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/>
  <bookViews>
    <workbookView xWindow="0" yWindow="0" windowWidth="23256" windowHeight="14616"/>
  </bookViews>
  <sheets>
    <sheet name="Schedule-Template" sheetId="3" r:id="rId1"/>
    <sheet name="IEEE 802 SPACE REQUIREMENTS KEY" sheetId="2" r:id="rId2"/>
  </sheets>
  <definedNames>
    <definedName name="_xlnm._FilterDatabase" localSheetId="0" hidden="1">'Schedule-Template'!$A$1:$L$237</definedName>
    <definedName name="_xlnm.Print_Area" localSheetId="1">'IEEE 802 SPACE REQUIREMENTS KEY'!$A$1:$G$23</definedName>
    <definedName name="_xlnm.Print_Area" localSheetId="0">'Schedule-Template'!$A$1:$L$25</definedName>
    <definedName name="Print_Area_0" localSheetId="1">'IEEE 802 SPACE REQUIREMENTS KEY'!$A$1:$G$23</definedName>
    <definedName name="_xlnm.Print_Titles" localSheetId="0">'Schedule-Template'!$1:$1</definedName>
  </definedName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F219" i="3" l="1"/>
  <c r="F54" i="3"/>
  <c r="F119" i="3"/>
  <c r="F217" i="3"/>
  <c r="F53" i="3"/>
  <c r="F218" i="3"/>
</calcChain>
</file>

<file path=xl/sharedStrings.xml><?xml version="1.0" encoding="utf-8"?>
<sst xmlns="http://schemas.openxmlformats.org/spreadsheetml/2006/main" count="810" uniqueCount="185">
  <si>
    <t>IEEE 802 Plenary Session</t>
  </si>
  <si>
    <t>Schedule of Events</t>
  </si>
  <si>
    <t>KEY</t>
  </si>
  <si>
    <t>Symbol</t>
  </si>
  <si>
    <t>Equipment</t>
  </si>
  <si>
    <t>BR</t>
  </si>
  <si>
    <t>Boardroom</t>
  </si>
  <si>
    <t>DA</t>
  </si>
  <si>
    <t>Digital Amplifier</t>
  </si>
  <si>
    <t>FC</t>
  </si>
  <si>
    <t>Flip Chart</t>
  </si>
  <si>
    <t>FM</t>
  </si>
  <si>
    <t>Floor Microphone - for audience</t>
  </si>
  <si>
    <t>HT</t>
  </si>
  <si>
    <t>Default is Headtable for 2 (HT4 means Headtable for 4)</t>
  </si>
  <si>
    <t>LCD</t>
  </si>
  <si>
    <t>LCD projector + screen</t>
  </si>
  <si>
    <t>OH</t>
  </si>
  <si>
    <t>Overhead projector + screen</t>
  </si>
  <si>
    <t>PD</t>
  </si>
  <si>
    <t>Podium</t>
  </si>
  <si>
    <t>PM</t>
  </si>
  <si>
    <t>Podium Microphone</t>
  </si>
  <si>
    <t>RR</t>
  </si>
  <si>
    <t>Rounds</t>
  </si>
  <si>
    <t>SB</t>
  </si>
  <si>
    <t>Switch Box</t>
  </si>
  <si>
    <t>SP</t>
  </si>
  <si>
    <t>phone line for speaker phone (no phone required)</t>
  </si>
  <si>
    <t>SR</t>
  </si>
  <si>
    <t>Schoolroom</t>
  </si>
  <si>
    <t>TM</t>
  </si>
  <si>
    <t>Table Microphone (Microphone on Head Table with long cord)</t>
  </si>
  <si>
    <t>US</t>
  </si>
  <si>
    <t>U-Shaped</t>
  </si>
  <si>
    <t>XC</t>
  </si>
  <si>
    <t>Extra Chairs</t>
  </si>
  <si>
    <t>XV</t>
  </si>
  <si>
    <t>VGA cable from projector to Head Table</t>
  </si>
  <si>
    <t>DNP</t>
  </si>
  <si>
    <t>Do Not Post</t>
  </si>
  <si>
    <t>Day</t>
  </si>
  <si>
    <t>Start Time</t>
  </si>
  <si>
    <t>End Time</t>
  </si>
  <si>
    <t>Group</t>
  </si>
  <si>
    <t>Meeting</t>
  </si>
  <si>
    <t>Post As</t>
  </si>
  <si>
    <t>Set Up</t>
  </si>
  <si>
    <t>Req</t>
  </si>
  <si>
    <t>Set</t>
  </si>
  <si>
    <t>Room/Level</t>
  </si>
  <si>
    <t>Comments</t>
  </si>
  <si>
    <t>Executive Sub Committee Meetings</t>
  </si>
  <si>
    <t>BR+LCD+SP+FC</t>
  </si>
  <si>
    <t>CR+HT2+LCD</t>
  </si>
  <si>
    <t>P802.3bs 400GbE Task Force</t>
  </si>
  <si>
    <t>CR+HT5+TM+FM+LCD+SB+XV</t>
  </si>
  <si>
    <t>802.11 Executive Leadership Mtg</t>
  </si>
  <si>
    <t>US+LCD+XV</t>
    <phoneticPr fontId="3" type="noConversion"/>
  </si>
  <si>
    <t>11/15/18/19/21/22/24</t>
  </si>
  <si>
    <t>Wireless Chairs - Leadership Mtg</t>
  </si>
  <si>
    <t>BR+LCD+XV</t>
  </si>
  <si>
    <t>AC Meeting</t>
  </si>
  <si>
    <t>BR+LCD</t>
  </si>
  <si>
    <t>CAC -- Chairs Advisory Committee</t>
  </si>
  <si>
    <t>Newcomer's session</t>
  </si>
  <si>
    <t>802.1 Newcomer's session</t>
  </si>
  <si>
    <t>CR+HT2+TM+LCD</t>
  </si>
  <si>
    <t>LMSC Rules Review</t>
  </si>
  <si>
    <t>Trk 1: TSN Pre-meeting</t>
  </si>
  <si>
    <t>CR+HT4+TM+FM+LCD+XV+FC</t>
  </si>
  <si>
    <t>P802.3cd 50 Gb/s, 100 Gb/s, and 200 Gb/s Ethernet Task Force</t>
  </si>
  <si>
    <t>CR+HT5+2TM+3FM+LCD+SB+XV</t>
  </si>
  <si>
    <t>LC TIG - Light Communication TIG</t>
  </si>
  <si>
    <t>CR+HT4+TM+LCD+XV</t>
  </si>
  <si>
    <t>TGba -- Wake-up Radio</t>
  </si>
  <si>
    <t>CR+HT4+TM+PD+PM+2FM+LCD+SB+XV</t>
  </si>
  <si>
    <t>Head table on riser</t>
  </si>
  <si>
    <t>TG8 PAC</t>
  </si>
  <si>
    <t>EC Opening Session</t>
  </si>
  <si>
    <t>US20+75CR+10TM+FM+2LCD</t>
  </si>
  <si>
    <t>1 wireless mic - see diagram</t>
  </si>
  <si>
    <t>Newcomer's Session</t>
  </si>
  <si>
    <t>CR+HT4+TM+FM+LCD+XV</t>
  </si>
  <si>
    <t>Ethernet WG Opening Plenary</t>
  </si>
  <si>
    <t>y</t>
  </si>
  <si>
    <t>Opening Plenary</t>
  </si>
  <si>
    <t>802.11 Opening Plenary</t>
  </si>
  <si>
    <t>CR+HT4+TM+PD+PM+3FM+2LCD+SB+XV</t>
  </si>
  <si>
    <t>P802.3cd 50 Gb/s, 100 Gb/s, and 200 Gb/s Ethernet Task Force 1</t>
  </si>
  <si>
    <t>P802.3.2 (P802.3cf) YANG Data Model Definitions Task Force</t>
  </si>
  <si>
    <t>P802.3bt 4-Pair Power over Ethernet Task Force</t>
  </si>
  <si>
    <t>P802.3cg 10 Mb/s Single Twisted Pair Ethernet TF &amp; Multi-Gig SG</t>
  </si>
  <si>
    <t>NM -- 802.11 Newcomer Training</t>
  </si>
  <si>
    <t>TGak - General Link</t>
  </si>
  <si>
    <t>US+LCD+XV</t>
    <phoneticPr fontId="3" type="noConversion"/>
  </si>
  <si>
    <t>TGax - HEW - High Efficiency WLAN</t>
  </si>
  <si>
    <t>TGay - Next Generation 60GHZ</t>
  </si>
  <si>
    <t>TG7m OCC</t>
  </si>
  <si>
    <t>LPWA IG</t>
  </si>
  <si>
    <t>TG4s SRU</t>
  </si>
  <si>
    <t>JOINT 15/16 IG HRRC</t>
  </si>
  <si>
    <t xml:space="preserve">Media Independent  Services </t>
  </si>
  <si>
    <t>802.22 Opening Plenary</t>
  </si>
  <si>
    <t>Trk 1: TSN</t>
  </si>
  <si>
    <t>Trk 3: OmniRAN</t>
  </si>
  <si>
    <t>PAR Review SC</t>
  </si>
  <si>
    <t>TGax - HEW - Adhoc 1</t>
  </si>
  <si>
    <t>TGax - HEW - AdHoc 2</t>
  </si>
  <si>
    <t>SG MG OWC</t>
  </si>
  <si>
    <t>SC-M</t>
  </si>
  <si>
    <t>Working Group</t>
  </si>
  <si>
    <t>.3 - Spectrum Characterization and Occupancy Sensing</t>
  </si>
  <si>
    <t>Editors Meeting</t>
  </si>
  <si>
    <t>MTN: TG (Maintenance)</t>
  </si>
  <si>
    <t>P802.3cg 10 Mb/s Single Twisted Pair Ethernet Task Force</t>
  </si>
  <si>
    <t>CR+HT2+TM+FM+LCD</t>
  </si>
  <si>
    <t>P802.3ca 25 Gb/s, 50 Gb/s &amp; 100 Gb/s EPON Task Force</t>
  </si>
  <si>
    <t>TGaj - China Millimeter Wave</t>
  </si>
  <si>
    <t>WNG SC -- What's next</t>
  </si>
  <si>
    <t>TG4v EUB</t>
  </si>
  <si>
    <t>TG12 ULI</t>
  </si>
  <si>
    <t>TG3d 100G</t>
  </si>
  <si>
    <t>Task Group 1a (TG1a)</t>
  </si>
  <si>
    <t>P802.3cb 2.5 Gb/s &amp; 5 Gb/s Operation over Backplane and Copper Task Force</t>
  </si>
  <si>
    <t>802.3 Maintenance Task Force</t>
  </si>
  <si>
    <t>Trk 2: DCB</t>
  </si>
  <si>
    <t>PDED -Pre-amble Detection, Energy Detection AdHoc</t>
  </si>
  <si>
    <t>RR TAG</t>
  </si>
  <si>
    <t>PAR ad hoc</t>
    <phoneticPr fontId="3" type="noConversion"/>
  </si>
  <si>
    <t>AANI SC - Advanced Access Network Interface</t>
  </si>
  <si>
    <t>TGaz - Next Generation Positioning</t>
  </si>
  <si>
    <t>IG DEP</t>
  </si>
  <si>
    <t>JTC1 -- ISO/IEC/JTC1/SC6 AdHoc</t>
  </si>
  <si>
    <t>802-IETF Standing Committee</t>
    <phoneticPr fontId="3" type="noConversion"/>
  </si>
  <si>
    <t xml:space="preserve">TGaq -- Pre-Association Discovery </t>
  </si>
  <si>
    <t>ARC - Architecture</t>
  </si>
  <si>
    <t>SC IETF</t>
  </si>
  <si>
    <t>Task Group 2 (TG2)</t>
  </si>
  <si>
    <t>Joint 802.1/802.15 Layer-2 Topics</t>
  </si>
  <si>
    <t>SR+HT4+TM+FM+LCD+XV</t>
  </si>
  <si>
    <t>LC TIG - Light Communication TIG</t>
    <phoneticPr fontId="3" type="noConversion"/>
  </si>
  <si>
    <t>AC</t>
  </si>
  <si>
    <t>P802.3bs 400 GbE Task Force Optics Track</t>
  </si>
  <si>
    <t>P802.3bs 400 GbE Task Force Electrical Track</t>
  </si>
  <si>
    <t>SG 3f 60GE</t>
  </si>
  <si>
    <t>802/ITU Standing Committee</t>
  </si>
  <si>
    <t>P802.3bs 400 GbE Task Force Logic Track</t>
  </si>
  <si>
    <t>US20+75CR+TM+FM+LCD</t>
  </si>
  <si>
    <t>IEEE 802.3 Multi-Gig Automotive PHY Study Group</t>
  </si>
  <si>
    <t>P802.3cc 25Gb/s Ethernet PMD(s) for single mode fiber Task Force</t>
  </si>
  <si>
    <t xml:space="preserve">802.11 Mid-Week Plenary </t>
  </si>
  <si>
    <t xml:space="preserve">802.15 Mid-Week Plenary </t>
  </si>
  <si>
    <t>WNG</t>
  </si>
  <si>
    <t>Trk 3: OmniRAN 5G</t>
  </si>
  <si>
    <t xml:space="preserve">Social Reception </t>
  </si>
  <si>
    <t>IEEE 802 Social Reception</t>
  </si>
  <si>
    <t>Reception</t>
  </si>
  <si>
    <t>Next Venue Logistics Adhoc</t>
  </si>
  <si>
    <t>802.3cb 2.5 Gb/s &amp; 5Gbs Operation over Backplane Copper Task Force</t>
    <phoneticPr fontId="3" type="noConversion"/>
  </si>
  <si>
    <t>ARC - Joint Meeting with ARC and 802.1</t>
  </si>
  <si>
    <t>Future Venue Logistics Adhoc</t>
  </si>
  <si>
    <t>Closing Plenary</t>
  </si>
  <si>
    <t>Ethernet WG Closing Plenary</t>
  </si>
  <si>
    <t>802.11 Closing Plenary</t>
  </si>
  <si>
    <t>CR+HT4+TM+PD+PM+FM+LCD+SB+XV</t>
  </si>
  <si>
    <t>EC Closing Session</t>
  </si>
  <si>
    <r>
      <t xml:space="preserve">Trk </t>
    </r>
    <r>
      <rPr>
        <sz val="11"/>
        <color theme="1"/>
        <rFont val="Calibri"/>
        <family val="2"/>
        <charset val="1"/>
      </rPr>
      <t>4: Security</t>
    </r>
  </si>
  <si>
    <t>Room availablity not confirmed</t>
  </si>
  <si>
    <t>Room not available</t>
  </si>
  <si>
    <t>Room 1</t>
  </si>
  <si>
    <t>Level</t>
  </si>
  <si>
    <t>Room 2</t>
  </si>
  <si>
    <t>Room 3</t>
  </si>
  <si>
    <t>Room 4</t>
  </si>
  <si>
    <t>Room 5</t>
  </si>
  <si>
    <t>Room 6</t>
  </si>
  <si>
    <t>Room availablilty TBC</t>
  </si>
  <si>
    <t>Room 1 share with 802.19</t>
  </si>
  <si>
    <t>Room 1 share with 802.18</t>
  </si>
  <si>
    <t>Tutorial</t>
  </si>
  <si>
    <t>Tuesday</t>
  </si>
  <si>
    <t>Wednesday</t>
  </si>
  <si>
    <t>802.22 Revision</t>
  </si>
  <si>
    <t>Thursday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</si>
</sst>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dddd"/>
    <numFmt numFmtId="165" formatCode="hh:mm;@"/>
    <numFmt numFmtId="166" formatCode="_-* #,##0.00_-;\-* #,##0.00_-;_-* &quot;-&quot;??_-;_-@_-"/>
  </numFmts>
  <fonts count="18" x14ac:knownFonts="1">
    <font>
      <sz val="11"/>
      <color rgb="FF000000"/>
      <name val="Calibri"/>
      <family val="2"/>
      <charset val="1"/>
    </font>
    <font>
      <sz val="12"/>
      <color theme="1"/>
      <name val="Calibri"/>
      <family val="2"/>
      <scheme val="minor"/>
    </font>
    <font>
      <sz val="10"/>
      <name val="Arial"/>
    </font>
    <font>
      <sz val="11"/>
      <color rgb="FF000000"/>
      <name val="Arial"/>
      <family val="2"/>
      <charset val="1"/>
    </font>
    <font>
      <sz val="10"/>
      <color rgb="FF000000"/>
      <name val="Arial"/>
      <family val="2"/>
      <charset val="1"/>
    </font>
    <font>
      <b/>
      <sz val="16"/>
      <name val="Arial"/>
      <family val="2"/>
      <charset val="1"/>
    </font>
    <font>
      <sz val="10"/>
      <name val="Arial"/>
      <family val="2"/>
      <charset val="1"/>
    </font>
    <font>
      <b/>
      <sz val="18"/>
      <name val="Arial"/>
      <family val="2"/>
      <charset val="1"/>
    </font>
    <font>
      <b/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0"/>
      <color theme="1"/>
      <name val="Arial"/>
      <family val="2"/>
      <charset val="1"/>
    </font>
    <font>
      <sz val="10"/>
      <color theme="1"/>
      <name val="Arial"/>
      <family val="2"/>
    </font>
    <font>
      <sz val="11"/>
      <color theme="1"/>
      <name val="Arial"/>
      <family val="2"/>
    </font>
    <font>
      <b/>
      <strike/>
      <sz val="10"/>
      <color theme="1"/>
      <name val="Arial"/>
      <family val="2"/>
    </font>
    <font>
      <strike/>
      <sz val="10"/>
      <color theme="1"/>
      <name val="Arial"/>
      <family val="2"/>
    </font>
    <font>
      <sz val="11"/>
      <color theme="1"/>
      <name val="Calibri"/>
      <family val="2"/>
      <charset val="1"/>
    </font>
    <font>
      <u/>
      <sz val="11"/>
      <color theme="10"/>
      <name val="Calibri"/>
      <family val="2"/>
      <charset val="1"/>
    </font>
    <font>
      <u/>
      <sz val="11"/>
      <color theme="11"/>
      <name val="Calibri"/>
      <family val="2"/>
      <charset val="1"/>
    </font>
  </fonts>
  <fills count="6">
    <fill>
      <patternFill patternType="none"/>
    </fill>
    <fill>
      <patternFill patternType="gray125"/>
    </fill>
    <fill>
      <patternFill patternType="solid">
        <fgColor rgb="FFFFFF00"/>
        <bgColor rgb="FFFFFF00"/>
      </patternFill>
    </fill>
    <fill>
      <patternFill patternType="solid">
        <fgColor indexed="26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rgb="FF000000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14">
    <xf numFmtId="0" fontId="0" fillId="0" borderId="0"/>
    <xf numFmtId="0" fontId="6" fillId="0" borderId="0"/>
    <xf numFmtId="0" fontId="2" fillId="0" borderId="0"/>
    <xf numFmtId="0" fontId="9" fillId="0" borderId="0"/>
    <xf numFmtId="0" fontId="9" fillId="0" borderId="0"/>
    <xf numFmtId="0" fontId="1" fillId="0" borderId="0"/>
    <xf numFmtId="166" fontId="2" fillId="0" borderId="0" applyFont="0" applyFill="0" applyBorder="0" applyAlignment="0" applyProtection="0"/>
    <xf numFmtId="0" fontId="9" fillId="0" borderId="0"/>
    <xf numFmtId="0" fontId="9" fillId="0" borderId="0"/>
    <xf numFmtId="0" fontId="2" fillId="3" borderId="12" applyNumberFormat="0" applyFon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</cellStyleXfs>
  <cellXfs count="94">
    <xf numFmtId="0" fontId="0" fillId="0" borderId="0" xfId="0"/>
    <xf numFmtId="0" fontId="7" fillId="0" borderId="0" xfId="1" applyFont="1" applyBorder="1" applyAlignment="1"/>
    <xf numFmtId="0" fontId="6" fillId="0" borderId="0" xfId="1"/>
    <xf numFmtId="0" fontId="8" fillId="0" borderId="3" xfId="1" applyFont="1" applyBorder="1" applyAlignment="1">
      <alignment horizontal="center"/>
    </xf>
    <xf numFmtId="164" fontId="6" fillId="0" borderId="5" xfId="1" applyNumberFormat="1" applyFont="1" applyBorder="1" applyAlignment="1">
      <alignment horizontal="center" vertical="center"/>
    </xf>
    <xf numFmtId="164" fontId="6" fillId="0" borderId="7" xfId="1" applyNumberFormat="1" applyFont="1" applyBorder="1" applyAlignment="1">
      <alignment horizontal="center" vertical="center"/>
    </xf>
    <xf numFmtId="164" fontId="6" fillId="0" borderId="9" xfId="1" applyNumberFormat="1" applyFont="1" applyBorder="1" applyAlignment="1">
      <alignment horizontal="center" vertical="center"/>
    </xf>
    <xf numFmtId="0" fontId="9" fillId="0" borderId="1" xfId="3" applyFont="1" applyFill="1" applyBorder="1"/>
    <xf numFmtId="164" fontId="10" fillId="0" borderId="1" xfId="2" applyNumberFormat="1" applyFont="1" applyFill="1" applyBorder="1" applyAlignment="1">
      <alignment horizontal="right" vertical="top" wrapText="1"/>
    </xf>
    <xf numFmtId="165" fontId="10" fillId="0" borderId="1" xfId="2" applyNumberFormat="1" applyFont="1" applyFill="1" applyBorder="1" applyAlignment="1">
      <alignment horizontal="center" vertical="top" wrapText="1"/>
    </xf>
    <xf numFmtId="1" fontId="10" fillId="0" borderId="1" xfId="2" applyNumberFormat="1" applyFont="1" applyFill="1" applyBorder="1" applyAlignment="1">
      <alignment horizontal="right" vertical="top" wrapText="1"/>
    </xf>
    <xf numFmtId="0" fontId="10" fillId="0" borderId="1" xfId="2" applyNumberFormat="1" applyFont="1" applyFill="1" applyBorder="1" applyAlignment="1">
      <alignment horizontal="left" vertical="top" shrinkToFit="1"/>
    </xf>
    <xf numFmtId="0" fontId="10" fillId="0" borderId="1" xfId="2" applyFont="1" applyFill="1" applyBorder="1" applyAlignment="1">
      <alignment horizontal="left" vertical="top" shrinkToFit="1"/>
    </xf>
    <xf numFmtId="0" fontId="10" fillId="0" borderId="1" xfId="2" applyFont="1" applyFill="1" applyBorder="1" applyAlignment="1">
      <alignment vertical="top" wrapText="1"/>
    </xf>
    <xf numFmtId="0" fontId="10" fillId="0" borderId="1" xfId="2" applyFont="1" applyFill="1" applyBorder="1" applyAlignment="1">
      <alignment horizontal="right" vertical="top" wrapText="1"/>
    </xf>
    <xf numFmtId="0" fontId="10" fillId="0" borderId="1" xfId="2" applyFont="1" applyFill="1" applyBorder="1" applyAlignment="1">
      <alignment vertical="top" shrinkToFit="1"/>
    </xf>
    <xf numFmtId="164" fontId="11" fillId="0" borderId="1" xfId="3" applyNumberFormat="1" applyFont="1" applyFill="1" applyBorder="1" applyAlignment="1">
      <alignment horizontal="right"/>
    </xf>
    <xf numFmtId="165" fontId="11" fillId="0" borderId="1" xfId="2" applyNumberFormat="1" applyFont="1" applyFill="1" applyBorder="1" applyAlignment="1">
      <alignment horizontal="center"/>
    </xf>
    <xf numFmtId="0" fontId="11" fillId="0" borderId="1" xfId="2" applyNumberFormat="1" applyFont="1" applyFill="1" applyBorder="1" applyAlignment="1">
      <alignment horizontal="left" shrinkToFit="1"/>
    </xf>
    <xf numFmtId="0" fontId="11" fillId="0" borderId="1" xfId="2" applyFont="1" applyFill="1" applyBorder="1" applyAlignment="1">
      <alignment horizontal="left" vertical="center" shrinkToFit="1"/>
    </xf>
    <xf numFmtId="0" fontId="11" fillId="0" borderId="1" xfId="2" applyFont="1" applyFill="1" applyBorder="1" applyAlignment="1">
      <alignment horizontal="right" vertical="center"/>
    </xf>
    <xf numFmtId="0" fontId="12" fillId="0" borderId="1" xfId="4" applyFont="1" applyFill="1" applyBorder="1"/>
    <xf numFmtId="0" fontId="11" fillId="0" borderId="1" xfId="2" applyFont="1" applyFill="1" applyBorder="1" applyAlignment="1">
      <alignment shrinkToFit="1"/>
    </xf>
    <xf numFmtId="0" fontId="11" fillId="0" borderId="1" xfId="2" applyFont="1" applyFill="1" applyBorder="1"/>
    <xf numFmtId="1" fontId="11" fillId="0" borderId="1" xfId="2" applyNumberFormat="1" applyFont="1" applyFill="1" applyBorder="1" applyAlignment="1">
      <alignment horizontal="right"/>
    </xf>
    <xf numFmtId="0" fontId="11" fillId="0" borderId="1" xfId="2" applyNumberFormat="1" applyFont="1" applyFill="1" applyBorder="1" applyAlignment="1">
      <alignment horizontal="left"/>
    </xf>
    <xf numFmtId="49" fontId="11" fillId="0" borderId="1" xfId="2" applyNumberFormat="1" applyFont="1" applyFill="1" applyBorder="1" applyAlignment="1">
      <alignment horizontal="left" shrinkToFit="1"/>
    </xf>
    <xf numFmtId="0" fontId="11" fillId="0" borderId="1" xfId="2" applyFont="1" applyFill="1" applyBorder="1" applyAlignment="1">
      <alignment horizontal="right"/>
    </xf>
    <xf numFmtId="0" fontId="11" fillId="0" borderId="1" xfId="3" applyFont="1" applyFill="1" applyBorder="1" applyAlignment="1">
      <alignment vertical="center" shrinkToFit="1"/>
    </xf>
    <xf numFmtId="0" fontId="11" fillId="0" borderId="1" xfId="2" applyFont="1" applyFill="1" applyBorder="1" applyAlignment="1">
      <alignment horizontal="left" shrinkToFit="1"/>
    </xf>
    <xf numFmtId="0" fontId="11" fillId="0" borderId="1" xfId="2" applyFont="1" applyFill="1" applyBorder="1" applyAlignment="1">
      <alignment vertical="center" shrinkToFit="1"/>
    </xf>
    <xf numFmtId="165" fontId="11" fillId="0" borderId="1" xfId="3" applyNumberFormat="1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vertical="center"/>
    </xf>
    <xf numFmtId="0" fontId="11" fillId="0" borderId="1" xfId="3" applyFont="1" applyFill="1" applyBorder="1" applyAlignment="1">
      <alignment horizontal="right" vertical="center"/>
    </xf>
    <xf numFmtId="0" fontId="11" fillId="0" borderId="1" xfId="2" applyFont="1" applyFill="1" applyBorder="1" applyAlignment="1">
      <alignment horizontal="left"/>
    </xf>
    <xf numFmtId="165" fontId="11" fillId="0" borderId="1" xfId="5" applyNumberFormat="1" applyFont="1" applyFill="1" applyBorder="1" applyAlignment="1">
      <alignment horizontal="center"/>
    </xf>
    <xf numFmtId="0" fontId="11" fillId="0" borderId="1" xfId="5" applyNumberFormat="1" applyFont="1" applyFill="1" applyBorder="1" applyAlignment="1">
      <alignment horizontal="left" vertical="center" shrinkToFit="1"/>
    </xf>
    <xf numFmtId="49" fontId="11" fillId="0" borderId="1" xfId="3" applyNumberFormat="1" applyFont="1" applyFill="1" applyBorder="1" applyAlignment="1">
      <alignment horizontal="left" shrinkToFit="1"/>
    </xf>
    <xf numFmtId="0" fontId="11" fillId="0" borderId="1" xfId="5" applyFont="1" applyFill="1" applyBorder="1" applyAlignment="1">
      <alignment shrinkToFit="1"/>
    </xf>
    <xf numFmtId="0" fontId="11" fillId="0" borderId="1" xfId="3" applyFont="1" applyFill="1" applyBorder="1" applyAlignment="1">
      <alignment shrinkToFit="1"/>
    </xf>
    <xf numFmtId="49" fontId="11" fillId="0" borderId="1" xfId="5" applyNumberFormat="1" applyFont="1" applyFill="1" applyBorder="1" applyAlignment="1">
      <alignment horizontal="left" shrinkToFit="1"/>
    </xf>
    <xf numFmtId="0" fontId="11" fillId="0" borderId="1" xfId="5" applyFont="1" applyFill="1" applyBorder="1" applyAlignment="1">
      <alignment horizontal="right" vertical="center"/>
    </xf>
    <xf numFmtId="0" fontId="1" fillId="0" borderId="0" xfId="5" applyFont="1" applyFill="1"/>
    <xf numFmtId="0" fontId="11" fillId="0" borderId="1" xfId="5" applyFont="1" applyFill="1" applyBorder="1" applyAlignment="1">
      <alignment horizontal="left" vertical="center"/>
    </xf>
    <xf numFmtId="0" fontId="11" fillId="0" borderId="1" xfId="5" applyFont="1" applyFill="1" applyBorder="1" applyAlignment="1">
      <alignment vertical="center"/>
    </xf>
    <xf numFmtId="165" fontId="11" fillId="0" borderId="1" xfId="3" applyNumberFormat="1" applyFont="1" applyFill="1" applyBorder="1" applyAlignment="1">
      <alignment horizontal="center"/>
    </xf>
    <xf numFmtId="0" fontId="11" fillId="0" borderId="1" xfId="3" applyNumberFormat="1" applyFont="1" applyFill="1" applyBorder="1" applyAlignment="1">
      <alignment horizontal="left" shrinkToFit="1"/>
    </xf>
    <xf numFmtId="0" fontId="12" fillId="0" borderId="1" xfId="4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horizontal="right"/>
    </xf>
    <xf numFmtId="0" fontId="11" fillId="0" borderId="1" xfId="5" applyFont="1" applyFill="1" applyBorder="1"/>
    <xf numFmtId="0" fontId="11" fillId="0" borderId="1" xfId="2" applyNumberFormat="1" applyFont="1" applyFill="1" applyBorder="1" applyAlignment="1">
      <alignment horizontal="left" vertical="center" shrinkToFit="1"/>
    </xf>
    <xf numFmtId="0" fontId="11" fillId="0" borderId="1" xfId="3" applyFont="1" applyFill="1" applyBorder="1" applyAlignment="1">
      <alignment horizontal="left" vertical="center"/>
    </xf>
    <xf numFmtId="0" fontId="10" fillId="0" borderId="1" xfId="3" applyFont="1" applyFill="1" applyBorder="1" applyAlignment="1">
      <alignment horizontal="left" vertical="center"/>
    </xf>
    <xf numFmtId="49" fontId="11" fillId="0" borderId="1" xfId="2" applyNumberFormat="1" applyFont="1" applyFill="1" applyBorder="1" applyAlignment="1">
      <alignment horizontal="left" vertical="center" shrinkToFit="1"/>
    </xf>
    <xf numFmtId="0" fontId="11" fillId="0" borderId="11" xfId="2" applyFont="1" applyFill="1" applyBorder="1" applyAlignment="1">
      <alignment horizontal="left" vertical="center" shrinkToFit="1"/>
    </xf>
    <xf numFmtId="0" fontId="12" fillId="0" borderId="1" xfId="3" applyFont="1" applyFill="1" applyBorder="1" applyAlignment="1">
      <alignment shrinkToFit="1"/>
    </xf>
    <xf numFmtId="1" fontId="11" fillId="0" borderId="1" xfId="3" applyNumberFormat="1" applyFont="1" applyFill="1" applyBorder="1" applyAlignment="1">
      <alignment horizontal="right" vertical="center"/>
    </xf>
    <xf numFmtId="0" fontId="11" fillId="0" borderId="1" xfId="3" applyFont="1" applyFill="1" applyBorder="1"/>
    <xf numFmtId="0" fontId="11" fillId="0" borderId="1" xfId="2" applyNumberFormat="1" applyFont="1" applyFill="1" applyBorder="1" applyAlignment="1">
      <alignment horizontal="left" vertical="top" shrinkToFit="1"/>
    </xf>
    <xf numFmtId="164" fontId="11" fillId="0" borderId="1" xfId="2" applyNumberFormat="1" applyFont="1" applyFill="1" applyBorder="1" applyAlignment="1">
      <alignment horizontal="right"/>
    </xf>
    <xf numFmtId="0" fontId="11" fillId="0" borderId="1" xfId="2" applyFont="1" applyFill="1" applyBorder="1" applyAlignment="1"/>
    <xf numFmtId="0" fontId="11" fillId="0" borderId="1" xfId="2" applyNumberFormat="1" applyFont="1" applyFill="1" applyBorder="1" applyAlignment="1">
      <alignment vertical="center" shrinkToFit="1"/>
    </xf>
    <xf numFmtId="0" fontId="11" fillId="0" borderId="1" xfId="5" applyNumberFormat="1" applyFont="1" applyFill="1" applyBorder="1" applyAlignment="1">
      <alignment horizontal="left" shrinkToFit="1"/>
    </xf>
    <xf numFmtId="20" fontId="11" fillId="0" borderId="1" xfId="2" applyNumberFormat="1" applyFont="1" applyFill="1" applyBorder="1" applyAlignment="1">
      <alignment horizontal="center"/>
    </xf>
    <xf numFmtId="0" fontId="11" fillId="0" borderId="0" xfId="2" applyFont="1" applyFill="1" applyBorder="1"/>
    <xf numFmtId="0" fontId="11" fillId="0" borderId="0" xfId="3" applyFont="1" applyFill="1" applyBorder="1" applyAlignment="1">
      <alignment horizontal="left" vertical="center"/>
    </xf>
    <xf numFmtId="1" fontId="11" fillId="0" borderId="1" xfId="3" applyNumberFormat="1" applyFont="1" applyFill="1" applyBorder="1" applyAlignment="1">
      <alignment horizontal="right"/>
    </xf>
    <xf numFmtId="0" fontId="11" fillId="0" borderId="1" xfId="3" applyFont="1" applyFill="1" applyBorder="1" applyAlignment="1">
      <alignment horizontal="left" shrinkToFit="1"/>
    </xf>
    <xf numFmtId="1" fontId="11" fillId="0" borderId="1" xfId="2" applyNumberFormat="1" applyFont="1" applyFill="1" applyBorder="1" applyAlignment="1">
      <alignment horizontal="right" shrinkToFit="1"/>
    </xf>
    <xf numFmtId="0" fontId="11" fillId="0" borderId="1" xfId="3" applyNumberFormat="1" applyFont="1" applyFill="1" applyBorder="1" applyAlignment="1">
      <alignment horizontal="right"/>
    </xf>
    <xf numFmtId="0" fontId="11" fillId="0" borderId="1" xfId="5" applyNumberFormat="1" applyFont="1" applyFill="1" applyBorder="1" applyAlignment="1">
      <alignment horizontal="right"/>
    </xf>
    <xf numFmtId="0" fontId="13" fillId="0" borderId="1" xfId="3" applyFont="1" applyFill="1" applyBorder="1" applyAlignment="1">
      <alignment horizontal="left" vertical="center"/>
    </xf>
    <xf numFmtId="0" fontId="14" fillId="0" borderId="1" xfId="3" applyFont="1" applyFill="1" applyBorder="1" applyAlignment="1">
      <alignment horizontal="left" vertical="center"/>
    </xf>
    <xf numFmtId="0" fontId="14" fillId="0" borderId="1" xfId="2" applyFont="1" applyFill="1" applyBorder="1"/>
    <xf numFmtId="0" fontId="13" fillId="0" borderId="1" xfId="2" applyFont="1" applyFill="1" applyBorder="1" applyAlignment="1">
      <alignment vertical="top" wrapText="1"/>
    </xf>
    <xf numFmtId="0" fontId="11" fillId="0" borderId="1" xfId="2" applyNumberFormat="1" applyFont="1" applyFill="1" applyBorder="1" applyAlignment="1">
      <alignment horizontal="right" vertical="top"/>
    </xf>
    <xf numFmtId="0" fontId="11" fillId="0" borderId="1" xfId="2" applyFont="1" applyFill="1" applyBorder="1" applyAlignment="1">
      <alignment wrapText="1" shrinkToFit="1"/>
    </xf>
    <xf numFmtId="0" fontId="11" fillId="4" borderId="1" xfId="5" applyFont="1" applyFill="1" applyBorder="1" applyAlignment="1">
      <alignment shrinkToFit="1"/>
    </xf>
    <xf numFmtId="0" fontId="0" fillId="0" borderId="1" xfId="0" applyBorder="1"/>
    <xf numFmtId="0" fontId="11" fillId="0" borderId="0" xfId="2" applyNumberFormat="1" applyFont="1" applyFill="1" applyBorder="1" applyAlignment="1">
      <alignment horizontal="left" shrinkToFit="1"/>
    </xf>
    <xf numFmtId="0" fontId="11" fillId="4" borderId="1" xfId="2" applyFont="1" applyFill="1" applyBorder="1" applyAlignment="1">
      <alignment shrinkToFit="1"/>
    </xf>
    <xf numFmtId="0" fontId="4" fillId="5" borderId="1" xfId="0" applyFont="1" applyFill="1" applyBorder="1" applyAlignment="1">
      <alignment shrinkToFit="1"/>
    </xf>
    <xf numFmtId="0" fontId="11" fillId="0" borderId="11" xfId="3" applyFont="1" applyFill="1" applyBorder="1" applyAlignment="1">
      <alignment horizontal="left" vertical="center" shrinkToFit="1"/>
    </xf>
    <xf numFmtId="0" fontId="11" fillId="4" borderId="1" xfId="3" applyFont="1" applyFill="1" applyBorder="1" applyAlignment="1">
      <alignment shrinkToFit="1"/>
    </xf>
    <xf numFmtId="0" fontId="5" fillId="0" borderId="0" xfId="1" applyFont="1" applyBorder="1" applyAlignment="1">
      <alignment horizontal="center"/>
    </xf>
    <xf numFmtId="0" fontId="7" fillId="0" borderId="0" xfId="1" applyFont="1" applyBorder="1" applyAlignment="1">
      <alignment horizontal="center"/>
    </xf>
    <xf numFmtId="0" fontId="7" fillId="2" borderId="0" xfId="1" applyFont="1" applyFill="1" applyBorder="1" applyAlignment="1">
      <alignment horizontal="center"/>
    </xf>
    <xf numFmtId="0" fontId="7" fillId="0" borderId="2" xfId="1" applyFont="1" applyBorder="1" applyAlignment="1">
      <alignment horizontal="center"/>
    </xf>
    <xf numFmtId="0" fontId="8" fillId="0" borderId="4" xfId="1" applyFont="1" applyBorder="1" applyAlignment="1">
      <alignment horizontal="center"/>
    </xf>
    <xf numFmtId="20" fontId="6" fillId="0" borderId="6" xfId="1" applyNumberFormat="1" applyFont="1" applyBorder="1" applyAlignment="1">
      <alignment horizontal="left" vertical="center"/>
    </xf>
    <xf numFmtId="20" fontId="6" fillId="0" borderId="8" xfId="1" applyNumberFormat="1" applyFont="1" applyBorder="1" applyAlignment="1">
      <alignment horizontal="left" vertical="center"/>
    </xf>
    <xf numFmtId="20" fontId="6" fillId="0" borderId="10" xfId="1" applyNumberFormat="1" applyFont="1" applyBorder="1" applyAlignment="1">
      <alignment horizontal="left" vertical="center"/>
    </xf>
  </cellXfs>
  <cellStyles count="14">
    <cellStyle name="Comma 2" xfId="6"/>
    <cellStyle name="Followed Hyperlink" xfId="11" builtinId="9" hidden="1"/>
    <cellStyle name="Followed Hyperlink" xfId="13" builtinId="9" hidden="1"/>
    <cellStyle name="Hyperlink" xfId="10" builtinId="8" hidden="1"/>
    <cellStyle name="Hyperlink" xfId="12" builtinId="8" hidden="1"/>
    <cellStyle name="Normal" xfId="0" builtinId="0"/>
    <cellStyle name="Normal 2" xfId="5"/>
    <cellStyle name="Normal 2 2" xfId="2"/>
    <cellStyle name="Normal 3" xfId="7"/>
    <cellStyle name="Normal 3 2 2" xfId="4"/>
    <cellStyle name="Normal 4" xfId="3"/>
    <cellStyle name="Normal 4 2" xfId="8"/>
    <cellStyle name="Note 2" xfId="9"/>
    <cellStyle name="TableStyleLight1" xfId="1"/>
  </cellStyles>
  <dxfs count="0"/>
  <tableStyles count="0" defaultTableStyle="TableStyleMedium9" defaultPivotStyle="PivotStyleMedium7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D7E4BD"/>
      <rgbColor rgb="FF808080"/>
      <rgbColor rgb="FF9999FF"/>
      <rgbColor rgb="FF993366"/>
      <rgbColor rgb="FFEBF1DE"/>
      <rgbColor rgb="FFDBEEF4"/>
      <rgbColor rgb="FF660066"/>
      <rgbColor rgb="FFFF8080"/>
      <rgbColor rgb="FF0066CC"/>
      <rgbColor rgb="FFD9D9D9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8EB4E3"/>
      <rgbColor rgb="FFFF99CC"/>
      <rgbColor rgb="FFCC99FF"/>
      <rgbColor rgb="FFFCD5B5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>
    <tabColor rgb="FF00B0F0"/>
  </sheetPr>
  <dimension ref="A1:XFC237"/>
  <sheetViews>
    <sheetView tabSelected="1" zoomScaleSheetLayoutView="100" workbookViewId="0">
      <pane ySplit="1" topLeftCell="A2" activePane="bottomLeft" state="frozen"/>
      <selection pane="bottomLeft" activeCell="L210" sqref="L210:L211"/>
    </sheetView>
  </sheetViews>
  <sheetFormatPr defaultColWidth="9.109375" defaultRowHeight="13.2" x14ac:dyDescent="0.25"/>
  <cols>
    <col min="1" max="1" width="12.6640625" style="61" customWidth="1"/>
    <col min="2" max="2" width="8" style="17" customWidth="1"/>
    <col min="3" max="3" width="7.33203125" style="17" customWidth="1"/>
    <col min="4" max="4" width="9.33203125" style="24" customWidth="1"/>
    <col min="5" max="5" width="27.44140625" style="25" customWidth="1"/>
    <col min="6" max="6" width="5.33203125" style="25" customWidth="1"/>
    <col min="7" max="7" width="33.109375" style="29" customWidth="1"/>
    <col min="8" max="8" width="5" style="62" customWidth="1"/>
    <col min="9" max="9" width="5" style="27" customWidth="1"/>
    <col min="10" max="10" width="20" style="22" customWidth="1"/>
    <col min="11" max="11" width="5.109375" style="22" customWidth="1"/>
    <col min="12" max="12" width="26" style="29" customWidth="1"/>
    <col min="13" max="13" width="0" style="23" hidden="1" customWidth="1"/>
    <col min="14" max="16384" width="9.109375" style="23"/>
  </cols>
  <sheetData>
    <row r="1" spans="1:16383" s="13" customFormat="1" ht="26.4" x14ac:dyDescent="0.3">
      <c r="A1" s="8" t="s">
        <v>41</v>
      </c>
      <c r="B1" s="9" t="s">
        <v>42</v>
      </c>
      <c r="C1" s="9" t="s">
        <v>43</v>
      </c>
      <c r="D1" s="10" t="s">
        <v>44</v>
      </c>
      <c r="E1" s="11" t="s">
        <v>45</v>
      </c>
      <c r="F1" s="11" t="s">
        <v>46</v>
      </c>
      <c r="G1" s="12" t="s">
        <v>47</v>
      </c>
      <c r="H1" s="13" t="s">
        <v>48</v>
      </c>
      <c r="I1" s="14" t="s">
        <v>49</v>
      </c>
      <c r="J1" s="15" t="s">
        <v>50</v>
      </c>
      <c r="K1" s="15" t="s">
        <v>171</v>
      </c>
      <c r="L1" s="12" t="s">
        <v>51</v>
      </c>
    </row>
    <row r="2" spans="1:16383" s="53" customFormat="1" ht="13.05" hidden="1" customHeight="1" x14ac:dyDescent="0.25">
      <c r="A2" s="16">
        <v>42925</v>
      </c>
      <c r="B2" s="37">
        <v>0.77083333333333337</v>
      </c>
      <c r="C2" s="37">
        <v>0.83333333333333337</v>
      </c>
      <c r="D2" s="71">
        <v>1</v>
      </c>
      <c r="E2" s="38" t="s">
        <v>65</v>
      </c>
      <c r="F2" s="39" t="s">
        <v>66</v>
      </c>
      <c r="G2" s="40" t="s">
        <v>67</v>
      </c>
      <c r="H2" s="35">
        <v>25</v>
      </c>
      <c r="I2" s="35">
        <v>40</v>
      </c>
      <c r="J2" s="41"/>
      <c r="K2" s="41"/>
      <c r="L2" s="85" t="s">
        <v>168</v>
      </c>
      <c r="M2" s="13"/>
    </row>
    <row r="3" spans="1:16383" s="13" customFormat="1" hidden="1" x14ac:dyDescent="0.25">
      <c r="A3" s="16">
        <v>42926</v>
      </c>
      <c r="B3" s="37">
        <v>0.33333333333333331</v>
      </c>
      <c r="C3" s="37">
        <v>0.41666666666666669</v>
      </c>
      <c r="D3" s="72">
        <v>1</v>
      </c>
      <c r="E3" s="38" t="s">
        <v>69</v>
      </c>
      <c r="F3" s="42"/>
      <c r="G3" s="40" t="s">
        <v>70</v>
      </c>
      <c r="H3" s="43">
        <v>80</v>
      </c>
      <c r="I3" s="43">
        <v>80</v>
      </c>
      <c r="J3" s="40"/>
      <c r="K3" s="40"/>
      <c r="L3" s="79" t="s">
        <v>169</v>
      </c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3"/>
      <c r="AH3" s="23"/>
      <c r="AI3" s="23"/>
      <c r="AJ3" s="23"/>
      <c r="AK3" s="23"/>
      <c r="AL3" s="23"/>
      <c r="AM3" s="23"/>
      <c r="AN3" s="23"/>
      <c r="AO3" s="23"/>
      <c r="AP3" s="23"/>
      <c r="AQ3" s="23"/>
      <c r="AR3" s="23"/>
      <c r="AS3" s="23"/>
      <c r="AT3" s="23"/>
      <c r="AU3" s="23"/>
      <c r="AV3" s="23"/>
      <c r="AW3" s="23"/>
      <c r="AX3" s="23"/>
      <c r="AY3" s="23"/>
      <c r="AZ3" s="23"/>
      <c r="BA3" s="23"/>
      <c r="BB3" s="23"/>
      <c r="BC3" s="23"/>
      <c r="BD3" s="23"/>
      <c r="BE3" s="23"/>
      <c r="BF3" s="23"/>
      <c r="BG3" s="23"/>
      <c r="BH3" s="23"/>
      <c r="BI3" s="23"/>
      <c r="BJ3" s="23"/>
      <c r="BK3" s="23"/>
      <c r="BL3" s="23"/>
      <c r="BM3" s="23"/>
      <c r="BN3" s="23"/>
      <c r="BO3" s="23"/>
      <c r="BP3" s="23"/>
      <c r="BQ3" s="23"/>
      <c r="BR3" s="23"/>
      <c r="BS3" s="23"/>
      <c r="BT3" s="23"/>
      <c r="BU3" s="23"/>
      <c r="BV3" s="23"/>
      <c r="BW3" s="23"/>
      <c r="BX3" s="23"/>
      <c r="BY3" s="23"/>
      <c r="BZ3" s="23"/>
      <c r="CA3" s="23"/>
      <c r="CB3" s="23"/>
      <c r="CC3" s="23"/>
      <c r="CD3" s="23"/>
      <c r="CE3" s="23"/>
      <c r="CF3" s="23"/>
      <c r="CG3" s="23"/>
      <c r="CH3" s="23"/>
      <c r="CI3" s="23"/>
      <c r="CJ3" s="23"/>
      <c r="CK3" s="23"/>
      <c r="CL3" s="23"/>
      <c r="CM3" s="23"/>
      <c r="CN3" s="23"/>
      <c r="CO3" s="23"/>
      <c r="CP3" s="23"/>
      <c r="CQ3" s="23"/>
      <c r="CR3" s="23"/>
      <c r="CS3" s="23"/>
      <c r="CT3" s="23"/>
      <c r="CU3" s="23"/>
      <c r="CV3" s="23"/>
      <c r="CW3" s="23"/>
      <c r="CX3" s="23"/>
      <c r="CY3" s="23"/>
      <c r="CZ3" s="23"/>
      <c r="DA3" s="23"/>
      <c r="DB3" s="23"/>
      <c r="DC3" s="23"/>
      <c r="DD3" s="23"/>
      <c r="DE3" s="23"/>
      <c r="DF3" s="23"/>
      <c r="DG3" s="23"/>
      <c r="DH3" s="23"/>
      <c r="DI3" s="23"/>
      <c r="DJ3" s="23"/>
      <c r="DK3" s="23"/>
      <c r="DL3" s="23"/>
      <c r="DM3" s="23"/>
      <c r="DN3" s="23"/>
      <c r="DO3" s="23"/>
      <c r="DP3" s="23"/>
      <c r="DQ3" s="23"/>
      <c r="DR3" s="23"/>
      <c r="DS3" s="23"/>
      <c r="DT3" s="23"/>
      <c r="DU3" s="23"/>
      <c r="DV3" s="23"/>
      <c r="DW3" s="23"/>
      <c r="DX3" s="23"/>
      <c r="DY3" s="23"/>
      <c r="DZ3" s="23"/>
      <c r="EA3" s="23"/>
      <c r="EB3" s="23"/>
      <c r="EC3" s="23"/>
      <c r="ED3" s="23"/>
      <c r="EE3" s="23"/>
      <c r="EF3" s="23"/>
      <c r="EG3" s="23"/>
      <c r="EH3" s="23"/>
      <c r="EI3" s="23"/>
      <c r="EJ3" s="23"/>
      <c r="EK3" s="23"/>
      <c r="EL3" s="23"/>
      <c r="EM3" s="23"/>
      <c r="EN3" s="23"/>
      <c r="EO3" s="23"/>
      <c r="EP3" s="23"/>
      <c r="EQ3" s="23"/>
      <c r="ER3" s="23"/>
      <c r="ES3" s="23"/>
      <c r="ET3" s="23"/>
      <c r="EU3" s="23"/>
      <c r="EV3" s="23"/>
      <c r="EW3" s="23"/>
      <c r="EX3" s="23"/>
      <c r="EY3" s="23"/>
      <c r="EZ3" s="23"/>
      <c r="FA3" s="23"/>
      <c r="FB3" s="23"/>
      <c r="FC3" s="23"/>
      <c r="FD3" s="23"/>
      <c r="FE3" s="23"/>
      <c r="FF3" s="23"/>
      <c r="FG3" s="23"/>
      <c r="FH3" s="23"/>
      <c r="FI3" s="23"/>
      <c r="FJ3" s="23"/>
      <c r="FK3" s="23"/>
      <c r="FL3" s="23"/>
      <c r="FM3" s="23"/>
      <c r="FN3" s="23"/>
      <c r="FO3" s="23"/>
      <c r="FP3" s="23"/>
      <c r="FQ3" s="23"/>
      <c r="FR3" s="23"/>
      <c r="FS3" s="23"/>
      <c r="FT3" s="23"/>
      <c r="FU3" s="23"/>
      <c r="FV3" s="23"/>
      <c r="FW3" s="23"/>
      <c r="FX3" s="23"/>
      <c r="FY3" s="23"/>
      <c r="FZ3" s="23"/>
      <c r="GA3" s="23"/>
      <c r="GB3" s="23"/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  <c r="OI3" s="23"/>
      <c r="OJ3" s="23"/>
      <c r="OK3" s="23"/>
      <c r="OL3" s="23"/>
      <c r="OM3" s="23"/>
      <c r="ON3" s="23"/>
      <c r="OO3" s="23"/>
      <c r="OP3" s="23"/>
      <c r="OQ3" s="23"/>
      <c r="OR3" s="23"/>
      <c r="OS3" s="23"/>
      <c r="OT3" s="23"/>
      <c r="OU3" s="23"/>
      <c r="OV3" s="23"/>
      <c r="OW3" s="23"/>
      <c r="OX3" s="23"/>
      <c r="OY3" s="23"/>
      <c r="OZ3" s="23"/>
      <c r="PA3" s="23"/>
      <c r="PB3" s="23"/>
      <c r="PC3" s="23"/>
      <c r="PD3" s="23"/>
      <c r="PE3" s="23"/>
      <c r="PF3" s="23"/>
      <c r="PG3" s="23"/>
      <c r="PH3" s="23"/>
      <c r="PI3" s="23"/>
      <c r="PJ3" s="23"/>
      <c r="PK3" s="23"/>
      <c r="PL3" s="23"/>
      <c r="PM3" s="23"/>
      <c r="PN3" s="23"/>
      <c r="PO3" s="23"/>
      <c r="PP3" s="23"/>
      <c r="PQ3" s="23"/>
      <c r="PR3" s="23"/>
      <c r="PS3" s="23"/>
      <c r="PT3" s="23"/>
      <c r="PU3" s="23"/>
      <c r="PV3" s="23"/>
      <c r="PW3" s="23"/>
      <c r="PX3" s="23"/>
      <c r="PY3" s="23"/>
      <c r="PZ3" s="23"/>
      <c r="QA3" s="23"/>
      <c r="QB3" s="23"/>
      <c r="QC3" s="23"/>
      <c r="QD3" s="23"/>
      <c r="QE3" s="23"/>
      <c r="QF3" s="23"/>
      <c r="QG3" s="23"/>
      <c r="QH3" s="23"/>
      <c r="QI3" s="23"/>
      <c r="QJ3" s="23"/>
      <c r="QK3" s="23"/>
      <c r="QL3" s="23"/>
      <c r="QM3" s="23"/>
      <c r="QN3" s="23"/>
      <c r="QO3" s="23"/>
      <c r="QP3" s="23"/>
      <c r="QQ3" s="23"/>
      <c r="QR3" s="23"/>
      <c r="QS3" s="23"/>
      <c r="QT3" s="23"/>
      <c r="QU3" s="23"/>
      <c r="QV3" s="23"/>
      <c r="QW3" s="23"/>
      <c r="QX3" s="23"/>
      <c r="QY3" s="23"/>
      <c r="QZ3" s="23"/>
      <c r="RA3" s="23"/>
      <c r="RB3" s="23"/>
      <c r="RC3" s="23"/>
      <c r="RD3" s="23"/>
      <c r="RE3" s="23"/>
      <c r="RF3" s="23"/>
      <c r="RG3" s="23"/>
      <c r="RH3" s="23"/>
      <c r="RI3" s="23"/>
      <c r="RJ3" s="23"/>
      <c r="RK3" s="23"/>
      <c r="RL3" s="23"/>
      <c r="RM3" s="23"/>
      <c r="RN3" s="23"/>
      <c r="RO3" s="23"/>
      <c r="RP3" s="23"/>
      <c r="RQ3" s="23"/>
      <c r="RR3" s="23"/>
      <c r="RS3" s="23"/>
      <c r="RT3" s="23"/>
      <c r="RU3" s="23"/>
      <c r="RV3" s="23"/>
      <c r="RW3" s="23"/>
      <c r="RX3" s="23"/>
      <c r="RY3" s="23"/>
      <c r="RZ3" s="23"/>
      <c r="SA3" s="23"/>
      <c r="SB3" s="23"/>
      <c r="SC3" s="23"/>
      <c r="SD3" s="23"/>
      <c r="SE3" s="23"/>
      <c r="SF3" s="23"/>
      <c r="SG3" s="23"/>
      <c r="SH3" s="23"/>
      <c r="SI3" s="23"/>
      <c r="SJ3" s="23"/>
      <c r="SK3" s="23"/>
      <c r="SL3" s="23"/>
      <c r="SM3" s="23"/>
      <c r="SN3" s="23"/>
      <c r="SO3" s="23"/>
      <c r="SP3" s="23"/>
      <c r="SQ3" s="23"/>
      <c r="SR3" s="23"/>
      <c r="SS3" s="23"/>
      <c r="ST3" s="23"/>
      <c r="SU3" s="23"/>
      <c r="SV3" s="23"/>
      <c r="SW3" s="23"/>
      <c r="SX3" s="23"/>
      <c r="SY3" s="23"/>
      <c r="SZ3" s="23"/>
      <c r="TA3" s="23"/>
      <c r="TB3" s="23"/>
      <c r="TC3" s="23"/>
      <c r="TD3" s="23"/>
      <c r="TE3" s="23"/>
      <c r="TF3" s="23"/>
      <c r="TG3" s="23"/>
      <c r="TH3" s="23"/>
      <c r="TI3" s="23"/>
      <c r="TJ3" s="23"/>
      <c r="TK3" s="23"/>
      <c r="TL3" s="23"/>
      <c r="TM3" s="23"/>
      <c r="TN3" s="23"/>
      <c r="TO3" s="23"/>
      <c r="TP3" s="23"/>
      <c r="TQ3" s="23"/>
      <c r="TR3" s="23"/>
      <c r="TS3" s="23"/>
      <c r="TT3" s="23"/>
      <c r="TU3" s="23"/>
      <c r="TV3" s="23"/>
      <c r="TW3" s="23"/>
      <c r="TX3" s="23"/>
      <c r="TY3" s="23"/>
      <c r="TZ3" s="23"/>
      <c r="UA3" s="23"/>
      <c r="UB3" s="23"/>
      <c r="UC3" s="23"/>
      <c r="UD3" s="23"/>
      <c r="UE3" s="23"/>
      <c r="UF3" s="23"/>
      <c r="UG3" s="23"/>
      <c r="UH3" s="23"/>
      <c r="UI3" s="23"/>
      <c r="UJ3" s="23"/>
      <c r="UK3" s="23"/>
      <c r="UL3" s="23"/>
      <c r="UM3" s="23"/>
      <c r="UN3" s="23"/>
      <c r="UO3" s="23"/>
      <c r="UP3" s="23"/>
      <c r="UQ3" s="23"/>
      <c r="UR3" s="23"/>
      <c r="US3" s="23"/>
      <c r="UT3" s="23"/>
      <c r="UU3" s="23"/>
      <c r="UV3" s="23"/>
      <c r="UW3" s="23"/>
      <c r="UX3" s="23"/>
      <c r="UY3" s="23"/>
      <c r="UZ3" s="23"/>
      <c r="VA3" s="23"/>
      <c r="VB3" s="23"/>
      <c r="VC3" s="23"/>
      <c r="VD3" s="23"/>
      <c r="VE3" s="23"/>
      <c r="VF3" s="23"/>
      <c r="VG3" s="23"/>
      <c r="VH3" s="23"/>
      <c r="VI3" s="23"/>
      <c r="VJ3" s="23"/>
      <c r="VK3" s="23"/>
      <c r="VL3" s="23"/>
      <c r="VM3" s="23"/>
      <c r="VN3" s="23"/>
      <c r="VO3" s="23"/>
      <c r="VP3" s="23"/>
      <c r="VQ3" s="23"/>
      <c r="VR3" s="23"/>
      <c r="VS3" s="23"/>
      <c r="VT3" s="23"/>
      <c r="VU3" s="23"/>
      <c r="VV3" s="23"/>
      <c r="VW3" s="23"/>
      <c r="VX3" s="23"/>
      <c r="VY3" s="23"/>
      <c r="VZ3" s="23"/>
      <c r="WA3" s="23"/>
      <c r="WB3" s="23"/>
      <c r="WC3" s="23"/>
      <c r="WD3" s="23"/>
      <c r="WE3" s="23"/>
      <c r="WF3" s="23"/>
      <c r="WG3" s="23"/>
      <c r="WH3" s="23"/>
      <c r="WI3" s="23"/>
      <c r="WJ3" s="23"/>
      <c r="WK3" s="23"/>
      <c r="WL3" s="23"/>
      <c r="WM3" s="23"/>
      <c r="WN3" s="23"/>
      <c r="WO3" s="23"/>
      <c r="WP3" s="23"/>
      <c r="WQ3" s="23"/>
      <c r="WR3" s="23"/>
      <c r="WS3" s="23"/>
      <c r="WT3" s="23"/>
      <c r="WU3" s="23"/>
      <c r="WV3" s="23"/>
      <c r="WW3" s="23"/>
      <c r="WX3" s="23"/>
      <c r="WY3" s="23"/>
      <c r="WZ3" s="23"/>
      <c r="XA3" s="23"/>
      <c r="XB3" s="23"/>
      <c r="XC3" s="23"/>
      <c r="XD3" s="23"/>
      <c r="XE3" s="23"/>
      <c r="XF3" s="23"/>
      <c r="XG3" s="23"/>
      <c r="XH3" s="23"/>
      <c r="XI3" s="23"/>
      <c r="XJ3" s="23"/>
      <c r="XK3" s="23"/>
      <c r="XL3" s="23"/>
      <c r="XM3" s="23"/>
      <c r="XN3" s="23"/>
      <c r="XO3" s="23"/>
      <c r="XP3" s="23"/>
      <c r="XQ3" s="23"/>
      <c r="XR3" s="23"/>
      <c r="XS3" s="23"/>
      <c r="XT3" s="23"/>
      <c r="XU3" s="23"/>
      <c r="XV3" s="23"/>
      <c r="XW3" s="23"/>
      <c r="XX3" s="23"/>
      <c r="XY3" s="23"/>
      <c r="XZ3" s="23"/>
      <c r="YA3" s="23"/>
      <c r="YB3" s="23"/>
      <c r="YC3" s="23"/>
      <c r="YD3" s="23"/>
      <c r="YE3" s="23"/>
      <c r="YF3" s="23"/>
      <c r="YG3" s="23"/>
      <c r="YH3" s="23"/>
      <c r="YI3" s="23"/>
      <c r="YJ3" s="23"/>
      <c r="YK3" s="23"/>
      <c r="YL3" s="23"/>
      <c r="YM3" s="23"/>
      <c r="YN3" s="23"/>
      <c r="YO3" s="23"/>
      <c r="YP3" s="23"/>
      <c r="YQ3" s="23"/>
      <c r="YR3" s="23"/>
      <c r="YS3" s="23"/>
      <c r="YT3" s="23"/>
      <c r="YU3" s="23"/>
      <c r="YV3" s="23"/>
      <c r="YW3" s="23"/>
      <c r="YX3" s="23"/>
      <c r="YY3" s="23"/>
      <c r="YZ3" s="23"/>
      <c r="ZA3" s="23"/>
      <c r="ZB3" s="23"/>
      <c r="ZC3" s="23"/>
      <c r="ZD3" s="23"/>
      <c r="ZE3" s="23"/>
      <c r="ZF3" s="23"/>
      <c r="ZG3" s="23"/>
      <c r="ZH3" s="23"/>
      <c r="ZI3" s="23"/>
      <c r="ZJ3" s="23"/>
      <c r="ZK3" s="23"/>
      <c r="ZL3" s="23"/>
      <c r="ZM3" s="23"/>
      <c r="ZN3" s="23"/>
      <c r="ZO3" s="23"/>
      <c r="ZP3" s="23"/>
      <c r="ZQ3" s="23"/>
      <c r="ZR3" s="23"/>
      <c r="ZS3" s="23"/>
      <c r="ZT3" s="23"/>
      <c r="ZU3" s="23"/>
      <c r="ZV3" s="23"/>
      <c r="ZW3" s="23"/>
      <c r="ZX3" s="23"/>
      <c r="ZY3" s="23"/>
      <c r="ZZ3" s="23"/>
      <c r="AAA3" s="23"/>
      <c r="AAB3" s="23"/>
      <c r="AAC3" s="23"/>
      <c r="AAD3" s="23"/>
      <c r="AAE3" s="23"/>
      <c r="AAF3" s="23"/>
      <c r="AAG3" s="23"/>
      <c r="AAH3" s="23"/>
      <c r="AAI3" s="23"/>
      <c r="AAJ3" s="23"/>
      <c r="AAK3" s="23"/>
      <c r="AAL3" s="23"/>
      <c r="AAM3" s="23"/>
      <c r="AAN3" s="23"/>
      <c r="AAO3" s="23"/>
      <c r="AAP3" s="23"/>
      <c r="AAQ3" s="23"/>
      <c r="AAR3" s="23"/>
      <c r="AAS3" s="23"/>
      <c r="AAT3" s="23"/>
      <c r="AAU3" s="23"/>
      <c r="AAV3" s="23"/>
      <c r="AAW3" s="23"/>
      <c r="AAX3" s="23"/>
      <c r="AAY3" s="23"/>
      <c r="AAZ3" s="23"/>
      <c r="ABA3" s="23"/>
      <c r="ABB3" s="23"/>
      <c r="ABC3" s="23"/>
      <c r="ABD3" s="23"/>
      <c r="ABE3" s="23"/>
      <c r="ABF3" s="23"/>
      <c r="ABG3" s="23"/>
      <c r="ABH3" s="23"/>
      <c r="ABI3" s="23"/>
      <c r="ABJ3" s="23"/>
      <c r="ABK3" s="23"/>
      <c r="ABL3" s="23"/>
      <c r="ABM3" s="23"/>
      <c r="ABN3" s="23"/>
      <c r="ABO3" s="23"/>
      <c r="ABP3" s="23"/>
      <c r="ABQ3" s="23"/>
      <c r="ABR3" s="23"/>
      <c r="ABS3" s="23"/>
      <c r="ABT3" s="23"/>
      <c r="ABU3" s="23"/>
      <c r="ABV3" s="23"/>
      <c r="ABW3" s="23"/>
      <c r="ABX3" s="23"/>
      <c r="ABY3" s="23"/>
      <c r="ABZ3" s="23"/>
      <c r="ACA3" s="23"/>
      <c r="ACB3" s="23"/>
      <c r="ACC3" s="23"/>
      <c r="ACD3" s="23"/>
      <c r="ACE3" s="23"/>
      <c r="ACF3" s="23"/>
      <c r="ACG3" s="23"/>
      <c r="ACH3" s="23"/>
      <c r="ACI3" s="23"/>
      <c r="ACJ3" s="23"/>
      <c r="ACK3" s="23"/>
      <c r="ACL3" s="23"/>
      <c r="ACM3" s="23"/>
      <c r="ACN3" s="23"/>
      <c r="ACO3" s="23"/>
      <c r="ACP3" s="23"/>
      <c r="ACQ3" s="23"/>
      <c r="ACR3" s="23"/>
      <c r="ACS3" s="23"/>
      <c r="ACT3" s="23"/>
      <c r="ACU3" s="23"/>
      <c r="ACV3" s="23"/>
      <c r="ACW3" s="23"/>
      <c r="ACX3" s="23"/>
      <c r="ACY3" s="23"/>
      <c r="ACZ3" s="23"/>
      <c r="ADA3" s="23"/>
      <c r="ADB3" s="23"/>
      <c r="ADC3" s="23"/>
      <c r="ADD3" s="23"/>
      <c r="ADE3" s="23"/>
      <c r="ADF3" s="23"/>
      <c r="ADG3" s="23"/>
      <c r="ADH3" s="23"/>
      <c r="ADI3" s="23"/>
      <c r="ADJ3" s="23"/>
      <c r="ADK3" s="23"/>
      <c r="ADL3" s="23"/>
      <c r="ADM3" s="23"/>
      <c r="ADN3" s="23"/>
      <c r="ADO3" s="23"/>
      <c r="ADP3" s="23"/>
      <c r="ADQ3" s="23"/>
      <c r="ADR3" s="23"/>
      <c r="ADS3" s="23"/>
      <c r="ADT3" s="23"/>
      <c r="ADU3" s="23"/>
      <c r="ADV3" s="23"/>
      <c r="ADW3" s="23"/>
      <c r="ADX3" s="23"/>
      <c r="ADY3" s="23"/>
      <c r="ADZ3" s="23"/>
      <c r="AEA3" s="23"/>
      <c r="AEB3" s="23"/>
      <c r="AEC3" s="23"/>
      <c r="AED3" s="23"/>
      <c r="AEE3" s="23"/>
      <c r="AEF3" s="23"/>
      <c r="AEG3" s="23"/>
      <c r="AEH3" s="23"/>
      <c r="AEI3" s="23"/>
      <c r="AEJ3" s="23"/>
      <c r="AEK3" s="23"/>
      <c r="AEL3" s="23"/>
      <c r="AEM3" s="23"/>
      <c r="AEN3" s="23"/>
      <c r="AEO3" s="23"/>
      <c r="AEP3" s="23"/>
      <c r="AEQ3" s="23"/>
      <c r="AER3" s="23"/>
      <c r="AES3" s="23"/>
      <c r="AET3" s="23"/>
      <c r="AEU3" s="23"/>
      <c r="AEV3" s="23"/>
      <c r="AEW3" s="23"/>
      <c r="AEX3" s="23"/>
      <c r="AEY3" s="23"/>
      <c r="AEZ3" s="23"/>
      <c r="AFA3" s="23"/>
      <c r="AFB3" s="23"/>
      <c r="AFC3" s="23"/>
      <c r="AFD3" s="23"/>
      <c r="AFE3" s="23"/>
      <c r="AFF3" s="23"/>
      <c r="AFG3" s="23"/>
      <c r="AFH3" s="23"/>
      <c r="AFI3" s="23"/>
      <c r="AFJ3" s="23"/>
      <c r="AFK3" s="23"/>
      <c r="AFL3" s="23"/>
      <c r="AFM3" s="23"/>
      <c r="AFN3" s="23"/>
      <c r="AFO3" s="23"/>
      <c r="AFP3" s="23"/>
      <c r="AFQ3" s="23"/>
      <c r="AFR3" s="23"/>
      <c r="AFS3" s="23"/>
      <c r="AFT3" s="23"/>
      <c r="AFU3" s="23"/>
      <c r="AFV3" s="23"/>
      <c r="AFW3" s="23"/>
      <c r="AFX3" s="23"/>
      <c r="AFY3" s="23"/>
      <c r="AFZ3" s="23"/>
      <c r="AGA3" s="23"/>
      <c r="AGB3" s="23"/>
      <c r="AGC3" s="23"/>
      <c r="AGD3" s="23"/>
      <c r="AGE3" s="23"/>
      <c r="AGF3" s="23"/>
      <c r="AGG3" s="23"/>
      <c r="AGH3" s="23"/>
      <c r="AGI3" s="23"/>
      <c r="AGJ3" s="23"/>
      <c r="AGK3" s="23"/>
      <c r="AGL3" s="23"/>
      <c r="AGM3" s="23"/>
      <c r="AGN3" s="23"/>
      <c r="AGO3" s="23"/>
      <c r="AGP3" s="23"/>
      <c r="AGQ3" s="23"/>
      <c r="AGR3" s="23"/>
      <c r="AGS3" s="23"/>
      <c r="AGT3" s="23"/>
      <c r="AGU3" s="23"/>
      <c r="AGV3" s="23"/>
      <c r="AGW3" s="23"/>
      <c r="AGX3" s="23"/>
      <c r="AGY3" s="23"/>
      <c r="AGZ3" s="23"/>
      <c r="AHA3" s="23"/>
      <c r="AHB3" s="23"/>
      <c r="AHC3" s="23"/>
      <c r="AHD3" s="23"/>
      <c r="AHE3" s="23"/>
      <c r="AHF3" s="23"/>
      <c r="AHG3" s="23"/>
      <c r="AHH3" s="23"/>
      <c r="AHI3" s="23"/>
      <c r="AHJ3" s="23"/>
      <c r="AHK3" s="23"/>
      <c r="AHL3" s="23"/>
      <c r="AHM3" s="23"/>
      <c r="AHN3" s="23"/>
      <c r="AHO3" s="23"/>
      <c r="AHP3" s="23"/>
      <c r="AHQ3" s="23"/>
      <c r="AHR3" s="23"/>
      <c r="AHS3" s="23"/>
      <c r="AHT3" s="23"/>
      <c r="AHU3" s="23"/>
      <c r="AHV3" s="23"/>
      <c r="AHW3" s="23"/>
      <c r="AHX3" s="23"/>
      <c r="AHY3" s="23"/>
      <c r="AHZ3" s="23"/>
      <c r="AIA3" s="23"/>
      <c r="AIB3" s="23"/>
      <c r="AIC3" s="23"/>
      <c r="AID3" s="23"/>
      <c r="AIE3" s="23"/>
      <c r="AIF3" s="23"/>
      <c r="AIG3" s="23"/>
      <c r="AIH3" s="23"/>
      <c r="AII3" s="23"/>
      <c r="AIJ3" s="23"/>
      <c r="AIK3" s="23"/>
      <c r="AIL3" s="23"/>
      <c r="AIM3" s="23"/>
      <c r="AIN3" s="23"/>
      <c r="AIO3" s="23"/>
      <c r="AIP3" s="23"/>
      <c r="AIQ3" s="23"/>
      <c r="AIR3" s="23"/>
      <c r="AIS3" s="23"/>
      <c r="AIT3" s="23"/>
      <c r="AIU3" s="23"/>
      <c r="AIV3" s="23"/>
      <c r="AIW3" s="23"/>
      <c r="AIX3" s="23"/>
      <c r="AIY3" s="23"/>
      <c r="AIZ3" s="23"/>
      <c r="AJA3" s="23"/>
      <c r="AJB3" s="23"/>
      <c r="AJC3" s="23"/>
      <c r="AJD3" s="23"/>
      <c r="AJE3" s="23"/>
      <c r="AJF3" s="23"/>
      <c r="AJG3" s="23"/>
      <c r="AJH3" s="23"/>
      <c r="AJI3" s="23"/>
      <c r="AJJ3" s="23"/>
      <c r="AJK3" s="23"/>
      <c r="AJL3" s="23"/>
      <c r="AJM3" s="23"/>
      <c r="AJN3" s="23"/>
      <c r="AJO3" s="23"/>
      <c r="AJP3" s="23"/>
      <c r="AJQ3" s="23"/>
      <c r="AJR3" s="23"/>
      <c r="AJS3" s="23"/>
      <c r="AJT3" s="23"/>
      <c r="AJU3" s="23"/>
      <c r="AJV3" s="23"/>
      <c r="AJW3" s="23"/>
      <c r="AJX3" s="23"/>
      <c r="AJY3" s="23"/>
      <c r="AJZ3" s="23"/>
      <c r="AKA3" s="23"/>
      <c r="AKB3" s="23"/>
      <c r="AKC3" s="23"/>
      <c r="AKD3" s="23"/>
      <c r="AKE3" s="23"/>
      <c r="AKF3" s="23"/>
      <c r="AKG3" s="23"/>
      <c r="AKH3" s="23"/>
      <c r="AKI3" s="23"/>
      <c r="AKJ3" s="23"/>
      <c r="AKK3" s="23"/>
      <c r="AKL3" s="23"/>
      <c r="AKM3" s="23"/>
      <c r="AKN3" s="23"/>
      <c r="AKO3" s="23"/>
      <c r="AKP3" s="23"/>
      <c r="AKQ3" s="23"/>
      <c r="AKR3" s="23"/>
      <c r="AKS3" s="23"/>
      <c r="AKT3" s="23"/>
      <c r="AKU3" s="23"/>
      <c r="AKV3" s="23"/>
      <c r="AKW3" s="23"/>
      <c r="AKX3" s="23"/>
      <c r="AKY3" s="23"/>
      <c r="AKZ3" s="23"/>
      <c r="ALA3" s="23"/>
      <c r="ALB3" s="23"/>
      <c r="ALC3" s="23"/>
      <c r="ALD3" s="23"/>
      <c r="ALE3" s="23"/>
      <c r="ALF3" s="23"/>
      <c r="ALG3" s="23"/>
      <c r="ALH3" s="23"/>
      <c r="ALI3" s="23"/>
      <c r="ALJ3" s="23"/>
      <c r="ALK3" s="23"/>
      <c r="ALL3" s="23"/>
      <c r="ALM3" s="23"/>
      <c r="ALN3" s="23"/>
      <c r="ALO3" s="23"/>
      <c r="ALP3" s="23"/>
      <c r="ALQ3" s="23"/>
      <c r="ALR3" s="23"/>
      <c r="ALS3" s="23"/>
      <c r="ALT3" s="23"/>
      <c r="ALU3" s="23"/>
      <c r="ALV3" s="23"/>
      <c r="ALW3" s="23"/>
      <c r="ALX3" s="23"/>
      <c r="ALY3" s="23"/>
      <c r="ALZ3" s="23"/>
      <c r="AMA3" s="23"/>
      <c r="AMB3" s="23"/>
      <c r="AMC3" s="23"/>
      <c r="AMD3" s="23"/>
      <c r="AME3" s="23"/>
      <c r="AMF3" s="23"/>
      <c r="AMG3" s="23"/>
      <c r="AMH3" s="23"/>
      <c r="AMI3" s="23"/>
      <c r="AMJ3" s="23"/>
      <c r="AMK3" s="23"/>
      <c r="AML3" s="23"/>
      <c r="AMM3" s="23"/>
      <c r="AMN3" s="23"/>
      <c r="AMO3" s="23"/>
      <c r="AMP3" s="23"/>
      <c r="AMQ3" s="23"/>
      <c r="AMR3" s="23"/>
      <c r="AMS3" s="23"/>
      <c r="AMT3" s="23"/>
      <c r="AMU3" s="23"/>
      <c r="AMV3" s="23"/>
      <c r="AMW3" s="23"/>
      <c r="AMX3" s="23"/>
      <c r="AMY3" s="23"/>
      <c r="AMZ3" s="23"/>
      <c r="ANA3" s="23"/>
      <c r="ANB3" s="23"/>
      <c r="ANC3" s="23"/>
      <c r="AND3" s="23"/>
      <c r="ANE3" s="23"/>
      <c r="ANF3" s="23"/>
      <c r="ANG3" s="23"/>
      <c r="ANH3" s="23"/>
      <c r="ANI3" s="23"/>
      <c r="ANJ3" s="23"/>
      <c r="ANK3" s="23"/>
      <c r="ANL3" s="23"/>
      <c r="ANM3" s="23"/>
      <c r="ANN3" s="23"/>
      <c r="ANO3" s="23"/>
      <c r="ANP3" s="23"/>
      <c r="ANQ3" s="23"/>
      <c r="ANR3" s="23"/>
      <c r="ANS3" s="23"/>
      <c r="ANT3" s="23"/>
      <c r="ANU3" s="23"/>
      <c r="ANV3" s="23"/>
      <c r="ANW3" s="23"/>
      <c r="ANX3" s="23"/>
      <c r="ANY3" s="23"/>
      <c r="ANZ3" s="23"/>
      <c r="AOA3" s="23"/>
      <c r="AOB3" s="23"/>
      <c r="AOC3" s="23"/>
      <c r="AOD3" s="23"/>
      <c r="AOE3" s="23"/>
      <c r="AOF3" s="23"/>
      <c r="AOG3" s="23"/>
      <c r="AOH3" s="23"/>
      <c r="AOI3" s="23"/>
      <c r="AOJ3" s="23"/>
      <c r="AOK3" s="23"/>
      <c r="AOL3" s="23"/>
      <c r="AOM3" s="23"/>
      <c r="AON3" s="23"/>
      <c r="AOO3" s="23"/>
      <c r="AOP3" s="23"/>
      <c r="AOQ3" s="23"/>
      <c r="AOR3" s="23"/>
      <c r="AOS3" s="23"/>
      <c r="AOT3" s="23"/>
      <c r="AOU3" s="23"/>
      <c r="AOV3" s="23"/>
      <c r="AOW3" s="23"/>
      <c r="AOX3" s="23"/>
      <c r="AOY3" s="23"/>
      <c r="AOZ3" s="23"/>
      <c r="APA3" s="23"/>
      <c r="APB3" s="23"/>
      <c r="APC3" s="23"/>
      <c r="APD3" s="23"/>
      <c r="APE3" s="23"/>
      <c r="APF3" s="23"/>
      <c r="APG3" s="23"/>
      <c r="APH3" s="23"/>
      <c r="API3" s="23"/>
      <c r="APJ3" s="23"/>
      <c r="APK3" s="23"/>
      <c r="APL3" s="23"/>
      <c r="APM3" s="23"/>
      <c r="APN3" s="23"/>
      <c r="APO3" s="23"/>
      <c r="APP3" s="23"/>
      <c r="APQ3" s="23"/>
      <c r="APR3" s="23"/>
      <c r="APS3" s="23"/>
      <c r="APT3" s="23"/>
      <c r="APU3" s="23"/>
      <c r="APV3" s="23"/>
      <c r="APW3" s="23"/>
      <c r="APX3" s="23"/>
      <c r="APY3" s="23"/>
      <c r="APZ3" s="23"/>
      <c r="AQA3" s="23"/>
      <c r="AQB3" s="23"/>
      <c r="AQC3" s="23"/>
      <c r="AQD3" s="23"/>
      <c r="AQE3" s="23"/>
      <c r="AQF3" s="23"/>
      <c r="AQG3" s="23"/>
      <c r="AQH3" s="23"/>
      <c r="AQI3" s="23"/>
      <c r="AQJ3" s="23"/>
      <c r="AQK3" s="23"/>
      <c r="AQL3" s="23"/>
      <c r="AQM3" s="23"/>
      <c r="AQN3" s="23"/>
      <c r="AQO3" s="23"/>
      <c r="AQP3" s="23"/>
      <c r="AQQ3" s="23"/>
      <c r="AQR3" s="23"/>
      <c r="AQS3" s="23"/>
      <c r="AQT3" s="23"/>
      <c r="AQU3" s="23"/>
      <c r="AQV3" s="23"/>
      <c r="AQW3" s="23"/>
      <c r="AQX3" s="23"/>
      <c r="AQY3" s="23"/>
      <c r="AQZ3" s="23"/>
      <c r="ARA3" s="23"/>
      <c r="ARB3" s="23"/>
      <c r="ARC3" s="23"/>
      <c r="ARD3" s="23"/>
      <c r="ARE3" s="23"/>
      <c r="ARF3" s="23"/>
      <c r="ARG3" s="23"/>
      <c r="ARH3" s="23"/>
      <c r="ARI3" s="23"/>
      <c r="ARJ3" s="23"/>
      <c r="ARK3" s="23"/>
      <c r="ARL3" s="23"/>
      <c r="ARM3" s="23"/>
      <c r="ARN3" s="23"/>
      <c r="ARO3" s="23"/>
      <c r="ARP3" s="23"/>
      <c r="ARQ3" s="23"/>
      <c r="ARR3" s="23"/>
      <c r="ARS3" s="23"/>
      <c r="ART3" s="23"/>
      <c r="ARU3" s="23"/>
      <c r="ARV3" s="23"/>
      <c r="ARW3" s="23"/>
      <c r="ARX3" s="23"/>
      <c r="ARY3" s="23"/>
      <c r="ARZ3" s="23"/>
      <c r="ASA3" s="23"/>
      <c r="ASB3" s="23"/>
      <c r="ASC3" s="23"/>
      <c r="ASD3" s="23"/>
      <c r="ASE3" s="23"/>
      <c r="ASF3" s="23"/>
      <c r="ASG3" s="23"/>
      <c r="ASH3" s="23"/>
      <c r="ASI3" s="23"/>
      <c r="ASJ3" s="23"/>
      <c r="ASK3" s="23"/>
      <c r="ASL3" s="23"/>
      <c r="ASM3" s="23"/>
      <c r="ASN3" s="23"/>
      <c r="ASO3" s="23"/>
      <c r="ASP3" s="23"/>
      <c r="ASQ3" s="23"/>
      <c r="ASR3" s="23"/>
      <c r="ASS3" s="23"/>
      <c r="AST3" s="23"/>
      <c r="ASU3" s="23"/>
      <c r="ASV3" s="23"/>
      <c r="ASW3" s="23"/>
      <c r="ASX3" s="23"/>
      <c r="ASY3" s="23"/>
      <c r="ASZ3" s="23"/>
      <c r="ATA3" s="23"/>
      <c r="ATB3" s="23"/>
      <c r="ATC3" s="23"/>
      <c r="ATD3" s="23"/>
      <c r="ATE3" s="23"/>
      <c r="ATF3" s="23"/>
      <c r="ATG3" s="23"/>
      <c r="ATH3" s="23"/>
      <c r="ATI3" s="23"/>
      <c r="ATJ3" s="23"/>
      <c r="ATK3" s="23"/>
      <c r="ATL3" s="23"/>
      <c r="ATM3" s="23"/>
      <c r="ATN3" s="23"/>
      <c r="ATO3" s="23"/>
      <c r="ATP3" s="23"/>
      <c r="ATQ3" s="23"/>
      <c r="ATR3" s="23"/>
      <c r="ATS3" s="23"/>
      <c r="ATT3" s="23"/>
      <c r="ATU3" s="23"/>
      <c r="ATV3" s="23"/>
      <c r="ATW3" s="23"/>
      <c r="ATX3" s="23"/>
      <c r="ATY3" s="23"/>
      <c r="ATZ3" s="23"/>
      <c r="AUA3" s="23"/>
      <c r="AUB3" s="23"/>
      <c r="AUC3" s="23"/>
      <c r="AUD3" s="23"/>
      <c r="AUE3" s="23"/>
      <c r="AUF3" s="23"/>
      <c r="AUG3" s="23"/>
      <c r="AUH3" s="23"/>
      <c r="AUI3" s="23"/>
      <c r="AUJ3" s="23"/>
      <c r="AUK3" s="23"/>
      <c r="AUL3" s="23"/>
      <c r="AUM3" s="23"/>
      <c r="AUN3" s="23"/>
      <c r="AUO3" s="23"/>
      <c r="AUP3" s="23"/>
      <c r="AUQ3" s="23"/>
      <c r="AUR3" s="23"/>
      <c r="AUS3" s="23"/>
      <c r="AUT3" s="23"/>
      <c r="AUU3" s="23"/>
      <c r="AUV3" s="23"/>
      <c r="AUW3" s="23"/>
      <c r="AUX3" s="23"/>
      <c r="AUY3" s="23"/>
      <c r="AUZ3" s="23"/>
      <c r="AVA3" s="23"/>
      <c r="AVB3" s="23"/>
      <c r="AVC3" s="23"/>
      <c r="AVD3" s="23"/>
      <c r="AVE3" s="23"/>
      <c r="AVF3" s="23"/>
      <c r="AVG3" s="23"/>
      <c r="AVH3" s="23"/>
      <c r="AVI3" s="23"/>
      <c r="AVJ3" s="23"/>
      <c r="AVK3" s="23"/>
      <c r="AVL3" s="23"/>
      <c r="AVM3" s="23"/>
      <c r="AVN3" s="23"/>
      <c r="AVO3" s="23"/>
      <c r="AVP3" s="23"/>
      <c r="AVQ3" s="23"/>
      <c r="AVR3" s="23"/>
      <c r="AVS3" s="23"/>
      <c r="AVT3" s="23"/>
      <c r="AVU3" s="23"/>
      <c r="AVV3" s="23"/>
      <c r="AVW3" s="23"/>
      <c r="AVX3" s="23"/>
      <c r="AVY3" s="23"/>
      <c r="AVZ3" s="23"/>
      <c r="AWA3" s="23"/>
      <c r="AWB3" s="23"/>
      <c r="AWC3" s="23"/>
      <c r="AWD3" s="23"/>
      <c r="AWE3" s="23"/>
      <c r="AWF3" s="23"/>
      <c r="AWG3" s="23"/>
      <c r="AWH3" s="23"/>
      <c r="AWI3" s="23"/>
      <c r="AWJ3" s="23"/>
      <c r="AWK3" s="23"/>
      <c r="AWL3" s="23"/>
      <c r="AWM3" s="23"/>
      <c r="AWN3" s="23"/>
      <c r="AWO3" s="23"/>
      <c r="AWP3" s="23"/>
      <c r="AWQ3" s="23"/>
      <c r="AWR3" s="23"/>
      <c r="AWS3" s="23"/>
      <c r="AWT3" s="23"/>
      <c r="AWU3" s="23"/>
      <c r="AWV3" s="23"/>
      <c r="AWW3" s="23"/>
      <c r="AWX3" s="23"/>
      <c r="AWY3" s="23"/>
      <c r="AWZ3" s="23"/>
      <c r="AXA3" s="23"/>
      <c r="AXB3" s="23"/>
      <c r="AXC3" s="23"/>
      <c r="AXD3" s="23"/>
      <c r="AXE3" s="23"/>
      <c r="AXF3" s="23"/>
      <c r="AXG3" s="23"/>
      <c r="AXH3" s="23"/>
      <c r="AXI3" s="23"/>
      <c r="AXJ3" s="23"/>
      <c r="AXK3" s="23"/>
      <c r="AXL3" s="23"/>
      <c r="AXM3" s="23"/>
      <c r="AXN3" s="23"/>
      <c r="AXO3" s="23"/>
      <c r="AXP3" s="23"/>
      <c r="AXQ3" s="23"/>
      <c r="AXR3" s="23"/>
      <c r="AXS3" s="23"/>
      <c r="AXT3" s="23"/>
      <c r="AXU3" s="23"/>
      <c r="AXV3" s="23"/>
      <c r="AXW3" s="23"/>
      <c r="AXX3" s="23"/>
      <c r="AXY3" s="23"/>
      <c r="AXZ3" s="23"/>
      <c r="AYA3" s="23"/>
      <c r="AYB3" s="23"/>
      <c r="AYC3" s="23"/>
      <c r="AYD3" s="23"/>
      <c r="AYE3" s="23"/>
      <c r="AYF3" s="23"/>
      <c r="AYG3" s="23"/>
      <c r="AYH3" s="23"/>
      <c r="AYI3" s="23"/>
      <c r="AYJ3" s="23"/>
      <c r="AYK3" s="23"/>
      <c r="AYL3" s="23"/>
      <c r="AYM3" s="23"/>
      <c r="AYN3" s="23"/>
      <c r="AYO3" s="23"/>
      <c r="AYP3" s="23"/>
      <c r="AYQ3" s="23"/>
      <c r="AYR3" s="23"/>
      <c r="AYS3" s="23"/>
      <c r="AYT3" s="23"/>
      <c r="AYU3" s="23"/>
      <c r="AYV3" s="23"/>
      <c r="AYW3" s="23"/>
      <c r="AYX3" s="23"/>
      <c r="AYY3" s="23"/>
      <c r="AYZ3" s="23"/>
      <c r="AZA3" s="23"/>
      <c r="AZB3" s="23"/>
      <c r="AZC3" s="23"/>
      <c r="AZD3" s="23"/>
      <c r="AZE3" s="23"/>
      <c r="AZF3" s="23"/>
      <c r="AZG3" s="23"/>
      <c r="AZH3" s="23"/>
      <c r="AZI3" s="23"/>
      <c r="AZJ3" s="23"/>
      <c r="AZK3" s="23"/>
      <c r="AZL3" s="23"/>
      <c r="AZM3" s="23"/>
      <c r="AZN3" s="23"/>
      <c r="AZO3" s="23"/>
      <c r="AZP3" s="23"/>
      <c r="AZQ3" s="23"/>
      <c r="AZR3" s="23"/>
      <c r="AZS3" s="23"/>
      <c r="AZT3" s="23"/>
      <c r="AZU3" s="23"/>
      <c r="AZV3" s="23"/>
      <c r="AZW3" s="23"/>
      <c r="AZX3" s="23"/>
      <c r="AZY3" s="23"/>
      <c r="AZZ3" s="23"/>
      <c r="BAA3" s="23"/>
      <c r="BAB3" s="23"/>
      <c r="BAC3" s="23"/>
      <c r="BAD3" s="23"/>
      <c r="BAE3" s="23"/>
      <c r="BAF3" s="23"/>
      <c r="BAG3" s="23"/>
      <c r="BAH3" s="23"/>
      <c r="BAI3" s="23"/>
      <c r="BAJ3" s="23"/>
      <c r="BAK3" s="23"/>
      <c r="BAL3" s="23"/>
      <c r="BAM3" s="23"/>
      <c r="BAN3" s="23"/>
      <c r="BAO3" s="23"/>
      <c r="BAP3" s="23"/>
      <c r="BAQ3" s="23"/>
      <c r="BAR3" s="23"/>
      <c r="BAS3" s="23"/>
      <c r="BAT3" s="23"/>
      <c r="BAU3" s="23"/>
      <c r="BAV3" s="23"/>
      <c r="BAW3" s="23"/>
      <c r="BAX3" s="23"/>
      <c r="BAY3" s="23"/>
      <c r="BAZ3" s="23"/>
      <c r="BBA3" s="23"/>
      <c r="BBB3" s="23"/>
      <c r="BBC3" s="23"/>
      <c r="BBD3" s="23"/>
      <c r="BBE3" s="23"/>
      <c r="BBF3" s="23"/>
      <c r="BBG3" s="23"/>
      <c r="BBH3" s="23"/>
      <c r="BBI3" s="23"/>
      <c r="BBJ3" s="23"/>
      <c r="BBK3" s="23"/>
      <c r="BBL3" s="23"/>
      <c r="BBM3" s="23"/>
      <c r="BBN3" s="23"/>
      <c r="BBO3" s="23"/>
      <c r="BBP3" s="23"/>
      <c r="BBQ3" s="23"/>
      <c r="BBR3" s="23"/>
      <c r="BBS3" s="23"/>
      <c r="BBT3" s="23"/>
      <c r="BBU3" s="23"/>
      <c r="BBV3" s="23"/>
      <c r="BBW3" s="23"/>
      <c r="BBX3" s="23"/>
      <c r="BBY3" s="23"/>
      <c r="BBZ3" s="23"/>
      <c r="BCA3" s="23"/>
      <c r="BCB3" s="23"/>
      <c r="BCC3" s="23"/>
      <c r="BCD3" s="23"/>
      <c r="BCE3" s="23"/>
      <c r="BCF3" s="23"/>
      <c r="BCG3" s="23"/>
      <c r="BCH3" s="23"/>
      <c r="BCI3" s="23"/>
      <c r="BCJ3" s="23"/>
      <c r="BCK3" s="23"/>
      <c r="BCL3" s="23"/>
      <c r="BCM3" s="23"/>
      <c r="BCN3" s="23"/>
      <c r="BCO3" s="23"/>
      <c r="BCP3" s="23"/>
      <c r="BCQ3" s="23"/>
      <c r="BCR3" s="23"/>
      <c r="BCS3" s="23"/>
      <c r="BCT3" s="23"/>
      <c r="BCU3" s="23"/>
      <c r="BCV3" s="23"/>
      <c r="BCW3" s="23"/>
      <c r="BCX3" s="23"/>
      <c r="BCY3" s="23"/>
      <c r="BCZ3" s="23"/>
      <c r="BDA3" s="23"/>
      <c r="BDB3" s="23"/>
      <c r="BDC3" s="23"/>
      <c r="BDD3" s="23"/>
      <c r="BDE3" s="23"/>
      <c r="BDF3" s="23"/>
      <c r="BDG3" s="23"/>
      <c r="BDH3" s="23"/>
      <c r="BDI3" s="23"/>
      <c r="BDJ3" s="23"/>
      <c r="BDK3" s="23"/>
      <c r="BDL3" s="23"/>
      <c r="BDM3" s="23"/>
      <c r="BDN3" s="23"/>
      <c r="BDO3" s="23"/>
      <c r="BDP3" s="23"/>
      <c r="BDQ3" s="23"/>
      <c r="BDR3" s="23"/>
      <c r="BDS3" s="23"/>
      <c r="BDT3" s="23"/>
      <c r="BDU3" s="23"/>
      <c r="BDV3" s="23"/>
      <c r="BDW3" s="23"/>
      <c r="BDX3" s="23"/>
      <c r="BDY3" s="23"/>
      <c r="BDZ3" s="23"/>
      <c r="BEA3" s="23"/>
      <c r="BEB3" s="23"/>
      <c r="BEC3" s="23"/>
      <c r="BED3" s="23"/>
      <c r="BEE3" s="23"/>
      <c r="BEF3" s="23"/>
      <c r="BEG3" s="23"/>
      <c r="BEH3" s="23"/>
      <c r="BEI3" s="23"/>
      <c r="BEJ3" s="23"/>
      <c r="BEK3" s="23"/>
      <c r="BEL3" s="23"/>
      <c r="BEM3" s="23"/>
      <c r="BEN3" s="23"/>
      <c r="BEO3" s="23"/>
      <c r="BEP3" s="23"/>
      <c r="BEQ3" s="23"/>
      <c r="BER3" s="23"/>
      <c r="BES3" s="23"/>
      <c r="BET3" s="23"/>
      <c r="BEU3" s="23"/>
      <c r="BEV3" s="23"/>
      <c r="BEW3" s="23"/>
      <c r="BEX3" s="23"/>
      <c r="BEY3" s="23"/>
      <c r="BEZ3" s="23"/>
      <c r="BFA3" s="23"/>
      <c r="BFB3" s="23"/>
      <c r="BFC3" s="23"/>
      <c r="BFD3" s="23"/>
      <c r="BFE3" s="23"/>
      <c r="BFF3" s="23"/>
      <c r="BFG3" s="23"/>
      <c r="BFH3" s="23"/>
      <c r="BFI3" s="23"/>
      <c r="BFJ3" s="23"/>
      <c r="BFK3" s="23"/>
      <c r="BFL3" s="23"/>
      <c r="BFM3" s="23"/>
      <c r="BFN3" s="23"/>
      <c r="BFO3" s="23"/>
      <c r="BFP3" s="23"/>
      <c r="BFQ3" s="23"/>
      <c r="BFR3" s="23"/>
      <c r="BFS3" s="23"/>
      <c r="BFT3" s="23"/>
      <c r="BFU3" s="23"/>
      <c r="BFV3" s="23"/>
      <c r="BFW3" s="23"/>
      <c r="BFX3" s="23"/>
      <c r="BFY3" s="23"/>
      <c r="BFZ3" s="23"/>
      <c r="BGA3" s="23"/>
      <c r="BGB3" s="23"/>
      <c r="BGC3" s="23"/>
      <c r="BGD3" s="23"/>
      <c r="BGE3" s="23"/>
      <c r="BGF3" s="23"/>
      <c r="BGG3" s="23"/>
      <c r="BGH3" s="23"/>
      <c r="BGI3" s="23"/>
      <c r="BGJ3" s="23"/>
      <c r="BGK3" s="23"/>
      <c r="BGL3" s="23"/>
      <c r="BGM3" s="23"/>
      <c r="BGN3" s="23"/>
      <c r="BGO3" s="23"/>
      <c r="BGP3" s="23"/>
      <c r="BGQ3" s="23"/>
      <c r="BGR3" s="23"/>
      <c r="BGS3" s="23"/>
      <c r="BGT3" s="23"/>
      <c r="BGU3" s="23"/>
      <c r="BGV3" s="23"/>
      <c r="BGW3" s="23"/>
      <c r="BGX3" s="23"/>
      <c r="BGY3" s="23"/>
      <c r="BGZ3" s="23"/>
      <c r="BHA3" s="23"/>
      <c r="BHB3" s="23"/>
      <c r="BHC3" s="23"/>
      <c r="BHD3" s="23"/>
      <c r="BHE3" s="23"/>
      <c r="BHF3" s="23"/>
      <c r="BHG3" s="23"/>
      <c r="BHH3" s="23"/>
      <c r="BHI3" s="23"/>
      <c r="BHJ3" s="23"/>
      <c r="BHK3" s="23"/>
      <c r="BHL3" s="23"/>
      <c r="BHM3" s="23"/>
      <c r="BHN3" s="23"/>
      <c r="BHO3" s="23"/>
      <c r="BHP3" s="23"/>
      <c r="BHQ3" s="23"/>
      <c r="BHR3" s="23"/>
      <c r="BHS3" s="23"/>
      <c r="BHT3" s="23"/>
      <c r="BHU3" s="23"/>
      <c r="BHV3" s="23"/>
      <c r="BHW3" s="23"/>
      <c r="BHX3" s="23"/>
      <c r="BHY3" s="23"/>
      <c r="BHZ3" s="23"/>
      <c r="BIA3" s="23"/>
      <c r="BIB3" s="23"/>
      <c r="BIC3" s="23"/>
      <c r="BID3" s="23"/>
      <c r="BIE3" s="23"/>
      <c r="BIF3" s="23"/>
      <c r="BIG3" s="23"/>
      <c r="BIH3" s="23"/>
      <c r="BII3" s="23"/>
      <c r="BIJ3" s="23"/>
      <c r="BIK3" s="23"/>
      <c r="BIL3" s="23"/>
      <c r="BIM3" s="23"/>
      <c r="BIN3" s="23"/>
      <c r="BIO3" s="23"/>
      <c r="BIP3" s="23"/>
      <c r="BIQ3" s="23"/>
      <c r="BIR3" s="23"/>
      <c r="BIS3" s="23"/>
      <c r="BIT3" s="23"/>
      <c r="BIU3" s="23"/>
      <c r="BIV3" s="23"/>
      <c r="BIW3" s="23"/>
      <c r="BIX3" s="23"/>
      <c r="BIY3" s="23"/>
      <c r="BIZ3" s="23"/>
      <c r="BJA3" s="23"/>
      <c r="BJB3" s="23"/>
      <c r="BJC3" s="23"/>
      <c r="BJD3" s="23"/>
      <c r="BJE3" s="23"/>
      <c r="BJF3" s="23"/>
      <c r="BJG3" s="23"/>
      <c r="BJH3" s="23"/>
      <c r="BJI3" s="23"/>
      <c r="BJJ3" s="23"/>
      <c r="BJK3" s="23"/>
      <c r="BJL3" s="23"/>
      <c r="BJM3" s="23"/>
      <c r="BJN3" s="23"/>
      <c r="BJO3" s="23"/>
      <c r="BJP3" s="23"/>
      <c r="BJQ3" s="23"/>
      <c r="BJR3" s="23"/>
      <c r="BJS3" s="23"/>
      <c r="BJT3" s="23"/>
      <c r="BJU3" s="23"/>
      <c r="BJV3" s="23"/>
      <c r="BJW3" s="23"/>
      <c r="BJX3" s="23"/>
      <c r="BJY3" s="23"/>
      <c r="BJZ3" s="23"/>
      <c r="BKA3" s="23"/>
      <c r="BKB3" s="23"/>
      <c r="BKC3" s="23"/>
      <c r="BKD3" s="23"/>
      <c r="BKE3" s="23"/>
      <c r="BKF3" s="23"/>
      <c r="BKG3" s="23"/>
      <c r="BKH3" s="23"/>
      <c r="BKI3" s="23"/>
      <c r="BKJ3" s="23"/>
      <c r="BKK3" s="23"/>
      <c r="BKL3" s="23"/>
      <c r="BKM3" s="23"/>
      <c r="BKN3" s="23"/>
      <c r="BKO3" s="23"/>
      <c r="BKP3" s="23"/>
      <c r="BKQ3" s="23"/>
      <c r="BKR3" s="23"/>
      <c r="BKS3" s="23"/>
      <c r="BKT3" s="23"/>
      <c r="BKU3" s="23"/>
      <c r="BKV3" s="23"/>
      <c r="BKW3" s="23"/>
      <c r="BKX3" s="23"/>
      <c r="BKY3" s="23"/>
      <c r="BKZ3" s="23"/>
      <c r="BLA3" s="23"/>
      <c r="BLB3" s="23"/>
      <c r="BLC3" s="23"/>
      <c r="BLD3" s="23"/>
      <c r="BLE3" s="23"/>
      <c r="BLF3" s="23"/>
      <c r="BLG3" s="23"/>
      <c r="BLH3" s="23"/>
      <c r="BLI3" s="23"/>
      <c r="BLJ3" s="23"/>
      <c r="BLK3" s="23"/>
      <c r="BLL3" s="23"/>
      <c r="BLM3" s="23"/>
      <c r="BLN3" s="23"/>
      <c r="BLO3" s="23"/>
      <c r="BLP3" s="23"/>
      <c r="BLQ3" s="23"/>
      <c r="BLR3" s="23"/>
      <c r="BLS3" s="23"/>
      <c r="BLT3" s="23"/>
      <c r="BLU3" s="23"/>
      <c r="BLV3" s="23"/>
      <c r="BLW3" s="23"/>
      <c r="BLX3" s="23"/>
      <c r="BLY3" s="23"/>
      <c r="BLZ3" s="23"/>
      <c r="BMA3" s="23"/>
      <c r="BMB3" s="23"/>
      <c r="BMC3" s="23"/>
      <c r="BMD3" s="23"/>
      <c r="BME3" s="23"/>
      <c r="BMF3" s="23"/>
      <c r="BMG3" s="23"/>
      <c r="BMH3" s="23"/>
      <c r="BMI3" s="23"/>
      <c r="BMJ3" s="23"/>
      <c r="BMK3" s="23"/>
      <c r="BML3" s="23"/>
      <c r="BMM3" s="23"/>
      <c r="BMN3" s="23"/>
      <c r="BMO3" s="23"/>
      <c r="BMP3" s="23"/>
      <c r="BMQ3" s="23"/>
      <c r="BMR3" s="23"/>
      <c r="BMS3" s="23"/>
      <c r="BMT3" s="23"/>
      <c r="BMU3" s="23"/>
      <c r="BMV3" s="23"/>
      <c r="BMW3" s="23"/>
      <c r="BMX3" s="23"/>
      <c r="BMY3" s="23"/>
      <c r="BMZ3" s="23"/>
      <c r="BNA3" s="23"/>
      <c r="BNB3" s="23"/>
      <c r="BNC3" s="23"/>
      <c r="BND3" s="23"/>
      <c r="BNE3" s="23"/>
      <c r="BNF3" s="23"/>
      <c r="BNG3" s="23"/>
      <c r="BNH3" s="23"/>
      <c r="BNI3" s="23"/>
      <c r="BNJ3" s="23"/>
      <c r="BNK3" s="23"/>
      <c r="BNL3" s="23"/>
      <c r="BNM3" s="23"/>
      <c r="BNN3" s="23"/>
      <c r="BNO3" s="23"/>
      <c r="BNP3" s="23"/>
      <c r="BNQ3" s="23"/>
      <c r="BNR3" s="23"/>
      <c r="BNS3" s="23"/>
      <c r="BNT3" s="23"/>
      <c r="BNU3" s="23"/>
      <c r="BNV3" s="23"/>
      <c r="BNW3" s="23"/>
      <c r="BNX3" s="23"/>
      <c r="BNY3" s="23"/>
      <c r="BNZ3" s="23"/>
      <c r="BOA3" s="23"/>
      <c r="BOB3" s="23"/>
      <c r="BOC3" s="23"/>
      <c r="BOD3" s="23"/>
      <c r="BOE3" s="23"/>
      <c r="BOF3" s="23"/>
      <c r="BOG3" s="23"/>
      <c r="BOH3" s="23"/>
      <c r="BOI3" s="23"/>
      <c r="BOJ3" s="23"/>
      <c r="BOK3" s="23"/>
      <c r="BOL3" s="23"/>
      <c r="BOM3" s="23"/>
      <c r="BON3" s="23"/>
      <c r="BOO3" s="23"/>
      <c r="BOP3" s="23"/>
      <c r="BOQ3" s="23"/>
      <c r="BOR3" s="23"/>
      <c r="BOS3" s="23"/>
      <c r="BOT3" s="23"/>
      <c r="BOU3" s="23"/>
      <c r="BOV3" s="23"/>
      <c r="BOW3" s="23"/>
      <c r="BOX3" s="23"/>
      <c r="BOY3" s="23"/>
      <c r="BOZ3" s="23"/>
      <c r="BPA3" s="23"/>
      <c r="BPB3" s="23"/>
      <c r="BPC3" s="23"/>
      <c r="BPD3" s="23"/>
      <c r="BPE3" s="23"/>
      <c r="BPF3" s="23"/>
      <c r="BPG3" s="23"/>
      <c r="BPH3" s="23"/>
      <c r="BPI3" s="23"/>
      <c r="BPJ3" s="23"/>
      <c r="BPK3" s="23"/>
      <c r="BPL3" s="23"/>
      <c r="BPM3" s="23"/>
      <c r="BPN3" s="23"/>
      <c r="BPO3" s="23"/>
      <c r="BPP3" s="23"/>
      <c r="BPQ3" s="23"/>
      <c r="BPR3" s="23"/>
      <c r="BPS3" s="23"/>
      <c r="BPT3" s="23"/>
      <c r="BPU3" s="23"/>
      <c r="BPV3" s="23"/>
      <c r="BPW3" s="23"/>
      <c r="BPX3" s="23"/>
      <c r="BPY3" s="23"/>
      <c r="BPZ3" s="23"/>
      <c r="BQA3" s="23"/>
      <c r="BQB3" s="23"/>
      <c r="BQC3" s="23"/>
      <c r="BQD3" s="23"/>
      <c r="BQE3" s="23"/>
      <c r="BQF3" s="23"/>
      <c r="BQG3" s="23"/>
      <c r="BQH3" s="23"/>
      <c r="BQI3" s="23"/>
      <c r="BQJ3" s="23"/>
      <c r="BQK3" s="23"/>
      <c r="BQL3" s="23"/>
      <c r="BQM3" s="23"/>
      <c r="BQN3" s="23"/>
      <c r="BQO3" s="23"/>
      <c r="BQP3" s="23"/>
      <c r="BQQ3" s="23"/>
      <c r="BQR3" s="23"/>
      <c r="BQS3" s="23"/>
      <c r="BQT3" s="23"/>
      <c r="BQU3" s="23"/>
      <c r="BQV3" s="23"/>
      <c r="BQW3" s="23"/>
      <c r="BQX3" s="23"/>
      <c r="BQY3" s="23"/>
      <c r="BQZ3" s="23"/>
      <c r="BRA3" s="23"/>
      <c r="BRB3" s="23"/>
      <c r="BRC3" s="23"/>
      <c r="BRD3" s="23"/>
      <c r="BRE3" s="23"/>
      <c r="BRF3" s="23"/>
      <c r="BRG3" s="23"/>
      <c r="BRH3" s="23"/>
      <c r="BRI3" s="23"/>
      <c r="BRJ3" s="23"/>
      <c r="BRK3" s="23"/>
      <c r="BRL3" s="23"/>
      <c r="BRM3" s="23"/>
      <c r="BRN3" s="23"/>
      <c r="BRO3" s="23"/>
      <c r="BRP3" s="23"/>
      <c r="BRQ3" s="23"/>
      <c r="BRR3" s="23"/>
      <c r="BRS3" s="23"/>
      <c r="BRT3" s="23"/>
      <c r="BRU3" s="23"/>
      <c r="BRV3" s="23"/>
      <c r="BRW3" s="23"/>
      <c r="BRX3" s="23"/>
      <c r="BRY3" s="23"/>
      <c r="BRZ3" s="23"/>
      <c r="BSA3" s="23"/>
      <c r="BSB3" s="23"/>
      <c r="BSC3" s="23"/>
      <c r="BSD3" s="23"/>
      <c r="BSE3" s="23"/>
      <c r="BSF3" s="23"/>
      <c r="BSG3" s="23"/>
      <c r="BSH3" s="23"/>
      <c r="BSI3" s="23"/>
      <c r="BSJ3" s="23"/>
      <c r="BSK3" s="23"/>
      <c r="BSL3" s="23"/>
      <c r="BSM3" s="23"/>
      <c r="BSN3" s="23"/>
      <c r="BSO3" s="23"/>
      <c r="BSP3" s="23"/>
      <c r="BSQ3" s="23"/>
      <c r="BSR3" s="23"/>
      <c r="BSS3" s="23"/>
      <c r="BST3" s="23"/>
      <c r="BSU3" s="23"/>
      <c r="BSV3" s="23"/>
      <c r="BSW3" s="23"/>
      <c r="BSX3" s="23"/>
      <c r="BSY3" s="23"/>
      <c r="BSZ3" s="23"/>
      <c r="BTA3" s="23"/>
      <c r="BTB3" s="23"/>
      <c r="BTC3" s="23"/>
      <c r="BTD3" s="23"/>
      <c r="BTE3" s="23"/>
      <c r="BTF3" s="23"/>
      <c r="BTG3" s="23"/>
      <c r="BTH3" s="23"/>
      <c r="BTI3" s="23"/>
      <c r="BTJ3" s="23"/>
      <c r="BTK3" s="23"/>
      <c r="BTL3" s="23"/>
      <c r="BTM3" s="23"/>
      <c r="BTN3" s="23"/>
      <c r="BTO3" s="23"/>
      <c r="BTP3" s="23"/>
      <c r="BTQ3" s="23"/>
      <c r="BTR3" s="23"/>
      <c r="BTS3" s="23"/>
      <c r="BTT3" s="23"/>
      <c r="BTU3" s="23"/>
      <c r="BTV3" s="23"/>
      <c r="BTW3" s="23"/>
      <c r="BTX3" s="23"/>
      <c r="BTY3" s="23"/>
      <c r="BTZ3" s="23"/>
      <c r="BUA3" s="23"/>
      <c r="BUB3" s="23"/>
      <c r="BUC3" s="23"/>
      <c r="BUD3" s="23"/>
      <c r="BUE3" s="23"/>
      <c r="BUF3" s="23"/>
      <c r="BUG3" s="23"/>
      <c r="BUH3" s="23"/>
      <c r="BUI3" s="23"/>
      <c r="BUJ3" s="23"/>
      <c r="BUK3" s="23"/>
      <c r="BUL3" s="23"/>
      <c r="BUM3" s="23"/>
      <c r="BUN3" s="23"/>
      <c r="BUO3" s="23"/>
      <c r="BUP3" s="23"/>
      <c r="BUQ3" s="23"/>
      <c r="BUR3" s="23"/>
      <c r="BUS3" s="23"/>
      <c r="BUT3" s="23"/>
      <c r="BUU3" s="23"/>
      <c r="BUV3" s="23"/>
      <c r="BUW3" s="23"/>
      <c r="BUX3" s="23"/>
      <c r="BUY3" s="23"/>
      <c r="BUZ3" s="23"/>
      <c r="BVA3" s="23"/>
      <c r="BVB3" s="23"/>
      <c r="BVC3" s="23"/>
      <c r="BVD3" s="23"/>
      <c r="BVE3" s="23"/>
      <c r="BVF3" s="23"/>
      <c r="BVG3" s="23"/>
      <c r="BVH3" s="23"/>
      <c r="BVI3" s="23"/>
      <c r="BVJ3" s="23"/>
      <c r="BVK3" s="23"/>
      <c r="BVL3" s="23"/>
      <c r="BVM3" s="23"/>
      <c r="BVN3" s="23"/>
      <c r="BVO3" s="23"/>
      <c r="BVP3" s="23"/>
      <c r="BVQ3" s="23"/>
      <c r="BVR3" s="23"/>
      <c r="BVS3" s="23"/>
      <c r="BVT3" s="23"/>
      <c r="BVU3" s="23"/>
      <c r="BVV3" s="23"/>
      <c r="BVW3" s="23"/>
      <c r="BVX3" s="23"/>
      <c r="BVY3" s="23"/>
      <c r="BVZ3" s="23"/>
      <c r="BWA3" s="23"/>
      <c r="BWB3" s="23"/>
      <c r="BWC3" s="23"/>
      <c r="BWD3" s="23"/>
      <c r="BWE3" s="23"/>
      <c r="BWF3" s="23"/>
      <c r="BWG3" s="23"/>
      <c r="BWH3" s="23"/>
      <c r="BWI3" s="23"/>
      <c r="BWJ3" s="23"/>
      <c r="BWK3" s="23"/>
      <c r="BWL3" s="23"/>
      <c r="BWM3" s="23"/>
      <c r="BWN3" s="23"/>
      <c r="BWO3" s="23"/>
      <c r="BWP3" s="23"/>
      <c r="BWQ3" s="23"/>
      <c r="BWR3" s="23"/>
      <c r="BWS3" s="23"/>
      <c r="BWT3" s="23"/>
      <c r="BWU3" s="23"/>
      <c r="BWV3" s="23"/>
      <c r="BWW3" s="23"/>
      <c r="BWX3" s="23"/>
      <c r="BWY3" s="23"/>
      <c r="BWZ3" s="23"/>
      <c r="BXA3" s="23"/>
      <c r="BXB3" s="23"/>
      <c r="BXC3" s="23"/>
      <c r="BXD3" s="23"/>
      <c r="BXE3" s="23"/>
      <c r="BXF3" s="23"/>
      <c r="BXG3" s="23"/>
      <c r="BXH3" s="23"/>
      <c r="BXI3" s="23"/>
      <c r="BXJ3" s="23"/>
      <c r="BXK3" s="23"/>
      <c r="BXL3" s="23"/>
      <c r="BXM3" s="23"/>
      <c r="BXN3" s="23"/>
      <c r="BXO3" s="23"/>
      <c r="BXP3" s="23"/>
      <c r="BXQ3" s="23"/>
      <c r="BXR3" s="23"/>
      <c r="BXS3" s="23"/>
      <c r="BXT3" s="23"/>
      <c r="BXU3" s="23"/>
      <c r="BXV3" s="23"/>
      <c r="BXW3" s="23"/>
      <c r="BXX3" s="23"/>
      <c r="BXY3" s="23"/>
      <c r="BXZ3" s="23"/>
      <c r="BYA3" s="23"/>
      <c r="BYB3" s="23"/>
      <c r="BYC3" s="23"/>
      <c r="BYD3" s="23"/>
      <c r="BYE3" s="23"/>
      <c r="BYF3" s="23"/>
      <c r="BYG3" s="23"/>
      <c r="BYH3" s="23"/>
      <c r="BYI3" s="23"/>
      <c r="BYJ3" s="23"/>
      <c r="BYK3" s="23"/>
      <c r="BYL3" s="23"/>
      <c r="BYM3" s="23"/>
      <c r="BYN3" s="23"/>
      <c r="BYO3" s="23"/>
      <c r="BYP3" s="23"/>
      <c r="BYQ3" s="23"/>
      <c r="BYR3" s="23"/>
      <c r="BYS3" s="23"/>
      <c r="BYT3" s="23"/>
      <c r="BYU3" s="23"/>
      <c r="BYV3" s="23"/>
      <c r="BYW3" s="23"/>
      <c r="BYX3" s="23"/>
      <c r="BYY3" s="23"/>
      <c r="BYZ3" s="23"/>
      <c r="BZA3" s="23"/>
      <c r="BZB3" s="23"/>
      <c r="BZC3" s="23"/>
      <c r="BZD3" s="23"/>
      <c r="BZE3" s="23"/>
      <c r="BZF3" s="23"/>
      <c r="BZG3" s="23"/>
      <c r="BZH3" s="23"/>
      <c r="BZI3" s="23"/>
      <c r="BZJ3" s="23"/>
      <c r="BZK3" s="23"/>
      <c r="BZL3" s="23"/>
      <c r="BZM3" s="23"/>
      <c r="BZN3" s="23"/>
      <c r="BZO3" s="23"/>
      <c r="BZP3" s="23"/>
      <c r="BZQ3" s="23"/>
      <c r="BZR3" s="23"/>
      <c r="BZS3" s="23"/>
      <c r="BZT3" s="23"/>
      <c r="BZU3" s="23"/>
      <c r="BZV3" s="23"/>
      <c r="BZW3" s="23"/>
      <c r="BZX3" s="23"/>
      <c r="BZY3" s="23"/>
      <c r="BZZ3" s="23"/>
      <c r="CAA3" s="23"/>
      <c r="CAB3" s="23"/>
      <c r="CAC3" s="23"/>
      <c r="CAD3" s="23"/>
      <c r="CAE3" s="23"/>
      <c r="CAF3" s="23"/>
      <c r="CAG3" s="23"/>
      <c r="CAH3" s="23"/>
      <c r="CAI3" s="23"/>
      <c r="CAJ3" s="23"/>
      <c r="CAK3" s="23"/>
      <c r="CAL3" s="23"/>
      <c r="CAM3" s="23"/>
      <c r="CAN3" s="23"/>
      <c r="CAO3" s="23"/>
      <c r="CAP3" s="23"/>
      <c r="CAQ3" s="23"/>
      <c r="CAR3" s="23"/>
      <c r="CAS3" s="23"/>
      <c r="CAT3" s="23"/>
      <c r="CAU3" s="23"/>
      <c r="CAV3" s="23"/>
      <c r="CAW3" s="23"/>
      <c r="CAX3" s="23"/>
      <c r="CAY3" s="23"/>
      <c r="CAZ3" s="23"/>
      <c r="CBA3" s="23"/>
      <c r="CBB3" s="23"/>
      <c r="CBC3" s="23"/>
      <c r="CBD3" s="23"/>
      <c r="CBE3" s="23"/>
      <c r="CBF3" s="23"/>
      <c r="CBG3" s="23"/>
      <c r="CBH3" s="23"/>
      <c r="CBI3" s="23"/>
      <c r="CBJ3" s="23"/>
      <c r="CBK3" s="23"/>
      <c r="CBL3" s="23"/>
      <c r="CBM3" s="23"/>
      <c r="CBN3" s="23"/>
      <c r="CBO3" s="23"/>
      <c r="CBP3" s="23"/>
      <c r="CBQ3" s="23"/>
      <c r="CBR3" s="23"/>
      <c r="CBS3" s="23"/>
      <c r="CBT3" s="23"/>
      <c r="CBU3" s="23"/>
      <c r="CBV3" s="23"/>
      <c r="CBW3" s="23"/>
      <c r="CBX3" s="23"/>
      <c r="CBY3" s="23"/>
      <c r="CBZ3" s="23"/>
      <c r="CCA3" s="23"/>
      <c r="CCB3" s="23"/>
      <c r="CCC3" s="23"/>
      <c r="CCD3" s="23"/>
      <c r="CCE3" s="23"/>
      <c r="CCF3" s="23"/>
      <c r="CCG3" s="23"/>
      <c r="CCH3" s="23"/>
      <c r="CCI3" s="23"/>
      <c r="CCJ3" s="23"/>
      <c r="CCK3" s="23"/>
      <c r="CCL3" s="23"/>
      <c r="CCM3" s="23"/>
      <c r="CCN3" s="23"/>
      <c r="CCO3" s="23"/>
      <c r="CCP3" s="23"/>
      <c r="CCQ3" s="23"/>
      <c r="CCR3" s="23"/>
      <c r="CCS3" s="23"/>
      <c r="CCT3" s="23"/>
      <c r="CCU3" s="23"/>
      <c r="CCV3" s="23"/>
      <c r="CCW3" s="23"/>
      <c r="CCX3" s="23"/>
      <c r="CCY3" s="23"/>
      <c r="CCZ3" s="23"/>
      <c r="CDA3" s="23"/>
      <c r="CDB3" s="23"/>
      <c r="CDC3" s="23"/>
      <c r="CDD3" s="23"/>
      <c r="CDE3" s="23"/>
      <c r="CDF3" s="23"/>
      <c r="CDG3" s="23"/>
      <c r="CDH3" s="23"/>
      <c r="CDI3" s="23"/>
      <c r="CDJ3" s="23"/>
      <c r="CDK3" s="23"/>
      <c r="CDL3" s="23"/>
      <c r="CDM3" s="23"/>
      <c r="CDN3" s="23"/>
      <c r="CDO3" s="23"/>
      <c r="CDP3" s="23"/>
      <c r="CDQ3" s="23"/>
      <c r="CDR3" s="23"/>
      <c r="CDS3" s="23"/>
      <c r="CDT3" s="23"/>
      <c r="CDU3" s="23"/>
      <c r="CDV3" s="23"/>
      <c r="CDW3" s="23"/>
      <c r="CDX3" s="23"/>
      <c r="CDY3" s="23"/>
      <c r="CDZ3" s="23"/>
      <c r="CEA3" s="23"/>
      <c r="CEB3" s="23"/>
      <c r="CEC3" s="23"/>
      <c r="CED3" s="23"/>
      <c r="CEE3" s="23"/>
      <c r="CEF3" s="23"/>
      <c r="CEG3" s="23"/>
      <c r="CEH3" s="23"/>
      <c r="CEI3" s="23"/>
      <c r="CEJ3" s="23"/>
      <c r="CEK3" s="23"/>
      <c r="CEL3" s="23"/>
      <c r="CEM3" s="23"/>
      <c r="CEN3" s="23"/>
      <c r="CEO3" s="23"/>
      <c r="CEP3" s="23"/>
      <c r="CEQ3" s="23"/>
      <c r="CER3" s="23"/>
      <c r="CES3" s="23"/>
      <c r="CET3" s="23"/>
      <c r="CEU3" s="23"/>
      <c r="CEV3" s="23"/>
      <c r="CEW3" s="23"/>
      <c r="CEX3" s="23"/>
      <c r="CEY3" s="23"/>
      <c r="CEZ3" s="23"/>
      <c r="CFA3" s="23"/>
      <c r="CFB3" s="23"/>
      <c r="CFC3" s="23"/>
      <c r="CFD3" s="23"/>
      <c r="CFE3" s="23"/>
      <c r="CFF3" s="23"/>
      <c r="CFG3" s="23"/>
      <c r="CFH3" s="23"/>
      <c r="CFI3" s="23"/>
      <c r="CFJ3" s="23"/>
      <c r="CFK3" s="23"/>
      <c r="CFL3" s="23"/>
      <c r="CFM3" s="23"/>
      <c r="CFN3" s="23"/>
      <c r="CFO3" s="23"/>
      <c r="CFP3" s="23"/>
      <c r="CFQ3" s="23"/>
      <c r="CFR3" s="23"/>
      <c r="CFS3" s="23"/>
      <c r="CFT3" s="23"/>
      <c r="CFU3" s="23"/>
      <c r="CFV3" s="23"/>
      <c r="CFW3" s="23"/>
      <c r="CFX3" s="23"/>
      <c r="CFY3" s="23"/>
      <c r="CFZ3" s="23"/>
      <c r="CGA3" s="23"/>
      <c r="CGB3" s="23"/>
      <c r="CGC3" s="23"/>
      <c r="CGD3" s="23"/>
      <c r="CGE3" s="23"/>
      <c r="CGF3" s="23"/>
      <c r="CGG3" s="23"/>
      <c r="CGH3" s="23"/>
      <c r="CGI3" s="23"/>
      <c r="CGJ3" s="23"/>
      <c r="CGK3" s="23"/>
      <c r="CGL3" s="23"/>
      <c r="CGM3" s="23"/>
      <c r="CGN3" s="23"/>
      <c r="CGO3" s="23"/>
      <c r="CGP3" s="23"/>
      <c r="CGQ3" s="23"/>
      <c r="CGR3" s="23"/>
      <c r="CGS3" s="23"/>
      <c r="CGT3" s="23"/>
      <c r="CGU3" s="23"/>
      <c r="CGV3" s="23"/>
      <c r="CGW3" s="23"/>
      <c r="CGX3" s="23"/>
      <c r="CGY3" s="23"/>
      <c r="CGZ3" s="23"/>
      <c r="CHA3" s="23"/>
      <c r="CHB3" s="23"/>
      <c r="CHC3" s="23"/>
      <c r="CHD3" s="23"/>
      <c r="CHE3" s="23"/>
      <c r="CHF3" s="23"/>
      <c r="CHG3" s="23"/>
      <c r="CHH3" s="23"/>
      <c r="CHI3" s="23"/>
      <c r="CHJ3" s="23"/>
      <c r="CHK3" s="23"/>
      <c r="CHL3" s="23"/>
      <c r="CHM3" s="23"/>
      <c r="CHN3" s="23"/>
      <c r="CHO3" s="23"/>
      <c r="CHP3" s="23"/>
      <c r="CHQ3" s="23"/>
      <c r="CHR3" s="23"/>
      <c r="CHS3" s="23"/>
      <c r="CHT3" s="23"/>
      <c r="CHU3" s="23"/>
      <c r="CHV3" s="23"/>
      <c r="CHW3" s="23"/>
      <c r="CHX3" s="23"/>
      <c r="CHY3" s="23"/>
      <c r="CHZ3" s="23"/>
      <c r="CIA3" s="23"/>
      <c r="CIB3" s="23"/>
      <c r="CIC3" s="23"/>
      <c r="CID3" s="23"/>
      <c r="CIE3" s="23"/>
      <c r="CIF3" s="23"/>
      <c r="CIG3" s="23"/>
      <c r="CIH3" s="23"/>
      <c r="CII3" s="23"/>
      <c r="CIJ3" s="23"/>
      <c r="CIK3" s="23"/>
      <c r="CIL3" s="23"/>
      <c r="CIM3" s="23"/>
      <c r="CIN3" s="23"/>
      <c r="CIO3" s="23"/>
      <c r="CIP3" s="23"/>
      <c r="CIQ3" s="23"/>
      <c r="CIR3" s="23"/>
      <c r="CIS3" s="23"/>
      <c r="CIT3" s="23"/>
      <c r="CIU3" s="23"/>
      <c r="CIV3" s="23"/>
      <c r="CIW3" s="23"/>
      <c r="CIX3" s="23"/>
      <c r="CIY3" s="23"/>
      <c r="CIZ3" s="23"/>
      <c r="CJA3" s="23"/>
      <c r="CJB3" s="23"/>
      <c r="CJC3" s="23"/>
      <c r="CJD3" s="23"/>
      <c r="CJE3" s="23"/>
      <c r="CJF3" s="23"/>
      <c r="CJG3" s="23"/>
      <c r="CJH3" s="23"/>
      <c r="CJI3" s="23"/>
      <c r="CJJ3" s="23"/>
      <c r="CJK3" s="23"/>
      <c r="CJL3" s="23"/>
      <c r="CJM3" s="23"/>
      <c r="CJN3" s="23"/>
      <c r="CJO3" s="23"/>
      <c r="CJP3" s="23"/>
      <c r="CJQ3" s="23"/>
      <c r="CJR3" s="23"/>
      <c r="CJS3" s="23"/>
      <c r="CJT3" s="23"/>
      <c r="CJU3" s="23"/>
      <c r="CJV3" s="23"/>
      <c r="CJW3" s="23"/>
      <c r="CJX3" s="23"/>
      <c r="CJY3" s="23"/>
      <c r="CJZ3" s="23"/>
      <c r="CKA3" s="23"/>
      <c r="CKB3" s="23"/>
      <c r="CKC3" s="23"/>
      <c r="CKD3" s="23"/>
      <c r="CKE3" s="23"/>
      <c r="CKF3" s="23"/>
      <c r="CKG3" s="23"/>
      <c r="CKH3" s="23"/>
      <c r="CKI3" s="23"/>
      <c r="CKJ3" s="23"/>
      <c r="CKK3" s="23"/>
      <c r="CKL3" s="23"/>
      <c r="CKM3" s="23"/>
      <c r="CKN3" s="23"/>
      <c r="CKO3" s="23"/>
      <c r="CKP3" s="23"/>
      <c r="CKQ3" s="23"/>
      <c r="CKR3" s="23"/>
      <c r="CKS3" s="23"/>
      <c r="CKT3" s="23"/>
      <c r="CKU3" s="23"/>
      <c r="CKV3" s="23"/>
      <c r="CKW3" s="23"/>
      <c r="CKX3" s="23"/>
      <c r="CKY3" s="23"/>
      <c r="CKZ3" s="23"/>
      <c r="CLA3" s="23"/>
      <c r="CLB3" s="23"/>
      <c r="CLC3" s="23"/>
      <c r="CLD3" s="23"/>
      <c r="CLE3" s="23"/>
      <c r="CLF3" s="23"/>
      <c r="CLG3" s="23"/>
      <c r="CLH3" s="23"/>
      <c r="CLI3" s="23"/>
      <c r="CLJ3" s="23"/>
      <c r="CLK3" s="23"/>
      <c r="CLL3" s="23"/>
      <c r="CLM3" s="23"/>
      <c r="CLN3" s="23"/>
      <c r="CLO3" s="23"/>
      <c r="CLP3" s="23"/>
      <c r="CLQ3" s="23"/>
      <c r="CLR3" s="23"/>
      <c r="CLS3" s="23"/>
      <c r="CLT3" s="23"/>
      <c r="CLU3" s="23"/>
      <c r="CLV3" s="23"/>
      <c r="CLW3" s="23"/>
      <c r="CLX3" s="23"/>
      <c r="CLY3" s="23"/>
      <c r="CLZ3" s="23"/>
      <c r="CMA3" s="23"/>
      <c r="CMB3" s="23"/>
      <c r="CMC3" s="23"/>
      <c r="CMD3" s="23"/>
      <c r="CME3" s="23"/>
      <c r="CMF3" s="23"/>
      <c r="CMG3" s="23"/>
      <c r="CMH3" s="23"/>
      <c r="CMI3" s="23"/>
      <c r="CMJ3" s="23"/>
      <c r="CMK3" s="23"/>
      <c r="CML3" s="23"/>
      <c r="CMM3" s="23"/>
      <c r="CMN3" s="23"/>
      <c r="CMO3" s="23"/>
      <c r="CMP3" s="23"/>
      <c r="CMQ3" s="23"/>
      <c r="CMR3" s="23"/>
      <c r="CMS3" s="23"/>
      <c r="CMT3" s="23"/>
      <c r="CMU3" s="23"/>
      <c r="CMV3" s="23"/>
      <c r="CMW3" s="23"/>
      <c r="CMX3" s="23"/>
      <c r="CMY3" s="23"/>
      <c r="CMZ3" s="23"/>
      <c r="CNA3" s="23"/>
      <c r="CNB3" s="23"/>
      <c r="CNC3" s="23"/>
      <c r="CND3" s="23"/>
      <c r="CNE3" s="23"/>
      <c r="CNF3" s="23"/>
      <c r="CNG3" s="23"/>
      <c r="CNH3" s="23"/>
      <c r="CNI3" s="23"/>
      <c r="CNJ3" s="23"/>
      <c r="CNK3" s="23"/>
      <c r="CNL3" s="23"/>
      <c r="CNM3" s="23"/>
      <c r="CNN3" s="23"/>
      <c r="CNO3" s="23"/>
      <c r="CNP3" s="23"/>
      <c r="CNQ3" s="23"/>
      <c r="CNR3" s="23"/>
      <c r="CNS3" s="23"/>
      <c r="CNT3" s="23"/>
      <c r="CNU3" s="23"/>
      <c r="CNV3" s="23"/>
      <c r="CNW3" s="23"/>
      <c r="CNX3" s="23"/>
      <c r="CNY3" s="23"/>
      <c r="CNZ3" s="23"/>
      <c r="COA3" s="23"/>
      <c r="COB3" s="23"/>
      <c r="COC3" s="23"/>
      <c r="COD3" s="23"/>
      <c r="COE3" s="23"/>
      <c r="COF3" s="23"/>
      <c r="COG3" s="23"/>
      <c r="COH3" s="23"/>
      <c r="COI3" s="23"/>
      <c r="COJ3" s="23"/>
      <c r="COK3" s="23"/>
      <c r="COL3" s="23"/>
      <c r="COM3" s="23"/>
      <c r="CON3" s="23"/>
      <c r="COO3" s="23"/>
      <c r="COP3" s="23"/>
      <c r="COQ3" s="23"/>
      <c r="COR3" s="23"/>
      <c r="COS3" s="23"/>
      <c r="COT3" s="23"/>
      <c r="COU3" s="23"/>
      <c r="COV3" s="23"/>
      <c r="COW3" s="23"/>
      <c r="COX3" s="23"/>
      <c r="COY3" s="23"/>
      <c r="COZ3" s="23"/>
      <c r="CPA3" s="23"/>
      <c r="CPB3" s="23"/>
      <c r="CPC3" s="23"/>
      <c r="CPD3" s="23"/>
      <c r="CPE3" s="23"/>
      <c r="CPF3" s="23"/>
      <c r="CPG3" s="23"/>
      <c r="CPH3" s="23"/>
      <c r="CPI3" s="23"/>
      <c r="CPJ3" s="23"/>
      <c r="CPK3" s="23"/>
      <c r="CPL3" s="23"/>
      <c r="CPM3" s="23"/>
      <c r="CPN3" s="23"/>
      <c r="CPO3" s="23"/>
      <c r="CPP3" s="23"/>
      <c r="CPQ3" s="23"/>
      <c r="CPR3" s="23"/>
      <c r="CPS3" s="23"/>
      <c r="CPT3" s="23"/>
      <c r="CPU3" s="23"/>
      <c r="CPV3" s="23"/>
      <c r="CPW3" s="23"/>
      <c r="CPX3" s="23"/>
      <c r="CPY3" s="23"/>
      <c r="CPZ3" s="23"/>
      <c r="CQA3" s="23"/>
      <c r="CQB3" s="23"/>
      <c r="CQC3" s="23"/>
      <c r="CQD3" s="23"/>
      <c r="CQE3" s="23"/>
      <c r="CQF3" s="23"/>
      <c r="CQG3" s="23"/>
      <c r="CQH3" s="23"/>
      <c r="CQI3" s="23"/>
      <c r="CQJ3" s="23"/>
      <c r="CQK3" s="23"/>
      <c r="CQL3" s="23"/>
      <c r="CQM3" s="23"/>
      <c r="CQN3" s="23"/>
      <c r="CQO3" s="23"/>
      <c r="CQP3" s="23"/>
      <c r="CQQ3" s="23"/>
      <c r="CQR3" s="23"/>
      <c r="CQS3" s="23"/>
      <c r="CQT3" s="23"/>
      <c r="CQU3" s="23"/>
      <c r="CQV3" s="23"/>
      <c r="CQW3" s="23"/>
      <c r="CQX3" s="23"/>
      <c r="CQY3" s="23"/>
      <c r="CQZ3" s="23"/>
      <c r="CRA3" s="23"/>
      <c r="CRB3" s="23"/>
      <c r="CRC3" s="23"/>
      <c r="CRD3" s="23"/>
      <c r="CRE3" s="23"/>
      <c r="CRF3" s="23"/>
      <c r="CRG3" s="23"/>
      <c r="CRH3" s="23"/>
      <c r="CRI3" s="23"/>
      <c r="CRJ3" s="23"/>
      <c r="CRK3" s="23"/>
      <c r="CRL3" s="23"/>
      <c r="CRM3" s="23"/>
      <c r="CRN3" s="23"/>
      <c r="CRO3" s="23"/>
      <c r="CRP3" s="23"/>
      <c r="CRQ3" s="23"/>
      <c r="CRR3" s="23"/>
      <c r="CRS3" s="23"/>
      <c r="CRT3" s="23"/>
      <c r="CRU3" s="23"/>
      <c r="CRV3" s="23"/>
      <c r="CRW3" s="23"/>
      <c r="CRX3" s="23"/>
      <c r="CRY3" s="23"/>
      <c r="CRZ3" s="23"/>
      <c r="CSA3" s="23"/>
      <c r="CSB3" s="23"/>
      <c r="CSC3" s="23"/>
      <c r="CSD3" s="23"/>
      <c r="CSE3" s="23"/>
      <c r="CSF3" s="23"/>
      <c r="CSG3" s="23"/>
      <c r="CSH3" s="23"/>
      <c r="CSI3" s="23"/>
      <c r="CSJ3" s="23"/>
      <c r="CSK3" s="23"/>
      <c r="CSL3" s="23"/>
      <c r="CSM3" s="23"/>
      <c r="CSN3" s="23"/>
      <c r="CSO3" s="23"/>
      <c r="CSP3" s="23"/>
      <c r="CSQ3" s="23"/>
      <c r="CSR3" s="23"/>
      <c r="CSS3" s="23"/>
      <c r="CST3" s="23"/>
      <c r="CSU3" s="23"/>
      <c r="CSV3" s="23"/>
      <c r="CSW3" s="23"/>
      <c r="CSX3" s="23"/>
      <c r="CSY3" s="23"/>
      <c r="CSZ3" s="23"/>
      <c r="CTA3" s="23"/>
      <c r="CTB3" s="23"/>
      <c r="CTC3" s="23"/>
      <c r="CTD3" s="23"/>
      <c r="CTE3" s="23"/>
      <c r="CTF3" s="23"/>
      <c r="CTG3" s="23"/>
      <c r="CTH3" s="23"/>
      <c r="CTI3" s="23"/>
      <c r="CTJ3" s="23"/>
      <c r="CTK3" s="23"/>
      <c r="CTL3" s="23"/>
      <c r="CTM3" s="23"/>
      <c r="CTN3" s="23"/>
      <c r="CTO3" s="23"/>
      <c r="CTP3" s="23"/>
      <c r="CTQ3" s="23"/>
      <c r="CTR3" s="23"/>
      <c r="CTS3" s="23"/>
      <c r="CTT3" s="23"/>
      <c r="CTU3" s="23"/>
      <c r="CTV3" s="23"/>
      <c r="CTW3" s="23"/>
      <c r="CTX3" s="23"/>
      <c r="CTY3" s="23"/>
      <c r="CTZ3" s="23"/>
      <c r="CUA3" s="23"/>
      <c r="CUB3" s="23"/>
      <c r="CUC3" s="23"/>
      <c r="CUD3" s="23"/>
      <c r="CUE3" s="23"/>
      <c r="CUF3" s="23"/>
      <c r="CUG3" s="23"/>
      <c r="CUH3" s="23"/>
      <c r="CUI3" s="23"/>
      <c r="CUJ3" s="23"/>
      <c r="CUK3" s="23"/>
      <c r="CUL3" s="23"/>
      <c r="CUM3" s="23"/>
      <c r="CUN3" s="23"/>
      <c r="CUO3" s="23"/>
      <c r="CUP3" s="23"/>
      <c r="CUQ3" s="23"/>
      <c r="CUR3" s="23"/>
      <c r="CUS3" s="23"/>
      <c r="CUT3" s="23"/>
      <c r="CUU3" s="23"/>
      <c r="CUV3" s="23"/>
      <c r="CUW3" s="23"/>
      <c r="CUX3" s="23"/>
      <c r="CUY3" s="23"/>
      <c r="CUZ3" s="23"/>
      <c r="CVA3" s="23"/>
      <c r="CVB3" s="23"/>
      <c r="CVC3" s="23"/>
      <c r="CVD3" s="23"/>
      <c r="CVE3" s="23"/>
      <c r="CVF3" s="23"/>
      <c r="CVG3" s="23"/>
      <c r="CVH3" s="23"/>
      <c r="CVI3" s="23"/>
      <c r="CVJ3" s="23"/>
      <c r="CVK3" s="23"/>
      <c r="CVL3" s="23"/>
      <c r="CVM3" s="23"/>
      <c r="CVN3" s="23"/>
      <c r="CVO3" s="23"/>
      <c r="CVP3" s="23"/>
      <c r="CVQ3" s="23"/>
      <c r="CVR3" s="23"/>
      <c r="CVS3" s="23"/>
      <c r="CVT3" s="23"/>
      <c r="CVU3" s="23"/>
      <c r="CVV3" s="23"/>
      <c r="CVW3" s="23"/>
      <c r="CVX3" s="23"/>
      <c r="CVY3" s="23"/>
      <c r="CVZ3" s="23"/>
      <c r="CWA3" s="23"/>
      <c r="CWB3" s="23"/>
      <c r="CWC3" s="23"/>
      <c r="CWD3" s="23"/>
      <c r="CWE3" s="23"/>
      <c r="CWF3" s="23"/>
      <c r="CWG3" s="23"/>
      <c r="CWH3" s="23"/>
      <c r="CWI3" s="23"/>
      <c r="CWJ3" s="23"/>
      <c r="CWK3" s="23"/>
      <c r="CWL3" s="23"/>
      <c r="CWM3" s="23"/>
      <c r="CWN3" s="23"/>
      <c r="CWO3" s="23"/>
      <c r="CWP3" s="23"/>
      <c r="CWQ3" s="23"/>
      <c r="CWR3" s="23"/>
      <c r="CWS3" s="23"/>
      <c r="CWT3" s="23"/>
      <c r="CWU3" s="23"/>
      <c r="CWV3" s="23"/>
      <c r="CWW3" s="23"/>
      <c r="CWX3" s="23"/>
      <c r="CWY3" s="23"/>
      <c r="CWZ3" s="23"/>
      <c r="CXA3" s="23"/>
      <c r="CXB3" s="23"/>
      <c r="CXC3" s="23"/>
      <c r="CXD3" s="23"/>
      <c r="CXE3" s="23"/>
      <c r="CXF3" s="23"/>
      <c r="CXG3" s="23"/>
      <c r="CXH3" s="23"/>
      <c r="CXI3" s="23"/>
      <c r="CXJ3" s="23"/>
      <c r="CXK3" s="23"/>
      <c r="CXL3" s="23"/>
      <c r="CXM3" s="23"/>
      <c r="CXN3" s="23"/>
      <c r="CXO3" s="23"/>
      <c r="CXP3" s="23"/>
      <c r="CXQ3" s="23"/>
      <c r="CXR3" s="23"/>
      <c r="CXS3" s="23"/>
      <c r="CXT3" s="23"/>
      <c r="CXU3" s="23"/>
      <c r="CXV3" s="23"/>
      <c r="CXW3" s="23"/>
      <c r="CXX3" s="23"/>
      <c r="CXY3" s="23"/>
      <c r="CXZ3" s="23"/>
      <c r="CYA3" s="23"/>
      <c r="CYB3" s="23"/>
      <c r="CYC3" s="23"/>
      <c r="CYD3" s="23"/>
      <c r="CYE3" s="23"/>
      <c r="CYF3" s="23"/>
      <c r="CYG3" s="23"/>
      <c r="CYH3" s="23"/>
      <c r="CYI3" s="23"/>
      <c r="CYJ3" s="23"/>
      <c r="CYK3" s="23"/>
      <c r="CYL3" s="23"/>
      <c r="CYM3" s="23"/>
      <c r="CYN3" s="23"/>
      <c r="CYO3" s="23"/>
      <c r="CYP3" s="23"/>
      <c r="CYQ3" s="23"/>
      <c r="CYR3" s="23"/>
      <c r="CYS3" s="23"/>
      <c r="CYT3" s="23"/>
      <c r="CYU3" s="23"/>
      <c r="CYV3" s="23"/>
      <c r="CYW3" s="23"/>
      <c r="CYX3" s="23"/>
      <c r="CYY3" s="23"/>
      <c r="CYZ3" s="23"/>
      <c r="CZA3" s="23"/>
      <c r="CZB3" s="23"/>
      <c r="CZC3" s="23"/>
      <c r="CZD3" s="23"/>
      <c r="CZE3" s="23"/>
      <c r="CZF3" s="23"/>
      <c r="CZG3" s="23"/>
      <c r="CZH3" s="23"/>
      <c r="CZI3" s="23"/>
      <c r="CZJ3" s="23"/>
      <c r="CZK3" s="23"/>
      <c r="CZL3" s="23"/>
      <c r="CZM3" s="23"/>
      <c r="CZN3" s="23"/>
      <c r="CZO3" s="23"/>
      <c r="CZP3" s="23"/>
      <c r="CZQ3" s="23"/>
      <c r="CZR3" s="23"/>
      <c r="CZS3" s="23"/>
      <c r="CZT3" s="23"/>
      <c r="CZU3" s="23"/>
      <c r="CZV3" s="23"/>
      <c r="CZW3" s="23"/>
      <c r="CZX3" s="23"/>
      <c r="CZY3" s="23"/>
      <c r="CZZ3" s="23"/>
      <c r="DAA3" s="23"/>
      <c r="DAB3" s="23"/>
      <c r="DAC3" s="23"/>
      <c r="DAD3" s="23"/>
      <c r="DAE3" s="23"/>
      <c r="DAF3" s="23"/>
      <c r="DAG3" s="23"/>
      <c r="DAH3" s="23"/>
      <c r="DAI3" s="23"/>
      <c r="DAJ3" s="23"/>
      <c r="DAK3" s="23"/>
      <c r="DAL3" s="23"/>
      <c r="DAM3" s="23"/>
      <c r="DAN3" s="23"/>
      <c r="DAO3" s="23"/>
      <c r="DAP3" s="23"/>
      <c r="DAQ3" s="23"/>
      <c r="DAR3" s="23"/>
      <c r="DAS3" s="23"/>
      <c r="DAT3" s="23"/>
      <c r="DAU3" s="23"/>
      <c r="DAV3" s="23"/>
      <c r="DAW3" s="23"/>
      <c r="DAX3" s="23"/>
      <c r="DAY3" s="23"/>
      <c r="DAZ3" s="23"/>
      <c r="DBA3" s="23"/>
      <c r="DBB3" s="23"/>
      <c r="DBC3" s="23"/>
      <c r="DBD3" s="23"/>
      <c r="DBE3" s="23"/>
      <c r="DBF3" s="23"/>
      <c r="DBG3" s="23"/>
      <c r="DBH3" s="23"/>
      <c r="DBI3" s="23"/>
      <c r="DBJ3" s="23"/>
      <c r="DBK3" s="23"/>
      <c r="DBL3" s="23"/>
      <c r="DBM3" s="23"/>
      <c r="DBN3" s="23"/>
      <c r="DBO3" s="23"/>
      <c r="DBP3" s="23"/>
      <c r="DBQ3" s="23"/>
      <c r="DBR3" s="23"/>
      <c r="DBS3" s="23"/>
      <c r="DBT3" s="23"/>
      <c r="DBU3" s="23"/>
      <c r="DBV3" s="23"/>
      <c r="DBW3" s="23"/>
      <c r="DBX3" s="23"/>
      <c r="DBY3" s="23"/>
      <c r="DBZ3" s="23"/>
      <c r="DCA3" s="23"/>
      <c r="DCB3" s="23"/>
      <c r="DCC3" s="23"/>
      <c r="DCD3" s="23"/>
      <c r="DCE3" s="23"/>
      <c r="DCF3" s="23"/>
      <c r="DCG3" s="23"/>
      <c r="DCH3" s="23"/>
      <c r="DCI3" s="23"/>
      <c r="DCJ3" s="23"/>
      <c r="DCK3" s="23"/>
      <c r="DCL3" s="23"/>
      <c r="DCM3" s="23"/>
      <c r="DCN3" s="23"/>
      <c r="DCO3" s="23"/>
      <c r="DCP3" s="23"/>
      <c r="DCQ3" s="23"/>
      <c r="DCR3" s="23"/>
      <c r="DCS3" s="23"/>
      <c r="DCT3" s="23"/>
      <c r="DCU3" s="23"/>
      <c r="DCV3" s="23"/>
      <c r="DCW3" s="23"/>
      <c r="DCX3" s="23"/>
      <c r="DCY3" s="23"/>
      <c r="DCZ3" s="23"/>
      <c r="DDA3" s="23"/>
      <c r="DDB3" s="23"/>
      <c r="DDC3" s="23"/>
      <c r="DDD3" s="23"/>
      <c r="DDE3" s="23"/>
      <c r="DDF3" s="23"/>
      <c r="DDG3" s="23"/>
      <c r="DDH3" s="23"/>
      <c r="DDI3" s="23"/>
      <c r="DDJ3" s="23"/>
      <c r="DDK3" s="23"/>
      <c r="DDL3" s="23"/>
      <c r="DDM3" s="23"/>
      <c r="DDN3" s="23"/>
      <c r="DDO3" s="23"/>
      <c r="DDP3" s="23"/>
      <c r="DDQ3" s="23"/>
      <c r="DDR3" s="23"/>
      <c r="DDS3" s="23"/>
      <c r="DDT3" s="23"/>
      <c r="DDU3" s="23"/>
      <c r="DDV3" s="23"/>
      <c r="DDW3" s="23"/>
      <c r="DDX3" s="23"/>
      <c r="DDY3" s="23"/>
      <c r="DDZ3" s="23"/>
      <c r="DEA3" s="23"/>
      <c r="DEB3" s="23"/>
      <c r="DEC3" s="23"/>
      <c r="DED3" s="23"/>
      <c r="DEE3" s="23"/>
      <c r="DEF3" s="23"/>
      <c r="DEG3" s="23"/>
      <c r="DEH3" s="23"/>
      <c r="DEI3" s="23"/>
      <c r="DEJ3" s="23"/>
      <c r="DEK3" s="23"/>
      <c r="DEL3" s="23"/>
      <c r="DEM3" s="23"/>
      <c r="DEN3" s="23"/>
      <c r="DEO3" s="23"/>
      <c r="DEP3" s="23"/>
      <c r="DEQ3" s="23"/>
      <c r="DER3" s="23"/>
      <c r="DES3" s="23"/>
      <c r="DET3" s="23"/>
      <c r="DEU3" s="23"/>
      <c r="DEV3" s="23"/>
      <c r="DEW3" s="23"/>
      <c r="DEX3" s="23"/>
      <c r="DEY3" s="23"/>
      <c r="DEZ3" s="23"/>
      <c r="DFA3" s="23"/>
      <c r="DFB3" s="23"/>
      <c r="DFC3" s="23"/>
      <c r="DFD3" s="23"/>
      <c r="DFE3" s="23"/>
      <c r="DFF3" s="23"/>
      <c r="DFG3" s="23"/>
      <c r="DFH3" s="23"/>
      <c r="DFI3" s="23"/>
      <c r="DFJ3" s="23"/>
      <c r="DFK3" s="23"/>
      <c r="DFL3" s="23"/>
      <c r="DFM3" s="23"/>
      <c r="DFN3" s="23"/>
      <c r="DFO3" s="23"/>
      <c r="DFP3" s="23"/>
      <c r="DFQ3" s="23"/>
      <c r="DFR3" s="23"/>
      <c r="DFS3" s="23"/>
      <c r="DFT3" s="23"/>
      <c r="DFU3" s="23"/>
      <c r="DFV3" s="23"/>
      <c r="DFW3" s="23"/>
      <c r="DFX3" s="23"/>
      <c r="DFY3" s="23"/>
      <c r="DFZ3" s="23"/>
      <c r="DGA3" s="23"/>
      <c r="DGB3" s="23"/>
      <c r="DGC3" s="23"/>
      <c r="DGD3" s="23"/>
      <c r="DGE3" s="23"/>
      <c r="DGF3" s="23"/>
      <c r="DGG3" s="23"/>
      <c r="DGH3" s="23"/>
      <c r="DGI3" s="23"/>
      <c r="DGJ3" s="23"/>
      <c r="DGK3" s="23"/>
      <c r="DGL3" s="23"/>
      <c r="DGM3" s="23"/>
      <c r="DGN3" s="23"/>
      <c r="DGO3" s="23"/>
      <c r="DGP3" s="23"/>
      <c r="DGQ3" s="23"/>
      <c r="DGR3" s="23"/>
      <c r="DGS3" s="23"/>
      <c r="DGT3" s="23"/>
      <c r="DGU3" s="23"/>
      <c r="DGV3" s="23"/>
      <c r="DGW3" s="23"/>
      <c r="DGX3" s="23"/>
      <c r="DGY3" s="23"/>
      <c r="DGZ3" s="23"/>
      <c r="DHA3" s="23"/>
      <c r="DHB3" s="23"/>
      <c r="DHC3" s="23"/>
      <c r="DHD3" s="23"/>
      <c r="DHE3" s="23"/>
      <c r="DHF3" s="23"/>
      <c r="DHG3" s="23"/>
      <c r="DHH3" s="23"/>
      <c r="DHI3" s="23"/>
      <c r="DHJ3" s="23"/>
      <c r="DHK3" s="23"/>
      <c r="DHL3" s="23"/>
      <c r="DHM3" s="23"/>
      <c r="DHN3" s="23"/>
      <c r="DHO3" s="23"/>
      <c r="DHP3" s="23"/>
      <c r="DHQ3" s="23"/>
      <c r="DHR3" s="23"/>
      <c r="DHS3" s="23"/>
      <c r="DHT3" s="23"/>
      <c r="DHU3" s="23"/>
      <c r="DHV3" s="23"/>
      <c r="DHW3" s="23"/>
      <c r="DHX3" s="23"/>
      <c r="DHY3" s="23"/>
      <c r="DHZ3" s="23"/>
      <c r="DIA3" s="23"/>
      <c r="DIB3" s="23"/>
      <c r="DIC3" s="23"/>
      <c r="DID3" s="23"/>
      <c r="DIE3" s="23"/>
      <c r="DIF3" s="23"/>
      <c r="DIG3" s="23"/>
      <c r="DIH3" s="23"/>
      <c r="DII3" s="23"/>
      <c r="DIJ3" s="23"/>
      <c r="DIK3" s="23"/>
      <c r="DIL3" s="23"/>
      <c r="DIM3" s="23"/>
      <c r="DIN3" s="23"/>
      <c r="DIO3" s="23"/>
      <c r="DIP3" s="23"/>
      <c r="DIQ3" s="23"/>
      <c r="DIR3" s="23"/>
      <c r="DIS3" s="23"/>
      <c r="DIT3" s="23"/>
      <c r="DIU3" s="23"/>
      <c r="DIV3" s="23"/>
      <c r="DIW3" s="23"/>
      <c r="DIX3" s="23"/>
      <c r="DIY3" s="23"/>
      <c r="DIZ3" s="23"/>
      <c r="DJA3" s="23"/>
      <c r="DJB3" s="23"/>
      <c r="DJC3" s="23"/>
      <c r="DJD3" s="23"/>
      <c r="DJE3" s="23"/>
      <c r="DJF3" s="23"/>
      <c r="DJG3" s="23"/>
      <c r="DJH3" s="23"/>
      <c r="DJI3" s="23"/>
      <c r="DJJ3" s="23"/>
      <c r="DJK3" s="23"/>
      <c r="DJL3" s="23"/>
      <c r="DJM3" s="23"/>
      <c r="DJN3" s="23"/>
      <c r="DJO3" s="23"/>
      <c r="DJP3" s="23"/>
      <c r="DJQ3" s="23"/>
      <c r="DJR3" s="23"/>
      <c r="DJS3" s="23"/>
      <c r="DJT3" s="23"/>
      <c r="DJU3" s="23"/>
      <c r="DJV3" s="23"/>
      <c r="DJW3" s="23"/>
      <c r="DJX3" s="23"/>
      <c r="DJY3" s="23"/>
      <c r="DJZ3" s="23"/>
      <c r="DKA3" s="23"/>
      <c r="DKB3" s="23"/>
      <c r="DKC3" s="23"/>
      <c r="DKD3" s="23"/>
      <c r="DKE3" s="23"/>
      <c r="DKF3" s="23"/>
      <c r="DKG3" s="23"/>
      <c r="DKH3" s="23"/>
      <c r="DKI3" s="23"/>
      <c r="DKJ3" s="23"/>
      <c r="DKK3" s="23"/>
      <c r="DKL3" s="23"/>
      <c r="DKM3" s="23"/>
      <c r="DKN3" s="23"/>
      <c r="DKO3" s="23"/>
      <c r="DKP3" s="23"/>
      <c r="DKQ3" s="23"/>
      <c r="DKR3" s="23"/>
      <c r="DKS3" s="23"/>
      <c r="DKT3" s="23"/>
      <c r="DKU3" s="23"/>
      <c r="DKV3" s="23"/>
      <c r="DKW3" s="23"/>
      <c r="DKX3" s="23"/>
      <c r="DKY3" s="23"/>
      <c r="DKZ3" s="23"/>
      <c r="DLA3" s="23"/>
      <c r="DLB3" s="23"/>
      <c r="DLC3" s="23"/>
      <c r="DLD3" s="23"/>
      <c r="DLE3" s="23"/>
      <c r="DLF3" s="23"/>
      <c r="DLG3" s="23"/>
      <c r="DLH3" s="23"/>
      <c r="DLI3" s="23"/>
      <c r="DLJ3" s="23"/>
      <c r="DLK3" s="23"/>
      <c r="DLL3" s="23"/>
      <c r="DLM3" s="23"/>
      <c r="DLN3" s="23"/>
      <c r="DLO3" s="23"/>
      <c r="DLP3" s="23"/>
      <c r="DLQ3" s="23"/>
      <c r="DLR3" s="23"/>
      <c r="DLS3" s="23"/>
      <c r="DLT3" s="23"/>
      <c r="DLU3" s="23"/>
      <c r="DLV3" s="23"/>
      <c r="DLW3" s="23"/>
      <c r="DLX3" s="23"/>
      <c r="DLY3" s="23"/>
      <c r="DLZ3" s="23"/>
      <c r="DMA3" s="23"/>
      <c r="DMB3" s="23"/>
      <c r="DMC3" s="23"/>
      <c r="DMD3" s="23"/>
      <c r="DME3" s="23"/>
      <c r="DMF3" s="23"/>
      <c r="DMG3" s="23"/>
      <c r="DMH3" s="23"/>
      <c r="DMI3" s="23"/>
      <c r="DMJ3" s="23"/>
      <c r="DMK3" s="23"/>
      <c r="DML3" s="23"/>
      <c r="DMM3" s="23"/>
      <c r="DMN3" s="23"/>
      <c r="DMO3" s="23"/>
      <c r="DMP3" s="23"/>
      <c r="DMQ3" s="23"/>
      <c r="DMR3" s="23"/>
      <c r="DMS3" s="23"/>
      <c r="DMT3" s="23"/>
      <c r="DMU3" s="23"/>
      <c r="DMV3" s="23"/>
      <c r="DMW3" s="23"/>
      <c r="DMX3" s="23"/>
      <c r="DMY3" s="23"/>
      <c r="DMZ3" s="23"/>
      <c r="DNA3" s="23"/>
      <c r="DNB3" s="23"/>
      <c r="DNC3" s="23"/>
      <c r="DND3" s="23"/>
      <c r="DNE3" s="23"/>
      <c r="DNF3" s="23"/>
      <c r="DNG3" s="23"/>
      <c r="DNH3" s="23"/>
      <c r="DNI3" s="23"/>
      <c r="DNJ3" s="23"/>
      <c r="DNK3" s="23"/>
      <c r="DNL3" s="23"/>
      <c r="DNM3" s="23"/>
      <c r="DNN3" s="23"/>
      <c r="DNO3" s="23"/>
      <c r="DNP3" s="23"/>
      <c r="DNQ3" s="23"/>
      <c r="DNR3" s="23"/>
      <c r="DNS3" s="23"/>
      <c r="DNT3" s="23"/>
      <c r="DNU3" s="23"/>
      <c r="DNV3" s="23"/>
      <c r="DNW3" s="23"/>
      <c r="DNX3" s="23"/>
      <c r="DNY3" s="23"/>
      <c r="DNZ3" s="23"/>
      <c r="DOA3" s="23"/>
      <c r="DOB3" s="23"/>
      <c r="DOC3" s="23"/>
      <c r="DOD3" s="23"/>
      <c r="DOE3" s="23"/>
      <c r="DOF3" s="23"/>
      <c r="DOG3" s="23"/>
      <c r="DOH3" s="23"/>
      <c r="DOI3" s="23"/>
      <c r="DOJ3" s="23"/>
      <c r="DOK3" s="23"/>
      <c r="DOL3" s="23"/>
      <c r="DOM3" s="23"/>
      <c r="DON3" s="23"/>
      <c r="DOO3" s="23"/>
      <c r="DOP3" s="23"/>
      <c r="DOQ3" s="23"/>
      <c r="DOR3" s="23"/>
      <c r="DOS3" s="23"/>
      <c r="DOT3" s="23"/>
      <c r="DOU3" s="23"/>
      <c r="DOV3" s="23"/>
      <c r="DOW3" s="23"/>
      <c r="DOX3" s="23"/>
      <c r="DOY3" s="23"/>
      <c r="DOZ3" s="23"/>
      <c r="DPA3" s="23"/>
      <c r="DPB3" s="23"/>
      <c r="DPC3" s="23"/>
      <c r="DPD3" s="23"/>
      <c r="DPE3" s="23"/>
      <c r="DPF3" s="23"/>
      <c r="DPG3" s="23"/>
      <c r="DPH3" s="23"/>
      <c r="DPI3" s="23"/>
      <c r="DPJ3" s="23"/>
      <c r="DPK3" s="23"/>
      <c r="DPL3" s="23"/>
      <c r="DPM3" s="23"/>
      <c r="DPN3" s="23"/>
      <c r="DPO3" s="23"/>
      <c r="DPP3" s="23"/>
      <c r="DPQ3" s="23"/>
      <c r="DPR3" s="23"/>
      <c r="DPS3" s="23"/>
      <c r="DPT3" s="23"/>
      <c r="DPU3" s="23"/>
      <c r="DPV3" s="23"/>
      <c r="DPW3" s="23"/>
      <c r="DPX3" s="23"/>
      <c r="DPY3" s="23"/>
      <c r="DPZ3" s="23"/>
      <c r="DQA3" s="23"/>
      <c r="DQB3" s="23"/>
      <c r="DQC3" s="23"/>
      <c r="DQD3" s="23"/>
      <c r="DQE3" s="23"/>
      <c r="DQF3" s="23"/>
      <c r="DQG3" s="23"/>
      <c r="DQH3" s="23"/>
      <c r="DQI3" s="23"/>
      <c r="DQJ3" s="23"/>
      <c r="DQK3" s="23"/>
      <c r="DQL3" s="23"/>
      <c r="DQM3" s="23"/>
      <c r="DQN3" s="23"/>
      <c r="DQO3" s="23"/>
      <c r="DQP3" s="23"/>
      <c r="DQQ3" s="23"/>
      <c r="DQR3" s="23"/>
      <c r="DQS3" s="23"/>
      <c r="DQT3" s="23"/>
      <c r="DQU3" s="23"/>
      <c r="DQV3" s="23"/>
      <c r="DQW3" s="23"/>
      <c r="DQX3" s="23"/>
      <c r="DQY3" s="23"/>
      <c r="DQZ3" s="23"/>
      <c r="DRA3" s="23"/>
      <c r="DRB3" s="23"/>
      <c r="DRC3" s="23"/>
      <c r="DRD3" s="23"/>
      <c r="DRE3" s="23"/>
      <c r="DRF3" s="23"/>
      <c r="DRG3" s="23"/>
      <c r="DRH3" s="23"/>
      <c r="DRI3" s="23"/>
      <c r="DRJ3" s="23"/>
      <c r="DRK3" s="23"/>
      <c r="DRL3" s="23"/>
      <c r="DRM3" s="23"/>
      <c r="DRN3" s="23"/>
      <c r="DRO3" s="23"/>
      <c r="DRP3" s="23"/>
      <c r="DRQ3" s="23"/>
      <c r="DRR3" s="23"/>
      <c r="DRS3" s="23"/>
      <c r="DRT3" s="23"/>
      <c r="DRU3" s="23"/>
      <c r="DRV3" s="23"/>
      <c r="DRW3" s="23"/>
      <c r="DRX3" s="23"/>
      <c r="DRY3" s="23"/>
      <c r="DRZ3" s="23"/>
      <c r="DSA3" s="23"/>
      <c r="DSB3" s="23"/>
      <c r="DSC3" s="23"/>
      <c r="DSD3" s="23"/>
      <c r="DSE3" s="23"/>
      <c r="DSF3" s="23"/>
      <c r="DSG3" s="23"/>
      <c r="DSH3" s="23"/>
      <c r="DSI3" s="23"/>
      <c r="DSJ3" s="23"/>
      <c r="DSK3" s="23"/>
      <c r="DSL3" s="23"/>
      <c r="DSM3" s="23"/>
      <c r="DSN3" s="23"/>
      <c r="DSO3" s="23"/>
      <c r="DSP3" s="23"/>
      <c r="DSQ3" s="23"/>
      <c r="DSR3" s="23"/>
      <c r="DSS3" s="23"/>
      <c r="DST3" s="23"/>
      <c r="DSU3" s="23"/>
      <c r="DSV3" s="23"/>
      <c r="DSW3" s="23"/>
      <c r="DSX3" s="23"/>
      <c r="DSY3" s="23"/>
      <c r="DSZ3" s="23"/>
      <c r="DTA3" s="23"/>
      <c r="DTB3" s="23"/>
      <c r="DTC3" s="23"/>
      <c r="DTD3" s="23"/>
      <c r="DTE3" s="23"/>
      <c r="DTF3" s="23"/>
      <c r="DTG3" s="23"/>
      <c r="DTH3" s="23"/>
      <c r="DTI3" s="23"/>
      <c r="DTJ3" s="23"/>
      <c r="DTK3" s="23"/>
      <c r="DTL3" s="23"/>
      <c r="DTM3" s="23"/>
      <c r="DTN3" s="23"/>
      <c r="DTO3" s="23"/>
      <c r="DTP3" s="23"/>
      <c r="DTQ3" s="23"/>
      <c r="DTR3" s="23"/>
      <c r="DTS3" s="23"/>
      <c r="DTT3" s="23"/>
      <c r="DTU3" s="23"/>
      <c r="DTV3" s="23"/>
      <c r="DTW3" s="23"/>
      <c r="DTX3" s="23"/>
      <c r="DTY3" s="23"/>
      <c r="DTZ3" s="23"/>
      <c r="DUA3" s="23"/>
      <c r="DUB3" s="23"/>
      <c r="DUC3" s="23"/>
      <c r="DUD3" s="23"/>
      <c r="DUE3" s="23"/>
      <c r="DUF3" s="23"/>
      <c r="DUG3" s="23"/>
      <c r="DUH3" s="23"/>
      <c r="DUI3" s="23"/>
      <c r="DUJ3" s="23"/>
      <c r="DUK3" s="23"/>
      <c r="DUL3" s="23"/>
      <c r="DUM3" s="23"/>
      <c r="DUN3" s="23"/>
      <c r="DUO3" s="23"/>
      <c r="DUP3" s="23"/>
      <c r="DUQ3" s="23"/>
      <c r="DUR3" s="23"/>
      <c r="DUS3" s="23"/>
      <c r="DUT3" s="23"/>
      <c r="DUU3" s="23"/>
      <c r="DUV3" s="23"/>
      <c r="DUW3" s="23"/>
      <c r="DUX3" s="23"/>
      <c r="DUY3" s="23"/>
      <c r="DUZ3" s="23"/>
      <c r="DVA3" s="23"/>
      <c r="DVB3" s="23"/>
      <c r="DVC3" s="23"/>
      <c r="DVD3" s="23"/>
      <c r="DVE3" s="23"/>
      <c r="DVF3" s="23"/>
      <c r="DVG3" s="23"/>
      <c r="DVH3" s="23"/>
      <c r="DVI3" s="23"/>
      <c r="DVJ3" s="23"/>
      <c r="DVK3" s="23"/>
      <c r="DVL3" s="23"/>
      <c r="DVM3" s="23"/>
      <c r="DVN3" s="23"/>
      <c r="DVO3" s="23"/>
      <c r="DVP3" s="23"/>
      <c r="DVQ3" s="23"/>
      <c r="DVR3" s="23"/>
      <c r="DVS3" s="23"/>
      <c r="DVT3" s="23"/>
      <c r="DVU3" s="23"/>
      <c r="DVV3" s="23"/>
      <c r="DVW3" s="23"/>
      <c r="DVX3" s="23"/>
      <c r="DVY3" s="23"/>
      <c r="DVZ3" s="23"/>
      <c r="DWA3" s="23"/>
      <c r="DWB3" s="23"/>
      <c r="DWC3" s="23"/>
      <c r="DWD3" s="23"/>
      <c r="DWE3" s="23"/>
      <c r="DWF3" s="23"/>
      <c r="DWG3" s="23"/>
      <c r="DWH3" s="23"/>
      <c r="DWI3" s="23"/>
      <c r="DWJ3" s="23"/>
      <c r="DWK3" s="23"/>
      <c r="DWL3" s="23"/>
      <c r="DWM3" s="23"/>
      <c r="DWN3" s="23"/>
      <c r="DWO3" s="23"/>
      <c r="DWP3" s="23"/>
      <c r="DWQ3" s="23"/>
      <c r="DWR3" s="23"/>
      <c r="DWS3" s="23"/>
      <c r="DWT3" s="23"/>
      <c r="DWU3" s="23"/>
      <c r="DWV3" s="23"/>
      <c r="DWW3" s="23"/>
      <c r="DWX3" s="23"/>
      <c r="DWY3" s="23"/>
      <c r="DWZ3" s="23"/>
      <c r="DXA3" s="23"/>
      <c r="DXB3" s="23"/>
      <c r="DXC3" s="23"/>
      <c r="DXD3" s="23"/>
      <c r="DXE3" s="23"/>
      <c r="DXF3" s="23"/>
      <c r="DXG3" s="23"/>
      <c r="DXH3" s="23"/>
      <c r="DXI3" s="23"/>
      <c r="DXJ3" s="23"/>
      <c r="DXK3" s="23"/>
      <c r="DXL3" s="23"/>
      <c r="DXM3" s="23"/>
      <c r="DXN3" s="23"/>
      <c r="DXO3" s="23"/>
      <c r="DXP3" s="23"/>
      <c r="DXQ3" s="23"/>
      <c r="DXR3" s="23"/>
      <c r="DXS3" s="23"/>
      <c r="DXT3" s="23"/>
      <c r="DXU3" s="23"/>
      <c r="DXV3" s="23"/>
      <c r="DXW3" s="23"/>
      <c r="DXX3" s="23"/>
      <c r="DXY3" s="23"/>
      <c r="DXZ3" s="23"/>
      <c r="DYA3" s="23"/>
      <c r="DYB3" s="23"/>
      <c r="DYC3" s="23"/>
      <c r="DYD3" s="23"/>
      <c r="DYE3" s="23"/>
      <c r="DYF3" s="23"/>
      <c r="DYG3" s="23"/>
      <c r="DYH3" s="23"/>
      <c r="DYI3" s="23"/>
      <c r="DYJ3" s="23"/>
      <c r="DYK3" s="23"/>
      <c r="DYL3" s="23"/>
      <c r="DYM3" s="23"/>
      <c r="DYN3" s="23"/>
      <c r="DYO3" s="23"/>
      <c r="DYP3" s="23"/>
      <c r="DYQ3" s="23"/>
      <c r="DYR3" s="23"/>
      <c r="DYS3" s="23"/>
      <c r="DYT3" s="23"/>
      <c r="DYU3" s="23"/>
      <c r="DYV3" s="23"/>
      <c r="DYW3" s="23"/>
      <c r="DYX3" s="23"/>
      <c r="DYY3" s="23"/>
      <c r="DYZ3" s="23"/>
      <c r="DZA3" s="23"/>
      <c r="DZB3" s="23"/>
      <c r="DZC3" s="23"/>
      <c r="DZD3" s="23"/>
      <c r="DZE3" s="23"/>
      <c r="DZF3" s="23"/>
      <c r="DZG3" s="23"/>
      <c r="DZH3" s="23"/>
      <c r="DZI3" s="23"/>
      <c r="DZJ3" s="23"/>
      <c r="DZK3" s="23"/>
      <c r="DZL3" s="23"/>
      <c r="DZM3" s="23"/>
      <c r="DZN3" s="23"/>
      <c r="DZO3" s="23"/>
      <c r="DZP3" s="23"/>
      <c r="DZQ3" s="23"/>
      <c r="DZR3" s="23"/>
      <c r="DZS3" s="23"/>
      <c r="DZT3" s="23"/>
      <c r="DZU3" s="23"/>
      <c r="DZV3" s="23"/>
      <c r="DZW3" s="23"/>
      <c r="DZX3" s="23"/>
      <c r="DZY3" s="23"/>
      <c r="DZZ3" s="23"/>
      <c r="EAA3" s="23"/>
      <c r="EAB3" s="23"/>
      <c r="EAC3" s="23"/>
      <c r="EAD3" s="23"/>
      <c r="EAE3" s="23"/>
      <c r="EAF3" s="23"/>
      <c r="EAG3" s="23"/>
      <c r="EAH3" s="23"/>
      <c r="EAI3" s="23"/>
      <c r="EAJ3" s="23"/>
      <c r="EAK3" s="23"/>
      <c r="EAL3" s="23"/>
      <c r="EAM3" s="23"/>
      <c r="EAN3" s="23"/>
      <c r="EAO3" s="23"/>
      <c r="EAP3" s="23"/>
      <c r="EAQ3" s="23"/>
      <c r="EAR3" s="23"/>
      <c r="EAS3" s="23"/>
      <c r="EAT3" s="23"/>
      <c r="EAU3" s="23"/>
      <c r="EAV3" s="23"/>
      <c r="EAW3" s="23"/>
      <c r="EAX3" s="23"/>
      <c r="EAY3" s="23"/>
      <c r="EAZ3" s="23"/>
      <c r="EBA3" s="23"/>
      <c r="EBB3" s="23"/>
      <c r="EBC3" s="23"/>
      <c r="EBD3" s="23"/>
      <c r="EBE3" s="23"/>
      <c r="EBF3" s="23"/>
      <c r="EBG3" s="23"/>
      <c r="EBH3" s="23"/>
      <c r="EBI3" s="23"/>
      <c r="EBJ3" s="23"/>
      <c r="EBK3" s="23"/>
      <c r="EBL3" s="23"/>
      <c r="EBM3" s="23"/>
      <c r="EBN3" s="23"/>
      <c r="EBO3" s="23"/>
      <c r="EBP3" s="23"/>
      <c r="EBQ3" s="23"/>
      <c r="EBR3" s="23"/>
      <c r="EBS3" s="23"/>
      <c r="EBT3" s="23"/>
      <c r="EBU3" s="23"/>
      <c r="EBV3" s="23"/>
      <c r="EBW3" s="23"/>
      <c r="EBX3" s="23"/>
      <c r="EBY3" s="23"/>
      <c r="EBZ3" s="23"/>
      <c r="ECA3" s="23"/>
      <c r="ECB3" s="23"/>
      <c r="ECC3" s="23"/>
      <c r="ECD3" s="23"/>
      <c r="ECE3" s="23"/>
      <c r="ECF3" s="23"/>
      <c r="ECG3" s="23"/>
      <c r="ECH3" s="23"/>
      <c r="ECI3" s="23"/>
      <c r="ECJ3" s="23"/>
      <c r="ECK3" s="23"/>
      <c r="ECL3" s="23"/>
      <c r="ECM3" s="23"/>
      <c r="ECN3" s="23"/>
      <c r="ECO3" s="23"/>
      <c r="ECP3" s="23"/>
      <c r="ECQ3" s="23"/>
      <c r="ECR3" s="23"/>
      <c r="ECS3" s="23"/>
      <c r="ECT3" s="23"/>
      <c r="ECU3" s="23"/>
      <c r="ECV3" s="23"/>
      <c r="ECW3" s="23"/>
      <c r="ECX3" s="23"/>
      <c r="ECY3" s="23"/>
      <c r="ECZ3" s="23"/>
      <c r="EDA3" s="23"/>
      <c r="EDB3" s="23"/>
      <c r="EDC3" s="23"/>
      <c r="EDD3" s="23"/>
      <c r="EDE3" s="23"/>
      <c r="EDF3" s="23"/>
      <c r="EDG3" s="23"/>
      <c r="EDH3" s="23"/>
      <c r="EDI3" s="23"/>
      <c r="EDJ3" s="23"/>
      <c r="EDK3" s="23"/>
      <c r="EDL3" s="23"/>
      <c r="EDM3" s="23"/>
      <c r="EDN3" s="23"/>
      <c r="EDO3" s="23"/>
      <c r="EDP3" s="23"/>
      <c r="EDQ3" s="23"/>
      <c r="EDR3" s="23"/>
      <c r="EDS3" s="23"/>
      <c r="EDT3" s="23"/>
      <c r="EDU3" s="23"/>
      <c r="EDV3" s="23"/>
      <c r="EDW3" s="23"/>
      <c r="EDX3" s="23"/>
      <c r="EDY3" s="23"/>
      <c r="EDZ3" s="23"/>
      <c r="EEA3" s="23"/>
      <c r="EEB3" s="23"/>
      <c r="EEC3" s="23"/>
      <c r="EED3" s="23"/>
      <c r="EEE3" s="23"/>
      <c r="EEF3" s="23"/>
      <c r="EEG3" s="23"/>
      <c r="EEH3" s="23"/>
      <c r="EEI3" s="23"/>
      <c r="EEJ3" s="23"/>
      <c r="EEK3" s="23"/>
      <c r="EEL3" s="23"/>
      <c r="EEM3" s="23"/>
      <c r="EEN3" s="23"/>
      <c r="EEO3" s="23"/>
      <c r="EEP3" s="23"/>
      <c r="EEQ3" s="23"/>
      <c r="EER3" s="23"/>
      <c r="EES3" s="23"/>
      <c r="EET3" s="23"/>
      <c r="EEU3" s="23"/>
      <c r="EEV3" s="23"/>
      <c r="EEW3" s="23"/>
      <c r="EEX3" s="23"/>
      <c r="EEY3" s="23"/>
      <c r="EEZ3" s="23"/>
      <c r="EFA3" s="23"/>
      <c r="EFB3" s="23"/>
      <c r="EFC3" s="23"/>
      <c r="EFD3" s="23"/>
      <c r="EFE3" s="23"/>
      <c r="EFF3" s="23"/>
      <c r="EFG3" s="23"/>
      <c r="EFH3" s="23"/>
      <c r="EFI3" s="23"/>
      <c r="EFJ3" s="23"/>
      <c r="EFK3" s="23"/>
      <c r="EFL3" s="23"/>
      <c r="EFM3" s="23"/>
      <c r="EFN3" s="23"/>
      <c r="EFO3" s="23"/>
      <c r="EFP3" s="23"/>
      <c r="EFQ3" s="23"/>
      <c r="EFR3" s="23"/>
      <c r="EFS3" s="23"/>
      <c r="EFT3" s="23"/>
      <c r="EFU3" s="23"/>
      <c r="EFV3" s="23"/>
      <c r="EFW3" s="23"/>
      <c r="EFX3" s="23"/>
      <c r="EFY3" s="23"/>
      <c r="EFZ3" s="23"/>
      <c r="EGA3" s="23"/>
      <c r="EGB3" s="23"/>
      <c r="EGC3" s="23"/>
      <c r="EGD3" s="23"/>
      <c r="EGE3" s="23"/>
      <c r="EGF3" s="23"/>
      <c r="EGG3" s="23"/>
      <c r="EGH3" s="23"/>
      <c r="EGI3" s="23"/>
      <c r="EGJ3" s="23"/>
      <c r="EGK3" s="23"/>
      <c r="EGL3" s="23"/>
      <c r="EGM3" s="23"/>
      <c r="EGN3" s="23"/>
      <c r="EGO3" s="23"/>
      <c r="EGP3" s="23"/>
      <c r="EGQ3" s="23"/>
      <c r="EGR3" s="23"/>
      <c r="EGS3" s="23"/>
      <c r="EGT3" s="23"/>
      <c r="EGU3" s="23"/>
      <c r="EGV3" s="23"/>
      <c r="EGW3" s="23"/>
      <c r="EGX3" s="23"/>
      <c r="EGY3" s="23"/>
      <c r="EGZ3" s="23"/>
      <c r="EHA3" s="23"/>
      <c r="EHB3" s="23"/>
      <c r="EHC3" s="23"/>
      <c r="EHD3" s="23"/>
      <c r="EHE3" s="23"/>
      <c r="EHF3" s="23"/>
      <c r="EHG3" s="23"/>
      <c r="EHH3" s="23"/>
      <c r="EHI3" s="23"/>
      <c r="EHJ3" s="23"/>
      <c r="EHK3" s="23"/>
      <c r="EHL3" s="23"/>
      <c r="EHM3" s="23"/>
      <c r="EHN3" s="23"/>
      <c r="EHO3" s="23"/>
      <c r="EHP3" s="23"/>
      <c r="EHQ3" s="23"/>
      <c r="EHR3" s="23"/>
      <c r="EHS3" s="23"/>
      <c r="EHT3" s="23"/>
      <c r="EHU3" s="23"/>
      <c r="EHV3" s="23"/>
      <c r="EHW3" s="23"/>
      <c r="EHX3" s="23"/>
      <c r="EHY3" s="23"/>
      <c r="EHZ3" s="23"/>
      <c r="EIA3" s="23"/>
      <c r="EIB3" s="23"/>
      <c r="EIC3" s="23"/>
      <c r="EID3" s="23"/>
      <c r="EIE3" s="23"/>
      <c r="EIF3" s="23"/>
      <c r="EIG3" s="23"/>
      <c r="EIH3" s="23"/>
      <c r="EII3" s="23"/>
      <c r="EIJ3" s="23"/>
      <c r="EIK3" s="23"/>
      <c r="EIL3" s="23"/>
      <c r="EIM3" s="23"/>
      <c r="EIN3" s="23"/>
      <c r="EIO3" s="23"/>
      <c r="EIP3" s="23"/>
      <c r="EIQ3" s="23"/>
      <c r="EIR3" s="23"/>
      <c r="EIS3" s="23"/>
      <c r="EIT3" s="23"/>
      <c r="EIU3" s="23"/>
      <c r="EIV3" s="23"/>
      <c r="EIW3" s="23"/>
      <c r="EIX3" s="23"/>
      <c r="EIY3" s="23"/>
      <c r="EIZ3" s="23"/>
      <c r="EJA3" s="23"/>
      <c r="EJB3" s="23"/>
      <c r="EJC3" s="23"/>
      <c r="EJD3" s="23"/>
      <c r="EJE3" s="23"/>
      <c r="EJF3" s="23"/>
      <c r="EJG3" s="23"/>
      <c r="EJH3" s="23"/>
      <c r="EJI3" s="23"/>
      <c r="EJJ3" s="23"/>
      <c r="EJK3" s="23"/>
      <c r="EJL3" s="23"/>
      <c r="EJM3" s="23"/>
      <c r="EJN3" s="23"/>
      <c r="EJO3" s="23"/>
      <c r="EJP3" s="23"/>
      <c r="EJQ3" s="23"/>
      <c r="EJR3" s="23"/>
      <c r="EJS3" s="23"/>
      <c r="EJT3" s="23"/>
      <c r="EJU3" s="23"/>
      <c r="EJV3" s="23"/>
      <c r="EJW3" s="23"/>
      <c r="EJX3" s="23"/>
      <c r="EJY3" s="23"/>
      <c r="EJZ3" s="23"/>
      <c r="EKA3" s="23"/>
      <c r="EKB3" s="23"/>
      <c r="EKC3" s="23"/>
      <c r="EKD3" s="23"/>
      <c r="EKE3" s="23"/>
      <c r="EKF3" s="23"/>
      <c r="EKG3" s="23"/>
      <c r="EKH3" s="23"/>
      <c r="EKI3" s="23"/>
      <c r="EKJ3" s="23"/>
      <c r="EKK3" s="23"/>
      <c r="EKL3" s="23"/>
      <c r="EKM3" s="23"/>
      <c r="EKN3" s="23"/>
      <c r="EKO3" s="23"/>
      <c r="EKP3" s="23"/>
      <c r="EKQ3" s="23"/>
      <c r="EKR3" s="23"/>
      <c r="EKS3" s="23"/>
      <c r="EKT3" s="23"/>
      <c r="EKU3" s="23"/>
      <c r="EKV3" s="23"/>
      <c r="EKW3" s="23"/>
      <c r="EKX3" s="23"/>
      <c r="EKY3" s="23"/>
      <c r="EKZ3" s="23"/>
      <c r="ELA3" s="23"/>
      <c r="ELB3" s="23"/>
      <c r="ELC3" s="23"/>
      <c r="ELD3" s="23"/>
      <c r="ELE3" s="23"/>
      <c r="ELF3" s="23"/>
      <c r="ELG3" s="23"/>
      <c r="ELH3" s="23"/>
      <c r="ELI3" s="23"/>
      <c r="ELJ3" s="23"/>
      <c r="ELK3" s="23"/>
      <c r="ELL3" s="23"/>
      <c r="ELM3" s="23"/>
      <c r="ELN3" s="23"/>
      <c r="ELO3" s="23"/>
      <c r="ELP3" s="23"/>
      <c r="ELQ3" s="23"/>
      <c r="ELR3" s="23"/>
      <c r="ELS3" s="23"/>
      <c r="ELT3" s="23"/>
      <c r="ELU3" s="23"/>
      <c r="ELV3" s="23"/>
      <c r="ELW3" s="23"/>
      <c r="ELX3" s="23"/>
      <c r="ELY3" s="23"/>
      <c r="ELZ3" s="23"/>
      <c r="EMA3" s="23"/>
      <c r="EMB3" s="23"/>
      <c r="EMC3" s="23"/>
      <c r="EMD3" s="23"/>
      <c r="EME3" s="23"/>
      <c r="EMF3" s="23"/>
      <c r="EMG3" s="23"/>
      <c r="EMH3" s="23"/>
      <c r="EMI3" s="23"/>
      <c r="EMJ3" s="23"/>
      <c r="EMK3" s="23"/>
      <c r="EML3" s="23"/>
      <c r="EMM3" s="23"/>
      <c r="EMN3" s="23"/>
      <c r="EMO3" s="23"/>
      <c r="EMP3" s="23"/>
      <c r="EMQ3" s="23"/>
      <c r="EMR3" s="23"/>
      <c r="EMS3" s="23"/>
      <c r="EMT3" s="23"/>
      <c r="EMU3" s="23"/>
      <c r="EMV3" s="23"/>
      <c r="EMW3" s="23"/>
      <c r="EMX3" s="23"/>
      <c r="EMY3" s="23"/>
      <c r="EMZ3" s="23"/>
      <c r="ENA3" s="23"/>
      <c r="ENB3" s="23"/>
      <c r="ENC3" s="23"/>
      <c r="END3" s="23"/>
      <c r="ENE3" s="23"/>
      <c r="ENF3" s="23"/>
      <c r="ENG3" s="23"/>
      <c r="ENH3" s="23"/>
      <c r="ENI3" s="23"/>
      <c r="ENJ3" s="23"/>
      <c r="ENK3" s="23"/>
      <c r="ENL3" s="23"/>
      <c r="ENM3" s="23"/>
      <c r="ENN3" s="23"/>
      <c r="ENO3" s="23"/>
      <c r="ENP3" s="23"/>
      <c r="ENQ3" s="23"/>
      <c r="ENR3" s="23"/>
      <c r="ENS3" s="23"/>
      <c r="ENT3" s="23"/>
      <c r="ENU3" s="23"/>
      <c r="ENV3" s="23"/>
      <c r="ENW3" s="23"/>
      <c r="ENX3" s="23"/>
      <c r="ENY3" s="23"/>
      <c r="ENZ3" s="23"/>
      <c r="EOA3" s="23"/>
      <c r="EOB3" s="23"/>
      <c r="EOC3" s="23"/>
      <c r="EOD3" s="23"/>
      <c r="EOE3" s="23"/>
      <c r="EOF3" s="23"/>
      <c r="EOG3" s="23"/>
      <c r="EOH3" s="23"/>
      <c r="EOI3" s="23"/>
      <c r="EOJ3" s="23"/>
      <c r="EOK3" s="23"/>
      <c r="EOL3" s="23"/>
      <c r="EOM3" s="23"/>
      <c r="EON3" s="23"/>
      <c r="EOO3" s="23"/>
      <c r="EOP3" s="23"/>
      <c r="EOQ3" s="23"/>
      <c r="EOR3" s="23"/>
      <c r="EOS3" s="23"/>
      <c r="EOT3" s="23"/>
      <c r="EOU3" s="23"/>
      <c r="EOV3" s="23"/>
      <c r="EOW3" s="23"/>
      <c r="EOX3" s="23"/>
      <c r="EOY3" s="23"/>
      <c r="EOZ3" s="23"/>
      <c r="EPA3" s="23"/>
      <c r="EPB3" s="23"/>
      <c r="EPC3" s="23"/>
      <c r="EPD3" s="23"/>
      <c r="EPE3" s="23"/>
      <c r="EPF3" s="23"/>
      <c r="EPG3" s="23"/>
      <c r="EPH3" s="23"/>
      <c r="EPI3" s="23"/>
      <c r="EPJ3" s="23"/>
      <c r="EPK3" s="23"/>
      <c r="EPL3" s="23"/>
      <c r="EPM3" s="23"/>
      <c r="EPN3" s="23"/>
      <c r="EPO3" s="23"/>
      <c r="EPP3" s="23"/>
      <c r="EPQ3" s="23"/>
      <c r="EPR3" s="23"/>
      <c r="EPS3" s="23"/>
      <c r="EPT3" s="23"/>
      <c r="EPU3" s="23"/>
      <c r="EPV3" s="23"/>
      <c r="EPW3" s="23"/>
      <c r="EPX3" s="23"/>
      <c r="EPY3" s="23"/>
      <c r="EPZ3" s="23"/>
      <c r="EQA3" s="23"/>
      <c r="EQB3" s="23"/>
      <c r="EQC3" s="23"/>
      <c r="EQD3" s="23"/>
      <c r="EQE3" s="23"/>
      <c r="EQF3" s="23"/>
      <c r="EQG3" s="23"/>
      <c r="EQH3" s="23"/>
      <c r="EQI3" s="23"/>
      <c r="EQJ3" s="23"/>
      <c r="EQK3" s="23"/>
      <c r="EQL3" s="23"/>
      <c r="EQM3" s="23"/>
      <c r="EQN3" s="23"/>
      <c r="EQO3" s="23"/>
      <c r="EQP3" s="23"/>
      <c r="EQQ3" s="23"/>
      <c r="EQR3" s="23"/>
      <c r="EQS3" s="23"/>
      <c r="EQT3" s="23"/>
      <c r="EQU3" s="23"/>
      <c r="EQV3" s="23"/>
      <c r="EQW3" s="23"/>
      <c r="EQX3" s="23"/>
      <c r="EQY3" s="23"/>
      <c r="EQZ3" s="23"/>
      <c r="ERA3" s="23"/>
      <c r="ERB3" s="23"/>
      <c r="ERC3" s="23"/>
      <c r="ERD3" s="23"/>
      <c r="ERE3" s="23"/>
      <c r="ERF3" s="23"/>
      <c r="ERG3" s="23"/>
      <c r="ERH3" s="23"/>
      <c r="ERI3" s="23"/>
      <c r="ERJ3" s="23"/>
      <c r="ERK3" s="23"/>
      <c r="ERL3" s="23"/>
      <c r="ERM3" s="23"/>
      <c r="ERN3" s="23"/>
      <c r="ERO3" s="23"/>
      <c r="ERP3" s="23"/>
      <c r="ERQ3" s="23"/>
      <c r="ERR3" s="23"/>
      <c r="ERS3" s="23"/>
      <c r="ERT3" s="23"/>
      <c r="ERU3" s="23"/>
      <c r="ERV3" s="23"/>
      <c r="ERW3" s="23"/>
      <c r="ERX3" s="23"/>
      <c r="ERY3" s="23"/>
      <c r="ERZ3" s="23"/>
      <c r="ESA3" s="23"/>
      <c r="ESB3" s="23"/>
      <c r="ESC3" s="23"/>
      <c r="ESD3" s="23"/>
      <c r="ESE3" s="23"/>
      <c r="ESF3" s="23"/>
      <c r="ESG3" s="23"/>
      <c r="ESH3" s="23"/>
      <c r="ESI3" s="23"/>
      <c r="ESJ3" s="23"/>
      <c r="ESK3" s="23"/>
      <c r="ESL3" s="23"/>
      <c r="ESM3" s="23"/>
      <c r="ESN3" s="23"/>
      <c r="ESO3" s="23"/>
      <c r="ESP3" s="23"/>
      <c r="ESQ3" s="23"/>
      <c r="ESR3" s="23"/>
      <c r="ESS3" s="23"/>
      <c r="EST3" s="23"/>
      <c r="ESU3" s="23"/>
      <c r="ESV3" s="23"/>
      <c r="ESW3" s="23"/>
      <c r="ESX3" s="23"/>
      <c r="ESY3" s="23"/>
      <c r="ESZ3" s="23"/>
      <c r="ETA3" s="23"/>
      <c r="ETB3" s="23"/>
      <c r="ETC3" s="23"/>
      <c r="ETD3" s="23"/>
      <c r="ETE3" s="23"/>
      <c r="ETF3" s="23"/>
      <c r="ETG3" s="23"/>
      <c r="ETH3" s="23"/>
      <c r="ETI3" s="23"/>
      <c r="ETJ3" s="23"/>
      <c r="ETK3" s="23"/>
      <c r="ETL3" s="23"/>
      <c r="ETM3" s="23"/>
      <c r="ETN3" s="23"/>
      <c r="ETO3" s="23"/>
      <c r="ETP3" s="23"/>
      <c r="ETQ3" s="23"/>
      <c r="ETR3" s="23"/>
      <c r="ETS3" s="23"/>
      <c r="ETT3" s="23"/>
      <c r="ETU3" s="23"/>
      <c r="ETV3" s="23"/>
      <c r="ETW3" s="23"/>
      <c r="ETX3" s="23"/>
      <c r="ETY3" s="23"/>
      <c r="ETZ3" s="23"/>
      <c r="EUA3" s="23"/>
      <c r="EUB3" s="23"/>
      <c r="EUC3" s="23"/>
      <c r="EUD3" s="23"/>
      <c r="EUE3" s="23"/>
      <c r="EUF3" s="23"/>
      <c r="EUG3" s="23"/>
      <c r="EUH3" s="23"/>
      <c r="EUI3" s="23"/>
      <c r="EUJ3" s="23"/>
      <c r="EUK3" s="23"/>
      <c r="EUL3" s="23"/>
      <c r="EUM3" s="23"/>
      <c r="EUN3" s="23"/>
      <c r="EUO3" s="23"/>
      <c r="EUP3" s="23"/>
      <c r="EUQ3" s="23"/>
      <c r="EUR3" s="23"/>
      <c r="EUS3" s="23"/>
      <c r="EUT3" s="23"/>
      <c r="EUU3" s="23"/>
      <c r="EUV3" s="23"/>
      <c r="EUW3" s="23"/>
      <c r="EUX3" s="23"/>
      <c r="EUY3" s="23"/>
      <c r="EUZ3" s="23"/>
      <c r="EVA3" s="23"/>
      <c r="EVB3" s="23"/>
      <c r="EVC3" s="23"/>
      <c r="EVD3" s="23"/>
      <c r="EVE3" s="23"/>
      <c r="EVF3" s="23"/>
      <c r="EVG3" s="23"/>
      <c r="EVH3" s="23"/>
      <c r="EVI3" s="23"/>
      <c r="EVJ3" s="23"/>
      <c r="EVK3" s="23"/>
      <c r="EVL3" s="23"/>
      <c r="EVM3" s="23"/>
      <c r="EVN3" s="23"/>
      <c r="EVO3" s="23"/>
      <c r="EVP3" s="23"/>
      <c r="EVQ3" s="23"/>
      <c r="EVR3" s="23"/>
      <c r="EVS3" s="23"/>
      <c r="EVT3" s="23"/>
      <c r="EVU3" s="23"/>
      <c r="EVV3" s="23"/>
      <c r="EVW3" s="23"/>
      <c r="EVX3" s="23"/>
      <c r="EVY3" s="23"/>
      <c r="EVZ3" s="23"/>
      <c r="EWA3" s="23"/>
      <c r="EWB3" s="23"/>
      <c r="EWC3" s="23"/>
      <c r="EWD3" s="23"/>
      <c r="EWE3" s="23"/>
      <c r="EWF3" s="23"/>
      <c r="EWG3" s="23"/>
      <c r="EWH3" s="23"/>
      <c r="EWI3" s="23"/>
      <c r="EWJ3" s="23"/>
      <c r="EWK3" s="23"/>
      <c r="EWL3" s="23"/>
      <c r="EWM3" s="23"/>
      <c r="EWN3" s="23"/>
      <c r="EWO3" s="23"/>
      <c r="EWP3" s="23"/>
      <c r="EWQ3" s="23"/>
      <c r="EWR3" s="23"/>
      <c r="EWS3" s="23"/>
      <c r="EWT3" s="23"/>
      <c r="EWU3" s="23"/>
      <c r="EWV3" s="23"/>
      <c r="EWW3" s="23"/>
      <c r="EWX3" s="23"/>
      <c r="EWY3" s="23"/>
      <c r="EWZ3" s="23"/>
      <c r="EXA3" s="23"/>
      <c r="EXB3" s="23"/>
      <c r="EXC3" s="23"/>
      <c r="EXD3" s="23"/>
      <c r="EXE3" s="23"/>
      <c r="EXF3" s="23"/>
      <c r="EXG3" s="23"/>
      <c r="EXH3" s="23"/>
      <c r="EXI3" s="23"/>
      <c r="EXJ3" s="23"/>
      <c r="EXK3" s="23"/>
      <c r="EXL3" s="23"/>
      <c r="EXM3" s="23"/>
      <c r="EXN3" s="23"/>
      <c r="EXO3" s="23"/>
      <c r="EXP3" s="23"/>
      <c r="EXQ3" s="23"/>
      <c r="EXR3" s="23"/>
      <c r="EXS3" s="23"/>
      <c r="EXT3" s="23"/>
      <c r="EXU3" s="23"/>
      <c r="EXV3" s="23"/>
      <c r="EXW3" s="23"/>
      <c r="EXX3" s="23"/>
      <c r="EXY3" s="23"/>
      <c r="EXZ3" s="23"/>
      <c r="EYA3" s="23"/>
      <c r="EYB3" s="23"/>
      <c r="EYC3" s="23"/>
      <c r="EYD3" s="23"/>
      <c r="EYE3" s="23"/>
      <c r="EYF3" s="23"/>
      <c r="EYG3" s="23"/>
      <c r="EYH3" s="23"/>
      <c r="EYI3" s="23"/>
      <c r="EYJ3" s="23"/>
      <c r="EYK3" s="23"/>
      <c r="EYL3" s="23"/>
      <c r="EYM3" s="23"/>
      <c r="EYN3" s="23"/>
      <c r="EYO3" s="23"/>
      <c r="EYP3" s="23"/>
      <c r="EYQ3" s="23"/>
      <c r="EYR3" s="23"/>
      <c r="EYS3" s="23"/>
      <c r="EYT3" s="23"/>
      <c r="EYU3" s="23"/>
      <c r="EYV3" s="23"/>
      <c r="EYW3" s="23"/>
      <c r="EYX3" s="23"/>
      <c r="EYY3" s="23"/>
      <c r="EYZ3" s="23"/>
      <c r="EZA3" s="23"/>
      <c r="EZB3" s="23"/>
      <c r="EZC3" s="23"/>
      <c r="EZD3" s="23"/>
      <c r="EZE3" s="23"/>
      <c r="EZF3" s="23"/>
      <c r="EZG3" s="23"/>
      <c r="EZH3" s="23"/>
      <c r="EZI3" s="23"/>
      <c r="EZJ3" s="23"/>
      <c r="EZK3" s="23"/>
      <c r="EZL3" s="23"/>
      <c r="EZM3" s="23"/>
      <c r="EZN3" s="23"/>
      <c r="EZO3" s="23"/>
      <c r="EZP3" s="23"/>
      <c r="EZQ3" s="23"/>
      <c r="EZR3" s="23"/>
      <c r="EZS3" s="23"/>
      <c r="EZT3" s="23"/>
      <c r="EZU3" s="23"/>
      <c r="EZV3" s="23"/>
      <c r="EZW3" s="23"/>
      <c r="EZX3" s="23"/>
      <c r="EZY3" s="23"/>
      <c r="EZZ3" s="23"/>
      <c r="FAA3" s="23"/>
      <c r="FAB3" s="23"/>
      <c r="FAC3" s="23"/>
      <c r="FAD3" s="23"/>
      <c r="FAE3" s="23"/>
      <c r="FAF3" s="23"/>
      <c r="FAG3" s="23"/>
      <c r="FAH3" s="23"/>
      <c r="FAI3" s="23"/>
      <c r="FAJ3" s="23"/>
      <c r="FAK3" s="23"/>
      <c r="FAL3" s="23"/>
      <c r="FAM3" s="23"/>
      <c r="FAN3" s="23"/>
      <c r="FAO3" s="23"/>
      <c r="FAP3" s="23"/>
      <c r="FAQ3" s="23"/>
      <c r="FAR3" s="23"/>
      <c r="FAS3" s="23"/>
      <c r="FAT3" s="23"/>
      <c r="FAU3" s="23"/>
      <c r="FAV3" s="23"/>
      <c r="FAW3" s="23"/>
      <c r="FAX3" s="23"/>
      <c r="FAY3" s="23"/>
      <c r="FAZ3" s="23"/>
      <c r="FBA3" s="23"/>
      <c r="FBB3" s="23"/>
      <c r="FBC3" s="23"/>
      <c r="FBD3" s="23"/>
      <c r="FBE3" s="23"/>
      <c r="FBF3" s="23"/>
      <c r="FBG3" s="23"/>
      <c r="FBH3" s="23"/>
      <c r="FBI3" s="23"/>
      <c r="FBJ3" s="23"/>
      <c r="FBK3" s="23"/>
      <c r="FBL3" s="23"/>
      <c r="FBM3" s="23"/>
      <c r="FBN3" s="23"/>
      <c r="FBO3" s="23"/>
      <c r="FBP3" s="23"/>
      <c r="FBQ3" s="23"/>
      <c r="FBR3" s="23"/>
      <c r="FBS3" s="23"/>
      <c r="FBT3" s="23"/>
      <c r="FBU3" s="23"/>
      <c r="FBV3" s="23"/>
      <c r="FBW3" s="23"/>
      <c r="FBX3" s="23"/>
      <c r="FBY3" s="23"/>
      <c r="FBZ3" s="23"/>
      <c r="FCA3" s="23"/>
      <c r="FCB3" s="23"/>
      <c r="FCC3" s="23"/>
      <c r="FCD3" s="23"/>
      <c r="FCE3" s="23"/>
      <c r="FCF3" s="23"/>
      <c r="FCG3" s="23"/>
      <c r="FCH3" s="23"/>
      <c r="FCI3" s="23"/>
      <c r="FCJ3" s="23"/>
      <c r="FCK3" s="23"/>
      <c r="FCL3" s="23"/>
      <c r="FCM3" s="23"/>
      <c r="FCN3" s="23"/>
      <c r="FCO3" s="23"/>
      <c r="FCP3" s="23"/>
      <c r="FCQ3" s="23"/>
      <c r="FCR3" s="23"/>
      <c r="FCS3" s="23"/>
      <c r="FCT3" s="23"/>
      <c r="FCU3" s="23"/>
      <c r="FCV3" s="23"/>
      <c r="FCW3" s="23"/>
      <c r="FCX3" s="23"/>
      <c r="FCY3" s="23"/>
      <c r="FCZ3" s="23"/>
      <c r="FDA3" s="23"/>
      <c r="FDB3" s="23"/>
      <c r="FDC3" s="23"/>
      <c r="FDD3" s="23"/>
      <c r="FDE3" s="23"/>
      <c r="FDF3" s="23"/>
      <c r="FDG3" s="23"/>
      <c r="FDH3" s="23"/>
      <c r="FDI3" s="23"/>
      <c r="FDJ3" s="23"/>
      <c r="FDK3" s="23"/>
      <c r="FDL3" s="23"/>
      <c r="FDM3" s="23"/>
      <c r="FDN3" s="23"/>
      <c r="FDO3" s="23"/>
      <c r="FDP3" s="23"/>
      <c r="FDQ3" s="23"/>
      <c r="FDR3" s="23"/>
      <c r="FDS3" s="23"/>
      <c r="FDT3" s="23"/>
      <c r="FDU3" s="23"/>
      <c r="FDV3" s="23"/>
      <c r="FDW3" s="23"/>
      <c r="FDX3" s="23"/>
      <c r="FDY3" s="23"/>
      <c r="FDZ3" s="23"/>
      <c r="FEA3" s="23"/>
      <c r="FEB3" s="23"/>
      <c r="FEC3" s="23"/>
      <c r="FED3" s="23"/>
      <c r="FEE3" s="23"/>
      <c r="FEF3" s="23"/>
      <c r="FEG3" s="23"/>
      <c r="FEH3" s="23"/>
      <c r="FEI3" s="23"/>
      <c r="FEJ3" s="23"/>
      <c r="FEK3" s="23"/>
      <c r="FEL3" s="23"/>
      <c r="FEM3" s="23"/>
      <c r="FEN3" s="23"/>
      <c r="FEO3" s="23"/>
      <c r="FEP3" s="23"/>
      <c r="FEQ3" s="23"/>
      <c r="FER3" s="23"/>
      <c r="FES3" s="23"/>
      <c r="FET3" s="23"/>
      <c r="FEU3" s="23"/>
      <c r="FEV3" s="23"/>
      <c r="FEW3" s="23"/>
      <c r="FEX3" s="23"/>
      <c r="FEY3" s="23"/>
      <c r="FEZ3" s="23"/>
      <c r="FFA3" s="23"/>
      <c r="FFB3" s="23"/>
      <c r="FFC3" s="23"/>
      <c r="FFD3" s="23"/>
      <c r="FFE3" s="23"/>
      <c r="FFF3" s="23"/>
      <c r="FFG3" s="23"/>
      <c r="FFH3" s="23"/>
      <c r="FFI3" s="23"/>
      <c r="FFJ3" s="23"/>
      <c r="FFK3" s="23"/>
      <c r="FFL3" s="23"/>
      <c r="FFM3" s="23"/>
      <c r="FFN3" s="23"/>
      <c r="FFO3" s="23"/>
      <c r="FFP3" s="23"/>
      <c r="FFQ3" s="23"/>
      <c r="FFR3" s="23"/>
      <c r="FFS3" s="23"/>
      <c r="FFT3" s="23"/>
      <c r="FFU3" s="23"/>
      <c r="FFV3" s="23"/>
      <c r="FFW3" s="23"/>
      <c r="FFX3" s="23"/>
      <c r="FFY3" s="23"/>
      <c r="FFZ3" s="23"/>
      <c r="FGA3" s="23"/>
      <c r="FGB3" s="23"/>
      <c r="FGC3" s="23"/>
      <c r="FGD3" s="23"/>
      <c r="FGE3" s="23"/>
      <c r="FGF3" s="23"/>
      <c r="FGG3" s="23"/>
      <c r="FGH3" s="23"/>
      <c r="FGI3" s="23"/>
      <c r="FGJ3" s="23"/>
      <c r="FGK3" s="23"/>
      <c r="FGL3" s="23"/>
      <c r="FGM3" s="23"/>
      <c r="FGN3" s="23"/>
      <c r="FGO3" s="23"/>
      <c r="FGP3" s="23"/>
      <c r="FGQ3" s="23"/>
      <c r="FGR3" s="23"/>
      <c r="FGS3" s="23"/>
      <c r="FGT3" s="23"/>
      <c r="FGU3" s="23"/>
      <c r="FGV3" s="23"/>
      <c r="FGW3" s="23"/>
      <c r="FGX3" s="23"/>
      <c r="FGY3" s="23"/>
      <c r="FGZ3" s="23"/>
      <c r="FHA3" s="23"/>
      <c r="FHB3" s="23"/>
      <c r="FHC3" s="23"/>
      <c r="FHD3" s="23"/>
      <c r="FHE3" s="23"/>
      <c r="FHF3" s="23"/>
      <c r="FHG3" s="23"/>
      <c r="FHH3" s="23"/>
      <c r="FHI3" s="23"/>
      <c r="FHJ3" s="23"/>
      <c r="FHK3" s="23"/>
      <c r="FHL3" s="23"/>
      <c r="FHM3" s="23"/>
      <c r="FHN3" s="23"/>
      <c r="FHO3" s="23"/>
      <c r="FHP3" s="23"/>
      <c r="FHQ3" s="23"/>
      <c r="FHR3" s="23"/>
      <c r="FHS3" s="23"/>
      <c r="FHT3" s="23"/>
      <c r="FHU3" s="23"/>
      <c r="FHV3" s="23"/>
      <c r="FHW3" s="23"/>
      <c r="FHX3" s="23"/>
      <c r="FHY3" s="23"/>
      <c r="FHZ3" s="23"/>
      <c r="FIA3" s="23"/>
      <c r="FIB3" s="23"/>
      <c r="FIC3" s="23"/>
      <c r="FID3" s="23"/>
      <c r="FIE3" s="23"/>
      <c r="FIF3" s="23"/>
      <c r="FIG3" s="23"/>
      <c r="FIH3" s="23"/>
      <c r="FII3" s="23"/>
      <c r="FIJ3" s="23"/>
      <c r="FIK3" s="23"/>
      <c r="FIL3" s="23"/>
      <c r="FIM3" s="23"/>
      <c r="FIN3" s="23"/>
      <c r="FIO3" s="23"/>
      <c r="FIP3" s="23"/>
      <c r="FIQ3" s="23"/>
      <c r="FIR3" s="23"/>
      <c r="FIS3" s="23"/>
      <c r="FIT3" s="23"/>
      <c r="FIU3" s="23"/>
      <c r="FIV3" s="23"/>
      <c r="FIW3" s="23"/>
      <c r="FIX3" s="23"/>
      <c r="FIY3" s="23"/>
      <c r="FIZ3" s="23"/>
      <c r="FJA3" s="23"/>
      <c r="FJB3" s="23"/>
      <c r="FJC3" s="23"/>
      <c r="FJD3" s="23"/>
      <c r="FJE3" s="23"/>
      <c r="FJF3" s="23"/>
      <c r="FJG3" s="23"/>
      <c r="FJH3" s="23"/>
      <c r="FJI3" s="23"/>
      <c r="FJJ3" s="23"/>
      <c r="FJK3" s="23"/>
      <c r="FJL3" s="23"/>
      <c r="FJM3" s="23"/>
      <c r="FJN3" s="23"/>
      <c r="FJO3" s="23"/>
      <c r="FJP3" s="23"/>
      <c r="FJQ3" s="23"/>
      <c r="FJR3" s="23"/>
      <c r="FJS3" s="23"/>
      <c r="FJT3" s="23"/>
      <c r="FJU3" s="23"/>
      <c r="FJV3" s="23"/>
      <c r="FJW3" s="23"/>
      <c r="FJX3" s="23"/>
      <c r="FJY3" s="23"/>
      <c r="FJZ3" s="23"/>
      <c r="FKA3" s="23"/>
      <c r="FKB3" s="23"/>
      <c r="FKC3" s="23"/>
      <c r="FKD3" s="23"/>
      <c r="FKE3" s="23"/>
      <c r="FKF3" s="23"/>
      <c r="FKG3" s="23"/>
      <c r="FKH3" s="23"/>
      <c r="FKI3" s="23"/>
      <c r="FKJ3" s="23"/>
      <c r="FKK3" s="23"/>
      <c r="FKL3" s="23"/>
      <c r="FKM3" s="23"/>
      <c r="FKN3" s="23"/>
      <c r="FKO3" s="23"/>
      <c r="FKP3" s="23"/>
      <c r="FKQ3" s="23"/>
      <c r="FKR3" s="23"/>
      <c r="FKS3" s="23"/>
      <c r="FKT3" s="23"/>
      <c r="FKU3" s="23"/>
      <c r="FKV3" s="23"/>
      <c r="FKW3" s="23"/>
      <c r="FKX3" s="23"/>
      <c r="FKY3" s="23"/>
      <c r="FKZ3" s="23"/>
      <c r="FLA3" s="23"/>
      <c r="FLB3" s="23"/>
      <c r="FLC3" s="23"/>
      <c r="FLD3" s="23"/>
      <c r="FLE3" s="23"/>
      <c r="FLF3" s="23"/>
      <c r="FLG3" s="23"/>
      <c r="FLH3" s="23"/>
      <c r="FLI3" s="23"/>
      <c r="FLJ3" s="23"/>
      <c r="FLK3" s="23"/>
      <c r="FLL3" s="23"/>
      <c r="FLM3" s="23"/>
      <c r="FLN3" s="23"/>
      <c r="FLO3" s="23"/>
      <c r="FLP3" s="23"/>
      <c r="FLQ3" s="23"/>
      <c r="FLR3" s="23"/>
      <c r="FLS3" s="23"/>
      <c r="FLT3" s="23"/>
      <c r="FLU3" s="23"/>
      <c r="FLV3" s="23"/>
      <c r="FLW3" s="23"/>
      <c r="FLX3" s="23"/>
      <c r="FLY3" s="23"/>
      <c r="FLZ3" s="23"/>
      <c r="FMA3" s="23"/>
      <c r="FMB3" s="23"/>
      <c r="FMC3" s="23"/>
      <c r="FMD3" s="23"/>
      <c r="FME3" s="23"/>
      <c r="FMF3" s="23"/>
      <c r="FMG3" s="23"/>
      <c r="FMH3" s="23"/>
      <c r="FMI3" s="23"/>
      <c r="FMJ3" s="23"/>
      <c r="FMK3" s="23"/>
      <c r="FML3" s="23"/>
      <c r="FMM3" s="23"/>
      <c r="FMN3" s="23"/>
      <c r="FMO3" s="23"/>
      <c r="FMP3" s="23"/>
      <c r="FMQ3" s="23"/>
      <c r="FMR3" s="23"/>
      <c r="FMS3" s="23"/>
      <c r="FMT3" s="23"/>
      <c r="FMU3" s="23"/>
      <c r="FMV3" s="23"/>
      <c r="FMW3" s="23"/>
      <c r="FMX3" s="23"/>
      <c r="FMY3" s="23"/>
      <c r="FMZ3" s="23"/>
      <c r="FNA3" s="23"/>
      <c r="FNB3" s="23"/>
      <c r="FNC3" s="23"/>
      <c r="FND3" s="23"/>
      <c r="FNE3" s="23"/>
      <c r="FNF3" s="23"/>
      <c r="FNG3" s="23"/>
      <c r="FNH3" s="23"/>
      <c r="FNI3" s="23"/>
      <c r="FNJ3" s="23"/>
      <c r="FNK3" s="23"/>
      <c r="FNL3" s="23"/>
      <c r="FNM3" s="23"/>
      <c r="FNN3" s="23"/>
      <c r="FNO3" s="23"/>
      <c r="FNP3" s="23"/>
      <c r="FNQ3" s="23"/>
      <c r="FNR3" s="23"/>
      <c r="FNS3" s="23"/>
      <c r="FNT3" s="23"/>
      <c r="FNU3" s="23"/>
      <c r="FNV3" s="23"/>
      <c r="FNW3" s="23"/>
      <c r="FNX3" s="23"/>
      <c r="FNY3" s="23"/>
      <c r="FNZ3" s="23"/>
      <c r="FOA3" s="23"/>
      <c r="FOB3" s="23"/>
      <c r="FOC3" s="23"/>
      <c r="FOD3" s="23"/>
      <c r="FOE3" s="23"/>
      <c r="FOF3" s="23"/>
      <c r="FOG3" s="23"/>
      <c r="FOH3" s="23"/>
      <c r="FOI3" s="23"/>
      <c r="FOJ3" s="23"/>
      <c r="FOK3" s="23"/>
      <c r="FOL3" s="23"/>
      <c r="FOM3" s="23"/>
      <c r="FON3" s="23"/>
      <c r="FOO3" s="23"/>
      <c r="FOP3" s="23"/>
      <c r="FOQ3" s="23"/>
      <c r="FOR3" s="23"/>
      <c r="FOS3" s="23"/>
      <c r="FOT3" s="23"/>
      <c r="FOU3" s="23"/>
      <c r="FOV3" s="23"/>
      <c r="FOW3" s="23"/>
      <c r="FOX3" s="23"/>
      <c r="FOY3" s="23"/>
      <c r="FOZ3" s="23"/>
      <c r="FPA3" s="23"/>
      <c r="FPB3" s="23"/>
      <c r="FPC3" s="23"/>
      <c r="FPD3" s="23"/>
      <c r="FPE3" s="23"/>
      <c r="FPF3" s="23"/>
      <c r="FPG3" s="23"/>
      <c r="FPH3" s="23"/>
      <c r="FPI3" s="23"/>
      <c r="FPJ3" s="23"/>
      <c r="FPK3" s="23"/>
      <c r="FPL3" s="23"/>
      <c r="FPM3" s="23"/>
      <c r="FPN3" s="23"/>
      <c r="FPO3" s="23"/>
      <c r="FPP3" s="23"/>
      <c r="FPQ3" s="23"/>
      <c r="FPR3" s="23"/>
      <c r="FPS3" s="23"/>
      <c r="FPT3" s="23"/>
      <c r="FPU3" s="23"/>
      <c r="FPV3" s="23"/>
      <c r="FPW3" s="23"/>
      <c r="FPX3" s="23"/>
      <c r="FPY3" s="23"/>
      <c r="FPZ3" s="23"/>
      <c r="FQA3" s="23"/>
      <c r="FQB3" s="23"/>
      <c r="FQC3" s="23"/>
      <c r="FQD3" s="23"/>
      <c r="FQE3" s="23"/>
      <c r="FQF3" s="23"/>
      <c r="FQG3" s="23"/>
      <c r="FQH3" s="23"/>
      <c r="FQI3" s="23"/>
      <c r="FQJ3" s="23"/>
      <c r="FQK3" s="23"/>
      <c r="FQL3" s="23"/>
      <c r="FQM3" s="23"/>
      <c r="FQN3" s="23"/>
      <c r="FQO3" s="23"/>
      <c r="FQP3" s="23"/>
      <c r="FQQ3" s="23"/>
      <c r="FQR3" s="23"/>
      <c r="FQS3" s="23"/>
      <c r="FQT3" s="23"/>
      <c r="FQU3" s="23"/>
      <c r="FQV3" s="23"/>
      <c r="FQW3" s="23"/>
      <c r="FQX3" s="23"/>
      <c r="FQY3" s="23"/>
      <c r="FQZ3" s="23"/>
      <c r="FRA3" s="23"/>
      <c r="FRB3" s="23"/>
      <c r="FRC3" s="23"/>
      <c r="FRD3" s="23"/>
      <c r="FRE3" s="23"/>
      <c r="FRF3" s="23"/>
      <c r="FRG3" s="23"/>
      <c r="FRH3" s="23"/>
      <c r="FRI3" s="23"/>
      <c r="FRJ3" s="23"/>
      <c r="FRK3" s="23"/>
      <c r="FRL3" s="23"/>
      <c r="FRM3" s="23"/>
      <c r="FRN3" s="23"/>
      <c r="FRO3" s="23"/>
      <c r="FRP3" s="23"/>
      <c r="FRQ3" s="23"/>
      <c r="FRR3" s="23"/>
      <c r="FRS3" s="23"/>
      <c r="FRT3" s="23"/>
      <c r="FRU3" s="23"/>
      <c r="FRV3" s="23"/>
      <c r="FRW3" s="23"/>
      <c r="FRX3" s="23"/>
      <c r="FRY3" s="23"/>
      <c r="FRZ3" s="23"/>
      <c r="FSA3" s="23"/>
      <c r="FSB3" s="23"/>
      <c r="FSC3" s="23"/>
      <c r="FSD3" s="23"/>
      <c r="FSE3" s="23"/>
      <c r="FSF3" s="23"/>
      <c r="FSG3" s="23"/>
      <c r="FSH3" s="23"/>
      <c r="FSI3" s="23"/>
      <c r="FSJ3" s="23"/>
      <c r="FSK3" s="23"/>
      <c r="FSL3" s="23"/>
      <c r="FSM3" s="23"/>
      <c r="FSN3" s="23"/>
      <c r="FSO3" s="23"/>
      <c r="FSP3" s="23"/>
      <c r="FSQ3" s="23"/>
      <c r="FSR3" s="23"/>
      <c r="FSS3" s="23"/>
      <c r="FST3" s="23"/>
      <c r="FSU3" s="23"/>
      <c r="FSV3" s="23"/>
      <c r="FSW3" s="23"/>
      <c r="FSX3" s="23"/>
      <c r="FSY3" s="23"/>
      <c r="FSZ3" s="23"/>
      <c r="FTA3" s="23"/>
      <c r="FTB3" s="23"/>
      <c r="FTC3" s="23"/>
      <c r="FTD3" s="23"/>
      <c r="FTE3" s="23"/>
      <c r="FTF3" s="23"/>
      <c r="FTG3" s="23"/>
      <c r="FTH3" s="23"/>
      <c r="FTI3" s="23"/>
      <c r="FTJ3" s="23"/>
      <c r="FTK3" s="23"/>
      <c r="FTL3" s="23"/>
      <c r="FTM3" s="23"/>
      <c r="FTN3" s="23"/>
      <c r="FTO3" s="23"/>
      <c r="FTP3" s="23"/>
      <c r="FTQ3" s="23"/>
      <c r="FTR3" s="23"/>
      <c r="FTS3" s="23"/>
      <c r="FTT3" s="23"/>
      <c r="FTU3" s="23"/>
      <c r="FTV3" s="23"/>
      <c r="FTW3" s="23"/>
      <c r="FTX3" s="23"/>
      <c r="FTY3" s="23"/>
      <c r="FTZ3" s="23"/>
      <c r="FUA3" s="23"/>
      <c r="FUB3" s="23"/>
      <c r="FUC3" s="23"/>
      <c r="FUD3" s="23"/>
      <c r="FUE3" s="23"/>
      <c r="FUF3" s="23"/>
      <c r="FUG3" s="23"/>
      <c r="FUH3" s="23"/>
      <c r="FUI3" s="23"/>
      <c r="FUJ3" s="23"/>
      <c r="FUK3" s="23"/>
      <c r="FUL3" s="23"/>
      <c r="FUM3" s="23"/>
      <c r="FUN3" s="23"/>
      <c r="FUO3" s="23"/>
      <c r="FUP3" s="23"/>
      <c r="FUQ3" s="23"/>
      <c r="FUR3" s="23"/>
      <c r="FUS3" s="23"/>
      <c r="FUT3" s="23"/>
      <c r="FUU3" s="23"/>
      <c r="FUV3" s="23"/>
      <c r="FUW3" s="23"/>
      <c r="FUX3" s="23"/>
      <c r="FUY3" s="23"/>
      <c r="FUZ3" s="23"/>
      <c r="FVA3" s="23"/>
      <c r="FVB3" s="23"/>
      <c r="FVC3" s="23"/>
      <c r="FVD3" s="23"/>
      <c r="FVE3" s="23"/>
      <c r="FVF3" s="23"/>
      <c r="FVG3" s="23"/>
      <c r="FVH3" s="23"/>
      <c r="FVI3" s="23"/>
      <c r="FVJ3" s="23"/>
      <c r="FVK3" s="23"/>
      <c r="FVL3" s="23"/>
      <c r="FVM3" s="23"/>
      <c r="FVN3" s="23"/>
      <c r="FVO3" s="23"/>
      <c r="FVP3" s="23"/>
      <c r="FVQ3" s="23"/>
      <c r="FVR3" s="23"/>
      <c r="FVS3" s="23"/>
      <c r="FVT3" s="23"/>
      <c r="FVU3" s="23"/>
      <c r="FVV3" s="23"/>
      <c r="FVW3" s="23"/>
      <c r="FVX3" s="23"/>
      <c r="FVY3" s="23"/>
      <c r="FVZ3" s="23"/>
      <c r="FWA3" s="23"/>
      <c r="FWB3" s="23"/>
      <c r="FWC3" s="23"/>
      <c r="FWD3" s="23"/>
      <c r="FWE3" s="23"/>
      <c r="FWF3" s="23"/>
      <c r="FWG3" s="23"/>
      <c r="FWH3" s="23"/>
      <c r="FWI3" s="23"/>
      <c r="FWJ3" s="23"/>
      <c r="FWK3" s="23"/>
      <c r="FWL3" s="23"/>
      <c r="FWM3" s="23"/>
      <c r="FWN3" s="23"/>
      <c r="FWO3" s="23"/>
      <c r="FWP3" s="23"/>
      <c r="FWQ3" s="23"/>
      <c r="FWR3" s="23"/>
      <c r="FWS3" s="23"/>
      <c r="FWT3" s="23"/>
      <c r="FWU3" s="23"/>
      <c r="FWV3" s="23"/>
      <c r="FWW3" s="23"/>
      <c r="FWX3" s="23"/>
      <c r="FWY3" s="23"/>
      <c r="FWZ3" s="23"/>
      <c r="FXA3" s="23"/>
      <c r="FXB3" s="23"/>
      <c r="FXC3" s="23"/>
      <c r="FXD3" s="23"/>
      <c r="FXE3" s="23"/>
      <c r="FXF3" s="23"/>
      <c r="FXG3" s="23"/>
      <c r="FXH3" s="23"/>
      <c r="FXI3" s="23"/>
      <c r="FXJ3" s="23"/>
      <c r="FXK3" s="23"/>
      <c r="FXL3" s="23"/>
      <c r="FXM3" s="23"/>
      <c r="FXN3" s="23"/>
      <c r="FXO3" s="23"/>
      <c r="FXP3" s="23"/>
      <c r="FXQ3" s="23"/>
      <c r="FXR3" s="23"/>
      <c r="FXS3" s="23"/>
      <c r="FXT3" s="23"/>
      <c r="FXU3" s="23"/>
      <c r="FXV3" s="23"/>
      <c r="FXW3" s="23"/>
      <c r="FXX3" s="23"/>
      <c r="FXY3" s="23"/>
      <c r="FXZ3" s="23"/>
      <c r="FYA3" s="23"/>
      <c r="FYB3" s="23"/>
      <c r="FYC3" s="23"/>
      <c r="FYD3" s="23"/>
      <c r="FYE3" s="23"/>
      <c r="FYF3" s="23"/>
      <c r="FYG3" s="23"/>
      <c r="FYH3" s="23"/>
      <c r="FYI3" s="23"/>
      <c r="FYJ3" s="23"/>
      <c r="FYK3" s="23"/>
      <c r="FYL3" s="23"/>
      <c r="FYM3" s="23"/>
      <c r="FYN3" s="23"/>
      <c r="FYO3" s="23"/>
      <c r="FYP3" s="23"/>
      <c r="FYQ3" s="23"/>
      <c r="FYR3" s="23"/>
      <c r="FYS3" s="23"/>
      <c r="FYT3" s="23"/>
      <c r="FYU3" s="23"/>
      <c r="FYV3" s="23"/>
      <c r="FYW3" s="23"/>
      <c r="FYX3" s="23"/>
      <c r="FYY3" s="23"/>
      <c r="FYZ3" s="23"/>
      <c r="FZA3" s="23"/>
      <c r="FZB3" s="23"/>
      <c r="FZC3" s="23"/>
      <c r="FZD3" s="23"/>
      <c r="FZE3" s="23"/>
      <c r="FZF3" s="23"/>
      <c r="FZG3" s="23"/>
      <c r="FZH3" s="23"/>
      <c r="FZI3" s="23"/>
      <c r="FZJ3" s="23"/>
      <c r="FZK3" s="23"/>
      <c r="FZL3" s="23"/>
      <c r="FZM3" s="23"/>
      <c r="FZN3" s="23"/>
      <c r="FZO3" s="23"/>
      <c r="FZP3" s="23"/>
      <c r="FZQ3" s="23"/>
      <c r="FZR3" s="23"/>
      <c r="FZS3" s="23"/>
      <c r="FZT3" s="23"/>
      <c r="FZU3" s="23"/>
      <c r="FZV3" s="23"/>
      <c r="FZW3" s="23"/>
      <c r="FZX3" s="23"/>
      <c r="FZY3" s="23"/>
      <c r="FZZ3" s="23"/>
      <c r="GAA3" s="23"/>
      <c r="GAB3" s="23"/>
      <c r="GAC3" s="23"/>
      <c r="GAD3" s="23"/>
      <c r="GAE3" s="23"/>
      <c r="GAF3" s="23"/>
      <c r="GAG3" s="23"/>
      <c r="GAH3" s="23"/>
      <c r="GAI3" s="23"/>
      <c r="GAJ3" s="23"/>
      <c r="GAK3" s="23"/>
      <c r="GAL3" s="23"/>
      <c r="GAM3" s="23"/>
      <c r="GAN3" s="23"/>
      <c r="GAO3" s="23"/>
      <c r="GAP3" s="23"/>
      <c r="GAQ3" s="23"/>
      <c r="GAR3" s="23"/>
      <c r="GAS3" s="23"/>
      <c r="GAT3" s="23"/>
      <c r="GAU3" s="23"/>
      <c r="GAV3" s="23"/>
      <c r="GAW3" s="23"/>
      <c r="GAX3" s="23"/>
      <c r="GAY3" s="23"/>
      <c r="GAZ3" s="23"/>
      <c r="GBA3" s="23"/>
      <c r="GBB3" s="23"/>
      <c r="GBC3" s="23"/>
      <c r="GBD3" s="23"/>
      <c r="GBE3" s="23"/>
      <c r="GBF3" s="23"/>
      <c r="GBG3" s="23"/>
      <c r="GBH3" s="23"/>
      <c r="GBI3" s="23"/>
      <c r="GBJ3" s="23"/>
      <c r="GBK3" s="23"/>
      <c r="GBL3" s="23"/>
      <c r="GBM3" s="23"/>
      <c r="GBN3" s="23"/>
      <c r="GBO3" s="23"/>
      <c r="GBP3" s="23"/>
      <c r="GBQ3" s="23"/>
      <c r="GBR3" s="23"/>
      <c r="GBS3" s="23"/>
      <c r="GBT3" s="23"/>
      <c r="GBU3" s="23"/>
      <c r="GBV3" s="23"/>
      <c r="GBW3" s="23"/>
      <c r="GBX3" s="23"/>
      <c r="GBY3" s="23"/>
      <c r="GBZ3" s="23"/>
      <c r="GCA3" s="23"/>
      <c r="GCB3" s="23"/>
      <c r="GCC3" s="23"/>
      <c r="GCD3" s="23"/>
      <c r="GCE3" s="23"/>
      <c r="GCF3" s="23"/>
      <c r="GCG3" s="23"/>
      <c r="GCH3" s="23"/>
      <c r="GCI3" s="23"/>
      <c r="GCJ3" s="23"/>
      <c r="GCK3" s="23"/>
      <c r="GCL3" s="23"/>
      <c r="GCM3" s="23"/>
      <c r="GCN3" s="23"/>
      <c r="GCO3" s="23"/>
      <c r="GCP3" s="23"/>
      <c r="GCQ3" s="23"/>
      <c r="GCR3" s="23"/>
      <c r="GCS3" s="23"/>
      <c r="GCT3" s="23"/>
      <c r="GCU3" s="23"/>
      <c r="GCV3" s="23"/>
      <c r="GCW3" s="23"/>
      <c r="GCX3" s="23"/>
      <c r="GCY3" s="23"/>
      <c r="GCZ3" s="23"/>
      <c r="GDA3" s="23"/>
      <c r="GDB3" s="23"/>
      <c r="GDC3" s="23"/>
      <c r="GDD3" s="23"/>
      <c r="GDE3" s="23"/>
      <c r="GDF3" s="23"/>
      <c r="GDG3" s="23"/>
      <c r="GDH3" s="23"/>
      <c r="GDI3" s="23"/>
      <c r="GDJ3" s="23"/>
      <c r="GDK3" s="23"/>
      <c r="GDL3" s="23"/>
      <c r="GDM3" s="23"/>
      <c r="GDN3" s="23"/>
      <c r="GDO3" s="23"/>
      <c r="GDP3" s="23"/>
      <c r="GDQ3" s="23"/>
      <c r="GDR3" s="23"/>
      <c r="GDS3" s="23"/>
      <c r="GDT3" s="23"/>
      <c r="GDU3" s="23"/>
      <c r="GDV3" s="23"/>
      <c r="GDW3" s="23"/>
      <c r="GDX3" s="23"/>
      <c r="GDY3" s="23"/>
      <c r="GDZ3" s="23"/>
      <c r="GEA3" s="23"/>
      <c r="GEB3" s="23"/>
      <c r="GEC3" s="23"/>
      <c r="GED3" s="23"/>
      <c r="GEE3" s="23"/>
      <c r="GEF3" s="23"/>
      <c r="GEG3" s="23"/>
      <c r="GEH3" s="23"/>
      <c r="GEI3" s="23"/>
      <c r="GEJ3" s="23"/>
      <c r="GEK3" s="23"/>
      <c r="GEL3" s="23"/>
      <c r="GEM3" s="23"/>
      <c r="GEN3" s="23"/>
      <c r="GEO3" s="23"/>
      <c r="GEP3" s="23"/>
      <c r="GEQ3" s="23"/>
      <c r="GER3" s="23"/>
      <c r="GES3" s="23"/>
      <c r="GET3" s="23"/>
      <c r="GEU3" s="23"/>
      <c r="GEV3" s="23"/>
      <c r="GEW3" s="23"/>
      <c r="GEX3" s="23"/>
      <c r="GEY3" s="23"/>
      <c r="GEZ3" s="23"/>
      <c r="GFA3" s="23"/>
      <c r="GFB3" s="23"/>
      <c r="GFC3" s="23"/>
      <c r="GFD3" s="23"/>
      <c r="GFE3" s="23"/>
      <c r="GFF3" s="23"/>
      <c r="GFG3" s="23"/>
      <c r="GFH3" s="23"/>
      <c r="GFI3" s="23"/>
      <c r="GFJ3" s="23"/>
      <c r="GFK3" s="23"/>
      <c r="GFL3" s="23"/>
      <c r="GFM3" s="23"/>
      <c r="GFN3" s="23"/>
      <c r="GFO3" s="23"/>
      <c r="GFP3" s="23"/>
      <c r="GFQ3" s="23"/>
      <c r="GFR3" s="23"/>
      <c r="GFS3" s="23"/>
      <c r="GFT3" s="23"/>
      <c r="GFU3" s="23"/>
      <c r="GFV3" s="23"/>
      <c r="GFW3" s="23"/>
      <c r="GFX3" s="23"/>
      <c r="GFY3" s="23"/>
      <c r="GFZ3" s="23"/>
      <c r="GGA3" s="23"/>
      <c r="GGB3" s="23"/>
      <c r="GGC3" s="23"/>
      <c r="GGD3" s="23"/>
      <c r="GGE3" s="23"/>
      <c r="GGF3" s="23"/>
      <c r="GGG3" s="23"/>
      <c r="GGH3" s="23"/>
      <c r="GGI3" s="23"/>
      <c r="GGJ3" s="23"/>
      <c r="GGK3" s="23"/>
      <c r="GGL3" s="23"/>
      <c r="GGM3" s="23"/>
      <c r="GGN3" s="23"/>
      <c r="GGO3" s="23"/>
      <c r="GGP3" s="23"/>
      <c r="GGQ3" s="23"/>
      <c r="GGR3" s="23"/>
      <c r="GGS3" s="23"/>
      <c r="GGT3" s="23"/>
      <c r="GGU3" s="23"/>
      <c r="GGV3" s="23"/>
      <c r="GGW3" s="23"/>
      <c r="GGX3" s="23"/>
      <c r="GGY3" s="23"/>
      <c r="GGZ3" s="23"/>
      <c r="GHA3" s="23"/>
      <c r="GHB3" s="23"/>
      <c r="GHC3" s="23"/>
      <c r="GHD3" s="23"/>
      <c r="GHE3" s="23"/>
      <c r="GHF3" s="23"/>
      <c r="GHG3" s="23"/>
      <c r="GHH3" s="23"/>
      <c r="GHI3" s="23"/>
      <c r="GHJ3" s="23"/>
      <c r="GHK3" s="23"/>
      <c r="GHL3" s="23"/>
      <c r="GHM3" s="23"/>
      <c r="GHN3" s="23"/>
      <c r="GHO3" s="23"/>
      <c r="GHP3" s="23"/>
      <c r="GHQ3" s="23"/>
      <c r="GHR3" s="23"/>
      <c r="GHS3" s="23"/>
      <c r="GHT3" s="23"/>
      <c r="GHU3" s="23"/>
      <c r="GHV3" s="23"/>
      <c r="GHW3" s="23"/>
      <c r="GHX3" s="23"/>
      <c r="GHY3" s="23"/>
      <c r="GHZ3" s="23"/>
      <c r="GIA3" s="23"/>
      <c r="GIB3" s="23"/>
      <c r="GIC3" s="23"/>
      <c r="GID3" s="23"/>
      <c r="GIE3" s="23"/>
      <c r="GIF3" s="23"/>
      <c r="GIG3" s="23"/>
      <c r="GIH3" s="23"/>
      <c r="GII3" s="23"/>
      <c r="GIJ3" s="23"/>
      <c r="GIK3" s="23"/>
      <c r="GIL3" s="23"/>
      <c r="GIM3" s="23"/>
      <c r="GIN3" s="23"/>
      <c r="GIO3" s="23"/>
      <c r="GIP3" s="23"/>
      <c r="GIQ3" s="23"/>
      <c r="GIR3" s="23"/>
      <c r="GIS3" s="23"/>
      <c r="GIT3" s="23"/>
      <c r="GIU3" s="23"/>
      <c r="GIV3" s="23"/>
      <c r="GIW3" s="23"/>
      <c r="GIX3" s="23"/>
      <c r="GIY3" s="23"/>
      <c r="GIZ3" s="23"/>
      <c r="GJA3" s="23"/>
      <c r="GJB3" s="23"/>
      <c r="GJC3" s="23"/>
      <c r="GJD3" s="23"/>
      <c r="GJE3" s="23"/>
      <c r="GJF3" s="23"/>
      <c r="GJG3" s="23"/>
      <c r="GJH3" s="23"/>
      <c r="GJI3" s="23"/>
      <c r="GJJ3" s="23"/>
      <c r="GJK3" s="23"/>
      <c r="GJL3" s="23"/>
      <c r="GJM3" s="23"/>
      <c r="GJN3" s="23"/>
      <c r="GJO3" s="23"/>
      <c r="GJP3" s="23"/>
      <c r="GJQ3" s="23"/>
      <c r="GJR3" s="23"/>
      <c r="GJS3" s="23"/>
      <c r="GJT3" s="23"/>
      <c r="GJU3" s="23"/>
      <c r="GJV3" s="23"/>
      <c r="GJW3" s="23"/>
      <c r="GJX3" s="23"/>
      <c r="GJY3" s="23"/>
      <c r="GJZ3" s="23"/>
      <c r="GKA3" s="23"/>
      <c r="GKB3" s="23"/>
      <c r="GKC3" s="23"/>
      <c r="GKD3" s="23"/>
      <c r="GKE3" s="23"/>
      <c r="GKF3" s="23"/>
      <c r="GKG3" s="23"/>
      <c r="GKH3" s="23"/>
      <c r="GKI3" s="23"/>
      <c r="GKJ3" s="23"/>
      <c r="GKK3" s="23"/>
      <c r="GKL3" s="23"/>
      <c r="GKM3" s="23"/>
      <c r="GKN3" s="23"/>
      <c r="GKO3" s="23"/>
      <c r="GKP3" s="23"/>
      <c r="GKQ3" s="23"/>
      <c r="GKR3" s="23"/>
      <c r="GKS3" s="23"/>
      <c r="GKT3" s="23"/>
      <c r="GKU3" s="23"/>
      <c r="GKV3" s="23"/>
      <c r="GKW3" s="23"/>
      <c r="GKX3" s="23"/>
      <c r="GKY3" s="23"/>
      <c r="GKZ3" s="23"/>
      <c r="GLA3" s="23"/>
      <c r="GLB3" s="23"/>
      <c r="GLC3" s="23"/>
      <c r="GLD3" s="23"/>
      <c r="GLE3" s="23"/>
      <c r="GLF3" s="23"/>
      <c r="GLG3" s="23"/>
      <c r="GLH3" s="23"/>
      <c r="GLI3" s="23"/>
      <c r="GLJ3" s="23"/>
      <c r="GLK3" s="23"/>
      <c r="GLL3" s="23"/>
      <c r="GLM3" s="23"/>
      <c r="GLN3" s="23"/>
      <c r="GLO3" s="23"/>
      <c r="GLP3" s="23"/>
      <c r="GLQ3" s="23"/>
      <c r="GLR3" s="23"/>
      <c r="GLS3" s="23"/>
      <c r="GLT3" s="23"/>
      <c r="GLU3" s="23"/>
      <c r="GLV3" s="23"/>
      <c r="GLW3" s="23"/>
      <c r="GLX3" s="23"/>
      <c r="GLY3" s="23"/>
      <c r="GLZ3" s="23"/>
      <c r="GMA3" s="23"/>
      <c r="GMB3" s="23"/>
      <c r="GMC3" s="23"/>
      <c r="GMD3" s="23"/>
      <c r="GME3" s="23"/>
      <c r="GMF3" s="23"/>
      <c r="GMG3" s="23"/>
      <c r="GMH3" s="23"/>
      <c r="GMI3" s="23"/>
      <c r="GMJ3" s="23"/>
      <c r="GMK3" s="23"/>
      <c r="GML3" s="23"/>
      <c r="GMM3" s="23"/>
      <c r="GMN3" s="23"/>
      <c r="GMO3" s="23"/>
      <c r="GMP3" s="23"/>
      <c r="GMQ3" s="23"/>
      <c r="GMR3" s="23"/>
      <c r="GMS3" s="23"/>
      <c r="GMT3" s="23"/>
      <c r="GMU3" s="23"/>
      <c r="GMV3" s="23"/>
      <c r="GMW3" s="23"/>
      <c r="GMX3" s="23"/>
      <c r="GMY3" s="23"/>
      <c r="GMZ3" s="23"/>
      <c r="GNA3" s="23"/>
      <c r="GNB3" s="23"/>
      <c r="GNC3" s="23"/>
      <c r="GND3" s="23"/>
      <c r="GNE3" s="23"/>
      <c r="GNF3" s="23"/>
      <c r="GNG3" s="23"/>
      <c r="GNH3" s="23"/>
      <c r="GNI3" s="23"/>
      <c r="GNJ3" s="23"/>
      <c r="GNK3" s="23"/>
      <c r="GNL3" s="23"/>
      <c r="GNM3" s="23"/>
      <c r="GNN3" s="23"/>
      <c r="GNO3" s="23"/>
      <c r="GNP3" s="23"/>
      <c r="GNQ3" s="23"/>
      <c r="GNR3" s="23"/>
      <c r="GNS3" s="23"/>
      <c r="GNT3" s="23"/>
      <c r="GNU3" s="23"/>
      <c r="GNV3" s="23"/>
      <c r="GNW3" s="23"/>
      <c r="GNX3" s="23"/>
      <c r="GNY3" s="23"/>
      <c r="GNZ3" s="23"/>
      <c r="GOA3" s="23"/>
      <c r="GOB3" s="23"/>
      <c r="GOC3" s="23"/>
      <c r="GOD3" s="23"/>
      <c r="GOE3" s="23"/>
      <c r="GOF3" s="23"/>
      <c r="GOG3" s="23"/>
      <c r="GOH3" s="23"/>
      <c r="GOI3" s="23"/>
      <c r="GOJ3" s="23"/>
      <c r="GOK3" s="23"/>
      <c r="GOL3" s="23"/>
      <c r="GOM3" s="23"/>
      <c r="GON3" s="23"/>
      <c r="GOO3" s="23"/>
      <c r="GOP3" s="23"/>
      <c r="GOQ3" s="23"/>
      <c r="GOR3" s="23"/>
      <c r="GOS3" s="23"/>
      <c r="GOT3" s="23"/>
      <c r="GOU3" s="23"/>
      <c r="GOV3" s="23"/>
      <c r="GOW3" s="23"/>
      <c r="GOX3" s="23"/>
      <c r="GOY3" s="23"/>
      <c r="GOZ3" s="23"/>
      <c r="GPA3" s="23"/>
      <c r="GPB3" s="23"/>
      <c r="GPC3" s="23"/>
      <c r="GPD3" s="23"/>
      <c r="GPE3" s="23"/>
      <c r="GPF3" s="23"/>
      <c r="GPG3" s="23"/>
      <c r="GPH3" s="23"/>
      <c r="GPI3" s="23"/>
      <c r="GPJ3" s="23"/>
      <c r="GPK3" s="23"/>
      <c r="GPL3" s="23"/>
      <c r="GPM3" s="23"/>
      <c r="GPN3" s="23"/>
      <c r="GPO3" s="23"/>
      <c r="GPP3" s="23"/>
      <c r="GPQ3" s="23"/>
      <c r="GPR3" s="23"/>
      <c r="GPS3" s="23"/>
      <c r="GPT3" s="23"/>
      <c r="GPU3" s="23"/>
      <c r="GPV3" s="23"/>
      <c r="GPW3" s="23"/>
      <c r="GPX3" s="23"/>
      <c r="GPY3" s="23"/>
      <c r="GPZ3" s="23"/>
      <c r="GQA3" s="23"/>
      <c r="GQB3" s="23"/>
      <c r="GQC3" s="23"/>
      <c r="GQD3" s="23"/>
      <c r="GQE3" s="23"/>
      <c r="GQF3" s="23"/>
      <c r="GQG3" s="23"/>
      <c r="GQH3" s="23"/>
      <c r="GQI3" s="23"/>
      <c r="GQJ3" s="23"/>
      <c r="GQK3" s="23"/>
      <c r="GQL3" s="23"/>
      <c r="GQM3" s="23"/>
      <c r="GQN3" s="23"/>
      <c r="GQO3" s="23"/>
      <c r="GQP3" s="23"/>
      <c r="GQQ3" s="23"/>
      <c r="GQR3" s="23"/>
      <c r="GQS3" s="23"/>
      <c r="GQT3" s="23"/>
      <c r="GQU3" s="23"/>
      <c r="GQV3" s="23"/>
      <c r="GQW3" s="23"/>
      <c r="GQX3" s="23"/>
      <c r="GQY3" s="23"/>
      <c r="GQZ3" s="23"/>
      <c r="GRA3" s="23"/>
      <c r="GRB3" s="23"/>
      <c r="GRC3" s="23"/>
      <c r="GRD3" s="23"/>
      <c r="GRE3" s="23"/>
      <c r="GRF3" s="23"/>
      <c r="GRG3" s="23"/>
      <c r="GRH3" s="23"/>
      <c r="GRI3" s="23"/>
      <c r="GRJ3" s="23"/>
      <c r="GRK3" s="23"/>
      <c r="GRL3" s="23"/>
      <c r="GRM3" s="23"/>
      <c r="GRN3" s="23"/>
      <c r="GRO3" s="23"/>
      <c r="GRP3" s="23"/>
      <c r="GRQ3" s="23"/>
      <c r="GRR3" s="23"/>
      <c r="GRS3" s="23"/>
      <c r="GRT3" s="23"/>
      <c r="GRU3" s="23"/>
      <c r="GRV3" s="23"/>
      <c r="GRW3" s="23"/>
      <c r="GRX3" s="23"/>
      <c r="GRY3" s="23"/>
      <c r="GRZ3" s="23"/>
      <c r="GSA3" s="23"/>
      <c r="GSB3" s="23"/>
      <c r="GSC3" s="23"/>
      <c r="GSD3" s="23"/>
      <c r="GSE3" s="23"/>
      <c r="GSF3" s="23"/>
      <c r="GSG3" s="23"/>
      <c r="GSH3" s="23"/>
      <c r="GSI3" s="23"/>
      <c r="GSJ3" s="23"/>
      <c r="GSK3" s="23"/>
      <c r="GSL3" s="23"/>
      <c r="GSM3" s="23"/>
      <c r="GSN3" s="23"/>
      <c r="GSO3" s="23"/>
      <c r="GSP3" s="23"/>
      <c r="GSQ3" s="23"/>
      <c r="GSR3" s="23"/>
      <c r="GSS3" s="23"/>
      <c r="GST3" s="23"/>
      <c r="GSU3" s="23"/>
      <c r="GSV3" s="23"/>
      <c r="GSW3" s="23"/>
      <c r="GSX3" s="23"/>
      <c r="GSY3" s="23"/>
      <c r="GSZ3" s="23"/>
      <c r="GTA3" s="23"/>
      <c r="GTB3" s="23"/>
      <c r="GTC3" s="23"/>
      <c r="GTD3" s="23"/>
      <c r="GTE3" s="23"/>
      <c r="GTF3" s="23"/>
      <c r="GTG3" s="23"/>
      <c r="GTH3" s="23"/>
      <c r="GTI3" s="23"/>
      <c r="GTJ3" s="23"/>
      <c r="GTK3" s="23"/>
      <c r="GTL3" s="23"/>
      <c r="GTM3" s="23"/>
      <c r="GTN3" s="23"/>
      <c r="GTO3" s="23"/>
      <c r="GTP3" s="23"/>
      <c r="GTQ3" s="23"/>
      <c r="GTR3" s="23"/>
      <c r="GTS3" s="23"/>
      <c r="GTT3" s="23"/>
      <c r="GTU3" s="23"/>
      <c r="GTV3" s="23"/>
      <c r="GTW3" s="23"/>
      <c r="GTX3" s="23"/>
      <c r="GTY3" s="23"/>
      <c r="GTZ3" s="23"/>
      <c r="GUA3" s="23"/>
      <c r="GUB3" s="23"/>
      <c r="GUC3" s="23"/>
      <c r="GUD3" s="23"/>
      <c r="GUE3" s="23"/>
      <c r="GUF3" s="23"/>
      <c r="GUG3" s="23"/>
      <c r="GUH3" s="23"/>
      <c r="GUI3" s="23"/>
      <c r="GUJ3" s="23"/>
      <c r="GUK3" s="23"/>
      <c r="GUL3" s="23"/>
      <c r="GUM3" s="23"/>
      <c r="GUN3" s="23"/>
      <c r="GUO3" s="23"/>
      <c r="GUP3" s="23"/>
      <c r="GUQ3" s="23"/>
      <c r="GUR3" s="23"/>
      <c r="GUS3" s="23"/>
      <c r="GUT3" s="23"/>
      <c r="GUU3" s="23"/>
      <c r="GUV3" s="23"/>
      <c r="GUW3" s="23"/>
      <c r="GUX3" s="23"/>
      <c r="GUY3" s="23"/>
      <c r="GUZ3" s="23"/>
      <c r="GVA3" s="23"/>
      <c r="GVB3" s="23"/>
      <c r="GVC3" s="23"/>
      <c r="GVD3" s="23"/>
      <c r="GVE3" s="23"/>
      <c r="GVF3" s="23"/>
      <c r="GVG3" s="23"/>
      <c r="GVH3" s="23"/>
      <c r="GVI3" s="23"/>
      <c r="GVJ3" s="23"/>
      <c r="GVK3" s="23"/>
      <c r="GVL3" s="23"/>
      <c r="GVM3" s="23"/>
      <c r="GVN3" s="23"/>
      <c r="GVO3" s="23"/>
      <c r="GVP3" s="23"/>
      <c r="GVQ3" s="23"/>
      <c r="GVR3" s="23"/>
      <c r="GVS3" s="23"/>
      <c r="GVT3" s="23"/>
      <c r="GVU3" s="23"/>
      <c r="GVV3" s="23"/>
      <c r="GVW3" s="23"/>
      <c r="GVX3" s="23"/>
      <c r="GVY3" s="23"/>
      <c r="GVZ3" s="23"/>
      <c r="GWA3" s="23"/>
      <c r="GWB3" s="23"/>
      <c r="GWC3" s="23"/>
      <c r="GWD3" s="23"/>
      <c r="GWE3" s="23"/>
      <c r="GWF3" s="23"/>
      <c r="GWG3" s="23"/>
      <c r="GWH3" s="23"/>
      <c r="GWI3" s="23"/>
      <c r="GWJ3" s="23"/>
      <c r="GWK3" s="23"/>
      <c r="GWL3" s="23"/>
      <c r="GWM3" s="23"/>
      <c r="GWN3" s="23"/>
      <c r="GWO3" s="23"/>
      <c r="GWP3" s="23"/>
      <c r="GWQ3" s="23"/>
      <c r="GWR3" s="23"/>
      <c r="GWS3" s="23"/>
      <c r="GWT3" s="23"/>
      <c r="GWU3" s="23"/>
      <c r="GWV3" s="23"/>
      <c r="GWW3" s="23"/>
      <c r="GWX3" s="23"/>
      <c r="GWY3" s="23"/>
      <c r="GWZ3" s="23"/>
      <c r="GXA3" s="23"/>
      <c r="GXB3" s="23"/>
      <c r="GXC3" s="23"/>
      <c r="GXD3" s="23"/>
      <c r="GXE3" s="23"/>
      <c r="GXF3" s="23"/>
      <c r="GXG3" s="23"/>
      <c r="GXH3" s="23"/>
      <c r="GXI3" s="23"/>
      <c r="GXJ3" s="23"/>
      <c r="GXK3" s="23"/>
      <c r="GXL3" s="23"/>
      <c r="GXM3" s="23"/>
      <c r="GXN3" s="23"/>
      <c r="GXO3" s="23"/>
      <c r="GXP3" s="23"/>
      <c r="GXQ3" s="23"/>
      <c r="GXR3" s="23"/>
      <c r="GXS3" s="23"/>
      <c r="GXT3" s="23"/>
      <c r="GXU3" s="23"/>
      <c r="GXV3" s="23"/>
      <c r="GXW3" s="23"/>
      <c r="GXX3" s="23"/>
      <c r="GXY3" s="23"/>
      <c r="GXZ3" s="23"/>
      <c r="GYA3" s="23"/>
      <c r="GYB3" s="23"/>
      <c r="GYC3" s="23"/>
      <c r="GYD3" s="23"/>
      <c r="GYE3" s="23"/>
      <c r="GYF3" s="23"/>
      <c r="GYG3" s="23"/>
      <c r="GYH3" s="23"/>
      <c r="GYI3" s="23"/>
      <c r="GYJ3" s="23"/>
      <c r="GYK3" s="23"/>
      <c r="GYL3" s="23"/>
      <c r="GYM3" s="23"/>
      <c r="GYN3" s="23"/>
      <c r="GYO3" s="23"/>
      <c r="GYP3" s="23"/>
      <c r="GYQ3" s="23"/>
      <c r="GYR3" s="23"/>
      <c r="GYS3" s="23"/>
      <c r="GYT3" s="23"/>
      <c r="GYU3" s="23"/>
      <c r="GYV3" s="23"/>
      <c r="GYW3" s="23"/>
      <c r="GYX3" s="23"/>
      <c r="GYY3" s="23"/>
      <c r="GYZ3" s="23"/>
      <c r="GZA3" s="23"/>
      <c r="GZB3" s="23"/>
      <c r="GZC3" s="23"/>
      <c r="GZD3" s="23"/>
      <c r="GZE3" s="23"/>
      <c r="GZF3" s="23"/>
      <c r="GZG3" s="23"/>
      <c r="GZH3" s="23"/>
      <c r="GZI3" s="23"/>
      <c r="GZJ3" s="23"/>
      <c r="GZK3" s="23"/>
      <c r="GZL3" s="23"/>
      <c r="GZM3" s="23"/>
      <c r="GZN3" s="23"/>
      <c r="GZO3" s="23"/>
      <c r="GZP3" s="23"/>
      <c r="GZQ3" s="23"/>
      <c r="GZR3" s="23"/>
      <c r="GZS3" s="23"/>
      <c r="GZT3" s="23"/>
      <c r="GZU3" s="23"/>
      <c r="GZV3" s="23"/>
      <c r="GZW3" s="23"/>
      <c r="GZX3" s="23"/>
      <c r="GZY3" s="23"/>
      <c r="GZZ3" s="23"/>
      <c r="HAA3" s="23"/>
      <c r="HAB3" s="23"/>
      <c r="HAC3" s="23"/>
      <c r="HAD3" s="23"/>
      <c r="HAE3" s="23"/>
      <c r="HAF3" s="23"/>
      <c r="HAG3" s="23"/>
      <c r="HAH3" s="23"/>
      <c r="HAI3" s="23"/>
      <c r="HAJ3" s="23"/>
      <c r="HAK3" s="23"/>
      <c r="HAL3" s="23"/>
      <c r="HAM3" s="23"/>
      <c r="HAN3" s="23"/>
      <c r="HAO3" s="23"/>
      <c r="HAP3" s="23"/>
      <c r="HAQ3" s="23"/>
      <c r="HAR3" s="23"/>
      <c r="HAS3" s="23"/>
      <c r="HAT3" s="23"/>
      <c r="HAU3" s="23"/>
      <c r="HAV3" s="23"/>
      <c r="HAW3" s="23"/>
      <c r="HAX3" s="23"/>
      <c r="HAY3" s="23"/>
      <c r="HAZ3" s="23"/>
      <c r="HBA3" s="23"/>
      <c r="HBB3" s="23"/>
      <c r="HBC3" s="23"/>
      <c r="HBD3" s="23"/>
      <c r="HBE3" s="23"/>
      <c r="HBF3" s="23"/>
      <c r="HBG3" s="23"/>
      <c r="HBH3" s="23"/>
      <c r="HBI3" s="23"/>
      <c r="HBJ3" s="23"/>
      <c r="HBK3" s="23"/>
      <c r="HBL3" s="23"/>
      <c r="HBM3" s="23"/>
      <c r="HBN3" s="23"/>
      <c r="HBO3" s="23"/>
      <c r="HBP3" s="23"/>
      <c r="HBQ3" s="23"/>
      <c r="HBR3" s="23"/>
      <c r="HBS3" s="23"/>
      <c r="HBT3" s="23"/>
      <c r="HBU3" s="23"/>
      <c r="HBV3" s="23"/>
      <c r="HBW3" s="23"/>
      <c r="HBX3" s="23"/>
      <c r="HBY3" s="23"/>
      <c r="HBZ3" s="23"/>
      <c r="HCA3" s="23"/>
      <c r="HCB3" s="23"/>
      <c r="HCC3" s="23"/>
      <c r="HCD3" s="23"/>
      <c r="HCE3" s="23"/>
      <c r="HCF3" s="23"/>
      <c r="HCG3" s="23"/>
      <c r="HCH3" s="23"/>
      <c r="HCI3" s="23"/>
      <c r="HCJ3" s="23"/>
      <c r="HCK3" s="23"/>
      <c r="HCL3" s="23"/>
      <c r="HCM3" s="23"/>
      <c r="HCN3" s="23"/>
      <c r="HCO3" s="23"/>
      <c r="HCP3" s="23"/>
      <c r="HCQ3" s="23"/>
      <c r="HCR3" s="23"/>
      <c r="HCS3" s="23"/>
      <c r="HCT3" s="23"/>
      <c r="HCU3" s="23"/>
      <c r="HCV3" s="23"/>
      <c r="HCW3" s="23"/>
      <c r="HCX3" s="23"/>
      <c r="HCY3" s="23"/>
      <c r="HCZ3" s="23"/>
      <c r="HDA3" s="23"/>
      <c r="HDB3" s="23"/>
      <c r="HDC3" s="23"/>
      <c r="HDD3" s="23"/>
      <c r="HDE3" s="23"/>
      <c r="HDF3" s="23"/>
      <c r="HDG3" s="23"/>
      <c r="HDH3" s="23"/>
      <c r="HDI3" s="23"/>
      <c r="HDJ3" s="23"/>
      <c r="HDK3" s="23"/>
      <c r="HDL3" s="23"/>
      <c r="HDM3" s="23"/>
      <c r="HDN3" s="23"/>
      <c r="HDO3" s="23"/>
      <c r="HDP3" s="23"/>
      <c r="HDQ3" s="23"/>
      <c r="HDR3" s="23"/>
      <c r="HDS3" s="23"/>
      <c r="HDT3" s="23"/>
      <c r="HDU3" s="23"/>
      <c r="HDV3" s="23"/>
      <c r="HDW3" s="23"/>
      <c r="HDX3" s="23"/>
      <c r="HDY3" s="23"/>
      <c r="HDZ3" s="23"/>
      <c r="HEA3" s="23"/>
      <c r="HEB3" s="23"/>
      <c r="HEC3" s="23"/>
      <c r="HED3" s="23"/>
      <c r="HEE3" s="23"/>
      <c r="HEF3" s="23"/>
      <c r="HEG3" s="23"/>
      <c r="HEH3" s="23"/>
      <c r="HEI3" s="23"/>
      <c r="HEJ3" s="23"/>
      <c r="HEK3" s="23"/>
      <c r="HEL3" s="23"/>
      <c r="HEM3" s="23"/>
      <c r="HEN3" s="23"/>
      <c r="HEO3" s="23"/>
      <c r="HEP3" s="23"/>
      <c r="HEQ3" s="23"/>
      <c r="HER3" s="23"/>
      <c r="HES3" s="23"/>
      <c r="HET3" s="23"/>
      <c r="HEU3" s="23"/>
      <c r="HEV3" s="23"/>
      <c r="HEW3" s="23"/>
      <c r="HEX3" s="23"/>
      <c r="HEY3" s="23"/>
      <c r="HEZ3" s="23"/>
      <c r="HFA3" s="23"/>
      <c r="HFB3" s="23"/>
      <c r="HFC3" s="23"/>
      <c r="HFD3" s="23"/>
      <c r="HFE3" s="23"/>
      <c r="HFF3" s="23"/>
      <c r="HFG3" s="23"/>
      <c r="HFH3" s="23"/>
      <c r="HFI3" s="23"/>
      <c r="HFJ3" s="23"/>
      <c r="HFK3" s="23"/>
      <c r="HFL3" s="23"/>
      <c r="HFM3" s="23"/>
      <c r="HFN3" s="23"/>
      <c r="HFO3" s="23"/>
      <c r="HFP3" s="23"/>
      <c r="HFQ3" s="23"/>
      <c r="HFR3" s="23"/>
      <c r="HFS3" s="23"/>
      <c r="HFT3" s="23"/>
      <c r="HFU3" s="23"/>
      <c r="HFV3" s="23"/>
      <c r="HFW3" s="23"/>
      <c r="HFX3" s="23"/>
      <c r="HFY3" s="23"/>
      <c r="HFZ3" s="23"/>
      <c r="HGA3" s="23"/>
      <c r="HGB3" s="23"/>
      <c r="HGC3" s="23"/>
      <c r="HGD3" s="23"/>
      <c r="HGE3" s="23"/>
      <c r="HGF3" s="23"/>
      <c r="HGG3" s="23"/>
      <c r="HGH3" s="23"/>
      <c r="HGI3" s="23"/>
      <c r="HGJ3" s="23"/>
      <c r="HGK3" s="23"/>
      <c r="HGL3" s="23"/>
      <c r="HGM3" s="23"/>
      <c r="HGN3" s="23"/>
      <c r="HGO3" s="23"/>
      <c r="HGP3" s="23"/>
      <c r="HGQ3" s="23"/>
      <c r="HGR3" s="23"/>
      <c r="HGS3" s="23"/>
      <c r="HGT3" s="23"/>
      <c r="HGU3" s="23"/>
      <c r="HGV3" s="23"/>
      <c r="HGW3" s="23"/>
      <c r="HGX3" s="23"/>
      <c r="HGY3" s="23"/>
      <c r="HGZ3" s="23"/>
      <c r="HHA3" s="23"/>
      <c r="HHB3" s="23"/>
      <c r="HHC3" s="23"/>
      <c r="HHD3" s="23"/>
      <c r="HHE3" s="23"/>
      <c r="HHF3" s="23"/>
      <c r="HHG3" s="23"/>
      <c r="HHH3" s="23"/>
      <c r="HHI3" s="23"/>
      <c r="HHJ3" s="23"/>
      <c r="HHK3" s="23"/>
      <c r="HHL3" s="23"/>
      <c r="HHM3" s="23"/>
      <c r="HHN3" s="23"/>
      <c r="HHO3" s="23"/>
      <c r="HHP3" s="23"/>
      <c r="HHQ3" s="23"/>
      <c r="HHR3" s="23"/>
      <c r="HHS3" s="23"/>
      <c r="HHT3" s="23"/>
      <c r="HHU3" s="23"/>
      <c r="HHV3" s="23"/>
      <c r="HHW3" s="23"/>
      <c r="HHX3" s="23"/>
      <c r="HHY3" s="23"/>
      <c r="HHZ3" s="23"/>
      <c r="HIA3" s="23"/>
      <c r="HIB3" s="23"/>
      <c r="HIC3" s="23"/>
      <c r="HID3" s="23"/>
      <c r="HIE3" s="23"/>
      <c r="HIF3" s="23"/>
      <c r="HIG3" s="23"/>
      <c r="HIH3" s="23"/>
      <c r="HII3" s="23"/>
      <c r="HIJ3" s="23"/>
      <c r="HIK3" s="23"/>
      <c r="HIL3" s="23"/>
      <c r="HIM3" s="23"/>
      <c r="HIN3" s="23"/>
      <c r="HIO3" s="23"/>
      <c r="HIP3" s="23"/>
      <c r="HIQ3" s="23"/>
      <c r="HIR3" s="23"/>
      <c r="HIS3" s="23"/>
      <c r="HIT3" s="23"/>
      <c r="HIU3" s="23"/>
      <c r="HIV3" s="23"/>
      <c r="HIW3" s="23"/>
      <c r="HIX3" s="23"/>
      <c r="HIY3" s="23"/>
      <c r="HIZ3" s="23"/>
      <c r="HJA3" s="23"/>
      <c r="HJB3" s="23"/>
      <c r="HJC3" s="23"/>
      <c r="HJD3" s="23"/>
      <c r="HJE3" s="23"/>
      <c r="HJF3" s="23"/>
      <c r="HJG3" s="23"/>
      <c r="HJH3" s="23"/>
      <c r="HJI3" s="23"/>
      <c r="HJJ3" s="23"/>
      <c r="HJK3" s="23"/>
      <c r="HJL3" s="23"/>
      <c r="HJM3" s="23"/>
      <c r="HJN3" s="23"/>
      <c r="HJO3" s="23"/>
      <c r="HJP3" s="23"/>
      <c r="HJQ3" s="23"/>
      <c r="HJR3" s="23"/>
      <c r="HJS3" s="23"/>
      <c r="HJT3" s="23"/>
      <c r="HJU3" s="23"/>
      <c r="HJV3" s="23"/>
      <c r="HJW3" s="23"/>
      <c r="HJX3" s="23"/>
      <c r="HJY3" s="23"/>
      <c r="HJZ3" s="23"/>
      <c r="HKA3" s="23"/>
      <c r="HKB3" s="23"/>
      <c r="HKC3" s="23"/>
      <c r="HKD3" s="23"/>
      <c r="HKE3" s="23"/>
      <c r="HKF3" s="23"/>
      <c r="HKG3" s="23"/>
      <c r="HKH3" s="23"/>
      <c r="HKI3" s="23"/>
      <c r="HKJ3" s="23"/>
      <c r="HKK3" s="23"/>
      <c r="HKL3" s="23"/>
      <c r="HKM3" s="23"/>
      <c r="HKN3" s="23"/>
      <c r="HKO3" s="23"/>
      <c r="HKP3" s="23"/>
      <c r="HKQ3" s="23"/>
      <c r="HKR3" s="23"/>
      <c r="HKS3" s="23"/>
      <c r="HKT3" s="23"/>
      <c r="HKU3" s="23"/>
      <c r="HKV3" s="23"/>
      <c r="HKW3" s="23"/>
      <c r="HKX3" s="23"/>
      <c r="HKY3" s="23"/>
      <c r="HKZ3" s="23"/>
      <c r="HLA3" s="23"/>
      <c r="HLB3" s="23"/>
      <c r="HLC3" s="23"/>
      <c r="HLD3" s="23"/>
      <c r="HLE3" s="23"/>
      <c r="HLF3" s="23"/>
      <c r="HLG3" s="23"/>
      <c r="HLH3" s="23"/>
      <c r="HLI3" s="23"/>
      <c r="HLJ3" s="23"/>
      <c r="HLK3" s="23"/>
      <c r="HLL3" s="23"/>
      <c r="HLM3" s="23"/>
      <c r="HLN3" s="23"/>
      <c r="HLO3" s="23"/>
      <c r="HLP3" s="23"/>
      <c r="HLQ3" s="23"/>
      <c r="HLR3" s="23"/>
      <c r="HLS3" s="23"/>
      <c r="HLT3" s="23"/>
      <c r="HLU3" s="23"/>
      <c r="HLV3" s="23"/>
      <c r="HLW3" s="23"/>
      <c r="HLX3" s="23"/>
      <c r="HLY3" s="23"/>
      <c r="HLZ3" s="23"/>
      <c r="HMA3" s="23"/>
      <c r="HMB3" s="23"/>
      <c r="HMC3" s="23"/>
      <c r="HMD3" s="23"/>
      <c r="HME3" s="23"/>
      <c r="HMF3" s="23"/>
      <c r="HMG3" s="23"/>
      <c r="HMH3" s="23"/>
      <c r="HMI3" s="23"/>
      <c r="HMJ3" s="23"/>
      <c r="HMK3" s="23"/>
      <c r="HML3" s="23"/>
      <c r="HMM3" s="23"/>
      <c r="HMN3" s="23"/>
      <c r="HMO3" s="23"/>
      <c r="HMP3" s="23"/>
      <c r="HMQ3" s="23"/>
      <c r="HMR3" s="23"/>
      <c r="HMS3" s="23"/>
      <c r="HMT3" s="23"/>
      <c r="HMU3" s="23"/>
      <c r="HMV3" s="23"/>
      <c r="HMW3" s="23"/>
      <c r="HMX3" s="23"/>
      <c r="HMY3" s="23"/>
      <c r="HMZ3" s="23"/>
      <c r="HNA3" s="23"/>
      <c r="HNB3" s="23"/>
      <c r="HNC3" s="23"/>
      <c r="HND3" s="23"/>
      <c r="HNE3" s="23"/>
      <c r="HNF3" s="23"/>
      <c r="HNG3" s="23"/>
      <c r="HNH3" s="23"/>
      <c r="HNI3" s="23"/>
      <c r="HNJ3" s="23"/>
      <c r="HNK3" s="23"/>
      <c r="HNL3" s="23"/>
      <c r="HNM3" s="23"/>
      <c r="HNN3" s="23"/>
      <c r="HNO3" s="23"/>
      <c r="HNP3" s="23"/>
      <c r="HNQ3" s="23"/>
      <c r="HNR3" s="23"/>
      <c r="HNS3" s="23"/>
      <c r="HNT3" s="23"/>
      <c r="HNU3" s="23"/>
      <c r="HNV3" s="23"/>
      <c r="HNW3" s="23"/>
      <c r="HNX3" s="23"/>
      <c r="HNY3" s="23"/>
      <c r="HNZ3" s="23"/>
      <c r="HOA3" s="23"/>
      <c r="HOB3" s="23"/>
      <c r="HOC3" s="23"/>
      <c r="HOD3" s="23"/>
      <c r="HOE3" s="23"/>
      <c r="HOF3" s="23"/>
      <c r="HOG3" s="23"/>
      <c r="HOH3" s="23"/>
      <c r="HOI3" s="23"/>
      <c r="HOJ3" s="23"/>
      <c r="HOK3" s="23"/>
      <c r="HOL3" s="23"/>
      <c r="HOM3" s="23"/>
      <c r="HON3" s="23"/>
      <c r="HOO3" s="23"/>
      <c r="HOP3" s="23"/>
      <c r="HOQ3" s="23"/>
      <c r="HOR3" s="23"/>
      <c r="HOS3" s="23"/>
      <c r="HOT3" s="23"/>
      <c r="HOU3" s="23"/>
      <c r="HOV3" s="23"/>
      <c r="HOW3" s="23"/>
      <c r="HOX3" s="23"/>
      <c r="HOY3" s="23"/>
      <c r="HOZ3" s="23"/>
      <c r="HPA3" s="23"/>
      <c r="HPB3" s="23"/>
      <c r="HPC3" s="23"/>
      <c r="HPD3" s="23"/>
      <c r="HPE3" s="23"/>
      <c r="HPF3" s="23"/>
      <c r="HPG3" s="23"/>
      <c r="HPH3" s="23"/>
      <c r="HPI3" s="23"/>
      <c r="HPJ3" s="23"/>
      <c r="HPK3" s="23"/>
      <c r="HPL3" s="23"/>
      <c r="HPM3" s="23"/>
      <c r="HPN3" s="23"/>
      <c r="HPO3" s="23"/>
      <c r="HPP3" s="23"/>
      <c r="HPQ3" s="23"/>
      <c r="HPR3" s="23"/>
      <c r="HPS3" s="23"/>
      <c r="HPT3" s="23"/>
      <c r="HPU3" s="23"/>
      <c r="HPV3" s="23"/>
      <c r="HPW3" s="23"/>
      <c r="HPX3" s="23"/>
      <c r="HPY3" s="23"/>
      <c r="HPZ3" s="23"/>
      <c r="HQA3" s="23"/>
      <c r="HQB3" s="23"/>
      <c r="HQC3" s="23"/>
      <c r="HQD3" s="23"/>
      <c r="HQE3" s="23"/>
      <c r="HQF3" s="23"/>
      <c r="HQG3" s="23"/>
      <c r="HQH3" s="23"/>
      <c r="HQI3" s="23"/>
      <c r="HQJ3" s="23"/>
      <c r="HQK3" s="23"/>
      <c r="HQL3" s="23"/>
      <c r="HQM3" s="23"/>
      <c r="HQN3" s="23"/>
      <c r="HQO3" s="23"/>
      <c r="HQP3" s="23"/>
      <c r="HQQ3" s="23"/>
      <c r="HQR3" s="23"/>
      <c r="HQS3" s="23"/>
      <c r="HQT3" s="23"/>
      <c r="HQU3" s="23"/>
      <c r="HQV3" s="23"/>
      <c r="HQW3" s="23"/>
      <c r="HQX3" s="23"/>
      <c r="HQY3" s="23"/>
      <c r="HQZ3" s="23"/>
      <c r="HRA3" s="23"/>
      <c r="HRB3" s="23"/>
      <c r="HRC3" s="23"/>
      <c r="HRD3" s="23"/>
      <c r="HRE3" s="23"/>
      <c r="HRF3" s="23"/>
      <c r="HRG3" s="23"/>
      <c r="HRH3" s="23"/>
      <c r="HRI3" s="23"/>
      <c r="HRJ3" s="23"/>
      <c r="HRK3" s="23"/>
      <c r="HRL3" s="23"/>
      <c r="HRM3" s="23"/>
      <c r="HRN3" s="23"/>
      <c r="HRO3" s="23"/>
      <c r="HRP3" s="23"/>
      <c r="HRQ3" s="23"/>
      <c r="HRR3" s="23"/>
      <c r="HRS3" s="23"/>
      <c r="HRT3" s="23"/>
      <c r="HRU3" s="23"/>
      <c r="HRV3" s="23"/>
      <c r="HRW3" s="23"/>
      <c r="HRX3" s="23"/>
      <c r="HRY3" s="23"/>
      <c r="HRZ3" s="23"/>
      <c r="HSA3" s="23"/>
      <c r="HSB3" s="23"/>
      <c r="HSC3" s="23"/>
      <c r="HSD3" s="23"/>
      <c r="HSE3" s="23"/>
      <c r="HSF3" s="23"/>
      <c r="HSG3" s="23"/>
      <c r="HSH3" s="23"/>
      <c r="HSI3" s="23"/>
      <c r="HSJ3" s="23"/>
      <c r="HSK3" s="23"/>
      <c r="HSL3" s="23"/>
      <c r="HSM3" s="23"/>
      <c r="HSN3" s="23"/>
      <c r="HSO3" s="23"/>
      <c r="HSP3" s="23"/>
      <c r="HSQ3" s="23"/>
      <c r="HSR3" s="23"/>
      <c r="HSS3" s="23"/>
      <c r="HST3" s="23"/>
      <c r="HSU3" s="23"/>
      <c r="HSV3" s="23"/>
      <c r="HSW3" s="23"/>
      <c r="HSX3" s="23"/>
      <c r="HSY3" s="23"/>
      <c r="HSZ3" s="23"/>
      <c r="HTA3" s="23"/>
      <c r="HTB3" s="23"/>
      <c r="HTC3" s="23"/>
      <c r="HTD3" s="23"/>
      <c r="HTE3" s="23"/>
      <c r="HTF3" s="23"/>
      <c r="HTG3" s="23"/>
      <c r="HTH3" s="23"/>
      <c r="HTI3" s="23"/>
      <c r="HTJ3" s="23"/>
      <c r="HTK3" s="23"/>
      <c r="HTL3" s="23"/>
      <c r="HTM3" s="23"/>
      <c r="HTN3" s="23"/>
      <c r="HTO3" s="23"/>
      <c r="HTP3" s="23"/>
      <c r="HTQ3" s="23"/>
      <c r="HTR3" s="23"/>
      <c r="HTS3" s="23"/>
      <c r="HTT3" s="23"/>
      <c r="HTU3" s="23"/>
      <c r="HTV3" s="23"/>
      <c r="HTW3" s="23"/>
      <c r="HTX3" s="23"/>
      <c r="HTY3" s="23"/>
      <c r="HTZ3" s="23"/>
      <c r="HUA3" s="23"/>
      <c r="HUB3" s="23"/>
      <c r="HUC3" s="23"/>
      <c r="HUD3" s="23"/>
      <c r="HUE3" s="23"/>
      <c r="HUF3" s="23"/>
      <c r="HUG3" s="23"/>
      <c r="HUH3" s="23"/>
      <c r="HUI3" s="23"/>
      <c r="HUJ3" s="23"/>
      <c r="HUK3" s="23"/>
      <c r="HUL3" s="23"/>
      <c r="HUM3" s="23"/>
      <c r="HUN3" s="23"/>
      <c r="HUO3" s="23"/>
      <c r="HUP3" s="23"/>
      <c r="HUQ3" s="23"/>
      <c r="HUR3" s="23"/>
      <c r="HUS3" s="23"/>
      <c r="HUT3" s="23"/>
      <c r="HUU3" s="23"/>
      <c r="HUV3" s="23"/>
      <c r="HUW3" s="23"/>
      <c r="HUX3" s="23"/>
      <c r="HUY3" s="23"/>
      <c r="HUZ3" s="23"/>
      <c r="HVA3" s="23"/>
      <c r="HVB3" s="23"/>
      <c r="HVC3" s="23"/>
      <c r="HVD3" s="23"/>
      <c r="HVE3" s="23"/>
      <c r="HVF3" s="23"/>
      <c r="HVG3" s="23"/>
      <c r="HVH3" s="23"/>
      <c r="HVI3" s="23"/>
      <c r="HVJ3" s="23"/>
      <c r="HVK3" s="23"/>
      <c r="HVL3" s="23"/>
      <c r="HVM3" s="23"/>
      <c r="HVN3" s="23"/>
      <c r="HVO3" s="23"/>
      <c r="HVP3" s="23"/>
      <c r="HVQ3" s="23"/>
      <c r="HVR3" s="23"/>
      <c r="HVS3" s="23"/>
      <c r="HVT3" s="23"/>
      <c r="HVU3" s="23"/>
      <c r="HVV3" s="23"/>
      <c r="HVW3" s="23"/>
      <c r="HVX3" s="23"/>
      <c r="HVY3" s="23"/>
      <c r="HVZ3" s="23"/>
      <c r="HWA3" s="23"/>
      <c r="HWB3" s="23"/>
      <c r="HWC3" s="23"/>
      <c r="HWD3" s="23"/>
      <c r="HWE3" s="23"/>
      <c r="HWF3" s="23"/>
      <c r="HWG3" s="23"/>
      <c r="HWH3" s="23"/>
      <c r="HWI3" s="23"/>
      <c r="HWJ3" s="23"/>
      <c r="HWK3" s="23"/>
      <c r="HWL3" s="23"/>
      <c r="HWM3" s="23"/>
      <c r="HWN3" s="23"/>
      <c r="HWO3" s="23"/>
      <c r="HWP3" s="23"/>
      <c r="HWQ3" s="23"/>
      <c r="HWR3" s="23"/>
      <c r="HWS3" s="23"/>
      <c r="HWT3" s="23"/>
      <c r="HWU3" s="23"/>
      <c r="HWV3" s="23"/>
      <c r="HWW3" s="23"/>
      <c r="HWX3" s="23"/>
      <c r="HWY3" s="23"/>
      <c r="HWZ3" s="23"/>
      <c r="HXA3" s="23"/>
      <c r="HXB3" s="23"/>
      <c r="HXC3" s="23"/>
      <c r="HXD3" s="23"/>
      <c r="HXE3" s="23"/>
      <c r="HXF3" s="23"/>
      <c r="HXG3" s="23"/>
      <c r="HXH3" s="23"/>
      <c r="HXI3" s="23"/>
      <c r="HXJ3" s="23"/>
      <c r="HXK3" s="23"/>
      <c r="HXL3" s="23"/>
      <c r="HXM3" s="23"/>
      <c r="HXN3" s="23"/>
      <c r="HXO3" s="23"/>
      <c r="HXP3" s="23"/>
      <c r="HXQ3" s="23"/>
      <c r="HXR3" s="23"/>
      <c r="HXS3" s="23"/>
      <c r="HXT3" s="23"/>
      <c r="HXU3" s="23"/>
      <c r="HXV3" s="23"/>
      <c r="HXW3" s="23"/>
      <c r="HXX3" s="23"/>
      <c r="HXY3" s="23"/>
      <c r="HXZ3" s="23"/>
      <c r="HYA3" s="23"/>
      <c r="HYB3" s="23"/>
      <c r="HYC3" s="23"/>
      <c r="HYD3" s="23"/>
      <c r="HYE3" s="23"/>
      <c r="HYF3" s="23"/>
      <c r="HYG3" s="23"/>
      <c r="HYH3" s="23"/>
      <c r="HYI3" s="23"/>
      <c r="HYJ3" s="23"/>
      <c r="HYK3" s="23"/>
      <c r="HYL3" s="23"/>
      <c r="HYM3" s="23"/>
      <c r="HYN3" s="23"/>
      <c r="HYO3" s="23"/>
      <c r="HYP3" s="23"/>
      <c r="HYQ3" s="23"/>
      <c r="HYR3" s="23"/>
      <c r="HYS3" s="23"/>
      <c r="HYT3" s="23"/>
      <c r="HYU3" s="23"/>
      <c r="HYV3" s="23"/>
      <c r="HYW3" s="23"/>
      <c r="HYX3" s="23"/>
      <c r="HYY3" s="23"/>
      <c r="HYZ3" s="23"/>
      <c r="HZA3" s="23"/>
      <c r="HZB3" s="23"/>
      <c r="HZC3" s="23"/>
      <c r="HZD3" s="23"/>
      <c r="HZE3" s="23"/>
      <c r="HZF3" s="23"/>
      <c r="HZG3" s="23"/>
      <c r="HZH3" s="23"/>
      <c r="HZI3" s="23"/>
      <c r="HZJ3" s="23"/>
      <c r="HZK3" s="23"/>
      <c r="HZL3" s="23"/>
      <c r="HZM3" s="23"/>
      <c r="HZN3" s="23"/>
      <c r="HZO3" s="23"/>
      <c r="HZP3" s="23"/>
      <c r="HZQ3" s="23"/>
      <c r="HZR3" s="23"/>
      <c r="HZS3" s="23"/>
      <c r="HZT3" s="23"/>
      <c r="HZU3" s="23"/>
      <c r="HZV3" s="23"/>
      <c r="HZW3" s="23"/>
      <c r="HZX3" s="23"/>
      <c r="HZY3" s="23"/>
      <c r="HZZ3" s="23"/>
      <c r="IAA3" s="23"/>
      <c r="IAB3" s="23"/>
      <c r="IAC3" s="23"/>
      <c r="IAD3" s="23"/>
      <c r="IAE3" s="23"/>
      <c r="IAF3" s="23"/>
      <c r="IAG3" s="23"/>
      <c r="IAH3" s="23"/>
      <c r="IAI3" s="23"/>
      <c r="IAJ3" s="23"/>
      <c r="IAK3" s="23"/>
      <c r="IAL3" s="23"/>
      <c r="IAM3" s="23"/>
      <c r="IAN3" s="23"/>
      <c r="IAO3" s="23"/>
      <c r="IAP3" s="23"/>
      <c r="IAQ3" s="23"/>
      <c r="IAR3" s="23"/>
      <c r="IAS3" s="23"/>
      <c r="IAT3" s="23"/>
      <c r="IAU3" s="23"/>
      <c r="IAV3" s="23"/>
      <c r="IAW3" s="23"/>
      <c r="IAX3" s="23"/>
      <c r="IAY3" s="23"/>
      <c r="IAZ3" s="23"/>
      <c r="IBA3" s="23"/>
      <c r="IBB3" s="23"/>
      <c r="IBC3" s="23"/>
      <c r="IBD3" s="23"/>
      <c r="IBE3" s="23"/>
      <c r="IBF3" s="23"/>
      <c r="IBG3" s="23"/>
      <c r="IBH3" s="23"/>
      <c r="IBI3" s="23"/>
      <c r="IBJ3" s="23"/>
      <c r="IBK3" s="23"/>
      <c r="IBL3" s="23"/>
      <c r="IBM3" s="23"/>
      <c r="IBN3" s="23"/>
      <c r="IBO3" s="23"/>
      <c r="IBP3" s="23"/>
      <c r="IBQ3" s="23"/>
      <c r="IBR3" s="23"/>
      <c r="IBS3" s="23"/>
      <c r="IBT3" s="23"/>
      <c r="IBU3" s="23"/>
      <c r="IBV3" s="23"/>
      <c r="IBW3" s="23"/>
      <c r="IBX3" s="23"/>
      <c r="IBY3" s="23"/>
      <c r="IBZ3" s="23"/>
      <c r="ICA3" s="23"/>
      <c r="ICB3" s="23"/>
      <c r="ICC3" s="23"/>
      <c r="ICD3" s="23"/>
      <c r="ICE3" s="23"/>
      <c r="ICF3" s="23"/>
      <c r="ICG3" s="23"/>
      <c r="ICH3" s="23"/>
      <c r="ICI3" s="23"/>
      <c r="ICJ3" s="23"/>
      <c r="ICK3" s="23"/>
      <c r="ICL3" s="23"/>
      <c r="ICM3" s="23"/>
      <c r="ICN3" s="23"/>
      <c r="ICO3" s="23"/>
      <c r="ICP3" s="23"/>
      <c r="ICQ3" s="23"/>
      <c r="ICR3" s="23"/>
      <c r="ICS3" s="23"/>
      <c r="ICT3" s="23"/>
      <c r="ICU3" s="23"/>
      <c r="ICV3" s="23"/>
      <c r="ICW3" s="23"/>
      <c r="ICX3" s="23"/>
      <c r="ICY3" s="23"/>
      <c r="ICZ3" s="23"/>
      <c r="IDA3" s="23"/>
      <c r="IDB3" s="23"/>
      <c r="IDC3" s="23"/>
      <c r="IDD3" s="23"/>
      <c r="IDE3" s="23"/>
      <c r="IDF3" s="23"/>
      <c r="IDG3" s="23"/>
      <c r="IDH3" s="23"/>
      <c r="IDI3" s="23"/>
      <c r="IDJ3" s="23"/>
      <c r="IDK3" s="23"/>
      <c r="IDL3" s="23"/>
      <c r="IDM3" s="23"/>
      <c r="IDN3" s="23"/>
      <c r="IDO3" s="23"/>
      <c r="IDP3" s="23"/>
      <c r="IDQ3" s="23"/>
      <c r="IDR3" s="23"/>
      <c r="IDS3" s="23"/>
      <c r="IDT3" s="23"/>
      <c r="IDU3" s="23"/>
      <c r="IDV3" s="23"/>
      <c r="IDW3" s="23"/>
      <c r="IDX3" s="23"/>
      <c r="IDY3" s="23"/>
      <c r="IDZ3" s="23"/>
      <c r="IEA3" s="23"/>
      <c r="IEB3" s="23"/>
      <c r="IEC3" s="23"/>
      <c r="IED3" s="23"/>
      <c r="IEE3" s="23"/>
      <c r="IEF3" s="23"/>
      <c r="IEG3" s="23"/>
      <c r="IEH3" s="23"/>
      <c r="IEI3" s="23"/>
      <c r="IEJ3" s="23"/>
      <c r="IEK3" s="23"/>
      <c r="IEL3" s="23"/>
      <c r="IEM3" s="23"/>
      <c r="IEN3" s="23"/>
      <c r="IEO3" s="23"/>
      <c r="IEP3" s="23"/>
      <c r="IEQ3" s="23"/>
      <c r="IER3" s="23"/>
      <c r="IES3" s="23"/>
      <c r="IET3" s="23"/>
      <c r="IEU3" s="23"/>
      <c r="IEV3" s="23"/>
      <c r="IEW3" s="23"/>
      <c r="IEX3" s="23"/>
      <c r="IEY3" s="23"/>
      <c r="IEZ3" s="23"/>
      <c r="IFA3" s="23"/>
      <c r="IFB3" s="23"/>
      <c r="IFC3" s="23"/>
      <c r="IFD3" s="23"/>
      <c r="IFE3" s="23"/>
      <c r="IFF3" s="23"/>
      <c r="IFG3" s="23"/>
      <c r="IFH3" s="23"/>
      <c r="IFI3" s="23"/>
      <c r="IFJ3" s="23"/>
      <c r="IFK3" s="23"/>
      <c r="IFL3" s="23"/>
      <c r="IFM3" s="23"/>
      <c r="IFN3" s="23"/>
      <c r="IFO3" s="23"/>
      <c r="IFP3" s="23"/>
      <c r="IFQ3" s="23"/>
      <c r="IFR3" s="23"/>
      <c r="IFS3" s="23"/>
      <c r="IFT3" s="23"/>
      <c r="IFU3" s="23"/>
      <c r="IFV3" s="23"/>
      <c r="IFW3" s="23"/>
      <c r="IFX3" s="23"/>
      <c r="IFY3" s="23"/>
      <c r="IFZ3" s="23"/>
      <c r="IGA3" s="23"/>
      <c r="IGB3" s="23"/>
      <c r="IGC3" s="23"/>
      <c r="IGD3" s="23"/>
      <c r="IGE3" s="23"/>
      <c r="IGF3" s="23"/>
      <c r="IGG3" s="23"/>
      <c r="IGH3" s="23"/>
      <c r="IGI3" s="23"/>
      <c r="IGJ3" s="23"/>
      <c r="IGK3" s="23"/>
      <c r="IGL3" s="23"/>
      <c r="IGM3" s="23"/>
      <c r="IGN3" s="23"/>
      <c r="IGO3" s="23"/>
      <c r="IGP3" s="23"/>
      <c r="IGQ3" s="23"/>
      <c r="IGR3" s="23"/>
      <c r="IGS3" s="23"/>
      <c r="IGT3" s="23"/>
      <c r="IGU3" s="23"/>
      <c r="IGV3" s="23"/>
      <c r="IGW3" s="23"/>
      <c r="IGX3" s="23"/>
      <c r="IGY3" s="23"/>
      <c r="IGZ3" s="23"/>
      <c r="IHA3" s="23"/>
      <c r="IHB3" s="23"/>
      <c r="IHC3" s="23"/>
      <c r="IHD3" s="23"/>
      <c r="IHE3" s="23"/>
      <c r="IHF3" s="23"/>
      <c r="IHG3" s="23"/>
      <c r="IHH3" s="23"/>
      <c r="IHI3" s="23"/>
      <c r="IHJ3" s="23"/>
      <c r="IHK3" s="23"/>
      <c r="IHL3" s="23"/>
      <c r="IHM3" s="23"/>
      <c r="IHN3" s="23"/>
      <c r="IHO3" s="23"/>
      <c r="IHP3" s="23"/>
      <c r="IHQ3" s="23"/>
      <c r="IHR3" s="23"/>
      <c r="IHS3" s="23"/>
      <c r="IHT3" s="23"/>
      <c r="IHU3" s="23"/>
      <c r="IHV3" s="23"/>
      <c r="IHW3" s="23"/>
      <c r="IHX3" s="23"/>
      <c r="IHY3" s="23"/>
      <c r="IHZ3" s="23"/>
      <c r="IIA3" s="23"/>
      <c r="IIB3" s="23"/>
      <c r="IIC3" s="23"/>
      <c r="IID3" s="23"/>
      <c r="IIE3" s="23"/>
      <c r="IIF3" s="23"/>
      <c r="IIG3" s="23"/>
      <c r="IIH3" s="23"/>
      <c r="III3" s="23"/>
      <c r="IIJ3" s="23"/>
      <c r="IIK3" s="23"/>
      <c r="IIL3" s="23"/>
      <c r="IIM3" s="23"/>
      <c r="IIN3" s="23"/>
      <c r="IIO3" s="23"/>
      <c r="IIP3" s="23"/>
      <c r="IIQ3" s="23"/>
      <c r="IIR3" s="23"/>
      <c r="IIS3" s="23"/>
      <c r="IIT3" s="23"/>
      <c r="IIU3" s="23"/>
      <c r="IIV3" s="23"/>
      <c r="IIW3" s="23"/>
      <c r="IIX3" s="23"/>
      <c r="IIY3" s="23"/>
      <c r="IIZ3" s="23"/>
      <c r="IJA3" s="23"/>
      <c r="IJB3" s="23"/>
      <c r="IJC3" s="23"/>
      <c r="IJD3" s="23"/>
      <c r="IJE3" s="23"/>
      <c r="IJF3" s="23"/>
      <c r="IJG3" s="23"/>
      <c r="IJH3" s="23"/>
      <c r="IJI3" s="23"/>
      <c r="IJJ3" s="23"/>
      <c r="IJK3" s="23"/>
      <c r="IJL3" s="23"/>
      <c r="IJM3" s="23"/>
      <c r="IJN3" s="23"/>
      <c r="IJO3" s="23"/>
      <c r="IJP3" s="23"/>
      <c r="IJQ3" s="23"/>
      <c r="IJR3" s="23"/>
      <c r="IJS3" s="23"/>
      <c r="IJT3" s="23"/>
      <c r="IJU3" s="23"/>
      <c r="IJV3" s="23"/>
      <c r="IJW3" s="23"/>
      <c r="IJX3" s="23"/>
      <c r="IJY3" s="23"/>
      <c r="IJZ3" s="23"/>
      <c r="IKA3" s="23"/>
      <c r="IKB3" s="23"/>
      <c r="IKC3" s="23"/>
      <c r="IKD3" s="23"/>
      <c r="IKE3" s="23"/>
      <c r="IKF3" s="23"/>
      <c r="IKG3" s="23"/>
      <c r="IKH3" s="23"/>
      <c r="IKI3" s="23"/>
      <c r="IKJ3" s="23"/>
      <c r="IKK3" s="23"/>
      <c r="IKL3" s="23"/>
      <c r="IKM3" s="23"/>
      <c r="IKN3" s="23"/>
      <c r="IKO3" s="23"/>
      <c r="IKP3" s="23"/>
      <c r="IKQ3" s="23"/>
      <c r="IKR3" s="23"/>
      <c r="IKS3" s="23"/>
      <c r="IKT3" s="23"/>
      <c r="IKU3" s="23"/>
      <c r="IKV3" s="23"/>
      <c r="IKW3" s="23"/>
      <c r="IKX3" s="23"/>
      <c r="IKY3" s="23"/>
      <c r="IKZ3" s="23"/>
      <c r="ILA3" s="23"/>
      <c r="ILB3" s="23"/>
      <c r="ILC3" s="23"/>
      <c r="ILD3" s="23"/>
      <c r="ILE3" s="23"/>
      <c r="ILF3" s="23"/>
      <c r="ILG3" s="23"/>
      <c r="ILH3" s="23"/>
      <c r="ILI3" s="23"/>
      <c r="ILJ3" s="23"/>
      <c r="ILK3" s="23"/>
      <c r="ILL3" s="23"/>
      <c r="ILM3" s="23"/>
      <c r="ILN3" s="23"/>
      <c r="ILO3" s="23"/>
      <c r="ILP3" s="23"/>
      <c r="ILQ3" s="23"/>
      <c r="ILR3" s="23"/>
      <c r="ILS3" s="23"/>
      <c r="ILT3" s="23"/>
      <c r="ILU3" s="23"/>
      <c r="ILV3" s="23"/>
      <c r="ILW3" s="23"/>
      <c r="ILX3" s="23"/>
      <c r="ILY3" s="23"/>
      <c r="ILZ3" s="23"/>
      <c r="IMA3" s="23"/>
      <c r="IMB3" s="23"/>
      <c r="IMC3" s="23"/>
      <c r="IMD3" s="23"/>
      <c r="IME3" s="23"/>
      <c r="IMF3" s="23"/>
      <c r="IMG3" s="23"/>
      <c r="IMH3" s="23"/>
      <c r="IMI3" s="23"/>
      <c r="IMJ3" s="23"/>
      <c r="IMK3" s="23"/>
      <c r="IML3" s="23"/>
      <c r="IMM3" s="23"/>
      <c r="IMN3" s="23"/>
      <c r="IMO3" s="23"/>
      <c r="IMP3" s="23"/>
      <c r="IMQ3" s="23"/>
      <c r="IMR3" s="23"/>
      <c r="IMS3" s="23"/>
      <c r="IMT3" s="23"/>
      <c r="IMU3" s="23"/>
      <c r="IMV3" s="23"/>
      <c r="IMW3" s="23"/>
      <c r="IMX3" s="23"/>
      <c r="IMY3" s="23"/>
      <c r="IMZ3" s="23"/>
      <c r="INA3" s="23"/>
      <c r="INB3" s="23"/>
      <c r="INC3" s="23"/>
      <c r="IND3" s="23"/>
      <c r="INE3" s="23"/>
      <c r="INF3" s="23"/>
      <c r="ING3" s="23"/>
      <c r="INH3" s="23"/>
      <c r="INI3" s="23"/>
      <c r="INJ3" s="23"/>
      <c r="INK3" s="23"/>
      <c r="INL3" s="23"/>
      <c r="INM3" s="23"/>
      <c r="INN3" s="23"/>
      <c r="INO3" s="23"/>
      <c r="INP3" s="23"/>
      <c r="INQ3" s="23"/>
      <c r="INR3" s="23"/>
      <c r="INS3" s="23"/>
      <c r="INT3" s="23"/>
      <c r="INU3" s="23"/>
      <c r="INV3" s="23"/>
      <c r="INW3" s="23"/>
      <c r="INX3" s="23"/>
      <c r="INY3" s="23"/>
      <c r="INZ3" s="23"/>
      <c r="IOA3" s="23"/>
      <c r="IOB3" s="23"/>
      <c r="IOC3" s="23"/>
      <c r="IOD3" s="23"/>
      <c r="IOE3" s="23"/>
      <c r="IOF3" s="23"/>
      <c r="IOG3" s="23"/>
      <c r="IOH3" s="23"/>
      <c r="IOI3" s="23"/>
      <c r="IOJ3" s="23"/>
      <c r="IOK3" s="23"/>
      <c r="IOL3" s="23"/>
      <c r="IOM3" s="23"/>
      <c r="ION3" s="23"/>
      <c r="IOO3" s="23"/>
      <c r="IOP3" s="23"/>
      <c r="IOQ3" s="23"/>
      <c r="IOR3" s="23"/>
      <c r="IOS3" s="23"/>
      <c r="IOT3" s="23"/>
      <c r="IOU3" s="23"/>
      <c r="IOV3" s="23"/>
      <c r="IOW3" s="23"/>
      <c r="IOX3" s="23"/>
      <c r="IOY3" s="23"/>
      <c r="IOZ3" s="23"/>
      <c r="IPA3" s="23"/>
      <c r="IPB3" s="23"/>
      <c r="IPC3" s="23"/>
      <c r="IPD3" s="23"/>
      <c r="IPE3" s="23"/>
      <c r="IPF3" s="23"/>
      <c r="IPG3" s="23"/>
      <c r="IPH3" s="23"/>
      <c r="IPI3" s="23"/>
      <c r="IPJ3" s="23"/>
      <c r="IPK3" s="23"/>
      <c r="IPL3" s="23"/>
      <c r="IPM3" s="23"/>
      <c r="IPN3" s="23"/>
      <c r="IPO3" s="23"/>
      <c r="IPP3" s="23"/>
      <c r="IPQ3" s="23"/>
      <c r="IPR3" s="23"/>
      <c r="IPS3" s="23"/>
      <c r="IPT3" s="23"/>
      <c r="IPU3" s="23"/>
      <c r="IPV3" s="23"/>
      <c r="IPW3" s="23"/>
      <c r="IPX3" s="23"/>
      <c r="IPY3" s="23"/>
      <c r="IPZ3" s="23"/>
      <c r="IQA3" s="23"/>
      <c r="IQB3" s="23"/>
      <c r="IQC3" s="23"/>
      <c r="IQD3" s="23"/>
      <c r="IQE3" s="23"/>
      <c r="IQF3" s="23"/>
      <c r="IQG3" s="23"/>
      <c r="IQH3" s="23"/>
      <c r="IQI3" s="23"/>
      <c r="IQJ3" s="23"/>
      <c r="IQK3" s="23"/>
      <c r="IQL3" s="23"/>
      <c r="IQM3" s="23"/>
      <c r="IQN3" s="23"/>
      <c r="IQO3" s="23"/>
      <c r="IQP3" s="23"/>
      <c r="IQQ3" s="23"/>
      <c r="IQR3" s="23"/>
      <c r="IQS3" s="23"/>
      <c r="IQT3" s="23"/>
      <c r="IQU3" s="23"/>
      <c r="IQV3" s="23"/>
      <c r="IQW3" s="23"/>
      <c r="IQX3" s="23"/>
      <c r="IQY3" s="23"/>
      <c r="IQZ3" s="23"/>
      <c r="IRA3" s="23"/>
      <c r="IRB3" s="23"/>
      <c r="IRC3" s="23"/>
      <c r="IRD3" s="23"/>
      <c r="IRE3" s="23"/>
      <c r="IRF3" s="23"/>
      <c r="IRG3" s="23"/>
      <c r="IRH3" s="23"/>
      <c r="IRI3" s="23"/>
      <c r="IRJ3" s="23"/>
      <c r="IRK3" s="23"/>
      <c r="IRL3" s="23"/>
      <c r="IRM3" s="23"/>
      <c r="IRN3" s="23"/>
      <c r="IRO3" s="23"/>
      <c r="IRP3" s="23"/>
      <c r="IRQ3" s="23"/>
      <c r="IRR3" s="23"/>
      <c r="IRS3" s="23"/>
      <c r="IRT3" s="23"/>
      <c r="IRU3" s="23"/>
      <c r="IRV3" s="23"/>
      <c r="IRW3" s="23"/>
      <c r="IRX3" s="23"/>
      <c r="IRY3" s="23"/>
      <c r="IRZ3" s="23"/>
      <c r="ISA3" s="23"/>
      <c r="ISB3" s="23"/>
      <c r="ISC3" s="23"/>
      <c r="ISD3" s="23"/>
      <c r="ISE3" s="23"/>
      <c r="ISF3" s="23"/>
      <c r="ISG3" s="23"/>
      <c r="ISH3" s="23"/>
      <c r="ISI3" s="23"/>
      <c r="ISJ3" s="23"/>
      <c r="ISK3" s="23"/>
      <c r="ISL3" s="23"/>
      <c r="ISM3" s="23"/>
      <c r="ISN3" s="23"/>
      <c r="ISO3" s="23"/>
      <c r="ISP3" s="23"/>
      <c r="ISQ3" s="23"/>
      <c r="ISR3" s="23"/>
      <c r="ISS3" s="23"/>
      <c r="IST3" s="23"/>
      <c r="ISU3" s="23"/>
      <c r="ISV3" s="23"/>
      <c r="ISW3" s="23"/>
      <c r="ISX3" s="23"/>
      <c r="ISY3" s="23"/>
      <c r="ISZ3" s="23"/>
      <c r="ITA3" s="23"/>
      <c r="ITB3" s="23"/>
      <c r="ITC3" s="23"/>
      <c r="ITD3" s="23"/>
      <c r="ITE3" s="23"/>
      <c r="ITF3" s="23"/>
      <c r="ITG3" s="23"/>
      <c r="ITH3" s="23"/>
      <c r="ITI3" s="23"/>
      <c r="ITJ3" s="23"/>
      <c r="ITK3" s="23"/>
      <c r="ITL3" s="23"/>
      <c r="ITM3" s="23"/>
      <c r="ITN3" s="23"/>
      <c r="ITO3" s="23"/>
      <c r="ITP3" s="23"/>
      <c r="ITQ3" s="23"/>
      <c r="ITR3" s="23"/>
      <c r="ITS3" s="23"/>
      <c r="ITT3" s="23"/>
      <c r="ITU3" s="23"/>
      <c r="ITV3" s="23"/>
      <c r="ITW3" s="23"/>
      <c r="ITX3" s="23"/>
      <c r="ITY3" s="23"/>
      <c r="ITZ3" s="23"/>
      <c r="IUA3" s="23"/>
      <c r="IUB3" s="23"/>
      <c r="IUC3" s="23"/>
      <c r="IUD3" s="23"/>
      <c r="IUE3" s="23"/>
      <c r="IUF3" s="23"/>
      <c r="IUG3" s="23"/>
      <c r="IUH3" s="23"/>
      <c r="IUI3" s="23"/>
      <c r="IUJ3" s="23"/>
      <c r="IUK3" s="23"/>
      <c r="IUL3" s="23"/>
      <c r="IUM3" s="23"/>
      <c r="IUN3" s="23"/>
      <c r="IUO3" s="23"/>
      <c r="IUP3" s="23"/>
      <c r="IUQ3" s="23"/>
      <c r="IUR3" s="23"/>
      <c r="IUS3" s="23"/>
      <c r="IUT3" s="23"/>
      <c r="IUU3" s="23"/>
      <c r="IUV3" s="23"/>
      <c r="IUW3" s="23"/>
      <c r="IUX3" s="23"/>
      <c r="IUY3" s="23"/>
      <c r="IUZ3" s="23"/>
      <c r="IVA3" s="23"/>
      <c r="IVB3" s="23"/>
      <c r="IVC3" s="23"/>
      <c r="IVD3" s="23"/>
      <c r="IVE3" s="23"/>
      <c r="IVF3" s="23"/>
      <c r="IVG3" s="23"/>
      <c r="IVH3" s="23"/>
      <c r="IVI3" s="23"/>
      <c r="IVJ3" s="23"/>
      <c r="IVK3" s="23"/>
      <c r="IVL3" s="23"/>
      <c r="IVM3" s="23"/>
      <c r="IVN3" s="23"/>
      <c r="IVO3" s="23"/>
      <c r="IVP3" s="23"/>
      <c r="IVQ3" s="23"/>
      <c r="IVR3" s="23"/>
      <c r="IVS3" s="23"/>
      <c r="IVT3" s="23"/>
      <c r="IVU3" s="23"/>
      <c r="IVV3" s="23"/>
      <c r="IVW3" s="23"/>
      <c r="IVX3" s="23"/>
      <c r="IVY3" s="23"/>
      <c r="IVZ3" s="23"/>
      <c r="IWA3" s="23"/>
      <c r="IWB3" s="23"/>
      <c r="IWC3" s="23"/>
      <c r="IWD3" s="23"/>
      <c r="IWE3" s="23"/>
      <c r="IWF3" s="23"/>
      <c r="IWG3" s="23"/>
      <c r="IWH3" s="23"/>
      <c r="IWI3" s="23"/>
      <c r="IWJ3" s="23"/>
      <c r="IWK3" s="23"/>
      <c r="IWL3" s="23"/>
      <c r="IWM3" s="23"/>
      <c r="IWN3" s="23"/>
      <c r="IWO3" s="23"/>
      <c r="IWP3" s="23"/>
      <c r="IWQ3" s="23"/>
      <c r="IWR3" s="23"/>
      <c r="IWS3" s="23"/>
      <c r="IWT3" s="23"/>
      <c r="IWU3" s="23"/>
      <c r="IWV3" s="23"/>
      <c r="IWW3" s="23"/>
      <c r="IWX3" s="23"/>
      <c r="IWY3" s="23"/>
      <c r="IWZ3" s="23"/>
      <c r="IXA3" s="23"/>
      <c r="IXB3" s="23"/>
      <c r="IXC3" s="23"/>
      <c r="IXD3" s="23"/>
      <c r="IXE3" s="23"/>
      <c r="IXF3" s="23"/>
      <c r="IXG3" s="23"/>
      <c r="IXH3" s="23"/>
      <c r="IXI3" s="23"/>
      <c r="IXJ3" s="23"/>
      <c r="IXK3" s="23"/>
      <c r="IXL3" s="23"/>
      <c r="IXM3" s="23"/>
      <c r="IXN3" s="23"/>
      <c r="IXO3" s="23"/>
      <c r="IXP3" s="23"/>
      <c r="IXQ3" s="23"/>
      <c r="IXR3" s="23"/>
      <c r="IXS3" s="23"/>
      <c r="IXT3" s="23"/>
      <c r="IXU3" s="23"/>
      <c r="IXV3" s="23"/>
      <c r="IXW3" s="23"/>
      <c r="IXX3" s="23"/>
      <c r="IXY3" s="23"/>
      <c r="IXZ3" s="23"/>
      <c r="IYA3" s="23"/>
      <c r="IYB3" s="23"/>
      <c r="IYC3" s="23"/>
      <c r="IYD3" s="23"/>
      <c r="IYE3" s="23"/>
      <c r="IYF3" s="23"/>
      <c r="IYG3" s="23"/>
      <c r="IYH3" s="23"/>
      <c r="IYI3" s="23"/>
      <c r="IYJ3" s="23"/>
      <c r="IYK3" s="23"/>
      <c r="IYL3" s="23"/>
      <c r="IYM3" s="23"/>
      <c r="IYN3" s="23"/>
      <c r="IYO3" s="23"/>
      <c r="IYP3" s="23"/>
      <c r="IYQ3" s="23"/>
      <c r="IYR3" s="23"/>
      <c r="IYS3" s="23"/>
      <c r="IYT3" s="23"/>
      <c r="IYU3" s="23"/>
      <c r="IYV3" s="23"/>
      <c r="IYW3" s="23"/>
      <c r="IYX3" s="23"/>
      <c r="IYY3" s="23"/>
      <c r="IYZ3" s="23"/>
      <c r="IZA3" s="23"/>
      <c r="IZB3" s="23"/>
      <c r="IZC3" s="23"/>
      <c r="IZD3" s="23"/>
      <c r="IZE3" s="23"/>
      <c r="IZF3" s="23"/>
      <c r="IZG3" s="23"/>
      <c r="IZH3" s="23"/>
      <c r="IZI3" s="23"/>
      <c r="IZJ3" s="23"/>
      <c r="IZK3" s="23"/>
      <c r="IZL3" s="23"/>
      <c r="IZM3" s="23"/>
      <c r="IZN3" s="23"/>
      <c r="IZO3" s="23"/>
      <c r="IZP3" s="23"/>
      <c r="IZQ3" s="23"/>
      <c r="IZR3" s="23"/>
      <c r="IZS3" s="23"/>
      <c r="IZT3" s="23"/>
      <c r="IZU3" s="23"/>
      <c r="IZV3" s="23"/>
      <c r="IZW3" s="23"/>
      <c r="IZX3" s="23"/>
      <c r="IZY3" s="23"/>
      <c r="IZZ3" s="23"/>
      <c r="JAA3" s="23"/>
      <c r="JAB3" s="23"/>
      <c r="JAC3" s="23"/>
      <c r="JAD3" s="23"/>
      <c r="JAE3" s="23"/>
      <c r="JAF3" s="23"/>
      <c r="JAG3" s="23"/>
      <c r="JAH3" s="23"/>
      <c r="JAI3" s="23"/>
      <c r="JAJ3" s="23"/>
      <c r="JAK3" s="23"/>
      <c r="JAL3" s="23"/>
      <c r="JAM3" s="23"/>
      <c r="JAN3" s="23"/>
      <c r="JAO3" s="23"/>
      <c r="JAP3" s="23"/>
      <c r="JAQ3" s="23"/>
      <c r="JAR3" s="23"/>
      <c r="JAS3" s="23"/>
      <c r="JAT3" s="23"/>
      <c r="JAU3" s="23"/>
      <c r="JAV3" s="23"/>
      <c r="JAW3" s="23"/>
      <c r="JAX3" s="23"/>
      <c r="JAY3" s="23"/>
      <c r="JAZ3" s="23"/>
      <c r="JBA3" s="23"/>
      <c r="JBB3" s="23"/>
      <c r="JBC3" s="23"/>
      <c r="JBD3" s="23"/>
      <c r="JBE3" s="23"/>
      <c r="JBF3" s="23"/>
      <c r="JBG3" s="23"/>
      <c r="JBH3" s="23"/>
      <c r="JBI3" s="23"/>
      <c r="JBJ3" s="23"/>
      <c r="JBK3" s="23"/>
      <c r="JBL3" s="23"/>
      <c r="JBM3" s="23"/>
      <c r="JBN3" s="23"/>
      <c r="JBO3" s="23"/>
      <c r="JBP3" s="23"/>
      <c r="JBQ3" s="23"/>
      <c r="JBR3" s="23"/>
      <c r="JBS3" s="23"/>
      <c r="JBT3" s="23"/>
      <c r="JBU3" s="23"/>
      <c r="JBV3" s="23"/>
      <c r="JBW3" s="23"/>
      <c r="JBX3" s="23"/>
      <c r="JBY3" s="23"/>
      <c r="JBZ3" s="23"/>
      <c r="JCA3" s="23"/>
      <c r="JCB3" s="23"/>
      <c r="JCC3" s="23"/>
      <c r="JCD3" s="23"/>
      <c r="JCE3" s="23"/>
      <c r="JCF3" s="23"/>
      <c r="JCG3" s="23"/>
      <c r="JCH3" s="23"/>
      <c r="JCI3" s="23"/>
      <c r="JCJ3" s="23"/>
      <c r="JCK3" s="23"/>
      <c r="JCL3" s="23"/>
      <c r="JCM3" s="23"/>
      <c r="JCN3" s="23"/>
      <c r="JCO3" s="23"/>
      <c r="JCP3" s="23"/>
      <c r="JCQ3" s="23"/>
      <c r="JCR3" s="23"/>
      <c r="JCS3" s="23"/>
      <c r="JCT3" s="23"/>
      <c r="JCU3" s="23"/>
      <c r="JCV3" s="23"/>
      <c r="JCW3" s="23"/>
      <c r="JCX3" s="23"/>
      <c r="JCY3" s="23"/>
      <c r="JCZ3" s="23"/>
      <c r="JDA3" s="23"/>
      <c r="JDB3" s="23"/>
      <c r="JDC3" s="23"/>
      <c r="JDD3" s="23"/>
      <c r="JDE3" s="23"/>
      <c r="JDF3" s="23"/>
      <c r="JDG3" s="23"/>
      <c r="JDH3" s="23"/>
      <c r="JDI3" s="23"/>
      <c r="JDJ3" s="23"/>
      <c r="JDK3" s="23"/>
      <c r="JDL3" s="23"/>
      <c r="JDM3" s="23"/>
      <c r="JDN3" s="23"/>
      <c r="JDO3" s="23"/>
      <c r="JDP3" s="23"/>
      <c r="JDQ3" s="23"/>
      <c r="JDR3" s="23"/>
      <c r="JDS3" s="23"/>
      <c r="JDT3" s="23"/>
      <c r="JDU3" s="23"/>
      <c r="JDV3" s="23"/>
      <c r="JDW3" s="23"/>
      <c r="JDX3" s="23"/>
      <c r="JDY3" s="23"/>
      <c r="JDZ3" s="23"/>
      <c r="JEA3" s="23"/>
      <c r="JEB3" s="23"/>
      <c r="JEC3" s="23"/>
      <c r="JED3" s="23"/>
      <c r="JEE3" s="23"/>
      <c r="JEF3" s="23"/>
      <c r="JEG3" s="23"/>
      <c r="JEH3" s="23"/>
      <c r="JEI3" s="23"/>
      <c r="JEJ3" s="23"/>
      <c r="JEK3" s="23"/>
      <c r="JEL3" s="23"/>
      <c r="JEM3" s="23"/>
      <c r="JEN3" s="23"/>
      <c r="JEO3" s="23"/>
      <c r="JEP3" s="23"/>
      <c r="JEQ3" s="23"/>
      <c r="JER3" s="23"/>
      <c r="JES3" s="23"/>
      <c r="JET3" s="23"/>
      <c r="JEU3" s="23"/>
      <c r="JEV3" s="23"/>
      <c r="JEW3" s="23"/>
      <c r="JEX3" s="23"/>
      <c r="JEY3" s="23"/>
      <c r="JEZ3" s="23"/>
      <c r="JFA3" s="23"/>
      <c r="JFB3" s="23"/>
      <c r="JFC3" s="23"/>
      <c r="JFD3" s="23"/>
      <c r="JFE3" s="23"/>
      <c r="JFF3" s="23"/>
      <c r="JFG3" s="23"/>
      <c r="JFH3" s="23"/>
      <c r="JFI3" s="23"/>
      <c r="JFJ3" s="23"/>
      <c r="JFK3" s="23"/>
      <c r="JFL3" s="23"/>
      <c r="JFM3" s="23"/>
      <c r="JFN3" s="23"/>
      <c r="JFO3" s="23"/>
      <c r="JFP3" s="23"/>
      <c r="JFQ3" s="23"/>
      <c r="JFR3" s="23"/>
      <c r="JFS3" s="23"/>
      <c r="JFT3" s="23"/>
      <c r="JFU3" s="23"/>
      <c r="JFV3" s="23"/>
      <c r="JFW3" s="23"/>
      <c r="JFX3" s="23"/>
      <c r="JFY3" s="23"/>
      <c r="JFZ3" s="23"/>
      <c r="JGA3" s="23"/>
      <c r="JGB3" s="23"/>
      <c r="JGC3" s="23"/>
      <c r="JGD3" s="23"/>
      <c r="JGE3" s="23"/>
      <c r="JGF3" s="23"/>
      <c r="JGG3" s="23"/>
      <c r="JGH3" s="23"/>
      <c r="JGI3" s="23"/>
      <c r="JGJ3" s="23"/>
      <c r="JGK3" s="23"/>
      <c r="JGL3" s="23"/>
      <c r="JGM3" s="23"/>
      <c r="JGN3" s="23"/>
      <c r="JGO3" s="23"/>
      <c r="JGP3" s="23"/>
      <c r="JGQ3" s="23"/>
      <c r="JGR3" s="23"/>
      <c r="JGS3" s="23"/>
      <c r="JGT3" s="23"/>
      <c r="JGU3" s="23"/>
      <c r="JGV3" s="23"/>
      <c r="JGW3" s="23"/>
      <c r="JGX3" s="23"/>
      <c r="JGY3" s="23"/>
      <c r="JGZ3" s="23"/>
      <c r="JHA3" s="23"/>
      <c r="JHB3" s="23"/>
      <c r="JHC3" s="23"/>
      <c r="JHD3" s="23"/>
      <c r="JHE3" s="23"/>
      <c r="JHF3" s="23"/>
      <c r="JHG3" s="23"/>
      <c r="JHH3" s="23"/>
      <c r="JHI3" s="23"/>
      <c r="JHJ3" s="23"/>
      <c r="JHK3" s="23"/>
      <c r="JHL3" s="23"/>
      <c r="JHM3" s="23"/>
      <c r="JHN3" s="23"/>
      <c r="JHO3" s="23"/>
      <c r="JHP3" s="23"/>
      <c r="JHQ3" s="23"/>
      <c r="JHR3" s="23"/>
      <c r="JHS3" s="23"/>
      <c r="JHT3" s="23"/>
      <c r="JHU3" s="23"/>
      <c r="JHV3" s="23"/>
      <c r="JHW3" s="23"/>
      <c r="JHX3" s="23"/>
      <c r="JHY3" s="23"/>
      <c r="JHZ3" s="23"/>
      <c r="JIA3" s="23"/>
      <c r="JIB3" s="23"/>
      <c r="JIC3" s="23"/>
      <c r="JID3" s="23"/>
      <c r="JIE3" s="23"/>
      <c r="JIF3" s="23"/>
      <c r="JIG3" s="23"/>
      <c r="JIH3" s="23"/>
      <c r="JII3" s="23"/>
      <c r="JIJ3" s="23"/>
      <c r="JIK3" s="23"/>
      <c r="JIL3" s="23"/>
      <c r="JIM3" s="23"/>
      <c r="JIN3" s="23"/>
      <c r="JIO3" s="23"/>
      <c r="JIP3" s="23"/>
      <c r="JIQ3" s="23"/>
      <c r="JIR3" s="23"/>
      <c r="JIS3" s="23"/>
      <c r="JIT3" s="23"/>
      <c r="JIU3" s="23"/>
      <c r="JIV3" s="23"/>
      <c r="JIW3" s="23"/>
      <c r="JIX3" s="23"/>
      <c r="JIY3" s="23"/>
      <c r="JIZ3" s="23"/>
      <c r="JJA3" s="23"/>
      <c r="JJB3" s="23"/>
      <c r="JJC3" s="23"/>
      <c r="JJD3" s="23"/>
      <c r="JJE3" s="23"/>
      <c r="JJF3" s="23"/>
      <c r="JJG3" s="23"/>
      <c r="JJH3" s="23"/>
      <c r="JJI3" s="23"/>
      <c r="JJJ3" s="23"/>
      <c r="JJK3" s="23"/>
      <c r="JJL3" s="23"/>
      <c r="JJM3" s="23"/>
      <c r="JJN3" s="23"/>
      <c r="JJO3" s="23"/>
      <c r="JJP3" s="23"/>
      <c r="JJQ3" s="23"/>
      <c r="JJR3" s="23"/>
      <c r="JJS3" s="23"/>
      <c r="JJT3" s="23"/>
      <c r="JJU3" s="23"/>
      <c r="JJV3" s="23"/>
      <c r="JJW3" s="23"/>
      <c r="JJX3" s="23"/>
      <c r="JJY3" s="23"/>
      <c r="JJZ3" s="23"/>
      <c r="JKA3" s="23"/>
      <c r="JKB3" s="23"/>
      <c r="JKC3" s="23"/>
      <c r="JKD3" s="23"/>
      <c r="JKE3" s="23"/>
      <c r="JKF3" s="23"/>
      <c r="JKG3" s="23"/>
      <c r="JKH3" s="23"/>
      <c r="JKI3" s="23"/>
      <c r="JKJ3" s="23"/>
      <c r="JKK3" s="23"/>
      <c r="JKL3" s="23"/>
      <c r="JKM3" s="23"/>
      <c r="JKN3" s="23"/>
      <c r="JKO3" s="23"/>
      <c r="JKP3" s="23"/>
      <c r="JKQ3" s="23"/>
      <c r="JKR3" s="23"/>
      <c r="JKS3" s="23"/>
      <c r="JKT3" s="23"/>
      <c r="JKU3" s="23"/>
      <c r="JKV3" s="23"/>
      <c r="JKW3" s="23"/>
      <c r="JKX3" s="23"/>
      <c r="JKY3" s="23"/>
      <c r="JKZ3" s="23"/>
      <c r="JLA3" s="23"/>
      <c r="JLB3" s="23"/>
      <c r="JLC3" s="23"/>
      <c r="JLD3" s="23"/>
      <c r="JLE3" s="23"/>
      <c r="JLF3" s="23"/>
      <c r="JLG3" s="23"/>
      <c r="JLH3" s="23"/>
      <c r="JLI3" s="23"/>
      <c r="JLJ3" s="23"/>
      <c r="JLK3" s="23"/>
      <c r="JLL3" s="23"/>
      <c r="JLM3" s="23"/>
      <c r="JLN3" s="23"/>
      <c r="JLO3" s="23"/>
      <c r="JLP3" s="23"/>
      <c r="JLQ3" s="23"/>
      <c r="JLR3" s="23"/>
      <c r="JLS3" s="23"/>
      <c r="JLT3" s="23"/>
      <c r="JLU3" s="23"/>
      <c r="JLV3" s="23"/>
      <c r="JLW3" s="23"/>
      <c r="JLX3" s="23"/>
      <c r="JLY3" s="23"/>
      <c r="JLZ3" s="23"/>
      <c r="JMA3" s="23"/>
      <c r="JMB3" s="23"/>
      <c r="JMC3" s="23"/>
      <c r="JMD3" s="23"/>
      <c r="JME3" s="23"/>
      <c r="JMF3" s="23"/>
      <c r="JMG3" s="23"/>
      <c r="JMH3" s="23"/>
      <c r="JMI3" s="23"/>
      <c r="JMJ3" s="23"/>
      <c r="JMK3" s="23"/>
      <c r="JML3" s="23"/>
      <c r="JMM3" s="23"/>
      <c r="JMN3" s="23"/>
      <c r="JMO3" s="23"/>
      <c r="JMP3" s="23"/>
      <c r="JMQ3" s="23"/>
      <c r="JMR3" s="23"/>
      <c r="JMS3" s="23"/>
      <c r="JMT3" s="23"/>
      <c r="JMU3" s="23"/>
      <c r="JMV3" s="23"/>
      <c r="JMW3" s="23"/>
      <c r="JMX3" s="23"/>
      <c r="JMY3" s="23"/>
      <c r="JMZ3" s="23"/>
      <c r="JNA3" s="23"/>
      <c r="JNB3" s="23"/>
      <c r="JNC3" s="23"/>
      <c r="JND3" s="23"/>
      <c r="JNE3" s="23"/>
      <c r="JNF3" s="23"/>
      <c r="JNG3" s="23"/>
      <c r="JNH3" s="23"/>
      <c r="JNI3" s="23"/>
      <c r="JNJ3" s="23"/>
      <c r="JNK3" s="23"/>
      <c r="JNL3" s="23"/>
      <c r="JNM3" s="23"/>
      <c r="JNN3" s="23"/>
      <c r="JNO3" s="23"/>
      <c r="JNP3" s="23"/>
      <c r="JNQ3" s="23"/>
      <c r="JNR3" s="23"/>
      <c r="JNS3" s="23"/>
      <c r="JNT3" s="23"/>
      <c r="JNU3" s="23"/>
      <c r="JNV3" s="23"/>
      <c r="JNW3" s="23"/>
      <c r="JNX3" s="23"/>
      <c r="JNY3" s="23"/>
      <c r="JNZ3" s="23"/>
      <c r="JOA3" s="23"/>
      <c r="JOB3" s="23"/>
      <c r="JOC3" s="23"/>
      <c r="JOD3" s="23"/>
      <c r="JOE3" s="23"/>
      <c r="JOF3" s="23"/>
      <c r="JOG3" s="23"/>
      <c r="JOH3" s="23"/>
      <c r="JOI3" s="23"/>
      <c r="JOJ3" s="23"/>
      <c r="JOK3" s="23"/>
      <c r="JOL3" s="23"/>
      <c r="JOM3" s="23"/>
      <c r="JON3" s="23"/>
      <c r="JOO3" s="23"/>
      <c r="JOP3" s="23"/>
      <c r="JOQ3" s="23"/>
      <c r="JOR3" s="23"/>
      <c r="JOS3" s="23"/>
      <c r="JOT3" s="23"/>
      <c r="JOU3" s="23"/>
      <c r="JOV3" s="23"/>
      <c r="JOW3" s="23"/>
      <c r="JOX3" s="23"/>
      <c r="JOY3" s="23"/>
      <c r="JOZ3" s="23"/>
      <c r="JPA3" s="23"/>
      <c r="JPB3" s="23"/>
      <c r="JPC3" s="23"/>
      <c r="JPD3" s="23"/>
      <c r="JPE3" s="23"/>
      <c r="JPF3" s="23"/>
      <c r="JPG3" s="23"/>
      <c r="JPH3" s="23"/>
      <c r="JPI3" s="23"/>
      <c r="JPJ3" s="23"/>
      <c r="JPK3" s="23"/>
      <c r="JPL3" s="23"/>
      <c r="JPM3" s="23"/>
      <c r="JPN3" s="23"/>
      <c r="JPO3" s="23"/>
      <c r="JPP3" s="23"/>
      <c r="JPQ3" s="23"/>
      <c r="JPR3" s="23"/>
      <c r="JPS3" s="23"/>
      <c r="JPT3" s="23"/>
      <c r="JPU3" s="23"/>
      <c r="JPV3" s="23"/>
      <c r="JPW3" s="23"/>
      <c r="JPX3" s="23"/>
      <c r="JPY3" s="23"/>
      <c r="JPZ3" s="23"/>
      <c r="JQA3" s="23"/>
      <c r="JQB3" s="23"/>
      <c r="JQC3" s="23"/>
      <c r="JQD3" s="23"/>
      <c r="JQE3" s="23"/>
      <c r="JQF3" s="23"/>
      <c r="JQG3" s="23"/>
      <c r="JQH3" s="23"/>
      <c r="JQI3" s="23"/>
      <c r="JQJ3" s="23"/>
      <c r="JQK3" s="23"/>
      <c r="JQL3" s="23"/>
      <c r="JQM3" s="23"/>
      <c r="JQN3" s="23"/>
      <c r="JQO3" s="23"/>
      <c r="JQP3" s="23"/>
      <c r="JQQ3" s="23"/>
      <c r="JQR3" s="23"/>
      <c r="JQS3" s="23"/>
      <c r="JQT3" s="23"/>
      <c r="JQU3" s="23"/>
      <c r="JQV3" s="23"/>
      <c r="JQW3" s="23"/>
      <c r="JQX3" s="23"/>
      <c r="JQY3" s="23"/>
      <c r="JQZ3" s="23"/>
      <c r="JRA3" s="23"/>
      <c r="JRB3" s="23"/>
      <c r="JRC3" s="23"/>
      <c r="JRD3" s="23"/>
      <c r="JRE3" s="23"/>
      <c r="JRF3" s="23"/>
      <c r="JRG3" s="23"/>
      <c r="JRH3" s="23"/>
      <c r="JRI3" s="23"/>
      <c r="JRJ3" s="23"/>
      <c r="JRK3" s="23"/>
      <c r="JRL3" s="23"/>
      <c r="JRM3" s="23"/>
      <c r="JRN3" s="23"/>
      <c r="JRO3" s="23"/>
      <c r="JRP3" s="23"/>
      <c r="JRQ3" s="23"/>
      <c r="JRR3" s="23"/>
      <c r="JRS3" s="23"/>
      <c r="JRT3" s="23"/>
      <c r="JRU3" s="23"/>
      <c r="JRV3" s="23"/>
      <c r="JRW3" s="23"/>
      <c r="JRX3" s="23"/>
      <c r="JRY3" s="23"/>
      <c r="JRZ3" s="23"/>
      <c r="JSA3" s="23"/>
      <c r="JSB3" s="23"/>
      <c r="JSC3" s="23"/>
      <c r="JSD3" s="23"/>
      <c r="JSE3" s="23"/>
      <c r="JSF3" s="23"/>
      <c r="JSG3" s="23"/>
      <c r="JSH3" s="23"/>
      <c r="JSI3" s="23"/>
      <c r="JSJ3" s="23"/>
      <c r="JSK3" s="23"/>
      <c r="JSL3" s="23"/>
      <c r="JSM3" s="23"/>
      <c r="JSN3" s="23"/>
      <c r="JSO3" s="23"/>
      <c r="JSP3" s="23"/>
      <c r="JSQ3" s="23"/>
      <c r="JSR3" s="23"/>
      <c r="JSS3" s="23"/>
      <c r="JST3" s="23"/>
      <c r="JSU3" s="23"/>
      <c r="JSV3" s="23"/>
      <c r="JSW3" s="23"/>
      <c r="JSX3" s="23"/>
      <c r="JSY3" s="23"/>
      <c r="JSZ3" s="23"/>
      <c r="JTA3" s="23"/>
      <c r="JTB3" s="23"/>
      <c r="JTC3" s="23"/>
      <c r="JTD3" s="23"/>
      <c r="JTE3" s="23"/>
      <c r="JTF3" s="23"/>
      <c r="JTG3" s="23"/>
      <c r="JTH3" s="23"/>
      <c r="JTI3" s="23"/>
      <c r="JTJ3" s="23"/>
      <c r="JTK3" s="23"/>
      <c r="JTL3" s="23"/>
      <c r="JTM3" s="23"/>
      <c r="JTN3" s="23"/>
      <c r="JTO3" s="23"/>
      <c r="JTP3" s="23"/>
      <c r="JTQ3" s="23"/>
      <c r="JTR3" s="23"/>
      <c r="JTS3" s="23"/>
      <c r="JTT3" s="23"/>
      <c r="JTU3" s="23"/>
      <c r="JTV3" s="23"/>
      <c r="JTW3" s="23"/>
      <c r="JTX3" s="23"/>
      <c r="JTY3" s="23"/>
      <c r="JTZ3" s="23"/>
      <c r="JUA3" s="23"/>
      <c r="JUB3" s="23"/>
      <c r="JUC3" s="23"/>
      <c r="JUD3" s="23"/>
      <c r="JUE3" s="23"/>
      <c r="JUF3" s="23"/>
      <c r="JUG3" s="23"/>
      <c r="JUH3" s="23"/>
      <c r="JUI3" s="23"/>
      <c r="JUJ3" s="23"/>
      <c r="JUK3" s="23"/>
      <c r="JUL3" s="23"/>
      <c r="JUM3" s="23"/>
      <c r="JUN3" s="23"/>
      <c r="JUO3" s="23"/>
      <c r="JUP3" s="23"/>
      <c r="JUQ3" s="23"/>
      <c r="JUR3" s="23"/>
      <c r="JUS3" s="23"/>
      <c r="JUT3" s="23"/>
      <c r="JUU3" s="23"/>
      <c r="JUV3" s="23"/>
      <c r="JUW3" s="23"/>
      <c r="JUX3" s="23"/>
      <c r="JUY3" s="23"/>
      <c r="JUZ3" s="23"/>
      <c r="JVA3" s="23"/>
      <c r="JVB3" s="23"/>
      <c r="JVC3" s="23"/>
      <c r="JVD3" s="23"/>
      <c r="JVE3" s="23"/>
      <c r="JVF3" s="23"/>
      <c r="JVG3" s="23"/>
      <c r="JVH3" s="23"/>
      <c r="JVI3" s="23"/>
      <c r="JVJ3" s="23"/>
      <c r="JVK3" s="23"/>
      <c r="JVL3" s="23"/>
      <c r="JVM3" s="23"/>
      <c r="JVN3" s="23"/>
      <c r="JVO3" s="23"/>
      <c r="JVP3" s="23"/>
      <c r="JVQ3" s="23"/>
      <c r="JVR3" s="23"/>
      <c r="JVS3" s="23"/>
      <c r="JVT3" s="23"/>
      <c r="JVU3" s="23"/>
      <c r="JVV3" s="23"/>
      <c r="JVW3" s="23"/>
      <c r="JVX3" s="23"/>
      <c r="JVY3" s="23"/>
      <c r="JVZ3" s="23"/>
      <c r="JWA3" s="23"/>
      <c r="JWB3" s="23"/>
      <c r="JWC3" s="23"/>
      <c r="JWD3" s="23"/>
      <c r="JWE3" s="23"/>
      <c r="JWF3" s="23"/>
      <c r="JWG3" s="23"/>
      <c r="JWH3" s="23"/>
      <c r="JWI3" s="23"/>
      <c r="JWJ3" s="23"/>
      <c r="JWK3" s="23"/>
      <c r="JWL3" s="23"/>
      <c r="JWM3" s="23"/>
      <c r="JWN3" s="23"/>
      <c r="JWO3" s="23"/>
      <c r="JWP3" s="23"/>
      <c r="JWQ3" s="23"/>
      <c r="JWR3" s="23"/>
      <c r="JWS3" s="23"/>
      <c r="JWT3" s="23"/>
      <c r="JWU3" s="23"/>
      <c r="JWV3" s="23"/>
      <c r="JWW3" s="23"/>
      <c r="JWX3" s="23"/>
      <c r="JWY3" s="23"/>
      <c r="JWZ3" s="23"/>
      <c r="JXA3" s="23"/>
      <c r="JXB3" s="23"/>
      <c r="JXC3" s="23"/>
      <c r="JXD3" s="23"/>
      <c r="JXE3" s="23"/>
      <c r="JXF3" s="23"/>
      <c r="JXG3" s="23"/>
      <c r="JXH3" s="23"/>
      <c r="JXI3" s="23"/>
      <c r="JXJ3" s="23"/>
      <c r="JXK3" s="23"/>
      <c r="JXL3" s="23"/>
      <c r="JXM3" s="23"/>
      <c r="JXN3" s="23"/>
      <c r="JXO3" s="23"/>
      <c r="JXP3" s="23"/>
      <c r="JXQ3" s="23"/>
      <c r="JXR3" s="23"/>
      <c r="JXS3" s="23"/>
      <c r="JXT3" s="23"/>
      <c r="JXU3" s="23"/>
      <c r="JXV3" s="23"/>
      <c r="JXW3" s="23"/>
      <c r="JXX3" s="23"/>
      <c r="JXY3" s="23"/>
      <c r="JXZ3" s="23"/>
      <c r="JYA3" s="23"/>
      <c r="JYB3" s="23"/>
      <c r="JYC3" s="23"/>
      <c r="JYD3" s="23"/>
      <c r="JYE3" s="23"/>
      <c r="JYF3" s="23"/>
      <c r="JYG3" s="23"/>
      <c r="JYH3" s="23"/>
      <c r="JYI3" s="23"/>
      <c r="JYJ3" s="23"/>
      <c r="JYK3" s="23"/>
      <c r="JYL3" s="23"/>
      <c r="JYM3" s="23"/>
      <c r="JYN3" s="23"/>
      <c r="JYO3" s="23"/>
      <c r="JYP3" s="23"/>
      <c r="JYQ3" s="23"/>
      <c r="JYR3" s="23"/>
      <c r="JYS3" s="23"/>
      <c r="JYT3" s="23"/>
      <c r="JYU3" s="23"/>
      <c r="JYV3" s="23"/>
      <c r="JYW3" s="23"/>
      <c r="JYX3" s="23"/>
      <c r="JYY3" s="23"/>
      <c r="JYZ3" s="23"/>
      <c r="JZA3" s="23"/>
      <c r="JZB3" s="23"/>
      <c r="JZC3" s="23"/>
      <c r="JZD3" s="23"/>
      <c r="JZE3" s="23"/>
      <c r="JZF3" s="23"/>
      <c r="JZG3" s="23"/>
      <c r="JZH3" s="23"/>
      <c r="JZI3" s="23"/>
      <c r="JZJ3" s="23"/>
      <c r="JZK3" s="23"/>
      <c r="JZL3" s="23"/>
      <c r="JZM3" s="23"/>
      <c r="JZN3" s="23"/>
      <c r="JZO3" s="23"/>
      <c r="JZP3" s="23"/>
      <c r="JZQ3" s="23"/>
      <c r="JZR3" s="23"/>
      <c r="JZS3" s="23"/>
      <c r="JZT3" s="23"/>
      <c r="JZU3" s="23"/>
      <c r="JZV3" s="23"/>
      <c r="JZW3" s="23"/>
      <c r="JZX3" s="23"/>
      <c r="JZY3" s="23"/>
      <c r="JZZ3" s="23"/>
      <c r="KAA3" s="23"/>
      <c r="KAB3" s="23"/>
      <c r="KAC3" s="23"/>
      <c r="KAD3" s="23"/>
      <c r="KAE3" s="23"/>
      <c r="KAF3" s="23"/>
      <c r="KAG3" s="23"/>
      <c r="KAH3" s="23"/>
      <c r="KAI3" s="23"/>
      <c r="KAJ3" s="23"/>
      <c r="KAK3" s="23"/>
      <c r="KAL3" s="23"/>
      <c r="KAM3" s="23"/>
      <c r="KAN3" s="23"/>
      <c r="KAO3" s="23"/>
      <c r="KAP3" s="23"/>
      <c r="KAQ3" s="23"/>
      <c r="KAR3" s="23"/>
      <c r="KAS3" s="23"/>
      <c r="KAT3" s="23"/>
      <c r="KAU3" s="23"/>
      <c r="KAV3" s="23"/>
      <c r="KAW3" s="23"/>
      <c r="KAX3" s="23"/>
      <c r="KAY3" s="23"/>
      <c r="KAZ3" s="23"/>
      <c r="KBA3" s="23"/>
      <c r="KBB3" s="23"/>
      <c r="KBC3" s="23"/>
      <c r="KBD3" s="23"/>
      <c r="KBE3" s="23"/>
      <c r="KBF3" s="23"/>
      <c r="KBG3" s="23"/>
      <c r="KBH3" s="23"/>
      <c r="KBI3" s="23"/>
      <c r="KBJ3" s="23"/>
      <c r="KBK3" s="23"/>
      <c r="KBL3" s="23"/>
      <c r="KBM3" s="23"/>
      <c r="KBN3" s="23"/>
      <c r="KBO3" s="23"/>
      <c r="KBP3" s="23"/>
      <c r="KBQ3" s="23"/>
      <c r="KBR3" s="23"/>
      <c r="KBS3" s="23"/>
      <c r="KBT3" s="23"/>
      <c r="KBU3" s="23"/>
      <c r="KBV3" s="23"/>
      <c r="KBW3" s="23"/>
      <c r="KBX3" s="23"/>
      <c r="KBY3" s="23"/>
      <c r="KBZ3" s="23"/>
      <c r="KCA3" s="23"/>
      <c r="KCB3" s="23"/>
      <c r="KCC3" s="23"/>
      <c r="KCD3" s="23"/>
      <c r="KCE3" s="23"/>
      <c r="KCF3" s="23"/>
      <c r="KCG3" s="23"/>
      <c r="KCH3" s="23"/>
      <c r="KCI3" s="23"/>
      <c r="KCJ3" s="23"/>
      <c r="KCK3" s="23"/>
      <c r="KCL3" s="23"/>
      <c r="KCM3" s="23"/>
      <c r="KCN3" s="23"/>
      <c r="KCO3" s="23"/>
      <c r="KCP3" s="23"/>
      <c r="KCQ3" s="23"/>
      <c r="KCR3" s="23"/>
      <c r="KCS3" s="23"/>
      <c r="KCT3" s="23"/>
      <c r="KCU3" s="23"/>
      <c r="KCV3" s="23"/>
      <c r="KCW3" s="23"/>
      <c r="KCX3" s="23"/>
      <c r="KCY3" s="23"/>
      <c r="KCZ3" s="23"/>
      <c r="KDA3" s="23"/>
      <c r="KDB3" s="23"/>
      <c r="KDC3" s="23"/>
      <c r="KDD3" s="23"/>
      <c r="KDE3" s="23"/>
      <c r="KDF3" s="23"/>
      <c r="KDG3" s="23"/>
      <c r="KDH3" s="23"/>
      <c r="KDI3" s="23"/>
      <c r="KDJ3" s="23"/>
      <c r="KDK3" s="23"/>
      <c r="KDL3" s="23"/>
      <c r="KDM3" s="23"/>
      <c r="KDN3" s="23"/>
      <c r="KDO3" s="23"/>
      <c r="KDP3" s="23"/>
      <c r="KDQ3" s="23"/>
      <c r="KDR3" s="23"/>
      <c r="KDS3" s="23"/>
      <c r="KDT3" s="23"/>
      <c r="KDU3" s="23"/>
      <c r="KDV3" s="23"/>
      <c r="KDW3" s="23"/>
      <c r="KDX3" s="23"/>
      <c r="KDY3" s="23"/>
      <c r="KDZ3" s="23"/>
      <c r="KEA3" s="23"/>
      <c r="KEB3" s="23"/>
      <c r="KEC3" s="23"/>
      <c r="KED3" s="23"/>
      <c r="KEE3" s="23"/>
      <c r="KEF3" s="23"/>
      <c r="KEG3" s="23"/>
      <c r="KEH3" s="23"/>
      <c r="KEI3" s="23"/>
      <c r="KEJ3" s="23"/>
      <c r="KEK3" s="23"/>
      <c r="KEL3" s="23"/>
      <c r="KEM3" s="23"/>
      <c r="KEN3" s="23"/>
      <c r="KEO3" s="23"/>
      <c r="KEP3" s="23"/>
      <c r="KEQ3" s="23"/>
      <c r="KER3" s="23"/>
      <c r="KES3" s="23"/>
      <c r="KET3" s="23"/>
      <c r="KEU3" s="23"/>
      <c r="KEV3" s="23"/>
      <c r="KEW3" s="23"/>
      <c r="KEX3" s="23"/>
      <c r="KEY3" s="23"/>
      <c r="KEZ3" s="23"/>
      <c r="KFA3" s="23"/>
      <c r="KFB3" s="23"/>
      <c r="KFC3" s="23"/>
      <c r="KFD3" s="23"/>
      <c r="KFE3" s="23"/>
      <c r="KFF3" s="23"/>
      <c r="KFG3" s="23"/>
      <c r="KFH3" s="23"/>
      <c r="KFI3" s="23"/>
      <c r="KFJ3" s="23"/>
      <c r="KFK3" s="23"/>
      <c r="KFL3" s="23"/>
      <c r="KFM3" s="23"/>
      <c r="KFN3" s="23"/>
      <c r="KFO3" s="23"/>
      <c r="KFP3" s="23"/>
      <c r="KFQ3" s="23"/>
      <c r="KFR3" s="23"/>
      <c r="KFS3" s="23"/>
      <c r="KFT3" s="23"/>
      <c r="KFU3" s="23"/>
      <c r="KFV3" s="23"/>
      <c r="KFW3" s="23"/>
      <c r="KFX3" s="23"/>
      <c r="KFY3" s="23"/>
      <c r="KFZ3" s="23"/>
      <c r="KGA3" s="23"/>
      <c r="KGB3" s="23"/>
      <c r="KGC3" s="23"/>
      <c r="KGD3" s="23"/>
      <c r="KGE3" s="23"/>
      <c r="KGF3" s="23"/>
      <c r="KGG3" s="23"/>
      <c r="KGH3" s="23"/>
      <c r="KGI3" s="23"/>
      <c r="KGJ3" s="23"/>
      <c r="KGK3" s="23"/>
      <c r="KGL3" s="23"/>
      <c r="KGM3" s="23"/>
      <c r="KGN3" s="23"/>
      <c r="KGO3" s="23"/>
      <c r="KGP3" s="23"/>
      <c r="KGQ3" s="23"/>
      <c r="KGR3" s="23"/>
      <c r="KGS3" s="23"/>
      <c r="KGT3" s="23"/>
      <c r="KGU3" s="23"/>
      <c r="KGV3" s="23"/>
      <c r="KGW3" s="23"/>
      <c r="KGX3" s="23"/>
      <c r="KGY3" s="23"/>
      <c r="KGZ3" s="23"/>
      <c r="KHA3" s="23"/>
      <c r="KHB3" s="23"/>
      <c r="KHC3" s="23"/>
      <c r="KHD3" s="23"/>
      <c r="KHE3" s="23"/>
      <c r="KHF3" s="23"/>
      <c r="KHG3" s="23"/>
      <c r="KHH3" s="23"/>
      <c r="KHI3" s="23"/>
      <c r="KHJ3" s="23"/>
      <c r="KHK3" s="23"/>
      <c r="KHL3" s="23"/>
      <c r="KHM3" s="23"/>
      <c r="KHN3" s="23"/>
      <c r="KHO3" s="23"/>
      <c r="KHP3" s="23"/>
      <c r="KHQ3" s="23"/>
      <c r="KHR3" s="23"/>
      <c r="KHS3" s="23"/>
      <c r="KHT3" s="23"/>
      <c r="KHU3" s="23"/>
      <c r="KHV3" s="23"/>
      <c r="KHW3" s="23"/>
      <c r="KHX3" s="23"/>
      <c r="KHY3" s="23"/>
      <c r="KHZ3" s="23"/>
      <c r="KIA3" s="23"/>
      <c r="KIB3" s="23"/>
      <c r="KIC3" s="23"/>
      <c r="KID3" s="23"/>
      <c r="KIE3" s="23"/>
      <c r="KIF3" s="23"/>
      <c r="KIG3" s="23"/>
      <c r="KIH3" s="23"/>
      <c r="KII3" s="23"/>
      <c r="KIJ3" s="23"/>
      <c r="KIK3" s="23"/>
      <c r="KIL3" s="23"/>
      <c r="KIM3" s="23"/>
      <c r="KIN3" s="23"/>
      <c r="KIO3" s="23"/>
      <c r="KIP3" s="23"/>
      <c r="KIQ3" s="23"/>
      <c r="KIR3" s="23"/>
      <c r="KIS3" s="23"/>
      <c r="KIT3" s="23"/>
      <c r="KIU3" s="23"/>
      <c r="KIV3" s="23"/>
      <c r="KIW3" s="23"/>
      <c r="KIX3" s="23"/>
      <c r="KIY3" s="23"/>
      <c r="KIZ3" s="23"/>
      <c r="KJA3" s="23"/>
      <c r="KJB3" s="23"/>
      <c r="KJC3" s="23"/>
      <c r="KJD3" s="23"/>
      <c r="KJE3" s="23"/>
      <c r="KJF3" s="23"/>
      <c r="KJG3" s="23"/>
      <c r="KJH3" s="23"/>
      <c r="KJI3" s="23"/>
      <c r="KJJ3" s="23"/>
      <c r="KJK3" s="23"/>
      <c r="KJL3" s="23"/>
      <c r="KJM3" s="23"/>
      <c r="KJN3" s="23"/>
      <c r="KJO3" s="23"/>
      <c r="KJP3" s="23"/>
      <c r="KJQ3" s="23"/>
      <c r="KJR3" s="23"/>
      <c r="KJS3" s="23"/>
      <c r="KJT3" s="23"/>
      <c r="KJU3" s="23"/>
      <c r="KJV3" s="23"/>
      <c r="KJW3" s="23"/>
      <c r="KJX3" s="23"/>
      <c r="KJY3" s="23"/>
      <c r="KJZ3" s="23"/>
      <c r="KKA3" s="23"/>
      <c r="KKB3" s="23"/>
      <c r="KKC3" s="23"/>
      <c r="KKD3" s="23"/>
      <c r="KKE3" s="23"/>
      <c r="KKF3" s="23"/>
      <c r="KKG3" s="23"/>
      <c r="KKH3" s="23"/>
      <c r="KKI3" s="23"/>
      <c r="KKJ3" s="23"/>
      <c r="KKK3" s="23"/>
      <c r="KKL3" s="23"/>
      <c r="KKM3" s="23"/>
      <c r="KKN3" s="23"/>
      <c r="KKO3" s="23"/>
      <c r="KKP3" s="23"/>
      <c r="KKQ3" s="23"/>
      <c r="KKR3" s="23"/>
      <c r="KKS3" s="23"/>
      <c r="KKT3" s="23"/>
      <c r="KKU3" s="23"/>
      <c r="KKV3" s="23"/>
      <c r="KKW3" s="23"/>
      <c r="KKX3" s="23"/>
      <c r="KKY3" s="23"/>
      <c r="KKZ3" s="23"/>
      <c r="KLA3" s="23"/>
      <c r="KLB3" s="23"/>
      <c r="KLC3" s="23"/>
      <c r="KLD3" s="23"/>
      <c r="KLE3" s="23"/>
      <c r="KLF3" s="23"/>
      <c r="KLG3" s="23"/>
      <c r="KLH3" s="23"/>
      <c r="KLI3" s="23"/>
      <c r="KLJ3" s="23"/>
      <c r="KLK3" s="23"/>
      <c r="KLL3" s="23"/>
      <c r="KLM3" s="23"/>
      <c r="KLN3" s="23"/>
      <c r="KLO3" s="23"/>
      <c r="KLP3" s="23"/>
      <c r="KLQ3" s="23"/>
      <c r="KLR3" s="23"/>
      <c r="KLS3" s="23"/>
      <c r="KLT3" s="23"/>
      <c r="KLU3" s="23"/>
      <c r="KLV3" s="23"/>
      <c r="KLW3" s="23"/>
      <c r="KLX3" s="23"/>
      <c r="KLY3" s="23"/>
      <c r="KLZ3" s="23"/>
      <c r="KMA3" s="23"/>
      <c r="KMB3" s="23"/>
      <c r="KMC3" s="23"/>
      <c r="KMD3" s="23"/>
      <c r="KME3" s="23"/>
      <c r="KMF3" s="23"/>
      <c r="KMG3" s="23"/>
      <c r="KMH3" s="23"/>
      <c r="KMI3" s="23"/>
      <c r="KMJ3" s="23"/>
      <c r="KMK3" s="23"/>
      <c r="KML3" s="23"/>
      <c r="KMM3" s="23"/>
      <c r="KMN3" s="23"/>
      <c r="KMO3" s="23"/>
      <c r="KMP3" s="23"/>
      <c r="KMQ3" s="23"/>
      <c r="KMR3" s="23"/>
      <c r="KMS3" s="23"/>
      <c r="KMT3" s="23"/>
      <c r="KMU3" s="23"/>
      <c r="KMV3" s="23"/>
      <c r="KMW3" s="23"/>
      <c r="KMX3" s="23"/>
      <c r="KMY3" s="23"/>
      <c r="KMZ3" s="23"/>
      <c r="KNA3" s="23"/>
      <c r="KNB3" s="23"/>
      <c r="KNC3" s="23"/>
      <c r="KND3" s="23"/>
      <c r="KNE3" s="23"/>
      <c r="KNF3" s="23"/>
      <c r="KNG3" s="23"/>
      <c r="KNH3" s="23"/>
      <c r="KNI3" s="23"/>
      <c r="KNJ3" s="23"/>
      <c r="KNK3" s="23"/>
      <c r="KNL3" s="23"/>
      <c r="KNM3" s="23"/>
      <c r="KNN3" s="23"/>
      <c r="KNO3" s="23"/>
      <c r="KNP3" s="23"/>
      <c r="KNQ3" s="23"/>
      <c r="KNR3" s="23"/>
      <c r="KNS3" s="23"/>
      <c r="KNT3" s="23"/>
      <c r="KNU3" s="23"/>
      <c r="KNV3" s="23"/>
      <c r="KNW3" s="23"/>
      <c r="KNX3" s="23"/>
      <c r="KNY3" s="23"/>
      <c r="KNZ3" s="23"/>
      <c r="KOA3" s="23"/>
      <c r="KOB3" s="23"/>
      <c r="KOC3" s="23"/>
      <c r="KOD3" s="23"/>
      <c r="KOE3" s="23"/>
      <c r="KOF3" s="23"/>
      <c r="KOG3" s="23"/>
      <c r="KOH3" s="23"/>
      <c r="KOI3" s="23"/>
      <c r="KOJ3" s="23"/>
      <c r="KOK3" s="23"/>
      <c r="KOL3" s="23"/>
      <c r="KOM3" s="23"/>
      <c r="KON3" s="23"/>
      <c r="KOO3" s="23"/>
      <c r="KOP3" s="23"/>
      <c r="KOQ3" s="23"/>
      <c r="KOR3" s="23"/>
      <c r="KOS3" s="23"/>
      <c r="KOT3" s="23"/>
      <c r="KOU3" s="23"/>
      <c r="KOV3" s="23"/>
      <c r="KOW3" s="23"/>
      <c r="KOX3" s="23"/>
      <c r="KOY3" s="23"/>
      <c r="KOZ3" s="23"/>
      <c r="KPA3" s="23"/>
      <c r="KPB3" s="23"/>
      <c r="KPC3" s="23"/>
      <c r="KPD3" s="23"/>
      <c r="KPE3" s="23"/>
      <c r="KPF3" s="23"/>
      <c r="KPG3" s="23"/>
      <c r="KPH3" s="23"/>
      <c r="KPI3" s="23"/>
      <c r="KPJ3" s="23"/>
      <c r="KPK3" s="23"/>
      <c r="KPL3" s="23"/>
      <c r="KPM3" s="23"/>
      <c r="KPN3" s="23"/>
      <c r="KPO3" s="23"/>
      <c r="KPP3" s="23"/>
      <c r="KPQ3" s="23"/>
      <c r="KPR3" s="23"/>
      <c r="KPS3" s="23"/>
      <c r="KPT3" s="23"/>
      <c r="KPU3" s="23"/>
      <c r="KPV3" s="23"/>
      <c r="KPW3" s="23"/>
      <c r="KPX3" s="23"/>
      <c r="KPY3" s="23"/>
      <c r="KPZ3" s="23"/>
      <c r="KQA3" s="23"/>
      <c r="KQB3" s="23"/>
      <c r="KQC3" s="23"/>
      <c r="KQD3" s="23"/>
      <c r="KQE3" s="23"/>
      <c r="KQF3" s="23"/>
      <c r="KQG3" s="23"/>
      <c r="KQH3" s="23"/>
      <c r="KQI3" s="23"/>
      <c r="KQJ3" s="23"/>
      <c r="KQK3" s="23"/>
      <c r="KQL3" s="23"/>
      <c r="KQM3" s="23"/>
      <c r="KQN3" s="23"/>
      <c r="KQO3" s="23"/>
      <c r="KQP3" s="23"/>
      <c r="KQQ3" s="23"/>
      <c r="KQR3" s="23"/>
      <c r="KQS3" s="23"/>
      <c r="KQT3" s="23"/>
      <c r="KQU3" s="23"/>
      <c r="KQV3" s="23"/>
      <c r="KQW3" s="23"/>
      <c r="KQX3" s="23"/>
      <c r="KQY3" s="23"/>
      <c r="KQZ3" s="23"/>
      <c r="KRA3" s="23"/>
      <c r="KRB3" s="23"/>
      <c r="KRC3" s="23"/>
      <c r="KRD3" s="23"/>
      <c r="KRE3" s="23"/>
      <c r="KRF3" s="23"/>
      <c r="KRG3" s="23"/>
      <c r="KRH3" s="23"/>
      <c r="KRI3" s="23"/>
      <c r="KRJ3" s="23"/>
      <c r="KRK3" s="23"/>
      <c r="KRL3" s="23"/>
      <c r="KRM3" s="23"/>
      <c r="KRN3" s="23"/>
      <c r="KRO3" s="23"/>
      <c r="KRP3" s="23"/>
      <c r="KRQ3" s="23"/>
      <c r="KRR3" s="23"/>
      <c r="KRS3" s="23"/>
      <c r="KRT3" s="23"/>
      <c r="KRU3" s="23"/>
      <c r="KRV3" s="23"/>
      <c r="KRW3" s="23"/>
      <c r="KRX3" s="23"/>
      <c r="KRY3" s="23"/>
      <c r="KRZ3" s="23"/>
      <c r="KSA3" s="23"/>
      <c r="KSB3" s="23"/>
      <c r="KSC3" s="23"/>
      <c r="KSD3" s="23"/>
      <c r="KSE3" s="23"/>
      <c r="KSF3" s="23"/>
      <c r="KSG3" s="23"/>
      <c r="KSH3" s="23"/>
      <c r="KSI3" s="23"/>
      <c r="KSJ3" s="23"/>
      <c r="KSK3" s="23"/>
      <c r="KSL3" s="23"/>
      <c r="KSM3" s="23"/>
      <c r="KSN3" s="23"/>
      <c r="KSO3" s="23"/>
      <c r="KSP3" s="23"/>
      <c r="KSQ3" s="23"/>
      <c r="KSR3" s="23"/>
      <c r="KSS3" s="23"/>
      <c r="KST3" s="23"/>
      <c r="KSU3" s="23"/>
      <c r="KSV3" s="23"/>
      <c r="KSW3" s="23"/>
      <c r="KSX3" s="23"/>
      <c r="KSY3" s="23"/>
      <c r="KSZ3" s="23"/>
      <c r="KTA3" s="23"/>
      <c r="KTB3" s="23"/>
      <c r="KTC3" s="23"/>
      <c r="KTD3" s="23"/>
      <c r="KTE3" s="23"/>
      <c r="KTF3" s="23"/>
      <c r="KTG3" s="23"/>
      <c r="KTH3" s="23"/>
      <c r="KTI3" s="23"/>
      <c r="KTJ3" s="23"/>
      <c r="KTK3" s="23"/>
      <c r="KTL3" s="23"/>
      <c r="KTM3" s="23"/>
      <c r="KTN3" s="23"/>
      <c r="KTO3" s="23"/>
      <c r="KTP3" s="23"/>
      <c r="KTQ3" s="23"/>
      <c r="KTR3" s="23"/>
      <c r="KTS3" s="23"/>
      <c r="KTT3" s="23"/>
      <c r="KTU3" s="23"/>
      <c r="KTV3" s="23"/>
      <c r="KTW3" s="23"/>
      <c r="KTX3" s="23"/>
      <c r="KTY3" s="23"/>
      <c r="KTZ3" s="23"/>
      <c r="KUA3" s="23"/>
      <c r="KUB3" s="23"/>
      <c r="KUC3" s="23"/>
      <c r="KUD3" s="23"/>
      <c r="KUE3" s="23"/>
      <c r="KUF3" s="23"/>
      <c r="KUG3" s="23"/>
      <c r="KUH3" s="23"/>
      <c r="KUI3" s="23"/>
      <c r="KUJ3" s="23"/>
      <c r="KUK3" s="23"/>
      <c r="KUL3" s="23"/>
      <c r="KUM3" s="23"/>
      <c r="KUN3" s="23"/>
      <c r="KUO3" s="23"/>
      <c r="KUP3" s="23"/>
      <c r="KUQ3" s="23"/>
      <c r="KUR3" s="23"/>
      <c r="KUS3" s="23"/>
      <c r="KUT3" s="23"/>
      <c r="KUU3" s="23"/>
      <c r="KUV3" s="23"/>
      <c r="KUW3" s="23"/>
      <c r="KUX3" s="23"/>
      <c r="KUY3" s="23"/>
      <c r="KUZ3" s="23"/>
      <c r="KVA3" s="23"/>
      <c r="KVB3" s="23"/>
      <c r="KVC3" s="23"/>
      <c r="KVD3" s="23"/>
      <c r="KVE3" s="23"/>
      <c r="KVF3" s="23"/>
      <c r="KVG3" s="23"/>
      <c r="KVH3" s="23"/>
      <c r="KVI3" s="23"/>
      <c r="KVJ3" s="23"/>
      <c r="KVK3" s="23"/>
      <c r="KVL3" s="23"/>
      <c r="KVM3" s="23"/>
      <c r="KVN3" s="23"/>
      <c r="KVO3" s="23"/>
      <c r="KVP3" s="23"/>
      <c r="KVQ3" s="23"/>
      <c r="KVR3" s="23"/>
      <c r="KVS3" s="23"/>
      <c r="KVT3" s="23"/>
      <c r="KVU3" s="23"/>
      <c r="KVV3" s="23"/>
      <c r="KVW3" s="23"/>
      <c r="KVX3" s="23"/>
      <c r="KVY3" s="23"/>
      <c r="KVZ3" s="23"/>
      <c r="KWA3" s="23"/>
      <c r="KWB3" s="23"/>
      <c r="KWC3" s="23"/>
      <c r="KWD3" s="23"/>
      <c r="KWE3" s="23"/>
      <c r="KWF3" s="23"/>
      <c r="KWG3" s="23"/>
      <c r="KWH3" s="23"/>
      <c r="KWI3" s="23"/>
      <c r="KWJ3" s="23"/>
      <c r="KWK3" s="23"/>
      <c r="KWL3" s="23"/>
      <c r="KWM3" s="23"/>
      <c r="KWN3" s="23"/>
      <c r="KWO3" s="23"/>
      <c r="KWP3" s="23"/>
      <c r="KWQ3" s="23"/>
      <c r="KWR3" s="23"/>
      <c r="KWS3" s="23"/>
      <c r="KWT3" s="23"/>
      <c r="KWU3" s="23"/>
      <c r="KWV3" s="23"/>
      <c r="KWW3" s="23"/>
      <c r="KWX3" s="23"/>
      <c r="KWY3" s="23"/>
      <c r="KWZ3" s="23"/>
      <c r="KXA3" s="23"/>
      <c r="KXB3" s="23"/>
      <c r="KXC3" s="23"/>
      <c r="KXD3" s="23"/>
      <c r="KXE3" s="23"/>
      <c r="KXF3" s="23"/>
      <c r="KXG3" s="23"/>
      <c r="KXH3" s="23"/>
      <c r="KXI3" s="23"/>
      <c r="KXJ3" s="23"/>
      <c r="KXK3" s="23"/>
      <c r="KXL3" s="23"/>
      <c r="KXM3" s="23"/>
      <c r="KXN3" s="23"/>
      <c r="KXO3" s="23"/>
      <c r="KXP3" s="23"/>
      <c r="KXQ3" s="23"/>
      <c r="KXR3" s="23"/>
      <c r="KXS3" s="23"/>
      <c r="KXT3" s="23"/>
      <c r="KXU3" s="23"/>
      <c r="KXV3" s="23"/>
      <c r="KXW3" s="23"/>
      <c r="KXX3" s="23"/>
      <c r="KXY3" s="23"/>
      <c r="KXZ3" s="23"/>
      <c r="KYA3" s="23"/>
      <c r="KYB3" s="23"/>
      <c r="KYC3" s="23"/>
      <c r="KYD3" s="23"/>
      <c r="KYE3" s="23"/>
      <c r="KYF3" s="23"/>
      <c r="KYG3" s="23"/>
      <c r="KYH3" s="23"/>
      <c r="KYI3" s="23"/>
      <c r="KYJ3" s="23"/>
      <c r="KYK3" s="23"/>
      <c r="KYL3" s="23"/>
      <c r="KYM3" s="23"/>
      <c r="KYN3" s="23"/>
      <c r="KYO3" s="23"/>
      <c r="KYP3" s="23"/>
      <c r="KYQ3" s="23"/>
      <c r="KYR3" s="23"/>
      <c r="KYS3" s="23"/>
      <c r="KYT3" s="23"/>
      <c r="KYU3" s="23"/>
      <c r="KYV3" s="23"/>
      <c r="KYW3" s="23"/>
      <c r="KYX3" s="23"/>
      <c r="KYY3" s="23"/>
      <c r="KYZ3" s="23"/>
      <c r="KZA3" s="23"/>
      <c r="KZB3" s="23"/>
      <c r="KZC3" s="23"/>
      <c r="KZD3" s="23"/>
      <c r="KZE3" s="23"/>
      <c r="KZF3" s="23"/>
      <c r="KZG3" s="23"/>
      <c r="KZH3" s="23"/>
      <c r="KZI3" s="23"/>
      <c r="KZJ3" s="23"/>
      <c r="KZK3" s="23"/>
      <c r="KZL3" s="23"/>
      <c r="KZM3" s="23"/>
      <c r="KZN3" s="23"/>
      <c r="KZO3" s="23"/>
      <c r="KZP3" s="23"/>
      <c r="KZQ3" s="23"/>
      <c r="KZR3" s="23"/>
      <c r="KZS3" s="23"/>
      <c r="KZT3" s="23"/>
      <c r="KZU3" s="23"/>
      <c r="KZV3" s="23"/>
      <c r="KZW3" s="23"/>
      <c r="KZX3" s="23"/>
      <c r="KZY3" s="23"/>
      <c r="KZZ3" s="23"/>
      <c r="LAA3" s="23"/>
      <c r="LAB3" s="23"/>
      <c r="LAC3" s="23"/>
      <c r="LAD3" s="23"/>
      <c r="LAE3" s="23"/>
      <c r="LAF3" s="23"/>
      <c r="LAG3" s="23"/>
      <c r="LAH3" s="23"/>
      <c r="LAI3" s="23"/>
      <c r="LAJ3" s="23"/>
      <c r="LAK3" s="23"/>
      <c r="LAL3" s="23"/>
      <c r="LAM3" s="23"/>
      <c r="LAN3" s="23"/>
      <c r="LAO3" s="23"/>
      <c r="LAP3" s="23"/>
      <c r="LAQ3" s="23"/>
      <c r="LAR3" s="23"/>
      <c r="LAS3" s="23"/>
      <c r="LAT3" s="23"/>
      <c r="LAU3" s="23"/>
      <c r="LAV3" s="23"/>
      <c r="LAW3" s="23"/>
      <c r="LAX3" s="23"/>
      <c r="LAY3" s="23"/>
      <c r="LAZ3" s="23"/>
      <c r="LBA3" s="23"/>
      <c r="LBB3" s="23"/>
      <c r="LBC3" s="23"/>
      <c r="LBD3" s="23"/>
      <c r="LBE3" s="23"/>
      <c r="LBF3" s="23"/>
      <c r="LBG3" s="23"/>
      <c r="LBH3" s="23"/>
      <c r="LBI3" s="23"/>
      <c r="LBJ3" s="23"/>
      <c r="LBK3" s="23"/>
      <c r="LBL3" s="23"/>
      <c r="LBM3" s="23"/>
      <c r="LBN3" s="23"/>
      <c r="LBO3" s="23"/>
      <c r="LBP3" s="23"/>
      <c r="LBQ3" s="23"/>
      <c r="LBR3" s="23"/>
      <c r="LBS3" s="23"/>
      <c r="LBT3" s="23"/>
      <c r="LBU3" s="23"/>
      <c r="LBV3" s="23"/>
      <c r="LBW3" s="23"/>
      <c r="LBX3" s="23"/>
      <c r="LBY3" s="23"/>
      <c r="LBZ3" s="23"/>
      <c r="LCA3" s="23"/>
      <c r="LCB3" s="23"/>
      <c r="LCC3" s="23"/>
      <c r="LCD3" s="23"/>
      <c r="LCE3" s="23"/>
      <c r="LCF3" s="23"/>
      <c r="LCG3" s="23"/>
      <c r="LCH3" s="23"/>
      <c r="LCI3" s="23"/>
      <c r="LCJ3" s="23"/>
      <c r="LCK3" s="23"/>
      <c r="LCL3" s="23"/>
      <c r="LCM3" s="23"/>
      <c r="LCN3" s="23"/>
      <c r="LCO3" s="23"/>
      <c r="LCP3" s="23"/>
      <c r="LCQ3" s="23"/>
      <c r="LCR3" s="23"/>
      <c r="LCS3" s="23"/>
      <c r="LCT3" s="23"/>
      <c r="LCU3" s="23"/>
      <c r="LCV3" s="23"/>
      <c r="LCW3" s="23"/>
      <c r="LCX3" s="23"/>
      <c r="LCY3" s="23"/>
      <c r="LCZ3" s="23"/>
      <c r="LDA3" s="23"/>
      <c r="LDB3" s="23"/>
      <c r="LDC3" s="23"/>
      <c r="LDD3" s="23"/>
      <c r="LDE3" s="23"/>
      <c r="LDF3" s="23"/>
      <c r="LDG3" s="23"/>
      <c r="LDH3" s="23"/>
      <c r="LDI3" s="23"/>
      <c r="LDJ3" s="23"/>
      <c r="LDK3" s="23"/>
      <c r="LDL3" s="23"/>
      <c r="LDM3" s="23"/>
      <c r="LDN3" s="23"/>
      <c r="LDO3" s="23"/>
      <c r="LDP3" s="23"/>
      <c r="LDQ3" s="23"/>
      <c r="LDR3" s="23"/>
      <c r="LDS3" s="23"/>
      <c r="LDT3" s="23"/>
      <c r="LDU3" s="23"/>
      <c r="LDV3" s="23"/>
      <c r="LDW3" s="23"/>
      <c r="LDX3" s="23"/>
      <c r="LDY3" s="23"/>
      <c r="LDZ3" s="23"/>
      <c r="LEA3" s="23"/>
      <c r="LEB3" s="23"/>
      <c r="LEC3" s="23"/>
      <c r="LED3" s="23"/>
      <c r="LEE3" s="23"/>
      <c r="LEF3" s="23"/>
      <c r="LEG3" s="23"/>
      <c r="LEH3" s="23"/>
      <c r="LEI3" s="23"/>
      <c r="LEJ3" s="23"/>
      <c r="LEK3" s="23"/>
      <c r="LEL3" s="23"/>
      <c r="LEM3" s="23"/>
      <c r="LEN3" s="23"/>
      <c r="LEO3" s="23"/>
      <c r="LEP3" s="23"/>
      <c r="LEQ3" s="23"/>
      <c r="LER3" s="23"/>
      <c r="LES3" s="23"/>
      <c r="LET3" s="23"/>
      <c r="LEU3" s="23"/>
      <c r="LEV3" s="23"/>
      <c r="LEW3" s="23"/>
      <c r="LEX3" s="23"/>
      <c r="LEY3" s="23"/>
      <c r="LEZ3" s="23"/>
      <c r="LFA3" s="23"/>
      <c r="LFB3" s="23"/>
      <c r="LFC3" s="23"/>
      <c r="LFD3" s="23"/>
      <c r="LFE3" s="23"/>
      <c r="LFF3" s="23"/>
      <c r="LFG3" s="23"/>
      <c r="LFH3" s="23"/>
      <c r="LFI3" s="23"/>
      <c r="LFJ3" s="23"/>
      <c r="LFK3" s="23"/>
      <c r="LFL3" s="23"/>
      <c r="LFM3" s="23"/>
      <c r="LFN3" s="23"/>
      <c r="LFO3" s="23"/>
      <c r="LFP3" s="23"/>
      <c r="LFQ3" s="23"/>
      <c r="LFR3" s="23"/>
      <c r="LFS3" s="23"/>
      <c r="LFT3" s="23"/>
      <c r="LFU3" s="23"/>
      <c r="LFV3" s="23"/>
      <c r="LFW3" s="23"/>
      <c r="LFX3" s="23"/>
      <c r="LFY3" s="23"/>
      <c r="LFZ3" s="23"/>
      <c r="LGA3" s="23"/>
      <c r="LGB3" s="23"/>
      <c r="LGC3" s="23"/>
      <c r="LGD3" s="23"/>
      <c r="LGE3" s="23"/>
      <c r="LGF3" s="23"/>
      <c r="LGG3" s="23"/>
      <c r="LGH3" s="23"/>
      <c r="LGI3" s="23"/>
      <c r="LGJ3" s="23"/>
      <c r="LGK3" s="23"/>
      <c r="LGL3" s="23"/>
      <c r="LGM3" s="23"/>
      <c r="LGN3" s="23"/>
      <c r="LGO3" s="23"/>
      <c r="LGP3" s="23"/>
      <c r="LGQ3" s="23"/>
      <c r="LGR3" s="23"/>
      <c r="LGS3" s="23"/>
      <c r="LGT3" s="23"/>
      <c r="LGU3" s="23"/>
      <c r="LGV3" s="23"/>
      <c r="LGW3" s="23"/>
      <c r="LGX3" s="23"/>
      <c r="LGY3" s="23"/>
      <c r="LGZ3" s="23"/>
      <c r="LHA3" s="23"/>
      <c r="LHB3" s="23"/>
      <c r="LHC3" s="23"/>
      <c r="LHD3" s="23"/>
      <c r="LHE3" s="23"/>
      <c r="LHF3" s="23"/>
      <c r="LHG3" s="23"/>
      <c r="LHH3" s="23"/>
      <c r="LHI3" s="23"/>
      <c r="LHJ3" s="23"/>
      <c r="LHK3" s="23"/>
      <c r="LHL3" s="23"/>
      <c r="LHM3" s="23"/>
      <c r="LHN3" s="23"/>
      <c r="LHO3" s="23"/>
      <c r="LHP3" s="23"/>
      <c r="LHQ3" s="23"/>
      <c r="LHR3" s="23"/>
      <c r="LHS3" s="23"/>
      <c r="LHT3" s="23"/>
      <c r="LHU3" s="23"/>
      <c r="LHV3" s="23"/>
      <c r="LHW3" s="23"/>
      <c r="LHX3" s="23"/>
      <c r="LHY3" s="23"/>
      <c r="LHZ3" s="23"/>
      <c r="LIA3" s="23"/>
      <c r="LIB3" s="23"/>
      <c r="LIC3" s="23"/>
      <c r="LID3" s="23"/>
      <c r="LIE3" s="23"/>
      <c r="LIF3" s="23"/>
      <c r="LIG3" s="23"/>
      <c r="LIH3" s="23"/>
      <c r="LII3" s="23"/>
      <c r="LIJ3" s="23"/>
      <c r="LIK3" s="23"/>
      <c r="LIL3" s="23"/>
      <c r="LIM3" s="23"/>
      <c r="LIN3" s="23"/>
      <c r="LIO3" s="23"/>
      <c r="LIP3" s="23"/>
      <c r="LIQ3" s="23"/>
      <c r="LIR3" s="23"/>
      <c r="LIS3" s="23"/>
      <c r="LIT3" s="23"/>
      <c r="LIU3" s="23"/>
      <c r="LIV3" s="23"/>
      <c r="LIW3" s="23"/>
      <c r="LIX3" s="23"/>
      <c r="LIY3" s="23"/>
      <c r="LIZ3" s="23"/>
      <c r="LJA3" s="23"/>
      <c r="LJB3" s="23"/>
      <c r="LJC3" s="23"/>
      <c r="LJD3" s="23"/>
      <c r="LJE3" s="23"/>
      <c r="LJF3" s="23"/>
      <c r="LJG3" s="23"/>
      <c r="LJH3" s="23"/>
      <c r="LJI3" s="23"/>
      <c r="LJJ3" s="23"/>
      <c r="LJK3" s="23"/>
      <c r="LJL3" s="23"/>
      <c r="LJM3" s="23"/>
      <c r="LJN3" s="23"/>
      <c r="LJO3" s="23"/>
      <c r="LJP3" s="23"/>
      <c r="LJQ3" s="23"/>
      <c r="LJR3" s="23"/>
      <c r="LJS3" s="23"/>
      <c r="LJT3" s="23"/>
      <c r="LJU3" s="23"/>
      <c r="LJV3" s="23"/>
      <c r="LJW3" s="23"/>
      <c r="LJX3" s="23"/>
      <c r="LJY3" s="23"/>
      <c r="LJZ3" s="23"/>
      <c r="LKA3" s="23"/>
      <c r="LKB3" s="23"/>
      <c r="LKC3" s="23"/>
      <c r="LKD3" s="23"/>
      <c r="LKE3" s="23"/>
      <c r="LKF3" s="23"/>
      <c r="LKG3" s="23"/>
      <c r="LKH3" s="23"/>
      <c r="LKI3" s="23"/>
      <c r="LKJ3" s="23"/>
      <c r="LKK3" s="23"/>
      <c r="LKL3" s="23"/>
      <c r="LKM3" s="23"/>
      <c r="LKN3" s="23"/>
      <c r="LKO3" s="23"/>
      <c r="LKP3" s="23"/>
      <c r="LKQ3" s="23"/>
      <c r="LKR3" s="23"/>
      <c r="LKS3" s="23"/>
      <c r="LKT3" s="23"/>
      <c r="LKU3" s="23"/>
      <c r="LKV3" s="23"/>
      <c r="LKW3" s="23"/>
      <c r="LKX3" s="23"/>
      <c r="LKY3" s="23"/>
      <c r="LKZ3" s="23"/>
      <c r="LLA3" s="23"/>
      <c r="LLB3" s="23"/>
      <c r="LLC3" s="23"/>
      <c r="LLD3" s="23"/>
      <c r="LLE3" s="23"/>
      <c r="LLF3" s="23"/>
      <c r="LLG3" s="23"/>
      <c r="LLH3" s="23"/>
      <c r="LLI3" s="23"/>
      <c r="LLJ3" s="23"/>
      <c r="LLK3" s="23"/>
      <c r="LLL3" s="23"/>
      <c r="LLM3" s="23"/>
      <c r="LLN3" s="23"/>
      <c r="LLO3" s="23"/>
      <c r="LLP3" s="23"/>
      <c r="LLQ3" s="23"/>
      <c r="LLR3" s="23"/>
      <c r="LLS3" s="23"/>
      <c r="LLT3" s="23"/>
      <c r="LLU3" s="23"/>
      <c r="LLV3" s="23"/>
      <c r="LLW3" s="23"/>
      <c r="LLX3" s="23"/>
      <c r="LLY3" s="23"/>
      <c r="LLZ3" s="23"/>
      <c r="LMA3" s="23"/>
      <c r="LMB3" s="23"/>
      <c r="LMC3" s="23"/>
      <c r="LMD3" s="23"/>
      <c r="LME3" s="23"/>
      <c r="LMF3" s="23"/>
      <c r="LMG3" s="23"/>
      <c r="LMH3" s="23"/>
      <c r="LMI3" s="23"/>
      <c r="LMJ3" s="23"/>
      <c r="LMK3" s="23"/>
      <c r="LML3" s="23"/>
      <c r="LMM3" s="23"/>
      <c r="LMN3" s="23"/>
      <c r="LMO3" s="23"/>
      <c r="LMP3" s="23"/>
      <c r="LMQ3" s="23"/>
      <c r="LMR3" s="23"/>
      <c r="LMS3" s="23"/>
      <c r="LMT3" s="23"/>
      <c r="LMU3" s="23"/>
      <c r="LMV3" s="23"/>
      <c r="LMW3" s="23"/>
      <c r="LMX3" s="23"/>
      <c r="LMY3" s="23"/>
      <c r="LMZ3" s="23"/>
      <c r="LNA3" s="23"/>
      <c r="LNB3" s="23"/>
      <c r="LNC3" s="23"/>
      <c r="LND3" s="23"/>
      <c r="LNE3" s="23"/>
      <c r="LNF3" s="23"/>
      <c r="LNG3" s="23"/>
      <c r="LNH3" s="23"/>
      <c r="LNI3" s="23"/>
      <c r="LNJ3" s="23"/>
      <c r="LNK3" s="23"/>
      <c r="LNL3" s="23"/>
      <c r="LNM3" s="23"/>
      <c r="LNN3" s="23"/>
      <c r="LNO3" s="23"/>
      <c r="LNP3" s="23"/>
      <c r="LNQ3" s="23"/>
      <c r="LNR3" s="23"/>
      <c r="LNS3" s="23"/>
      <c r="LNT3" s="23"/>
      <c r="LNU3" s="23"/>
      <c r="LNV3" s="23"/>
      <c r="LNW3" s="23"/>
      <c r="LNX3" s="23"/>
      <c r="LNY3" s="23"/>
      <c r="LNZ3" s="23"/>
      <c r="LOA3" s="23"/>
      <c r="LOB3" s="23"/>
      <c r="LOC3" s="23"/>
      <c r="LOD3" s="23"/>
      <c r="LOE3" s="23"/>
      <c r="LOF3" s="23"/>
      <c r="LOG3" s="23"/>
      <c r="LOH3" s="23"/>
      <c r="LOI3" s="23"/>
      <c r="LOJ3" s="23"/>
      <c r="LOK3" s="23"/>
      <c r="LOL3" s="23"/>
      <c r="LOM3" s="23"/>
      <c r="LON3" s="23"/>
      <c r="LOO3" s="23"/>
      <c r="LOP3" s="23"/>
      <c r="LOQ3" s="23"/>
      <c r="LOR3" s="23"/>
      <c r="LOS3" s="23"/>
      <c r="LOT3" s="23"/>
      <c r="LOU3" s="23"/>
      <c r="LOV3" s="23"/>
      <c r="LOW3" s="23"/>
      <c r="LOX3" s="23"/>
      <c r="LOY3" s="23"/>
      <c r="LOZ3" s="23"/>
      <c r="LPA3" s="23"/>
      <c r="LPB3" s="23"/>
      <c r="LPC3" s="23"/>
      <c r="LPD3" s="23"/>
      <c r="LPE3" s="23"/>
      <c r="LPF3" s="23"/>
      <c r="LPG3" s="23"/>
      <c r="LPH3" s="23"/>
      <c r="LPI3" s="23"/>
      <c r="LPJ3" s="23"/>
      <c r="LPK3" s="23"/>
      <c r="LPL3" s="23"/>
      <c r="LPM3" s="23"/>
      <c r="LPN3" s="23"/>
      <c r="LPO3" s="23"/>
      <c r="LPP3" s="23"/>
      <c r="LPQ3" s="23"/>
      <c r="LPR3" s="23"/>
      <c r="LPS3" s="23"/>
      <c r="LPT3" s="23"/>
      <c r="LPU3" s="23"/>
      <c r="LPV3" s="23"/>
      <c r="LPW3" s="23"/>
      <c r="LPX3" s="23"/>
      <c r="LPY3" s="23"/>
      <c r="LPZ3" s="23"/>
      <c r="LQA3" s="23"/>
      <c r="LQB3" s="23"/>
      <c r="LQC3" s="23"/>
      <c r="LQD3" s="23"/>
      <c r="LQE3" s="23"/>
      <c r="LQF3" s="23"/>
      <c r="LQG3" s="23"/>
      <c r="LQH3" s="23"/>
      <c r="LQI3" s="23"/>
      <c r="LQJ3" s="23"/>
      <c r="LQK3" s="23"/>
      <c r="LQL3" s="23"/>
      <c r="LQM3" s="23"/>
      <c r="LQN3" s="23"/>
      <c r="LQO3" s="23"/>
      <c r="LQP3" s="23"/>
      <c r="LQQ3" s="23"/>
      <c r="LQR3" s="23"/>
      <c r="LQS3" s="23"/>
      <c r="LQT3" s="23"/>
      <c r="LQU3" s="23"/>
      <c r="LQV3" s="23"/>
      <c r="LQW3" s="23"/>
      <c r="LQX3" s="23"/>
      <c r="LQY3" s="23"/>
      <c r="LQZ3" s="23"/>
      <c r="LRA3" s="23"/>
      <c r="LRB3" s="23"/>
      <c r="LRC3" s="23"/>
      <c r="LRD3" s="23"/>
      <c r="LRE3" s="23"/>
      <c r="LRF3" s="23"/>
      <c r="LRG3" s="23"/>
      <c r="LRH3" s="23"/>
      <c r="LRI3" s="23"/>
      <c r="LRJ3" s="23"/>
      <c r="LRK3" s="23"/>
      <c r="LRL3" s="23"/>
      <c r="LRM3" s="23"/>
      <c r="LRN3" s="23"/>
      <c r="LRO3" s="23"/>
      <c r="LRP3" s="23"/>
      <c r="LRQ3" s="23"/>
      <c r="LRR3" s="23"/>
      <c r="LRS3" s="23"/>
      <c r="LRT3" s="23"/>
      <c r="LRU3" s="23"/>
      <c r="LRV3" s="23"/>
      <c r="LRW3" s="23"/>
      <c r="LRX3" s="23"/>
      <c r="LRY3" s="23"/>
      <c r="LRZ3" s="23"/>
      <c r="LSA3" s="23"/>
      <c r="LSB3" s="23"/>
      <c r="LSC3" s="23"/>
      <c r="LSD3" s="23"/>
      <c r="LSE3" s="23"/>
      <c r="LSF3" s="23"/>
      <c r="LSG3" s="23"/>
      <c r="LSH3" s="23"/>
      <c r="LSI3" s="23"/>
      <c r="LSJ3" s="23"/>
      <c r="LSK3" s="23"/>
      <c r="LSL3" s="23"/>
      <c r="LSM3" s="23"/>
      <c r="LSN3" s="23"/>
      <c r="LSO3" s="23"/>
      <c r="LSP3" s="23"/>
      <c r="LSQ3" s="23"/>
      <c r="LSR3" s="23"/>
      <c r="LSS3" s="23"/>
      <c r="LST3" s="23"/>
      <c r="LSU3" s="23"/>
      <c r="LSV3" s="23"/>
      <c r="LSW3" s="23"/>
      <c r="LSX3" s="23"/>
      <c r="LSY3" s="23"/>
      <c r="LSZ3" s="23"/>
      <c r="LTA3" s="23"/>
      <c r="LTB3" s="23"/>
      <c r="LTC3" s="23"/>
      <c r="LTD3" s="23"/>
      <c r="LTE3" s="23"/>
      <c r="LTF3" s="23"/>
      <c r="LTG3" s="23"/>
      <c r="LTH3" s="23"/>
      <c r="LTI3" s="23"/>
      <c r="LTJ3" s="23"/>
      <c r="LTK3" s="23"/>
      <c r="LTL3" s="23"/>
      <c r="LTM3" s="23"/>
      <c r="LTN3" s="23"/>
      <c r="LTO3" s="23"/>
      <c r="LTP3" s="23"/>
      <c r="LTQ3" s="23"/>
      <c r="LTR3" s="23"/>
      <c r="LTS3" s="23"/>
      <c r="LTT3" s="23"/>
      <c r="LTU3" s="23"/>
      <c r="LTV3" s="23"/>
      <c r="LTW3" s="23"/>
      <c r="LTX3" s="23"/>
      <c r="LTY3" s="23"/>
      <c r="LTZ3" s="23"/>
      <c r="LUA3" s="23"/>
      <c r="LUB3" s="23"/>
      <c r="LUC3" s="23"/>
      <c r="LUD3" s="23"/>
      <c r="LUE3" s="23"/>
      <c r="LUF3" s="23"/>
      <c r="LUG3" s="23"/>
      <c r="LUH3" s="23"/>
      <c r="LUI3" s="23"/>
      <c r="LUJ3" s="23"/>
      <c r="LUK3" s="23"/>
      <c r="LUL3" s="23"/>
      <c r="LUM3" s="23"/>
      <c r="LUN3" s="23"/>
      <c r="LUO3" s="23"/>
      <c r="LUP3" s="23"/>
      <c r="LUQ3" s="23"/>
      <c r="LUR3" s="23"/>
      <c r="LUS3" s="23"/>
      <c r="LUT3" s="23"/>
      <c r="LUU3" s="23"/>
      <c r="LUV3" s="23"/>
      <c r="LUW3" s="23"/>
      <c r="LUX3" s="23"/>
      <c r="LUY3" s="23"/>
      <c r="LUZ3" s="23"/>
      <c r="LVA3" s="23"/>
      <c r="LVB3" s="23"/>
      <c r="LVC3" s="23"/>
      <c r="LVD3" s="23"/>
      <c r="LVE3" s="23"/>
      <c r="LVF3" s="23"/>
      <c r="LVG3" s="23"/>
      <c r="LVH3" s="23"/>
      <c r="LVI3" s="23"/>
      <c r="LVJ3" s="23"/>
      <c r="LVK3" s="23"/>
      <c r="LVL3" s="23"/>
      <c r="LVM3" s="23"/>
      <c r="LVN3" s="23"/>
      <c r="LVO3" s="23"/>
      <c r="LVP3" s="23"/>
      <c r="LVQ3" s="23"/>
      <c r="LVR3" s="23"/>
      <c r="LVS3" s="23"/>
      <c r="LVT3" s="23"/>
      <c r="LVU3" s="23"/>
      <c r="LVV3" s="23"/>
      <c r="LVW3" s="23"/>
      <c r="LVX3" s="23"/>
      <c r="LVY3" s="23"/>
      <c r="LVZ3" s="23"/>
      <c r="LWA3" s="23"/>
      <c r="LWB3" s="23"/>
      <c r="LWC3" s="23"/>
      <c r="LWD3" s="23"/>
      <c r="LWE3" s="23"/>
      <c r="LWF3" s="23"/>
      <c r="LWG3" s="23"/>
      <c r="LWH3" s="23"/>
      <c r="LWI3" s="23"/>
      <c r="LWJ3" s="23"/>
      <c r="LWK3" s="23"/>
      <c r="LWL3" s="23"/>
      <c r="LWM3" s="23"/>
      <c r="LWN3" s="23"/>
      <c r="LWO3" s="23"/>
      <c r="LWP3" s="23"/>
      <c r="LWQ3" s="23"/>
      <c r="LWR3" s="23"/>
      <c r="LWS3" s="23"/>
      <c r="LWT3" s="23"/>
      <c r="LWU3" s="23"/>
      <c r="LWV3" s="23"/>
      <c r="LWW3" s="23"/>
      <c r="LWX3" s="23"/>
      <c r="LWY3" s="23"/>
      <c r="LWZ3" s="23"/>
      <c r="LXA3" s="23"/>
      <c r="LXB3" s="23"/>
      <c r="LXC3" s="23"/>
      <c r="LXD3" s="23"/>
      <c r="LXE3" s="23"/>
      <c r="LXF3" s="23"/>
      <c r="LXG3" s="23"/>
      <c r="LXH3" s="23"/>
      <c r="LXI3" s="23"/>
      <c r="LXJ3" s="23"/>
      <c r="LXK3" s="23"/>
      <c r="LXL3" s="23"/>
      <c r="LXM3" s="23"/>
      <c r="LXN3" s="23"/>
      <c r="LXO3" s="23"/>
      <c r="LXP3" s="23"/>
      <c r="LXQ3" s="23"/>
      <c r="LXR3" s="23"/>
      <c r="LXS3" s="23"/>
      <c r="LXT3" s="23"/>
      <c r="LXU3" s="23"/>
      <c r="LXV3" s="23"/>
      <c r="LXW3" s="23"/>
      <c r="LXX3" s="23"/>
      <c r="LXY3" s="23"/>
      <c r="LXZ3" s="23"/>
      <c r="LYA3" s="23"/>
      <c r="LYB3" s="23"/>
      <c r="LYC3" s="23"/>
      <c r="LYD3" s="23"/>
      <c r="LYE3" s="23"/>
      <c r="LYF3" s="23"/>
      <c r="LYG3" s="23"/>
      <c r="LYH3" s="23"/>
      <c r="LYI3" s="23"/>
      <c r="LYJ3" s="23"/>
      <c r="LYK3" s="23"/>
      <c r="LYL3" s="23"/>
      <c r="LYM3" s="23"/>
      <c r="LYN3" s="23"/>
      <c r="LYO3" s="23"/>
      <c r="LYP3" s="23"/>
      <c r="LYQ3" s="23"/>
      <c r="LYR3" s="23"/>
      <c r="LYS3" s="23"/>
      <c r="LYT3" s="23"/>
      <c r="LYU3" s="23"/>
      <c r="LYV3" s="23"/>
      <c r="LYW3" s="23"/>
      <c r="LYX3" s="23"/>
      <c r="LYY3" s="23"/>
      <c r="LYZ3" s="23"/>
      <c r="LZA3" s="23"/>
      <c r="LZB3" s="23"/>
      <c r="LZC3" s="23"/>
      <c r="LZD3" s="23"/>
      <c r="LZE3" s="23"/>
      <c r="LZF3" s="23"/>
      <c r="LZG3" s="23"/>
      <c r="LZH3" s="23"/>
      <c r="LZI3" s="23"/>
      <c r="LZJ3" s="23"/>
      <c r="LZK3" s="23"/>
      <c r="LZL3" s="23"/>
      <c r="LZM3" s="23"/>
      <c r="LZN3" s="23"/>
      <c r="LZO3" s="23"/>
      <c r="LZP3" s="23"/>
      <c r="LZQ3" s="23"/>
      <c r="LZR3" s="23"/>
      <c r="LZS3" s="23"/>
      <c r="LZT3" s="23"/>
      <c r="LZU3" s="23"/>
      <c r="LZV3" s="23"/>
      <c r="LZW3" s="23"/>
      <c r="LZX3" s="23"/>
      <c r="LZY3" s="23"/>
      <c r="LZZ3" s="23"/>
      <c r="MAA3" s="23"/>
      <c r="MAB3" s="23"/>
      <c r="MAC3" s="23"/>
      <c r="MAD3" s="23"/>
      <c r="MAE3" s="23"/>
      <c r="MAF3" s="23"/>
      <c r="MAG3" s="23"/>
      <c r="MAH3" s="23"/>
      <c r="MAI3" s="23"/>
      <c r="MAJ3" s="23"/>
      <c r="MAK3" s="23"/>
      <c r="MAL3" s="23"/>
      <c r="MAM3" s="23"/>
      <c r="MAN3" s="23"/>
      <c r="MAO3" s="23"/>
      <c r="MAP3" s="23"/>
      <c r="MAQ3" s="23"/>
      <c r="MAR3" s="23"/>
      <c r="MAS3" s="23"/>
      <c r="MAT3" s="23"/>
      <c r="MAU3" s="23"/>
      <c r="MAV3" s="23"/>
      <c r="MAW3" s="23"/>
      <c r="MAX3" s="23"/>
      <c r="MAY3" s="23"/>
      <c r="MAZ3" s="23"/>
      <c r="MBA3" s="23"/>
      <c r="MBB3" s="23"/>
      <c r="MBC3" s="23"/>
      <c r="MBD3" s="23"/>
      <c r="MBE3" s="23"/>
      <c r="MBF3" s="23"/>
      <c r="MBG3" s="23"/>
      <c r="MBH3" s="23"/>
      <c r="MBI3" s="23"/>
      <c r="MBJ3" s="23"/>
      <c r="MBK3" s="23"/>
      <c r="MBL3" s="23"/>
      <c r="MBM3" s="23"/>
      <c r="MBN3" s="23"/>
      <c r="MBO3" s="23"/>
      <c r="MBP3" s="23"/>
      <c r="MBQ3" s="23"/>
      <c r="MBR3" s="23"/>
      <c r="MBS3" s="23"/>
      <c r="MBT3" s="23"/>
      <c r="MBU3" s="23"/>
      <c r="MBV3" s="23"/>
      <c r="MBW3" s="23"/>
      <c r="MBX3" s="23"/>
      <c r="MBY3" s="23"/>
      <c r="MBZ3" s="23"/>
      <c r="MCA3" s="23"/>
      <c r="MCB3" s="23"/>
      <c r="MCC3" s="23"/>
      <c r="MCD3" s="23"/>
      <c r="MCE3" s="23"/>
      <c r="MCF3" s="23"/>
      <c r="MCG3" s="23"/>
      <c r="MCH3" s="23"/>
      <c r="MCI3" s="23"/>
      <c r="MCJ3" s="23"/>
      <c r="MCK3" s="23"/>
      <c r="MCL3" s="23"/>
      <c r="MCM3" s="23"/>
      <c r="MCN3" s="23"/>
      <c r="MCO3" s="23"/>
      <c r="MCP3" s="23"/>
      <c r="MCQ3" s="23"/>
      <c r="MCR3" s="23"/>
      <c r="MCS3" s="23"/>
      <c r="MCT3" s="23"/>
      <c r="MCU3" s="23"/>
      <c r="MCV3" s="23"/>
      <c r="MCW3" s="23"/>
      <c r="MCX3" s="23"/>
      <c r="MCY3" s="23"/>
      <c r="MCZ3" s="23"/>
      <c r="MDA3" s="23"/>
      <c r="MDB3" s="23"/>
      <c r="MDC3" s="23"/>
      <c r="MDD3" s="23"/>
      <c r="MDE3" s="23"/>
      <c r="MDF3" s="23"/>
      <c r="MDG3" s="23"/>
      <c r="MDH3" s="23"/>
      <c r="MDI3" s="23"/>
      <c r="MDJ3" s="23"/>
      <c r="MDK3" s="23"/>
      <c r="MDL3" s="23"/>
      <c r="MDM3" s="23"/>
      <c r="MDN3" s="23"/>
      <c r="MDO3" s="23"/>
      <c r="MDP3" s="23"/>
      <c r="MDQ3" s="23"/>
      <c r="MDR3" s="23"/>
      <c r="MDS3" s="23"/>
      <c r="MDT3" s="23"/>
      <c r="MDU3" s="23"/>
      <c r="MDV3" s="23"/>
      <c r="MDW3" s="23"/>
      <c r="MDX3" s="23"/>
      <c r="MDY3" s="23"/>
      <c r="MDZ3" s="23"/>
      <c r="MEA3" s="23"/>
      <c r="MEB3" s="23"/>
      <c r="MEC3" s="23"/>
      <c r="MED3" s="23"/>
      <c r="MEE3" s="23"/>
      <c r="MEF3" s="23"/>
      <c r="MEG3" s="23"/>
      <c r="MEH3" s="23"/>
      <c r="MEI3" s="23"/>
      <c r="MEJ3" s="23"/>
      <c r="MEK3" s="23"/>
      <c r="MEL3" s="23"/>
      <c r="MEM3" s="23"/>
      <c r="MEN3" s="23"/>
      <c r="MEO3" s="23"/>
      <c r="MEP3" s="23"/>
      <c r="MEQ3" s="23"/>
      <c r="MER3" s="23"/>
      <c r="MES3" s="23"/>
      <c r="MET3" s="23"/>
      <c r="MEU3" s="23"/>
      <c r="MEV3" s="23"/>
      <c r="MEW3" s="23"/>
      <c r="MEX3" s="23"/>
      <c r="MEY3" s="23"/>
      <c r="MEZ3" s="23"/>
      <c r="MFA3" s="23"/>
      <c r="MFB3" s="23"/>
      <c r="MFC3" s="23"/>
      <c r="MFD3" s="23"/>
      <c r="MFE3" s="23"/>
      <c r="MFF3" s="23"/>
      <c r="MFG3" s="23"/>
      <c r="MFH3" s="23"/>
      <c r="MFI3" s="23"/>
      <c r="MFJ3" s="23"/>
      <c r="MFK3" s="23"/>
      <c r="MFL3" s="23"/>
      <c r="MFM3" s="23"/>
      <c r="MFN3" s="23"/>
      <c r="MFO3" s="23"/>
      <c r="MFP3" s="23"/>
      <c r="MFQ3" s="23"/>
      <c r="MFR3" s="23"/>
      <c r="MFS3" s="23"/>
      <c r="MFT3" s="23"/>
      <c r="MFU3" s="23"/>
      <c r="MFV3" s="23"/>
      <c r="MFW3" s="23"/>
      <c r="MFX3" s="23"/>
      <c r="MFY3" s="23"/>
      <c r="MFZ3" s="23"/>
      <c r="MGA3" s="23"/>
      <c r="MGB3" s="23"/>
      <c r="MGC3" s="23"/>
      <c r="MGD3" s="23"/>
      <c r="MGE3" s="23"/>
      <c r="MGF3" s="23"/>
      <c r="MGG3" s="23"/>
      <c r="MGH3" s="23"/>
      <c r="MGI3" s="23"/>
      <c r="MGJ3" s="23"/>
      <c r="MGK3" s="23"/>
      <c r="MGL3" s="23"/>
      <c r="MGM3" s="23"/>
      <c r="MGN3" s="23"/>
      <c r="MGO3" s="23"/>
      <c r="MGP3" s="23"/>
      <c r="MGQ3" s="23"/>
      <c r="MGR3" s="23"/>
      <c r="MGS3" s="23"/>
      <c r="MGT3" s="23"/>
      <c r="MGU3" s="23"/>
      <c r="MGV3" s="23"/>
      <c r="MGW3" s="23"/>
      <c r="MGX3" s="23"/>
      <c r="MGY3" s="23"/>
      <c r="MGZ3" s="23"/>
      <c r="MHA3" s="23"/>
      <c r="MHB3" s="23"/>
      <c r="MHC3" s="23"/>
      <c r="MHD3" s="23"/>
      <c r="MHE3" s="23"/>
      <c r="MHF3" s="23"/>
      <c r="MHG3" s="23"/>
      <c r="MHH3" s="23"/>
      <c r="MHI3" s="23"/>
      <c r="MHJ3" s="23"/>
      <c r="MHK3" s="23"/>
      <c r="MHL3" s="23"/>
      <c r="MHM3" s="23"/>
      <c r="MHN3" s="23"/>
      <c r="MHO3" s="23"/>
      <c r="MHP3" s="23"/>
      <c r="MHQ3" s="23"/>
      <c r="MHR3" s="23"/>
      <c r="MHS3" s="23"/>
      <c r="MHT3" s="23"/>
      <c r="MHU3" s="23"/>
      <c r="MHV3" s="23"/>
      <c r="MHW3" s="23"/>
      <c r="MHX3" s="23"/>
      <c r="MHY3" s="23"/>
      <c r="MHZ3" s="23"/>
      <c r="MIA3" s="23"/>
      <c r="MIB3" s="23"/>
      <c r="MIC3" s="23"/>
      <c r="MID3" s="23"/>
      <c r="MIE3" s="23"/>
      <c r="MIF3" s="23"/>
      <c r="MIG3" s="23"/>
      <c r="MIH3" s="23"/>
      <c r="MII3" s="23"/>
      <c r="MIJ3" s="23"/>
      <c r="MIK3" s="23"/>
      <c r="MIL3" s="23"/>
      <c r="MIM3" s="23"/>
      <c r="MIN3" s="23"/>
      <c r="MIO3" s="23"/>
      <c r="MIP3" s="23"/>
      <c r="MIQ3" s="23"/>
      <c r="MIR3" s="23"/>
      <c r="MIS3" s="23"/>
      <c r="MIT3" s="23"/>
      <c r="MIU3" s="23"/>
      <c r="MIV3" s="23"/>
      <c r="MIW3" s="23"/>
      <c r="MIX3" s="23"/>
      <c r="MIY3" s="23"/>
      <c r="MIZ3" s="23"/>
      <c r="MJA3" s="23"/>
      <c r="MJB3" s="23"/>
      <c r="MJC3" s="23"/>
      <c r="MJD3" s="23"/>
      <c r="MJE3" s="23"/>
      <c r="MJF3" s="23"/>
      <c r="MJG3" s="23"/>
      <c r="MJH3" s="23"/>
      <c r="MJI3" s="23"/>
      <c r="MJJ3" s="23"/>
      <c r="MJK3" s="23"/>
      <c r="MJL3" s="23"/>
      <c r="MJM3" s="23"/>
      <c r="MJN3" s="23"/>
      <c r="MJO3" s="23"/>
      <c r="MJP3" s="23"/>
      <c r="MJQ3" s="23"/>
      <c r="MJR3" s="23"/>
      <c r="MJS3" s="23"/>
      <c r="MJT3" s="23"/>
      <c r="MJU3" s="23"/>
      <c r="MJV3" s="23"/>
      <c r="MJW3" s="23"/>
      <c r="MJX3" s="23"/>
      <c r="MJY3" s="23"/>
      <c r="MJZ3" s="23"/>
      <c r="MKA3" s="23"/>
      <c r="MKB3" s="23"/>
      <c r="MKC3" s="23"/>
      <c r="MKD3" s="23"/>
      <c r="MKE3" s="23"/>
      <c r="MKF3" s="23"/>
      <c r="MKG3" s="23"/>
      <c r="MKH3" s="23"/>
      <c r="MKI3" s="23"/>
      <c r="MKJ3" s="23"/>
      <c r="MKK3" s="23"/>
      <c r="MKL3" s="23"/>
      <c r="MKM3" s="23"/>
      <c r="MKN3" s="23"/>
      <c r="MKO3" s="23"/>
      <c r="MKP3" s="23"/>
      <c r="MKQ3" s="23"/>
      <c r="MKR3" s="23"/>
      <c r="MKS3" s="23"/>
      <c r="MKT3" s="23"/>
      <c r="MKU3" s="23"/>
      <c r="MKV3" s="23"/>
      <c r="MKW3" s="23"/>
      <c r="MKX3" s="23"/>
      <c r="MKY3" s="23"/>
      <c r="MKZ3" s="23"/>
      <c r="MLA3" s="23"/>
      <c r="MLB3" s="23"/>
      <c r="MLC3" s="23"/>
      <c r="MLD3" s="23"/>
      <c r="MLE3" s="23"/>
      <c r="MLF3" s="23"/>
      <c r="MLG3" s="23"/>
      <c r="MLH3" s="23"/>
      <c r="MLI3" s="23"/>
      <c r="MLJ3" s="23"/>
      <c r="MLK3" s="23"/>
      <c r="MLL3" s="23"/>
      <c r="MLM3" s="23"/>
      <c r="MLN3" s="23"/>
      <c r="MLO3" s="23"/>
      <c r="MLP3" s="23"/>
      <c r="MLQ3" s="23"/>
      <c r="MLR3" s="23"/>
      <c r="MLS3" s="23"/>
      <c r="MLT3" s="23"/>
      <c r="MLU3" s="23"/>
      <c r="MLV3" s="23"/>
      <c r="MLW3" s="23"/>
      <c r="MLX3" s="23"/>
      <c r="MLY3" s="23"/>
      <c r="MLZ3" s="23"/>
      <c r="MMA3" s="23"/>
      <c r="MMB3" s="23"/>
      <c r="MMC3" s="23"/>
      <c r="MMD3" s="23"/>
      <c r="MME3" s="23"/>
      <c r="MMF3" s="23"/>
      <c r="MMG3" s="23"/>
      <c r="MMH3" s="23"/>
      <c r="MMI3" s="23"/>
      <c r="MMJ3" s="23"/>
      <c r="MMK3" s="23"/>
      <c r="MML3" s="23"/>
      <c r="MMM3" s="23"/>
      <c r="MMN3" s="23"/>
      <c r="MMO3" s="23"/>
      <c r="MMP3" s="23"/>
      <c r="MMQ3" s="23"/>
      <c r="MMR3" s="23"/>
      <c r="MMS3" s="23"/>
      <c r="MMT3" s="23"/>
      <c r="MMU3" s="23"/>
      <c r="MMV3" s="23"/>
      <c r="MMW3" s="23"/>
      <c r="MMX3" s="23"/>
      <c r="MMY3" s="23"/>
      <c r="MMZ3" s="23"/>
      <c r="MNA3" s="23"/>
      <c r="MNB3" s="23"/>
      <c r="MNC3" s="23"/>
      <c r="MND3" s="23"/>
      <c r="MNE3" s="23"/>
      <c r="MNF3" s="23"/>
      <c r="MNG3" s="23"/>
      <c r="MNH3" s="23"/>
      <c r="MNI3" s="23"/>
      <c r="MNJ3" s="23"/>
      <c r="MNK3" s="23"/>
      <c r="MNL3" s="23"/>
      <c r="MNM3" s="23"/>
      <c r="MNN3" s="23"/>
      <c r="MNO3" s="23"/>
      <c r="MNP3" s="23"/>
      <c r="MNQ3" s="23"/>
      <c r="MNR3" s="23"/>
      <c r="MNS3" s="23"/>
      <c r="MNT3" s="23"/>
      <c r="MNU3" s="23"/>
      <c r="MNV3" s="23"/>
      <c r="MNW3" s="23"/>
      <c r="MNX3" s="23"/>
      <c r="MNY3" s="23"/>
      <c r="MNZ3" s="23"/>
      <c r="MOA3" s="23"/>
      <c r="MOB3" s="23"/>
      <c r="MOC3" s="23"/>
      <c r="MOD3" s="23"/>
      <c r="MOE3" s="23"/>
      <c r="MOF3" s="23"/>
      <c r="MOG3" s="23"/>
      <c r="MOH3" s="23"/>
      <c r="MOI3" s="23"/>
      <c r="MOJ3" s="23"/>
      <c r="MOK3" s="23"/>
      <c r="MOL3" s="23"/>
      <c r="MOM3" s="23"/>
      <c r="MON3" s="23"/>
      <c r="MOO3" s="23"/>
      <c r="MOP3" s="23"/>
      <c r="MOQ3" s="23"/>
      <c r="MOR3" s="23"/>
      <c r="MOS3" s="23"/>
      <c r="MOT3" s="23"/>
      <c r="MOU3" s="23"/>
      <c r="MOV3" s="23"/>
      <c r="MOW3" s="23"/>
      <c r="MOX3" s="23"/>
      <c r="MOY3" s="23"/>
      <c r="MOZ3" s="23"/>
      <c r="MPA3" s="23"/>
      <c r="MPB3" s="23"/>
      <c r="MPC3" s="23"/>
      <c r="MPD3" s="23"/>
      <c r="MPE3" s="23"/>
      <c r="MPF3" s="23"/>
      <c r="MPG3" s="23"/>
      <c r="MPH3" s="23"/>
      <c r="MPI3" s="23"/>
      <c r="MPJ3" s="23"/>
      <c r="MPK3" s="23"/>
      <c r="MPL3" s="23"/>
      <c r="MPM3" s="23"/>
      <c r="MPN3" s="23"/>
      <c r="MPO3" s="23"/>
      <c r="MPP3" s="23"/>
      <c r="MPQ3" s="23"/>
      <c r="MPR3" s="23"/>
      <c r="MPS3" s="23"/>
      <c r="MPT3" s="23"/>
      <c r="MPU3" s="23"/>
      <c r="MPV3" s="23"/>
      <c r="MPW3" s="23"/>
      <c r="MPX3" s="23"/>
      <c r="MPY3" s="23"/>
      <c r="MPZ3" s="23"/>
      <c r="MQA3" s="23"/>
      <c r="MQB3" s="23"/>
      <c r="MQC3" s="23"/>
      <c r="MQD3" s="23"/>
      <c r="MQE3" s="23"/>
      <c r="MQF3" s="23"/>
      <c r="MQG3" s="23"/>
      <c r="MQH3" s="23"/>
      <c r="MQI3" s="23"/>
      <c r="MQJ3" s="23"/>
      <c r="MQK3" s="23"/>
      <c r="MQL3" s="23"/>
      <c r="MQM3" s="23"/>
      <c r="MQN3" s="23"/>
      <c r="MQO3" s="23"/>
      <c r="MQP3" s="23"/>
      <c r="MQQ3" s="23"/>
      <c r="MQR3" s="23"/>
      <c r="MQS3" s="23"/>
      <c r="MQT3" s="23"/>
      <c r="MQU3" s="23"/>
      <c r="MQV3" s="23"/>
      <c r="MQW3" s="23"/>
      <c r="MQX3" s="23"/>
      <c r="MQY3" s="23"/>
      <c r="MQZ3" s="23"/>
      <c r="MRA3" s="23"/>
      <c r="MRB3" s="23"/>
      <c r="MRC3" s="23"/>
      <c r="MRD3" s="23"/>
      <c r="MRE3" s="23"/>
      <c r="MRF3" s="23"/>
      <c r="MRG3" s="23"/>
      <c r="MRH3" s="23"/>
      <c r="MRI3" s="23"/>
      <c r="MRJ3" s="23"/>
      <c r="MRK3" s="23"/>
      <c r="MRL3" s="23"/>
      <c r="MRM3" s="23"/>
      <c r="MRN3" s="23"/>
      <c r="MRO3" s="23"/>
      <c r="MRP3" s="23"/>
      <c r="MRQ3" s="23"/>
      <c r="MRR3" s="23"/>
      <c r="MRS3" s="23"/>
      <c r="MRT3" s="23"/>
      <c r="MRU3" s="23"/>
      <c r="MRV3" s="23"/>
      <c r="MRW3" s="23"/>
      <c r="MRX3" s="23"/>
      <c r="MRY3" s="23"/>
      <c r="MRZ3" s="23"/>
      <c r="MSA3" s="23"/>
      <c r="MSB3" s="23"/>
      <c r="MSC3" s="23"/>
      <c r="MSD3" s="23"/>
      <c r="MSE3" s="23"/>
      <c r="MSF3" s="23"/>
      <c r="MSG3" s="23"/>
      <c r="MSH3" s="23"/>
      <c r="MSI3" s="23"/>
      <c r="MSJ3" s="23"/>
      <c r="MSK3" s="23"/>
      <c r="MSL3" s="23"/>
      <c r="MSM3" s="23"/>
      <c r="MSN3" s="23"/>
      <c r="MSO3" s="23"/>
      <c r="MSP3" s="23"/>
      <c r="MSQ3" s="23"/>
      <c r="MSR3" s="23"/>
      <c r="MSS3" s="23"/>
      <c r="MST3" s="23"/>
      <c r="MSU3" s="23"/>
      <c r="MSV3" s="23"/>
      <c r="MSW3" s="23"/>
      <c r="MSX3" s="23"/>
      <c r="MSY3" s="23"/>
      <c r="MSZ3" s="23"/>
      <c r="MTA3" s="23"/>
      <c r="MTB3" s="23"/>
      <c r="MTC3" s="23"/>
      <c r="MTD3" s="23"/>
      <c r="MTE3" s="23"/>
      <c r="MTF3" s="23"/>
      <c r="MTG3" s="23"/>
      <c r="MTH3" s="23"/>
      <c r="MTI3" s="23"/>
      <c r="MTJ3" s="23"/>
      <c r="MTK3" s="23"/>
      <c r="MTL3" s="23"/>
      <c r="MTM3" s="23"/>
      <c r="MTN3" s="23"/>
      <c r="MTO3" s="23"/>
      <c r="MTP3" s="23"/>
      <c r="MTQ3" s="23"/>
      <c r="MTR3" s="23"/>
      <c r="MTS3" s="23"/>
      <c r="MTT3" s="23"/>
      <c r="MTU3" s="23"/>
      <c r="MTV3" s="23"/>
      <c r="MTW3" s="23"/>
      <c r="MTX3" s="23"/>
      <c r="MTY3" s="23"/>
      <c r="MTZ3" s="23"/>
      <c r="MUA3" s="23"/>
      <c r="MUB3" s="23"/>
      <c r="MUC3" s="23"/>
      <c r="MUD3" s="23"/>
      <c r="MUE3" s="23"/>
      <c r="MUF3" s="23"/>
      <c r="MUG3" s="23"/>
      <c r="MUH3" s="23"/>
      <c r="MUI3" s="23"/>
      <c r="MUJ3" s="23"/>
      <c r="MUK3" s="23"/>
      <c r="MUL3" s="23"/>
      <c r="MUM3" s="23"/>
      <c r="MUN3" s="23"/>
      <c r="MUO3" s="23"/>
      <c r="MUP3" s="23"/>
      <c r="MUQ3" s="23"/>
      <c r="MUR3" s="23"/>
      <c r="MUS3" s="23"/>
      <c r="MUT3" s="23"/>
      <c r="MUU3" s="23"/>
      <c r="MUV3" s="23"/>
      <c r="MUW3" s="23"/>
      <c r="MUX3" s="23"/>
      <c r="MUY3" s="23"/>
      <c r="MUZ3" s="23"/>
      <c r="MVA3" s="23"/>
      <c r="MVB3" s="23"/>
      <c r="MVC3" s="23"/>
      <c r="MVD3" s="23"/>
      <c r="MVE3" s="23"/>
      <c r="MVF3" s="23"/>
      <c r="MVG3" s="23"/>
      <c r="MVH3" s="23"/>
      <c r="MVI3" s="23"/>
      <c r="MVJ3" s="23"/>
      <c r="MVK3" s="23"/>
      <c r="MVL3" s="23"/>
      <c r="MVM3" s="23"/>
      <c r="MVN3" s="23"/>
      <c r="MVO3" s="23"/>
      <c r="MVP3" s="23"/>
      <c r="MVQ3" s="23"/>
      <c r="MVR3" s="23"/>
      <c r="MVS3" s="23"/>
      <c r="MVT3" s="23"/>
      <c r="MVU3" s="23"/>
      <c r="MVV3" s="23"/>
      <c r="MVW3" s="23"/>
      <c r="MVX3" s="23"/>
      <c r="MVY3" s="23"/>
      <c r="MVZ3" s="23"/>
      <c r="MWA3" s="23"/>
      <c r="MWB3" s="23"/>
      <c r="MWC3" s="23"/>
      <c r="MWD3" s="23"/>
      <c r="MWE3" s="23"/>
      <c r="MWF3" s="23"/>
      <c r="MWG3" s="23"/>
      <c r="MWH3" s="23"/>
      <c r="MWI3" s="23"/>
      <c r="MWJ3" s="23"/>
      <c r="MWK3" s="23"/>
      <c r="MWL3" s="23"/>
      <c r="MWM3" s="23"/>
      <c r="MWN3" s="23"/>
      <c r="MWO3" s="23"/>
      <c r="MWP3" s="23"/>
      <c r="MWQ3" s="23"/>
      <c r="MWR3" s="23"/>
      <c r="MWS3" s="23"/>
      <c r="MWT3" s="23"/>
      <c r="MWU3" s="23"/>
      <c r="MWV3" s="23"/>
      <c r="MWW3" s="23"/>
      <c r="MWX3" s="23"/>
      <c r="MWY3" s="23"/>
      <c r="MWZ3" s="23"/>
      <c r="MXA3" s="23"/>
      <c r="MXB3" s="23"/>
      <c r="MXC3" s="23"/>
      <c r="MXD3" s="23"/>
      <c r="MXE3" s="23"/>
      <c r="MXF3" s="23"/>
      <c r="MXG3" s="23"/>
      <c r="MXH3" s="23"/>
      <c r="MXI3" s="23"/>
      <c r="MXJ3" s="23"/>
      <c r="MXK3" s="23"/>
      <c r="MXL3" s="23"/>
      <c r="MXM3" s="23"/>
      <c r="MXN3" s="23"/>
      <c r="MXO3" s="23"/>
      <c r="MXP3" s="23"/>
      <c r="MXQ3" s="23"/>
      <c r="MXR3" s="23"/>
      <c r="MXS3" s="23"/>
      <c r="MXT3" s="23"/>
      <c r="MXU3" s="23"/>
      <c r="MXV3" s="23"/>
      <c r="MXW3" s="23"/>
      <c r="MXX3" s="23"/>
      <c r="MXY3" s="23"/>
      <c r="MXZ3" s="23"/>
      <c r="MYA3" s="23"/>
      <c r="MYB3" s="23"/>
      <c r="MYC3" s="23"/>
      <c r="MYD3" s="23"/>
      <c r="MYE3" s="23"/>
      <c r="MYF3" s="23"/>
      <c r="MYG3" s="23"/>
      <c r="MYH3" s="23"/>
      <c r="MYI3" s="23"/>
      <c r="MYJ3" s="23"/>
      <c r="MYK3" s="23"/>
      <c r="MYL3" s="23"/>
      <c r="MYM3" s="23"/>
      <c r="MYN3" s="23"/>
      <c r="MYO3" s="23"/>
      <c r="MYP3" s="23"/>
      <c r="MYQ3" s="23"/>
      <c r="MYR3" s="23"/>
      <c r="MYS3" s="23"/>
      <c r="MYT3" s="23"/>
      <c r="MYU3" s="23"/>
      <c r="MYV3" s="23"/>
      <c r="MYW3" s="23"/>
      <c r="MYX3" s="23"/>
      <c r="MYY3" s="23"/>
      <c r="MYZ3" s="23"/>
      <c r="MZA3" s="23"/>
      <c r="MZB3" s="23"/>
      <c r="MZC3" s="23"/>
      <c r="MZD3" s="23"/>
      <c r="MZE3" s="23"/>
      <c r="MZF3" s="23"/>
      <c r="MZG3" s="23"/>
      <c r="MZH3" s="23"/>
      <c r="MZI3" s="23"/>
      <c r="MZJ3" s="23"/>
      <c r="MZK3" s="23"/>
      <c r="MZL3" s="23"/>
      <c r="MZM3" s="23"/>
      <c r="MZN3" s="23"/>
      <c r="MZO3" s="23"/>
      <c r="MZP3" s="23"/>
      <c r="MZQ3" s="23"/>
      <c r="MZR3" s="23"/>
      <c r="MZS3" s="23"/>
      <c r="MZT3" s="23"/>
      <c r="MZU3" s="23"/>
      <c r="MZV3" s="23"/>
      <c r="MZW3" s="23"/>
      <c r="MZX3" s="23"/>
      <c r="MZY3" s="23"/>
      <c r="MZZ3" s="23"/>
      <c r="NAA3" s="23"/>
      <c r="NAB3" s="23"/>
      <c r="NAC3" s="23"/>
      <c r="NAD3" s="23"/>
      <c r="NAE3" s="23"/>
      <c r="NAF3" s="23"/>
      <c r="NAG3" s="23"/>
      <c r="NAH3" s="23"/>
      <c r="NAI3" s="23"/>
      <c r="NAJ3" s="23"/>
      <c r="NAK3" s="23"/>
      <c r="NAL3" s="23"/>
      <c r="NAM3" s="23"/>
      <c r="NAN3" s="23"/>
      <c r="NAO3" s="23"/>
      <c r="NAP3" s="23"/>
      <c r="NAQ3" s="23"/>
      <c r="NAR3" s="23"/>
      <c r="NAS3" s="23"/>
      <c r="NAT3" s="23"/>
      <c r="NAU3" s="23"/>
      <c r="NAV3" s="23"/>
      <c r="NAW3" s="23"/>
      <c r="NAX3" s="23"/>
      <c r="NAY3" s="23"/>
      <c r="NAZ3" s="23"/>
      <c r="NBA3" s="23"/>
      <c r="NBB3" s="23"/>
      <c r="NBC3" s="23"/>
      <c r="NBD3" s="23"/>
      <c r="NBE3" s="23"/>
      <c r="NBF3" s="23"/>
      <c r="NBG3" s="23"/>
      <c r="NBH3" s="23"/>
      <c r="NBI3" s="23"/>
      <c r="NBJ3" s="23"/>
      <c r="NBK3" s="23"/>
      <c r="NBL3" s="23"/>
      <c r="NBM3" s="23"/>
      <c r="NBN3" s="23"/>
      <c r="NBO3" s="23"/>
      <c r="NBP3" s="23"/>
      <c r="NBQ3" s="23"/>
      <c r="NBR3" s="23"/>
      <c r="NBS3" s="23"/>
      <c r="NBT3" s="23"/>
      <c r="NBU3" s="23"/>
      <c r="NBV3" s="23"/>
      <c r="NBW3" s="23"/>
      <c r="NBX3" s="23"/>
      <c r="NBY3" s="23"/>
      <c r="NBZ3" s="23"/>
      <c r="NCA3" s="23"/>
      <c r="NCB3" s="23"/>
      <c r="NCC3" s="23"/>
      <c r="NCD3" s="23"/>
      <c r="NCE3" s="23"/>
      <c r="NCF3" s="23"/>
      <c r="NCG3" s="23"/>
      <c r="NCH3" s="23"/>
      <c r="NCI3" s="23"/>
      <c r="NCJ3" s="23"/>
      <c r="NCK3" s="23"/>
      <c r="NCL3" s="23"/>
      <c r="NCM3" s="23"/>
      <c r="NCN3" s="23"/>
      <c r="NCO3" s="23"/>
      <c r="NCP3" s="23"/>
      <c r="NCQ3" s="23"/>
      <c r="NCR3" s="23"/>
      <c r="NCS3" s="23"/>
      <c r="NCT3" s="23"/>
      <c r="NCU3" s="23"/>
      <c r="NCV3" s="23"/>
      <c r="NCW3" s="23"/>
      <c r="NCX3" s="23"/>
      <c r="NCY3" s="23"/>
      <c r="NCZ3" s="23"/>
      <c r="NDA3" s="23"/>
      <c r="NDB3" s="23"/>
      <c r="NDC3" s="23"/>
      <c r="NDD3" s="23"/>
      <c r="NDE3" s="23"/>
      <c r="NDF3" s="23"/>
      <c r="NDG3" s="23"/>
      <c r="NDH3" s="23"/>
      <c r="NDI3" s="23"/>
      <c r="NDJ3" s="23"/>
      <c r="NDK3" s="23"/>
      <c r="NDL3" s="23"/>
      <c r="NDM3" s="23"/>
      <c r="NDN3" s="23"/>
      <c r="NDO3" s="23"/>
      <c r="NDP3" s="23"/>
      <c r="NDQ3" s="23"/>
      <c r="NDR3" s="23"/>
      <c r="NDS3" s="23"/>
      <c r="NDT3" s="23"/>
      <c r="NDU3" s="23"/>
      <c r="NDV3" s="23"/>
      <c r="NDW3" s="23"/>
      <c r="NDX3" s="23"/>
      <c r="NDY3" s="23"/>
      <c r="NDZ3" s="23"/>
      <c r="NEA3" s="23"/>
      <c r="NEB3" s="23"/>
      <c r="NEC3" s="23"/>
      <c r="NED3" s="23"/>
      <c r="NEE3" s="23"/>
      <c r="NEF3" s="23"/>
      <c r="NEG3" s="23"/>
      <c r="NEH3" s="23"/>
      <c r="NEI3" s="23"/>
      <c r="NEJ3" s="23"/>
      <c r="NEK3" s="23"/>
      <c r="NEL3" s="23"/>
      <c r="NEM3" s="23"/>
      <c r="NEN3" s="23"/>
      <c r="NEO3" s="23"/>
      <c r="NEP3" s="23"/>
      <c r="NEQ3" s="23"/>
      <c r="NER3" s="23"/>
      <c r="NES3" s="23"/>
      <c r="NET3" s="23"/>
      <c r="NEU3" s="23"/>
      <c r="NEV3" s="23"/>
      <c r="NEW3" s="23"/>
      <c r="NEX3" s="23"/>
      <c r="NEY3" s="23"/>
      <c r="NEZ3" s="23"/>
      <c r="NFA3" s="23"/>
      <c r="NFB3" s="23"/>
      <c r="NFC3" s="23"/>
      <c r="NFD3" s="23"/>
      <c r="NFE3" s="23"/>
      <c r="NFF3" s="23"/>
      <c r="NFG3" s="23"/>
      <c r="NFH3" s="23"/>
      <c r="NFI3" s="23"/>
      <c r="NFJ3" s="23"/>
      <c r="NFK3" s="23"/>
      <c r="NFL3" s="23"/>
      <c r="NFM3" s="23"/>
      <c r="NFN3" s="23"/>
      <c r="NFO3" s="23"/>
      <c r="NFP3" s="23"/>
      <c r="NFQ3" s="23"/>
      <c r="NFR3" s="23"/>
      <c r="NFS3" s="23"/>
      <c r="NFT3" s="23"/>
      <c r="NFU3" s="23"/>
      <c r="NFV3" s="23"/>
      <c r="NFW3" s="23"/>
      <c r="NFX3" s="23"/>
      <c r="NFY3" s="23"/>
      <c r="NFZ3" s="23"/>
      <c r="NGA3" s="23"/>
      <c r="NGB3" s="23"/>
      <c r="NGC3" s="23"/>
      <c r="NGD3" s="23"/>
      <c r="NGE3" s="23"/>
      <c r="NGF3" s="23"/>
      <c r="NGG3" s="23"/>
      <c r="NGH3" s="23"/>
      <c r="NGI3" s="23"/>
      <c r="NGJ3" s="23"/>
      <c r="NGK3" s="23"/>
      <c r="NGL3" s="23"/>
      <c r="NGM3" s="23"/>
      <c r="NGN3" s="23"/>
      <c r="NGO3" s="23"/>
      <c r="NGP3" s="23"/>
      <c r="NGQ3" s="23"/>
      <c r="NGR3" s="23"/>
      <c r="NGS3" s="23"/>
      <c r="NGT3" s="23"/>
      <c r="NGU3" s="23"/>
      <c r="NGV3" s="23"/>
      <c r="NGW3" s="23"/>
      <c r="NGX3" s="23"/>
      <c r="NGY3" s="23"/>
      <c r="NGZ3" s="23"/>
      <c r="NHA3" s="23"/>
      <c r="NHB3" s="23"/>
      <c r="NHC3" s="23"/>
      <c r="NHD3" s="23"/>
      <c r="NHE3" s="23"/>
      <c r="NHF3" s="23"/>
      <c r="NHG3" s="23"/>
      <c r="NHH3" s="23"/>
      <c r="NHI3" s="23"/>
      <c r="NHJ3" s="23"/>
      <c r="NHK3" s="23"/>
      <c r="NHL3" s="23"/>
      <c r="NHM3" s="23"/>
      <c r="NHN3" s="23"/>
      <c r="NHO3" s="23"/>
      <c r="NHP3" s="23"/>
      <c r="NHQ3" s="23"/>
      <c r="NHR3" s="23"/>
      <c r="NHS3" s="23"/>
      <c r="NHT3" s="23"/>
      <c r="NHU3" s="23"/>
      <c r="NHV3" s="23"/>
      <c r="NHW3" s="23"/>
      <c r="NHX3" s="23"/>
      <c r="NHY3" s="23"/>
      <c r="NHZ3" s="23"/>
      <c r="NIA3" s="23"/>
      <c r="NIB3" s="23"/>
      <c r="NIC3" s="23"/>
      <c r="NID3" s="23"/>
      <c r="NIE3" s="23"/>
      <c r="NIF3" s="23"/>
      <c r="NIG3" s="23"/>
      <c r="NIH3" s="23"/>
      <c r="NII3" s="23"/>
      <c r="NIJ3" s="23"/>
      <c r="NIK3" s="23"/>
      <c r="NIL3" s="23"/>
      <c r="NIM3" s="23"/>
      <c r="NIN3" s="23"/>
      <c r="NIO3" s="23"/>
      <c r="NIP3" s="23"/>
      <c r="NIQ3" s="23"/>
      <c r="NIR3" s="23"/>
      <c r="NIS3" s="23"/>
      <c r="NIT3" s="23"/>
      <c r="NIU3" s="23"/>
      <c r="NIV3" s="23"/>
      <c r="NIW3" s="23"/>
      <c r="NIX3" s="23"/>
      <c r="NIY3" s="23"/>
      <c r="NIZ3" s="23"/>
      <c r="NJA3" s="23"/>
      <c r="NJB3" s="23"/>
      <c r="NJC3" s="23"/>
      <c r="NJD3" s="23"/>
      <c r="NJE3" s="23"/>
      <c r="NJF3" s="23"/>
      <c r="NJG3" s="23"/>
      <c r="NJH3" s="23"/>
      <c r="NJI3" s="23"/>
      <c r="NJJ3" s="23"/>
      <c r="NJK3" s="23"/>
      <c r="NJL3" s="23"/>
      <c r="NJM3" s="23"/>
      <c r="NJN3" s="23"/>
      <c r="NJO3" s="23"/>
      <c r="NJP3" s="23"/>
      <c r="NJQ3" s="23"/>
      <c r="NJR3" s="23"/>
      <c r="NJS3" s="23"/>
      <c r="NJT3" s="23"/>
      <c r="NJU3" s="23"/>
      <c r="NJV3" s="23"/>
      <c r="NJW3" s="23"/>
      <c r="NJX3" s="23"/>
      <c r="NJY3" s="23"/>
      <c r="NJZ3" s="23"/>
      <c r="NKA3" s="23"/>
      <c r="NKB3" s="23"/>
      <c r="NKC3" s="23"/>
      <c r="NKD3" s="23"/>
      <c r="NKE3" s="23"/>
      <c r="NKF3" s="23"/>
      <c r="NKG3" s="23"/>
      <c r="NKH3" s="23"/>
      <c r="NKI3" s="23"/>
      <c r="NKJ3" s="23"/>
      <c r="NKK3" s="23"/>
      <c r="NKL3" s="23"/>
      <c r="NKM3" s="23"/>
      <c r="NKN3" s="23"/>
      <c r="NKO3" s="23"/>
      <c r="NKP3" s="23"/>
      <c r="NKQ3" s="23"/>
      <c r="NKR3" s="23"/>
      <c r="NKS3" s="23"/>
      <c r="NKT3" s="23"/>
      <c r="NKU3" s="23"/>
      <c r="NKV3" s="23"/>
      <c r="NKW3" s="23"/>
      <c r="NKX3" s="23"/>
      <c r="NKY3" s="23"/>
      <c r="NKZ3" s="23"/>
      <c r="NLA3" s="23"/>
      <c r="NLB3" s="23"/>
      <c r="NLC3" s="23"/>
      <c r="NLD3" s="23"/>
      <c r="NLE3" s="23"/>
      <c r="NLF3" s="23"/>
      <c r="NLG3" s="23"/>
      <c r="NLH3" s="23"/>
      <c r="NLI3" s="23"/>
      <c r="NLJ3" s="23"/>
      <c r="NLK3" s="23"/>
      <c r="NLL3" s="23"/>
      <c r="NLM3" s="23"/>
      <c r="NLN3" s="23"/>
      <c r="NLO3" s="23"/>
      <c r="NLP3" s="23"/>
      <c r="NLQ3" s="23"/>
      <c r="NLR3" s="23"/>
      <c r="NLS3" s="23"/>
      <c r="NLT3" s="23"/>
      <c r="NLU3" s="23"/>
      <c r="NLV3" s="23"/>
      <c r="NLW3" s="23"/>
      <c r="NLX3" s="23"/>
      <c r="NLY3" s="23"/>
      <c r="NLZ3" s="23"/>
      <c r="NMA3" s="23"/>
      <c r="NMB3" s="23"/>
      <c r="NMC3" s="23"/>
      <c r="NMD3" s="23"/>
      <c r="NME3" s="23"/>
      <c r="NMF3" s="23"/>
      <c r="NMG3" s="23"/>
      <c r="NMH3" s="23"/>
      <c r="NMI3" s="23"/>
      <c r="NMJ3" s="23"/>
      <c r="NMK3" s="23"/>
      <c r="NML3" s="23"/>
      <c r="NMM3" s="23"/>
      <c r="NMN3" s="23"/>
      <c r="NMO3" s="23"/>
      <c r="NMP3" s="23"/>
      <c r="NMQ3" s="23"/>
      <c r="NMR3" s="23"/>
      <c r="NMS3" s="23"/>
      <c r="NMT3" s="23"/>
      <c r="NMU3" s="23"/>
      <c r="NMV3" s="23"/>
      <c r="NMW3" s="23"/>
      <c r="NMX3" s="23"/>
      <c r="NMY3" s="23"/>
      <c r="NMZ3" s="23"/>
      <c r="NNA3" s="23"/>
      <c r="NNB3" s="23"/>
      <c r="NNC3" s="23"/>
      <c r="NND3" s="23"/>
      <c r="NNE3" s="23"/>
      <c r="NNF3" s="23"/>
      <c r="NNG3" s="23"/>
      <c r="NNH3" s="23"/>
      <c r="NNI3" s="23"/>
      <c r="NNJ3" s="23"/>
      <c r="NNK3" s="23"/>
      <c r="NNL3" s="23"/>
      <c r="NNM3" s="23"/>
      <c r="NNN3" s="23"/>
      <c r="NNO3" s="23"/>
      <c r="NNP3" s="23"/>
      <c r="NNQ3" s="23"/>
      <c r="NNR3" s="23"/>
      <c r="NNS3" s="23"/>
      <c r="NNT3" s="23"/>
      <c r="NNU3" s="23"/>
      <c r="NNV3" s="23"/>
      <c r="NNW3" s="23"/>
      <c r="NNX3" s="23"/>
      <c r="NNY3" s="23"/>
      <c r="NNZ3" s="23"/>
      <c r="NOA3" s="23"/>
      <c r="NOB3" s="23"/>
      <c r="NOC3" s="23"/>
      <c r="NOD3" s="23"/>
      <c r="NOE3" s="23"/>
      <c r="NOF3" s="23"/>
      <c r="NOG3" s="23"/>
      <c r="NOH3" s="23"/>
      <c r="NOI3" s="23"/>
      <c r="NOJ3" s="23"/>
      <c r="NOK3" s="23"/>
      <c r="NOL3" s="23"/>
      <c r="NOM3" s="23"/>
      <c r="NON3" s="23"/>
      <c r="NOO3" s="23"/>
      <c r="NOP3" s="23"/>
      <c r="NOQ3" s="23"/>
      <c r="NOR3" s="23"/>
      <c r="NOS3" s="23"/>
      <c r="NOT3" s="23"/>
      <c r="NOU3" s="23"/>
      <c r="NOV3" s="23"/>
      <c r="NOW3" s="23"/>
      <c r="NOX3" s="23"/>
      <c r="NOY3" s="23"/>
      <c r="NOZ3" s="23"/>
      <c r="NPA3" s="23"/>
      <c r="NPB3" s="23"/>
      <c r="NPC3" s="23"/>
      <c r="NPD3" s="23"/>
      <c r="NPE3" s="23"/>
      <c r="NPF3" s="23"/>
      <c r="NPG3" s="23"/>
      <c r="NPH3" s="23"/>
      <c r="NPI3" s="23"/>
      <c r="NPJ3" s="23"/>
      <c r="NPK3" s="23"/>
      <c r="NPL3" s="23"/>
      <c r="NPM3" s="23"/>
      <c r="NPN3" s="23"/>
      <c r="NPO3" s="23"/>
      <c r="NPP3" s="23"/>
      <c r="NPQ3" s="23"/>
      <c r="NPR3" s="23"/>
      <c r="NPS3" s="23"/>
      <c r="NPT3" s="23"/>
      <c r="NPU3" s="23"/>
      <c r="NPV3" s="23"/>
      <c r="NPW3" s="23"/>
      <c r="NPX3" s="23"/>
      <c r="NPY3" s="23"/>
      <c r="NPZ3" s="23"/>
      <c r="NQA3" s="23"/>
      <c r="NQB3" s="23"/>
      <c r="NQC3" s="23"/>
      <c r="NQD3" s="23"/>
      <c r="NQE3" s="23"/>
      <c r="NQF3" s="23"/>
      <c r="NQG3" s="23"/>
      <c r="NQH3" s="23"/>
      <c r="NQI3" s="23"/>
      <c r="NQJ3" s="23"/>
      <c r="NQK3" s="23"/>
      <c r="NQL3" s="23"/>
      <c r="NQM3" s="23"/>
      <c r="NQN3" s="23"/>
      <c r="NQO3" s="23"/>
      <c r="NQP3" s="23"/>
      <c r="NQQ3" s="23"/>
      <c r="NQR3" s="23"/>
      <c r="NQS3" s="23"/>
      <c r="NQT3" s="23"/>
      <c r="NQU3" s="23"/>
      <c r="NQV3" s="23"/>
      <c r="NQW3" s="23"/>
      <c r="NQX3" s="23"/>
      <c r="NQY3" s="23"/>
      <c r="NQZ3" s="23"/>
      <c r="NRA3" s="23"/>
      <c r="NRB3" s="23"/>
      <c r="NRC3" s="23"/>
      <c r="NRD3" s="23"/>
      <c r="NRE3" s="23"/>
      <c r="NRF3" s="23"/>
      <c r="NRG3" s="23"/>
      <c r="NRH3" s="23"/>
      <c r="NRI3" s="23"/>
      <c r="NRJ3" s="23"/>
      <c r="NRK3" s="23"/>
      <c r="NRL3" s="23"/>
      <c r="NRM3" s="23"/>
      <c r="NRN3" s="23"/>
      <c r="NRO3" s="23"/>
      <c r="NRP3" s="23"/>
      <c r="NRQ3" s="23"/>
      <c r="NRR3" s="23"/>
      <c r="NRS3" s="23"/>
      <c r="NRT3" s="23"/>
      <c r="NRU3" s="23"/>
      <c r="NRV3" s="23"/>
      <c r="NRW3" s="23"/>
      <c r="NRX3" s="23"/>
      <c r="NRY3" s="23"/>
      <c r="NRZ3" s="23"/>
      <c r="NSA3" s="23"/>
      <c r="NSB3" s="23"/>
      <c r="NSC3" s="23"/>
      <c r="NSD3" s="23"/>
      <c r="NSE3" s="23"/>
      <c r="NSF3" s="23"/>
      <c r="NSG3" s="23"/>
      <c r="NSH3" s="23"/>
      <c r="NSI3" s="23"/>
      <c r="NSJ3" s="23"/>
      <c r="NSK3" s="23"/>
      <c r="NSL3" s="23"/>
      <c r="NSM3" s="23"/>
      <c r="NSN3" s="23"/>
      <c r="NSO3" s="23"/>
      <c r="NSP3" s="23"/>
      <c r="NSQ3" s="23"/>
      <c r="NSR3" s="23"/>
      <c r="NSS3" s="23"/>
      <c r="NST3" s="23"/>
      <c r="NSU3" s="23"/>
      <c r="NSV3" s="23"/>
      <c r="NSW3" s="23"/>
      <c r="NSX3" s="23"/>
      <c r="NSY3" s="23"/>
      <c r="NSZ3" s="23"/>
      <c r="NTA3" s="23"/>
      <c r="NTB3" s="23"/>
      <c r="NTC3" s="23"/>
      <c r="NTD3" s="23"/>
      <c r="NTE3" s="23"/>
      <c r="NTF3" s="23"/>
      <c r="NTG3" s="23"/>
      <c r="NTH3" s="23"/>
      <c r="NTI3" s="23"/>
      <c r="NTJ3" s="23"/>
      <c r="NTK3" s="23"/>
      <c r="NTL3" s="23"/>
      <c r="NTM3" s="23"/>
      <c r="NTN3" s="23"/>
      <c r="NTO3" s="23"/>
      <c r="NTP3" s="23"/>
      <c r="NTQ3" s="23"/>
      <c r="NTR3" s="23"/>
      <c r="NTS3" s="23"/>
      <c r="NTT3" s="23"/>
      <c r="NTU3" s="23"/>
      <c r="NTV3" s="23"/>
      <c r="NTW3" s="23"/>
      <c r="NTX3" s="23"/>
      <c r="NTY3" s="23"/>
      <c r="NTZ3" s="23"/>
      <c r="NUA3" s="23"/>
      <c r="NUB3" s="23"/>
      <c r="NUC3" s="23"/>
      <c r="NUD3" s="23"/>
      <c r="NUE3" s="23"/>
      <c r="NUF3" s="23"/>
      <c r="NUG3" s="23"/>
      <c r="NUH3" s="23"/>
      <c r="NUI3" s="23"/>
      <c r="NUJ3" s="23"/>
      <c r="NUK3" s="23"/>
      <c r="NUL3" s="23"/>
      <c r="NUM3" s="23"/>
      <c r="NUN3" s="23"/>
      <c r="NUO3" s="23"/>
      <c r="NUP3" s="23"/>
      <c r="NUQ3" s="23"/>
      <c r="NUR3" s="23"/>
      <c r="NUS3" s="23"/>
      <c r="NUT3" s="23"/>
      <c r="NUU3" s="23"/>
      <c r="NUV3" s="23"/>
      <c r="NUW3" s="23"/>
      <c r="NUX3" s="23"/>
      <c r="NUY3" s="23"/>
      <c r="NUZ3" s="23"/>
      <c r="NVA3" s="23"/>
      <c r="NVB3" s="23"/>
      <c r="NVC3" s="23"/>
      <c r="NVD3" s="23"/>
      <c r="NVE3" s="23"/>
      <c r="NVF3" s="23"/>
      <c r="NVG3" s="23"/>
      <c r="NVH3" s="23"/>
      <c r="NVI3" s="23"/>
      <c r="NVJ3" s="23"/>
      <c r="NVK3" s="23"/>
      <c r="NVL3" s="23"/>
      <c r="NVM3" s="23"/>
      <c r="NVN3" s="23"/>
      <c r="NVO3" s="23"/>
      <c r="NVP3" s="23"/>
      <c r="NVQ3" s="23"/>
      <c r="NVR3" s="23"/>
      <c r="NVS3" s="23"/>
      <c r="NVT3" s="23"/>
      <c r="NVU3" s="23"/>
      <c r="NVV3" s="23"/>
      <c r="NVW3" s="23"/>
      <c r="NVX3" s="23"/>
      <c r="NVY3" s="23"/>
      <c r="NVZ3" s="23"/>
      <c r="NWA3" s="23"/>
      <c r="NWB3" s="23"/>
      <c r="NWC3" s="23"/>
      <c r="NWD3" s="23"/>
      <c r="NWE3" s="23"/>
      <c r="NWF3" s="23"/>
      <c r="NWG3" s="23"/>
      <c r="NWH3" s="23"/>
      <c r="NWI3" s="23"/>
      <c r="NWJ3" s="23"/>
      <c r="NWK3" s="23"/>
      <c r="NWL3" s="23"/>
      <c r="NWM3" s="23"/>
      <c r="NWN3" s="23"/>
      <c r="NWO3" s="23"/>
      <c r="NWP3" s="23"/>
      <c r="NWQ3" s="23"/>
      <c r="NWR3" s="23"/>
      <c r="NWS3" s="23"/>
      <c r="NWT3" s="23"/>
      <c r="NWU3" s="23"/>
      <c r="NWV3" s="23"/>
      <c r="NWW3" s="23"/>
      <c r="NWX3" s="23"/>
      <c r="NWY3" s="23"/>
      <c r="NWZ3" s="23"/>
      <c r="NXA3" s="23"/>
      <c r="NXB3" s="23"/>
      <c r="NXC3" s="23"/>
      <c r="NXD3" s="23"/>
      <c r="NXE3" s="23"/>
      <c r="NXF3" s="23"/>
      <c r="NXG3" s="23"/>
      <c r="NXH3" s="23"/>
      <c r="NXI3" s="23"/>
      <c r="NXJ3" s="23"/>
      <c r="NXK3" s="23"/>
      <c r="NXL3" s="23"/>
      <c r="NXM3" s="23"/>
      <c r="NXN3" s="23"/>
      <c r="NXO3" s="23"/>
      <c r="NXP3" s="23"/>
      <c r="NXQ3" s="23"/>
      <c r="NXR3" s="23"/>
      <c r="NXS3" s="23"/>
      <c r="NXT3" s="23"/>
      <c r="NXU3" s="23"/>
      <c r="NXV3" s="23"/>
      <c r="NXW3" s="23"/>
      <c r="NXX3" s="23"/>
      <c r="NXY3" s="23"/>
      <c r="NXZ3" s="23"/>
      <c r="NYA3" s="23"/>
      <c r="NYB3" s="23"/>
      <c r="NYC3" s="23"/>
      <c r="NYD3" s="23"/>
      <c r="NYE3" s="23"/>
      <c r="NYF3" s="23"/>
      <c r="NYG3" s="23"/>
      <c r="NYH3" s="23"/>
      <c r="NYI3" s="23"/>
      <c r="NYJ3" s="23"/>
      <c r="NYK3" s="23"/>
      <c r="NYL3" s="23"/>
      <c r="NYM3" s="23"/>
      <c r="NYN3" s="23"/>
      <c r="NYO3" s="23"/>
      <c r="NYP3" s="23"/>
      <c r="NYQ3" s="23"/>
      <c r="NYR3" s="23"/>
      <c r="NYS3" s="23"/>
      <c r="NYT3" s="23"/>
      <c r="NYU3" s="23"/>
      <c r="NYV3" s="23"/>
      <c r="NYW3" s="23"/>
      <c r="NYX3" s="23"/>
      <c r="NYY3" s="23"/>
      <c r="NYZ3" s="23"/>
      <c r="NZA3" s="23"/>
      <c r="NZB3" s="23"/>
      <c r="NZC3" s="23"/>
      <c r="NZD3" s="23"/>
      <c r="NZE3" s="23"/>
      <c r="NZF3" s="23"/>
      <c r="NZG3" s="23"/>
      <c r="NZH3" s="23"/>
      <c r="NZI3" s="23"/>
      <c r="NZJ3" s="23"/>
      <c r="NZK3" s="23"/>
      <c r="NZL3" s="23"/>
      <c r="NZM3" s="23"/>
      <c r="NZN3" s="23"/>
      <c r="NZO3" s="23"/>
      <c r="NZP3" s="23"/>
      <c r="NZQ3" s="23"/>
      <c r="NZR3" s="23"/>
      <c r="NZS3" s="23"/>
      <c r="NZT3" s="23"/>
      <c r="NZU3" s="23"/>
      <c r="NZV3" s="23"/>
      <c r="NZW3" s="23"/>
      <c r="NZX3" s="23"/>
      <c r="NZY3" s="23"/>
      <c r="NZZ3" s="23"/>
      <c r="OAA3" s="23"/>
      <c r="OAB3" s="23"/>
      <c r="OAC3" s="23"/>
      <c r="OAD3" s="23"/>
      <c r="OAE3" s="23"/>
      <c r="OAF3" s="23"/>
      <c r="OAG3" s="23"/>
      <c r="OAH3" s="23"/>
      <c r="OAI3" s="23"/>
      <c r="OAJ3" s="23"/>
      <c r="OAK3" s="23"/>
      <c r="OAL3" s="23"/>
      <c r="OAM3" s="23"/>
      <c r="OAN3" s="23"/>
      <c r="OAO3" s="23"/>
      <c r="OAP3" s="23"/>
      <c r="OAQ3" s="23"/>
      <c r="OAR3" s="23"/>
      <c r="OAS3" s="23"/>
      <c r="OAT3" s="23"/>
      <c r="OAU3" s="23"/>
      <c r="OAV3" s="23"/>
      <c r="OAW3" s="23"/>
      <c r="OAX3" s="23"/>
      <c r="OAY3" s="23"/>
      <c r="OAZ3" s="23"/>
      <c r="OBA3" s="23"/>
      <c r="OBB3" s="23"/>
      <c r="OBC3" s="23"/>
      <c r="OBD3" s="23"/>
      <c r="OBE3" s="23"/>
      <c r="OBF3" s="23"/>
      <c r="OBG3" s="23"/>
      <c r="OBH3" s="23"/>
      <c r="OBI3" s="23"/>
      <c r="OBJ3" s="23"/>
      <c r="OBK3" s="23"/>
      <c r="OBL3" s="23"/>
      <c r="OBM3" s="23"/>
      <c r="OBN3" s="23"/>
      <c r="OBO3" s="23"/>
      <c r="OBP3" s="23"/>
      <c r="OBQ3" s="23"/>
      <c r="OBR3" s="23"/>
      <c r="OBS3" s="23"/>
      <c r="OBT3" s="23"/>
      <c r="OBU3" s="23"/>
      <c r="OBV3" s="23"/>
      <c r="OBW3" s="23"/>
      <c r="OBX3" s="23"/>
      <c r="OBY3" s="23"/>
      <c r="OBZ3" s="23"/>
      <c r="OCA3" s="23"/>
      <c r="OCB3" s="23"/>
      <c r="OCC3" s="23"/>
      <c r="OCD3" s="23"/>
      <c r="OCE3" s="23"/>
      <c r="OCF3" s="23"/>
      <c r="OCG3" s="23"/>
      <c r="OCH3" s="23"/>
      <c r="OCI3" s="23"/>
      <c r="OCJ3" s="23"/>
      <c r="OCK3" s="23"/>
      <c r="OCL3" s="23"/>
      <c r="OCM3" s="23"/>
      <c r="OCN3" s="23"/>
      <c r="OCO3" s="23"/>
      <c r="OCP3" s="23"/>
      <c r="OCQ3" s="23"/>
      <c r="OCR3" s="23"/>
      <c r="OCS3" s="23"/>
      <c r="OCT3" s="23"/>
      <c r="OCU3" s="23"/>
      <c r="OCV3" s="23"/>
      <c r="OCW3" s="23"/>
      <c r="OCX3" s="23"/>
      <c r="OCY3" s="23"/>
      <c r="OCZ3" s="23"/>
      <c r="ODA3" s="23"/>
      <c r="ODB3" s="23"/>
      <c r="ODC3" s="23"/>
      <c r="ODD3" s="23"/>
      <c r="ODE3" s="23"/>
      <c r="ODF3" s="23"/>
      <c r="ODG3" s="23"/>
      <c r="ODH3" s="23"/>
      <c r="ODI3" s="23"/>
      <c r="ODJ3" s="23"/>
      <c r="ODK3" s="23"/>
      <c r="ODL3" s="23"/>
      <c r="ODM3" s="23"/>
      <c r="ODN3" s="23"/>
      <c r="ODO3" s="23"/>
      <c r="ODP3" s="23"/>
      <c r="ODQ3" s="23"/>
      <c r="ODR3" s="23"/>
      <c r="ODS3" s="23"/>
      <c r="ODT3" s="23"/>
      <c r="ODU3" s="23"/>
      <c r="ODV3" s="23"/>
      <c r="ODW3" s="23"/>
      <c r="ODX3" s="23"/>
      <c r="ODY3" s="23"/>
      <c r="ODZ3" s="23"/>
      <c r="OEA3" s="23"/>
      <c r="OEB3" s="23"/>
      <c r="OEC3" s="23"/>
      <c r="OED3" s="23"/>
      <c r="OEE3" s="23"/>
      <c r="OEF3" s="23"/>
      <c r="OEG3" s="23"/>
      <c r="OEH3" s="23"/>
      <c r="OEI3" s="23"/>
      <c r="OEJ3" s="23"/>
      <c r="OEK3" s="23"/>
      <c r="OEL3" s="23"/>
      <c r="OEM3" s="23"/>
      <c r="OEN3" s="23"/>
      <c r="OEO3" s="23"/>
      <c r="OEP3" s="23"/>
      <c r="OEQ3" s="23"/>
      <c r="OER3" s="23"/>
      <c r="OES3" s="23"/>
      <c r="OET3" s="23"/>
      <c r="OEU3" s="23"/>
      <c r="OEV3" s="23"/>
      <c r="OEW3" s="23"/>
      <c r="OEX3" s="23"/>
      <c r="OEY3" s="23"/>
      <c r="OEZ3" s="23"/>
      <c r="OFA3" s="23"/>
      <c r="OFB3" s="23"/>
      <c r="OFC3" s="23"/>
      <c r="OFD3" s="23"/>
      <c r="OFE3" s="23"/>
      <c r="OFF3" s="23"/>
      <c r="OFG3" s="23"/>
      <c r="OFH3" s="23"/>
      <c r="OFI3" s="23"/>
      <c r="OFJ3" s="23"/>
      <c r="OFK3" s="23"/>
      <c r="OFL3" s="23"/>
      <c r="OFM3" s="23"/>
      <c r="OFN3" s="23"/>
      <c r="OFO3" s="23"/>
      <c r="OFP3" s="23"/>
      <c r="OFQ3" s="23"/>
      <c r="OFR3" s="23"/>
      <c r="OFS3" s="23"/>
      <c r="OFT3" s="23"/>
      <c r="OFU3" s="23"/>
      <c r="OFV3" s="23"/>
      <c r="OFW3" s="23"/>
      <c r="OFX3" s="23"/>
      <c r="OFY3" s="23"/>
      <c r="OFZ3" s="23"/>
      <c r="OGA3" s="23"/>
      <c r="OGB3" s="23"/>
      <c r="OGC3" s="23"/>
      <c r="OGD3" s="23"/>
      <c r="OGE3" s="23"/>
      <c r="OGF3" s="23"/>
      <c r="OGG3" s="23"/>
      <c r="OGH3" s="23"/>
      <c r="OGI3" s="23"/>
      <c r="OGJ3" s="23"/>
      <c r="OGK3" s="23"/>
      <c r="OGL3" s="23"/>
      <c r="OGM3" s="23"/>
      <c r="OGN3" s="23"/>
      <c r="OGO3" s="23"/>
      <c r="OGP3" s="23"/>
      <c r="OGQ3" s="23"/>
      <c r="OGR3" s="23"/>
      <c r="OGS3" s="23"/>
      <c r="OGT3" s="23"/>
      <c r="OGU3" s="23"/>
      <c r="OGV3" s="23"/>
      <c r="OGW3" s="23"/>
      <c r="OGX3" s="23"/>
      <c r="OGY3" s="23"/>
      <c r="OGZ3" s="23"/>
      <c r="OHA3" s="23"/>
      <c r="OHB3" s="23"/>
      <c r="OHC3" s="23"/>
      <c r="OHD3" s="23"/>
      <c r="OHE3" s="23"/>
      <c r="OHF3" s="23"/>
      <c r="OHG3" s="23"/>
      <c r="OHH3" s="23"/>
      <c r="OHI3" s="23"/>
      <c r="OHJ3" s="23"/>
      <c r="OHK3" s="23"/>
      <c r="OHL3" s="23"/>
      <c r="OHM3" s="23"/>
      <c r="OHN3" s="23"/>
      <c r="OHO3" s="23"/>
      <c r="OHP3" s="23"/>
      <c r="OHQ3" s="23"/>
      <c r="OHR3" s="23"/>
      <c r="OHS3" s="23"/>
      <c r="OHT3" s="23"/>
      <c r="OHU3" s="23"/>
      <c r="OHV3" s="23"/>
      <c r="OHW3" s="23"/>
      <c r="OHX3" s="23"/>
      <c r="OHY3" s="23"/>
      <c r="OHZ3" s="23"/>
      <c r="OIA3" s="23"/>
      <c r="OIB3" s="23"/>
      <c r="OIC3" s="23"/>
      <c r="OID3" s="23"/>
      <c r="OIE3" s="23"/>
      <c r="OIF3" s="23"/>
      <c r="OIG3" s="23"/>
      <c r="OIH3" s="23"/>
      <c r="OII3" s="23"/>
      <c r="OIJ3" s="23"/>
      <c r="OIK3" s="23"/>
      <c r="OIL3" s="23"/>
      <c r="OIM3" s="23"/>
      <c r="OIN3" s="23"/>
      <c r="OIO3" s="23"/>
      <c r="OIP3" s="23"/>
      <c r="OIQ3" s="23"/>
      <c r="OIR3" s="23"/>
      <c r="OIS3" s="23"/>
      <c r="OIT3" s="23"/>
      <c r="OIU3" s="23"/>
      <c r="OIV3" s="23"/>
      <c r="OIW3" s="23"/>
      <c r="OIX3" s="23"/>
      <c r="OIY3" s="23"/>
      <c r="OIZ3" s="23"/>
      <c r="OJA3" s="23"/>
      <c r="OJB3" s="23"/>
      <c r="OJC3" s="23"/>
      <c r="OJD3" s="23"/>
      <c r="OJE3" s="23"/>
      <c r="OJF3" s="23"/>
      <c r="OJG3" s="23"/>
      <c r="OJH3" s="23"/>
      <c r="OJI3" s="23"/>
      <c r="OJJ3" s="23"/>
      <c r="OJK3" s="23"/>
      <c r="OJL3" s="23"/>
      <c r="OJM3" s="23"/>
      <c r="OJN3" s="23"/>
      <c r="OJO3" s="23"/>
      <c r="OJP3" s="23"/>
      <c r="OJQ3" s="23"/>
      <c r="OJR3" s="23"/>
      <c r="OJS3" s="23"/>
      <c r="OJT3" s="23"/>
      <c r="OJU3" s="23"/>
      <c r="OJV3" s="23"/>
      <c r="OJW3" s="23"/>
      <c r="OJX3" s="23"/>
      <c r="OJY3" s="23"/>
      <c r="OJZ3" s="23"/>
      <c r="OKA3" s="23"/>
      <c r="OKB3" s="23"/>
      <c r="OKC3" s="23"/>
      <c r="OKD3" s="23"/>
      <c r="OKE3" s="23"/>
      <c r="OKF3" s="23"/>
      <c r="OKG3" s="23"/>
      <c r="OKH3" s="23"/>
      <c r="OKI3" s="23"/>
      <c r="OKJ3" s="23"/>
      <c r="OKK3" s="23"/>
      <c r="OKL3" s="23"/>
      <c r="OKM3" s="23"/>
      <c r="OKN3" s="23"/>
      <c r="OKO3" s="23"/>
      <c r="OKP3" s="23"/>
      <c r="OKQ3" s="23"/>
      <c r="OKR3" s="23"/>
      <c r="OKS3" s="23"/>
      <c r="OKT3" s="23"/>
      <c r="OKU3" s="23"/>
      <c r="OKV3" s="23"/>
      <c r="OKW3" s="23"/>
      <c r="OKX3" s="23"/>
      <c r="OKY3" s="23"/>
      <c r="OKZ3" s="23"/>
      <c r="OLA3" s="23"/>
      <c r="OLB3" s="23"/>
      <c r="OLC3" s="23"/>
      <c r="OLD3" s="23"/>
      <c r="OLE3" s="23"/>
      <c r="OLF3" s="23"/>
      <c r="OLG3" s="23"/>
      <c r="OLH3" s="23"/>
      <c r="OLI3" s="23"/>
      <c r="OLJ3" s="23"/>
      <c r="OLK3" s="23"/>
      <c r="OLL3" s="23"/>
      <c r="OLM3" s="23"/>
      <c r="OLN3" s="23"/>
      <c r="OLO3" s="23"/>
      <c r="OLP3" s="23"/>
      <c r="OLQ3" s="23"/>
      <c r="OLR3" s="23"/>
      <c r="OLS3" s="23"/>
      <c r="OLT3" s="23"/>
      <c r="OLU3" s="23"/>
      <c r="OLV3" s="23"/>
      <c r="OLW3" s="23"/>
      <c r="OLX3" s="23"/>
      <c r="OLY3" s="23"/>
      <c r="OLZ3" s="23"/>
      <c r="OMA3" s="23"/>
      <c r="OMB3" s="23"/>
      <c r="OMC3" s="23"/>
      <c r="OMD3" s="23"/>
      <c r="OME3" s="23"/>
      <c r="OMF3" s="23"/>
      <c r="OMG3" s="23"/>
      <c r="OMH3" s="23"/>
      <c r="OMI3" s="23"/>
      <c r="OMJ3" s="23"/>
      <c r="OMK3" s="23"/>
      <c r="OML3" s="23"/>
      <c r="OMM3" s="23"/>
      <c r="OMN3" s="23"/>
      <c r="OMO3" s="23"/>
      <c r="OMP3" s="23"/>
      <c r="OMQ3" s="23"/>
      <c r="OMR3" s="23"/>
      <c r="OMS3" s="23"/>
      <c r="OMT3" s="23"/>
      <c r="OMU3" s="23"/>
      <c r="OMV3" s="23"/>
      <c r="OMW3" s="23"/>
      <c r="OMX3" s="23"/>
      <c r="OMY3" s="23"/>
      <c r="OMZ3" s="23"/>
      <c r="ONA3" s="23"/>
      <c r="ONB3" s="23"/>
      <c r="ONC3" s="23"/>
      <c r="OND3" s="23"/>
      <c r="ONE3" s="23"/>
      <c r="ONF3" s="23"/>
      <c r="ONG3" s="23"/>
      <c r="ONH3" s="23"/>
      <c r="ONI3" s="23"/>
      <c r="ONJ3" s="23"/>
      <c r="ONK3" s="23"/>
      <c r="ONL3" s="23"/>
      <c r="ONM3" s="23"/>
      <c r="ONN3" s="23"/>
      <c r="ONO3" s="23"/>
      <c r="ONP3" s="23"/>
      <c r="ONQ3" s="23"/>
      <c r="ONR3" s="23"/>
      <c r="ONS3" s="23"/>
      <c r="ONT3" s="23"/>
      <c r="ONU3" s="23"/>
      <c r="ONV3" s="23"/>
      <c r="ONW3" s="23"/>
      <c r="ONX3" s="23"/>
      <c r="ONY3" s="23"/>
      <c r="ONZ3" s="23"/>
      <c r="OOA3" s="23"/>
      <c r="OOB3" s="23"/>
      <c r="OOC3" s="23"/>
      <c r="OOD3" s="23"/>
      <c r="OOE3" s="23"/>
      <c r="OOF3" s="23"/>
      <c r="OOG3" s="23"/>
      <c r="OOH3" s="23"/>
      <c r="OOI3" s="23"/>
      <c r="OOJ3" s="23"/>
      <c r="OOK3" s="23"/>
      <c r="OOL3" s="23"/>
      <c r="OOM3" s="23"/>
      <c r="OON3" s="23"/>
      <c r="OOO3" s="23"/>
      <c r="OOP3" s="23"/>
      <c r="OOQ3" s="23"/>
      <c r="OOR3" s="23"/>
      <c r="OOS3" s="23"/>
      <c r="OOT3" s="23"/>
      <c r="OOU3" s="23"/>
      <c r="OOV3" s="23"/>
      <c r="OOW3" s="23"/>
      <c r="OOX3" s="23"/>
      <c r="OOY3" s="23"/>
      <c r="OOZ3" s="23"/>
      <c r="OPA3" s="23"/>
      <c r="OPB3" s="23"/>
      <c r="OPC3" s="23"/>
      <c r="OPD3" s="23"/>
      <c r="OPE3" s="23"/>
      <c r="OPF3" s="23"/>
      <c r="OPG3" s="23"/>
      <c r="OPH3" s="23"/>
      <c r="OPI3" s="23"/>
      <c r="OPJ3" s="23"/>
      <c r="OPK3" s="23"/>
      <c r="OPL3" s="23"/>
      <c r="OPM3" s="23"/>
      <c r="OPN3" s="23"/>
      <c r="OPO3" s="23"/>
      <c r="OPP3" s="23"/>
      <c r="OPQ3" s="23"/>
      <c r="OPR3" s="23"/>
      <c r="OPS3" s="23"/>
      <c r="OPT3" s="23"/>
      <c r="OPU3" s="23"/>
      <c r="OPV3" s="23"/>
      <c r="OPW3" s="23"/>
      <c r="OPX3" s="23"/>
      <c r="OPY3" s="23"/>
      <c r="OPZ3" s="23"/>
      <c r="OQA3" s="23"/>
      <c r="OQB3" s="23"/>
      <c r="OQC3" s="23"/>
      <c r="OQD3" s="23"/>
      <c r="OQE3" s="23"/>
      <c r="OQF3" s="23"/>
      <c r="OQG3" s="23"/>
      <c r="OQH3" s="23"/>
      <c r="OQI3" s="23"/>
      <c r="OQJ3" s="23"/>
      <c r="OQK3" s="23"/>
      <c r="OQL3" s="23"/>
      <c r="OQM3" s="23"/>
      <c r="OQN3" s="23"/>
      <c r="OQO3" s="23"/>
      <c r="OQP3" s="23"/>
      <c r="OQQ3" s="23"/>
      <c r="OQR3" s="23"/>
      <c r="OQS3" s="23"/>
      <c r="OQT3" s="23"/>
      <c r="OQU3" s="23"/>
      <c r="OQV3" s="23"/>
      <c r="OQW3" s="23"/>
      <c r="OQX3" s="23"/>
      <c r="OQY3" s="23"/>
      <c r="OQZ3" s="23"/>
      <c r="ORA3" s="23"/>
      <c r="ORB3" s="23"/>
      <c r="ORC3" s="23"/>
      <c r="ORD3" s="23"/>
      <c r="ORE3" s="23"/>
      <c r="ORF3" s="23"/>
      <c r="ORG3" s="23"/>
      <c r="ORH3" s="23"/>
      <c r="ORI3" s="23"/>
      <c r="ORJ3" s="23"/>
      <c r="ORK3" s="23"/>
      <c r="ORL3" s="23"/>
      <c r="ORM3" s="23"/>
      <c r="ORN3" s="23"/>
      <c r="ORO3" s="23"/>
      <c r="ORP3" s="23"/>
      <c r="ORQ3" s="23"/>
      <c r="ORR3" s="23"/>
      <c r="ORS3" s="23"/>
      <c r="ORT3" s="23"/>
      <c r="ORU3" s="23"/>
      <c r="ORV3" s="23"/>
      <c r="ORW3" s="23"/>
      <c r="ORX3" s="23"/>
      <c r="ORY3" s="23"/>
      <c r="ORZ3" s="23"/>
      <c r="OSA3" s="23"/>
      <c r="OSB3" s="23"/>
      <c r="OSC3" s="23"/>
      <c r="OSD3" s="23"/>
      <c r="OSE3" s="23"/>
      <c r="OSF3" s="23"/>
      <c r="OSG3" s="23"/>
      <c r="OSH3" s="23"/>
      <c r="OSI3" s="23"/>
      <c r="OSJ3" s="23"/>
      <c r="OSK3" s="23"/>
      <c r="OSL3" s="23"/>
      <c r="OSM3" s="23"/>
      <c r="OSN3" s="23"/>
      <c r="OSO3" s="23"/>
      <c r="OSP3" s="23"/>
      <c r="OSQ3" s="23"/>
      <c r="OSR3" s="23"/>
      <c r="OSS3" s="23"/>
      <c r="OST3" s="23"/>
      <c r="OSU3" s="23"/>
      <c r="OSV3" s="23"/>
      <c r="OSW3" s="23"/>
      <c r="OSX3" s="23"/>
      <c r="OSY3" s="23"/>
      <c r="OSZ3" s="23"/>
      <c r="OTA3" s="23"/>
      <c r="OTB3" s="23"/>
      <c r="OTC3" s="23"/>
      <c r="OTD3" s="23"/>
      <c r="OTE3" s="23"/>
      <c r="OTF3" s="23"/>
      <c r="OTG3" s="23"/>
      <c r="OTH3" s="23"/>
      <c r="OTI3" s="23"/>
      <c r="OTJ3" s="23"/>
      <c r="OTK3" s="23"/>
      <c r="OTL3" s="23"/>
      <c r="OTM3" s="23"/>
      <c r="OTN3" s="23"/>
      <c r="OTO3" s="23"/>
      <c r="OTP3" s="23"/>
      <c r="OTQ3" s="23"/>
      <c r="OTR3" s="23"/>
      <c r="OTS3" s="23"/>
      <c r="OTT3" s="23"/>
      <c r="OTU3" s="23"/>
      <c r="OTV3" s="23"/>
      <c r="OTW3" s="23"/>
      <c r="OTX3" s="23"/>
      <c r="OTY3" s="23"/>
      <c r="OTZ3" s="23"/>
      <c r="OUA3" s="23"/>
      <c r="OUB3" s="23"/>
      <c r="OUC3" s="23"/>
      <c r="OUD3" s="23"/>
      <c r="OUE3" s="23"/>
      <c r="OUF3" s="23"/>
      <c r="OUG3" s="23"/>
      <c r="OUH3" s="23"/>
      <c r="OUI3" s="23"/>
      <c r="OUJ3" s="23"/>
      <c r="OUK3" s="23"/>
      <c r="OUL3" s="23"/>
      <c r="OUM3" s="23"/>
      <c r="OUN3" s="23"/>
      <c r="OUO3" s="23"/>
      <c r="OUP3" s="23"/>
      <c r="OUQ3" s="23"/>
      <c r="OUR3" s="23"/>
      <c r="OUS3" s="23"/>
      <c r="OUT3" s="23"/>
      <c r="OUU3" s="23"/>
      <c r="OUV3" s="23"/>
      <c r="OUW3" s="23"/>
      <c r="OUX3" s="23"/>
      <c r="OUY3" s="23"/>
      <c r="OUZ3" s="23"/>
      <c r="OVA3" s="23"/>
      <c r="OVB3" s="23"/>
      <c r="OVC3" s="23"/>
      <c r="OVD3" s="23"/>
      <c r="OVE3" s="23"/>
      <c r="OVF3" s="23"/>
      <c r="OVG3" s="23"/>
      <c r="OVH3" s="23"/>
      <c r="OVI3" s="23"/>
      <c r="OVJ3" s="23"/>
      <c r="OVK3" s="23"/>
      <c r="OVL3" s="23"/>
      <c r="OVM3" s="23"/>
      <c r="OVN3" s="23"/>
      <c r="OVO3" s="23"/>
      <c r="OVP3" s="23"/>
      <c r="OVQ3" s="23"/>
      <c r="OVR3" s="23"/>
      <c r="OVS3" s="23"/>
      <c r="OVT3" s="23"/>
      <c r="OVU3" s="23"/>
      <c r="OVV3" s="23"/>
      <c r="OVW3" s="23"/>
      <c r="OVX3" s="23"/>
      <c r="OVY3" s="23"/>
      <c r="OVZ3" s="23"/>
      <c r="OWA3" s="23"/>
      <c r="OWB3" s="23"/>
      <c r="OWC3" s="23"/>
      <c r="OWD3" s="23"/>
      <c r="OWE3" s="23"/>
      <c r="OWF3" s="23"/>
      <c r="OWG3" s="23"/>
      <c r="OWH3" s="23"/>
      <c r="OWI3" s="23"/>
      <c r="OWJ3" s="23"/>
      <c r="OWK3" s="23"/>
      <c r="OWL3" s="23"/>
      <c r="OWM3" s="23"/>
      <c r="OWN3" s="23"/>
      <c r="OWO3" s="23"/>
      <c r="OWP3" s="23"/>
      <c r="OWQ3" s="23"/>
      <c r="OWR3" s="23"/>
      <c r="OWS3" s="23"/>
      <c r="OWT3" s="23"/>
      <c r="OWU3" s="23"/>
      <c r="OWV3" s="23"/>
      <c r="OWW3" s="23"/>
      <c r="OWX3" s="23"/>
      <c r="OWY3" s="23"/>
      <c r="OWZ3" s="23"/>
      <c r="OXA3" s="23"/>
      <c r="OXB3" s="23"/>
      <c r="OXC3" s="23"/>
      <c r="OXD3" s="23"/>
      <c r="OXE3" s="23"/>
      <c r="OXF3" s="23"/>
      <c r="OXG3" s="23"/>
      <c r="OXH3" s="23"/>
      <c r="OXI3" s="23"/>
      <c r="OXJ3" s="23"/>
      <c r="OXK3" s="23"/>
      <c r="OXL3" s="23"/>
      <c r="OXM3" s="23"/>
      <c r="OXN3" s="23"/>
      <c r="OXO3" s="23"/>
      <c r="OXP3" s="23"/>
      <c r="OXQ3" s="23"/>
      <c r="OXR3" s="23"/>
      <c r="OXS3" s="23"/>
      <c r="OXT3" s="23"/>
      <c r="OXU3" s="23"/>
      <c r="OXV3" s="23"/>
      <c r="OXW3" s="23"/>
      <c r="OXX3" s="23"/>
      <c r="OXY3" s="23"/>
      <c r="OXZ3" s="23"/>
      <c r="OYA3" s="23"/>
      <c r="OYB3" s="23"/>
      <c r="OYC3" s="23"/>
      <c r="OYD3" s="23"/>
      <c r="OYE3" s="23"/>
      <c r="OYF3" s="23"/>
      <c r="OYG3" s="23"/>
      <c r="OYH3" s="23"/>
      <c r="OYI3" s="23"/>
      <c r="OYJ3" s="23"/>
      <c r="OYK3" s="23"/>
      <c r="OYL3" s="23"/>
      <c r="OYM3" s="23"/>
      <c r="OYN3" s="23"/>
      <c r="OYO3" s="23"/>
      <c r="OYP3" s="23"/>
      <c r="OYQ3" s="23"/>
      <c r="OYR3" s="23"/>
      <c r="OYS3" s="23"/>
      <c r="OYT3" s="23"/>
      <c r="OYU3" s="23"/>
      <c r="OYV3" s="23"/>
      <c r="OYW3" s="23"/>
      <c r="OYX3" s="23"/>
      <c r="OYY3" s="23"/>
      <c r="OYZ3" s="23"/>
      <c r="OZA3" s="23"/>
      <c r="OZB3" s="23"/>
      <c r="OZC3" s="23"/>
      <c r="OZD3" s="23"/>
      <c r="OZE3" s="23"/>
      <c r="OZF3" s="23"/>
      <c r="OZG3" s="23"/>
      <c r="OZH3" s="23"/>
      <c r="OZI3" s="23"/>
      <c r="OZJ3" s="23"/>
      <c r="OZK3" s="23"/>
      <c r="OZL3" s="23"/>
      <c r="OZM3" s="23"/>
      <c r="OZN3" s="23"/>
      <c r="OZO3" s="23"/>
      <c r="OZP3" s="23"/>
      <c r="OZQ3" s="23"/>
      <c r="OZR3" s="23"/>
      <c r="OZS3" s="23"/>
      <c r="OZT3" s="23"/>
      <c r="OZU3" s="23"/>
      <c r="OZV3" s="23"/>
      <c r="OZW3" s="23"/>
      <c r="OZX3" s="23"/>
      <c r="OZY3" s="23"/>
      <c r="OZZ3" s="23"/>
      <c r="PAA3" s="23"/>
      <c r="PAB3" s="23"/>
      <c r="PAC3" s="23"/>
      <c r="PAD3" s="23"/>
      <c r="PAE3" s="23"/>
      <c r="PAF3" s="23"/>
      <c r="PAG3" s="23"/>
      <c r="PAH3" s="23"/>
      <c r="PAI3" s="23"/>
      <c r="PAJ3" s="23"/>
      <c r="PAK3" s="23"/>
      <c r="PAL3" s="23"/>
      <c r="PAM3" s="23"/>
      <c r="PAN3" s="23"/>
      <c r="PAO3" s="23"/>
      <c r="PAP3" s="23"/>
      <c r="PAQ3" s="23"/>
      <c r="PAR3" s="23"/>
      <c r="PAS3" s="23"/>
      <c r="PAT3" s="23"/>
      <c r="PAU3" s="23"/>
      <c r="PAV3" s="23"/>
      <c r="PAW3" s="23"/>
      <c r="PAX3" s="23"/>
      <c r="PAY3" s="23"/>
      <c r="PAZ3" s="23"/>
      <c r="PBA3" s="23"/>
      <c r="PBB3" s="23"/>
      <c r="PBC3" s="23"/>
      <c r="PBD3" s="23"/>
      <c r="PBE3" s="23"/>
      <c r="PBF3" s="23"/>
      <c r="PBG3" s="23"/>
      <c r="PBH3" s="23"/>
      <c r="PBI3" s="23"/>
      <c r="PBJ3" s="23"/>
      <c r="PBK3" s="23"/>
      <c r="PBL3" s="23"/>
      <c r="PBM3" s="23"/>
      <c r="PBN3" s="23"/>
      <c r="PBO3" s="23"/>
      <c r="PBP3" s="23"/>
      <c r="PBQ3" s="23"/>
      <c r="PBR3" s="23"/>
      <c r="PBS3" s="23"/>
      <c r="PBT3" s="23"/>
      <c r="PBU3" s="23"/>
      <c r="PBV3" s="23"/>
      <c r="PBW3" s="23"/>
      <c r="PBX3" s="23"/>
      <c r="PBY3" s="23"/>
      <c r="PBZ3" s="23"/>
      <c r="PCA3" s="23"/>
      <c r="PCB3" s="23"/>
      <c r="PCC3" s="23"/>
      <c r="PCD3" s="23"/>
      <c r="PCE3" s="23"/>
      <c r="PCF3" s="23"/>
      <c r="PCG3" s="23"/>
      <c r="PCH3" s="23"/>
      <c r="PCI3" s="23"/>
      <c r="PCJ3" s="23"/>
      <c r="PCK3" s="23"/>
      <c r="PCL3" s="23"/>
      <c r="PCM3" s="23"/>
      <c r="PCN3" s="23"/>
      <c r="PCO3" s="23"/>
      <c r="PCP3" s="23"/>
      <c r="PCQ3" s="23"/>
      <c r="PCR3" s="23"/>
      <c r="PCS3" s="23"/>
      <c r="PCT3" s="23"/>
      <c r="PCU3" s="23"/>
      <c r="PCV3" s="23"/>
      <c r="PCW3" s="23"/>
      <c r="PCX3" s="23"/>
      <c r="PCY3" s="23"/>
      <c r="PCZ3" s="23"/>
      <c r="PDA3" s="23"/>
      <c r="PDB3" s="23"/>
      <c r="PDC3" s="23"/>
      <c r="PDD3" s="23"/>
      <c r="PDE3" s="23"/>
      <c r="PDF3" s="23"/>
      <c r="PDG3" s="23"/>
      <c r="PDH3" s="23"/>
      <c r="PDI3" s="23"/>
      <c r="PDJ3" s="23"/>
      <c r="PDK3" s="23"/>
      <c r="PDL3" s="23"/>
      <c r="PDM3" s="23"/>
      <c r="PDN3" s="23"/>
      <c r="PDO3" s="23"/>
      <c r="PDP3" s="23"/>
      <c r="PDQ3" s="23"/>
      <c r="PDR3" s="23"/>
      <c r="PDS3" s="23"/>
      <c r="PDT3" s="23"/>
      <c r="PDU3" s="23"/>
      <c r="PDV3" s="23"/>
      <c r="PDW3" s="23"/>
      <c r="PDX3" s="23"/>
      <c r="PDY3" s="23"/>
      <c r="PDZ3" s="23"/>
      <c r="PEA3" s="23"/>
      <c r="PEB3" s="23"/>
      <c r="PEC3" s="23"/>
      <c r="PED3" s="23"/>
      <c r="PEE3" s="23"/>
      <c r="PEF3" s="23"/>
      <c r="PEG3" s="23"/>
      <c r="PEH3" s="23"/>
      <c r="PEI3" s="23"/>
      <c r="PEJ3" s="23"/>
      <c r="PEK3" s="23"/>
      <c r="PEL3" s="23"/>
      <c r="PEM3" s="23"/>
      <c r="PEN3" s="23"/>
      <c r="PEO3" s="23"/>
      <c r="PEP3" s="23"/>
      <c r="PEQ3" s="23"/>
      <c r="PER3" s="23"/>
      <c r="PES3" s="23"/>
      <c r="PET3" s="23"/>
      <c r="PEU3" s="23"/>
      <c r="PEV3" s="23"/>
      <c r="PEW3" s="23"/>
      <c r="PEX3" s="23"/>
      <c r="PEY3" s="23"/>
      <c r="PEZ3" s="23"/>
      <c r="PFA3" s="23"/>
      <c r="PFB3" s="23"/>
      <c r="PFC3" s="23"/>
      <c r="PFD3" s="23"/>
      <c r="PFE3" s="23"/>
      <c r="PFF3" s="23"/>
      <c r="PFG3" s="23"/>
      <c r="PFH3" s="23"/>
      <c r="PFI3" s="23"/>
      <c r="PFJ3" s="23"/>
      <c r="PFK3" s="23"/>
      <c r="PFL3" s="23"/>
      <c r="PFM3" s="23"/>
      <c r="PFN3" s="23"/>
      <c r="PFO3" s="23"/>
      <c r="PFP3" s="23"/>
      <c r="PFQ3" s="23"/>
      <c r="PFR3" s="23"/>
      <c r="PFS3" s="23"/>
      <c r="PFT3" s="23"/>
      <c r="PFU3" s="23"/>
      <c r="PFV3" s="23"/>
      <c r="PFW3" s="23"/>
      <c r="PFX3" s="23"/>
      <c r="PFY3" s="23"/>
      <c r="PFZ3" s="23"/>
      <c r="PGA3" s="23"/>
      <c r="PGB3" s="23"/>
      <c r="PGC3" s="23"/>
      <c r="PGD3" s="23"/>
      <c r="PGE3" s="23"/>
      <c r="PGF3" s="23"/>
      <c r="PGG3" s="23"/>
      <c r="PGH3" s="23"/>
      <c r="PGI3" s="23"/>
      <c r="PGJ3" s="23"/>
      <c r="PGK3" s="23"/>
      <c r="PGL3" s="23"/>
      <c r="PGM3" s="23"/>
      <c r="PGN3" s="23"/>
      <c r="PGO3" s="23"/>
      <c r="PGP3" s="23"/>
      <c r="PGQ3" s="23"/>
      <c r="PGR3" s="23"/>
      <c r="PGS3" s="23"/>
      <c r="PGT3" s="23"/>
      <c r="PGU3" s="23"/>
      <c r="PGV3" s="23"/>
      <c r="PGW3" s="23"/>
      <c r="PGX3" s="23"/>
      <c r="PGY3" s="23"/>
      <c r="PGZ3" s="23"/>
      <c r="PHA3" s="23"/>
      <c r="PHB3" s="23"/>
      <c r="PHC3" s="23"/>
      <c r="PHD3" s="23"/>
      <c r="PHE3" s="23"/>
      <c r="PHF3" s="23"/>
      <c r="PHG3" s="23"/>
      <c r="PHH3" s="23"/>
      <c r="PHI3" s="23"/>
      <c r="PHJ3" s="23"/>
      <c r="PHK3" s="23"/>
      <c r="PHL3" s="23"/>
      <c r="PHM3" s="23"/>
      <c r="PHN3" s="23"/>
      <c r="PHO3" s="23"/>
      <c r="PHP3" s="23"/>
      <c r="PHQ3" s="23"/>
      <c r="PHR3" s="23"/>
      <c r="PHS3" s="23"/>
      <c r="PHT3" s="23"/>
      <c r="PHU3" s="23"/>
      <c r="PHV3" s="23"/>
      <c r="PHW3" s="23"/>
      <c r="PHX3" s="23"/>
      <c r="PHY3" s="23"/>
      <c r="PHZ3" s="23"/>
      <c r="PIA3" s="23"/>
      <c r="PIB3" s="23"/>
      <c r="PIC3" s="23"/>
      <c r="PID3" s="23"/>
      <c r="PIE3" s="23"/>
      <c r="PIF3" s="23"/>
      <c r="PIG3" s="23"/>
      <c r="PIH3" s="23"/>
      <c r="PII3" s="23"/>
      <c r="PIJ3" s="23"/>
      <c r="PIK3" s="23"/>
      <c r="PIL3" s="23"/>
      <c r="PIM3" s="23"/>
      <c r="PIN3" s="23"/>
      <c r="PIO3" s="23"/>
      <c r="PIP3" s="23"/>
      <c r="PIQ3" s="23"/>
      <c r="PIR3" s="23"/>
      <c r="PIS3" s="23"/>
      <c r="PIT3" s="23"/>
      <c r="PIU3" s="23"/>
      <c r="PIV3" s="23"/>
      <c r="PIW3" s="23"/>
      <c r="PIX3" s="23"/>
      <c r="PIY3" s="23"/>
      <c r="PIZ3" s="23"/>
      <c r="PJA3" s="23"/>
      <c r="PJB3" s="23"/>
      <c r="PJC3" s="23"/>
      <c r="PJD3" s="23"/>
      <c r="PJE3" s="23"/>
      <c r="PJF3" s="23"/>
      <c r="PJG3" s="23"/>
      <c r="PJH3" s="23"/>
      <c r="PJI3" s="23"/>
      <c r="PJJ3" s="23"/>
      <c r="PJK3" s="23"/>
      <c r="PJL3" s="23"/>
      <c r="PJM3" s="23"/>
      <c r="PJN3" s="23"/>
      <c r="PJO3" s="23"/>
      <c r="PJP3" s="23"/>
      <c r="PJQ3" s="23"/>
      <c r="PJR3" s="23"/>
      <c r="PJS3" s="23"/>
      <c r="PJT3" s="23"/>
      <c r="PJU3" s="23"/>
      <c r="PJV3" s="23"/>
      <c r="PJW3" s="23"/>
      <c r="PJX3" s="23"/>
      <c r="PJY3" s="23"/>
      <c r="PJZ3" s="23"/>
      <c r="PKA3" s="23"/>
      <c r="PKB3" s="23"/>
      <c r="PKC3" s="23"/>
      <c r="PKD3" s="23"/>
      <c r="PKE3" s="23"/>
      <c r="PKF3" s="23"/>
      <c r="PKG3" s="23"/>
      <c r="PKH3" s="23"/>
      <c r="PKI3" s="23"/>
      <c r="PKJ3" s="23"/>
      <c r="PKK3" s="23"/>
      <c r="PKL3" s="23"/>
      <c r="PKM3" s="23"/>
      <c r="PKN3" s="23"/>
      <c r="PKO3" s="23"/>
      <c r="PKP3" s="23"/>
      <c r="PKQ3" s="23"/>
      <c r="PKR3" s="23"/>
      <c r="PKS3" s="23"/>
      <c r="PKT3" s="23"/>
      <c r="PKU3" s="23"/>
      <c r="PKV3" s="23"/>
      <c r="PKW3" s="23"/>
      <c r="PKX3" s="23"/>
      <c r="PKY3" s="23"/>
      <c r="PKZ3" s="23"/>
      <c r="PLA3" s="23"/>
      <c r="PLB3" s="23"/>
      <c r="PLC3" s="23"/>
      <c r="PLD3" s="23"/>
      <c r="PLE3" s="23"/>
      <c r="PLF3" s="23"/>
      <c r="PLG3" s="23"/>
      <c r="PLH3" s="23"/>
      <c r="PLI3" s="23"/>
      <c r="PLJ3" s="23"/>
      <c r="PLK3" s="23"/>
      <c r="PLL3" s="23"/>
      <c r="PLM3" s="23"/>
      <c r="PLN3" s="23"/>
      <c r="PLO3" s="23"/>
      <c r="PLP3" s="23"/>
      <c r="PLQ3" s="23"/>
      <c r="PLR3" s="23"/>
      <c r="PLS3" s="23"/>
      <c r="PLT3" s="23"/>
      <c r="PLU3" s="23"/>
      <c r="PLV3" s="23"/>
      <c r="PLW3" s="23"/>
      <c r="PLX3" s="23"/>
      <c r="PLY3" s="23"/>
      <c r="PLZ3" s="23"/>
      <c r="PMA3" s="23"/>
      <c r="PMB3" s="23"/>
      <c r="PMC3" s="23"/>
      <c r="PMD3" s="23"/>
      <c r="PME3" s="23"/>
      <c r="PMF3" s="23"/>
      <c r="PMG3" s="23"/>
      <c r="PMH3" s="23"/>
      <c r="PMI3" s="23"/>
      <c r="PMJ3" s="23"/>
      <c r="PMK3" s="23"/>
      <c r="PML3" s="23"/>
      <c r="PMM3" s="23"/>
      <c r="PMN3" s="23"/>
      <c r="PMO3" s="23"/>
      <c r="PMP3" s="23"/>
      <c r="PMQ3" s="23"/>
      <c r="PMR3" s="23"/>
      <c r="PMS3" s="23"/>
      <c r="PMT3" s="23"/>
      <c r="PMU3" s="23"/>
      <c r="PMV3" s="23"/>
      <c r="PMW3" s="23"/>
      <c r="PMX3" s="23"/>
      <c r="PMY3" s="23"/>
      <c r="PMZ3" s="23"/>
      <c r="PNA3" s="23"/>
      <c r="PNB3" s="23"/>
      <c r="PNC3" s="23"/>
      <c r="PND3" s="23"/>
      <c r="PNE3" s="23"/>
      <c r="PNF3" s="23"/>
      <c r="PNG3" s="23"/>
      <c r="PNH3" s="23"/>
      <c r="PNI3" s="23"/>
      <c r="PNJ3" s="23"/>
      <c r="PNK3" s="23"/>
      <c r="PNL3" s="23"/>
      <c r="PNM3" s="23"/>
      <c r="PNN3" s="23"/>
      <c r="PNO3" s="23"/>
      <c r="PNP3" s="23"/>
      <c r="PNQ3" s="23"/>
      <c r="PNR3" s="23"/>
      <c r="PNS3" s="23"/>
      <c r="PNT3" s="23"/>
      <c r="PNU3" s="23"/>
      <c r="PNV3" s="23"/>
      <c r="PNW3" s="23"/>
      <c r="PNX3" s="23"/>
      <c r="PNY3" s="23"/>
      <c r="PNZ3" s="23"/>
      <c r="POA3" s="23"/>
      <c r="POB3" s="23"/>
      <c r="POC3" s="23"/>
      <c r="POD3" s="23"/>
      <c r="POE3" s="23"/>
      <c r="POF3" s="23"/>
      <c r="POG3" s="23"/>
      <c r="POH3" s="23"/>
      <c r="POI3" s="23"/>
      <c r="POJ3" s="23"/>
      <c r="POK3" s="23"/>
      <c r="POL3" s="23"/>
      <c r="POM3" s="23"/>
      <c r="PON3" s="23"/>
      <c r="POO3" s="23"/>
      <c r="POP3" s="23"/>
      <c r="POQ3" s="23"/>
      <c r="POR3" s="23"/>
      <c r="POS3" s="23"/>
      <c r="POT3" s="23"/>
      <c r="POU3" s="23"/>
      <c r="POV3" s="23"/>
      <c r="POW3" s="23"/>
      <c r="POX3" s="23"/>
      <c r="POY3" s="23"/>
      <c r="POZ3" s="23"/>
      <c r="PPA3" s="23"/>
      <c r="PPB3" s="23"/>
      <c r="PPC3" s="23"/>
      <c r="PPD3" s="23"/>
      <c r="PPE3" s="23"/>
      <c r="PPF3" s="23"/>
      <c r="PPG3" s="23"/>
      <c r="PPH3" s="23"/>
      <c r="PPI3" s="23"/>
      <c r="PPJ3" s="23"/>
      <c r="PPK3" s="23"/>
      <c r="PPL3" s="23"/>
      <c r="PPM3" s="23"/>
      <c r="PPN3" s="23"/>
      <c r="PPO3" s="23"/>
      <c r="PPP3" s="23"/>
      <c r="PPQ3" s="23"/>
      <c r="PPR3" s="23"/>
      <c r="PPS3" s="23"/>
      <c r="PPT3" s="23"/>
      <c r="PPU3" s="23"/>
      <c r="PPV3" s="23"/>
      <c r="PPW3" s="23"/>
      <c r="PPX3" s="23"/>
      <c r="PPY3" s="23"/>
      <c r="PPZ3" s="23"/>
      <c r="PQA3" s="23"/>
      <c r="PQB3" s="23"/>
      <c r="PQC3" s="23"/>
      <c r="PQD3" s="23"/>
      <c r="PQE3" s="23"/>
      <c r="PQF3" s="23"/>
      <c r="PQG3" s="23"/>
      <c r="PQH3" s="23"/>
      <c r="PQI3" s="23"/>
      <c r="PQJ3" s="23"/>
      <c r="PQK3" s="23"/>
      <c r="PQL3" s="23"/>
      <c r="PQM3" s="23"/>
      <c r="PQN3" s="23"/>
      <c r="PQO3" s="23"/>
      <c r="PQP3" s="23"/>
      <c r="PQQ3" s="23"/>
      <c r="PQR3" s="23"/>
      <c r="PQS3" s="23"/>
      <c r="PQT3" s="23"/>
      <c r="PQU3" s="23"/>
      <c r="PQV3" s="23"/>
      <c r="PQW3" s="23"/>
      <c r="PQX3" s="23"/>
      <c r="PQY3" s="23"/>
      <c r="PQZ3" s="23"/>
      <c r="PRA3" s="23"/>
      <c r="PRB3" s="23"/>
      <c r="PRC3" s="23"/>
      <c r="PRD3" s="23"/>
      <c r="PRE3" s="23"/>
      <c r="PRF3" s="23"/>
      <c r="PRG3" s="23"/>
      <c r="PRH3" s="23"/>
      <c r="PRI3" s="23"/>
      <c r="PRJ3" s="23"/>
      <c r="PRK3" s="23"/>
      <c r="PRL3" s="23"/>
      <c r="PRM3" s="23"/>
      <c r="PRN3" s="23"/>
      <c r="PRO3" s="23"/>
      <c r="PRP3" s="23"/>
      <c r="PRQ3" s="23"/>
      <c r="PRR3" s="23"/>
      <c r="PRS3" s="23"/>
      <c r="PRT3" s="23"/>
      <c r="PRU3" s="23"/>
      <c r="PRV3" s="23"/>
      <c r="PRW3" s="23"/>
      <c r="PRX3" s="23"/>
      <c r="PRY3" s="23"/>
      <c r="PRZ3" s="23"/>
      <c r="PSA3" s="23"/>
      <c r="PSB3" s="23"/>
      <c r="PSC3" s="23"/>
      <c r="PSD3" s="23"/>
      <c r="PSE3" s="23"/>
      <c r="PSF3" s="23"/>
      <c r="PSG3" s="23"/>
      <c r="PSH3" s="23"/>
      <c r="PSI3" s="23"/>
      <c r="PSJ3" s="23"/>
      <c r="PSK3" s="23"/>
      <c r="PSL3" s="23"/>
      <c r="PSM3" s="23"/>
      <c r="PSN3" s="23"/>
      <c r="PSO3" s="23"/>
      <c r="PSP3" s="23"/>
      <c r="PSQ3" s="23"/>
      <c r="PSR3" s="23"/>
      <c r="PSS3" s="23"/>
      <c r="PST3" s="23"/>
      <c r="PSU3" s="23"/>
      <c r="PSV3" s="23"/>
      <c r="PSW3" s="23"/>
      <c r="PSX3" s="23"/>
      <c r="PSY3" s="23"/>
      <c r="PSZ3" s="23"/>
      <c r="PTA3" s="23"/>
      <c r="PTB3" s="23"/>
      <c r="PTC3" s="23"/>
      <c r="PTD3" s="23"/>
      <c r="PTE3" s="23"/>
      <c r="PTF3" s="23"/>
      <c r="PTG3" s="23"/>
      <c r="PTH3" s="23"/>
      <c r="PTI3" s="23"/>
      <c r="PTJ3" s="23"/>
      <c r="PTK3" s="23"/>
      <c r="PTL3" s="23"/>
      <c r="PTM3" s="23"/>
      <c r="PTN3" s="23"/>
      <c r="PTO3" s="23"/>
      <c r="PTP3" s="23"/>
      <c r="PTQ3" s="23"/>
      <c r="PTR3" s="23"/>
      <c r="PTS3" s="23"/>
      <c r="PTT3" s="23"/>
      <c r="PTU3" s="23"/>
      <c r="PTV3" s="23"/>
      <c r="PTW3" s="23"/>
      <c r="PTX3" s="23"/>
      <c r="PTY3" s="23"/>
      <c r="PTZ3" s="23"/>
      <c r="PUA3" s="23"/>
      <c r="PUB3" s="23"/>
      <c r="PUC3" s="23"/>
      <c r="PUD3" s="23"/>
      <c r="PUE3" s="23"/>
      <c r="PUF3" s="23"/>
      <c r="PUG3" s="23"/>
      <c r="PUH3" s="23"/>
      <c r="PUI3" s="23"/>
      <c r="PUJ3" s="23"/>
      <c r="PUK3" s="23"/>
      <c r="PUL3" s="23"/>
      <c r="PUM3" s="23"/>
      <c r="PUN3" s="23"/>
      <c r="PUO3" s="23"/>
      <c r="PUP3" s="23"/>
      <c r="PUQ3" s="23"/>
      <c r="PUR3" s="23"/>
      <c r="PUS3" s="23"/>
      <c r="PUT3" s="23"/>
      <c r="PUU3" s="23"/>
      <c r="PUV3" s="23"/>
      <c r="PUW3" s="23"/>
      <c r="PUX3" s="23"/>
      <c r="PUY3" s="23"/>
      <c r="PUZ3" s="23"/>
      <c r="PVA3" s="23"/>
      <c r="PVB3" s="23"/>
      <c r="PVC3" s="23"/>
      <c r="PVD3" s="23"/>
      <c r="PVE3" s="23"/>
      <c r="PVF3" s="23"/>
      <c r="PVG3" s="23"/>
      <c r="PVH3" s="23"/>
      <c r="PVI3" s="23"/>
      <c r="PVJ3" s="23"/>
      <c r="PVK3" s="23"/>
      <c r="PVL3" s="23"/>
      <c r="PVM3" s="23"/>
      <c r="PVN3" s="23"/>
      <c r="PVO3" s="23"/>
      <c r="PVP3" s="23"/>
      <c r="PVQ3" s="23"/>
      <c r="PVR3" s="23"/>
      <c r="PVS3" s="23"/>
      <c r="PVT3" s="23"/>
      <c r="PVU3" s="23"/>
      <c r="PVV3" s="23"/>
      <c r="PVW3" s="23"/>
      <c r="PVX3" s="23"/>
      <c r="PVY3" s="23"/>
      <c r="PVZ3" s="23"/>
      <c r="PWA3" s="23"/>
      <c r="PWB3" s="23"/>
      <c r="PWC3" s="23"/>
      <c r="PWD3" s="23"/>
      <c r="PWE3" s="23"/>
      <c r="PWF3" s="23"/>
      <c r="PWG3" s="23"/>
      <c r="PWH3" s="23"/>
      <c r="PWI3" s="23"/>
      <c r="PWJ3" s="23"/>
      <c r="PWK3" s="23"/>
      <c r="PWL3" s="23"/>
      <c r="PWM3" s="23"/>
      <c r="PWN3" s="23"/>
      <c r="PWO3" s="23"/>
      <c r="PWP3" s="23"/>
      <c r="PWQ3" s="23"/>
      <c r="PWR3" s="23"/>
      <c r="PWS3" s="23"/>
      <c r="PWT3" s="23"/>
      <c r="PWU3" s="23"/>
      <c r="PWV3" s="23"/>
      <c r="PWW3" s="23"/>
      <c r="PWX3" s="23"/>
      <c r="PWY3" s="23"/>
      <c r="PWZ3" s="23"/>
      <c r="PXA3" s="23"/>
      <c r="PXB3" s="23"/>
      <c r="PXC3" s="23"/>
      <c r="PXD3" s="23"/>
      <c r="PXE3" s="23"/>
      <c r="PXF3" s="23"/>
      <c r="PXG3" s="23"/>
      <c r="PXH3" s="23"/>
      <c r="PXI3" s="23"/>
      <c r="PXJ3" s="23"/>
      <c r="PXK3" s="23"/>
      <c r="PXL3" s="23"/>
      <c r="PXM3" s="23"/>
      <c r="PXN3" s="23"/>
      <c r="PXO3" s="23"/>
      <c r="PXP3" s="23"/>
      <c r="PXQ3" s="23"/>
      <c r="PXR3" s="23"/>
      <c r="PXS3" s="23"/>
      <c r="PXT3" s="23"/>
      <c r="PXU3" s="23"/>
      <c r="PXV3" s="23"/>
      <c r="PXW3" s="23"/>
      <c r="PXX3" s="23"/>
      <c r="PXY3" s="23"/>
      <c r="PXZ3" s="23"/>
      <c r="PYA3" s="23"/>
      <c r="PYB3" s="23"/>
      <c r="PYC3" s="23"/>
      <c r="PYD3" s="23"/>
      <c r="PYE3" s="23"/>
      <c r="PYF3" s="23"/>
      <c r="PYG3" s="23"/>
      <c r="PYH3" s="23"/>
      <c r="PYI3" s="23"/>
      <c r="PYJ3" s="23"/>
      <c r="PYK3" s="23"/>
      <c r="PYL3" s="23"/>
      <c r="PYM3" s="23"/>
      <c r="PYN3" s="23"/>
      <c r="PYO3" s="23"/>
      <c r="PYP3" s="23"/>
      <c r="PYQ3" s="23"/>
      <c r="PYR3" s="23"/>
      <c r="PYS3" s="23"/>
      <c r="PYT3" s="23"/>
      <c r="PYU3" s="23"/>
      <c r="PYV3" s="23"/>
      <c r="PYW3" s="23"/>
      <c r="PYX3" s="23"/>
      <c r="PYY3" s="23"/>
      <c r="PYZ3" s="23"/>
      <c r="PZA3" s="23"/>
      <c r="PZB3" s="23"/>
      <c r="PZC3" s="23"/>
      <c r="PZD3" s="23"/>
      <c r="PZE3" s="23"/>
      <c r="PZF3" s="23"/>
      <c r="PZG3" s="23"/>
      <c r="PZH3" s="23"/>
      <c r="PZI3" s="23"/>
      <c r="PZJ3" s="23"/>
      <c r="PZK3" s="23"/>
      <c r="PZL3" s="23"/>
      <c r="PZM3" s="23"/>
      <c r="PZN3" s="23"/>
      <c r="PZO3" s="23"/>
      <c r="PZP3" s="23"/>
      <c r="PZQ3" s="23"/>
      <c r="PZR3" s="23"/>
      <c r="PZS3" s="23"/>
      <c r="PZT3" s="23"/>
      <c r="PZU3" s="23"/>
      <c r="PZV3" s="23"/>
      <c r="PZW3" s="23"/>
      <c r="PZX3" s="23"/>
      <c r="PZY3" s="23"/>
      <c r="PZZ3" s="23"/>
      <c r="QAA3" s="23"/>
      <c r="QAB3" s="23"/>
      <c r="QAC3" s="23"/>
      <c r="QAD3" s="23"/>
      <c r="QAE3" s="23"/>
      <c r="QAF3" s="23"/>
      <c r="QAG3" s="23"/>
      <c r="QAH3" s="23"/>
      <c r="QAI3" s="23"/>
      <c r="QAJ3" s="23"/>
      <c r="QAK3" s="23"/>
      <c r="QAL3" s="23"/>
      <c r="QAM3" s="23"/>
      <c r="QAN3" s="23"/>
      <c r="QAO3" s="23"/>
      <c r="QAP3" s="23"/>
      <c r="QAQ3" s="23"/>
      <c r="QAR3" s="23"/>
      <c r="QAS3" s="23"/>
      <c r="QAT3" s="23"/>
      <c r="QAU3" s="23"/>
      <c r="QAV3" s="23"/>
      <c r="QAW3" s="23"/>
      <c r="QAX3" s="23"/>
      <c r="QAY3" s="23"/>
      <c r="QAZ3" s="23"/>
      <c r="QBA3" s="23"/>
      <c r="QBB3" s="23"/>
      <c r="QBC3" s="23"/>
      <c r="QBD3" s="23"/>
      <c r="QBE3" s="23"/>
      <c r="QBF3" s="23"/>
      <c r="QBG3" s="23"/>
      <c r="QBH3" s="23"/>
      <c r="QBI3" s="23"/>
      <c r="QBJ3" s="23"/>
      <c r="QBK3" s="23"/>
      <c r="QBL3" s="23"/>
      <c r="QBM3" s="23"/>
      <c r="QBN3" s="23"/>
      <c r="QBO3" s="23"/>
      <c r="QBP3" s="23"/>
      <c r="QBQ3" s="23"/>
      <c r="QBR3" s="23"/>
      <c r="QBS3" s="23"/>
      <c r="QBT3" s="23"/>
      <c r="QBU3" s="23"/>
      <c r="QBV3" s="23"/>
      <c r="QBW3" s="23"/>
      <c r="QBX3" s="23"/>
      <c r="QBY3" s="23"/>
      <c r="QBZ3" s="23"/>
      <c r="QCA3" s="23"/>
      <c r="QCB3" s="23"/>
      <c r="QCC3" s="23"/>
      <c r="QCD3" s="23"/>
      <c r="QCE3" s="23"/>
      <c r="QCF3" s="23"/>
      <c r="QCG3" s="23"/>
      <c r="QCH3" s="23"/>
      <c r="QCI3" s="23"/>
      <c r="QCJ3" s="23"/>
      <c r="QCK3" s="23"/>
      <c r="QCL3" s="23"/>
      <c r="QCM3" s="23"/>
      <c r="QCN3" s="23"/>
      <c r="QCO3" s="23"/>
      <c r="QCP3" s="23"/>
      <c r="QCQ3" s="23"/>
      <c r="QCR3" s="23"/>
      <c r="QCS3" s="23"/>
      <c r="QCT3" s="23"/>
      <c r="QCU3" s="23"/>
      <c r="QCV3" s="23"/>
      <c r="QCW3" s="23"/>
      <c r="QCX3" s="23"/>
      <c r="QCY3" s="23"/>
      <c r="QCZ3" s="23"/>
      <c r="QDA3" s="23"/>
      <c r="QDB3" s="23"/>
      <c r="QDC3" s="23"/>
      <c r="QDD3" s="23"/>
      <c r="QDE3" s="23"/>
      <c r="QDF3" s="23"/>
      <c r="QDG3" s="23"/>
      <c r="QDH3" s="23"/>
      <c r="QDI3" s="23"/>
      <c r="QDJ3" s="23"/>
      <c r="QDK3" s="23"/>
      <c r="QDL3" s="23"/>
      <c r="QDM3" s="23"/>
      <c r="QDN3" s="23"/>
      <c r="QDO3" s="23"/>
      <c r="QDP3" s="23"/>
      <c r="QDQ3" s="23"/>
      <c r="QDR3" s="23"/>
      <c r="QDS3" s="23"/>
      <c r="QDT3" s="23"/>
      <c r="QDU3" s="23"/>
      <c r="QDV3" s="23"/>
      <c r="QDW3" s="23"/>
      <c r="QDX3" s="23"/>
      <c r="QDY3" s="23"/>
      <c r="QDZ3" s="23"/>
      <c r="QEA3" s="23"/>
      <c r="QEB3" s="23"/>
      <c r="QEC3" s="23"/>
      <c r="QED3" s="23"/>
      <c r="QEE3" s="23"/>
      <c r="QEF3" s="23"/>
      <c r="QEG3" s="23"/>
      <c r="QEH3" s="23"/>
      <c r="QEI3" s="23"/>
      <c r="QEJ3" s="23"/>
      <c r="QEK3" s="23"/>
      <c r="QEL3" s="23"/>
      <c r="QEM3" s="23"/>
      <c r="QEN3" s="23"/>
      <c r="QEO3" s="23"/>
      <c r="QEP3" s="23"/>
      <c r="QEQ3" s="23"/>
      <c r="QER3" s="23"/>
      <c r="QES3" s="23"/>
      <c r="QET3" s="23"/>
      <c r="QEU3" s="23"/>
      <c r="QEV3" s="23"/>
      <c r="QEW3" s="23"/>
      <c r="QEX3" s="23"/>
      <c r="QEY3" s="23"/>
      <c r="QEZ3" s="23"/>
      <c r="QFA3" s="23"/>
      <c r="QFB3" s="23"/>
      <c r="QFC3" s="23"/>
      <c r="QFD3" s="23"/>
      <c r="QFE3" s="23"/>
      <c r="QFF3" s="23"/>
      <c r="QFG3" s="23"/>
      <c r="QFH3" s="23"/>
      <c r="QFI3" s="23"/>
      <c r="QFJ3" s="23"/>
      <c r="QFK3" s="23"/>
      <c r="QFL3" s="23"/>
      <c r="QFM3" s="23"/>
      <c r="QFN3" s="23"/>
      <c r="QFO3" s="23"/>
      <c r="QFP3" s="23"/>
      <c r="QFQ3" s="23"/>
      <c r="QFR3" s="23"/>
      <c r="QFS3" s="23"/>
      <c r="QFT3" s="23"/>
      <c r="QFU3" s="23"/>
      <c r="QFV3" s="23"/>
      <c r="QFW3" s="23"/>
      <c r="QFX3" s="23"/>
      <c r="QFY3" s="23"/>
      <c r="QFZ3" s="23"/>
      <c r="QGA3" s="23"/>
      <c r="QGB3" s="23"/>
      <c r="QGC3" s="23"/>
      <c r="QGD3" s="23"/>
      <c r="QGE3" s="23"/>
      <c r="QGF3" s="23"/>
      <c r="QGG3" s="23"/>
      <c r="QGH3" s="23"/>
      <c r="QGI3" s="23"/>
      <c r="QGJ3" s="23"/>
      <c r="QGK3" s="23"/>
      <c r="QGL3" s="23"/>
      <c r="QGM3" s="23"/>
      <c r="QGN3" s="23"/>
      <c r="QGO3" s="23"/>
      <c r="QGP3" s="23"/>
      <c r="QGQ3" s="23"/>
      <c r="QGR3" s="23"/>
      <c r="QGS3" s="23"/>
      <c r="QGT3" s="23"/>
      <c r="QGU3" s="23"/>
      <c r="QGV3" s="23"/>
      <c r="QGW3" s="23"/>
      <c r="QGX3" s="23"/>
      <c r="QGY3" s="23"/>
      <c r="QGZ3" s="23"/>
      <c r="QHA3" s="23"/>
      <c r="QHB3" s="23"/>
      <c r="QHC3" s="23"/>
      <c r="QHD3" s="23"/>
      <c r="QHE3" s="23"/>
      <c r="QHF3" s="23"/>
      <c r="QHG3" s="23"/>
      <c r="QHH3" s="23"/>
      <c r="QHI3" s="23"/>
      <c r="QHJ3" s="23"/>
      <c r="QHK3" s="23"/>
      <c r="QHL3" s="23"/>
      <c r="QHM3" s="23"/>
      <c r="QHN3" s="23"/>
      <c r="QHO3" s="23"/>
      <c r="QHP3" s="23"/>
      <c r="QHQ3" s="23"/>
      <c r="QHR3" s="23"/>
      <c r="QHS3" s="23"/>
      <c r="QHT3" s="23"/>
      <c r="QHU3" s="23"/>
      <c r="QHV3" s="23"/>
      <c r="QHW3" s="23"/>
      <c r="QHX3" s="23"/>
      <c r="QHY3" s="23"/>
      <c r="QHZ3" s="23"/>
      <c r="QIA3" s="23"/>
      <c r="QIB3" s="23"/>
      <c r="QIC3" s="23"/>
      <c r="QID3" s="23"/>
      <c r="QIE3" s="23"/>
      <c r="QIF3" s="23"/>
      <c r="QIG3" s="23"/>
      <c r="QIH3" s="23"/>
      <c r="QII3" s="23"/>
      <c r="QIJ3" s="23"/>
      <c r="QIK3" s="23"/>
      <c r="QIL3" s="23"/>
      <c r="QIM3" s="23"/>
      <c r="QIN3" s="23"/>
      <c r="QIO3" s="23"/>
      <c r="QIP3" s="23"/>
      <c r="QIQ3" s="23"/>
      <c r="QIR3" s="23"/>
      <c r="QIS3" s="23"/>
      <c r="QIT3" s="23"/>
      <c r="QIU3" s="23"/>
      <c r="QIV3" s="23"/>
      <c r="QIW3" s="23"/>
      <c r="QIX3" s="23"/>
      <c r="QIY3" s="23"/>
      <c r="QIZ3" s="23"/>
      <c r="QJA3" s="23"/>
      <c r="QJB3" s="23"/>
      <c r="QJC3" s="23"/>
      <c r="QJD3" s="23"/>
      <c r="QJE3" s="23"/>
      <c r="QJF3" s="23"/>
      <c r="QJG3" s="23"/>
      <c r="QJH3" s="23"/>
      <c r="QJI3" s="23"/>
      <c r="QJJ3" s="23"/>
      <c r="QJK3" s="23"/>
      <c r="QJL3" s="23"/>
      <c r="QJM3" s="23"/>
      <c r="QJN3" s="23"/>
      <c r="QJO3" s="23"/>
      <c r="QJP3" s="23"/>
      <c r="QJQ3" s="23"/>
      <c r="QJR3" s="23"/>
      <c r="QJS3" s="23"/>
      <c r="QJT3" s="23"/>
      <c r="QJU3" s="23"/>
      <c r="QJV3" s="23"/>
      <c r="QJW3" s="23"/>
      <c r="QJX3" s="23"/>
      <c r="QJY3" s="23"/>
      <c r="QJZ3" s="23"/>
      <c r="QKA3" s="23"/>
      <c r="QKB3" s="23"/>
      <c r="QKC3" s="23"/>
      <c r="QKD3" s="23"/>
      <c r="QKE3" s="23"/>
      <c r="QKF3" s="23"/>
      <c r="QKG3" s="23"/>
      <c r="QKH3" s="23"/>
      <c r="QKI3" s="23"/>
      <c r="QKJ3" s="23"/>
      <c r="QKK3" s="23"/>
      <c r="QKL3" s="23"/>
      <c r="QKM3" s="23"/>
      <c r="QKN3" s="23"/>
      <c r="QKO3" s="23"/>
      <c r="QKP3" s="23"/>
      <c r="QKQ3" s="23"/>
      <c r="QKR3" s="23"/>
      <c r="QKS3" s="23"/>
      <c r="QKT3" s="23"/>
      <c r="QKU3" s="23"/>
      <c r="QKV3" s="23"/>
      <c r="QKW3" s="23"/>
      <c r="QKX3" s="23"/>
      <c r="QKY3" s="23"/>
      <c r="QKZ3" s="23"/>
      <c r="QLA3" s="23"/>
      <c r="QLB3" s="23"/>
      <c r="QLC3" s="23"/>
      <c r="QLD3" s="23"/>
      <c r="QLE3" s="23"/>
      <c r="QLF3" s="23"/>
      <c r="QLG3" s="23"/>
      <c r="QLH3" s="23"/>
      <c r="QLI3" s="23"/>
      <c r="QLJ3" s="23"/>
      <c r="QLK3" s="23"/>
      <c r="QLL3" s="23"/>
      <c r="QLM3" s="23"/>
      <c r="QLN3" s="23"/>
      <c r="QLO3" s="23"/>
      <c r="QLP3" s="23"/>
      <c r="QLQ3" s="23"/>
      <c r="QLR3" s="23"/>
      <c r="QLS3" s="23"/>
      <c r="QLT3" s="23"/>
      <c r="QLU3" s="23"/>
      <c r="QLV3" s="23"/>
      <c r="QLW3" s="23"/>
      <c r="QLX3" s="23"/>
      <c r="QLY3" s="23"/>
      <c r="QLZ3" s="23"/>
      <c r="QMA3" s="23"/>
      <c r="QMB3" s="23"/>
      <c r="QMC3" s="23"/>
      <c r="QMD3" s="23"/>
      <c r="QME3" s="23"/>
      <c r="QMF3" s="23"/>
      <c r="QMG3" s="23"/>
      <c r="QMH3" s="23"/>
      <c r="QMI3" s="23"/>
      <c r="QMJ3" s="23"/>
      <c r="QMK3" s="23"/>
      <c r="QML3" s="23"/>
      <c r="QMM3" s="23"/>
      <c r="QMN3" s="23"/>
      <c r="QMO3" s="23"/>
      <c r="QMP3" s="23"/>
      <c r="QMQ3" s="23"/>
      <c r="QMR3" s="23"/>
      <c r="QMS3" s="23"/>
      <c r="QMT3" s="23"/>
      <c r="QMU3" s="23"/>
      <c r="QMV3" s="23"/>
      <c r="QMW3" s="23"/>
      <c r="QMX3" s="23"/>
      <c r="QMY3" s="23"/>
      <c r="QMZ3" s="23"/>
      <c r="QNA3" s="23"/>
      <c r="QNB3" s="23"/>
      <c r="QNC3" s="23"/>
      <c r="QND3" s="23"/>
      <c r="QNE3" s="23"/>
      <c r="QNF3" s="23"/>
      <c r="QNG3" s="23"/>
      <c r="QNH3" s="23"/>
      <c r="QNI3" s="23"/>
      <c r="QNJ3" s="23"/>
      <c r="QNK3" s="23"/>
      <c r="QNL3" s="23"/>
      <c r="QNM3" s="23"/>
      <c r="QNN3" s="23"/>
      <c r="QNO3" s="23"/>
      <c r="QNP3" s="23"/>
      <c r="QNQ3" s="23"/>
      <c r="QNR3" s="23"/>
      <c r="QNS3" s="23"/>
      <c r="QNT3" s="23"/>
      <c r="QNU3" s="23"/>
      <c r="QNV3" s="23"/>
      <c r="QNW3" s="23"/>
      <c r="QNX3" s="23"/>
      <c r="QNY3" s="23"/>
      <c r="QNZ3" s="23"/>
      <c r="QOA3" s="23"/>
      <c r="QOB3" s="23"/>
      <c r="QOC3" s="23"/>
      <c r="QOD3" s="23"/>
      <c r="QOE3" s="23"/>
      <c r="QOF3" s="23"/>
      <c r="QOG3" s="23"/>
      <c r="QOH3" s="23"/>
      <c r="QOI3" s="23"/>
      <c r="QOJ3" s="23"/>
      <c r="QOK3" s="23"/>
      <c r="QOL3" s="23"/>
      <c r="QOM3" s="23"/>
      <c r="QON3" s="23"/>
      <c r="QOO3" s="23"/>
      <c r="QOP3" s="23"/>
      <c r="QOQ3" s="23"/>
      <c r="QOR3" s="23"/>
      <c r="QOS3" s="23"/>
      <c r="QOT3" s="23"/>
      <c r="QOU3" s="23"/>
      <c r="QOV3" s="23"/>
      <c r="QOW3" s="23"/>
      <c r="QOX3" s="23"/>
      <c r="QOY3" s="23"/>
      <c r="QOZ3" s="23"/>
      <c r="QPA3" s="23"/>
      <c r="QPB3" s="23"/>
      <c r="QPC3" s="23"/>
      <c r="QPD3" s="23"/>
      <c r="QPE3" s="23"/>
      <c r="QPF3" s="23"/>
      <c r="QPG3" s="23"/>
      <c r="QPH3" s="23"/>
      <c r="QPI3" s="23"/>
      <c r="QPJ3" s="23"/>
      <c r="QPK3" s="23"/>
      <c r="QPL3" s="23"/>
      <c r="QPM3" s="23"/>
      <c r="QPN3" s="23"/>
      <c r="QPO3" s="23"/>
      <c r="QPP3" s="23"/>
      <c r="QPQ3" s="23"/>
      <c r="QPR3" s="23"/>
      <c r="QPS3" s="23"/>
      <c r="QPT3" s="23"/>
      <c r="QPU3" s="23"/>
      <c r="QPV3" s="23"/>
      <c r="QPW3" s="23"/>
      <c r="QPX3" s="23"/>
      <c r="QPY3" s="23"/>
      <c r="QPZ3" s="23"/>
      <c r="QQA3" s="23"/>
      <c r="QQB3" s="23"/>
      <c r="QQC3" s="23"/>
      <c r="QQD3" s="23"/>
      <c r="QQE3" s="23"/>
      <c r="QQF3" s="23"/>
      <c r="QQG3" s="23"/>
      <c r="QQH3" s="23"/>
      <c r="QQI3" s="23"/>
      <c r="QQJ3" s="23"/>
      <c r="QQK3" s="23"/>
      <c r="QQL3" s="23"/>
      <c r="QQM3" s="23"/>
      <c r="QQN3" s="23"/>
      <c r="QQO3" s="23"/>
      <c r="QQP3" s="23"/>
      <c r="QQQ3" s="23"/>
      <c r="QQR3" s="23"/>
      <c r="QQS3" s="23"/>
      <c r="QQT3" s="23"/>
      <c r="QQU3" s="23"/>
      <c r="QQV3" s="23"/>
      <c r="QQW3" s="23"/>
      <c r="QQX3" s="23"/>
      <c r="QQY3" s="23"/>
      <c r="QQZ3" s="23"/>
      <c r="QRA3" s="23"/>
      <c r="QRB3" s="23"/>
      <c r="QRC3" s="23"/>
      <c r="QRD3" s="23"/>
      <c r="QRE3" s="23"/>
      <c r="QRF3" s="23"/>
      <c r="QRG3" s="23"/>
      <c r="QRH3" s="23"/>
      <c r="QRI3" s="23"/>
      <c r="QRJ3" s="23"/>
      <c r="QRK3" s="23"/>
      <c r="QRL3" s="23"/>
      <c r="QRM3" s="23"/>
      <c r="QRN3" s="23"/>
      <c r="QRO3" s="23"/>
      <c r="QRP3" s="23"/>
      <c r="QRQ3" s="23"/>
      <c r="QRR3" s="23"/>
      <c r="QRS3" s="23"/>
      <c r="QRT3" s="23"/>
      <c r="QRU3" s="23"/>
      <c r="QRV3" s="23"/>
      <c r="QRW3" s="23"/>
      <c r="QRX3" s="23"/>
      <c r="QRY3" s="23"/>
      <c r="QRZ3" s="23"/>
      <c r="QSA3" s="23"/>
      <c r="QSB3" s="23"/>
      <c r="QSC3" s="23"/>
      <c r="QSD3" s="23"/>
      <c r="QSE3" s="23"/>
      <c r="QSF3" s="23"/>
      <c r="QSG3" s="23"/>
      <c r="QSH3" s="23"/>
      <c r="QSI3" s="23"/>
      <c r="QSJ3" s="23"/>
      <c r="QSK3" s="23"/>
      <c r="QSL3" s="23"/>
      <c r="QSM3" s="23"/>
      <c r="QSN3" s="23"/>
      <c r="QSO3" s="23"/>
      <c r="QSP3" s="23"/>
      <c r="QSQ3" s="23"/>
      <c r="QSR3" s="23"/>
      <c r="QSS3" s="23"/>
      <c r="QST3" s="23"/>
      <c r="QSU3" s="23"/>
      <c r="QSV3" s="23"/>
      <c r="QSW3" s="23"/>
      <c r="QSX3" s="23"/>
      <c r="QSY3" s="23"/>
      <c r="QSZ3" s="23"/>
      <c r="QTA3" s="23"/>
      <c r="QTB3" s="23"/>
      <c r="QTC3" s="23"/>
      <c r="QTD3" s="23"/>
      <c r="QTE3" s="23"/>
      <c r="QTF3" s="23"/>
      <c r="QTG3" s="23"/>
      <c r="QTH3" s="23"/>
      <c r="QTI3" s="23"/>
      <c r="QTJ3" s="23"/>
      <c r="QTK3" s="23"/>
      <c r="QTL3" s="23"/>
      <c r="QTM3" s="23"/>
      <c r="QTN3" s="23"/>
      <c r="QTO3" s="23"/>
      <c r="QTP3" s="23"/>
      <c r="QTQ3" s="23"/>
      <c r="QTR3" s="23"/>
      <c r="QTS3" s="23"/>
      <c r="QTT3" s="23"/>
      <c r="QTU3" s="23"/>
      <c r="QTV3" s="23"/>
      <c r="QTW3" s="23"/>
      <c r="QTX3" s="23"/>
      <c r="QTY3" s="23"/>
      <c r="QTZ3" s="23"/>
      <c r="QUA3" s="23"/>
      <c r="QUB3" s="23"/>
      <c r="QUC3" s="23"/>
      <c r="QUD3" s="23"/>
      <c r="QUE3" s="23"/>
      <c r="QUF3" s="23"/>
      <c r="QUG3" s="23"/>
      <c r="QUH3" s="23"/>
      <c r="QUI3" s="23"/>
      <c r="QUJ3" s="23"/>
      <c r="QUK3" s="23"/>
      <c r="QUL3" s="23"/>
      <c r="QUM3" s="23"/>
      <c r="QUN3" s="23"/>
      <c r="QUO3" s="23"/>
      <c r="QUP3" s="23"/>
      <c r="QUQ3" s="23"/>
      <c r="QUR3" s="23"/>
      <c r="QUS3" s="23"/>
      <c r="QUT3" s="23"/>
      <c r="QUU3" s="23"/>
      <c r="QUV3" s="23"/>
      <c r="QUW3" s="23"/>
      <c r="QUX3" s="23"/>
      <c r="QUY3" s="23"/>
      <c r="QUZ3" s="23"/>
      <c r="QVA3" s="23"/>
      <c r="QVB3" s="23"/>
      <c r="QVC3" s="23"/>
      <c r="QVD3" s="23"/>
      <c r="QVE3" s="23"/>
      <c r="QVF3" s="23"/>
      <c r="QVG3" s="23"/>
      <c r="QVH3" s="23"/>
      <c r="QVI3" s="23"/>
      <c r="QVJ3" s="23"/>
      <c r="QVK3" s="23"/>
      <c r="QVL3" s="23"/>
      <c r="QVM3" s="23"/>
      <c r="QVN3" s="23"/>
      <c r="QVO3" s="23"/>
      <c r="QVP3" s="23"/>
      <c r="QVQ3" s="23"/>
      <c r="QVR3" s="23"/>
      <c r="QVS3" s="23"/>
      <c r="QVT3" s="23"/>
      <c r="QVU3" s="23"/>
      <c r="QVV3" s="23"/>
      <c r="QVW3" s="23"/>
      <c r="QVX3" s="23"/>
      <c r="QVY3" s="23"/>
      <c r="QVZ3" s="23"/>
      <c r="QWA3" s="23"/>
      <c r="QWB3" s="23"/>
      <c r="QWC3" s="23"/>
      <c r="QWD3" s="23"/>
      <c r="QWE3" s="23"/>
      <c r="QWF3" s="23"/>
      <c r="QWG3" s="23"/>
      <c r="QWH3" s="23"/>
      <c r="QWI3" s="23"/>
      <c r="QWJ3" s="23"/>
      <c r="QWK3" s="23"/>
      <c r="QWL3" s="23"/>
      <c r="QWM3" s="23"/>
      <c r="QWN3" s="23"/>
      <c r="QWO3" s="23"/>
      <c r="QWP3" s="23"/>
      <c r="QWQ3" s="23"/>
      <c r="QWR3" s="23"/>
      <c r="QWS3" s="23"/>
      <c r="QWT3" s="23"/>
      <c r="QWU3" s="23"/>
      <c r="QWV3" s="23"/>
      <c r="QWW3" s="23"/>
      <c r="QWX3" s="23"/>
      <c r="QWY3" s="23"/>
      <c r="QWZ3" s="23"/>
      <c r="QXA3" s="23"/>
      <c r="QXB3" s="23"/>
      <c r="QXC3" s="23"/>
      <c r="QXD3" s="23"/>
      <c r="QXE3" s="23"/>
      <c r="QXF3" s="23"/>
      <c r="QXG3" s="23"/>
      <c r="QXH3" s="23"/>
      <c r="QXI3" s="23"/>
      <c r="QXJ3" s="23"/>
      <c r="QXK3" s="23"/>
      <c r="QXL3" s="23"/>
      <c r="QXM3" s="23"/>
      <c r="QXN3" s="23"/>
      <c r="QXO3" s="23"/>
      <c r="QXP3" s="23"/>
      <c r="QXQ3" s="23"/>
      <c r="QXR3" s="23"/>
      <c r="QXS3" s="23"/>
      <c r="QXT3" s="23"/>
      <c r="QXU3" s="23"/>
      <c r="QXV3" s="23"/>
      <c r="QXW3" s="23"/>
      <c r="QXX3" s="23"/>
      <c r="QXY3" s="23"/>
      <c r="QXZ3" s="23"/>
      <c r="QYA3" s="23"/>
      <c r="QYB3" s="23"/>
      <c r="QYC3" s="23"/>
      <c r="QYD3" s="23"/>
      <c r="QYE3" s="23"/>
      <c r="QYF3" s="23"/>
      <c r="QYG3" s="23"/>
      <c r="QYH3" s="23"/>
      <c r="QYI3" s="23"/>
      <c r="QYJ3" s="23"/>
      <c r="QYK3" s="23"/>
      <c r="QYL3" s="23"/>
      <c r="QYM3" s="23"/>
      <c r="QYN3" s="23"/>
      <c r="QYO3" s="23"/>
      <c r="QYP3" s="23"/>
      <c r="QYQ3" s="23"/>
      <c r="QYR3" s="23"/>
      <c r="QYS3" s="23"/>
      <c r="QYT3" s="23"/>
      <c r="QYU3" s="23"/>
      <c r="QYV3" s="23"/>
      <c r="QYW3" s="23"/>
      <c r="QYX3" s="23"/>
      <c r="QYY3" s="23"/>
      <c r="QYZ3" s="23"/>
      <c r="QZA3" s="23"/>
      <c r="QZB3" s="23"/>
      <c r="QZC3" s="23"/>
      <c r="QZD3" s="23"/>
      <c r="QZE3" s="23"/>
      <c r="QZF3" s="23"/>
      <c r="QZG3" s="23"/>
      <c r="QZH3" s="23"/>
      <c r="QZI3" s="23"/>
      <c r="QZJ3" s="23"/>
      <c r="QZK3" s="23"/>
      <c r="QZL3" s="23"/>
      <c r="QZM3" s="23"/>
      <c r="QZN3" s="23"/>
      <c r="QZO3" s="23"/>
      <c r="QZP3" s="23"/>
      <c r="QZQ3" s="23"/>
      <c r="QZR3" s="23"/>
      <c r="QZS3" s="23"/>
      <c r="QZT3" s="23"/>
      <c r="QZU3" s="23"/>
      <c r="QZV3" s="23"/>
      <c r="QZW3" s="23"/>
      <c r="QZX3" s="23"/>
      <c r="QZY3" s="23"/>
      <c r="QZZ3" s="23"/>
      <c r="RAA3" s="23"/>
      <c r="RAB3" s="23"/>
      <c r="RAC3" s="23"/>
      <c r="RAD3" s="23"/>
      <c r="RAE3" s="23"/>
      <c r="RAF3" s="23"/>
      <c r="RAG3" s="23"/>
      <c r="RAH3" s="23"/>
      <c r="RAI3" s="23"/>
      <c r="RAJ3" s="23"/>
      <c r="RAK3" s="23"/>
      <c r="RAL3" s="23"/>
      <c r="RAM3" s="23"/>
      <c r="RAN3" s="23"/>
      <c r="RAO3" s="23"/>
      <c r="RAP3" s="23"/>
      <c r="RAQ3" s="23"/>
      <c r="RAR3" s="23"/>
      <c r="RAS3" s="23"/>
      <c r="RAT3" s="23"/>
      <c r="RAU3" s="23"/>
      <c r="RAV3" s="23"/>
      <c r="RAW3" s="23"/>
      <c r="RAX3" s="23"/>
      <c r="RAY3" s="23"/>
      <c r="RAZ3" s="23"/>
      <c r="RBA3" s="23"/>
      <c r="RBB3" s="23"/>
      <c r="RBC3" s="23"/>
      <c r="RBD3" s="23"/>
      <c r="RBE3" s="23"/>
      <c r="RBF3" s="23"/>
      <c r="RBG3" s="23"/>
      <c r="RBH3" s="23"/>
      <c r="RBI3" s="23"/>
      <c r="RBJ3" s="23"/>
      <c r="RBK3" s="23"/>
      <c r="RBL3" s="23"/>
      <c r="RBM3" s="23"/>
      <c r="RBN3" s="23"/>
      <c r="RBO3" s="23"/>
      <c r="RBP3" s="23"/>
      <c r="RBQ3" s="23"/>
      <c r="RBR3" s="23"/>
      <c r="RBS3" s="23"/>
      <c r="RBT3" s="23"/>
      <c r="RBU3" s="23"/>
      <c r="RBV3" s="23"/>
      <c r="RBW3" s="23"/>
      <c r="RBX3" s="23"/>
      <c r="RBY3" s="23"/>
      <c r="RBZ3" s="23"/>
      <c r="RCA3" s="23"/>
      <c r="RCB3" s="23"/>
      <c r="RCC3" s="23"/>
      <c r="RCD3" s="23"/>
      <c r="RCE3" s="23"/>
      <c r="RCF3" s="23"/>
      <c r="RCG3" s="23"/>
      <c r="RCH3" s="23"/>
      <c r="RCI3" s="23"/>
      <c r="RCJ3" s="23"/>
      <c r="RCK3" s="23"/>
      <c r="RCL3" s="23"/>
      <c r="RCM3" s="23"/>
      <c r="RCN3" s="23"/>
      <c r="RCO3" s="23"/>
      <c r="RCP3" s="23"/>
      <c r="RCQ3" s="23"/>
      <c r="RCR3" s="23"/>
      <c r="RCS3" s="23"/>
      <c r="RCT3" s="23"/>
      <c r="RCU3" s="23"/>
      <c r="RCV3" s="23"/>
      <c r="RCW3" s="23"/>
      <c r="RCX3" s="23"/>
      <c r="RCY3" s="23"/>
      <c r="RCZ3" s="23"/>
      <c r="RDA3" s="23"/>
      <c r="RDB3" s="23"/>
      <c r="RDC3" s="23"/>
      <c r="RDD3" s="23"/>
      <c r="RDE3" s="23"/>
      <c r="RDF3" s="23"/>
      <c r="RDG3" s="23"/>
      <c r="RDH3" s="23"/>
      <c r="RDI3" s="23"/>
      <c r="RDJ3" s="23"/>
      <c r="RDK3" s="23"/>
      <c r="RDL3" s="23"/>
      <c r="RDM3" s="23"/>
      <c r="RDN3" s="23"/>
      <c r="RDO3" s="23"/>
      <c r="RDP3" s="23"/>
      <c r="RDQ3" s="23"/>
      <c r="RDR3" s="23"/>
      <c r="RDS3" s="23"/>
      <c r="RDT3" s="23"/>
      <c r="RDU3" s="23"/>
      <c r="RDV3" s="23"/>
      <c r="RDW3" s="23"/>
      <c r="RDX3" s="23"/>
      <c r="RDY3" s="23"/>
      <c r="RDZ3" s="23"/>
      <c r="REA3" s="23"/>
      <c r="REB3" s="23"/>
      <c r="REC3" s="23"/>
      <c r="RED3" s="23"/>
      <c r="REE3" s="23"/>
      <c r="REF3" s="23"/>
      <c r="REG3" s="23"/>
      <c r="REH3" s="23"/>
      <c r="REI3" s="23"/>
      <c r="REJ3" s="23"/>
      <c r="REK3" s="23"/>
      <c r="REL3" s="23"/>
      <c r="REM3" s="23"/>
      <c r="REN3" s="23"/>
      <c r="REO3" s="23"/>
      <c r="REP3" s="23"/>
      <c r="REQ3" s="23"/>
      <c r="RER3" s="23"/>
      <c r="RES3" s="23"/>
      <c r="RET3" s="23"/>
      <c r="REU3" s="23"/>
      <c r="REV3" s="23"/>
      <c r="REW3" s="23"/>
      <c r="REX3" s="23"/>
      <c r="REY3" s="23"/>
      <c r="REZ3" s="23"/>
      <c r="RFA3" s="23"/>
      <c r="RFB3" s="23"/>
      <c r="RFC3" s="23"/>
      <c r="RFD3" s="23"/>
      <c r="RFE3" s="23"/>
      <c r="RFF3" s="23"/>
      <c r="RFG3" s="23"/>
      <c r="RFH3" s="23"/>
      <c r="RFI3" s="23"/>
      <c r="RFJ3" s="23"/>
      <c r="RFK3" s="23"/>
      <c r="RFL3" s="23"/>
      <c r="RFM3" s="23"/>
      <c r="RFN3" s="23"/>
      <c r="RFO3" s="23"/>
      <c r="RFP3" s="23"/>
      <c r="RFQ3" s="23"/>
      <c r="RFR3" s="23"/>
      <c r="RFS3" s="23"/>
      <c r="RFT3" s="23"/>
      <c r="RFU3" s="23"/>
      <c r="RFV3" s="23"/>
      <c r="RFW3" s="23"/>
      <c r="RFX3" s="23"/>
      <c r="RFY3" s="23"/>
      <c r="RFZ3" s="23"/>
      <c r="RGA3" s="23"/>
      <c r="RGB3" s="23"/>
      <c r="RGC3" s="23"/>
      <c r="RGD3" s="23"/>
      <c r="RGE3" s="23"/>
      <c r="RGF3" s="23"/>
      <c r="RGG3" s="23"/>
      <c r="RGH3" s="23"/>
      <c r="RGI3" s="23"/>
      <c r="RGJ3" s="23"/>
      <c r="RGK3" s="23"/>
      <c r="RGL3" s="23"/>
      <c r="RGM3" s="23"/>
      <c r="RGN3" s="23"/>
      <c r="RGO3" s="23"/>
      <c r="RGP3" s="23"/>
      <c r="RGQ3" s="23"/>
      <c r="RGR3" s="23"/>
      <c r="RGS3" s="23"/>
      <c r="RGT3" s="23"/>
      <c r="RGU3" s="23"/>
      <c r="RGV3" s="23"/>
      <c r="RGW3" s="23"/>
      <c r="RGX3" s="23"/>
      <c r="RGY3" s="23"/>
      <c r="RGZ3" s="23"/>
      <c r="RHA3" s="23"/>
      <c r="RHB3" s="23"/>
      <c r="RHC3" s="23"/>
      <c r="RHD3" s="23"/>
      <c r="RHE3" s="23"/>
      <c r="RHF3" s="23"/>
      <c r="RHG3" s="23"/>
      <c r="RHH3" s="23"/>
      <c r="RHI3" s="23"/>
      <c r="RHJ3" s="23"/>
      <c r="RHK3" s="23"/>
      <c r="RHL3" s="23"/>
      <c r="RHM3" s="23"/>
      <c r="RHN3" s="23"/>
      <c r="RHO3" s="23"/>
      <c r="RHP3" s="23"/>
      <c r="RHQ3" s="23"/>
      <c r="RHR3" s="23"/>
      <c r="RHS3" s="23"/>
      <c r="RHT3" s="23"/>
      <c r="RHU3" s="23"/>
      <c r="RHV3" s="23"/>
      <c r="RHW3" s="23"/>
      <c r="RHX3" s="23"/>
      <c r="RHY3" s="23"/>
      <c r="RHZ3" s="23"/>
      <c r="RIA3" s="23"/>
      <c r="RIB3" s="23"/>
      <c r="RIC3" s="23"/>
      <c r="RID3" s="23"/>
      <c r="RIE3" s="23"/>
      <c r="RIF3" s="23"/>
      <c r="RIG3" s="23"/>
      <c r="RIH3" s="23"/>
      <c r="RII3" s="23"/>
      <c r="RIJ3" s="23"/>
      <c r="RIK3" s="23"/>
      <c r="RIL3" s="23"/>
      <c r="RIM3" s="23"/>
      <c r="RIN3" s="23"/>
      <c r="RIO3" s="23"/>
      <c r="RIP3" s="23"/>
      <c r="RIQ3" s="23"/>
      <c r="RIR3" s="23"/>
      <c r="RIS3" s="23"/>
      <c r="RIT3" s="23"/>
      <c r="RIU3" s="23"/>
      <c r="RIV3" s="23"/>
      <c r="RIW3" s="23"/>
      <c r="RIX3" s="23"/>
      <c r="RIY3" s="23"/>
      <c r="RIZ3" s="23"/>
      <c r="RJA3" s="23"/>
      <c r="RJB3" s="23"/>
      <c r="RJC3" s="23"/>
      <c r="RJD3" s="23"/>
      <c r="RJE3" s="23"/>
      <c r="RJF3" s="23"/>
      <c r="RJG3" s="23"/>
      <c r="RJH3" s="23"/>
      <c r="RJI3" s="23"/>
      <c r="RJJ3" s="23"/>
      <c r="RJK3" s="23"/>
      <c r="RJL3" s="23"/>
      <c r="RJM3" s="23"/>
      <c r="RJN3" s="23"/>
      <c r="RJO3" s="23"/>
      <c r="RJP3" s="23"/>
      <c r="RJQ3" s="23"/>
      <c r="RJR3" s="23"/>
      <c r="RJS3" s="23"/>
      <c r="RJT3" s="23"/>
      <c r="RJU3" s="23"/>
      <c r="RJV3" s="23"/>
      <c r="RJW3" s="23"/>
      <c r="RJX3" s="23"/>
      <c r="RJY3" s="23"/>
      <c r="RJZ3" s="23"/>
      <c r="RKA3" s="23"/>
      <c r="RKB3" s="23"/>
      <c r="RKC3" s="23"/>
      <c r="RKD3" s="23"/>
      <c r="RKE3" s="23"/>
      <c r="RKF3" s="23"/>
      <c r="RKG3" s="23"/>
      <c r="RKH3" s="23"/>
      <c r="RKI3" s="23"/>
      <c r="RKJ3" s="23"/>
      <c r="RKK3" s="23"/>
      <c r="RKL3" s="23"/>
      <c r="RKM3" s="23"/>
      <c r="RKN3" s="23"/>
      <c r="RKO3" s="23"/>
      <c r="RKP3" s="23"/>
      <c r="RKQ3" s="23"/>
      <c r="RKR3" s="23"/>
      <c r="RKS3" s="23"/>
      <c r="RKT3" s="23"/>
      <c r="RKU3" s="23"/>
      <c r="RKV3" s="23"/>
      <c r="RKW3" s="23"/>
      <c r="RKX3" s="23"/>
      <c r="RKY3" s="23"/>
      <c r="RKZ3" s="23"/>
      <c r="RLA3" s="23"/>
      <c r="RLB3" s="23"/>
      <c r="RLC3" s="23"/>
      <c r="RLD3" s="23"/>
      <c r="RLE3" s="23"/>
      <c r="RLF3" s="23"/>
      <c r="RLG3" s="23"/>
      <c r="RLH3" s="23"/>
      <c r="RLI3" s="23"/>
      <c r="RLJ3" s="23"/>
      <c r="RLK3" s="23"/>
      <c r="RLL3" s="23"/>
      <c r="RLM3" s="23"/>
      <c r="RLN3" s="23"/>
      <c r="RLO3" s="23"/>
      <c r="RLP3" s="23"/>
      <c r="RLQ3" s="23"/>
      <c r="RLR3" s="23"/>
      <c r="RLS3" s="23"/>
      <c r="RLT3" s="23"/>
      <c r="RLU3" s="23"/>
      <c r="RLV3" s="23"/>
      <c r="RLW3" s="23"/>
      <c r="RLX3" s="23"/>
      <c r="RLY3" s="23"/>
      <c r="RLZ3" s="23"/>
      <c r="RMA3" s="23"/>
      <c r="RMB3" s="23"/>
      <c r="RMC3" s="23"/>
      <c r="RMD3" s="23"/>
      <c r="RME3" s="23"/>
      <c r="RMF3" s="23"/>
      <c r="RMG3" s="23"/>
      <c r="RMH3" s="23"/>
      <c r="RMI3" s="23"/>
      <c r="RMJ3" s="23"/>
      <c r="RMK3" s="23"/>
      <c r="RML3" s="23"/>
      <c r="RMM3" s="23"/>
      <c r="RMN3" s="23"/>
      <c r="RMO3" s="23"/>
      <c r="RMP3" s="23"/>
      <c r="RMQ3" s="23"/>
      <c r="RMR3" s="23"/>
      <c r="RMS3" s="23"/>
      <c r="RMT3" s="23"/>
      <c r="RMU3" s="23"/>
      <c r="RMV3" s="23"/>
      <c r="RMW3" s="23"/>
      <c r="RMX3" s="23"/>
      <c r="RMY3" s="23"/>
      <c r="RMZ3" s="23"/>
      <c r="RNA3" s="23"/>
      <c r="RNB3" s="23"/>
      <c r="RNC3" s="23"/>
      <c r="RND3" s="23"/>
      <c r="RNE3" s="23"/>
      <c r="RNF3" s="23"/>
      <c r="RNG3" s="23"/>
      <c r="RNH3" s="23"/>
      <c r="RNI3" s="23"/>
      <c r="RNJ3" s="23"/>
      <c r="RNK3" s="23"/>
      <c r="RNL3" s="23"/>
      <c r="RNM3" s="23"/>
      <c r="RNN3" s="23"/>
      <c r="RNO3" s="23"/>
      <c r="RNP3" s="23"/>
      <c r="RNQ3" s="23"/>
      <c r="RNR3" s="23"/>
      <c r="RNS3" s="23"/>
      <c r="RNT3" s="23"/>
      <c r="RNU3" s="23"/>
      <c r="RNV3" s="23"/>
      <c r="RNW3" s="23"/>
      <c r="RNX3" s="23"/>
      <c r="RNY3" s="23"/>
      <c r="RNZ3" s="23"/>
      <c r="ROA3" s="23"/>
      <c r="ROB3" s="23"/>
      <c r="ROC3" s="23"/>
      <c r="ROD3" s="23"/>
      <c r="ROE3" s="23"/>
      <c r="ROF3" s="23"/>
      <c r="ROG3" s="23"/>
      <c r="ROH3" s="23"/>
      <c r="ROI3" s="23"/>
      <c r="ROJ3" s="23"/>
      <c r="ROK3" s="23"/>
      <c r="ROL3" s="23"/>
      <c r="ROM3" s="23"/>
      <c r="RON3" s="23"/>
      <c r="ROO3" s="23"/>
      <c r="ROP3" s="23"/>
      <c r="ROQ3" s="23"/>
      <c r="ROR3" s="23"/>
      <c r="ROS3" s="23"/>
      <c r="ROT3" s="23"/>
      <c r="ROU3" s="23"/>
      <c r="ROV3" s="23"/>
      <c r="ROW3" s="23"/>
      <c r="ROX3" s="23"/>
      <c r="ROY3" s="23"/>
      <c r="ROZ3" s="23"/>
      <c r="RPA3" s="23"/>
      <c r="RPB3" s="23"/>
      <c r="RPC3" s="23"/>
      <c r="RPD3" s="23"/>
      <c r="RPE3" s="23"/>
      <c r="RPF3" s="23"/>
      <c r="RPG3" s="23"/>
      <c r="RPH3" s="23"/>
      <c r="RPI3" s="23"/>
      <c r="RPJ3" s="23"/>
      <c r="RPK3" s="23"/>
      <c r="RPL3" s="23"/>
      <c r="RPM3" s="23"/>
      <c r="RPN3" s="23"/>
      <c r="RPO3" s="23"/>
      <c r="RPP3" s="23"/>
      <c r="RPQ3" s="23"/>
      <c r="RPR3" s="23"/>
      <c r="RPS3" s="23"/>
      <c r="RPT3" s="23"/>
      <c r="RPU3" s="23"/>
      <c r="RPV3" s="23"/>
      <c r="RPW3" s="23"/>
      <c r="RPX3" s="23"/>
      <c r="RPY3" s="23"/>
      <c r="RPZ3" s="23"/>
      <c r="RQA3" s="23"/>
      <c r="RQB3" s="23"/>
      <c r="RQC3" s="23"/>
      <c r="RQD3" s="23"/>
      <c r="RQE3" s="23"/>
      <c r="RQF3" s="23"/>
      <c r="RQG3" s="23"/>
      <c r="RQH3" s="23"/>
      <c r="RQI3" s="23"/>
      <c r="RQJ3" s="23"/>
      <c r="RQK3" s="23"/>
      <c r="RQL3" s="23"/>
      <c r="RQM3" s="23"/>
      <c r="RQN3" s="23"/>
      <c r="RQO3" s="23"/>
      <c r="RQP3" s="23"/>
      <c r="RQQ3" s="23"/>
      <c r="RQR3" s="23"/>
      <c r="RQS3" s="23"/>
      <c r="RQT3" s="23"/>
      <c r="RQU3" s="23"/>
      <c r="RQV3" s="23"/>
      <c r="RQW3" s="23"/>
      <c r="RQX3" s="23"/>
      <c r="RQY3" s="23"/>
      <c r="RQZ3" s="23"/>
      <c r="RRA3" s="23"/>
      <c r="RRB3" s="23"/>
      <c r="RRC3" s="23"/>
      <c r="RRD3" s="23"/>
      <c r="RRE3" s="23"/>
      <c r="RRF3" s="23"/>
      <c r="RRG3" s="23"/>
      <c r="RRH3" s="23"/>
      <c r="RRI3" s="23"/>
      <c r="RRJ3" s="23"/>
      <c r="RRK3" s="23"/>
      <c r="RRL3" s="23"/>
      <c r="RRM3" s="23"/>
      <c r="RRN3" s="23"/>
      <c r="RRO3" s="23"/>
      <c r="RRP3" s="23"/>
      <c r="RRQ3" s="23"/>
      <c r="RRR3" s="23"/>
      <c r="RRS3" s="23"/>
      <c r="RRT3" s="23"/>
      <c r="RRU3" s="23"/>
      <c r="RRV3" s="23"/>
      <c r="RRW3" s="23"/>
      <c r="RRX3" s="23"/>
      <c r="RRY3" s="23"/>
      <c r="RRZ3" s="23"/>
      <c r="RSA3" s="23"/>
      <c r="RSB3" s="23"/>
      <c r="RSC3" s="23"/>
      <c r="RSD3" s="23"/>
      <c r="RSE3" s="23"/>
      <c r="RSF3" s="23"/>
      <c r="RSG3" s="23"/>
      <c r="RSH3" s="23"/>
      <c r="RSI3" s="23"/>
      <c r="RSJ3" s="23"/>
      <c r="RSK3" s="23"/>
      <c r="RSL3" s="23"/>
      <c r="RSM3" s="23"/>
      <c r="RSN3" s="23"/>
      <c r="RSO3" s="23"/>
      <c r="RSP3" s="23"/>
      <c r="RSQ3" s="23"/>
      <c r="RSR3" s="23"/>
      <c r="RSS3" s="23"/>
      <c r="RST3" s="23"/>
      <c r="RSU3" s="23"/>
      <c r="RSV3" s="23"/>
      <c r="RSW3" s="23"/>
      <c r="RSX3" s="23"/>
      <c r="RSY3" s="23"/>
      <c r="RSZ3" s="23"/>
      <c r="RTA3" s="23"/>
      <c r="RTB3" s="23"/>
      <c r="RTC3" s="23"/>
      <c r="RTD3" s="23"/>
      <c r="RTE3" s="23"/>
      <c r="RTF3" s="23"/>
      <c r="RTG3" s="23"/>
      <c r="RTH3" s="23"/>
      <c r="RTI3" s="23"/>
      <c r="RTJ3" s="23"/>
      <c r="RTK3" s="23"/>
      <c r="RTL3" s="23"/>
      <c r="RTM3" s="23"/>
      <c r="RTN3" s="23"/>
      <c r="RTO3" s="23"/>
      <c r="RTP3" s="23"/>
      <c r="RTQ3" s="23"/>
      <c r="RTR3" s="23"/>
      <c r="RTS3" s="23"/>
      <c r="RTT3" s="23"/>
      <c r="RTU3" s="23"/>
      <c r="RTV3" s="23"/>
      <c r="RTW3" s="23"/>
      <c r="RTX3" s="23"/>
      <c r="RTY3" s="23"/>
      <c r="RTZ3" s="23"/>
      <c r="RUA3" s="23"/>
      <c r="RUB3" s="23"/>
      <c r="RUC3" s="23"/>
      <c r="RUD3" s="23"/>
      <c r="RUE3" s="23"/>
      <c r="RUF3" s="23"/>
      <c r="RUG3" s="23"/>
      <c r="RUH3" s="23"/>
      <c r="RUI3" s="23"/>
      <c r="RUJ3" s="23"/>
      <c r="RUK3" s="23"/>
      <c r="RUL3" s="23"/>
      <c r="RUM3" s="23"/>
      <c r="RUN3" s="23"/>
      <c r="RUO3" s="23"/>
      <c r="RUP3" s="23"/>
      <c r="RUQ3" s="23"/>
      <c r="RUR3" s="23"/>
      <c r="RUS3" s="23"/>
      <c r="RUT3" s="23"/>
      <c r="RUU3" s="23"/>
      <c r="RUV3" s="23"/>
      <c r="RUW3" s="23"/>
      <c r="RUX3" s="23"/>
      <c r="RUY3" s="23"/>
      <c r="RUZ3" s="23"/>
      <c r="RVA3" s="23"/>
      <c r="RVB3" s="23"/>
      <c r="RVC3" s="23"/>
      <c r="RVD3" s="23"/>
      <c r="RVE3" s="23"/>
      <c r="RVF3" s="23"/>
      <c r="RVG3" s="23"/>
      <c r="RVH3" s="23"/>
      <c r="RVI3" s="23"/>
      <c r="RVJ3" s="23"/>
      <c r="RVK3" s="23"/>
      <c r="RVL3" s="23"/>
      <c r="RVM3" s="23"/>
      <c r="RVN3" s="23"/>
      <c r="RVO3" s="23"/>
      <c r="RVP3" s="23"/>
      <c r="RVQ3" s="23"/>
      <c r="RVR3" s="23"/>
      <c r="RVS3" s="23"/>
      <c r="RVT3" s="23"/>
      <c r="RVU3" s="23"/>
      <c r="RVV3" s="23"/>
      <c r="RVW3" s="23"/>
      <c r="RVX3" s="23"/>
      <c r="RVY3" s="23"/>
      <c r="RVZ3" s="23"/>
      <c r="RWA3" s="23"/>
      <c r="RWB3" s="23"/>
      <c r="RWC3" s="23"/>
      <c r="RWD3" s="23"/>
      <c r="RWE3" s="23"/>
      <c r="RWF3" s="23"/>
      <c r="RWG3" s="23"/>
      <c r="RWH3" s="23"/>
      <c r="RWI3" s="23"/>
      <c r="RWJ3" s="23"/>
      <c r="RWK3" s="23"/>
      <c r="RWL3" s="23"/>
      <c r="RWM3" s="23"/>
      <c r="RWN3" s="23"/>
      <c r="RWO3" s="23"/>
      <c r="RWP3" s="23"/>
      <c r="RWQ3" s="23"/>
      <c r="RWR3" s="23"/>
      <c r="RWS3" s="23"/>
      <c r="RWT3" s="23"/>
      <c r="RWU3" s="23"/>
      <c r="RWV3" s="23"/>
      <c r="RWW3" s="23"/>
      <c r="RWX3" s="23"/>
      <c r="RWY3" s="23"/>
      <c r="RWZ3" s="23"/>
      <c r="RXA3" s="23"/>
      <c r="RXB3" s="23"/>
      <c r="RXC3" s="23"/>
      <c r="RXD3" s="23"/>
      <c r="RXE3" s="23"/>
      <c r="RXF3" s="23"/>
      <c r="RXG3" s="23"/>
      <c r="RXH3" s="23"/>
      <c r="RXI3" s="23"/>
      <c r="RXJ3" s="23"/>
      <c r="RXK3" s="23"/>
      <c r="RXL3" s="23"/>
      <c r="RXM3" s="23"/>
      <c r="RXN3" s="23"/>
      <c r="RXO3" s="23"/>
      <c r="RXP3" s="23"/>
      <c r="RXQ3" s="23"/>
      <c r="RXR3" s="23"/>
      <c r="RXS3" s="23"/>
      <c r="RXT3" s="23"/>
      <c r="RXU3" s="23"/>
      <c r="RXV3" s="23"/>
      <c r="RXW3" s="23"/>
      <c r="RXX3" s="23"/>
      <c r="RXY3" s="23"/>
      <c r="RXZ3" s="23"/>
      <c r="RYA3" s="23"/>
      <c r="RYB3" s="23"/>
      <c r="RYC3" s="23"/>
      <c r="RYD3" s="23"/>
      <c r="RYE3" s="23"/>
      <c r="RYF3" s="23"/>
      <c r="RYG3" s="23"/>
      <c r="RYH3" s="23"/>
      <c r="RYI3" s="23"/>
      <c r="RYJ3" s="23"/>
      <c r="RYK3" s="23"/>
      <c r="RYL3" s="23"/>
      <c r="RYM3" s="23"/>
      <c r="RYN3" s="23"/>
      <c r="RYO3" s="23"/>
      <c r="RYP3" s="23"/>
      <c r="RYQ3" s="23"/>
      <c r="RYR3" s="23"/>
      <c r="RYS3" s="23"/>
      <c r="RYT3" s="23"/>
      <c r="RYU3" s="23"/>
      <c r="RYV3" s="23"/>
      <c r="RYW3" s="23"/>
      <c r="RYX3" s="23"/>
      <c r="RYY3" s="23"/>
      <c r="RYZ3" s="23"/>
      <c r="RZA3" s="23"/>
      <c r="RZB3" s="23"/>
      <c r="RZC3" s="23"/>
      <c r="RZD3" s="23"/>
      <c r="RZE3" s="23"/>
      <c r="RZF3" s="23"/>
      <c r="RZG3" s="23"/>
      <c r="RZH3" s="23"/>
      <c r="RZI3" s="23"/>
      <c r="RZJ3" s="23"/>
      <c r="RZK3" s="23"/>
      <c r="RZL3" s="23"/>
      <c r="RZM3" s="23"/>
      <c r="RZN3" s="23"/>
      <c r="RZO3" s="23"/>
      <c r="RZP3" s="23"/>
      <c r="RZQ3" s="23"/>
      <c r="RZR3" s="23"/>
      <c r="RZS3" s="23"/>
      <c r="RZT3" s="23"/>
      <c r="RZU3" s="23"/>
      <c r="RZV3" s="23"/>
      <c r="RZW3" s="23"/>
      <c r="RZX3" s="23"/>
      <c r="RZY3" s="23"/>
      <c r="RZZ3" s="23"/>
      <c r="SAA3" s="23"/>
      <c r="SAB3" s="23"/>
      <c r="SAC3" s="23"/>
      <c r="SAD3" s="23"/>
      <c r="SAE3" s="23"/>
      <c r="SAF3" s="23"/>
      <c r="SAG3" s="23"/>
      <c r="SAH3" s="23"/>
      <c r="SAI3" s="23"/>
      <c r="SAJ3" s="23"/>
      <c r="SAK3" s="23"/>
      <c r="SAL3" s="23"/>
      <c r="SAM3" s="23"/>
      <c r="SAN3" s="23"/>
      <c r="SAO3" s="23"/>
      <c r="SAP3" s="23"/>
      <c r="SAQ3" s="23"/>
      <c r="SAR3" s="23"/>
      <c r="SAS3" s="23"/>
      <c r="SAT3" s="23"/>
      <c r="SAU3" s="23"/>
      <c r="SAV3" s="23"/>
      <c r="SAW3" s="23"/>
      <c r="SAX3" s="23"/>
      <c r="SAY3" s="23"/>
      <c r="SAZ3" s="23"/>
      <c r="SBA3" s="23"/>
      <c r="SBB3" s="23"/>
      <c r="SBC3" s="23"/>
      <c r="SBD3" s="23"/>
      <c r="SBE3" s="23"/>
      <c r="SBF3" s="23"/>
      <c r="SBG3" s="23"/>
      <c r="SBH3" s="23"/>
      <c r="SBI3" s="23"/>
      <c r="SBJ3" s="23"/>
      <c r="SBK3" s="23"/>
      <c r="SBL3" s="23"/>
      <c r="SBM3" s="23"/>
      <c r="SBN3" s="23"/>
      <c r="SBO3" s="23"/>
      <c r="SBP3" s="23"/>
      <c r="SBQ3" s="23"/>
      <c r="SBR3" s="23"/>
      <c r="SBS3" s="23"/>
      <c r="SBT3" s="23"/>
      <c r="SBU3" s="23"/>
      <c r="SBV3" s="23"/>
      <c r="SBW3" s="23"/>
      <c r="SBX3" s="23"/>
      <c r="SBY3" s="23"/>
      <c r="SBZ3" s="23"/>
      <c r="SCA3" s="23"/>
      <c r="SCB3" s="23"/>
      <c r="SCC3" s="23"/>
      <c r="SCD3" s="23"/>
      <c r="SCE3" s="23"/>
      <c r="SCF3" s="23"/>
      <c r="SCG3" s="23"/>
      <c r="SCH3" s="23"/>
      <c r="SCI3" s="23"/>
      <c r="SCJ3" s="23"/>
      <c r="SCK3" s="23"/>
      <c r="SCL3" s="23"/>
      <c r="SCM3" s="23"/>
      <c r="SCN3" s="23"/>
      <c r="SCO3" s="23"/>
      <c r="SCP3" s="23"/>
      <c r="SCQ3" s="23"/>
      <c r="SCR3" s="23"/>
      <c r="SCS3" s="23"/>
      <c r="SCT3" s="23"/>
      <c r="SCU3" s="23"/>
      <c r="SCV3" s="23"/>
      <c r="SCW3" s="23"/>
      <c r="SCX3" s="23"/>
      <c r="SCY3" s="23"/>
      <c r="SCZ3" s="23"/>
      <c r="SDA3" s="23"/>
      <c r="SDB3" s="23"/>
      <c r="SDC3" s="23"/>
      <c r="SDD3" s="23"/>
      <c r="SDE3" s="23"/>
      <c r="SDF3" s="23"/>
      <c r="SDG3" s="23"/>
      <c r="SDH3" s="23"/>
      <c r="SDI3" s="23"/>
      <c r="SDJ3" s="23"/>
      <c r="SDK3" s="23"/>
      <c r="SDL3" s="23"/>
      <c r="SDM3" s="23"/>
      <c r="SDN3" s="23"/>
      <c r="SDO3" s="23"/>
      <c r="SDP3" s="23"/>
      <c r="SDQ3" s="23"/>
      <c r="SDR3" s="23"/>
      <c r="SDS3" s="23"/>
      <c r="SDT3" s="23"/>
      <c r="SDU3" s="23"/>
      <c r="SDV3" s="23"/>
      <c r="SDW3" s="23"/>
      <c r="SDX3" s="23"/>
      <c r="SDY3" s="23"/>
      <c r="SDZ3" s="23"/>
      <c r="SEA3" s="23"/>
      <c r="SEB3" s="23"/>
      <c r="SEC3" s="23"/>
      <c r="SED3" s="23"/>
      <c r="SEE3" s="23"/>
      <c r="SEF3" s="23"/>
      <c r="SEG3" s="23"/>
      <c r="SEH3" s="23"/>
      <c r="SEI3" s="23"/>
      <c r="SEJ3" s="23"/>
      <c r="SEK3" s="23"/>
      <c r="SEL3" s="23"/>
      <c r="SEM3" s="23"/>
      <c r="SEN3" s="23"/>
      <c r="SEO3" s="23"/>
      <c r="SEP3" s="23"/>
      <c r="SEQ3" s="23"/>
      <c r="SER3" s="23"/>
      <c r="SES3" s="23"/>
      <c r="SET3" s="23"/>
      <c r="SEU3" s="23"/>
      <c r="SEV3" s="23"/>
      <c r="SEW3" s="23"/>
      <c r="SEX3" s="23"/>
      <c r="SEY3" s="23"/>
      <c r="SEZ3" s="23"/>
      <c r="SFA3" s="23"/>
      <c r="SFB3" s="23"/>
      <c r="SFC3" s="23"/>
      <c r="SFD3" s="23"/>
      <c r="SFE3" s="23"/>
      <c r="SFF3" s="23"/>
      <c r="SFG3" s="23"/>
      <c r="SFH3" s="23"/>
      <c r="SFI3" s="23"/>
      <c r="SFJ3" s="23"/>
      <c r="SFK3" s="23"/>
      <c r="SFL3" s="23"/>
      <c r="SFM3" s="23"/>
      <c r="SFN3" s="23"/>
      <c r="SFO3" s="23"/>
      <c r="SFP3" s="23"/>
      <c r="SFQ3" s="23"/>
      <c r="SFR3" s="23"/>
      <c r="SFS3" s="23"/>
      <c r="SFT3" s="23"/>
      <c r="SFU3" s="23"/>
      <c r="SFV3" s="23"/>
      <c r="SFW3" s="23"/>
      <c r="SFX3" s="23"/>
      <c r="SFY3" s="23"/>
      <c r="SFZ3" s="23"/>
      <c r="SGA3" s="23"/>
      <c r="SGB3" s="23"/>
      <c r="SGC3" s="23"/>
      <c r="SGD3" s="23"/>
      <c r="SGE3" s="23"/>
      <c r="SGF3" s="23"/>
      <c r="SGG3" s="23"/>
      <c r="SGH3" s="23"/>
      <c r="SGI3" s="23"/>
      <c r="SGJ3" s="23"/>
      <c r="SGK3" s="23"/>
      <c r="SGL3" s="23"/>
      <c r="SGM3" s="23"/>
      <c r="SGN3" s="23"/>
      <c r="SGO3" s="23"/>
      <c r="SGP3" s="23"/>
      <c r="SGQ3" s="23"/>
      <c r="SGR3" s="23"/>
      <c r="SGS3" s="23"/>
      <c r="SGT3" s="23"/>
      <c r="SGU3" s="23"/>
      <c r="SGV3" s="23"/>
      <c r="SGW3" s="23"/>
      <c r="SGX3" s="23"/>
      <c r="SGY3" s="23"/>
      <c r="SGZ3" s="23"/>
      <c r="SHA3" s="23"/>
      <c r="SHB3" s="23"/>
      <c r="SHC3" s="23"/>
      <c r="SHD3" s="23"/>
      <c r="SHE3" s="23"/>
      <c r="SHF3" s="23"/>
      <c r="SHG3" s="23"/>
      <c r="SHH3" s="23"/>
      <c r="SHI3" s="23"/>
      <c r="SHJ3" s="23"/>
      <c r="SHK3" s="23"/>
      <c r="SHL3" s="23"/>
      <c r="SHM3" s="23"/>
      <c r="SHN3" s="23"/>
      <c r="SHO3" s="23"/>
      <c r="SHP3" s="23"/>
      <c r="SHQ3" s="23"/>
      <c r="SHR3" s="23"/>
      <c r="SHS3" s="23"/>
      <c r="SHT3" s="23"/>
      <c r="SHU3" s="23"/>
      <c r="SHV3" s="23"/>
      <c r="SHW3" s="23"/>
      <c r="SHX3" s="23"/>
      <c r="SHY3" s="23"/>
      <c r="SHZ3" s="23"/>
      <c r="SIA3" s="23"/>
      <c r="SIB3" s="23"/>
      <c r="SIC3" s="23"/>
      <c r="SID3" s="23"/>
      <c r="SIE3" s="23"/>
      <c r="SIF3" s="23"/>
      <c r="SIG3" s="23"/>
      <c r="SIH3" s="23"/>
      <c r="SII3" s="23"/>
      <c r="SIJ3" s="23"/>
      <c r="SIK3" s="23"/>
      <c r="SIL3" s="23"/>
      <c r="SIM3" s="23"/>
      <c r="SIN3" s="23"/>
      <c r="SIO3" s="23"/>
      <c r="SIP3" s="23"/>
      <c r="SIQ3" s="23"/>
      <c r="SIR3" s="23"/>
      <c r="SIS3" s="23"/>
      <c r="SIT3" s="23"/>
      <c r="SIU3" s="23"/>
      <c r="SIV3" s="23"/>
      <c r="SIW3" s="23"/>
      <c r="SIX3" s="23"/>
      <c r="SIY3" s="23"/>
      <c r="SIZ3" s="23"/>
      <c r="SJA3" s="23"/>
      <c r="SJB3" s="23"/>
      <c r="SJC3" s="23"/>
      <c r="SJD3" s="23"/>
      <c r="SJE3" s="23"/>
      <c r="SJF3" s="23"/>
      <c r="SJG3" s="23"/>
      <c r="SJH3" s="23"/>
      <c r="SJI3" s="23"/>
      <c r="SJJ3" s="23"/>
      <c r="SJK3" s="23"/>
      <c r="SJL3" s="23"/>
      <c r="SJM3" s="23"/>
      <c r="SJN3" s="23"/>
      <c r="SJO3" s="23"/>
      <c r="SJP3" s="23"/>
      <c r="SJQ3" s="23"/>
      <c r="SJR3" s="23"/>
      <c r="SJS3" s="23"/>
      <c r="SJT3" s="23"/>
      <c r="SJU3" s="23"/>
      <c r="SJV3" s="23"/>
      <c r="SJW3" s="23"/>
      <c r="SJX3" s="23"/>
      <c r="SJY3" s="23"/>
      <c r="SJZ3" s="23"/>
      <c r="SKA3" s="23"/>
      <c r="SKB3" s="23"/>
      <c r="SKC3" s="23"/>
      <c r="SKD3" s="23"/>
      <c r="SKE3" s="23"/>
      <c r="SKF3" s="23"/>
      <c r="SKG3" s="23"/>
      <c r="SKH3" s="23"/>
      <c r="SKI3" s="23"/>
      <c r="SKJ3" s="23"/>
      <c r="SKK3" s="23"/>
      <c r="SKL3" s="23"/>
      <c r="SKM3" s="23"/>
      <c r="SKN3" s="23"/>
      <c r="SKO3" s="23"/>
      <c r="SKP3" s="23"/>
      <c r="SKQ3" s="23"/>
      <c r="SKR3" s="23"/>
      <c r="SKS3" s="23"/>
      <c r="SKT3" s="23"/>
      <c r="SKU3" s="23"/>
      <c r="SKV3" s="23"/>
      <c r="SKW3" s="23"/>
      <c r="SKX3" s="23"/>
      <c r="SKY3" s="23"/>
      <c r="SKZ3" s="23"/>
      <c r="SLA3" s="23"/>
      <c r="SLB3" s="23"/>
      <c r="SLC3" s="23"/>
      <c r="SLD3" s="23"/>
      <c r="SLE3" s="23"/>
      <c r="SLF3" s="23"/>
      <c r="SLG3" s="23"/>
      <c r="SLH3" s="23"/>
      <c r="SLI3" s="23"/>
      <c r="SLJ3" s="23"/>
      <c r="SLK3" s="23"/>
      <c r="SLL3" s="23"/>
      <c r="SLM3" s="23"/>
      <c r="SLN3" s="23"/>
      <c r="SLO3" s="23"/>
      <c r="SLP3" s="23"/>
      <c r="SLQ3" s="23"/>
      <c r="SLR3" s="23"/>
      <c r="SLS3" s="23"/>
      <c r="SLT3" s="23"/>
      <c r="SLU3" s="23"/>
      <c r="SLV3" s="23"/>
      <c r="SLW3" s="23"/>
      <c r="SLX3" s="23"/>
      <c r="SLY3" s="23"/>
      <c r="SLZ3" s="23"/>
      <c r="SMA3" s="23"/>
      <c r="SMB3" s="23"/>
      <c r="SMC3" s="23"/>
      <c r="SMD3" s="23"/>
      <c r="SME3" s="23"/>
      <c r="SMF3" s="23"/>
      <c r="SMG3" s="23"/>
      <c r="SMH3" s="23"/>
      <c r="SMI3" s="23"/>
      <c r="SMJ3" s="23"/>
      <c r="SMK3" s="23"/>
      <c r="SML3" s="23"/>
      <c r="SMM3" s="23"/>
      <c r="SMN3" s="23"/>
      <c r="SMO3" s="23"/>
      <c r="SMP3" s="23"/>
      <c r="SMQ3" s="23"/>
      <c r="SMR3" s="23"/>
      <c r="SMS3" s="23"/>
      <c r="SMT3" s="23"/>
      <c r="SMU3" s="23"/>
      <c r="SMV3" s="23"/>
      <c r="SMW3" s="23"/>
      <c r="SMX3" s="23"/>
      <c r="SMY3" s="23"/>
      <c r="SMZ3" s="23"/>
      <c r="SNA3" s="23"/>
      <c r="SNB3" s="23"/>
      <c r="SNC3" s="23"/>
      <c r="SND3" s="23"/>
      <c r="SNE3" s="23"/>
      <c r="SNF3" s="23"/>
      <c r="SNG3" s="23"/>
      <c r="SNH3" s="23"/>
      <c r="SNI3" s="23"/>
      <c r="SNJ3" s="23"/>
      <c r="SNK3" s="23"/>
      <c r="SNL3" s="23"/>
      <c r="SNM3" s="23"/>
      <c r="SNN3" s="23"/>
      <c r="SNO3" s="23"/>
      <c r="SNP3" s="23"/>
      <c r="SNQ3" s="23"/>
      <c r="SNR3" s="23"/>
      <c r="SNS3" s="23"/>
      <c r="SNT3" s="23"/>
      <c r="SNU3" s="23"/>
      <c r="SNV3" s="23"/>
      <c r="SNW3" s="23"/>
      <c r="SNX3" s="23"/>
      <c r="SNY3" s="23"/>
      <c r="SNZ3" s="23"/>
      <c r="SOA3" s="23"/>
      <c r="SOB3" s="23"/>
      <c r="SOC3" s="23"/>
      <c r="SOD3" s="23"/>
      <c r="SOE3" s="23"/>
      <c r="SOF3" s="23"/>
      <c r="SOG3" s="23"/>
      <c r="SOH3" s="23"/>
      <c r="SOI3" s="23"/>
      <c r="SOJ3" s="23"/>
      <c r="SOK3" s="23"/>
      <c r="SOL3" s="23"/>
      <c r="SOM3" s="23"/>
      <c r="SON3" s="23"/>
      <c r="SOO3" s="23"/>
      <c r="SOP3" s="23"/>
      <c r="SOQ3" s="23"/>
      <c r="SOR3" s="23"/>
      <c r="SOS3" s="23"/>
      <c r="SOT3" s="23"/>
      <c r="SOU3" s="23"/>
      <c r="SOV3" s="23"/>
      <c r="SOW3" s="23"/>
      <c r="SOX3" s="23"/>
      <c r="SOY3" s="23"/>
      <c r="SOZ3" s="23"/>
      <c r="SPA3" s="23"/>
      <c r="SPB3" s="23"/>
      <c r="SPC3" s="23"/>
      <c r="SPD3" s="23"/>
      <c r="SPE3" s="23"/>
      <c r="SPF3" s="23"/>
      <c r="SPG3" s="23"/>
      <c r="SPH3" s="23"/>
      <c r="SPI3" s="23"/>
      <c r="SPJ3" s="23"/>
      <c r="SPK3" s="23"/>
      <c r="SPL3" s="23"/>
      <c r="SPM3" s="23"/>
      <c r="SPN3" s="23"/>
      <c r="SPO3" s="23"/>
      <c r="SPP3" s="23"/>
      <c r="SPQ3" s="23"/>
      <c r="SPR3" s="23"/>
      <c r="SPS3" s="23"/>
      <c r="SPT3" s="23"/>
      <c r="SPU3" s="23"/>
      <c r="SPV3" s="23"/>
      <c r="SPW3" s="23"/>
      <c r="SPX3" s="23"/>
      <c r="SPY3" s="23"/>
      <c r="SPZ3" s="23"/>
      <c r="SQA3" s="23"/>
      <c r="SQB3" s="23"/>
      <c r="SQC3" s="23"/>
      <c r="SQD3" s="23"/>
      <c r="SQE3" s="23"/>
      <c r="SQF3" s="23"/>
      <c r="SQG3" s="23"/>
      <c r="SQH3" s="23"/>
      <c r="SQI3" s="23"/>
      <c r="SQJ3" s="23"/>
      <c r="SQK3" s="23"/>
      <c r="SQL3" s="23"/>
      <c r="SQM3" s="23"/>
      <c r="SQN3" s="23"/>
      <c r="SQO3" s="23"/>
      <c r="SQP3" s="23"/>
      <c r="SQQ3" s="23"/>
      <c r="SQR3" s="23"/>
      <c r="SQS3" s="23"/>
      <c r="SQT3" s="23"/>
      <c r="SQU3" s="23"/>
      <c r="SQV3" s="23"/>
      <c r="SQW3" s="23"/>
      <c r="SQX3" s="23"/>
      <c r="SQY3" s="23"/>
      <c r="SQZ3" s="23"/>
      <c r="SRA3" s="23"/>
      <c r="SRB3" s="23"/>
      <c r="SRC3" s="23"/>
      <c r="SRD3" s="23"/>
      <c r="SRE3" s="23"/>
      <c r="SRF3" s="23"/>
      <c r="SRG3" s="23"/>
      <c r="SRH3" s="23"/>
      <c r="SRI3" s="23"/>
      <c r="SRJ3" s="23"/>
      <c r="SRK3" s="23"/>
      <c r="SRL3" s="23"/>
      <c r="SRM3" s="23"/>
      <c r="SRN3" s="23"/>
      <c r="SRO3" s="23"/>
      <c r="SRP3" s="23"/>
      <c r="SRQ3" s="23"/>
      <c r="SRR3" s="23"/>
      <c r="SRS3" s="23"/>
      <c r="SRT3" s="23"/>
      <c r="SRU3" s="23"/>
      <c r="SRV3" s="23"/>
      <c r="SRW3" s="23"/>
      <c r="SRX3" s="23"/>
      <c r="SRY3" s="23"/>
      <c r="SRZ3" s="23"/>
      <c r="SSA3" s="23"/>
      <c r="SSB3" s="23"/>
      <c r="SSC3" s="23"/>
      <c r="SSD3" s="23"/>
      <c r="SSE3" s="23"/>
      <c r="SSF3" s="23"/>
      <c r="SSG3" s="23"/>
      <c r="SSH3" s="23"/>
      <c r="SSI3" s="23"/>
      <c r="SSJ3" s="23"/>
      <c r="SSK3" s="23"/>
      <c r="SSL3" s="23"/>
      <c r="SSM3" s="23"/>
      <c r="SSN3" s="23"/>
      <c r="SSO3" s="23"/>
      <c r="SSP3" s="23"/>
      <c r="SSQ3" s="23"/>
      <c r="SSR3" s="23"/>
      <c r="SSS3" s="23"/>
      <c r="SST3" s="23"/>
      <c r="SSU3" s="23"/>
      <c r="SSV3" s="23"/>
      <c r="SSW3" s="23"/>
      <c r="SSX3" s="23"/>
      <c r="SSY3" s="23"/>
      <c r="SSZ3" s="23"/>
      <c r="STA3" s="23"/>
      <c r="STB3" s="23"/>
      <c r="STC3" s="23"/>
      <c r="STD3" s="23"/>
      <c r="STE3" s="23"/>
      <c r="STF3" s="23"/>
      <c r="STG3" s="23"/>
      <c r="STH3" s="23"/>
      <c r="STI3" s="23"/>
      <c r="STJ3" s="23"/>
      <c r="STK3" s="23"/>
      <c r="STL3" s="23"/>
      <c r="STM3" s="23"/>
      <c r="STN3" s="23"/>
      <c r="STO3" s="23"/>
      <c r="STP3" s="23"/>
      <c r="STQ3" s="23"/>
      <c r="STR3" s="23"/>
      <c r="STS3" s="23"/>
      <c r="STT3" s="23"/>
      <c r="STU3" s="23"/>
      <c r="STV3" s="23"/>
      <c r="STW3" s="23"/>
      <c r="STX3" s="23"/>
      <c r="STY3" s="23"/>
      <c r="STZ3" s="23"/>
      <c r="SUA3" s="23"/>
      <c r="SUB3" s="23"/>
      <c r="SUC3" s="23"/>
      <c r="SUD3" s="23"/>
      <c r="SUE3" s="23"/>
      <c r="SUF3" s="23"/>
      <c r="SUG3" s="23"/>
      <c r="SUH3" s="23"/>
      <c r="SUI3" s="23"/>
      <c r="SUJ3" s="23"/>
      <c r="SUK3" s="23"/>
      <c r="SUL3" s="23"/>
      <c r="SUM3" s="23"/>
      <c r="SUN3" s="23"/>
      <c r="SUO3" s="23"/>
      <c r="SUP3" s="23"/>
      <c r="SUQ3" s="23"/>
      <c r="SUR3" s="23"/>
      <c r="SUS3" s="23"/>
      <c r="SUT3" s="23"/>
      <c r="SUU3" s="23"/>
      <c r="SUV3" s="23"/>
      <c r="SUW3" s="23"/>
      <c r="SUX3" s="23"/>
      <c r="SUY3" s="23"/>
      <c r="SUZ3" s="23"/>
      <c r="SVA3" s="23"/>
      <c r="SVB3" s="23"/>
      <c r="SVC3" s="23"/>
      <c r="SVD3" s="23"/>
      <c r="SVE3" s="23"/>
      <c r="SVF3" s="23"/>
      <c r="SVG3" s="23"/>
      <c r="SVH3" s="23"/>
      <c r="SVI3" s="23"/>
      <c r="SVJ3" s="23"/>
      <c r="SVK3" s="23"/>
      <c r="SVL3" s="23"/>
      <c r="SVM3" s="23"/>
      <c r="SVN3" s="23"/>
      <c r="SVO3" s="23"/>
      <c r="SVP3" s="23"/>
      <c r="SVQ3" s="23"/>
      <c r="SVR3" s="23"/>
      <c r="SVS3" s="23"/>
      <c r="SVT3" s="23"/>
      <c r="SVU3" s="23"/>
      <c r="SVV3" s="23"/>
      <c r="SVW3" s="23"/>
      <c r="SVX3" s="23"/>
      <c r="SVY3" s="23"/>
      <c r="SVZ3" s="23"/>
      <c r="SWA3" s="23"/>
      <c r="SWB3" s="23"/>
      <c r="SWC3" s="23"/>
      <c r="SWD3" s="23"/>
      <c r="SWE3" s="23"/>
      <c r="SWF3" s="23"/>
      <c r="SWG3" s="23"/>
      <c r="SWH3" s="23"/>
      <c r="SWI3" s="23"/>
      <c r="SWJ3" s="23"/>
      <c r="SWK3" s="23"/>
      <c r="SWL3" s="23"/>
      <c r="SWM3" s="23"/>
      <c r="SWN3" s="23"/>
      <c r="SWO3" s="23"/>
      <c r="SWP3" s="23"/>
      <c r="SWQ3" s="23"/>
      <c r="SWR3" s="23"/>
      <c r="SWS3" s="23"/>
      <c r="SWT3" s="23"/>
      <c r="SWU3" s="23"/>
      <c r="SWV3" s="23"/>
      <c r="SWW3" s="23"/>
      <c r="SWX3" s="23"/>
      <c r="SWY3" s="23"/>
      <c r="SWZ3" s="23"/>
      <c r="SXA3" s="23"/>
      <c r="SXB3" s="23"/>
      <c r="SXC3" s="23"/>
      <c r="SXD3" s="23"/>
      <c r="SXE3" s="23"/>
      <c r="SXF3" s="23"/>
      <c r="SXG3" s="23"/>
      <c r="SXH3" s="23"/>
      <c r="SXI3" s="23"/>
      <c r="SXJ3" s="23"/>
      <c r="SXK3" s="23"/>
      <c r="SXL3" s="23"/>
      <c r="SXM3" s="23"/>
      <c r="SXN3" s="23"/>
      <c r="SXO3" s="23"/>
      <c r="SXP3" s="23"/>
      <c r="SXQ3" s="23"/>
      <c r="SXR3" s="23"/>
      <c r="SXS3" s="23"/>
      <c r="SXT3" s="23"/>
      <c r="SXU3" s="23"/>
      <c r="SXV3" s="23"/>
      <c r="SXW3" s="23"/>
      <c r="SXX3" s="23"/>
      <c r="SXY3" s="23"/>
      <c r="SXZ3" s="23"/>
      <c r="SYA3" s="23"/>
      <c r="SYB3" s="23"/>
      <c r="SYC3" s="23"/>
      <c r="SYD3" s="23"/>
      <c r="SYE3" s="23"/>
      <c r="SYF3" s="23"/>
      <c r="SYG3" s="23"/>
      <c r="SYH3" s="23"/>
      <c r="SYI3" s="23"/>
      <c r="SYJ3" s="23"/>
      <c r="SYK3" s="23"/>
      <c r="SYL3" s="23"/>
      <c r="SYM3" s="23"/>
      <c r="SYN3" s="23"/>
      <c r="SYO3" s="23"/>
      <c r="SYP3" s="23"/>
      <c r="SYQ3" s="23"/>
      <c r="SYR3" s="23"/>
      <c r="SYS3" s="23"/>
      <c r="SYT3" s="23"/>
      <c r="SYU3" s="23"/>
      <c r="SYV3" s="23"/>
      <c r="SYW3" s="23"/>
      <c r="SYX3" s="23"/>
      <c r="SYY3" s="23"/>
      <c r="SYZ3" s="23"/>
      <c r="SZA3" s="23"/>
      <c r="SZB3" s="23"/>
      <c r="SZC3" s="23"/>
      <c r="SZD3" s="23"/>
      <c r="SZE3" s="23"/>
      <c r="SZF3" s="23"/>
      <c r="SZG3" s="23"/>
      <c r="SZH3" s="23"/>
      <c r="SZI3" s="23"/>
      <c r="SZJ3" s="23"/>
      <c r="SZK3" s="23"/>
      <c r="SZL3" s="23"/>
      <c r="SZM3" s="23"/>
      <c r="SZN3" s="23"/>
      <c r="SZO3" s="23"/>
      <c r="SZP3" s="23"/>
      <c r="SZQ3" s="23"/>
      <c r="SZR3" s="23"/>
      <c r="SZS3" s="23"/>
      <c r="SZT3" s="23"/>
      <c r="SZU3" s="23"/>
      <c r="SZV3" s="23"/>
      <c r="SZW3" s="23"/>
      <c r="SZX3" s="23"/>
      <c r="SZY3" s="23"/>
      <c r="SZZ3" s="23"/>
      <c r="TAA3" s="23"/>
      <c r="TAB3" s="23"/>
      <c r="TAC3" s="23"/>
      <c r="TAD3" s="23"/>
      <c r="TAE3" s="23"/>
      <c r="TAF3" s="23"/>
      <c r="TAG3" s="23"/>
      <c r="TAH3" s="23"/>
      <c r="TAI3" s="23"/>
      <c r="TAJ3" s="23"/>
      <c r="TAK3" s="23"/>
      <c r="TAL3" s="23"/>
      <c r="TAM3" s="23"/>
      <c r="TAN3" s="23"/>
      <c r="TAO3" s="23"/>
      <c r="TAP3" s="23"/>
      <c r="TAQ3" s="23"/>
      <c r="TAR3" s="23"/>
      <c r="TAS3" s="23"/>
      <c r="TAT3" s="23"/>
      <c r="TAU3" s="23"/>
      <c r="TAV3" s="23"/>
      <c r="TAW3" s="23"/>
      <c r="TAX3" s="23"/>
      <c r="TAY3" s="23"/>
      <c r="TAZ3" s="23"/>
      <c r="TBA3" s="23"/>
      <c r="TBB3" s="23"/>
      <c r="TBC3" s="23"/>
      <c r="TBD3" s="23"/>
      <c r="TBE3" s="23"/>
      <c r="TBF3" s="23"/>
      <c r="TBG3" s="23"/>
      <c r="TBH3" s="23"/>
      <c r="TBI3" s="23"/>
      <c r="TBJ3" s="23"/>
      <c r="TBK3" s="23"/>
      <c r="TBL3" s="23"/>
      <c r="TBM3" s="23"/>
      <c r="TBN3" s="23"/>
      <c r="TBO3" s="23"/>
      <c r="TBP3" s="23"/>
      <c r="TBQ3" s="23"/>
      <c r="TBR3" s="23"/>
      <c r="TBS3" s="23"/>
      <c r="TBT3" s="23"/>
      <c r="TBU3" s="23"/>
      <c r="TBV3" s="23"/>
      <c r="TBW3" s="23"/>
      <c r="TBX3" s="23"/>
      <c r="TBY3" s="23"/>
      <c r="TBZ3" s="23"/>
      <c r="TCA3" s="23"/>
      <c r="TCB3" s="23"/>
      <c r="TCC3" s="23"/>
      <c r="TCD3" s="23"/>
      <c r="TCE3" s="23"/>
      <c r="TCF3" s="23"/>
      <c r="TCG3" s="23"/>
      <c r="TCH3" s="23"/>
      <c r="TCI3" s="23"/>
      <c r="TCJ3" s="23"/>
      <c r="TCK3" s="23"/>
      <c r="TCL3" s="23"/>
      <c r="TCM3" s="23"/>
      <c r="TCN3" s="23"/>
      <c r="TCO3" s="23"/>
      <c r="TCP3" s="23"/>
      <c r="TCQ3" s="23"/>
      <c r="TCR3" s="23"/>
      <c r="TCS3" s="23"/>
      <c r="TCT3" s="23"/>
      <c r="TCU3" s="23"/>
      <c r="TCV3" s="23"/>
      <c r="TCW3" s="23"/>
      <c r="TCX3" s="23"/>
      <c r="TCY3" s="23"/>
      <c r="TCZ3" s="23"/>
      <c r="TDA3" s="23"/>
      <c r="TDB3" s="23"/>
      <c r="TDC3" s="23"/>
      <c r="TDD3" s="23"/>
      <c r="TDE3" s="23"/>
      <c r="TDF3" s="23"/>
      <c r="TDG3" s="23"/>
      <c r="TDH3" s="23"/>
      <c r="TDI3" s="23"/>
      <c r="TDJ3" s="23"/>
      <c r="TDK3" s="23"/>
      <c r="TDL3" s="23"/>
      <c r="TDM3" s="23"/>
      <c r="TDN3" s="23"/>
      <c r="TDO3" s="23"/>
      <c r="TDP3" s="23"/>
      <c r="TDQ3" s="23"/>
      <c r="TDR3" s="23"/>
      <c r="TDS3" s="23"/>
      <c r="TDT3" s="23"/>
      <c r="TDU3" s="23"/>
      <c r="TDV3" s="23"/>
      <c r="TDW3" s="23"/>
      <c r="TDX3" s="23"/>
      <c r="TDY3" s="23"/>
      <c r="TDZ3" s="23"/>
      <c r="TEA3" s="23"/>
      <c r="TEB3" s="23"/>
      <c r="TEC3" s="23"/>
      <c r="TED3" s="23"/>
      <c r="TEE3" s="23"/>
      <c r="TEF3" s="23"/>
      <c r="TEG3" s="23"/>
      <c r="TEH3" s="23"/>
      <c r="TEI3" s="23"/>
      <c r="TEJ3" s="23"/>
      <c r="TEK3" s="23"/>
      <c r="TEL3" s="23"/>
      <c r="TEM3" s="23"/>
      <c r="TEN3" s="23"/>
      <c r="TEO3" s="23"/>
      <c r="TEP3" s="23"/>
      <c r="TEQ3" s="23"/>
      <c r="TER3" s="23"/>
      <c r="TES3" s="23"/>
      <c r="TET3" s="23"/>
      <c r="TEU3" s="23"/>
      <c r="TEV3" s="23"/>
      <c r="TEW3" s="23"/>
      <c r="TEX3" s="23"/>
      <c r="TEY3" s="23"/>
      <c r="TEZ3" s="23"/>
      <c r="TFA3" s="23"/>
      <c r="TFB3" s="23"/>
      <c r="TFC3" s="23"/>
      <c r="TFD3" s="23"/>
      <c r="TFE3" s="23"/>
      <c r="TFF3" s="23"/>
      <c r="TFG3" s="23"/>
      <c r="TFH3" s="23"/>
      <c r="TFI3" s="23"/>
      <c r="TFJ3" s="23"/>
      <c r="TFK3" s="23"/>
      <c r="TFL3" s="23"/>
      <c r="TFM3" s="23"/>
      <c r="TFN3" s="23"/>
      <c r="TFO3" s="23"/>
      <c r="TFP3" s="23"/>
      <c r="TFQ3" s="23"/>
      <c r="TFR3" s="23"/>
      <c r="TFS3" s="23"/>
      <c r="TFT3" s="23"/>
      <c r="TFU3" s="23"/>
      <c r="TFV3" s="23"/>
      <c r="TFW3" s="23"/>
      <c r="TFX3" s="23"/>
      <c r="TFY3" s="23"/>
      <c r="TFZ3" s="23"/>
      <c r="TGA3" s="23"/>
      <c r="TGB3" s="23"/>
      <c r="TGC3" s="23"/>
      <c r="TGD3" s="23"/>
      <c r="TGE3" s="23"/>
      <c r="TGF3" s="23"/>
      <c r="TGG3" s="23"/>
      <c r="TGH3" s="23"/>
      <c r="TGI3" s="23"/>
      <c r="TGJ3" s="23"/>
      <c r="TGK3" s="23"/>
      <c r="TGL3" s="23"/>
      <c r="TGM3" s="23"/>
      <c r="TGN3" s="23"/>
      <c r="TGO3" s="23"/>
      <c r="TGP3" s="23"/>
      <c r="TGQ3" s="23"/>
      <c r="TGR3" s="23"/>
      <c r="TGS3" s="23"/>
      <c r="TGT3" s="23"/>
      <c r="TGU3" s="23"/>
      <c r="TGV3" s="23"/>
      <c r="TGW3" s="23"/>
      <c r="TGX3" s="23"/>
      <c r="TGY3" s="23"/>
      <c r="TGZ3" s="23"/>
      <c r="THA3" s="23"/>
      <c r="THB3" s="23"/>
      <c r="THC3" s="23"/>
      <c r="THD3" s="23"/>
      <c r="THE3" s="23"/>
      <c r="THF3" s="23"/>
      <c r="THG3" s="23"/>
      <c r="THH3" s="23"/>
      <c r="THI3" s="23"/>
      <c r="THJ3" s="23"/>
      <c r="THK3" s="23"/>
      <c r="THL3" s="23"/>
      <c r="THM3" s="23"/>
      <c r="THN3" s="23"/>
      <c r="THO3" s="23"/>
      <c r="THP3" s="23"/>
      <c r="THQ3" s="23"/>
      <c r="THR3" s="23"/>
      <c r="THS3" s="23"/>
      <c r="THT3" s="23"/>
      <c r="THU3" s="23"/>
      <c r="THV3" s="23"/>
      <c r="THW3" s="23"/>
      <c r="THX3" s="23"/>
      <c r="THY3" s="23"/>
      <c r="THZ3" s="23"/>
      <c r="TIA3" s="23"/>
      <c r="TIB3" s="23"/>
      <c r="TIC3" s="23"/>
      <c r="TID3" s="23"/>
      <c r="TIE3" s="23"/>
      <c r="TIF3" s="23"/>
      <c r="TIG3" s="23"/>
      <c r="TIH3" s="23"/>
      <c r="TII3" s="23"/>
      <c r="TIJ3" s="23"/>
      <c r="TIK3" s="23"/>
      <c r="TIL3" s="23"/>
      <c r="TIM3" s="23"/>
      <c r="TIN3" s="23"/>
      <c r="TIO3" s="23"/>
      <c r="TIP3" s="23"/>
      <c r="TIQ3" s="23"/>
      <c r="TIR3" s="23"/>
      <c r="TIS3" s="23"/>
      <c r="TIT3" s="23"/>
      <c r="TIU3" s="23"/>
      <c r="TIV3" s="23"/>
      <c r="TIW3" s="23"/>
      <c r="TIX3" s="23"/>
      <c r="TIY3" s="23"/>
      <c r="TIZ3" s="23"/>
      <c r="TJA3" s="23"/>
      <c r="TJB3" s="23"/>
      <c r="TJC3" s="23"/>
      <c r="TJD3" s="23"/>
      <c r="TJE3" s="23"/>
      <c r="TJF3" s="23"/>
      <c r="TJG3" s="23"/>
      <c r="TJH3" s="23"/>
      <c r="TJI3" s="23"/>
      <c r="TJJ3" s="23"/>
      <c r="TJK3" s="23"/>
      <c r="TJL3" s="23"/>
      <c r="TJM3" s="23"/>
      <c r="TJN3" s="23"/>
      <c r="TJO3" s="23"/>
      <c r="TJP3" s="23"/>
      <c r="TJQ3" s="23"/>
      <c r="TJR3" s="23"/>
      <c r="TJS3" s="23"/>
      <c r="TJT3" s="23"/>
      <c r="TJU3" s="23"/>
      <c r="TJV3" s="23"/>
      <c r="TJW3" s="23"/>
      <c r="TJX3" s="23"/>
      <c r="TJY3" s="23"/>
      <c r="TJZ3" s="23"/>
      <c r="TKA3" s="23"/>
      <c r="TKB3" s="23"/>
      <c r="TKC3" s="23"/>
      <c r="TKD3" s="23"/>
      <c r="TKE3" s="23"/>
      <c r="TKF3" s="23"/>
      <c r="TKG3" s="23"/>
      <c r="TKH3" s="23"/>
      <c r="TKI3" s="23"/>
      <c r="TKJ3" s="23"/>
      <c r="TKK3" s="23"/>
      <c r="TKL3" s="23"/>
      <c r="TKM3" s="23"/>
      <c r="TKN3" s="23"/>
      <c r="TKO3" s="23"/>
      <c r="TKP3" s="23"/>
      <c r="TKQ3" s="23"/>
      <c r="TKR3" s="23"/>
      <c r="TKS3" s="23"/>
      <c r="TKT3" s="23"/>
      <c r="TKU3" s="23"/>
      <c r="TKV3" s="23"/>
      <c r="TKW3" s="23"/>
      <c r="TKX3" s="23"/>
      <c r="TKY3" s="23"/>
      <c r="TKZ3" s="23"/>
      <c r="TLA3" s="23"/>
      <c r="TLB3" s="23"/>
      <c r="TLC3" s="23"/>
      <c r="TLD3" s="23"/>
      <c r="TLE3" s="23"/>
      <c r="TLF3" s="23"/>
      <c r="TLG3" s="23"/>
      <c r="TLH3" s="23"/>
      <c r="TLI3" s="23"/>
      <c r="TLJ3" s="23"/>
      <c r="TLK3" s="23"/>
      <c r="TLL3" s="23"/>
      <c r="TLM3" s="23"/>
      <c r="TLN3" s="23"/>
      <c r="TLO3" s="23"/>
      <c r="TLP3" s="23"/>
      <c r="TLQ3" s="23"/>
      <c r="TLR3" s="23"/>
      <c r="TLS3" s="23"/>
      <c r="TLT3" s="23"/>
      <c r="TLU3" s="23"/>
      <c r="TLV3" s="23"/>
      <c r="TLW3" s="23"/>
      <c r="TLX3" s="23"/>
      <c r="TLY3" s="23"/>
      <c r="TLZ3" s="23"/>
      <c r="TMA3" s="23"/>
      <c r="TMB3" s="23"/>
      <c r="TMC3" s="23"/>
      <c r="TMD3" s="23"/>
      <c r="TME3" s="23"/>
      <c r="TMF3" s="23"/>
      <c r="TMG3" s="23"/>
      <c r="TMH3" s="23"/>
      <c r="TMI3" s="23"/>
      <c r="TMJ3" s="23"/>
      <c r="TMK3" s="23"/>
      <c r="TML3" s="23"/>
      <c r="TMM3" s="23"/>
      <c r="TMN3" s="23"/>
      <c r="TMO3" s="23"/>
      <c r="TMP3" s="23"/>
      <c r="TMQ3" s="23"/>
      <c r="TMR3" s="23"/>
      <c r="TMS3" s="23"/>
      <c r="TMT3" s="23"/>
      <c r="TMU3" s="23"/>
      <c r="TMV3" s="23"/>
      <c r="TMW3" s="23"/>
      <c r="TMX3" s="23"/>
      <c r="TMY3" s="23"/>
      <c r="TMZ3" s="23"/>
      <c r="TNA3" s="23"/>
      <c r="TNB3" s="23"/>
      <c r="TNC3" s="23"/>
      <c r="TND3" s="23"/>
      <c r="TNE3" s="23"/>
      <c r="TNF3" s="23"/>
      <c r="TNG3" s="23"/>
      <c r="TNH3" s="23"/>
      <c r="TNI3" s="23"/>
      <c r="TNJ3" s="23"/>
      <c r="TNK3" s="23"/>
      <c r="TNL3" s="23"/>
      <c r="TNM3" s="23"/>
      <c r="TNN3" s="23"/>
      <c r="TNO3" s="23"/>
      <c r="TNP3" s="23"/>
      <c r="TNQ3" s="23"/>
      <c r="TNR3" s="23"/>
      <c r="TNS3" s="23"/>
      <c r="TNT3" s="23"/>
      <c r="TNU3" s="23"/>
      <c r="TNV3" s="23"/>
      <c r="TNW3" s="23"/>
      <c r="TNX3" s="23"/>
      <c r="TNY3" s="23"/>
      <c r="TNZ3" s="23"/>
      <c r="TOA3" s="23"/>
      <c r="TOB3" s="23"/>
      <c r="TOC3" s="23"/>
      <c r="TOD3" s="23"/>
      <c r="TOE3" s="23"/>
      <c r="TOF3" s="23"/>
      <c r="TOG3" s="23"/>
      <c r="TOH3" s="23"/>
      <c r="TOI3" s="23"/>
      <c r="TOJ3" s="23"/>
      <c r="TOK3" s="23"/>
      <c r="TOL3" s="23"/>
      <c r="TOM3" s="23"/>
      <c r="TON3" s="23"/>
      <c r="TOO3" s="23"/>
      <c r="TOP3" s="23"/>
      <c r="TOQ3" s="23"/>
      <c r="TOR3" s="23"/>
      <c r="TOS3" s="23"/>
      <c r="TOT3" s="23"/>
      <c r="TOU3" s="23"/>
      <c r="TOV3" s="23"/>
      <c r="TOW3" s="23"/>
      <c r="TOX3" s="23"/>
      <c r="TOY3" s="23"/>
      <c r="TOZ3" s="23"/>
      <c r="TPA3" s="23"/>
      <c r="TPB3" s="23"/>
      <c r="TPC3" s="23"/>
      <c r="TPD3" s="23"/>
      <c r="TPE3" s="23"/>
      <c r="TPF3" s="23"/>
      <c r="TPG3" s="23"/>
      <c r="TPH3" s="23"/>
      <c r="TPI3" s="23"/>
      <c r="TPJ3" s="23"/>
      <c r="TPK3" s="23"/>
      <c r="TPL3" s="23"/>
      <c r="TPM3" s="23"/>
      <c r="TPN3" s="23"/>
      <c r="TPO3" s="23"/>
      <c r="TPP3" s="23"/>
      <c r="TPQ3" s="23"/>
      <c r="TPR3" s="23"/>
      <c r="TPS3" s="23"/>
      <c r="TPT3" s="23"/>
      <c r="TPU3" s="23"/>
      <c r="TPV3" s="23"/>
      <c r="TPW3" s="23"/>
      <c r="TPX3" s="23"/>
      <c r="TPY3" s="23"/>
      <c r="TPZ3" s="23"/>
      <c r="TQA3" s="23"/>
      <c r="TQB3" s="23"/>
      <c r="TQC3" s="23"/>
      <c r="TQD3" s="23"/>
      <c r="TQE3" s="23"/>
      <c r="TQF3" s="23"/>
      <c r="TQG3" s="23"/>
      <c r="TQH3" s="23"/>
      <c r="TQI3" s="23"/>
      <c r="TQJ3" s="23"/>
      <c r="TQK3" s="23"/>
      <c r="TQL3" s="23"/>
      <c r="TQM3" s="23"/>
      <c r="TQN3" s="23"/>
      <c r="TQO3" s="23"/>
      <c r="TQP3" s="23"/>
      <c r="TQQ3" s="23"/>
      <c r="TQR3" s="23"/>
      <c r="TQS3" s="23"/>
      <c r="TQT3" s="23"/>
      <c r="TQU3" s="23"/>
      <c r="TQV3" s="23"/>
      <c r="TQW3" s="23"/>
      <c r="TQX3" s="23"/>
      <c r="TQY3" s="23"/>
      <c r="TQZ3" s="23"/>
      <c r="TRA3" s="23"/>
      <c r="TRB3" s="23"/>
      <c r="TRC3" s="23"/>
      <c r="TRD3" s="23"/>
      <c r="TRE3" s="23"/>
      <c r="TRF3" s="23"/>
      <c r="TRG3" s="23"/>
      <c r="TRH3" s="23"/>
      <c r="TRI3" s="23"/>
      <c r="TRJ3" s="23"/>
      <c r="TRK3" s="23"/>
      <c r="TRL3" s="23"/>
      <c r="TRM3" s="23"/>
      <c r="TRN3" s="23"/>
      <c r="TRO3" s="23"/>
      <c r="TRP3" s="23"/>
      <c r="TRQ3" s="23"/>
      <c r="TRR3" s="23"/>
      <c r="TRS3" s="23"/>
      <c r="TRT3" s="23"/>
      <c r="TRU3" s="23"/>
      <c r="TRV3" s="23"/>
      <c r="TRW3" s="23"/>
      <c r="TRX3" s="23"/>
      <c r="TRY3" s="23"/>
      <c r="TRZ3" s="23"/>
      <c r="TSA3" s="23"/>
      <c r="TSB3" s="23"/>
      <c r="TSC3" s="23"/>
      <c r="TSD3" s="23"/>
      <c r="TSE3" s="23"/>
      <c r="TSF3" s="23"/>
      <c r="TSG3" s="23"/>
      <c r="TSH3" s="23"/>
      <c r="TSI3" s="23"/>
      <c r="TSJ3" s="23"/>
      <c r="TSK3" s="23"/>
      <c r="TSL3" s="23"/>
      <c r="TSM3" s="23"/>
      <c r="TSN3" s="23"/>
      <c r="TSO3" s="23"/>
      <c r="TSP3" s="23"/>
      <c r="TSQ3" s="23"/>
      <c r="TSR3" s="23"/>
      <c r="TSS3" s="23"/>
      <c r="TST3" s="23"/>
      <c r="TSU3" s="23"/>
      <c r="TSV3" s="23"/>
      <c r="TSW3" s="23"/>
      <c r="TSX3" s="23"/>
      <c r="TSY3" s="23"/>
      <c r="TSZ3" s="23"/>
      <c r="TTA3" s="23"/>
      <c r="TTB3" s="23"/>
      <c r="TTC3" s="23"/>
      <c r="TTD3" s="23"/>
      <c r="TTE3" s="23"/>
      <c r="TTF3" s="23"/>
      <c r="TTG3" s="23"/>
      <c r="TTH3" s="23"/>
      <c r="TTI3" s="23"/>
      <c r="TTJ3" s="23"/>
      <c r="TTK3" s="23"/>
      <c r="TTL3" s="23"/>
      <c r="TTM3" s="23"/>
      <c r="TTN3" s="23"/>
      <c r="TTO3" s="23"/>
      <c r="TTP3" s="23"/>
      <c r="TTQ3" s="23"/>
      <c r="TTR3" s="23"/>
      <c r="TTS3" s="23"/>
      <c r="TTT3" s="23"/>
      <c r="TTU3" s="23"/>
      <c r="TTV3" s="23"/>
      <c r="TTW3" s="23"/>
      <c r="TTX3" s="23"/>
      <c r="TTY3" s="23"/>
      <c r="TTZ3" s="23"/>
      <c r="TUA3" s="23"/>
      <c r="TUB3" s="23"/>
      <c r="TUC3" s="23"/>
      <c r="TUD3" s="23"/>
      <c r="TUE3" s="23"/>
      <c r="TUF3" s="23"/>
      <c r="TUG3" s="23"/>
      <c r="TUH3" s="23"/>
      <c r="TUI3" s="23"/>
      <c r="TUJ3" s="23"/>
      <c r="TUK3" s="23"/>
      <c r="TUL3" s="23"/>
      <c r="TUM3" s="23"/>
      <c r="TUN3" s="23"/>
      <c r="TUO3" s="23"/>
      <c r="TUP3" s="23"/>
      <c r="TUQ3" s="23"/>
      <c r="TUR3" s="23"/>
      <c r="TUS3" s="23"/>
      <c r="TUT3" s="23"/>
      <c r="TUU3" s="23"/>
      <c r="TUV3" s="23"/>
      <c r="TUW3" s="23"/>
      <c r="TUX3" s="23"/>
      <c r="TUY3" s="23"/>
      <c r="TUZ3" s="23"/>
      <c r="TVA3" s="23"/>
      <c r="TVB3" s="23"/>
      <c r="TVC3" s="23"/>
      <c r="TVD3" s="23"/>
      <c r="TVE3" s="23"/>
      <c r="TVF3" s="23"/>
      <c r="TVG3" s="23"/>
      <c r="TVH3" s="23"/>
      <c r="TVI3" s="23"/>
      <c r="TVJ3" s="23"/>
      <c r="TVK3" s="23"/>
      <c r="TVL3" s="23"/>
      <c r="TVM3" s="23"/>
      <c r="TVN3" s="23"/>
      <c r="TVO3" s="23"/>
      <c r="TVP3" s="23"/>
      <c r="TVQ3" s="23"/>
      <c r="TVR3" s="23"/>
      <c r="TVS3" s="23"/>
      <c r="TVT3" s="23"/>
      <c r="TVU3" s="23"/>
      <c r="TVV3" s="23"/>
      <c r="TVW3" s="23"/>
      <c r="TVX3" s="23"/>
      <c r="TVY3" s="23"/>
      <c r="TVZ3" s="23"/>
      <c r="TWA3" s="23"/>
      <c r="TWB3" s="23"/>
      <c r="TWC3" s="23"/>
      <c r="TWD3" s="23"/>
      <c r="TWE3" s="23"/>
      <c r="TWF3" s="23"/>
      <c r="TWG3" s="23"/>
      <c r="TWH3" s="23"/>
      <c r="TWI3" s="23"/>
      <c r="TWJ3" s="23"/>
      <c r="TWK3" s="23"/>
      <c r="TWL3" s="23"/>
      <c r="TWM3" s="23"/>
      <c r="TWN3" s="23"/>
      <c r="TWO3" s="23"/>
      <c r="TWP3" s="23"/>
      <c r="TWQ3" s="23"/>
      <c r="TWR3" s="23"/>
      <c r="TWS3" s="23"/>
      <c r="TWT3" s="23"/>
      <c r="TWU3" s="23"/>
      <c r="TWV3" s="23"/>
      <c r="TWW3" s="23"/>
      <c r="TWX3" s="23"/>
      <c r="TWY3" s="23"/>
      <c r="TWZ3" s="23"/>
      <c r="TXA3" s="23"/>
      <c r="TXB3" s="23"/>
      <c r="TXC3" s="23"/>
      <c r="TXD3" s="23"/>
      <c r="TXE3" s="23"/>
      <c r="TXF3" s="23"/>
      <c r="TXG3" s="23"/>
      <c r="TXH3" s="23"/>
      <c r="TXI3" s="23"/>
      <c r="TXJ3" s="23"/>
      <c r="TXK3" s="23"/>
      <c r="TXL3" s="23"/>
      <c r="TXM3" s="23"/>
      <c r="TXN3" s="23"/>
      <c r="TXO3" s="23"/>
      <c r="TXP3" s="23"/>
      <c r="TXQ3" s="23"/>
      <c r="TXR3" s="23"/>
      <c r="TXS3" s="23"/>
      <c r="TXT3" s="23"/>
      <c r="TXU3" s="23"/>
      <c r="TXV3" s="23"/>
      <c r="TXW3" s="23"/>
      <c r="TXX3" s="23"/>
      <c r="TXY3" s="23"/>
      <c r="TXZ3" s="23"/>
      <c r="TYA3" s="23"/>
      <c r="TYB3" s="23"/>
      <c r="TYC3" s="23"/>
      <c r="TYD3" s="23"/>
      <c r="TYE3" s="23"/>
      <c r="TYF3" s="23"/>
      <c r="TYG3" s="23"/>
      <c r="TYH3" s="23"/>
      <c r="TYI3" s="23"/>
      <c r="TYJ3" s="23"/>
      <c r="TYK3" s="23"/>
      <c r="TYL3" s="23"/>
      <c r="TYM3" s="23"/>
      <c r="TYN3" s="23"/>
      <c r="TYO3" s="23"/>
      <c r="TYP3" s="23"/>
      <c r="TYQ3" s="23"/>
      <c r="TYR3" s="23"/>
      <c r="TYS3" s="23"/>
      <c r="TYT3" s="23"/>
      <c r="TYU3" s="23"/>
      <c r="TYV3" s="23"/>
      <c r="TYW3" s="23"/>
      <c r="TYX3" s="23"/>
      <c r="TYY3" s="23"/>
      <c r="TYZ3" s="23"/>
      <c r="TZA3" s="23"/>
      <c r="TZB3" s="23"/>
      <c r="TZC3" s="23"/>
      <c r="TZD3" s="23"/>
      <c r="TZE3" s="23"/>
      <c r="TZF3" s="23"/>
      <c r="TZG3" s="23"/>
      <c r="TZH3" s="23"/>
      <c r="TZI3" s="23"/>
      <c r="TZJ3" s="23"/>
      <c r="TZK3" s="23"/>
      <c r="TZL3" s="23"/>
      <c r="TZM3" s="23"/>
      <c r="TZN3" s="23"/>
      <c r="TZO3" s="23"/>
      <c r="TZP3" s="23"/>
      <c r="TZQ3" s="23"/>
      <c r="TZR3" s="23"/>
      <c r="TZS3" s="23"/>
      <c r="TZT3" s="23"/>
      <c r="TZU3" s="23"/>
      <c r="TZV3" s="23"/>
      <c r="TZW3" s="23"/>
      <c r="TZX3" s="23"/>
      <c r="TZY3" s="23"/>
      <c r="TZZ3" s="23"/>
      <c r="UAA3" s="23"/>
      <c r="UAB3" s="23"/>
      <c r="UAC3" s="23"/>
      <c r="UAD3" s="23"/>
      <c r="UAE3" s="23"/>
      <c r="UAF3" s="23"/>
      <c r="UAG3" s="23"/>
      <c r="UAH3" s="23"/>
      <c r="UAI3" s="23"/>
      <c r="UAJ3" s="23"/>
      <c r="UAK3" s="23"/>
      <c r="UAL3" s="23"/>
      <c r="UAM3" s="23"/>
      <c r="UAN3" s="23"/>
      <c r="UAO3" s="23"/>
      <c r="UAP3" s="23"/>
      <c r="UAQ3" s="23"/>
      <c r="UAR3" s="23"/>
      <c r="UAS3" s="23"/>
      <c r="UAT3" s="23"/>
      <c r="UAU3" s="23"/>
      <c r="UAV3" s="23"/>
      <c r="UAW3" s="23"/>
      <c r="UAX3" s="23"/>
      <c r="UAY3" s="23"/>
      <c r="UAZ3" s="23"/>
      <c r="UBA3" s="23"/>
      <c r="UBB3" s="23"/>
      <c r="UBC3" s="23"/>
      <c r="UBD3" s="23"/>
      <c r="UBE3" s="23"/>
      <c r="UBF3" s="23"/>
      <c r="UBG3" s="23"/>
      <c r="UBH3" s="23"/>
      <c r="UBI3" s="23"/>
      <c r="UBJ3" s="23"/>
      <c r="UBK3" s="23"/>
      <c r="UBL3" s="23"/>
      <c r="UBM3" s="23"/>
      <c r="UBN3" s="23"/>
      <c r="UBO3" s="23"/>
      <c r="UBP3" s="23"/>
      <c r="UBQ3" s="23"/>
      <c r="UBR3" s="23"/>
      <c r="UBS3" s="23"/>
      <c r="UBT3" s="23"/>
      <c r="UBU3" s="23"/>
      <c r="UBV3" s="23"/>
      <c r="UBW3" s="23"/>
      <c r="UBX3" s="23"/>
      <c r="UBY3" s="23"/>
      <c r="UBZ3" s="23"/>
      <c r="UCA3" s="23"/>
      <c r="UCB3" s="23"/>
      <c r="UCC3" s="23"/>
      <c r="UCD3" s="23"/>
      <c r="UCE3" s="23"/>
      <c r="UCF3" s="23"/>
      <c r="UCG3" s="23"/>
      <c r="UCH3" s="23"/>
      <c r="UCI3" s="23"/>
      <c r="UCJ3" s="23"/>
      <c r="UCK3" s="23"/>
      <c r="UCL3" s="23"/>
      <c r="UCM3" s="23"/>
      <c r="UCN3" s="23"/>
      <c r="UCO3" s="23"/>
      <c r="UCP3" s="23"/>
      <c r="UCQ3" s="23"/>
      <c r="UCR3" s="23"/>
      <c r="UCS3" s="23"/>
      <c r="UCT3" s="23"/>
      <c r="UCU3" s="23"/>
      <c r="UCV3" s="23"/>
      <c r="UCW3" s="23"/>
      <c r="UCX3" s="23"/>
      <c r="UCY3" s="23"/>
      <c r="UCZ3" s="23"/>
      <c r="UDA3" s="23"/>
      <c r="UDB3" s="23"/>
      <c r="UDC3" s="23"/>
      <c r="UDD3" s="23"/>
      <c r="UDE3" s="23"/>
      <c r="UDF3" s="23"/>
      <c r="UDG3" s="23"/>
      <c r="UDH3" s="23"/>
      <c r="UDI3" s="23"/>
      <c r="UDJ3" s="23"/>
      <c r="UDK3" s="23"/>
      <c r="UDL3" s="23"/>
      <c r="UDM3" s="23"/>
      <c r="UDN3" s="23"/>
      <c r="UDO3" s="23"/>
      <c r="UDP3" s="23"/>
      <c r="UDQ3" s="23"/>
      <c r="UDR3" s="23"/>
      <c r="UDS3" s="23"/>
      <c r="UDT3" s="23"/>
      <c r="UDU3" s="23"/>
      <c r="UDV3" s="23"/>
      <c r="UDW3" s="23"/>
      <c r="UDX3" s="23"/>
      <c r="UDY3" s="23"/>
      <c r="UDZ3" s="23"/>
      <c r="UEA3" s="23"/>
      <c r="UEB3" s="23"/>
      <c r="UEC3" s="23"/>
      <c r="UED3" s="23"/>
      <c r="UEE3" s="23"/>
      <c r="UEF3" s="23"/>
      <c r="UEG3" s="23"/>
      <c r="UEH3" s="23"/>
      <c r="UEI3" s="23"/>
      <c r="UEJ3" s="23"/>
      <c r="UEK3" s="23"/>
      <c r="UEL3" s="23"/>
      <c r="UEM3" s="23"/>
      <c r="UEN3" s="23"/>
      <c r="UEO3" s="23"/>
      <c r="UEP3" s="23"/>
      <c r="UEQ3" s="23"/>
      <c r="UER3" s="23"/>
      <c r="UES3" s="23"/>
      <c r="UET3" s="23"/>
      <c r="UEU3" s="23"/>
      <c r="UEV3" s="23"/>
      <c r="UEW3" s="23"/>
      <c r="UEX3" s="23"/>
      <c r="UEY3" s="23"/>
      <c r="UEZ3" s="23"/>
      <c r="UFA3" s="23"/>
      <c r="UFB3" s="23"/>
      <c r="UFC3" s="23"/>
      <c r="UFD3" s="23"/>
      <c r="UFE3" s="23"/>
      <c r="UFF3" s="23"/>
      <c r="UFG3" s="23"/>
      <c r="UFH3" s="23"/>
      <c r="UFI3" s="23"/>
      <c r="UFJ3" s="23"/>
      <c r="UFK3" s="23"/>
      <c r="UFL3" s="23"/>
      <c r="UFM3" s="23"/>
      <c r="UFN3" s="23"/>
      <c r="UFO3" s="23"/>
      <c r="UFP3" s="23"/>
      <c r="UFQ3" s="23"/>
      <c r="UFR3" s="23"/>
      <c r="UFS3" s="23"/>
      <c r="UFT3" s="23"/>
      <c r="UFU3" s="23"/>
      <c r="UFV3" s="23"/>
      <c r="UFW3" s="23"/>
      <c r="UFX3" s="23"/>
      <c r="UFY3" s="23"/>
      <c r="UFZ3" s="23"/>
      <c r="UGA3" s="23"/>
      <c r="UGB3" s="23"/>
      <c r="UGC3" s="23"/>
      <c r="UGD3" s="23"/>
      <c r="UGE3" s="23"/>
      <c r="UGF3" s="23"/>
      <c r="UGG3" s="23"/>
      <c r="UGH3" s="23"/>
      <c r="UGI3" s="23"/>
      <c r="UGJ3" s="23"/>
      <c r="UGK3" s="23"/>
      <c r="UGL3" s="23"/>
      <c r="UGM3" s="23"/>
      <c r="UGN3" s="23"/>
      <c r="UGO3" s="23"/>
      <c r="UGP3" s="23"/>
      <c r="UGQ3" s="23"/>
      <c r="UGR3" s="23"/>
      <c r="UGS3" s="23"/>
      <c r="UGT3" s="23"/>
      <c r="UGU3" s="23"/>
      <c r="UGV3" s="23"/>
      <c r="UGW3" s="23"/>
      <c r="UGX3" s="23"/>
      <c r="UGY3" s="23"/>
      <c r="UGZ3" s="23"/>
      <c r="UHA3" s="23"/>
      <c r="UHB3" s="23"/>
      <c r="UHC3" s="23"/>
      <c r="UHD3" s="23"/>
      <c r="UHE3" s="23"/>
      <c r="UHF3" s="23"/>
      <c r="UHG3" s="23"/>
      <c r="UHH3" s="23"/>
      <c r="UHI3" s="23"/>
      <c r="UHJ3" s="23"/>
      <c r="UHK3" s="23"/>
      <c r="UHL3" s="23"/>
      <c r="UHM3" s="23"/>
      <c r="UHN3" s="23"/>
      <c r="UHO3" s="23"/>
      <c r="UHP3" s="23"/>
      <c r="UHQ3" s="23"/>
      <c r="UHR3" s="23"/>
      <c r="UHS3" s="23"/>
      <c r="UHT3" s="23"/>
      <c r="UHU3" s="23"/>
      <c r="UHV3" s="23"/>
      <c r="UHW3" s="23"/>
      <c r="UHX3" s="23"/>
      <c r="UHY3" s="23"/>
      <c r="UHZ3" s="23"/>
      <c r="UIA3" s="23"/>
      <c r="UIB3" s="23"/>
      <c r="UIC3" s="23"/>
      <c r="UID3" s="23"/>
      <c r="UIE3" s="23"/>
      <c r="UIF3" s="23"/>
      <c r="UIG3" s="23"/>
      <c r="UIH3" s="23"/>
      <c r="UII3" s="23"/>
      <c r="UIJ3" s="23"/>
      <c r="UIK3" s="23"/>
      <c r="UIL3" s="23"/>
      <c r="UIM3" s="23"/>
      <c r="UIN3" s="23"/>
      <c r="UIO3" s="23"/>
      <c r="UIP3" s="23"/>
      <c r="UIQ3" s="23"/>
      <c r="UIR3" s="23"/>
      <c r="UIS3" s="23"/>
      <c r="UIT3" s="23"/>
      <c r="UIU3" s="23"/>
      <c r="UIV3" s="23"/>
      <c r="UIW3" s="23"/>
      <c r="UIX3" s="23"/>
      <c r="UIY3" s="23"/>
      <c r="UIZ3" s="23"/>
      <c r="UJA3" s="23"/>
      <c r="UJB3" s="23"/>
      <c r="UJC3" s="23"/>
      <c r="UJD3" s="23"/>
      <c r="UJE3" s="23"/>
      <c r="UJF3" s="23"/>
      <c r="UJG3" s="23"/>
      <c r="UJH3" s="23"/>
      <c r="UJI3" s="23"/>
      <c r="UJJ3" s="23"/>
      <c r="UJK3" s="23"/>
      <c r="UJL3" s="23"/>
      <c r="UJM3" s="23"/>
      <c r="UJN3" s="23"/>
      <c r="UJO3" s="23"/>
      <c r="UJP3" s="23"/>
      <c r="UJQ3" s="23"/>
      <c r="UJR3" s="23"/>
      <c r="UJS3" s="23"/>
      <c r="UJT3" s="23"/>
      <c r="UJU3" s="23"/>
      <c r="UJV3" s="23"/>
      <c r="UJW3" s="23"/>
      <c r="UJX3" s="23"/>
      <c r="UJY3" s="23"/>
      <c r="UJZ3" s="23"/>
      <c r="UKA3" s="23"/>
      <c r="UKB3" s="23"/>
      <c r="UKC3" s="23"/>
      <c r="UKD3" s="23"/>
      <c r="UKE3" s="23"/>
      <c r="UKF3" s="23"/>
      <c r="UKG3" s="23"/>
      <c r="UKH3" s="23"/>
      <c r="UKI3" s="23"/>
      <c r="UKJ3" s="23"/>
      <c r="UKK3" s="23"/>
      <c r="UKL3" s="23"/>
      <c r="UKM3" s="23"/>
      <c r="UKN3" s="23"/>
      <c r="UKO3" s="23"/>
      <c r="UKP3" s="23"/>
      <c r="UKQ3" s="23"/>
      <c r="UKR3" s="23"/>
      <c r="UKS3" s="23"/>
      <c r="UKT3" s="23"/>
      <c r="UKU3" s="23"/>
      <c r="UKV3" s="23"/>
      <c r="UKW3" s="23"/>
      <c r="UKX3" s="23"/>
      <c r="UKY3" s="23"/>
      <c r="UKZ3" s="23"/>
      <c r="ULA3" s="23"/>
      <c r="ULB3" s="23"/>
      <c r="ULC3" s="23"/>
      <c r="ULD3" s="23"/>
      <c r="ULE3" s="23"/>
      <c r="ULF3" s="23"/>
      <c r="ULG3" s="23"/>
      <c r="ULH3" s="23"/>
      <c r="ULI3" s="23"/>
      <c r="ULJ3" s="23"/>
      <c r="ULK3" s="23"/>
      <c r="ULL3" s="23"/>
      <c r="ULM3" s="23"/>
      <c r="ULN3" s="23"/>
      <c r="ULO3" s="23"/>
      <c r="ULP3" s="23"/>
      <c r="ULQ3" s="23"/>
      <c r="ULR3" s="23"/>
      <c r="ULS3" s="23"/>
      <c r="ULT3" s="23"/>
      <c r="ULU3" s="23"/>
      <c r="ULV3" s="23"/>
      <c r="ULW3" s="23"/>
      <c r="ULX3" s="23"/>
      <c r="ULY3" s="23"/>
      <c r="ULZ3" s="23"/>
      <c r="UMA3" s="23"/>
      <c r="UMB3" s="23"/>
      <c r="UMC3" s="23"/>
      <c r="UMD3" s="23"/>
      <c r="UME3" s="23"/>
      <c r="UMF3" s="23"/>
      <c r="UMG3" s="23"/>
      <c r="UMH3" s="23"/>
      <c r="UMI3" s="23"/>
      <c r="UMJ3" s="23"/>
      <c r="UMK3" s="23"/>
      <c r="UML3" s="23"/>
      <c r="UMM3" s="23"/>
      <c r="UMN3" s="23"/>
      <c r="UMO3" s="23"/>
      <c r="UMP3" s="23"/>
      <c r="UMQ3" s="23"/>
      <c r="UMR3" s="23"/>
      <c r="UMS3" s="23"/>
      <c r="UMT3" s="23"/>
      <c r="UMU3" s="23"/>
      <c r="UMV3" s="23"/>
      <c r="UMW3" s="23"/>
      <c r="UMX3" s="23"/>
      <c r="UMY3" s="23"/>
      <c r="UMZ3" s="23"/>
      <c r="UNA3" s="23"/>
      <c r="UNB3" s="23"/>
      <c r="UNC3" s="23"/>
      <c r="UND3" s="23"/>
      <c r="UNE3" s="23"/>
      <c r="UNF3" s="23"/>
      <c r="UNG3" s="23"/>
      <c r="UNH3" s="23"/>
      <c r="UNI3" s="23"/>
      <c r="UNJ3" s="23"/>
      <c r="UNK3" s="23"/>
      <c r="UNL3" s="23"/>
      <c r="UNM3" s="23"/>
      <c r="UNN3" s="23"/>
      <c r="UNO3" s="23"/>
      <c r="UNP3" s="23"/>
      <c r="UNQ3" s="23"/>
      <c r="UNR3" s="23"/>
      <c r="UNS3" s="23"/>
      <c r="UNT3" s="23"/>
      <c r="UNU3" s="23"/>
      <c r="UNV3" s="23"/>
      <c r="UNW3" s="23"/>
      <c r="UNX3" s="23"/>
      <c r="UNY3" s="23"/>
      <c r="UNZ3" s="23"/>
      <c r="UOA3" s="23"/>
      <c r="UOB3" s="23"/>
      <c r="UOC3" s="23"/>
      <c r="UOD3" s="23"/>
      <c r="UOE3" s="23"/>
      <c r="UOF3" s="23"/>
      <c r="UOG3" s="23"/>
      <c r="UOH3" s="23"/>
      <c r="UOI3" s="23"/>
      <c r="UOJ3" s="23"/>
      <c r="UOK3" s="23"/>
      <c r="UOL3" s="23"/>
      <c r="UOM3" s="23"/>
      <c r="UON3" s="23"/>
      <c r="UOO3" s="23"/>
      <c r="UOP3" s="23"/>
      <c r="UOQ3" s="23"/>
      <c r="UOR3" s="23"/>
      <c r="UOS3" s="23"/>
      <c r="UOT3" s="23"/>
      <c r="UOU3" s="23"/>
      <c r="UOV3" s="23"/>
      <c r="UOW3" s="23"/>
      <c r="UOX3" s="23"/>
      <c r="UOY3" s="23"/>
      <c r="UOZ3" s="23"/>
      <c r="UPA3" s="23"/>
      <c r="UPB3" s="23"/>
      <c r="UPC3" s="23"/>
      <c r="UPD3" s="23"/>
      <c r="UPE3" s="23"/>
      <c r="UPF3" s="23"/>
      <c r="UPG3" s="23"/>
      <c r="UPH3" s="23"/>
      <c r="UPI3" s="23"/>
      <c r="UPJ3" s="23"/>
      <c r="UPK3" s="23"/>
      <c r="UPL3" s="23"/>
      <c r="UPM3" s="23"/>
      <c r="UPN3" s="23"/>
      <c r="UPO3" s="23"/>
      <c r="UPP3" s="23"/>
      <c r="UPQ3" s="23"/>
      <c r="UPR3" s="23"/>
      <c r="UPS3" s="23"/>
      <c r="UPT3" s="23"/>
      <c r="UPU3" s="23"/>
      <c r="UPV3" s="23"/>
      <c r="UPW3" s="23"/>
      <c r="UPX3" s="23"/>
      <c r="UPY3" s="23"/>
      <c r="UPZ3" s="23"/>
      <c r="UQA3" s="23"/>
      <c r="UQB3" s="23"/>
      <c r="UQC3" s="23"/>
      <c r="UQD3" s="23"/>
      <c r="UQE3" s="23"/>
      <c r="UQF3" s="23"/>
      <c r="UQG3" s="23"/>
      <c r="UQH3" s="23"/>
      <c r="UQI3" s="23"/>
      <c r="UQJ3" s="23"/>
      <c r="UQK3" s="23"/>
      <c r="UQL3" s="23"/>
      <c r="UQM3" s="23"/>
      <c r="UQN3" s="23"/>
      <c r="UQO3" s="23"/>
      <c r="UQP3" s="23"/>
      <c r="UQQ3" s="23"/>
      <c r="UQR3" s="23"/>
      <c r="UQS3" s="23"/>
      <c r="UQT3" s="23"/>
      <c r="UQU3" s="23"/>
      <c r="UQV3" s="23"/>
      <c r="UQW3" s="23"/>
      <c r="UQX3" s="23"/>
      <c r="UQY3" s="23"/>
      <c r="UQZ3" s="23"/>
      <c r="URA3" s="23"/>
      <c r="URB3" s="23"/>
      <c r="URC3" s="23"/>
      <c r="URD3" s="23"/>
      <c r="URE3" s="23"/>
      <c r="URF3" s="23"/>
      <c r="URG3" s="23"/>
      <c r="URH3" s="23"/>
      <c r="URI3" s="23"/>
      <c r="URJ3" s="23"/>
      <c r="URK3" s="23"/>
      <c r="URL3" s="23"/>
      <c r="URM3" s="23"/>
      <c r="URN3" s="23"/>
      <c r="URO3" s="23"/>
      <c r="URP3" s="23"/>
      <c r="URQ3" s="23"/>
      <c r="URR3" s="23"/>
      <c r="URS3" s="23"/>
      <c r="URT3" s="23"/>
      <c r="URU3" s="23"/>
      <c r="URV3" s="23"/>
      <c r="URW3" s="23"/>
      <c r="URX3" s="23"/>
      <c r="URY3" s="23"/>
      <c r="URZ3" s="23"/>
      <c r="USA3" s="23"/>
      <c r="USB3" s="23"/>
      <c r="USC3" s="23"/>
      <c r="USD3" s="23"/>
      <c r="USE3" s="23"/>
      <c r="USF3" s="23"/>
      <c r="USG3" s="23"/>
      <c r="USH3" s="23"/>
      <c r="USI3" s="23"/>
      <c r="USJ3" s="23"/>
      <c r="USK3" s="23"/>
      <c r="USL3" s="23"/>
      <c r="USM3" s="23"/>
      <c r="USN3" s="23"/>
      <c r="USO3" s="23"/>
      <c r="USP3" s="23"/>
      <c r="USQ3" s="23"/>
      <c r="USR3" s="23"/>
      <c r="USS3" s="23"/>
      <c r="UST3" s="23"/>
      <c r="USU3" s="23"/>
      <c r="USV3" s="23"/>
      <c r="USW3" s="23"/>
      <c r="USX3" s="23"/>
      <c r="USY3" s="23"/>
      <c r="USZ3" s="23"/>
      <c r="UTA3" s="23"/>
      <c r="UTB3" s="23"/>
      <c r="UTC3" s="23"/>
      <c r="UTD3" s="23"/>
      <c r="UTE3" s="23"/>
      <c r="UTF3" s="23"/>
      <c r="UTG3" s="23"/>
      <c r="UTH3" s="23"/>
      <c r="UTI3" s="23"/>
      <c r="UTJ3" s="23"/>
      <c r="UTK3" s="23"/>
      <c r="UTL3" s="23"/>
      <c r="UTM3" s="23"/>
      <c r="UTN3" s="23"/>
      <c r="UTO3" s="23"/>
      <c r="UTP3" s="23"/>
      <c r="UTQ3" s="23"/>
      <c r="UTR3" s="23"/>
      <c r="UTS3" s="23"/>
      <c r="UTT3" s="23"/>
      <c r="UTU3" s="23"/>
      <c r="UTV3" s="23"/>
      <c r="UTW3" s="23"/>
      <c r="UTX3" s="23"/>
      <c r="UTY3" s="23"/>
      <c r="UTZ3" s="23"/>
      <c r="UUA3" s="23"/>
      <c r="UUB3" s="23"/>
      <c r="UUC3" s="23"/>
      <c r="UUD3" s="23"/>
      <c r="UUE3" s="23"/>
      <c r="UUF3" s="23"/>
      <c r="UUG3" s="23"/>
      <c r="UUH3" s="23"/>
      <c r="UUI3" s="23"/>
      <c r="UUJ3" s="23"/>
      <c r="UUK3" s="23"/>
      <c r="UUL3" s="23"/>
      <c r="UUM3" s="23"/>
      <c r="UUN3" s="23"/>
      <c r="UUO3" s="23"/>
      <c r="UUP3" s="23"/>
      <c r="UUQ3" s="23"/>
      <c r="UUR3" s="23"/>
      <c r="UUS3" s="23"/>
      <c r="UUT3" s="23"/>
      <c r="UUU3" s="23"/>
      <c r="UUV3" s="23"/>
      <c r="UUW3" s="23"/>
      <c r="UUX3" s="23"/>
      <c r="UUY3" s="23"/>
      <c r="UUZ3" s="23"/>
      <c r="UVA3" s="23"/>
      <c r="UVB3" s="23"/>
      <c r="UVC3" s="23"/>
      <c r="UVD3" s="23"/>
      <c r="UVE3" s="23"/>
      <c r="UVF3" s="23"/>
      <c r="UVG3" s="23"/>
      <c r="UVH3" s="23"/>
      <c r="UVI3" s="23"/>
      <c r="UVJ3" s="23"/>
      <c r="UVK3" s="23"/>
      <c r="UVL3" s="23"/>
      <c r="UVM3" s="23"/>
      <c r="UVN3" s="23"/>
      <c r="UVO3" s="23"/>
      <c r="UVP3" s="23"/>
      <c r="UVQ3" s="23"/>
      <c r="UVR3" s="23"/>
      <c r="UVS3" s="23"/>
      <c r="UVT3" s="23"/>
      <c r="UVU3" s="23"/>
      <c r="UVV3" s="23"/>
      <c r="UVW3" s="23"/>
      <c r="UVX3" s="23"/>
      <c r="UVY3" s="23"/>
      <c r="UVZ3" s="23"/>
      <c r="UWA3" s="23"/>
      <c r="UWB3" s="23"/>
      <c r="UWC3" s="23"/>
      <c r="UWD3" s="23"/>
      <c r="UWE3" s="23"/>
      <c r="UWF3" s="23"/>
      <c r="UWG3" s="23"/>
      <c r="UWH3" s="23"/>
      <c r="UWI3" s="23"/>
      <c r="UWJ3" s="23"/>
      <c r="UWK3" s="23"/>
      <c r="UWL3" s="23"/>
      <c r="UWM3" s="23"/>
      <c r="UWN3" s="23"/>
      <c r="UWO3" s="23"/>
      <c r="UWP3" s="23"/>
      <c r="UWQ3" s="23"/>
      <c r="UWR3" s="23"/>
      <c r="UWS3" s="23"/>
      <c r="UWT3" s="23"/>
      <c r="UWU3" s="23"/>
      <c r="UWV3" s="23"/>
      <c r="UWW3" s="23"/>
      <c r="UWX3" s="23"/>
      <c r="UWY3" s="23"/>
      <c r="UWZ3" s="23"/>
      <c r="UXA3" s="23"/>
      <c r="UXB3" s="23"/>
      <c r="UXC3" s="23"/>
      <c r="UXD3" s="23"/>
      <c r="UXE3" s="23"/>
      <c r="UXF3" s="23"/>
      <c r="UXG3" s="23"/>
      <c r="UXH3" s="23"/>
      <c r="UXI3" s="23"/>
      <c r="UXJ3" s="23"/>
      <c r="UXK3" s="23"/>
      <c r="UXL3" s="23"/>
      <c r="UXM3" s="23"/>
      <c r="UXN3" s="23"/>
      <c r="UXO3" s="23"/>
      <c r="UXP3" s="23"/>
      <c r="UXQ3" s="23"/>
      <c r="UXR3" s="23"/>
      <c r="UXS3" s="23"/>
      <c r="UXT3" s="23"/>
      <c r="UXU3" s="23"/>
      <c r="UXV3" s="23"/>
      <c r="UXW3" s="23"/>
      <c r="UXX3" s="23"/>
      <c r="UXY3" s="23"/>
      <c r="UXZ3" s="23"/>
      <c r="UYA3" s="23"/>
      <c r="UYB3" s="23"/>
      <c r="UYC3" s="23"/>
      <c r="UYD3" s="23"/>
      <c r="UYE3" s="23"/>
      <c r="UYF3" s="23"/>
      <c r="UYG3" s="23"/>
      <c r="UYH3" s="23"/>
      <c r="UYI3" s="23"/>
      <c r="UYJ3" s="23"/>
      <c r="UYK3" s="23"/>
      <c r="UYL3" s="23"/>
      <c r="UYM3" s="23"/>
      <c r="UYN3" s="23"/>
      <c r="UYO3" s="23"/>
      <c r="UYP3" s="23"/>
      <c r="UYQ3" s="23"/>
      <c r="UYR3" s="23"/>
      <c r="UYS3" s="23"/>
      <c r="UYT3" s="23"/>
      <c r="UYU3" s="23"/>
      <c r="UYV3" s="23"/>
      <c r="UYW3" s="23"/>
      <c r="UYX3" s="23"/>
      <c r="UYY3" s="23"/>
      <c r="UYZ3" s="23"/>
      <c r="UZA3" s="23"/>
      <c r="UZB3" s="23"/>
      <c r="UZC3" s="23"/>
      <c r="UZD3" s="23"/>
      <c r="UZE3" s="23"/>
      <c r="UZF3" s="23"/>
      <c r="UZG3" s="23"/>
      <c r="UZH3" s="23"/>
      <c r="UZI3" s="23"/>
      <c r="UZJ3" s="23"/>
      <c r="UZK3" s="23"/>
      <c r="UZL3" s="23"/>
      <c r="UZM3" s="23"/>
      <c r="UZN3" s="23"/>
      <c r="UZO3" s="23"/>
      <c r="UZP3" s="23"/>
      <c r="UZQ3" s="23"/>
      <c r="UZR3" s="23"/>
      <c r="UZS3" s="23"/>
      <c r="UZT3" s="23"/>
      <c r="UZU3" s="23"/>
      <c r="UZV3" s="23"/>
      <c r="UZW3" s="23"/>
      <c r="UZX3" s="23"/>
      <c r="UZY3" s="23"/>
      <c r="UZZ3" s="23"/>
      <c r="VAA3" s="23"/>
      <c r="VAB3" s="23"/>
      <c r="VAC3" s="23"/>
      <c r="VAD3" s="23"/>
      <c r="VAE3" s="23"/>
      <c r="VAF3" s="23"/>
      <c r="VAG3" s="23"/>
      <c r="VAH3" s="23"/>
      <c r="VAI3" s="23"/>
      <c r="VAJ3" s="23"/>
      <c r="VAK3" s="23"/>
      <c r="VAL3" s="23"/>
      <c r="VAM3" s="23"/>
      <c r="VAN3" s="23"/>
      <c r="VAO3" s="23"/>
      <c r="VAP3" s="23"/>
      <c r="VAQ3" s="23"/>
      <c r="VAR3" s="23"/>
      <c r="VAS3" s="23"/>
      <c r="VAT3" s="23"/>
      <c r="VAU3" s="23"/>
      <c r="VAV3" s="23"/>
      <c r="VAW3" s="23"/>
      <c r="VAX3" s="23"/>
      <c r="VAY3" s="23"/>
      <c r="VAZ3" s="23"/>
      <c r="VBA3" s="23"/>
      <c r="VBB3" s="23"/>
      <c r="VBC3" s="23"/>
      <c r="VBD3" s="23"/>
      <c r="VBE3" s="23"/>
      <c r="VBF3" s="23"/>
      <c r="VBG3" s="23"/>
      <c r="VBH3" s="23"/>
      <c r="VBI3" s="23"/>
      <c r="VBJ3" s="23"/>
      <c r="VBK3" s="23"/>
      <c r="VBL3" s="23"/>
      <c r="VBM3" s="23"/>
      <c r="VBN3" s="23"/>
      <c r="VBO3" s="23"/>
      <c r="VBP3" s="23"/>
      <c r="VBQ3" s="23"/>
      <c r="VBR3" s="23"/>
      <c r="VBS3" s="23"/>
      <c r="VBT3" s="23"/>
      <c r="VBU3" s="23"/>
      <c r="VBV3" s="23"/>
      <c r="VBW3" s="23"/>
      <c r="VBX3" s="23"/>
      <c r="VBY3" s="23"/>
      <c r="VBZ3" s="23"/>
      <c r="VCA3" s="23"/>
      <c r="VCB3" s="23"/>
      <c r="VCC3" s="23"/>
      <c r="VCD3" s="23"/>
      <c r="VCE3" s="23"/>
      <c r="VCF3" s="23"/>
      <c r="VCG3" s="23"/>
      <c r="VCH3" s="23"/>
      <c r="VCI3" s="23"/>
      <c r="VCJ3" s="23"/>
      <c r="VCK3" s="23"/>
      <c r="VCL3" s="23"/>
      <c r="VCM3" s="23"/>
      <c r="VCN3" s="23"/>
      <c r="VCO3" s="23"/>
      <c r="VCP3" s="23"/>
      <c r="VCQ3" s="23"/>
      <c r="VCR3" s="23"/>
      <c r="VCS3" s="23"/>
      <c r="VCT3" s="23"/>
      <c r="VCU3" s="23"/>
      <c r="VCV3" s="23"/>
      <c r="VCW3" s="23"/>
      <c r="VCX3" s="23"/>
      <c r="VCY3" s="23"/>
      <c r="VCZ3" s="23"/>
      <c r="VDA3" s="23"/>
      <c r="VDB3" s="23"/>
      <c r="VDC3" s="23"/>
      <c r="VDD3" s="23"/>
      <c r="VDE3" s="23"/>
      <c r="VDF3" s="23"/>
      <c r="VDG3" s="23"/>
      <c r="VDH3" s="23"/>
      <c r="VDI3" s="23"/>
      <c r="VDJ3" s="23"/>
      <c r="VDK3" s="23"/>
      <c r="VDL3" s="23"/>
      <c r="VDM3" s="23"/>
      <c r="VDN3" s="23"/>
      <c r="VDO3" s="23"/>
      <c r="VDP3" s="23"/>
      <c r="VDQ3" s="23"/>
      <c r="VDR3" s="23"/>
      <c r="VDS3" s="23"/>
      <c r="VDT3" s="23"/>
      <c r="VDU3" s="23"/>
      <c r="VDV3" s="23"/>
      <c r="VDW3" s="23"/>
      <c r="VDX3" s="23"/>
      <c r="VDY3" s="23"/>
      <c r="VDZ3" s="23"/>
      <c r="VEA3" s="23"/>
      <c r="VEB3" s="23"/>
      <c r="VEC3" s="23"/>
      <c r="VED3" s="23"/>
      <c r="VEE3" s="23"/>
      <c r="VEF3" s="23"/>
      <c r="VEG3" s="23"/>
      <c r="VEH3" s="23"/>
      <c r="VEI3" s="23"/>
      <c r="VEJ3" s="23"/>
      <c r="VEK3" s="23"/>
      <c r="VEL3" s="23"/>
      <c r="VEM3" s="23"/>
      <c r="VEN3" s="23"/>
      <c r="VEO3" s="23"/>
      <c r="VEP3" s="23"/>
      <c r="VEQ3" s="23"/>
      <c r="VER3" s="23"/>
      <c r="VES3" s="23"/>
      <c r="VET3" s="23"/>
      <c r="VEU3" s="23"/>
      <c r="VEV3" s="23"/>
      <c r="VEW3" s="23"/>
      <c r="VEX3" s="23"/>
      <c r="VEY3" s="23"/>
      <c r="VEZ3" s="23"/>
      <c r="VFA3" s="23"/>
      <c r="VFB3" s="23"/>
      <c r="VFC3" s="23"/>
      <c r="VFD3" s="23"/>
      <c r="VFE3" s="23"/>
      <c r="VFF3" s="23"/>
      <c r="VFG3" s="23"/>
      <c r="VFH3" s="23"/>
      <c r="VFI3" s="23"/>
      <c r="VFJ3" s="23"/>
      <c r="VFK3" s="23"/>
      <c r="VFL3" s="23"/>
      <c r="VFM3" s="23"/>
      <c r="VFN3" s="23"/>
      <c r="VFO3" s="23"/>
      <c r="VFP3" s="23"/>
      <c r="VFQ3" s="23"/>
      <c r="VFR3" s="23"/>
      <c r="VFS3" s="23"/>
      <c r="VFT3" s="23"/>
      <c r="VFU3" s="23"/>
      <c r="VFV3" s="23"/>
      <c r="VFW3" s="23"/>
      <c r="VFX3" s="23"/>
      <c r="VFY3" s="23"/>
      <c r="VFZ3" s="23"/>
      <c r="VGA3" s="23"/>
      <c r="VGB3" s="23"/>
      <c r="VGC3" s="23"/>
      <c r="VGD3" s="23"/>
      <c r="VGE3" s="23"/>
      <c r="VGF3" s="23"/>
      <c r="VGG3" s="23"/>
      <c r="VGH3" s="23"/>
      <c r="VGI3" s="23"/>
      <c r="VGJ3" s="23"/>
      <c r="VGK3" s="23"/>
      <c r="VGL3" s="23"/>
      <c r="VGM3" s="23"/>
      <c r="VGN3" s="23"/>
      <c r="VGO3" s="23"/>
      <c r="VGP3" s="23"/>
      <c r="VGQ3" s="23"/>
      <c r="VGR3" s="23"/>
      <c r="VGS3" s="23"/>
      <c r="VGT3" s="23"/>
      <c r="VGU3" s="23"/>
      <c r="VGV3" s="23"/>
      <c r="VGW3" s="23"/>
      <c r="VGX3" s="23"/>
      <c r="VGY3" s="23"/>
      <c r="VGZ3" s="23"/>
      <c r="VHA3" s="23"/>
      <c r="VHB3" s="23"/>
      <c r="VHC3" s="23"/>
      <c r="VHD3" s="23"/>
      <c r="VHE3" s="23"/>
      <c r="VHF3" s="23"/>
      <c r="VHG3" s="23"/>
      <c r="VHH3" s="23"/>
      <c r="VHI3" s="23"/>
      <c r="VHJ3" s="23"/>
      <c r="VHK3" s="23"/>
      <c r="VHL3" s="23"/>
      <c r="VHM3" s="23"/>
      <c r="VHN3" s="23"/>
      <c r="VHO3" s="23"/>
      <c r="VHP3" s="23"/>
      <c r="VHQ3" s="23"/>
      <c r="VHR3" s="23"/>
      <c r="VHS3" s="23"/>
      <c r="VHT3" s="23"/>
      <c r="VHU3" s="23"/>
      <c r="VHV3" s="23"/>
      <c r="VHW3" s="23"/>
      <c r="VHX3" s="23"/>
      <c r="VHY3" s="23"/>
      <c r="VHZ3" s="23"/>
      <c r="VIA3" s="23"/>
      <c r="VIB3" s="23"/>
      <c r="VIC3" s="23"/>
      <c r="VID3" s="23"/>
      <c r="VIE3" s="23"/>
      <c r="VIF3" s="23"/>
      <c r="VIG3" s="23"/>
      <c r="VIH3" s="23"/>
      <c r="VII3" s="23"/>
      <c r="VIJ3" s="23"/>
      <c r="VIK3" s="23"/>
      <c r="VIL3" s="23"/>
      <c r="VIM3" s="23"/>
      <c r="VIN3" s="23"/>
      <c r="VIO3" s="23"/>
      <c r="VIP3" s="23"/>
      <c r="VIQ3" s="23"/>
      <c r="VIR3" s="23"/>
      <c r="VIS3" s="23"/>
      <c r="VIT3" s="23"/>
      <c r="VIU3" s="23"/>
      <c r="VIV3" s="23"/>
      <c r="VIW3" s="23"/>
      <c r="VIX3" s="23"/>
      <c r="VIY3" s="23"/>
      <c r="VIZ3" s="23"/>
      <c r="VJA3" s="23"/>
      <c r="VJB3" s="23"/>
      <c r="VJC3" s="23"/>
      <c r="VJD3" s="23"/>
      <c r="VJE3" s="23"/>
      <c r="VJF3" s="23"/>
      <c r="VJG3" s="23"/>
      <c r="VJH3" s="23"/>
      <c r="VJI3" s="23"/>
      <c r="VJJ3" s="23"/>
      <c r="VJK3" s="23"/>
      <c r="VJL3" s="23"/>
      <c r="VJM3" s="23"/>
      <c r="VJN3" s="23"/>
      <c r="VJO3" s="23"/>
      <c r="VJP3" s="23"/>
      <c r="VJQ3" s="23"/>
      <c r="VJR3" s="23"/>
      <c r="VJS3" s="23"/>
      <c r="VJT3" s="23"/>
      <c r="VJU3" s="23"/>
      <c r="VJV3" s="23"/>
      <c r="VJW3" s="23"/>
      <c r="VJX3" s="23"/>
      <c r="VJY3" s="23"/>
      <c r="VJZ3" s="23"/>
      <c r="VKA3" s="23"/>
      <c r="VKB3" s="23"/>
      <c r="VKC3" s="23"/>
      <c r="VKD3" s="23"/>
      <c r="VKE3" s="23"/>
      <c r="VKF3" s="23"/>
      <c r="VKG3" s="23"/>
      <c r="VKH3" s="23"/>
      <c r="VKI3" s="23"/>
      <c r="VKJ3" s="23"/>
      <c r="VKK3" s="23"/>
      <c r="VKL3" s="23"/>
      <c r="VKM3" s="23"/>
      <c r="VKN3" s="23"/>
      <c r="VKO3" s="23"/>
      <c r="VKP3" s="23"/>
      <c r="VKQ3" s="23"/>
      <c r="VKR3" s="23"/>
      <c r="VKS3" s="23"/>
      <c r="VKT3" s="23"/>
      <c r="VKU3" s="23"/>
      <c r="VKV3" s="23"/>
      <c r="VKW3" s="23"/>
      <c r="VKX3" s="23"/>
      <c r="VKY3" s="23"/>
      <c r="VKZ3" s="23"/>
      <c r="VLA3" s="23"/>
      <c r="VLB3" s="23"/>
      <c r="VLC3" s="23"/>
      <c r="VLD3" s="23"/>
      <c r="VLE3" s="23"/>
      <c r="VLF3" s="23"/>
      <c r="VLG3" s="23"/>
      <c r="VLH3" s="23"/>
      <c r="VLI3" s="23"/>
      <c r="VLJ3" s="23"/>
      <c r="VLK3" s="23"/>
      <c r="VLL3" s="23"/>
      <c r="VLM3" s="23"/>
      <c r="VLN3" s="23"/>
      <c r="VLO3" s="23"/>
      <c r="VLP3" s="23"/>
      <c r="VLQ3" s="23"/>
      <c r="VLR3" s="23"/>
      <c r="VLS3" s="23"/>
      <c r="VLT3" s="23"/>
      <c r="VLU3" s="23"/>
      <c r="VLV3" s="23"/>
      <c r="VLW3" s="23"/>
      <c r="VLX3" s="23"/>
      <c r="VLY3" s="23"/>
      <c r="VLZ3" s="23"/>
      <c r="VMA3" s="23"/>
      <c r="VMB3" s="23"/>
      <c r="VMC3" s="23"/>
      <c r="VMD3" s="23"/>
      <c r="VME3" s="23"/>
      <c r="VMF3" s="23"/>
      <c r="VMG3" s="23"/>
      <c r="VMH3" s="23"/>
      <c r="VMI3" s="23"/>
      <c r="VMJ3" s="23"/>
      <c r="VMK3" s="23"/>
      <c r="VML3" s="23"/>
      <c r="VMM3" s="23"/>
      <c r="VMN3" s="23"/>
      <c r="VMO3" s="23"/>
      <c r="VMP3" s="23"/>
      <c r="VMQ3" s="23"/>
      <c r="VMR3" s="23"/>
      <c r="VMS3" s="23"/>
      <c r="VMT3" s="23"/>
      <c r="VMU3" s="23"/>
      <c r="VMV3" s="23"/>
      <c r="VMW3" s="23"/>
      <c r="VMX3" s="23"/>
      <c r="VMY3" s="23"/>
      <c r="VMZ3" s="23"/>
      <c r="VNA3" s="23"/>
      <c r="VNB3" s="23"/>
      <c r="VNC3" s="23"/>
      <c r="VND3" s="23"/>
      <c r="VNE3" s="23"/>
      <c r="VNF3" s="23"/>
      <c r="VNG3" s="23"/>
      <c r="VNH3" s="23"/>
      <c r="VNI3" s="23"/>
      <c r="VNJ3" s="23"/>
      <c r="VNK3" s="23"/>
      <c r="VNL3" s="23"/>
      <c r="VNM3" s="23"/>
      <c r="VNN3" s="23"/>
      <c r="VNO3" s="23"/>
      <c r="VNP3" s="23"/>
      <c r="VNQ3" s="23"/>
      <c r="VNR3" s="23"/>
      <c r="VNS3" s="23"/>
      <c r="VNT3" s="23"/>
      <c r="VNU3" s="23"/>
      <c r="VNV3" s="23"/>
      <c r="VNW3" s="23"/>
      <c r="VNX3" s="23"/>
      <c r="VNY3" s="23"/>
      <c r="VNZ3" s="23"/>
      <c r="VOA3" s="23"/>
      <c r="VOB3" s="23"/>
      <c r="VOC3" s="23"/>
      <c r="VOD3" s="23"/>
      <c r="VOE3" s="23"/>
      <c r="VOF3" s="23"/>
      <c r="VOG3" s="23"/>
      <c r="VOH3" s="23"/>
      <c r="VOI3" s="23"/>
      <c r="VOJ3" s="23"/>
      <c r="VOK3" s="23"/>
      <c r="VOL3" s="23"/>
      <c r="VOM3" s="23"/>
      <c r="VON3" s="23"/>
      <c r="VOO3" s="23"/>
      <c r="VOP3" s="23"/>
      <c r="VOQ3" s="23"/>
      <c r="VOR3" s="23"/>
      <c r="VOS3" s="23"/>
      <c r="VOT3" s="23"/>
      <c r="VOU3" s="23"/>
      <c r="VOV3" s="23"/>
      <c r="VOW3" s="23"/>
      <c r="VOX3" s="23"/>
      <c r="VOY3" s="23"/>
      <c r="VOZ3" s="23"/>
      <c r="VPA3" s="23"/>
      <c r="VPB3" s="23"/>
      <c r="VPC3" s="23"/>
      <c r="VPD3" s="23"/>
      <c r="VPE3" s="23"/>
      <c r="VPF3" s="23"/>
      <c r="VPG3" s="23"/>
      <c r="VPH3" s="23"/>
      <c r="VPI3" s="23"/>
      <c r="VPJ3" s="23"/>
      <c r="VPK3" s="23"/>
      <c r="VPL3" s="23"/>
      <c r="VPM3" s="23"/>
      <c r="VPN3" s="23"/>
      <c r="VPO3" s="23"/>
      <c r="VPP3" s="23"/>
      <c r="VPQ3" s="23"/>
      <c r="VPR3" s="23"/>
      <c r="VPS3" s="23"/>
      <c r="VPT3" s="23"/>
      <c r="VPU3" s="23"/>
      <c r="VPV3" s="23"/>
      <c r="VPW3" s="23"/>
      <c r="VPX3" s="23"/>
      <c r="VPY3" s="23"/>
      <c r="VPZ3" s="23"/>
      <c r="VQA3" s="23"/>
      <c r="VQB3" s="23"/>
      <c r="VQC3" s="23"/>
      <c r="VQD3" s="23"/>
      <c r="VQE3" s="23"/>
      <c r="VQF3" s="23"/>
      <c r="VQG3" s="23"/>
      <c r="VQH3" s="23"/>
      <c r="VQI3" s="23"/>
      <c r="VQJ3" s="23"/>
      <c r="VQK3" s="23"/>
      <c r="VQL3" s="23"/>
      <c r="VQM3" s="23"/>
      <c r="VQN3" s="23"/>
      <c r="VQO3" s="23"/>
      <c r="VQP3" s="23"/>
      <c r="VQQ3" s="23"/>
      <c r="VQR3" s="23"/>
      <c r="VQS3" s="23"/>
      <c r="VQT3" s="23"/>
      <c r="VQU3" s="23"/>
      <c r="VQV3" s="23"/>
      <c r="VQW3" s="23"/>
      <c r="VQX3" s="23"/>
      <c r="VQY3" s="23"/>
      <c r="VQZ3" s="23"/>
      <c r="VRA3" s="23"/>
      <c r="VRB3" s="23"/>
      <c r="VRC3" s="23"/>
      <c r="VRD3" s="23"/>
      <c r="VRE3" s="23"/>
      <c r="VRF3" s="23"/>
      <c r="VRG3" s="23"/>
      <c r="VRH3" s="23"/>
      <c r="VRI3" s="23"/>
      <c r="VRJ3" s="23"/>
      <c r="VRK3" s="23"/>
      <c r="VRL3" s="23"/>
      <c r="VRM3" s="23"/>
      <c r="VRN3" s="23"/>
      <c r="VRO3" s="23"/>
      <c r="VRP3" s="23"/>
      <c r="VRQ3" s="23"/>
      <c r="VRR3" s="23"/>
      <c r="VRS3" s="23"/>
      <c r="VRT3" s="23"/>
      <c r="VRU3" s="23"/>
      <c r="VRV3" s="23"/>
      <c r="VRW3" s="23"/>
      <c r="VRX3" s="23"/>
      <c r="VRY3" s="23"/>
      <c r="VRZ3" s="23"/>
      <c r="VSA3" s="23"/>
      <c r="VSB3" s="23"/>
      <c r="VSC3" s="23"/>
      <c r="VSD3" s="23"/>
      <c r="VSE3" s="23"/>
      <c r="VSF3" s="23"/>
      <c r="VSG3" s="23"/>
      <c r="VSH3" s="23"/>
      <c r="VSI3" s="23"/>
      <c r="VSJ3" s="23"/>
      <c r="VSK3" s="23"/>
      <c r="VSL3" s="23"/>
      <c r="VSM3" s="23"/>
      <c r="VSN3" s="23"/>
      <c r="VSO3" s="23"/>
      <c r="VSP3" s="23"/>
      <c r="VSQ3" s="23"/>
      <c r="VSR3" s="23"/>
      <c r="VSS3" s="23"/>
      <c r="VST3" s="23"/>
      <c r="VSU3" s="23"/>
      <c r="VSV3" s="23"/>
      <c r="VSW3" s="23"/>
      <c r="VSX3" s="23"/>
      <c r="VSY3" s="23"/>
      <c r="VSZ3" s="23"/>
      <c r="VTA3" s="23"/>
      <c r="VTB3" s="23"/>
      <c r="VTC3" s="23"/>
      <c r="VTD3" s="23"/>
      <c r="VTE3" s="23"/>
      <c r="VTF3" s="23"/>
      <c r="VTG3" s="23"/>
      <c r="VTH3" s="23"/>
      <c r="VTI3" s="23"/>
      <c r="VTJ3" s="23"/>
      <c r="VTK3" s="23"/>
      <c r="VTL3" s="23"/>
      <c r="VTM3" s="23"/>
      <c r="VTN3" s="23"/>
      <c r="VTO3" s="23"/>
      <c r="VTP3" s="23"/>
      <c r="VTQ3" s="23"/>
      <c r="VTR3" s="23"/>
      <c r="VTS3" s="23"/>
      <c r="VTT3" s="23"/>
      <c r="VTU3" s="23"/>
      <c r="VTV3" s="23"/>
      <c r="VTW3" s="23"/>
      <c r="VTX3" s="23"/>
      <c r="VTY3" s="23"/>
      <c r="VTZ3" s="23"/>
      <c r="VUA3" s="23"/>
      <c r="VUB3" s="23"/>
      <c r="VUC3" s="23"/>
      <c r="VUD3" s="23"/>
      <c r="VUE3" s="23"/>
      <c r="VUF3" s="23"/>
      <c r="VUG3" s="23"/>
      <c r="VUH3" s="23"/>
      <c r="VUI3" s="23"/>
      <c r="VUJ3" s="23"/>
      <c r="VUK3" s="23"/>
      <c r="VUL3" s="23"/>
      <c r="VUM3" s="23"/>
      <c r="VUN3" s="23"/>
      <c r="VUO3" s="23"/>
      <c r="VUP3" s="23"/>
      <c r="VUQ3" s="23"/>
      <c r="VUR3" s="23"/>
      <c r="VUS3" s="23"/>
      <c r="VUT3" s="23"/>
      <c r="VUU3" s="23"/>
      <c r="VUV3" s="23"/>
      <c r="VUW3" s="23"/>
      <c r="VUX3" s="23"/>
      <c r="VUY3" s="23"/>
      <c r="VUZ3" s="23"/>
      <c r="VVA3" s="23"/>
      <c r="VVB3" s="23"/>
      <c r="VVC3" s="23"/>
      <c r="VVD3" s="23"/>
      <c r="VVE3" s="23"/>
      <c r="VVF3" s="23"/>
      <c r="VVG3" s="23"/>
      <c r="VVH3" s="23"/>
      <c r="VVI3" s="23"/>
      <c r="VVJ3" s="23"/>
      <c r="VVK3" s="23"/>
      <c r="VVL3" s="23"/>
      <c r="VVM3" s="23"/>
      <c r="VVN3" s="23"/>
      <c r="VVO3" s="23"/>
      <c r="VVP3" s="23"/>
      <c r="VVQ3" s="23"/>
      <c r="VVR3" s="23"/>
      <c r="VVS3" s="23"/>
      <c r="VVT3" s="23"/>
      <c r="VVU3" s="23"/>
      <c r="VVV3" s="23"/>
      <c r="VVW3" s="23"/>
      <c r="VVX3" s="23"/>
      <c r="VVY3" s="23"/>
      <c r="VVZ3" s="23"/>
      <c r="VWA3" s="23"/>
      <c r="VWB3" s="23"/>
      <c r="VWC3" s="23"/>
      <c r="VWD3" s="23"/>
      <c r="VWE3" s="23"/>
      <c r="VWF3" s="23"/>
      <c r="VWG3" s="23"/>
      <c r="VWH3" s="23"/>
      <c r="VWI3" s="23"/>
      <c r="VWJ3" s="23"/>
      <c r="VWK3" s="23"/>
      <c r="VWL3" s="23"/>
      <c r="VWM3" s="23"/>
      <c r="VWN3" s="23"/>
      <c r="VWO3" s="23"/>
      <c r="VWP3" s="23"/>
      <c r="VWQ3" s="23"/>
      <c r="VWR3" s="23"/>
      <c r="VWS3" s="23"/>
      <c r="VWT3" s="23"/>
      <c r="VWU3" s="23"/>
      <c r="VWV3" s="23"/>
      <c r="VWW3" s="23"/>
      <c r="VWX3" s="23"/>
      <c r="VWY3" s="23"/>
      <c r="VWZ3" s="23"/>
      <c r="VXA3" s="23"/>
      <c r="VXB3" s="23"/>
      <c r="VXC3" s="23"/>
      <c r="VXD3" s="23"/>
      <c r="VXE3" s="23"/>
      <c r="VXF3" s="23"/>
      <c r="VXG3" s="23"/>
      <c r="VXH3" s="23"/>
      <c r="VXI3" s="23"/>
      <c r="VXJ3" s="23"/>
      <c r="VXK3" s="23"/>
      <c r="VXL3" s="23"/>
      <c r="VXM3" s="23"/>
      <c r="VXN3" s="23"/>
      <c r="VXO3" s="23"/>
      <c r="VXP3" s="23"/>
      <c r="VXQ3" s="23"/>
      <c r="VXR3" s="23"/>
      <c r="VXS3" s="23"/>
      <c r="VXT3" s="23"/>
      <c r="VXU3" s="23"/>
      <c r="VXV3" s="23"/>
      <c r="VXW3" s="23"/>
      <c r="VXX3" s="23"/>
      <c r="VXY3" s="23"/>
      <c r="VXZ3" s="23"/>
      <c r="VYA3" s="23"/>
      <c r="VYB3" s="23"/>
      <c r="VYC3" s="23"/>
      <c r="VYD3" s="23"/>
      <c r="VYE3" s="23"/>
      <c r="VYF3" s="23"/>
      <c r="VYG3" s="23"/>
      <c r="VYH3" s="23"/>
      <c r="VYI3" s="23"/>
      <c r="VYJ3" s="23"/>
      <c r="VYK3" s="23"/>
      <c r="VYL3" s="23"/>
      <c r="VYM3" s="23"/>
      <c r="VYN3" s="23"/>
      <c r="VYO3" s="23"/>
      <c r="VYP3" s="23"/>
      <c r="VYQ3" s="23"/>
      <c r="VYR3" s="23"/>
      <c r="VYS3" s="23"/>
      <c r="VYT3" s="23"/>
      <c r="VYU3" s="23"/>
      <c r="VYV3" s="23"/>
      <c r="VYW3" s="23"/>
      <c r="VYX3" s="23"/>
      <c r="VYY3" s="23"/>
      <c r="VYZ3" s="23"/>
      <c r="VZA3" s="23"/>
      <c r="VZB3" s="23"/>
      <c r="VZC3" s="23"/>
      <c r="VZD3" s="23"/>
      <c r="VZE3" s="23"/>
      <c r="VZF3" s="23"/>
      <c r="VZG3" s="23"/>
      <c r="VZH3" s="23"/>
      <c r="VZI3" s="23"/>
      <c r="VZJ3" s="23"/>
      <c r="VZK3" s="23"/>
      <c r="VZL3" s="23"/>
      <c r="VZM3" s="23"/>
      <c r="VZN3" s="23"/>
      <c r="VZO3" s="23"/>
      <c r="VZP3" s="23"/>
      <c r="VZQ3" s="23"/>
      <c r="VZR3" s="23"/>
      <c r="VZS3" s="23"/>
      <c r="VZT3" s="23"/>
      <c r="VZU3" s="23"/>
      <c r="VZV3" s="23"/>
      <c r="VZW3" s="23"/>
      <c r="VZX3" s="23"/>
      <c r="VZY3" s="23"/>
      <c r="VZZ3" s="23"/>
      <c r="WAA3" s="23"/>
      <c r="WAB3" s="23"/>
      <c r="WAC3" s="23"/>
      <c r="WAD3" s="23"/>
      <c r="WAE3" s="23"/>
      <c r="WAF3" s="23"/>
      <c r="WAG3" s="23"/>
      <c r="WAH3" s="23"/>
      <c r="WAI3" s="23"/>
      <c r="WAJ3" s="23"/>
      <c r="WAK3" s="23"/>
      <c r="WAL3" s="23"/>
      <c r="WAM3" s="23"/>
      <c r="WAN3" s="23"/>
      <c r="WAO3" s="23"/>
      <c r="WAP3" s="23"/>
      <c r="WAQ3" s="23"/>
      <c r="WAR3" s="23"/>
      <c r="WAS3" s="23"/>
      <c r="WAT3" s="23"/>
      <c r="WAU3" s="23"/>
      <c r="WAV3" s="23"/>
      <c r="WAW3" s="23"/>
      <c r="WAX3" s="23"/>
      <c r="WAY3" s="23"/>
      <c r="WAZ3" s="23"/>
      <c r="WBA3" s="23"/>
      <c r="WBB3" s="23"/>
      <c r="WBC3" s="23"/>
      <c r="WBD3" s="23"/>
      <c r="WBE3" s="23"/>
      <c r="WBF3" s="23"/>
      <c r="WBG3" s="23"/>
      <c r="WBH3" s="23"/>
      <c r="WBI3" s="23"/>
      <c r="WBJ3" s="23"/>
      <c r="WBK3" s="23"/>
      <c r="WBL3" s="23"/>
      <c r="WBM3" s="23"/>
      <c r="WBN3" s="23"/>
      <c r="WBO3" s="23"/>
      <c r="WBP3" s="23"/>
      <c r="WBQ3" s="23"/>
      <c r="WBR3" s="23"/>
      <c r="WBS3" s="23"/>
      <c r="WBT3" s="23"/>
      <c r="WBU3" s="23"/>
      <c r="WBV3" s="23"/>
      <c r="WBW3" s="23"/>
      <c r="WBX3" s="23"/>
      <c r="WBY3" s="23"/>
      <c r="WBZ3" s="23"/>
      <c r="WCA3" s="23"/>
      <c r="WCB3" s="23"/>
      <c r="WCC3" s="23"/>
      <c r="WCD3" s="23"/>
      <c r="WCE3" s="23"/>
      <c r="WCF3" s="23"/>
      <c r="WCG3" s="23"/>
      <c r="WCH3" s="23"/>
      <c r="WCI3" s="23"/>
      <c r="WCJ3" s="23"/>
      <c r="WCK3" s="23"/>
      <c r="WCL3" s="23"/>
      <c r="WCM3" s="23"/>
      <c r="WCN3" s="23"/>
      <c r="WCO3" s="23"/>
      <c r="WCP3" s="23"/>
      <c r="WCQ3" s="23"/>
      <c r="WCR3" s="23"/>
      <c r="WCS3" s="23"/>
      <c r="WCT3" s="23"/>
      <c r="WCU3" s="23"/>
      <c r="WCV3" s="23"/>
      <c r="WCW3" s="23"/>
      <c r="WCX3" s="23"/>
      <c r="WCY3" s="23"/>
      <c r="WCZ3" s="23"/>
      <c r="WDA3" s="23"/>
      <c r="WDB3" s="23"/>
      <c r="WDC3" s="23"/>
      <c r="WDD3" s="23"/>
      <c r="WDE3" s="23"/>
      <c r="WDF3" s="23"/>
      <c r="WDG3" s="23"/>
      <c r="WDH3" s="23"/>
      <c r="WDI3" s="23"/>
      <c r="WDJ3" s="23"/>
      <c r="WDK3" s="23"/>
      <c r="WDL3" s="23"/>
      <c r="WDM3" s="23"/>
      <c r="WDN3" s="23"/>
      <c r="WDO3" s="23"/>
      <c r="WDP3" s="23"/>
      <c r="WDQ3" s="23"/>
      <c r="WDR3" s="23"/>
      <c r="WDS3" s="23"/>
      <c r="WDT3" s="23"/>
      <c r="WDU3" s="23"/>
      <c r="WDV3" s="23"/>
      <c r="WDW3" s="23"/>
      <c r="WDX3" s="23"/>
      <c r="WDY3" s="23"/>
      <c r="WDZ3" s="23"/>
      <c r="WEA3" s="23"/>
      <c r="WEB3" s="23"/>
      <c r="WEC3" s="23"/>
      <c r="WED3" s="23"/>
      <c r="WEE3" s="23"/>
      <c r="WEF3" s="23"/>
      <c r="WEG3" s="23"/>
      <c r="WEH3" s="23"/>
      <c r="WEI3" s="23"/>
      <c r="WEJ3" s="23"/>
      <c r="WEK3" s="23"/>
      <c r="WEL3" s="23"/>
      <c r="WEM3" s="23"/>
      <c r="WEN3" s="23"/>
      <c r="WEO3" s="23"/>
      <c r="WEP3" s="23"/>
      <c r="WEQ3" s="23"/>
      <c r="WER3" s="23"/>
      <c r="WES3" s="23"/>
      <c r="WET3" s="23"/>
      <c r="WEU3" s="23"/>
      <c r="WEV3" s="23"/>
      <c r="WEW3" s="23"/>
      <c r="WEX3" s="23"/>
      <c r="WEY3" s="23"/>
      <c r="WEZ3" s="23"/>
      <c r="WFA3" s="23"/>
      <c r="WFB3" s="23"/>
      <c r="WFC3" s="23"/>
      <c r="WFD3" s="23"/>
      <c r="WFE3" s="23"/>
      <c r="WFF3" s="23"/>
      <c r="WFG3" s="23"/>
      <c r="WFH3" s="23"/>
      <c r="WFI3" s="23"/>
      <c r="WFJ3" s="23"/>
      <c r="WFK3" s="23"/>
      <c r="WFL3" s="23"/>
      <c r="WFM3" s="23"/>
      <c r="WFN3" s="23"/>
      <c r="WFO3" s="23"/>
      <c r="WFP3" s="23"/>
      <c r="WFQ3" s="23"/>
      <c r="WFR3" s="23"/>
      <c r="WFS3" s="23"/>
      <c r="WFT3" s="23"/>
      <c r="WFU3" s="23"/>
      <c r="WFV3" s="23"/>
      <c r="WFW3" s="23"/>
      <c r="WFX3" s="23"/>
      <c r="WFY3" s="23"/>
      <c r="WFZ3" s="23"/>
      <c r="WGA3" s="23"/>
      <c r="WGB3" s="23"/>
      <c r="WGC3" s="23"/>
      <c r="WGD3" s="23"/>
      <c r="WGE3" s="23"/>
      <c r="WGF3" s="23"/>
      <c r="WGG3" s="23"/>
      <c r="WGH3" s="23"/>
      <c r="WGI3" s="23"/>
      <c r="WGJ3" s="23"/>
      <c r="WGK3" s="23"/>
      <c r="WGL3" s="23"/>
      <c r="WGM3" s="23"/>
      <c r="WGN3" s="23"/>
      <c r="WGO3" s="23"/>
      <c r="WGP3" s="23"/>
      <c r="WGQ3" s="23"/>
      <c r="WGR3" s="23"/>
      <c r="WGS3" s="23"/>
      <c r="WGT3" s="23"/>
      <c r="WGU3" s="23"/>
      <c r="WGV3" s="23"/>
      <c r="WGW3" s="23"/>
      <c r="WGX3" s="23"/>
      <c r="WGY3" s="23"/>
      <c r="WGZ3" s="23"/>
      <c r="WHA3" s="23"/>
      <c r="WHB3" s="23"/>
      <c r="WHC3" s="23"/>
      <c r="WHD3" s="23"/>
      <c r="WHE3" s="23"/>
      <c r="WHF3" s="23"/>
      <c r="WHG3" s="23"/>
      <c r="WHH3" s="23"/>
      <c r="WHI3" s="23"/>
      <c r="WHJ3" s="23"/>
      <c r="WHK3" s="23"/>
      <c r="WHL3" s="23"/>
      <c r="WHM3" s="23"/>
      <c r="WHN3" s="23"/>
      <c r="WHO3" s="23"/>
      <c r="WHP3" s="23"/>
      <c r="WHQ3" s="23"/>
      <c r="WHR3" s="23"/>
      <c r="WHS3" s="23"/>
      <c r="WHT3" s="23"/>
      <c r="WHU3" s="23"/>
      <c r="WHV3" s="23"/>
      <c r="WHW3" s="23"/>
      <c r="WHX3" s="23"/>
      <c r="WHY3" s="23"/>
      <c r="WHZ3" s="23"/>
      <c r="WIA3" s="23"/>
      <c r="WIB3" s="23"/>
      <c r="WIC3" s="23"/>
      <c r="WID3" s="23"/>
      <c r="WIE3" s="23"/>
      <c r="WIF3" s="23"/>
      <c r="WIG3" s="23"/>
      <c r="WIH3" s="23"/>
      <c r="WII3" s="23"/>
      <c r="WIJ3" s="23"/>
      <c r="WIK3" s="23"/>
      <c r="WIL3" s="23"/>
      <c r="WIM3" s="23"/>
      <c r="WIN3" s="23"/>
      <c r="WIO3" s="23"/>
      <c r="WIP3" s="23"/>
      <c r="WIQ3" s="23"/>
      <c r="WIR3" s="23"/>
      <c r="WIS3" s="23"/>
      <c r="WIT3" s="23"/>
      <c r="WIU3" s="23"/>
      <c r="WIV3" s="23"/>
      <c r="WIW3" s="23"/>
      <c r="WIX3" s="23"/>
      <c r="WIY3" s="23"/>
      <c r="WIZ3" s="23"/>
      <c r="WJA3" s="23"/>
      <c r="WJB3" s="23"/>
      <c r="WJC3" s="23"/>
      <c r="WJD3" s="23"/>
      <c r="WJE3" s="23"/>
      <c r="WJF3" s="23"/>
      <c r="WJG3" s="23"/>
      <c r="WJH3" s="23"/>
      <c r="WJI3" s="23"/>
      <c r="WJJ3" s="23"/>
      <c r="WJK3" s="23"/>
      <c r="WJL3" s="23"/>
      <c r="WJM3" s="23"/>
      <c r="WJN3" s="23"/>
      <c r="WJO3" s="23"/>
      <c r="WJP3" s="23"/>
      <c r="WJQ3" s="23"/>
      <c r="WJR3" s="23"/>
      <c r="WJS3" s="23"/>
      <c r="WJT3" s="23"/>
      <c r="WJU3" s="23"/>
      <c r="WJV3" s="23"/>
      <c r="WJW3" s="23"/>
      <c r="WJX3" s="23"/>
      <c r="WJY3" s="23"/>
      <c r="WJZ3" s="23"/>
      <c r="WKA3" s="23"/>
      <c r="WKB3" s="23"/>
      <c r="WKC3" s="23"/>
      <c r="WKD3" s="23"/>
      <c r="WKE3" s="23"/>
      <c r="WKF3" s="23"/>
      <c r="WKG3" s="23"/>
      <c r="WKH3" s="23"/>
      <c r="WKI3" s="23"/>
      <c r="WKJ3" s="23"/>
      <c r="WKK3" s="23"/>
      <c r="WKL3" s="23"/>
      <c r="WKM3" s="23"/>
      <c r="WKN3" s="23"/>
      <c r="WKO3" s="23"/>
      <c r="WKP3" s="23"/>
      <c r="WKQ3" s="23"/>
      <c r="WKR3" s="23"/>
      <c r="WKS3" s="23"/>
      <c r="WKT3" s="23"/>
      <c r="WKU3" s="23"/>
      <c r="WKV3" s="23"/>
      <c r="WKW3" s="23"/>
      <c r="WKX3" s="23"/>
      <c r="WKY3" s="23"/>
      <c r="WKZ3" s="23"/>
      <c r="WLA3" s="23"/>
      <c r="WLB3" s="23"/>
      <c r="WLC3" s="23"/>
      <c r="WLD3" s="23"/>
      <c r="WLE3" s="23"/>
      <c r="WLF3" s="23"/>
      <c r="WLG3" s="23"/>
      <c r="WLH3" s="23"/>
      <c r="WLI3" s="23"/>
      <c r="WLJ3" s="23"/>
      <c r="WLK3" s="23"/>
      <c r="WLL3" s="23"/>
      <c r="WLM3" s="23"/>
      <c r="WLN3" s="23"/>
      <c r="WLO3" s="23"/>
      <c r="WLP3" s="23"/>
      <c r="WLQ3" s="23"/>
      <c r="WLR3" s="23"/>
      <c r="WLS3" s="23"/>
      <c r="WLT3" s="23"/>
      <c r="WLU3" s="23"/>
      <c r="WLV3" s="23"/>
      <c r="WLW3" s="23"/>
      <c r="WLX3" s="23"/>
      <c r="WLY3" s="23"/>
      <c r="WLZ3" s="23"/>
      <c r="WMA3" s="23"/>
      <c r="WMB3" s="23"/>
      <c r="WMC3" s="23"/>
      <c r="WMD3" s="23"/>
      <c r="WME3" s="23"/>
      <c r="WMF3" s="23"/>
      <c r="WMG3" s="23"/>
      <c r="WMH3" s="23"/>
      <c r="WMI3" s="23"/>
      <c r="WMJ3" s="23"/>
      <c r="WMK3" s="23"/>
      <c r="WML3" s="23"/>
      <c r="WMM3" s="23"/>
      <c r="WMN3" s="23"/>
      <c r="WMO3" s="23"/>
      <c r="WMP3" s="23"/>
      <c r="WMQ3" s="23"/>
      <c r="WMR3" s="23"/>
      <c r="WMS3" s="23"/>
      <c r="WMT3" s="23"/>
      <c r="WMU3" s="23"/>
      <c r="WMV3" s="23"/>
      <c r="WMW3" s="23"/>
      <c r="WMX3" s="23"/>
      <c r="WMY3" s="23"/>
      <c r="WMZ3" s="23"/>
      <c r="WNA3" s="23"/>
      <c r="WNB3" s="23"/>
      <c r="WNC3" s="23"/>
      <c r="WND3" s="23"/>
      <c r="WNE3" s="23"/>
      <c r="WNF3" s="23"/>
      <c r="WNG3" s="23"/>
      <c r="WNH3" s="23"/>
      <c r="WNI3" s="23"/>
      <c r="WNJ3" s="23"/>
      <c r="WNK3" s="23"/>
      <c r="WNL3" s="23"/>
      <c r="WNM3" s="23"/>
      <c r="WNN3" s="23"/>
      <c r="WNO3" s="23"/>
      <c r="WNP3" s="23"/>
      <c r="WNQ3" s="23"/>
      <c r="WNR3" s="23"/>
      <c r="WNS3" s="23"/>
      <c r="WNT3" s="23"/>
      <c r="WNU3" s="23"/>
      <c r="WNV3" s="23"/>
      <c r="WNW3" s="23"/>
      <c r="WNX3" s="23"/>
      <c r="WNY3" s="23"/>
      <c r="WNZ3" s="23"/>
      <c r="WOA3" s="23"/>
      <c r="WOB3" s="23"/>
      <c r="WOC3" s="23"/>
      <c r="WOD3" s="23"/>
      <c r="WOE3" s="23"/>
      <c r="WOF3" s="23"/>
      <c r="WOG3" s="23"/>
      <c r="WOH3" s="23"/>
      <c r="WOI3" s="23"/>
      <c r="WOJ3" s="23"/>
      <c r="WOK3" s="23"/>
      <c r="WOL3" s="23"/>
      <c r="WOM3" s="23"/>
      <c r="WON3" s="23"/>
      <c r="WOO3" s="23"/>
      <c r="WOP3" s="23"/>
      <c r="WOQ3" s="23"/>
      <c r="WOR3" s="23"/>
      <c r="WOS3" s="23"/>
      <c r="WOT3" s="23"/>
      <c r="WOU3" s="23"/>
      <c r="WOV3" s="23"/>
      <c r="WOW3" s="23"/>
      <c r="WOX3" s="23"/>
      <c r="WOY3" s="23"/>
      <c r="WOZ3" s="23"/>
      <c r="WPA3" s="23"/>
      <c r="WPB3" s="23"/>
      <c r="WPC3" s="23"/>
      <c r="WPD3" s="23"/>
      <c r="WPE3" s="23"/>
      <c r="WPF3" s="23"/>
      <c r="WPG3" s="23"/>
      <c r="WPH3" s="23"/>
      <c r="WPI3" s="23"/>
      <c r="WPJ3" s="23"/>
      <c r="WPK3" s="23"/>
      <c r="WPL3" s="23"/>
      <c r="WPM3" s="23"/>
      <c r="WPN3" s="23"/>
      <c r="WPO3" s="23"/>
      <c r="WPP3" s="23"/>
      <c r="WPQ3" s="23"/>
      <c r="WPR3" s="23"/>
      <c r="WPS3" s="23"/>
      <c r="WPT3" s="23"/>
      <c r="WPU3" s="23"/>
      <c r="WPV3" s="23"/>
      <c r="WPW3" s="23"/>
      <c r="WPX3" s="23"/>
      <c r="WPY3" s="23"/>
      <c r="WPZ3" s="23"/>
      <c r="WQA3" s="23"/>
      <c r="WQB3" s="23"/>
      <c r="WQC3" s="23"/>
      <c r="WQD3" s="23"/>
      <c r="WQE3" s="23"/>
      <c r="WQF3" s="23"/>
      <c r="WQG3" s="23"/>
      <c r="WQH3" s="23"/>
      <c r="WQI3" s="23"/>
      <c r="WQJ3" s="23"/>
      <c r="WQK3" s="23"/>
      <c r="WQL3" s="23"/>
      <c r="WQM3" s="23"/>
      <c r="WQN3" s="23"/>
      <c r="WQO3" s="23"/>
      <c r="WQP3" s="23"/>
      <c r="WQQ3" s="23"/>
      <c r="WQR3" s="23"/>
      <c r="WQS3" s="23"/>
      <c r="WQT3" s="23"/>
      <c r="WQU3" s="23"/>
      <c r="WQV3" s="23"/>
      <c r="WQW3" s="23"/>
      <c r="WQX3" s="23"/>
      <c r="WQY3" s="23"/>
      <c r="WQZ3" s="23"/>
      <c r="WRA3" s="23"/>
      <c r="WRB3" s="23"/>
      <c r="WRC3" s="23"/>
      <c r="WRD3" s="23"/>
      <c r="WRE3" s="23"/>
      <c r="WRF3" s="23"/>
      <c r="WRG3" s="23"/>
      <c r="WRH3" s="23"/>
      <c r="WRI3" s="23"/>
      <c r="WRJ3" s="23"/>
      <c r="WRK3" s="23"/>
      <c r="WRL3" s="23"/>
      <c r="WRM3" s="23"/>
      <c r="WRN3" s="23"/>
      <c r="WRO3" s="23"/>
      <c r="WRP3" s="23"/>
      <c r="WRQ3" s="23"/>
      <c r="WRR3" s="23"/>
      <c r="WRS3" s="23"/>
      <c r="WRT3" s="23"/>
      <c r="WRU3" s="23"/>
      <c r="WRV3" s="23"/>
      <c r="WRW3" s="23"/>
      <c r="WRX3" s="23"/>
      <c r="WRY3" s="23"/>
      <c r="WRZ3" s="23"/>
      <c r="WSA3" s="23"/>
      <c r="WSB3" s="23"/>
      <c r="WSC3" s="23"/>
      <c r="WSD3" s="23"/>
      <c r="WSE3" s="23"/>
      <c r="WSF3" s="23"/>
      <c r="WSG3" s="23"/>
      <c r="WSH3" s="23"/>
      <c r="WSI3" s="23"/>
      <c r="WSJ3" s="23"/>
      <c r="WSK3" s="23"/>
      <c r="WSL3" s="23"/>
      <c r="WSM3" s="23"/>
      <c r="WSN3" s="23"/>
      <c r="WSO3" s="23"/>
      <c r="WSP3" s="23"/>
      <c r="WSQ3" s="23"/>
      <c r="WSR3" s="23"/>
      <c r="WSS3" s="23"/>
      <c r="WST3" s="23"/>
      <c r="WSU3" s="23"/>
      <c r="WSV3" s="23"/>
      <c r="WSW3" s="23"/>
      <c r="WSX3" s="23"/>
      <c r="WSY3" s="23"/>
      <c r="WSZ3" s="23"/>
      <c r="WTA3" s="23"/>
      <c r="WTB3" s="23"/>
      <c r="WTC3" s="23"/>
      <c r="WTD3" s="23"/>
      <c r="WTE3" s="23"/>
      <c r="WTF3" s="23"/>
      <c r="WTG3" s="23"/>
      <c r="WTH3" s="23"/>
      <c r="WTI3" s="23"/>
      <c r="WTJ3" s="23"/>
      <c r="WTK3" s="23"/>
      <c r="WTL3" s="23"/>
      <c r="WTM3" s="23"/>
      <c r="WTN3" s="23"/>
      <c r="WTO3" s="23"/>
      <c r="WTP3" s="23"/>
      <c r="WTQ3" s="23"/>
      <c r="WTR3" s="23"/>
      <c r="WTS3" s="23"/>
      <c r="WTT3" s="23"/>
      <c r="WTU3" s="23"/>
      <c r="WTV3" s="23"/>
      <c r="WTW3" s="23"/>
      <c r="WTX3" s="23"/>
      <c r="WTY3" s="23"/>
      <c r="WTZ3" s="23"/>
      <c r="WUA3" s="23"/>
      <c r="WUB3" s="23"/>
      <c r="WUC3" s="23"/>
      <c r="WUD3" s="23"/>
      <c r="WUE3" s="23"/>
      <c r="WUF3" s="23"/>
      <c r="WUG3" s="23"/>
      <c r="WUH3" s="23"/>
      <c r="WUI3" s="23"/>
      <c r="WUJ3" s="23"/>
      <c r="WUK3" s="23"/>
      <c r="WUL3" s="23"/>
      <c r="WUM3" s="23"/>
      <c r="WUN3" s="23"/>
      <c r="WUO3" s="23"/>
      <c r="WUP3" s="23"/>
      <c r="WUQ3" s="23"/>
      <c r="WUR3" s="23"/>
      <c r="WUS3" s="23"/>
      <c r="WUT3" s="23"/>
      <c r="WUU3" s="23"/>
      <c r="WUV3" s="23"/>
      <c r="WUW3" s="23"/>
      <c r="WUX3" s="23"/>
      <c r="WUY3" s="23"/>
      <c r="WUZ3" s="23"/>
      <c r="WVA3" s="23"/>
      <c r="WVB3" s="23"/>
      <c r="WVC3" s="23"/>
      <c r="WVD3" s="23"/>
      <c r="WVE3" s="23"/>
      <c r="WVF3" s="23"/>
      <c r="WVG3" s="23"/>
      <c r="WVH3" s="23"/>
      <c r="WVI3" s="23"/>
      <c r="WVJ3" s="23"/>
      <c r="WVK3" s="23"/>
      <c r="WVL3" s="23"/>
      <c r="WVM3" s="23"/>
      <c r="WVN3" s="23"/>
      <c r="WVO3" s="23"/>
      <c r="WVP3" s="23"/>
      <c r="WVQ3" s="23"/>
      <c r="WVR3" s="23"/>
      <c r="WVS3" s="23"/>
      <c r="WVT3" s="23"/>
      <c r="WVU3" s="23"/>
      <c r="WVV3" s="23"/>
      <c r="WVW3" s="23"/>
      <c r="WVX3" s="23"/>
      <c r="WVY3" s="23"/>
      <c r="WVZ3" s="23"/>
      <c r="WWA3" s="23"/>
      <c r="WWB3" s="23"/>
      <c r="WWC3" s="23"/>
      <c r="WWD3" s="23"/>
      <c r="WWE3" s="23"/>
      <c r="WWF3" s="23"/>
      <c r="WWG3" s="23"/>
      <c r="WWH3" s="23"/>
      <c r="WWI3" s="23"/>
      <c r="WWJ3" s="23"/>
      <c r="WWK3" s="23"/>
      <c r="WWL3" s="23"/>
      <c r="WWM3" s="23"/>
      <c r="WWN3" s="23"/>
      <c r="WWO3" s="23"/>
      <c r="WWP3" s="23"/>
      <c r="WWQ3" s="23"/>
      <c r="WWR3" s="23"/>
      <c r="WWS3" s="23"/>
      <c r="WWT3" s="23"/>
      <c r="WWU3" s="23"/>
      <c r="WWV3" s="23"/>
      <c r="WWW3" s="23"/>
      <c r="WWX3" s="23"/>
      <c r="WWY3" s="23"/>
      <c r="WWZ3" s="23"/>
      <c r="WXA3" s="23"/>
      <c r="WXB3" s="23"/>
      <c r="WXC3" s="23"/>
      <c r="WXD3" s="23"/>
      <c r="WXE3" s="23"/>
      <c r="WXF3" s="23"/>
      <c r="WXG3" s="23"/>
      <c r="WXH3" s="23"/>
      <c r="WXI3" s="23"/>
      <c r="WXJ3" s="23"/>
      <c r="WXK3" s="23"/>
      <c r="WXL3" s="23"/>
      <c r="WXM3" s="23"/>
      <c r="WXN3" s="23"/>
      <c r="WXO3" s="23"/>
      <c r="WXP3" s="23"/>
      <c r="WXQ3" s="23"/>
      <c r="WXR3" s="23"/>
      <c r="WXS3" s="23"/>
      <c r="WXT3" s="23"/>
      <c r="WXU3" s="23"/>
      <c r="WXV3" s="23"/>
      <c r="WXW3" s="23"/>
      <c r="WXX3" s="23"/>
      <c r="WXY3" s="23"/>
      <c r="WXZ3" s="23"/>
      <c r="WYA3" s="23"/>
      <c r="WYB3" s="23"/>
      <c r="WYC3" s="23"/>
      <c r="WYD3" s="23"/>
      <c r="WYE3" s="23"/>
      <c r="WYF3" s="23"/>
      <c r="WYG3" s="23"/>
      <c r="WYH3" s="23"/>
      <c r="WYI3" s="23"/>
      <c r="WYJ3" s="23"/>
      <c r="WYK3" s="23"/>
      <c r="WYL3" s="23"/>
      <c r="WYM3" s="23"/>
      <c r="WYN3" s="23"/>
      <c r="WYO3" s="23"/>
      <c r="WYP3" s="23"/>
      <c r="WYQ3" s="23"/>
      <c r="WYR3" s="23"/>
      <c r="WYS3" s="23"/>
      <c r="WYT3" s="23"/>
      <c r="WYU3" s="23"/>
      <c r="WYV3" s="23"/>
      <c r="WYW3" s="23"/>
      <c r="WYX3" s="23"/>
      <c r="WYY3" s="23"/>
      <c r="WYZ3" s="23"/>
      <c r="WZA3" s="23"/>
      <c r="WZB3" s="23"/>
      <c r="WZC3" s="23"/>
      <c r="WZD3" s="23"/>
      <c r="WZE3" s="23"/>
      <c r="WZF3" s="23"/>
      <c r="WZG3" s="23"/>
      <c r="WZH3" s="23"/>
      <c r="WZI3" s="23"/>
      <c r="WZJ3" s="23"/>
      <c r="WZK3" s="23"/>
      <c r="WZL3" s="23"/>
      <c r="WZM3" s="23"/>
      <c r="WZN3" s="23"/>
      <c r="WZO3" s="23"/>
      <c r="WZP3" s="23"/>
      <c r="WZQ3" s="23"/>
      <c r="WZR3" s="23"/>
      <c r="WZS3" s="23"/>
      <c r="WZT3" s="23"/>
      <c r="WZU3" s="23"/>
      <c r="WZV3" s="23"/>
      <c r="WZW3" s="23"/>
      <c r="WZX3" s="23"/>
      <c r="WZY3" s="23"/>
      <c r="WZZ3" s="23"/>
      <c r="XAA3" s="23"/>
      <c r="XAB3" s="23"/>
      <c r="XAC3" s="23"/>
      <c r="XAD3" s="23"/>
      <c r="XAE3" s="23"/>
      <c r="XAF3" s="23"/>
      <c r="XAG3" s="23"/>
      <c r="XAH3" s="23"/>
      <c r="XAI3" s="23"/>
      <c r="XAJ3" s="23"/>
      <c r="XAK3" s="23"/>
      <c r="XAL3" s="23"/>
      <c r="XAM3" s="23"/>
      <c r="XAN3" s="23"/>
      <c r="XAO3" s="23"/>
      <c r="XAP3" s="23"/>
      <c r="XAQ3" s="23"/>
      <c r="XAR3" s="23"/>
      <c r="XAS3" s="23"/>
      <c r="XAT3" s="23"/>
      <c r="XAU3" s="23"/>
      <c r="XAV3" s="23"/>
      <c r="XAW3" s="23"/>
      <c r="XAX3" s="23"/>
      <c r="XAY3" s="23"/>
      <c r="XAZ3" s="23"/>
      <c r="XBA3" s="23"/>
      <c r="XBB3" s="23"/>
      <c r="XBC3" s="23"/>
      <c r="XBD3" s="23"/>
      <c r="XBE3" s="23"/>
      <c r="XBF3" s="23"/>
      <c r="XBG3" s="23"/>
      <c r="XBH3" s="23"/>
      <c r="XBI3" s="23"/>
      <c r="XBJ3" s="23"/>
      <c r="XBK3" s="23"/>
      <c r="XBL3" s="23"/>
      <c r="XBM3" s="23"/>
      <c r="XBN3" s="23"/>
      <c r="XBO3" s="23"/>
      <c r="XBP3" s="23"/>
      <c r="XBQ3" s="23"/>
      <c r="XBR3" s="23"/>
      <c r="XBS3" s="23"/>
      <c r="XBT3" s="23"/>
      <c r="XBU3" s="23"/>
      <c r="XBV3" s="23"/>
      <c r="XBW3" s="23"/>
      <c r="XBX3" s="23"/>
      <c r="XBY3" s="23"/>
      <c r="XBZ3" s="23"/>
      <c r="XCA3" s="23"/>
      <c r="XCB3" s="23"/>
      <c r="XCC3" s="23"/>
      <c r="XCD3" s="23"/>
      <c r="XCE3" s="23"/>
      <c r="XCF3" s="23"/>
      <c r="XCG3" s="23"/>
      <c r="XCH3" s="23"/>
      <c r="XCI3" s="23"/>
      <c r="XCJ3" s="23"/>
      <c r="XCK3" s="23"/>
      <c r="XCL3" s="23"/>
      <c r="XCM3" s="23"/>
      <c r="XCN3" s="23"/>
      <c r="XCO3" s="23"/>
      <c r="XCP3" s="23"/>
      <c r="XCQ3" s="23"/>
      <c r="XCR3" s="23"/>
      <c r="XCS3" s="23"/>
      <c r="XCT3" s="23"/>
      <c r="XCU3" s="23"/>
      <c r="XCV3" s="23"/>
      <c r="XCW3" s="23"/>
      <c r="XCX3" s="23"/>
      <c r="XCY3" s="23"/>
      <c r="XCZ3" s="23"/>
      <c r="XDA3" s="23"/>
      <c r="XDB3" s="23"/>
      <c r="XDC3" s="23"/>
      <c r="XDD3" s="23"/>
      <c r="XDE3" s="23"/>
      <c r="XDF3" s="23"/>
      <c r="XDG3" s="23"/>
      <c r="XDH3" s="23"/>
      <c r="XDI3" s="23"/>
      <c r="XDJ3" s="23"/>
      <c r="XDK3" s="23"/>
      <c r="XDL3" s="23"/>
      <c r="XDM3" s="23"/>
      <c r="XDN3" s="23"/>
      <c r="XDO3" s="23"/>
      <c r="XDP3" s="23"/>
      <c r="XDQ3" s="23"/>
      <c r="XDR3" s="23"/>
      <c r="XDS3" s="23"/>
      <c r="XDT3" s="23"/>
      <c r="XDU3" s="23"/>
      <c r="XDV3" s="23"/>
      <c r="XDW3" s="23"/>
      <c r="XDX3" s="23"/>
      <c r="XDY3" s="23"/>
      <c r="XDZ3" s="23"/>
      <c r="XEA3" s="23"/>
      <c r="XEB3" s="23"/>
      <c r="XEC3" s="23"/>
      <c r="XED3" s="23"/>
      <c r="XEE3" s="23"/>
      <c r="XEF3" s="23"/>
      <c r="XEG3" s="23"/>
      <c r="XEH3" s="23"/>
      <c r="XEI3" s="23"/>
      <c r="XEJ3" s="23"/>
      <c r="XEK3" s="23"/>
      <c r="XEL3" s="23"/>
      <c r="XEM3" s="23"/>
      <c r="XEN3" s="23"/>
      <c r="XEO3" s="23"/>
      <c r="XEP3" s="23"/>
      <c r="XEQ3" s="23"/>
      <c r="XER3" s="23"/>
      <c r="XES3" s="23"/>
      <c r="XET3" s="23"/>
      <c r="XEU3" s="23"/>
      <c r="XEV3" s="23"/>
      <c r="XEW3" s="23"/>
      <c r="XEX3" s="23"/>
      <c r="XEY3" s="23"/>
      <c r="XEZ3" s="23"/>
      <c r="XFA3" s="23"/>
      <c r="XFB3" s="23"/>
      <c r="XFC3" s="23"/>
    </row>
    <row r="4" spans="1:16383" ht="13.05" hidden="1" customHeight="1" x14ac:dyDescent="0.25">
      <c r="A4" s="16">
        <v>42926</v>
      </c>
      <c r="B4" s="37">
        <v>0.4375</v>
      </c>
      <c r="C4" s="37">
        <v>0.52083333333333337</v>
      </c>
      <c r="D4" s="72">
        <v>1</v>
      </c>
      <c r="E4" s="38" t="s">
        <v>86</v>
      </c>
      <c r="F4" s="42"/>
      <c r="G4" s="40" t="s">
        <v>70</v>
      </c>
      <c r="H4" s="43">
        <v>80</v>
      </c>
      <c r="I4" s="43">
        <v>80</v>
      </c>
      <c r="J4" s="40"/>
      <c r="K4" s="40"/>
      <c r="L4" s="40" t="s">
        <v>170</v>
      </c>
      <c r="N4" s="13"/>
      <c r="O4" s="13"/>
      <c r="P4" s="13"/>
      <c r="Q4" s="13"/>
      <c r="R4" s="13"/>
      <c r="S4" s="13"/>
      <c r="T4" s="13"/>
      <c r="U4" s="13"/>
      <c r="V4" s="13"/>
      <c r="W4" s="13"/>
      <c r="X4" s="13"/>
      <c r="Y4" s="13"/>
      <c r="Z4" s="13"/>
      <c r="AA4" s="13"/>
      <c r="AB4" s="13"/>
      <c r="AC4" s="13"/>
      <c r="AD4" s="13"/>
      <c r="AE4" s="13"/>
      <c r="AF4" s="13"/>
      <c r="AG4" s="13"/>
      <c r="AH4" s="13"/>
      <c r="AI4" s="13"/>
      <c r="AJ4" s="13"/>
      <c r="AK4" s="13"/>
      <c r="AL4" s="13"/>
      <c r="AM4" s="13"/>
      <c r="AN4" s="13"/>
      <c r="AO4" s="13"/>
      <c r="AP4" s="13"/>
      <c r="AQ4" s="13"/>
      <c r="AR4" s="13"/>
      <c r="AS4" s="13"/>
      <c r="AT4" s="13"/>
      <c r="AU4" s="13"/>
      <c r="AV4" s="13"/>
      <c r="AW4" s="13"/>
      <c r="AX4" s="13"/>
      <c r="AY4" s="13"/>
      <c r="AZ4" s="13"/>
      <c r="BA4" s="13"/>
      <c r="BB4" s="13"/>
      <c r="BC4" s="13"/>
      <c r="BD4" s="13"/>
      <c r="BE4" s="13"/>
      <c r="BF4" s="13"/>
      <c r="BG4" s="13"/>
      <c r="BH4" s="13"/>
      <c r="BI4" s="13"/>
      <c r="BJ4" s="13"/>
      <c r="BK4" s="13"/>
      <c r="BL4" s="13"/>
      <c r="BM4" s="13"/>
      <c r="BN4" s="13"/>
      <c r="BO4" s="13"/>
      <c r="BP4" s="13"/>
      <c r="BQ4" s="13"/>
      <c r="BR4" s="13"/>
      <c r="BS4" s="13"/>
      <c r="BT4" s="13"/>
      <c r="BU4" s="13"/>
      <c r="BV4" s="13"/>
      <c r="BW4" s="13"/>
      <c r="BX4" s="13"/>
      <c r="BY4" s="13"/>
      <c r="BZ4" s="13"/>
      <c r="CA4" s="13"/>
      <c r="CB4" s="13"/>
      <c r="CC4" s="13"/>
      <c r="CD4" s="13"/>
      <c r="CE4" s="13"/>
      <c r="CF4" s="13"/>
      <c r="CG4" s="13"/>
      <c r="CH4" s="13"/>
      <c r="CI4" s="13"/>
      <c r="CJ4" s="13"/>
      <c r="CK4" s="13"/>
      <c r="CL4" s="13"/>
      <c r="CM4" s="13"/>
      <c r="CN4" s="13"/>
      <c r="CO4" s="13"/>
      <c r="CP4" s="13"/>
      <c r="CQ4" s="13"/>
      <c r="CR4" s="13"/>
      <c r="CS4" s="13"/>
      <c r="CT4" s="13"/>
      <c r="CU4" s="13"/>
      <c r="CV4" s="13"/>
      <c r="CW4" s="13"/>
      <c r="CX4" s="13"/>
      <c r="CY4" s="13"/>
      <c r="CZ4" s="13"/>
      <c r="DA4" s="13"/>
      <c r="DB4" s="13"/>
      <c r="DC4" s="13"/>
      <c r="DD4" s="13"/>
      <c r="DE4" s="13"/>
      <c r="DF4" s="13"/>
      <c r="DG4" s="13"/>
      <c r="DH4" s="13"/>
      <c r="DI4" s="13"/>
      <c r="DJ4" s="13"/>
      <c r="DK4" s="13"/>
      <c r="DL4" s="13"/>
      <c r="DM4" s="13"/>
      <c r="DN4" s="13"/>
      <c r="DO4" s="13"/>
      <c r="DP4" s="13"/>
      <c r="DQ4" s="13"/>
      <c r="DR4" s="13"/>
      <c r="DS4" s="13"/>
      <c r="DT4" s="13"/>
      <c r="DU4" s="13"/>
      <c r="DV4" s="13"/>
      <c r="DW4" s="13"/>
      <c r="DX4" s="13"/>
      <c r="DY4" s="13"/>
      <c r="DZ4" s="13"/>
      <c r="EA4" s="13"/>
      <c r="EB4" s="13"/>
      <c r="EC4" s="13"/>
      <c r="ED4" s="13"/>
      <c r="EE4" s="13"/>
      <c r="EF4" s="13"/>
      <c r="EG4" s="13"/>
      <c r="EH4" s="13"/>
      <c r="EI4" s="13"/>
      <c r="EJ4" s="13"/>
      <c r="EK4" s="13"/>
      <c r="EL4" s="13"/>
      <c r="EM4" s="13"/>
      <c r="EN4" s="13"/>
      <c r="EO4" s="13"/>
      <c r="EP4" s="13"/>
      <c r="EQ4" s="13"/>
      <c r="ER4" s="13"/>
      <c r="ES4" s="13"/>
      <c r="ET4" s="13"/>
      <c r="EU4" s="13"/>
      <c r="EV4" s="13"/>
      <c r="EW4" s="13"/>
      <c r="EX4" s="13"/>
      <c r="EY4" s="13"/>
      <c r="EZ4" s="13"/>
      <c r="FA4" s="13"/>
      <c r="FB4" s="13"/>
      <c r="FC4" s="13"/>
      <c r="FD4" s="13"/>
      <c r="FE4" s="13"/>
      <c r="FF4" s="13"/>
      <c r="FG4" s="13"/>
      <c r="FH4" s="13"/>
      <c r="FI4" s="13"/>
      <c r="FJ4" s="13"/>
      <c r="FK4" s="13"/>
      <c r="FL4" s="13"/>
      <c r="FM4" s="13"/>
      <c r="FN4" s="13"/>
      <c r="FO4" s="13"/>
      <c r="FP4" s="13"/>
      <c r="FQ4" s="13"/>
      <c r="FR4" s="13"/>
      <c r="FS4" s="13"/>
      <c r="FT4" s="13"/>
      <c r="FU4" s="13"/>
      <c r="FV4" s="13"/>
      <c r="FW4" s="13"/>
      <c r="FX4" s="13"/>
      <c r="FY4" s="13"/>
      <c r="FZ4" s="13"/>
      <c r="GA4" s="13"/>
      <c r="GB4" s="13"/>
      <c r="GC4" s="13"/>
      <c r="GD4" s="13"/>
      <c r="GE4" s="13"/>
      <c r="GF4" s="13"/>
      <c r="GG4" s="13"/>
      <c r="GH4" s="13"/>
      <c r="GI4" s="13"/>
      <c r="GJ4" s="13"/>
      <c r="GK4" s="13"/>
      <c r="GL4" s="13"/>
      <c r="GM4" s="13"/>
      <c r="GN4" s="13"/>
      <c r="GO4" s="13"/>
      <c r="GP4" s="13"/>
      <c r="GQ4" s="13"/>
      <c r="GR4" s="13"/>
      <c r="GS4" s="13"/>
      <c r="GT4" s="13"/>
      <c r="GU4" s="13"/>
      <c r="GV4" s="13"/>
      <c r="GW4" s="13"/>
      <c r="GX4" s="13"/>
      <c r="GY4" s="13"/>
      <c r="GZ4" s="13"/>
      <c r="HA4" s="13"/>
      <c r="HB4" s="13"/>
      <c r="HC4" s="13"/>
      <c r="HD4" s="13"/>
      <c r="HE4" s="13"/>
      <c r="HF4" s="13"/>
      <c r="HG4" s="13"/>
      <c r="HH4" s="13"/>
      <c r="HI4" s="13"/>
      <c r="HJ4" s="13"/>
      <c r="HK4" s="13"/>
      <c r="HL4" s="13"/>
      <c r="HM4" s="13"/>
      <c r="HN4" s="13"/>
      <c r="HO4" s="13"/>
      <c r="HP4" s="13"/>
      <c r="HQ4" s="13"/>
      <c r="HR4" s="13"/>
      <c r="HS4" s="13"/>
      <c r="HT4" s="13"/>
      <c r="HU4" s="13"/>
      <c r="HV4" s="13"/>
      <c r="HW4" s="13"/>
      <c r="HX4" s="13"/>
      <c r="HY4" s="13"/>
      <c r="HZ4" s="13"/>
      <c r="IA4" s="13"/>
      <c r="IB4" s="13"/>
      <c r="IC4" s="13"/>
      <c r="ID4" s="13"/>
      <c r="IE4" s="13"/>
      <c r="IF4" s="13"/>
      <c r="IG4" s="13"/>
      <c r="IH4" s="13"/>
      <c r="II4" s="13"/>
      <c r="IJ4" s="13"/>
      <c r="IK4" s="13"/>
      <c r="IL4" s="13"/>
      <c r="IM4" s="13"/>
      <c r="IN4" s="13"/>
      <c r="IO4" s="13"/>
      <c r="IP4" s="13"/>
      <c r="IQ4" s="13"/>
      <c r="IR4" s="13"/>
      <c r="IS4" s="13"/>
      <c r="IT4" s="13"/>
      <c r="IU4" s="13"/>
      <c r="IV4" s="13"/>
      <c r="IW4" s="13"/>
      <c r="IX4" s="13"/>
      <c r="IY4" s="13"/>
      <c r="IZ4" s="13"/>
      <c r="JA4" s="13"/>
      <c r="JB4" s="13"/>
      <c r="JC4" s="13"/>
      <c r="JD4" s="13"/>
      <c r="JE4" s="13"/>
      <c r="JF4" s="13"/>
      <c r="JG4" s="13"/>
      <c r="JH4" s="13"/>
      <c r="JI4" s="13"/>
      <c r="JJ4" s="13"/>
      <c r="JK4" s="13"/>
      <c r="JL4" s="13"/>
      <c r="JM4" s="13"/>
      <c r="JN4" s="13"/>
      <c r="JO4" s="13"/>
      <c r="JP4" s="13"/>
      <c r="JQ4" s="13"/>
      <c r="JR4" s="13"/>
      <c r="JS4" s="13"/>
      <c r="JT4" s="13"/>
      <c r="JU4" s="13"/>
      <c r="JV4" s="13"/>
      <c r="JW4" s="13"/>
      <c r="JX4" s="13"/>
      <c r="JY4" s="13"/>
      <c r="JZ4" s="13"/>
      <c r="KA4" s="13"/>
      <c r="KB4" s="13"/>
      <c r="KC4" s="13"/>
      <c r="KD4" s="13"/>
      <c r="KE4" s="13"/>
      <c r="KF4" s="13"/>
      <c r="KG4" s="13"/>
      <c r="KH4" s="13"/>
      <c r="KI4" s="13"/>
      <c r="KJ4" s="13"/>
      <c r="KK4" s="13"/>
      <c r="KL4" s="13"/>
      <c r="KM4" s="13"/>
      <c r="KN4" s="13"/>
      <c r="KO4" s="13"/>
      <c r="KP4" s="13"/>
      <c r="KQ4" s="13"/>
      <c r="KR4" s="13"/>
      <c r="KS4" s="13"/>
      <c r="KT4" s="13"/>
      <c r="KU4" s="13"/>
      <c r="KV4" s="13"/>
      <c r="KW4" s="13"/>
      <c r="KX4" s="13"/>
      <c r="KY4" s="13"/>
      <c r="KZ4" s="13"/>
      <c r="LA4" s="13"/>
      <c r="LB4" s="13"/>
      <c r="LC4" s="13"/>
      <c r="LD4" s="13"/>
      <c r="LE4" s="13"/>
      <c r="LF4" s="13"/>
      <c r="LG4" s="13"/>
      <c r="LH4" s="13"/>
      <c r="LI4" s="13"/>
      <c r="LJ4" s="13"/>
      <c r="LK4" s="13"/>
      <c r="LL4" s="13"/>
      <c r="LM4" s="13"/>
      <c r="LN4" s="13"/>
      <c r="LO4" s="13"/>
      <c r="LP4" s="13"/>
      <c r="LQ4" s="13"/>
      <c r="LR4" s="13"/>
      <c r="LS4" s="13"/>
      <c r="LT4" s="13"/>
      <c r="LU4" s="13"/>
      <c r="LV4" s="13"/>
      <c r="LW4" s="13"/>
      <c r="LX4" s="13"/>
      <c r="LY4" s="13"/>
      <c r="LZ4" s="13"/>
      <c r="MA4" s="13"/>
      <c r="MB4" s="13"/>
      <c r="MC4" s="13"/>
      <c r="MD4" s="13"/>
      <c r="ME4" s="13"/>
      <c r="MF4" s="13"/>
      <c r="MG4" s="13"/>
      <c r="MH4" s="13"/>
      <c r="MI4" s="13"/>
      <c r="MJ4" s="13"/>
      <c r="MK4" s="13"/>
      <c r="ML4" s="13"/>
      <c r="MM4" s="13"/>
      <c r="MN4" s="13"/>
      <c r="MO4" s="13"/>
      <c r="MP4" s="13"/>
      <c r="MQ4" s="13"/>
      <c r="MR4" s="13"/>
      <c r="MS4" s="13"/>
      <c r="MT4" s="13"/>
      <c r="MU4" s="13"/>
      <c r="MV4" s="13"/>
      <c r="MW4" s="13"/>
      <c r="MX4" s="13"/>
      <c r="MY4" s="13"/>
      <c r="MZ4" s="13"/>
      <c r="NA4" s="13"/>
      <c r="NB4" s="13"/>
      <c r="NC4" s="13"/>
      <c r="ND4" s="13"/>
      <c r="NE4" s="13"/>
      <c r="NF4" s="13"/>
      <c r="NG4" s="13"/>
      <c r="NH4" s="13"/>
      <c r="NI4" s="13"/>
      <c r="NJ4" s="13"/>
      <c r="NK4" s="13"/>
      <c r="NL4" s="13"/>
      <c r="NM4" s="13"/>
      <c r="NN4" s="13"/>
      <c r="NO4" s="13"/>
      <c r="NP4" s="13"/>
      <c r="NQ4" s="13"/>
      <c r="NR4" s="13"/>
      <c r="NS4" s="13"/>
      <c r="NT4" s="13"/>
      <c r="NU4" s="13"/>
      <c r="NV4" s="13"/>
      <c r="NW4" s="13"/>
      <c r="NX4" s="13"/>
      <c r="NY4" s="13"/>
      <c r="NZ4" s="13"/>
      <c r="OA4" s="13"/>
      <c r="OB4" s="13"/>
      <c r="OC4" s="13"/>
      <c r="OD4" s="13"/>
      <c r="OE4" s="13"/>
      <c r="OF4" s="13"/>
      <c r="OG4" s="13"/>
      <c r="OH4" s="13"/>
      <c r="OI4" s="13"/>
      <c r="OJ4" s="13"/>
      <c r="OK4" s="13"/>
      <c r="OL4" s="13"/>
      <c r="OM4" s="13"/>
      <c r="ON4" s="13"/>
      <c r="OO4" s="13"/>
      <c r="OP4" s="13"/>
      <c r="OQ4" s="13"/>
      <c r="OR4" s="13"/>
      <c r="OS4" s="13"/>
      <c r="OT4" s="13"/>
      <c r="OU4" s="13"/>
      <c r="OV4" s="13"/>
      <c r="OW4" s="13"/>
      <c r="OX4" s="13"/>
      <c r="OY4" s="13"/>
      <c r="OZ4" s="13"/>
      <c r="PA4" s="13"/>
      <c r="PB4" s="13"/>
      <c r="PC4" s="13"/>
      <c r="PD4" s="13"/>
      <c r="PE4" s="13"/>
      <c r="PF4" s="13"/>
      <c r="PG4" s="13"/>
      <c r="PH4" s="13"/>
      <c r="PI4" s="13"/>
      <c r="PJ4" s="13"/>
      <c r="PK4" s="13"/>
      <c r="PL4" s="13"/>
      <c r="PM4" s="13"/>
      <c r="PN4" s="13"/>
      <c r="PO4" s="13"/>
      <c r="PP4" s="13"/>
      <c r="PQ4" s="13"/>
      <c r="PR4" s="13"/>
      <c r="PS4" s="13"/>
      <c r="PT4" s="13"/>
      <c r="PU4" s="13"/>
      <c r="PV4" s="13"/>
      <c r="PW4" s="13"/>
      <c r="PX4" s="13"/>
      <c r="PY4" s="13"/>
      <c r="PZ4" s="13"/>
      <c r="QA4" s="13"/>
      <c r="QB4" s="13"/>
      <c r="QC4" s="13"/>
      <c r="QD4" s="13"/>
      <c r="QE4" s="13"/>
      <c r="QF4" s="13"/>
      <c r="QG4" s="13"/>
      <c r="QH4" s="13"/>
      <c r="QI4" s="13"/>
      <c r="QJ4" s="13"/>
      <c r="QK4" s="13"/>
      <c r="QL4" s="13"/>
      <c r="QM4" s="13"/>
      <c r="QN4" s="13"/>
      <c r="QO4" s="13"/>
      <c r="QP4" s="13"/>
      <c r="QQ4" s="13"/>
      <c r="QR4" s="13"/>
      <c r="QS4" s="13"/>
      <c r="QT4" s="13"/>
      <c r="QU4" s="13"/>
      <c r="QV4" s="13"/>
      <c r="QW4" s="13"/>
      <c r="QX4" s="13"/>
      <c r="QY4" s="13"/>
      <c r="QZ4" s="13"/>
      <c r="RA4" s="13"/>
      <c r="RB4" s="13"/>
      <c r="RC4" s="13"/>
      <c r="RD4" s="13"/>
      <c r="RE4" s="13"/>
      <c r="RF4" s="13"/>
      <c r="RG4" s="13"/>
      <c r="RH4" s="13"/>
      <c r="RI4" s="13"/>
      <c r="RJ4" s="13"/>
      <c r="RK4" s="13"/>
      <c r="RL4" s="13"/>
      <c r="RM4" s="13"/>
      <c r="RN4" s="13"/>
      <c r="RO4" s="13"/>
      <c r="RP4" s="13"/>
      <c r="RQ4" s="13"/>
      <c r="RR4" s="13"/>
      <c r="RS4" s="13"/>
      <c r="RT4" s="13"/>
      <c r="RU4" s="13"/>
      <c r="RV4" s="13"/>
      <c r="RW4" s="13"/>
      <c r="RX4" s="13"/>
      <c r="RY4" s="13"/>
      <c r="RZ4" s="13"/>
      <c r="SA4" s="13"/>
      <c r="SB4" s="13"/>
      <c r="SC4" s="13"/>
      <c r="SD4" s="13"/>
      <c r="SE4" s="13"/>
      <c r="SF4" s="13"/>
      <c r="SG4" s="13"/>
      <c r="SH4" s="13"/>
      <c r="SI4" s="13"/>
      <c r="SJ4" s="13"/>
      <c r="SK4" s="13"/>
      <c r="SL4" s="13"/>
      <c r="SM4" s="13"/>
      <c r="SN4" s="13"/>
      <c r="SO4" s="13"/>
      <c r="SP4" s="13"/>
      <c r="SQ4" s="13"/>
      <c r="SR4" s="13"/>
      <c r="SS4" s="13"/>
      <c r="ST4" s="13"/>
      <c r="SU4" s="13"/>
      <c r="SV4" s="13"/>
      <c r="SW4" s="13"/>
      <c r="SX4" s="13"/>
      <c r="SY4" s="13"/>
      <c r="SZ4" s="13"/>
      <c r="TA4" s="13"/>
      <c r="TB4" s="13"/>
      <c r="TC4" s="13"/>
      <c r="TD4" s="13"/>
      <c r="TE4" s="13"/>
      <c r="TF4" s="13"/>
      <c r="TG4" s="13"/>
      <c r="TH4" s="13"/>
      <c r="TI4" s="13"/>
      <c r="TJ4" s="13"/>
      <c r="TK4" s="13"/>
      <c r="TL4" s="13"/>
      <c r="TM4" s="13"/>
      <c r="TN4" s="13"/>
      <c r="TO4" s="13"/>
      <c r="TP4" s="13"/>
      <c r="TQ4" s="13"/>
      <c r="TR4" s="13"/>
      <c r="TS4" s="13"/>
      <c r="TT4" s="13"/>
      <c r="TU4" s="13"/>
      <c r="TV4" s="13"/>
      <c r="TW4" s="13"/>
      <c r="TX4" s="13"/>
      <c r="TY4" s="13"/>
      <c r="TZ4" s="13"/>
      <c r="UA4" s="13"/>
      <c r="UB4" s="13"/>
      <c r="UC4" s="13"/>
      <c r="UD4" s="13"/>
      <c r="UE4" s="13"/>
      <c r="UF4" s="13"/>
      <c r="UG4" s="13"/>
      <c r="UH4" s="13"/>
      <c r="UI4" s="13"/>
      <c r="UJ4" s="13"/>
      <c r="UK4" s="13"/>
      <c r="UL4" s="13"/>
      <c r="UM4" s="13"/>
      <c r="UN4" s="13"/>
      <c r="UO4" s="13"/>
      <c r="UP4" s="13"/>
      <c r="UQ4" s="13"/>
      <c r="UR4" s="13"/>
      <c r="US4" s="13"/>
      <c r="UT4" s="13"/>
      <c r="UU4" s="13"/>
      <c r="UV4" s="13"/>
      <c r="UW4" s="13"/>
      <c r="UX4" s="13"/>
      <c r="UY4" s="13"/>
      <c r="UZ4" s="13"/>
      <c r="VA4" s="13"/>
      <c r="VB4" s="13"/>
      <c r="VC4" s="13"/>
      <c r="VD4" s="13"/>
      <c r="VE4" s="13"/>
      <c r="VF4" s="13"/>
      <c r="VG4" s="13"/>
      <c r="VH4" s="13"/>
      <c r="VI4" s="13"/>
      <c r="VJ4" s="13"/>
      <c r="VK4" s="13"/>
      <c r="VL4" s="13"/>
      <c r="VM4" s="13"/>
      <c r="VN4" s="13"/>
      <c r="VO4" s="13"/>
      <c r="VP4" s="13"/>
      <c r="VQ4" s="13"/>
      <c r="VR4" s="13"/>
      <c r="VS4" s="13"/>
      <c r="VT4" s="13"/>
      <c r="VU4" s="13"/>
      <c r="VV4" s="13"/>
      <c r="VW4" s="13"/>
      <c r="VX4" s="13"/>
      <c r="VY4" s="13"/>
      <c r="VZ4" s="13"/>
      <c r="WA4" s="13"/>
      <c r="WB4" s="13"/>
      <c r="WC4" s="13"/>
      <c r="WD4" s="13"/>
      <c r="WE4" s="13"/>
      <c r="WF4" s="13"/>
      <c r="WG4" s="13"/>
      <c r="WH4" s="13"/>
      <c r="WI4" s="13"/>
      <c r="WJ4" s="13"/>
      <c r="WK4" s="13"/>
      <c r="WL4" s="13"/>
      <c r="WM4" s="13"/>
      <c r="WN4" s="13"/>
      <c r="WO4" s="13"/>
      <c r="WP4" s="13"/>
      <c r="WQ4" s="13"/>
      <c r="WR4" s="13"/>
      <c r="WS4" s="13"/>
      <c r="WT4" s="13"/>
      <c r="WU4" s="13"/>
      <c r="WV4" s="13"/>
      <c r="WW4" s="13"/>
      <c r="WX4" s="13"/>
      <c r="WY4" s="13"/>
      <c r="WZ4" s="13"/>
      <c r="XA4" s="13"/>
      <c r="XB4" s="13"/>
      <c r="XC4" s="13"/>
      <c r="XD4" s="13"/>
      <c r="XE4" s="13"/>
      <c r="XF4" s="13"/>
      <c r="XG4" s="13"/>
      <c r="XH4" s="13"/>
      <c r="XI4" s="13"/>
      <c r="XJ4" s="13"/>
      <c r="XK4" s="13"/>
      <c r="XL4" s="13"/>
      <c r="XM4" s="13"/>
      <c r="XN4" s="13"/>
      <c r="XO4" s="13"/>
      <c r="XP4" s="13"/>
      <c r="XQ4" s="13"/>
      <c r="XR4" s="13"/>
      <c r="XS4" s="13"/>
      <c r="XT4" s="13"/>
      <c r="XU4" s="13"/>
      <c r="XV4" s="13"/>
      <c r="XW4" s="13"/>
      <c r="XX4" s="13"/>
      <c r="XY4" s="13"/>
      <c r="XZ4" s="13"/>
      <c r="YA4" s="13"/>
      <c r="YB4" s="13"/>
      <c r="YC4" s="13"/>
      <c r="YD4" s="13"/>
      <c r="YE4" s="13"/>
      <c r="YF4" s="13"/>
      <c r="YG4" s="13"/>
      <c r="YH4" s="13"/>
      <c r="YI4" s="13"/>
      <c r="YJ4" s="13"/>
      <c r="YK4" s="13"/>
      <c r="YL4" s="13"/>
      <c r="YM4" s="13"/>
      <c r="YN4" s="13"/>
      <c r="YO4" s="13"/>
      <c r="YP4" s="13"/>
      <c r="YQ4" s="13"/>
      <c r="YR4" s="13"/>
      <c r="YS4" s="13"/>
      <c r="YT4" s="13"/>
      <c r="YU4" s="13"/>
      <c r="YV4" s="13"/>
      <c r="YW4" s="13"/>
      <c r="YX4" s="13"/>
      <c r="YY4" s="13"/>
      <c r="YZ4" s="13"/>
      <c r="ZA4" s="13"/>
      <c r="ZB4" s="13"/>
      <c r="ZC4" s="13"/>
      <c r="ZD4" s="13"/>
      <c r="ZE4" s="13"/>
      <c r="ZF4" s="13"/>
      <c r="ZG4" s="13"/>
      <c r="ZH4" s="13"/>
      <c r="ZI4" s="13"/>
      <c r="ZJ4" s="13"/>
      <c r="ZK4" s="13"/>
      <c r="ZL4" s="13"/>
      <c r="ZM4" s="13"/>
      <c r="ZN4" s="13"/>
      <c r="ZO4" s="13"/>
      <c r="ZP4" s="13"/>
      <c r="ZQ4" s="13"/>
      <c r="ZR4" s="13"/>
      <c r="ZS4" s="13"/>
      <c r="ZT4" s="13"/>
      <c r="ZU4" s="13"/>
      <c r="ZV4" s="13"/>
      <c r="ZW4" s="13"/>
      <c r="ZX4" s="13"/>
      <c r="ZY4" s="13"/>
      <c r="ZZ4" s="13"/>
      <c r="AAA4" s="13"/>
      <c r="AAB4" s="13"/>
      <c r="AAC4" s="13"/>
      <c r="AAD4" s="13"/>
      <c r="AAE4" s="13"/>
      <c r="AAF4" s="13"/>
      <c r="AAG4" s="13"/>
      <c r="AAH4" s="13"/>
      <c r="AAI4" s="13"/>
      <c r="AAJ4" s="13"/>
      <c r="AAK4" s="13"/>
      <c r="AAL4" s="13"/>
      <c r="AAM4" s="13"/>
      <c r="AAN4" s="13"/>
      <c r="AAO4" s="13"/>
      <c r="AAP4" s="13"/>
      <c r="AAQ4" s="13"/>
      <c r="AAR4" s="13"/>
      <c r="AAS4" s="13"/>
      <c r="AAT4" s="13"/>
      <c r="AAU4" s="13"/>
      <c r="AAV4" s="13"/>
      <c r="AAW4" s="13"/>
      <c r="AAX4" s="13"/>
      <c r="AAY4" s="13"/>
      <c r="AAZ4" s="13"/>
      <c r="ABA4" s="13"/>
      <c r="ABB4" s="13"/>
      <c r="ABC4" s="13"/>
      <c r="ABD4" s="13"/>
      <c r="ABE4" s="13"/>
      <c r="ABF4" s="13"/>
      <c r="ABG4" s="13"/>
      <c r="ABH4" s="13"/>
      <c r="ABI4" s="13"/>
      <c r="ABJ4" s="13"/>
      <c r="ABK4" s="13"/>
      <c r="ABL4" s="13"/>
      <c r="ABM4" s="13"/>
      <c r="ABN4" s="13"/>
      <c r="ABO4" s="13"/>
      <c r="ABP4" s="13"/>
      <c r="ABQ4" s="13"/>
      <c r="ABR4" s="13"/>
      <c r="ABS4" s="13"/>
      <c r="ABT4" s="13"/>
      <c r="ABU4" s="13"/>
      <c r="ABV4" s="13"/>
      <c r="ABW4" s="13"/>
      <c r="ABX4" s="13"/>
      <c r="ABY4" s="13"/>
      <c r="ABZ4" s="13"/>
      <c r="ACA4" s="13"/>
      <c r="ACB4" s="13"/>
      <c r="ACC4" s="13"/>
      <c r="ACD4" s="13"/>
      <c r="ACE4" s="13"/>
      <c r="ACF4" s="13"/>
      <c r="ACG4" s="13"/>
      <c r="ACH4" s="13"/>
      <c r="ACI4" s="13"/>
      <c r="ACJ4" s="13"/>
      <c r="ACK4" s="13"/>
      <c r="ACL4" s="13"/>
      <c r="ACM4" s="13"/>
      <c r="ACN4" s="13"/>
      <c r="ACO4" s="13"/>
      <c r="ACP4" s="13"/>
      <c r="ACQ4" s="13"/>
      <c r="ACR4" s="13"/>
      <c r="ACS4" s="13"/>
      <c r="ACT4" s="13"/>
      <c r="ACU4" s="13"/>
      <c r="ACV4" s="13"/>
      <c r="ACW4" s="13"/>
      <c r="ACX4" s="13"/>
      <c r="ACY4" s="13"/>
      <c r="ACZ4" s="13"/>
      <c r="ADA4" s="13"/>
      <c r="ADB4" s="13"/>
      <c r="ADC4" s="13"/>
      <c r="ADD4" s="13"/>
      <c r="ADE4" s="13"/>
      <c r="ADF4" s="13"/>
      <c r="ADG4" s="13"/>
      <c r="ADH4" s="13"/>
      <c r="ADI4" s="13"/>
      <c r="ADJ4" s="13"/>
      <c r="ADK4" s="13"/>
      <c r="ADL4" s="13"/>
      <c r="ADM4" s="13"/>
      <c r="ADN4" s="13"/>
      <c r="ADO4" s="13"/>
      <c r="ADP4" s="13"/>
      <c r="ADQ4" s="13"/>
      <c r="ADR4" s="13"/>
      <c r="ADS4" s="13"/>
      <c r="ADT4" s="13"/>
      <c r="ADU4" s="13"/>
      <c r="ADV4" s="13"/>
      <c r="ADW4" s="13"/>
      <c r="ADX4" s="13"/>
      <c r="ADY4" s="13"/>
      <c r="ADZ4" s="13"/>
      <c r="AEA4" s="13"/>
      <c r="AEB4" s="13"/>
      <c r="AEC4" s="13"/>
      <c r="AED4" s="13"/>
      <c r="AEE4" s="13"/>
      <c r="AEF4" s="13"/>
      <c r="AEG4" s="13"/>
      <c r="AEH4" s="13"/>
      <c r="AEI4" s="13"/>
      <c r="AEJ4" s="13"/>
      <c r="AEK4" s="13"/>
      <c r="AEL4" s="13"/>
      <c r="AEM4" s="13"/>
      <c r="AEN4" s="13"/>
      <c r="AEO4" s="13"/>
      <c r="AEP4" s="13"/>
      <c r="AEQ4" s="13"/>
      <c r="AER4" s="13"/>
      <c r="AES4" s="13"/>
      <c r="AET4" s="13"/>
      <c r="AEU4" s="13"/>
      <c r="AEV4" s="13"/>
      <c r="AEW4" s="13"/>
      <c r="AEX4" s="13"/>
      <c r="AEY4" s="13"/>
      <c r="AEZ4" s="13"/>
      <c r="AFA4" s="13"/>
      <c r="AFB4" s="13"/>
      <c r="AFC4" s="13"/>
      <c r="AFD4" s="13"/>
      <c r="AFE4" s="13"/>
      <c r="AFF4" s="13"/>
      <c r="AFG4" s="13"/>
      <c r="AFH4" s="13"/>
      <c r="AFI4" s="13"/>
      <c r="AFJ4" s="13"/>
      <c r="AFK4" s="13"/>
      <c r="AFL4" s="13"/>
      <c r="AFM4" s="13"/>
      <c r="AFN4" s="13"/>
      <c r="AFO4" s="13"/>
      <c r="AFP4" s="13"/>
      <c r="AFQ4" s="13"/>
      <c r="AFR4" s="13"/>
      <c r="AFS4" s="13"/>
      <c r="AFT4" s="13"/>
      <c r="AFU4" s="13"/>
      <c r="AFV4" s="13"/>
      <c r="AFW4" s="13"/>
      <c r="AFX4" s="13"/>
      <c r="AFY4" s="13"/>
      <c r="AFZ4" s="13"/>
      <c r="AGA4" s="13"/>
      <c r="AGB4" s="13"/>
      <c r="AGC4" s="13"/>
      <c r="AGD4" s="13"/>
      <c r="AGE4" s="13"/>
      <c r="AGF4" s="13"/>
      <c r="AGG4" s="13"/>
      <c r="AGH4" s="13"/>
      <c r="AGI4" s="13"/>
      <c r="AGJ4" s="13"/>
      <c r="AGK4" s="13"/>
      <c r="AGL4" s="13"/>
      <c r="AGM4" s="13"/>
      <c r="AGN4" s="13"/>
      <c r="AGO4" s="13"/>
      <c r="AGP4" s="13"/>
      <c r="AGQ4" s="13"/>
      <c r="AGR4" s="13"/>
      <c r="AGS4" s="13"/>
      <c r="AGT4" s="13"/>
      <c r="AGU4" s="13"/>
      <c r="AGV4" s="13"/>
      <c r="AGW4" s="13"/>
      <c r="AGX4" s="13"/>
      <c r="AGY4" s="13"/>
      <c r="AGZ4" s="13"/>
      <c r="AHA4" s="13"/>
      <c r="AHB4" s="13"/>
      <c r="AHC4" s="13"/>
      <c r="AHD4" s="13"/>
      <c r="AHE4" s="13"/>
      <c r="AHF4" s="13"/>
      <c r="AHG4" s="13"/>
      <c r="AHH4" s="13"/>
      <c r="AHI4" s="13"/>
      <c r="AHJ4" s="13"/>
      <c r="AHK4" s="13"/>
      <c r="AHL4" s="13"/>
      <c r="AHM4" s="13"/>
      <c r="AHN4" s="13"/>
      <c r="AHO4" s="13"/>
      <c r="AHP4" s="13"/>
      <c r="AHQ4" s="13"/>
      <c r="AHR4" s="13"/>
      <c r="AHS4" s="13"/>
      <c r="AHT4" s="13"/>
      <c r="AHU4" s="13"/>
      <c r="AHV4" s="13"/>
      <c r="AHW4" s="13"/>
      <c r="AHX4" s="13"/>
      <c r="AHY4" s="13"/>
      <c r="AHZ4" s="13"/>
      <c r="AIA4" s="13"/>
      <c r="AIB4" s="13"/>
      <c r="AIC4" s="13"/>
      <c r="AID4" s="13"/>
      <c r="AIE4" s="13"/>
      <c r="AIF4" s="13"/>
      <c r="AIG4" s="13"/>
      <c r="AIH4" s="13"/>
      <c r="AII4" s="13"/>
      <c r="AIJ4" s="13"/>
      <c r="AIK4" s="13"/>
      <c r="AIL4" s="13"/>
      <c r="AIM4" s="13"/>
      <c r="AIN4" s="13"/>
      <c r="AIO4" s="13"/>
      <c r="AIP4" s="13"/>
      <c r="AIQ4" s="13"/>
      <c r="AIR4" s="13"/>
      <c r="AIS4" s="13"/>
      <c r="AIT4" s="13"/>
      <c r="AIU4" s="13"/>
      <c r="AIV4" s="13"/>
      <c r="AIW4" s="13"/>
      <c r="AIX4" s="13"/>
      <c r="AIY4" s="13"/>
      <c r="AIZ4" s="13"/>
      <c r="AJA4" s="13"/>
      <c r="AJB4" s="13"/>
      <c r="AJC4" s="13"/>
      <c r="AJD4" s="13"/>
      <c r="AJE4" s="13"/>
      <c r="AJF4" s="13"/>
      <c r="AJG4" s="13"/>
      <c r="AJH4" s="13"/>
      <c r="AJI4" s="13"/>
      <c r="AJJ4" s="13"/>
      <c r="AJK4" s="13"/>
      <c r="AJL4" s="13"/>
      <c r="AJM4" s="13"/>
      <c r="AJN4" s="13"/>
      <c r="AJO4" s="13"/>
      <c r="AJP4" s="13"/>
      <c r="AJQ4" s="13"/>
      <c r="AJR4" s="13"/>
      <c r="AJS4" s="13"/>
      <c r="AJT4" s="13"/>
      <c r="AJU4" s="13"/>
      <c r="AJV4" s="13"/>
      <c r="AJW4" s="13"/>
      <c r="AJX4" s="13"/>
      <c r="AJY4" s="13"/>
      <c r="AJZ4" s="13"/>
      <c r="AKA4" s="13"/>
      <c r="AKB4" s="13"/>
      <c r="AKC4" s="13"/>
      <c r="AKD4" s="13"/>
      <c r="AKE4" s="13"/>
      <c r="AKF4" s="13"/>
      <c r="AKG4" s="13"/>
      <c r="AKH4" s="13"/>
      <c r="AKI4" s="13"/>
      <c r="AKJ4" s="13"/>
      <c r="AKK4" s="13"/>
      <c r="AKL4" s="13"/>
      <c r="AKM4" s="13"/>
      <c r="AKN4" s="13"/>
      <c r="AKO4" s="13"/>
      <c r="AKP4" s="13"/>
      <c r="AKQ4" s="13"/>
      <c r="AKR4" s="13"/>
      <c r="AKS4" s="13"/>
      <c r="AKT4" s="13"/>
      <c r="AKU4" s="13"/>
      <c r="AKV4" s="13"/>
      <c r="AKW4" s="13"/>
      <c r="AKX4" s="13"/>
      <c r="AKY4" s="13"/>
      <c r="AKZ4" s="13"/>
      <c r="ALA4" s="13"/>
      <c r="ALB4" s="13"/>
      <c r="ALC4" s="13"/>
      <c r="ALD4" s="13"/>
      <c r="ALE4" s="13"/>
      <c r="ALF4" s="13"/>
      <c r="ALG4" s="13"/>
      <c r="ALH4" s="13"/>
      <c r="ALI4" s="13"/>
      <c r="ALJ4" s="13"/>
      <c r="ALK4" s="13"/>
      <c r="ALL4" s="13"/>
      <c r="ALM4" s="13"/>
      <c r="ALN4" s="13"/>
      <c r="ALO4" s="13"/>
      <c r="ALP4" s="13"/>
      <c r="ALQ4" s="13"/>
      <c r="ALR4" s="13"/>
      <c r="ALS4" s="13"/>
      <c r="ALT4" s="13"/>
      <c r="ALU4" s="13"/>
      <c r="ALV4" s="13"/>
      <c r="ALW4" s="13"/>
      <c r="ALX4" s="13"/>
      <c r="ALY4" s="13"/>
      <c r="ALZ4" s="13"/>
      <c r="AMA4" s="13"/>
      <c r="AMB4" s="13"/>
      <c r="AMC4" s="13"/>
      <c r="AMD4" s="13"/>
      <c r="AME4" s="13"/>
      <c r="AMF4" s="13"/>
      <c r="AMG4" s="13"/>
      <c r="AMH4" s="13"/>
      <c r="AMI4" s="13"/>
      <c r="AMJ4" s="13"/>
      <c r="AMK4" s="13"/>
      <c r="AML4" s="13"/>
      <c r="AMM4" s="13"/>
      <c r="AMN4" s="13"/>
      <c r="AMO4" s="13"/>
      <c r="AMP4" s="13"/>
      <c r="AMQ4" s="13"/>
      <c r="AMR4" s="13"/>
      <c r="AMS4" s="13"/>
      <c r="AMT4" s="13"/>
      <c r="AMU4" s="13"/>
      <c r="AMV4" s="13"/>
      <c r="AMW4" s="13"/>
      <c r="AMX4" s="13"/>
      <c r="AMY4" s="13"/>
      <c r="AMZ4" s="13"/>
      <c r="ANA4" s="13"/>
      <c r="ANB4" s="13"/>
      <c r="ANC4" s="13"/>
      <c r="AND4" s="13"/>
      <c r="ANE4" s="13"/>
      <c r="ANF4" s="13"/>
      <c r="ANG4" s="13"/>
      <c r="ANH4" s="13"/>
      <c r="ANI4" s="13"/>
      <c r="ANJ4" s="13"/>
      <c r="ANK4" s="13"/>
      <c r="ANL4" s="13"/>
      <c r="ANM4" s="13"/>
      <c r="ANN4" s="13"/>
      <c r="ANO4" s="13"/>
      <c r="ANP4" s="13"/>
      <c r="ANQ4" s="13"/>
      <c r="ANR4" s="13"/>
      <c r="ANS4" s="13"/>
      <c r="ANT4" s="13"/>
      <c r="ANU4" s="13"/>
      <c r="ANV4" s="13"/>
      <c r="ANW4" s="13"/>
      <c r="ANX4" s="13"/>
      <c r="ANY4" s="13"/>
      <c r="ANZ4" s="13"/>
      <c r="AOA4" s="13"/>
      <c r="AOB4" s="13"/>
      <c r="AOC4" s="13"/>
      <c r="AOD4" s="13"/>
      <c r="AOE4" s="13"/>
      <c r="AOF4" s="13"/>
      <c r="AOG4" s="13"/>
      <c r="AOH4" s="13"/>
      <c r="AOI4" s="13"/>
      <c r="AOJ4" s="13"/>
      <c r="AOK4" s="13"/>
      <c r="AOL4" s="13"/>
      <c r="AOM4" s="13"/>
      <c r="AON4" s="13"/>
      <c r="AOO4" s="13"/>
      <c r="AOP4" s="13"/>
      <c r="AOQ4" s="13"/>
      <c r="AOR4" s="13"/>
      <c r="AOS4" s="13"/>
      <c r="AOT4" s="13"/>
      <c r="AOU4" s="13"/>
      <c r="AOV4" s="13"/>
      <c r="AOW4" s="13"/>
      <c r="AOX4" s="13"/>
      <c r="AOY4" s="13"/>
      <c r="AOZ4" s="13"/>
      <c r="APA4" s="13"/>
      <c r="APB4" s="13"/>
      <c r="APC4" s="13"/>
      <c r="APD4" s="13"/>
      <c r="APE4" s="13"/>
      <c r="APF4" s="13"/>
      <c r="APG4" s="13"/>
      <c r="APH4" s="13"/>
      <c r="API4" s="13"/>
      <c r="APJ4" s="13"/>
      <c r="APK4" s="13"/>
      <c r="APL4" s="13"/>
      <c r="APM4" s="13"/>
      <c r="APN4" s="13"/>
      <c r="APO4" s="13"/>
      <c r="APP4" s="13"/>
      <c r="APQ4" s="13"/>
      <c r="APR4" s="13"/>
      <c r="APS4" s="13"/>
      <c r="APT4" s="13"/>
      <c r="APU4" s="13"/>
      <c r="APV4" s="13"/>
      <c r="APW4" s="13"/>
      <c r="APX4" s="13"/>
      <c r="APY4" s="13"/>
      <c r="APZ4" s="13"/>
      <c r="AQA4" s="13"/>
      <c r="AQB4" s="13"/>
      <c r="AQC4" s="13"/>
      <c r="AQD4" s="13"/>
      <c r="AQE4" s="13"/>
      <c r="AQF4" s="13"/>
      <c r="AQG4" s="13"/>
      <c r="AQH4" s="13"/>
      <c r="AQI4" s="13"/>
      <c r="AQJ4" s="13"/>
      <c r="AQK4" s="13"/>
      <c r="AQL4" s="13"/>
      <c r="AQM4" s="13"/>
      <c r="AQN4" s="13"/>
      <c r="AQO4" s="13"/>
      <c r="AQP4" s="13"/>
      <c r="AQQ4" s="13"/>
      <c r="AQR4" s="13"/>
      <c r="AQS4" s="13"/>
      <c r="AQT4" s="13"/>
      <c r="AQU4" s="13"/>
      <c r="AQV4" s="13"/>
      <c r="AQW4" s="13"/>
      <c r="AQX4" s="13"/>
      <c r="AQY4" s="13"/>
      <c r="AQZ4" s="13"/>
      <c r="ARA4" s="13"/>
      <c r="ARB4" s="13"/>
      <c r="ARC4" s="13"/>
      <c r="ARD4" s="13"/>
      <c r="ARE4" s="13"/>
      <c r="ARF4" s="13"/>
      <c r="ARG4" s="13"/>
      <c r="ARH4" s="13"/>
      <c r="ARI4" s="13"/>
      <c r="ARJ4" s="13"/>
      <c r="ARK4" s="13"/>
      <c r="ARL4" s="13"/>
      <c r="ARM4" s="13"/>
      <c r="ARN4" s="13"/>
      <c r="ARO4" s="13"/>
      <c r="ARP4" s="13"/>
      <c r="ARQ4" s="13"/>
      <c r="ARR4" s="13"/>
      <c r="ARS4" s="13"/>
      <c r="ART4" s="13"/>
      <c r="ARU4" s="13"/>
      <c r="ARV4" s="13"/>
      <c r="ARW4" s="13"/>
      <c r="ARX4" s="13"/>
      <c r="ARY4" s="13"/>
      <c r="ARZ4" s="13"/>
      <c r="ASA4" s="13"/>
      <c r="ASB4" s="13"/>
      <c r="ASC4" s="13"/>
      <c r="ASD4" s="13"/>
      <c r="ASE4" s="13"/>
      <c r="ASF4" s="13"/>
      <c r="ASG4" s="13"/>
      <c r="ASH4" s="13"/>
      <c r="ASI4" s="13"/>
      <c r="ASJ4" s="13"/>
      <c r="ASK4" s="13"/>
      <c r="ASL4" s="13"/>
      <c r="ASM4" s="13"/>
      <c r="ASN4" s="13"/>
      <c r="ASO4" s="13"/>
      <c r="ASP4" s="13"/>
      <c r="ASQ4" s="13"/>
      <c r="ASR4" s="13"/>
      <c r="ASS4" s="13"/>
      <c r="AST4" s="13"/>
      <c r="ASU4" s="13"/>
      <c r="ASV4" s="13"/>
      <c r="ASW4" s="13"/>
      <c r="ASX4" s="13"/>
      <c r="ASY4" s="13"/>
      <c r="ASZ4" s="13"/>
      <c r="ATA4" s="13"/>
      <c r="ATB4" s="13"/>
      <c r="ATC4" s="13"/>
      <c r="ATD4" s="13"/>
      <c r="ATE4" s="13"/>
      <c r="ATF4" s="13"/>
      <c r="ATG4" s="13"/>
      <c r="ATH4" s="13"/>
      <c r="ATI4" s="13"/>
      <c r="ATJ4" s="13"/>
      <c r="ATK4" s="13"/>
      <c r="ATL4" s="13"/>
      <c r="ATM4" s="13"/>
      <c r="ATN4" s="13"/>
      <c r="ATO4" s="13"/>
      <c r="ATP4" s="13"/>
      <c r="ATQ4" s="13"/>
      <c r="ATR4" s="13"/>
      <c r="ATS4" s="13"/>
      <c r="ATT4" s="13"/>
      <c r="ATU4" s="13"/>
      <c r="ATV4" s="13"/>
      <c r="ATW4" s="13"/>
      <c r="ATX4" s="13"/>
      <c r="ATY4" s="13"/>
      <c r="ATZ4" s="13"/>
      <c r="AUA4" s="13"/>
      <c r="AUB4" s="13"/>
      <c r="AUC4" s="13"/>
      <c r="AUD4" s="13"/>
      <c r="AUE4" s="13"/>
      <c r="AUF4" s="13"/>
      <c r="AUG4" s="13"/>
      <c r="AUH4" s="13"/>
      <c r="AUI4" s="13"/>
      <c r="AUJ4" s="13"/>
      <c r="AUK4" s="13"/>
      <c r="AUL4" s="13"/>
      <c r="AUM4" s="13"/>
      <c r="AUN4" s="13"/>
      <c r="AUO4" s="13"/>
      <c r="AUP4" s="13"/>
      <c r="AUQ4" s="13"/>
      <c r="AUR4" s="13"/>
      <c r="AUS4" s="13"/>
      <c r="AUT4" s="13"/>
      <c r="AUU4" s="13"/>
      <c r="AUV4" s="13"/>
      <c r="AUW4" s="13"/>
      <c r="AUX4" s="13"/>
      <c r="AUY4" s="13"/>
      <c r="AUZ4" s="13"/>
      <c r="AVA4" s="13"/>
      <c r="AVB4" s="13"/>
      <c r="AVC4" s="13"/>
      <c r="AVD4" s="13"/>
      <c r="AVE4" s="13"/>
      <c r="AVF4" s="13"/>
      <c r="AVG4" s="13"/>
      <c r="AVH4" s="13"/>
      <c r="AVI4" s="13"/>
      <c r="AVJ4" s="13"/>
      <c r="AVK4" s="13"/>
      <c r="AVL4" s="13"/>
      <c r="AVM4" s="13"/>
      <c r="AVN4" s="13"/>
      <c r="AVO4" s="13"/>
      <c r="AVP4" s="13"/>
      <c r="AVQ4" s="13"/>
      <c r="AVR4" s="13"/>
      <c r="AVS4" s="13"/>
      <c r="AVT4" s="13"/>
      <c r="AVU4" s="13"/>
      <c r="AVV4" s="13"/>
      <c r="AVW4" s="13"/>
      <c r="AVX4" s="13"/>
      <c r="AVY4" s="13"/>
      <c r="AVZ4" s="13"/>
      <c r="AWA4" s="13"/>
      <c r="AWB4" s="13"/>
      <c r="AWC4" s="13"/>
      <c r="AWD4" s="13"/>
      <c r="AWE4" s="13"/>
      <c r="AWF4" s="13"/>
      <c r="AWG4" s="13"/>
      <c r="AWH4" s="13"/>
      <c r="AWI4" s="13"/>
      <c r="AWJ4" s="13"/>
      <c r="AWK4" s="13"/>
      <c r="AWL4" s="13"/>
      <c r="AWM4" s="13"/>
      <c r="AWN4" s="13"/>
      <c r="AWO4" s="13"/>
      <c r="AWP4" s="13"/>
      <c r="AWQ4" s="13"/>
      <c r="AWR4" s="13"/>
      <c r="AWS4" s="13"/>
      <c r="AWT4" s="13"/>
      <c r="AWU4" s="13"/>
      <c r="AWV4" s="13"/>
      <c r="AWW4" s="13"/>
      <c r="AWX4" s="13"/>
      <c r="AWY4" s="13"/>
      <c r="AWZ4" s="13"/>
      <c r="AXA4" s="13"/>
      <c r="AXB4" s="13"/>
      <c r="AXC4" s="13"/>
      <c r="AXD4" s="13"/>
      <c r="AXE4" s="13"/>
      <c r="AXF4" s="13"/>
      <c r="AXG4" s="13"/>
      <c r="AXH4" s="13"/>
      <c r="AXI4" s="13"/>
      <c r="AXJ4" s="13"/>
      <c r="AXK4" s="13"/>
      <c r="AXL4" s="13"/>
      <c r="AXM4" s="13"/>
      <c r="AXN4" s="13"/>
      <c r="AXO4" s="13"/>
      <c r="AXP4" s="13"/>
      <c r="AXQ4" s="13"/>
      <c r="AXR4" s="13"/>
      <c r="AXS4" s="13"/>
      <c r="AXT4" s="13"/>
      <c r="AXU4" s="13"/>
      <c r="AXV4" s="13"/>
      <c r="AXW4" s="13"/>
      <c r="AXX4" s="13"/>
      <c r="AXY4" s="13"/>
      <c r="AXZ4" s="13"/>
      <c r="AYA4" s="13"/>
      <c r="AYB4" s="13"/>
      <c r="AYC4" s="13"/>
      <c r="AYD4" s="13"/>
      <c r="AYE4" s="13"/>
      <c r="AYF4" s="13"/>
      <c r="AYG4" s="13"/>
      <c r="AYH4" s="13"/>
      <c r="AYI4" s="13"/>
      <c r="AYJ4" s="13"/>
      <c r="AYK4" s="13"/>
      <c r="AYL4" s="13"/>
      <c r="AYM4" s="13"/>
      <c r="AYN4" s="13"/>
      <c r="AYO4" s="13"/>
      <c r="AYP4" s="13"/>
      <c r="AYQ4" s="13"/>
      <c r="AYR4" s="13"/>
      <c r="AYS4" s="13"/>
      <c r="AYT4" s="13"/>
      <c r="AYU4" s="13"/>
      <c r="AYV4" s="13"/>
      <c r="AYW4" s="13"/>
      <c r="AYX4" s="13"/>
      <c r="AYY4" s="13"/>
      <c r="AYZ4" s="13"/>
      <c r="AZA4" s="13"/>
      <c r="AZB4" s="13"/>
      <c r="AZC4" s="13"/>
      <c r="AZD4" s="13"/>
      <c r="AZE4" s="13"/>
      <c r="AZF4" s="13"/>
      <c r="AZG4" s="13"/>
      <c r="AZH4" s="13"/>
      <c r="AZI4" s="13"/>
      <c r="AZJ4" s="13"/>
      <c r="AZK4" s="13"/>
      <c r="AZL4" s="13"/>
      <c r="AZM4" s="13"/>
      <c r="AZN4" s="13"/>
      <c r="AZO4" s="13"/>
      <c r="AZP4" s="13"/>
      <c r="AZQ4" s="13"/>
      <c r="AZR4" s="13"/>
      <c r="AZS4" s="13"/>
      <c r="AZT4" s="13"/>
      <c r="AZU4" s="13"/>
      <c r="AZV4" s="13"/>
      <c r="AZW4" s="13"/>
      <c r="AZX4" s="13"/>
      <c r="AZY4" s="13"/>
      <c r="AZZ4" s="13"/>
      <c r="BAA4" s="13"/>
      <c r="BAB4" s="13"/>
      <c r="BAC4" s="13"/>
      <c r="BAD4" s="13"/>
      <c r="BAE4" s="13"/>
      <c r="BAF4" s="13"/>
      <c r="BAG4" s="13"/>
      <c r="BAH4" s="13"/>
      <c r="BAI4" s="13"/>
      <c r="BAJ4" s="13"/>
      <c r="BAK4" s="13"/>
      <c r="BAL4" s="13"/>
      <c r="BAM4" s="13"/>
      <c r="BAN4" s="13"/>
      <c r="BAO4" s="13"/>
      <c r="BAP4" s="13"/>
      <c r="BAQ4" s="13"/>
      <c r="BAR4" s="13"/>
      <c r="BAS4" s="13"/>
      <c r="BAT4" s="13"/>
      <c r="BAU4" s="13"/>
      <c r="BAV4" s="13"/>
      <c r="BAW4" s="13"/>
      <c r="BAX4" s="13"/>
      <c r="BAY4" s="13"/>
      <c r="BAZ4" s="13"/>
      <c r="BBA4" s="13"/>
      <c r="BBB4" s="13"/>
      <c r="BBC4" s="13"/>
      <c r="BBD4" s="13"/>
      <c r="BBE4" s="13"/>
      <c r="BBF4" s="13"/>
      <c r="BBG4" s="13"/>
      <c r="BBH4" s="13"/>
      <c r="BBI4" s="13"/>
      <c r="BBJ4" s="13"/>
      <c r="BBK4" s="13"/>
      <c r="BBL4" s="13"/>
      <c r="BBM4" s="13"/>
      <c r="BBN4" s="13"/>
      <c r="BBO4" s="13"/>
      <c r="BBP4" s="13"/>
      <c r="BBQ4" s="13"/>
      <c r="BBR4" s="13"/>
      <c r="BBS4" s="13"/>
      <c r="BBT4" s="13"/>
      <c r="BBU4" s="13"/>
      <c r="BBV4" s="13"/>
      <c r="BBW4" s="13"/>
      <c r="BBX4" s="13"/>
      <c r="BBY4" s="13"/>
      <c r="BBZ4" s="13"/>
      <c r="BCA4" s="13"/>
      <c r="BCB4" s="13"/>
      <c r="BCC4" s="13"/>
      <c r="BCD4" s="13"/>
      <c r="BCE4" s="13"/>
      <c r="BCF4" s="13"/>
      <c r="BCG4" s="13"/>
      <c r="BCH4" s="13"/>
      <c r="BCI4" s="13"/>
      <c r="BCJ4" s="13"/>
      <c r="BCK4" s="13"/>
      <c r="BCL4" s="13"/>
      <c r="BCM4" s="13"/>
      <c r="BCN4" s="13"/>
      <c r="BCO4" s="13"/>
      <c r="BCP4" s="13"/>
      <c r="BCQ4" s="13"/>
      <c r="BCR4" s="13"/>
      <c r="BCS4" s="13"/>
      <c r="BCT4" s="13"/>
      <c r="BCU4" s="13"/>
      <c r="BCV4" s="13"/>
      <c r="BCW4" s="13"/>
      <c r="BCX4" s="13"/>
      <c r="BCY4" s="13"/>
      <c r="BCZ4" s="13"/>
      <c r="BDA4" s="13"/>
      <c r="BDB4" s="13"/>
      <c r="BDC4" s="13"/>
      <c r="BDD4" s="13"/>
      <c r="BDE4" s="13"/>
      <c r="BDF4" s="13"/>
      <c r="BDG4" s="13"/>
      <c r="BDH4" s="13"/>
      <c r="BDI4" s="13"/>
      <c r="BDJ4" s="13"/>
      <c r="BDK4" s="13"/>
      <c r="BDL4" s="13"/>
      <c r="BDM4" s="13"/>
      <c r="BDN4" s="13"/>
      <c r="BDO4" s="13"/>
      <c r="BDP4" s="13"/>
      <c r="BDQ4" s="13"/>
      <c r="BDR4" s="13"/>
      <c r="BDS4" s="13"/>
      <c r="BDT4" s="13"/>
      <c r="BDU4" s="13"/>
      <c r="BDV4" s="13"/>
      <c r="BDW4" s="13"/>
      <c r="BDX4" s="13"/>
      <c r="BDY4" s="13"/>
      <c r="BDZ4" s="13"/>
      <c r="BEA4" s="13"/>
      <c r="BEB4" s="13"/>
      <c r="BEC4" s="13"/>
      <c r="BED4" s="13"/>
      <c r="BEE4" s="13"/>
      <c r="BEF4" s="13"/>
      <c r="BEG4" s="13"/>
      <c r="BEH4" s="13"/>
      <c r="BEI4" s="13"/>
      <c r="BEJ4" s="13"/>
      <c r="BEK4" s="13"/>
      <c r="BEL4" s="13"/>
      <c r="BEM4" s="13"/>
      <c r="BEN4" s="13"/>
      <c r="BEO4" s="13"/>
      <c r="BEP4" s="13"/>
      <c r="BEQ4" s="13"/>
      <c r="BER4" s="13"/>
      <c r="BES4" s="13"/>
      <c r="BET4" s="13"/>
      <c r="BEU4" s="13"/>
      <c r="BEV4" s="13"/>
      <c r="BEW4" s="13"/>
      <c r="BEX4" s="13"/>
      <c r="BEY4" s="13"/>
      <c r="BEZ4" s="13"/>
      <c r="BFA4" s="13"/>
      <c r="BFB4" s="13"/>
      <c r="BFC4" s="13"/>
      <c r="BFD4" s="13"/>
      <c r="BFE4" s="13"/>
      <c r="BFF4" s="13"/>
      <c r="BFG4" s="13"/>
      <c r="BFH4" s="13"/>
      <c r="BFI4" s="13"/>
      <c r="BFJ4" s="13"/>
      <c r="BFK4" s="13"/>
      <c r="BFL4" s="13"/>
      <c r="BFM4" s="13"/>
      <c r="BFN4" s="13"/>
      <c r="BFO4" s="13"/>
      <c r="BFP4" s="13"/>
      <c r="BFQ4" s="13"/>
      <c r="BFR4" s="13"/>
      <c r="BFS4" s="13"/>
      <c r="BFT4" s="13"/>
      <c r="BFU4" s="13"/>
      <c r="BFV4" s="13"/>
      <c r="BFW4" s="13"/>
      <c r="BFX4" s="13"/>
      <c r="BFY4" s="13"/>
      <c r="BFZ4" s="13"/>
      <c r="BGA4" s="13"/>
      <c r="BGB4" s="13"/>
      <c r="BGC4" s="13"/>
      <c r="BGD4" s="13"/>
      <c r="BGE4" s="13"/>
      <c r="BGF4" s="13"/>
      <c r="BGG4" s="13"/>
      <c r="BGH4" s="13"/>
      <c r="BGI4" s="13"/>
      <c r="BGJ4" s="13"/>
      <c r="BGK4" s="13"/>
      <c r="BGL4" s="13"/>
      <c r="BGM4" s="13"/>
      <c r="BGN4" s="13"/>
      <c r="BGO4" s="13"/>
      <c r="BGP4" s="13"/>
      <c r="BGQ4" s="13"/>
      <c r="BGR4" s="13"/>
      <c r="BGS4" s="13"/>
      <c r="BGT4" s="13"/>
      <c r="BGU4" s="13"/>
      <c r="BGV4" s="13"/>
      <c r="BGW4" s="13"/>
      <c r="BGX4" s="13"/>
      <c r="BGY4" s="13"/>
      <c r="BGZ4" s="13"/>
      <c r="BHA4" s="13"/>
      <c r="BHB4" s="13"/>
      <c r="BHC4" s="13"/>
      <c r="BHD4" s="13"/>
      <c r="BHE4" s="13"/>
      <c r="BHF4" s="13"/>
      <c r="BHG4" s="13"/>
      <c r="BHH4" s="13"/>
      <c r="BHI4" s="13"/>
      <c r="BHJ4" s="13"/>
      <c r="BHK4" s="13"/>
      <c r="BHL4" s="13"/>
      <c r="BHM4" s="13"/>
      <c r="BHN4" s="13"/>
      <c r="BHO4" s="13"/>
      <c r="BHP4" s="13"/>
      <c r="BHQ4" s="13"/>
      <c r="BHR4" s="13"/>
      <c r="BHS4" s="13"/>
      <c r="BHT4" s="13"/>
      <c r="BHU4" s="13"/>
      <c r="BHV4" s="13"/>
      <c r="BHW4" s="13"/>
      <c r="BHX4" s="13"/>
      <c r="BHY4" s="13"/>
      <c r="BHZ4" s="13"/>
      <c r="BIA4" s="13"/>
      <c r="BIB4" s="13"/>
      <c r="BIC4" s="13"/>
      <c r="BID4" s="13"/>
      <c r="BIE4" s="13"/>
      <c r="BIF4" s="13"/>
      <c r="BIG4" s="13"/>
      <c r="BIH4" s="13"/>
      <c r="BII4" s="13"/>
      <c r="BIJ4" s="13"/>
      <c r="BIK4" s="13"/>
      <c r="BIL4" s="13"/>
      <c r="BIM4" s="13"/>
      <c r="BIN4" s="13"/>
      <c r="BIO4" s="13"/>
      <c r="BIP4" s="13"/>
      <c r="BIQ4" s="13"/>
      <c r="BIR4" s="13"/>
      <c r="BIS4" s="13"/>
      <c r="BIT4" s="13"/>
      <c r="BIU4" s="13"/>
      <c r="BIV4" s="13"/>
      <c r="BIW4" s="13"/>
      <c r="BIX4" s="13"/>
      <c r="BIY4" s="13"/>
      <c r="BIZ4" s="13"/>
      <c r="BJA4" s="13"/>
      <c r="BJB4" s="13"/>
      <c r="BJC4" s="13"/>
      <c r="BJD4" s="13"/>
      <c r="BJE4" s="13"/>
      <c r="BJF4" s="13"/>
      <c r="BJG4" s="13"/>
      <c r="BJH4" s="13"/>
      <c r="BJI4" s="13"/>
      <c r="BJJ4" s="13"/>
      <c r="BJK4" s="13"/>
      <c r="BJL4" s="13"/>
      <c r="BJM4" s="13"/>
      <c r="BJN4" s="13"/>
      <c r="BJO4" s="13"/>
      <c r="BJP4" s="13"/>
      <c r="BJQ4" s="13"/>
      <c r="BJR4" s="13"/>
      <c r="BJS4" s="13"/>
      <c r="BJT4" s="13"/>
      <c r="BJU4" s="13"/>
      <c r="BJV4" s="13"/>
      <c r="BJW4" s="13"/>
      <c r="BJX4" s="13"/>
      <c r="BJY4" s="13"/>
      <c r="BJZ4" s="13"/>
      <c r="BKA4" s="13"/>
      <c r="BKB4" s="13"/>
      <c r="BKC4" s="13"/>
      <c r="BKD4" s="13"/>
      <c r="BKE4" s="13"/>
      <c r="BKF4" s="13"/>
      <c r="BKG4" s="13"/>
      <c r="BKH4" s="13"/>
      <c r="BKI4" s="13"/>
      <c r="BKJ4" s="13"/>
      <c r="BKK4" s="13"/>
      <c r="BKL4" s="13"/>
      <c r="BKM4" s="13"/>
      <c r="BKN4" s="13"/>
      <c r="BKO4" s="13"/>
      <c r="BKP4" s="13"/>
      <c r="BKQ4" s="13"/>
      <c r="BKR4" s="13"/>
      <c r="BKS4" s="13"/>
      <c r="BKT4" s="13"/>
      <c r="BKU4" s="13"/>
      <c r="BKV4" s="13"/>
      <c r="BKW4" s="13"/>
      <c r="BKX4" s="13"/>
      <c r="BKY4" s="13"/>
      <c r="BKZ4" s="13"/>
      <c r="BLA4" s="13"/>
      <c r="BLB4" s="13"/>
      <c r="BLC4" s="13"/>
      <c r="BLD4" s="13"/>
      <c r="BLE4" s="13"/>
      <c r="BLF4" s="13"/>
      <c r="BLG4" s="13"/>
      <c r="BLH4" s="13"/>
      <c r="BLI4" s="13"/>
      <c r="BLJ4" s="13"/>
      <c r="BLK4" s="13"/>
      <c r="BLL4" s="13"/>
      <c r="BLM4" s="13"/>
      <c r="BLN4" s="13"/>
      <c r="BLO4" s="13"/>
      <c r="BLP4" s="13"/>
      <c r="BLQ4" s="13"/>
      <c r="BLR4" s="13"/>
      <c r="BLS4" s="13"/>
      <c r="BLT4" s="13"/>
      <c r="BLU4" s="13"/>
      <c r="BLV4" s="13"/>
      <c r="BLW4" s="13"/>
      <c r="BLX4" s="13"/>
      <c r="BLY4" s="13"/>
      <c r="BLZ4" s="13"/>
      <c r="BMA4" s="13"/>
      <c r="BMB4" s="13"/>
      <c r="BMC4" s="13"/>
      <c r="BMD4" s="13"/>
      <c r="BME4" s="13"/>
      <c r="BMF4" s="13"/>
      <c r="BMG4" s="13"/>
      <c r="BMH4" s="13"/>
      <c r="BMI4" s="13"/>
      <c r="BMJ4" s="13"/>
      <c r="BMK4" s="13"/>
      <c r="BML4" s="13"/>
      <c r="BMM4" s="13"/>
      <c r="BMN4" s="13"/>
      <c r="BMO4" s="13"/>
      <c r="BMP4" s="13"/>
      <c r="BMQ4" s="13"/>
      <c r="BMR4" s="13"/>
      <c r="BMS4" s="13"/>
      <c r="BMT4" s="13"/>
      <c r="BMU4" s="13"/>
      <c r="BMV4" s="13"/>
      <c r="BMW4" s="13"/>
      <c r="BMX4" s="13"/>
      <c r="BMY4" s="13"/>
      <c r="BMZ4" s="13"/>
      <c r="BNA4" s="13"/>
      <c r="BNB4" s="13"/>
      <c r="BNC4" s="13"/>
      <c r="BND4" s="13"/>
      <c r="BNE4" s="13"/>
      <c r="BNF4" s="13"/>
      <c r="BNG4" s="13"/>
      <c r="BNH4" s="13"/>
      <c r="BNI4" s="13"/>
      <c r="BNJ4" s="13"/>
      <c r="BNK4" s="13"/>
      <c r="BNL4" s="13"/>
      <c r="BNM4" s="13"/>
      <c r="BNN4" s="13"/>
      <c r="BNO4" s="13"/>
      <c r="BNP4" s="13"/>
      <c r="BNQ4" s="13"/>
      <c r="BNR4" s="13"/>
      <c r="BNS4" s="13"/>
      <c r="BNT4" s="13"/>
      <c r="BNU4" s="13"/>
      <c r="BNV4" s="13"/>
      <c r="BNW4" s="13"/>
      <c r="BNX4" s="13"/>
      <c r="BNY4" s="13"/>
      <c r="BNZ4" s="13"/>
      <c r="BOA4" s="13"/>
      <c r="BOB4" s="13"/>
      <c r="BOC4" s="13"/>
      <c r="BOD4" s="13"/>
      <c r="BOE4" s="13"/>
      <c r="BOF4" s="13"/>
      <c r="BOG4" s="13"/>
      <c r="BOH4" s="13"/>
      <c r="BOI4" s="13"/>
      <c r="BOJ4" s="13"/>
      <c r="BOK4" s="13"/>
      <c r="BOL4" s="13"/>
      <c r="BOM4" s="13"/>
      <c r="BON4" s="13"/>
      <c r="BOO4" s="13"/>
      <c r="BOP4" s="13"/>
      <c r="BOQ4" s="13"/>
      <c r="BOR4" s="13"/>
      <c r="BOS4" s="13"/>
      <c r="BOT4" s="13"/>
      <c r="BOU4" s="13"/>
      <c r="BOV4" s="13"/>
      <c r="BOW4" s="13"/>
      <c r="BOX4" s="13"/>
      <c r="BOY4" s="13"/>
      <c r="BOZ4" s="13"/>
      <c r="BPA4" s="13"/>
      <c r="BPB4" s="13"/>
      <c r="BPC4" s="13"/>
      <c r="BPD4" s="13"/>
      <c r="BPE4" s="13"/>
      <c r="BPF4" s="13"/>
      <c r="BPG4" s="13"/>
      <c r="BPH4" s="13"/>
      <c r="BPI4" s="13"/>
      <c r="BPJ4" s="13"/>
      <c r="BPK4" s="13"/>
      <c r="BPL4" s="13"/>
      <c r="BPM4" s="13"/>
      <c r="BPN4" s="13"/>
      <c r="BPO4" s="13"/>
      <c r="BPP4" s="13"/>
      <c r="BPQ4" s="13"/>
      <c r="BPR4" s="13"/>
      <c r="BPS4" s="13"/>
      <c r="BPT4" s="13"/>
      <c r="BPU4" s="13"/>
      <c r="BPV4" s="13"/>
      <c r="BPW4" s="13"/>
      <c r="BPX4" s="13"/>
      <c r="BPY4" s="13"/>
      <c r="BPZ4" s="13"/>
      <c r="BQA4" s="13"/>
      <c r="BQB4" s="13"/>
      <c r="BQC4" s="13"/>
      <c r="BQD4" s="13"/>
      <c r="BQE4" s="13"/>
      <c r="BQF4" s="13"/>
      <c r="BQG4" s="13"/>
      <c r="BQH4" s="13"/>
      <c r="BQI4" s="13"/>
      <c r="BQJ4" s="13"/>
      <c r="BQK4" s="13"/>
      <c r="BQL4" s="13"/>
      <c r="BQM4" s="13"/>
      <c r="BQN4" s="13"/>
      <c r="BQO4" s="13"/>
      <c r="BQP4" s="13"/>
      <c r="BQQ4" s="13"/>
      <c r="BQR4" s="13"/>
      <c r="BQS4" s="13"/>
      <c r="BQT4" s="13"/>
      <c r="BQU4" s="13"/>
      <c r="BQV4" s="13"/>
      <c r="BQW4" s="13"/>
      <c r="BQX4" s="13"/>
      <c r="BQY4" s="13"/>
      <c r="BQZ4" s="13"/>
      <c r="BRA4" s="13"/>
      <c r="BRB4" s="13"/>
      <c r="BRC4" s="13"/>
      <c r="BRD4" s="13"/>
      <c r="BRE4" s="13"/>
      <c r="BRF4" s="13"/>
      <c r="BRG4" s="13"/>
      <c r="BRH4" s="13"/>
      <c r="BRI4" s="13"/>
      <c r="BRJ4" s="13"/>
      <c r="BRK4" s="13"/>
      <c r="BRL4" s="13"/>
      <c r="BRM4" s="13"/>
      <c r="BRN4" s="13"/>
      <c r="BRO4" s="13"/>
      <c r="BRP4" s="13"/>
      <c r="BRQ4" s="13"/>
      <c r="BRR4" s="13"/>
      <c r="BRS4" s="13"/>
      <c r="BRT4" s="13"/>
      <c r="BRU4" s="13"/>
      <c r="BRV4" s="13"/>
      <c r="BRW4" s="13"/>
      <c r="BRX4" s="13"/>
      <c r="BRY4" s="13"/>
      <c r="BRZ4" s="13"/>
      <c r="BSA4" s="13"/>
      <c r="BSB4" s="13"/>
      <c r="BSC4" s="13"/>
      <c r="BSD4" s="13"/>
      <c r="BSE4" s="13"/>
      <c r="BSF4" s="13"/>
      <c r="BSG4" s="13"/>
      <c r="BSH4" s="13"/>
      <c r="BSI4" s="13"/>
      <c r="BSJ4" s="13"/>
      <c r="BSK4" s="13"/>
      <c r="BSL4" s="13"/>
      <c r="BSM4" s="13"/>
      <c r="BSN4" s="13"/>
      <c r="BSO4" s="13"/>
      <c r="BSP4" s="13"/>
      <c r="BSQ4" s="13"/>
      <c r="BSR4" s="13"/>
      <c r="BSS4" s="13"/>
      <c r="BST4" s="13"/>
      <c r="BSU4" s="13"/>
      <c r="BSV4" s="13"/>
      <c r="BSW4" s="13"/>
      <c r="BSX4" s="13"/>
      <c r="BSY4" s="13"/>
      <c r="BSZ4" s="13"/>
      <c r="BTA4" s="13"/>
      <c r="BTB4" s="13"/>
      <c r="BTC4" s="13"/>
      <c r="BTD4" s="13"/>
      <c r="BTE4" s="13"/>
      <c r="BTF4" s="13"/>
      <c r="BTG4" s="13"/>
      <c r="BTH4" s="13"/>
      <c r="BTI4" s="13"/>
      <c r="BTJ4" s="13"/>
      <c r="BTK4" s="13"/>
      <c r="BTL4" s="13"/>
      <c r="BTM4" s="13"/>
      <c r="BTN4" s="13"/>
      <c r="BTO4" s="13"/>
      <c r="BTP4" s="13"/>
      <c r="BTQ4" s="13"/>
      <c r="BTR4" s="13"/>
      <c r="BTS4" s="13"/>
      <c r="BTT4" s="13"/>
      <c r="BTU4" s="13"/>
      <c r="BTV4" s="13"/>
      <c r="BTW4" s="13"/>
      <c r="BTX4" s="13"/>
      <c r="BTY4" s="13"/>
      <c r="BTZ4" s="13"/>
      <c r="BUA4" s="13"/>
      <c r="BUB4" s="13"/>
      <c r="BUC4" s="13"/>
      <c r="BUD4" s="13"/>
      <c r="BUE4" s="13"/>
      <c r="BUF4" s="13"/>
      <c r="BUG4" s="13"/>
      <c r="BUH4" s="13"/>
      <c r="BUI4" s="13"/>
      <c r="BUJ4" s="13"/>
      <c r="BUK4" s="13"/>
      <c r="BUL4" s="13"/>
      <c r="BUM4" s="13"/>
      <c r="BUN4" s="13"/>
      <c r="BUO4" s="13"/>
      <c r="BUP4" s="13"/>
      <c r="BUQ4" s="13"/>
      <c r="BUR4" s="13"/>
      <c r="BUS4" s="13"/>
      <c r="BUT4" s="13"/>
      <c r="BUU4" s="13"/>
      <c r="BUV4" s="13"/>
      <c r="BUW4" s="13"/>
      <c r="BUX4" s="13"/>
      <c r="BUY4" s="13"/>
      <c r="BUZ4" s="13"/>
      <c r="BVA4" s="13"/>
      <c r="BVB4" s="13"/>
      <c r="BVC4" s="13"/>
      <c r="BVD4" s="13"/>
      <c r="BVE4" s="13"/>
      <c r="BVF4" s="13"/>
      <c r="BVG4" s="13"/>
      <c r="BVH4" s="13"/>
      <c r="BVI4" s="13"/>
      <c r="BVJ4" s="13"/>
      <c r="BVK4" s="13"/>
      <c r="BVL4" s="13"/>
      <c r="BVM4" s="13"/>
      <c r="BVN4" s="13"/>
      <c r="BVO4" s="13"/>
      <c r="BVP4" s="13"/>
      <c r="BVQ4" s="13"/>
      <c r="BVR4" s="13"/>
      <c r="BVS4" s="13"/>
      <c r="BVT4" s="13"/>
      <c r="BVU4" s="13"/>
      <c r="BVV4" s="13"/>
      <c r="BVW4" s="13"/>
      <c r="BVX4" s="13"/>
      <c r="BVY4" s="13"/>
      <c r="BVZ4" s="13"/>
      <c r="BWA4" s="13"/>
      <c r="BWB4" s="13"/>
      <c r="BWC4" s="13"/>
      <c r="BWD4" s="13"/>
      <c r="BWE4" s="13"/>
      <c r="BWF4" s="13"/>
      <c r="BWG4" s="13"/>
      <c r="BWH4" s="13"/>
      <c r="BWI4" s="13"/>
      <c r="BWJ4" s="13"/>
      <c r="BWK4" s="13"/>
      <c r="BWL4" s="13"/>
      <c r="BWM4" s="13"/>
      <c r="BWN4" s="13"/>
      <c r="BWO4" s="13"/>
      <c r="BWP4" s="13"/>
      <c r="BWQ4" s="13"/>
      <c r="BWR4" s="13"/>
      <c r="BWS4" s="13"/>
      <c r="BWT4" s="13"/>
      <c r="BWU4" s="13"/>
      <c r="BWV4" s="13"/>
      <c r="BWW4" s="13"/>
      <c r="BWX4" s="13"/>
      <c r="BWY4" s="13"/>
      <c r="BWZ4" s="13"/>
      <c r="BXA4" s="13"/>
      <c r="BXB4" s="13"/>
      <c r="BXC4" s="13"/>
      <c r="BXD4" s="13"/>
      <c r="BXE4" s="13"/>
      <c r="BXF4" s="13"/>
      <c r="BXG4" s="13"/>
      <c r="BXH4" s="13"/>
      <c r="BXI4" s="13"/>
      <c r="BXJ4" s="13"/>
      <c r="BXK4" s="13"/>
      <c r="BXL4" s="13"/>
      <c r="BXM4" s="13"/>
      <c r="BXN4" s="13"/>
      <c r="BXO4" s="13"/>
      <c r="BXP4" s="13"/>
      <c r="BXQ4" s="13"/>
      <c r="BXR4" s="13"/>
      <c r="BXS4" s="13"/>
      <c r="BXT4" s="13"/>
      <c r="BXU4" s="13"/>
      <c r="BXV4" s="13"/>
      <c r="BXW4" s="13"/>
      <c r="BXX4" s="13"/>
      <c r="BXY4" s="13"/>
      <c r="BXZ4" s="13"/>
      <c r="BYA4" s="13"/>
      <c r="BYB4" s="13"/>
      <c r="BYC4" s="13"/>
      <c r="BYD4" s="13"/>
      <c r="BYE4" s="13"/>
      <c r="BYF4" s="13"/>
      <c r="BYG4" s="13"/>
      <c r="BYH4" s="13"/>
      <c r="BYI4" s="13"/>
      <c r="BYJ4" s="13"/>
      <c r="BYK4" s="13"/>
      <c r="BYL4" s="13"/>
      <c r="BYM4" s="13"/>
      <c r="BYN4" s="13"/>
      <c r="BYO4" s="13"/>
      <c r="BYP4" s="13"/>
      <c r="BYQ4" s="13"/>
      <c r="BYR4" s="13"/>
      <c r="BYS4" s="13"/>
      <c r="BYT4" s="13"/>
      <c r="BYU4" s="13"/>
      <c r="BYV4" s="13"/>
      <c r="BYW4" s="13"/>
      <c r="BYX4" s="13"/>
      <c r="BYY4" s="13"/>
      <c r="BYZ4" s="13"/>
      <c r="BZA4" s="13"/>
      <c r="BZB4" s="13"/>
      <c r="BZC4" s="13"/>
      <c r="BZD4" s="13"/>
      <c r="BZE4" s="13"/>
      <c r="BZF4" s="13"/>
      <c r="BZG4" s="13"/>
      <c r="BZH4" s="13"/>
      <c r="BZI4" s="13"/>
      <c r="BZJ4" s="13"/>
      <c r="BZK4" s="13"/>
      <c r="BZL4" s="13"/>
      <c r="BZM4" s="13"/>
      <c r="BZN4" s="13"/>
      <c r="BZO4" s="13"/>
      <c r="BZP4" s="13"/>
      <c r="BZQ4" s="13"/>
      <c r="BZR4" s="13"/>
      <c r="BZS4" s="13"/>
      <c r="BZT4" s="13"/>
      <c r="BZU4" s="13"/>
      <c r="BZV4" s="13"/>
      <c r="BZW4" s="13"/>
      <c r="BZX4" s="13"/>
      <c r="BZY4" s="13"/>
      <c r="BZZ4" s="13"/>
      <c r="CAA4" s="13"/>
      <c r="CAB4" s="13"/>
      <c r="CAC4" s="13"/>
      <c r="CAD4" s="13"/>
      <c r="CAE4" s="13"/>
      <c r="CAF4" s="13"/>
      <c r="CAG4" s="13"/>
      <c r="CAH4" s="13"/>
      <c r="CAI4" s="13"/>
      <c r="CAJ4" s="13"/>
      <c r="CAK4" s="13"/>
      <c r="CAL4" s="13"/>
      <c r="CAM4" s="13"/>
      <c r="CAN4" s="13"/>
      <c r="CAO4" s="13"/>
      <c r="CAP4" s="13"/>
      <c r="CAQ4" s="13"/>
      <c r="CAR4" s="13"/>
      <c r="CAS4" s="13"/>
      <c r="CAT4" s="13"/>
      <c r="CAU4" s="13"/>
      <c r="CAV4" s="13"/>
      <c r="CAW4" s="13"/>
      <c r="CAX4" s="13"/>
      <c r="CAY4" s="13"/>
      <c r="CAZ4" s="13"/>
      <c r="CBA4" s="13"/>
      <c r="CBB4" s="13"/>
      <c r="CBC4" s="13"/>
      <c r="CBD4" s="13"/>
      <c r="CBE4" s="13"/>
      <c r="CBF4" s="13"/>
      <c r="CBG4" s="13"/>
      <c r="CBH4" s="13"/>
      <c r="CBI4" s="13"/>
      <c r="CBJ4" s="13"/>
      <c r="CBK4" s="13"/>
      <c r="CBL4" s="13"/>
      <c r="CBM4" s="13"/>
      <c r="CBN4" s="13"/>
      <c r="CBO4" s="13"/>
      <c r="CBP4" s="13"/>
      <c r="CBQ4" s="13"/>
      <c r="CBR4" s="13"/>
      <c r="CBS4" s="13"/>
      <c r="CBT4" s="13"/>
      <c r="CBU4" s="13"/>
      <c r="CBV4" s="13"/>
      <c r="CBW4" s="13"/>
      <c r="CBX4" s="13"/>
      <c r="CBY4" s="13"/>
      <c r="CBZ4" s="13"/>
      <c r="CCA4" s="13"/>
      <c r="CCB4" s="13"/>
      <c r="CCC4" s="13"/>
      <c r="CCD4" s="13"/>
      <c r="CCE4" s="13"/>
      <c r="CCF4" s="13"/>
      <c r="CCG4" s="13"/>
      <c r="CCH4" s="13"/>
      <c r="CCI4" s="13"/>
      <c r="CCJ4" s="13"/>
      <c r="CCK4" s="13"/>
      <c r="CCL4" s="13"/>
      <c r="CCM4" s="13"/>
      <c r="CCN4" s="13"/>
      <c r="CCO4" s="13"/>
      <c r="CCP4" s="13"/>
      <c r="CCQ4" s="13"/>
      <c r="CCR4" s="13"/>
      <c r="CCS4" s="13"/>
      <c r="CCT4" s="13"/>
      <c r="CCU4" s="13"/>
      <c r="CCV4" s="13"/>
      <c r="CCW4" s="13"/>
      <c r="CCX4" s="13"/>
      <c r="CCY4" s="13"/>
      <c r="CCZ4" s="13"/>
      <c r="CDA4" s="13"/>
      <c r="CDB4" s="13"/>
      <c r="CDC4" s="13"/>
      <c r="CDD4" s="13"/>
      <c r="CDE4" s="13"/>
      <c r="CDF4" s="13"/>
      <c r="CDG4" s="13"/>
      <c r="CDH4" s="13"/>
      <c r="CDI4" s="13"/>
      <c r="CDJ4" s="13"/>
      <c r="CDK4" s="13"/>
      <c r="CDL4" s="13"/>
      <c r="CDM4" s="13"/>
      <c r="CDN4" s="13"/>
      <c r="CDO4" s="13"/>
      <c r="CDP4" s="13"/>
      <c r="CDQ4" s="13"/>
      <c r="CDR4" s="13"/>
      <c r="CDS4" s="13"/>
      <c r="CDT4" s="13"/>
      <c r="CDU4" s="13"/>
      <c r="CDV4" s="13"/>
      <c r="CDW4" s="13"/>
      <c r="CDX4" s="13"/>
      <c r="CDY4" s="13"/>
      <c r="CDZ4" s="13"/>
      <c r="CEA4" s="13"/>
      <c r="CEB4" s="13"/>
      <c r="CEC4" s="13"/>
      <c r="CED4" s="13"/>
      <c r="CEE4" s="13"/>
      <c r="CEF4" s="13"/>
      <c r="CEG4" s="13"/>
      <c r="CEH4" s="13"/>
      <c r="CEI4" s="13"/>
      <c r="CEJ4" s="13"/>
      <c r="CEK4" s="13"/>
      <c r="CEL4" s="13"/>
      <c r="CEM4" s="13"/>
      <c r="CEN4" s="13"/>
      <c r="CEO4" s="13"/>
      <c r="CEP4" s="13"/>
      <c r="CEQ4" s="13"/>
      <c r="CER4" s="13"/>
      <c r="CES4" s="13"/>
      <c r="CET4" s="13"/>
      <c r="CEU4" s="13"/>
      <c r="CEV4" s="13"/>
      <c r="CEW4" s="13"/>
      <c r="CEX4" s="13"/>
      <c r="CEY4" s="13"/>
      <c r="CEZ4" s="13"/>
      <c r="CFA4" s="13"/>
      <c r="CFB4" s="13"/>
      <c r="CFC4" s="13"/>
      <c r="CFD4" s="13"/>
      <c r="CFE4" s="13"/>
      <c r="CFF4" s="13"/>
      <c r="CFG4" s="13"/>
      <c r="CFH4" s="13"/>
      <c r="CFI4" s="13"/>
      <c r="CFJ4" s="13"/>
      <c r="CFK4" s="13"/>
      <c r="CFL4" s="13"/>
      <c r="CFM4" s="13"/>
      <c r="CFN4" s="13"/>
      <c r="CFO4" s="13"/>
      <c r="CFP4" s="13"/>
      <c r="CFQ4" s="13"/>
      <c r="CFR4" s="13"/>
      <c r="CFS4" s="13"/>
      <c r="CFT4" s="13"/>
      <c r="CFU4" s="13"/>
      <c r="CFV4" s="13"/>
      <c r="CFW4" s="13"/>
      <c r="CFX4" s="13"/>
      <c r="CFY4" s="13"/>
      <c r="CFZ4" s="13"/>
      <c r="CGA4" s="13"/>
      <c r="CGB4" s="13"/>
      <c r="CGC4" s="13"/>
      <c r="CGD4" s="13"/>
      <c r="CGE4" s="13"/>
      <c r="CGF4" s="13"/>
      <c r="CGG4" s="13"/>
      <c r="CGH4" s="13"/>
      <c r="CGI4" s="13"/>
      <c r="CGJ4" s="13"/>
      <c r="CGK4" s="13"/>
      <c r="CGL4" s="13"/>
      <c r="CGM4" s="13"/>
      <c r="CGN4" s="13"/>
      <c r="CGO4" s="13"/>
      <c r="CGP4" s="13"/>
      <c r="CGQ4" s="13"/>
      <c r="CGR4" s="13"/>
      <c r="CGS4" s="13"/>
      <c r="CGT4" s="13"/>
      <c r="CGU4" s="13"/>
      <c r="CGV4" s="13"/>
      <c r="CGW4" s="13"/>
      <c r="CGX4" s="13"/>
      <c r="CGY4" s="13"/>
      <c r="CGZ4" s="13"/>
      <c r="CHA4" s="13"/>
      <c r="CHB4" s="13"/>
      <c r="CHC4" s="13"/>
      <c r="CHD4" s="13"/>
      <c r="CHE4" s="13"/>
      <c r="CHF4" s="13"/>
      <c r="CHG4" s="13"/>
      <c r="CHH4" s="13"/>
      <c r="CHI4" s="13"/>
      <c r="CHJ4" s="13"/>
      <c r="CHK4" s="13"/>
      <c r="CHL4" s="13"/>
      <c r="CHM4" s="13"/>
      <c r="CHN4" s="13"/>
      <c r="CHO4" s="13"/>
      <c r="CHP4" s="13"/>
      <c r="CHQ4" s="13"/>
      <c r="CHR4" s="13"/>
      <c r="CHS4" s="13"/>
      <c r="CHT4" s="13"/>
      <c r="CHU4" s="13"/>
      <c r="CHV4" s="13"/>
      <c r="CHW4" s="13"/>
      <c r="CHX4" s="13"/>
      <c r="CHY4" s="13"/>
      <c r="CHZ4" s="13"/>
      <c r="CIA4" s="13"/>
      <c r="CIB4" s="13"/>
      <c r="CIC4" s="13"/>
      <c r="CID4" s="13"/>
      <c r="CIE4" s="13"/>
      <c r="CIF4" s="13"/>
      <c r="CIG4" s="13"/>
      <c r="CIH4" s="13"/>
      <c r="CII4" s="13"/>
      <c r="CIJ4" s="13"/>
      <c r="CIK4" s="13"/>
      <c r="CIL4" s="13"/>
      <c r="CIM4" s="13"/>
      <c r="CIN4" s="13"/>
      <c r="CIO4" s="13"/>
      <c r="CIP4" s="13"/>
      <c r="CIQ4" s="13"/>
      <c r="CIR4" s="13"/>
      <c r="CIS4" s="13"/>
      <c r="CIT4" s="13"/>
      <c r="CIU4" s="13"/>
      <c r="CIV4" s="13"/>
      <c r="CIW4" s="13"/>
      <c r="CIX4" s="13"/>
      <c r="CIY4" s="13"/>
      <c r="CIZ4" s="13"/>
      <c r="CJA4" s="13"/>
      <c r="CJB4" s="13"/>
      <c r="CJC4" s="13"/>
      <c r="CJD4" s="13"/>
      <c r="CJE4" s="13"/>
      <c r="CJF4" s="13"/>
      <c r="CJG4" s="13"/>
      <c r="CJH4" s="13"/>
      <c r="CJI4" s="13"/>
      <c r="CJJ4" s="13"/>
      <c r="CJK4" s="13"/>
      <c r="CJL4" s="13"/>
      <c r="CJM4" s="13"/>
      <c r="CJN4" s="13"/>
      <c r="CJO4" s="13"/>
      <c r="CJP4" s="13"/>
      <c r="CJQ4" s="13"/>
      <c r="CJR4" s="13"/>
      <c r="CJS4" s="13"/>
      <c r="CJT4" s="13"/>
      <c r="CJU4" s="13"/>
      <c r="CJV4" s="13"/>
      <c r="CJW4" s="13"/>
      <c r="CJX4" s="13"/>
      <c r="CJY4" s="13"/>
      <c r="CJZ4" s="13"/>
      <c r="CKA4" s="13"/>
      <c r="CKB4" s="13"/>
      <c r="CKC4" s="13"/>
      <c r="CKD4" s="13"/>
      <c r="CKE4" s="13"/>
      <c r="CKF4" s="13"/>
      <c r="CKG4" s="13"/>
      <c r="CKH4" s="13"/>
      <c r="CKI4" s="13"/>
      <c r="CKJ4" s="13"/>
      <c r="CKK4" s="13"/>
      <c r="CKL4" s="13"/>
      <c r="CKM4" s="13"/>
      <c r="CKN4" s="13"/>
      <c r="CKO4" s="13"/>
      <c r="CKP4" s="13"/>
      <c r="CKQ4" s="13"/>
      <c r="CKR4" s="13"/>
      <c r="CKS4" s="13"/>
      <c r="CKT4" s="13"/>
      <c r="CKU4" s="13"/>
      <c r="CKV4" s="13"/>
      <c r="CKW4" s="13"/>
      <c r="CKX4" s="13"/>
      <c r="CKY4" s="13"/>
      <c r="CKZ4" s="13"/>
      <c r="CLA4" s="13"/>
      <c r="CLB4" s="13"/>
      <c r="CLC4" s="13"/>
      <c r="CLD4" s="13"/>
      <c r="CLE4" s="13"/>
      <c r="CLF4" s="13"/>
      <c r="CLG4" s="13"/>
      <c r="CLH4" s="13"/>
      <c r="CLI4" s="13"/>
      <c r="CLJ4" s="13"/>
      <c r="CLK4" s="13"/>
      <c r="CLL4" s="13"/>
      <c r="CLM4" s="13"/>
      <c r="CLN4" s="13"/>
      <c r="CLO4" s="13"/>
      <c r="CLP4" s="13"/>
      <c r="CLQ4" s="13"/>
      <c r="CLR4" s="13"/>
      <c r="CLS4" s="13"/>
      <c r="CLT4" s="13"/>
      <c r="CLU4" s="13"/>
      <c r="CLV4" s="13"/>
      <c r="CLW4" s="13"/>
      <c r="CLX4" s="13"/>
      <c r="CLY4" s="13"/>
      <c r="CLZ4" s="13"/>
      <c r="CMA4" s="13"/>
      <c r="CMB4" s="13"/>
      <c r="CMC4" s="13"/>
      <c r="CMD4" s="13"/>
      <c r="CME4" s="13"/>
      <c r="CMF4" s="13"/>
      <c r="CMG4" s="13"/>
      <c r="CMH4" s="13"/>
      <c r="CMI4" s="13"/>
      <c r="CMJ4" s="13"/>
      <c r="CMK4" s="13"/>
      <c r="CML4" s="13"/>
      <c r="CMM4" s="13"/>
      <c r="CMN4" s="13"/>
      <c r="CMO4" s="13"/>
      <c r="CMP4" s="13"/>
      <c r="CMQ4" s="13"/>
      <c r="CMR4" s="13"/>
      <c r="CMS4" s="13"/>
      <c r="CMT4" s="13"/>
      <c r="CMU4" s="13"/>
      <c r="CMV4" s="13"/>
      <c r="CMW4" s="13"/>
      <c r="CMX4" s="13"/>
      <c r="CMY4" s="13"/>
      <c r="CMZ4" s="13"/>
      <c r="CNA4" s="13"/>
      <c r="CNB4" s="13"/>
      <c r="CNC4" s="13"/>
      <c r="CND4" s="13"/>
      <c r="CNE4" s="13"/>
      <c r="CNF4" s="13"/>
      <c r="CNG4" s="13"/>
      <c r="CNH4" s="13"/>
      <c r="CNI4" s="13"/>
      <c r="CNJ4" s="13"/>
      <c r="CNK4" s="13"/>
      <c r="CNL4" s="13"/>
      <c r="CNM4" s="13"/>
      <c r="CNN4" s="13"/>
      <c r="CNO4" s="13"/>
      <c r="CNP4" s="13"/>
      <c r="CNQ4" s="13"/>
      <c r="CNR4" s="13"/>
      <c r="CNS4" s="13"/>
      <c r="CNT4" s="13"/>
      <c r="CNU4" s="13"/>
      <c r="CNV4" s="13"/>
      <c r="CNW4" s="13"/>
      <c r="CNX4" s="13"/>
      <c r="CNY4" s="13"/>
      <c r="CNZ4" s="13"/>
      <c r="COA4" s="13"/>
      <c r="COB4" s="13"/>
      <c r="COC4" s="13"/>
      <c r="COD4" s="13"/>
      <c r="COE4" s="13"/>
      <c r="COF4" s="13"/>
      <c r="COG4" s="13"/>
      <c r="COH4" s="13"/>
      <c r="COI4" s="13"/>
      <c r="COJ4" s="13"/>
      <c r="COK4" s="13"/>
      <c r="COL4" s="13"/>
      <c r="COM4" s="13"/>
      <c r="CON4" s="13"/>
      <c r="COO4" s="13"/>
      <c r="COP4" s="13"/>
      <c r="COQ4" s="13"/>
      <c r="COR4" s="13"/>
      <c r="COS4" s="13"/>
      <c r="COT4" s="13"/>
      <c r="COU4" s="13"/>
      <c r="COV4" s="13"/>
      <c r="COW4" s="13"/>
      <c r="COX4" s="13"/>
      <c r="COY4" s="13"/>
      <c r="COZ4" s="13"/>
      <c r="CPA4" s="13"/>
      <c r="CPB4" s="13"/>
      <c r="CPC4" s="13"/>
      <c r="CPD4" s="13"/>
      <c r="CPE4" s="13"/>
      <c r="CPF4" s="13"/>
      <c r="CPG4" s="13"/>
      <c r="CPH4" s="13"/>
      <c r="CPI4" s="13"/>
      <c r="CPJ4" s="13"/>
      <c r="CPK4" s="13"/>
      <c r="CPL4" s="13"/>
      <c r="CPM4" s="13"/>
      <c r="CPN4" s="13"/>
      <c r="CPO4" s="13"/>
      <c r="CPP4" s="13"/>
      <c r="CPQ4" s="13"/>
      <c r="CPR4" s="13"/>
      <c r="CPS4" s="13"/>
      <c r="CPT4" s="13"/>
      <c r="CPU4" s="13"/>
      <c r="CPV4" s="13"/>
      <c r="CPW4" s="13"/>
      <c r="CPX4" s="13"/>
      <c r="CPY4" s="13"/>
      <c r="CPZ4" s="13"/>
      <c r="CQA4" s="13"/>
      <c r="CQB4" s="13"/>
      <c r="CQC4" s="13"/>
      <c r="CQD4" s="13"/>
      <c r="CQE4" s="13"/>
      <c r="CQF4" s="13"/>
      <c r="CQG4" s="13"/>
      <c r="CQH4" s="13"/>
      <c r="CQI4" s="13"/>
      <c r="CQJ4" s="13"/>
      <c r="CQK4" s="13"/>
      <c r="CQL4" s="13"/>
      <c r="CQM4" s="13"/>
      <c r="CQN4" s="13"/>
      <c r="CQO4" s="13"/>
      <c r="CQP4" s="13"/>
      <c r="CQQ4" s="13"/>
      <c r="CQR4" s="13"/>
      <c r="CQS4" s="13"/>
      <c r="CQT4" s="13"/>
      <c r="CQU4" s="13"/>
      <c r="CQV4" s="13"/>
      <c r="CQW4" s="13"/>
      <c r="CQX4" s="13"/>
      <c r="CQY4" s="13"/>
      <c r="CQZ4" s="13"/>
      <c r="CRA4" s="13"/>
      <c r="CRB4" s="13"/>
      <c r="CRC4" s="13"/>
      <c r="CRD4" s="13"/>
      <c r="CRE4" s="13"/>
      <c r="CRF4" s="13"/>
      <c r="CRG4" s="13"/>
      <c r="CRH4" s="13"/>
      <c r="CRI4" s="13"/>
      <c r="CRJ4" s="13"/>
      <c r="CRK4" s="13"/>
      <c r="CRL4" s="13"/>
      <c r="CRM4" s="13"/>
      <c r="CRN4" s="13"/>
      <c r="CRO4" s="13"/>
      <c r="CRP4" s="13"/>
      <c r="CRQ4" s="13"/>
      <c r="CRR4" s="13"/>
      <c r="CRS4" s="13"/>
      <c r="CRT4" s="13"/>
      <c r="CRU4" s="13"/>
      <c r="CRV4" s="13"/>
      <c r="CRW4" s="13"/>
      <c r="CRX4" s="13"/>
      <c r="CRY4" s="13"/>
      <c r="CRZ4" s="13"/>
      <c r="CSA4" s="13"/>
      <c r="CSB4" s="13"/>
      <c r="CSC4" s="13"/>
      <c r="CSD4" s="13"/>
      <c r="CSE4" s="13"/>
      <c r="CSF4" s="13"/>
      <c r="CSG4" s="13"/>
      <c r="CSH4" s="13"/>
      <c r="CSI4" s="13"/>
      <c r="CSJ4" s="13"/>
      <c r="CSK4" s="13"/>
      <c r="CSL4" s="13"/>
      <c r="CSM4" s="13"/>
      <c r="CSN4" s="13"/>
      <c r="CSO4" s="13"/>
      <c r="CSP4" s="13"/>
      <c r="CSQ4" s="13"/>
      <c r="CSR4" s="13"/>
      <c r="CSS4" s="13"/>
      <c r="CST4" s="13"/>
      <c r="CSU4" s="13"/>
      <c r="CSV4" s="13"/>
      <c r="CSW4" s="13"/>
      <c r="CSX4" s="13"/>
      <c r="CSY4" s="13"/>
      <c r="CSZ4" s="13"/>
      <c r="CTA4" s="13"/>
      <c r="CTB4" s="13"/>
      <c r="CTC4" s="13"/>
      <c r="CTD4" s="13"/>
      <c r="CTE4" s="13"/>
      <c r="CTF4" s="13"/>
      <c r="CTG4" s="13"/>
      <c r="CTH4" s="13"/>
      <c r="CTI4" s="13"/>
      <c r="CTJ4" s="13"/>
      <c r="CTK4" s="13"/>
      <c r="CTL4" s="13"/>
      <c r="CTM4" s="13"/>
      <c r="CTN4" s="13"/>
      <c r="CTO4" s="13"/>
      <c r="CTP4" s="13"/>
      <c r="CTQ4" s="13"/>
      <c r="CTR4" s="13"/>
      <c r="CTS4" s="13"/>
      <c r="CTT4" s="13"/>
      <c r="CTU4" s="13"/>
      <c r="CTV4" s="13"/>
      <c r="CTW4" s="13"/>
      <c r="CTX4" s="13"/>
      <c r="CTY4" s="13"/>
      <c r="CTZ4" s="13"/>
      <c r="CUA4" s="13"/>
      <c r="CUB4" s="13"/>
      <c r="CUC4" s="13"/>
      <c r="CUD4" s="13"/>
      <c r="CUE4" s="13"/>
      <c r="CUF4" s="13"/>
      <c r="CUG4" s="13"/>
      <c r="CUH4" s="13"/>
      <c r="CUI4" s="13"/>
      <c r="CUJ4" s="13"/>
      <c r="CUK4" s="13"/>
      <c r="CUL4" s="13"/>
      <c r="CUM4" s="13"/>
      <c r="CUN4" s="13"/>
      <c r="CUO4" s="13"/>
      <c r="CUP4" s="13"/>
      <c r="CUQ4" s="13"/>
      <c r="CUR4" s="13"/>
      <c r="CUS4" s="13"/>
      <c r="CUT4" s="13"/>
      <c r="CUU4" s="13"/>
      <c r="CUV4" s="13"/>
      <c r="CUW4" s="13"/>
      <c r="CUX4" s="13"/>
      <c r="CUY4" s="13"/>
      <c r="CUZ4" s="13"/>
      <c r="CVA4" s="13"/>
      <c r="CVB4" s="13"/>
      <c r="CVC4" s="13"/>
      <c r="CVD4" s="13"/>
      <c r="CVE4" s="13"/>
      <c r="CVF4" s="13"/>
      <c r="CVG4" s="13"/>
      <c r="CVH4" s="13"/>
      <c r="CVI4" s="13"/>
      <c r="CVJ4" s="13"/>
      <c r="CVK4" s="13"/>
      <c r="CVL4" s="13"/>
      <c r="CVM4" s="13"/>
      <c r="CVN4" s="13"/>
      <c r="CVO4" s="13"/>
      <c r="CVP4" s="13"/>
      <c r="CVQ4" s="13"/>
      <c r="CVR4" s="13"/>
      <c r="CVS4" s="13"/>
      <c r="CVT4" s="13"/>
      <c r="CVU4" s="13"/>
      <c r="CVV4" s="13"/>
      <c r="CVW4" s="13"/>
      <c r="CVX4" s="13"/>
      <c r="CVY4" s="13"/>
      <c r="CVZ4" s="13"/>
      <c r="CWA4" s="13"/>
      <c r="CWB4" s="13"/>
      <c r="CWC4" s="13"/>
      <c r="CWD4" s="13"/>
      <c r="CWE4" s="13"/>
      <c r="CWF4" s="13"/>
      <c r="CWG4" s="13"/>
      <c r="CWH4" s="13"/>
      <c r="CWI4" s="13"/>
      <c r="CWJ4" s="13"/>
      <c r="CWK4" s="13"/>
      <c r="CWL4" s="13"/>
      <c r="CWM4" s="13"/>
      <c r="CWN4" s="13"/>
      <c r="CWO4" s="13"/>
      <c r="CWP4" s="13"/>
      <c r="CWQ4" s="13"/>
      <c r="CWR4" s="13"/>
      <c r="CWS4" s="13"/>
      <c r="CWT4" s="13"/>
      <c r="CWU4" s="13"/>
      <c r="CWV4" s="13"/>
      <c r="CWW4" s="13"/>
      <c r="CWX4" s="13"/>
      <c r="CWY4" s="13"/>
      <c r="CWZ4" s="13"/>
      <c r="CXA4" s="13"/>
      <c r="CXB4" s="13"/>
      <c r="CXC4" s="13"/>
      <c r="CXD4" s="13"/>
      <c r="CXE4" s="13"/>
      <c r="CXF4" s="13"/>
      <c r="CXG4" s="13"/>
      <c r="CXH4" s="13"/>
      <c r="CXI4" s="13"/>
      <c r="CXJ4" s="13"/>
      <c r="CXK4" s="13"/>
      <c r="CXL4" s="13"/>
      <c r="CXM4" s="13"/>
      <c r="CXN4" s="13"/>
      <c r="CXO4" s="13"/>
      <c r="CXP4" s="13"/>
      <c r="CXQ4" s="13"/>
      <c r="CXR4" s="13"/>
      <c r="CXS4" s="13"/>
      <c r="CXT4" s="13"/>
      <c r="CXU4" s="13"/>
      <c r="CXV4" s="13"/>
      <c r="CXW4" s="13"/>
      <c r="CXX4" s="13"/>
      <c r="CXY4" s="13"/>
      <c r="CXZ4" s="13"/>
      <c r="CYA4" s="13"/>
      <c r="CYB4" s="13"/>
      <c r="CYC4" s="13"/>
      <c r="CYD4" s="13"/>
      <c r="CYE4" s="13"/>
      <c r="CYF4" s="13"/>
      <c r="CYG4" s="13"/>
      <c r="CYH4" s="13"/>
      <c r="CYI4" s="13"/>
      <c r="CYJ4" s="13"/>
      <c r="CYK4" s="13"/>
      <c r="CYL4" s="13"/>
      <c r="CYM4" s="13"/>
      <c r="CYN4" s="13"/>
      <c r="CYO4" s="13"/>
      <c r="CYP4" s="13"/>
      <c r="CYQ4" s="13"/>
      <c r="CYR4" s="13"/>
      <c r="CYS4" s="13"/>
      <c r="CYT4" s="13"/>
      <c r="CYU4" s="13"/>
      <c r="CYV4" s="13"/>
      <c r="CYW4" s="13"/>
      <c r="CYX4" s="13"/>
      <c r="CYY4" s="13"/>
      <c r="CYZ4" s="13"/>
      <c r="CZA4" s="13"/>
      <c r="CZB4" s="13"/>
      <c r="CZC4" s="13"/>
      <c r="CZD4" s="13"/>
      <c r="CZE4" s="13"/>
      <c r="CZF4" s="13"/>
      <c r="CZG4" s="13"/>
      <c r="CZH4" s="13"/>
      <c r="CZI4" s="13"/>
      <c r="CZJ4" s="13"/>
      <c r="CZK4" s="13"/>
      <c r="CZL4" s="13"/>
      <c r="CZM4" s="13"/>
      <c r="CZN4" s="13"/>
      <c r="CZO4" s="13"/>
      <c r="CZP4" s="13"/>
      <c r="CZQ4" s="13"/>
      <c r="CZR4" s="13"/>
      <c r="CZS4" s="13"/>
      <c r="CZT4" s="13"/>
      <c r="CZU4" s="13"/>
      <c r="CZV4" s="13"/>
      <c r="CZW4" s="13"/>
      <c r="CZX4" s="13"/>
      <c r="CZY4" s="13"/>
      <c r="CZZ4" s="13"/>
      <c r="DAA4" s="13"/>
      <c r="DAB4" s="13"/>
      <c r="DAC4" s="13"/>
      <c r="DAD4" s="13"/>
      <c r="DAE4" s="13"/>
      <c r="DAF4" s="13"/>
      <c r="DAG4" s="13"/>
      <c r="DAH4" s="13"/>
      <c r="DAI4" s="13"/>
      <c r="DAJ4" s="13"/>
      <c r="DAK4" s="13"/>
      <c r="DAL4" s="13"/>
      <c r="DAM4" s="13"/>
      <c r="DAN4" s="13"/>
      <c r="DAO4" s="13"/>
      <c r="DAP4" s="13"/>
      <c r="DAQ4" s="13"/>
      <c r="DAR4" s="13"/>
      <c r="DAS4" s="13"/>
      <c r="DAT4" s="13"/>
      <c r="DAU4" s="13"/>
      <c r="DAV4" s="13"/>
      <c r="DAW4" s="13"/>
      <c r="DAX4" s="13"/>
      <c r="DAY4" s="13"/>
      <c r="DAZ4" s="13"/>
      <c r="DBA4" s="13"/>
      <c r="DBB4" s="13"/>
      <c r="DBC4" s="13"/>
      <c r="DBD4" s="13"/>
      <c r="DBE4" s="13"/>
      <c r="DBF4" s="13"/>
      <c r="DBG4" s="13"/>
      <c r="DBH4" s="13"/>
      <c r="DBI4" s="13"/>
      <c r="DBJ4" s="13"/>
      <c r="DBK4" s="13"/>
      <c r="DBL4" s="13"/>
      <c r="DBM4" s="13"/>
      <c r="DBN4" s="13"/>
      <c r="DBO4" s="13"/>
      <c r="DBP4" s="13"/>
      <c r="DBQ4" s="13"/>
      <c r="DBR4" s="13"/>
      <c r="DBS4" s="13"/>
      <c r="DBT4" s="13"/>
      <c r="DBU4" s="13"/>
      <c r="DBV4" s="13"/>
      <c r="DBW4" s="13"/>
      <c r="DBX4" s="13"/>
      <c r="DBY4" s="13"/>
      <c r="DBZ4" s="13"/>
      <c r="DCA4" s="13"/>
      <c r="DCB4" s="13"/>
      <c r="DCC4" s="13"/>
      <c r="DCD4" s="13"/>
      <c r="DCE4" s="13"/>
      <c r="DCF4" s="13"/>
      <c r="DCG4" s="13"/>
      <c r="DCH4" s="13"/>
      <c r="DCI4" s="13"/>
      <c r="DCJ4" s="13"/>
      <c r="DCK4" s="13"/>
      <c r="DCL4" s="13"/>
      <c r="DCM4" s="13"/>
      <c r="DCN4" s="13"/>
      <c r="DCO4" s="13"/>
      <c r="DCP4" s="13"/>
      <c r="DCQ4" s="13"/>
      <c r="DCR4" s="13"/>
      <c r="DCS4" s="13"/>
      <c r="DCT4" s="13"/>
      <c r="DCU4" s="13"/>
      <c r="DCV4" s="13"/>
      <c r="DCW4" s="13"/>
      <c r="DCX4" s="13"/>
      <c r="DCY4" s="13"/>
      <c r="DCZ4" s="13"/>
      <c r="DDA4" s="13"/>
      <c r="DDB4" s="13"/>
      <c r="DDC4" s="13"/>
      <c r="DDD4" s="13"/>
      <c r="DDE4" s="13"/>
      <c r="DDF4" s="13"/>
      <c r="DDG4" s="13"/>
      <c r="DDH4" s="13"/>
      <c r="DDI4" s="13"/>
      <c r="DDJ4" s="13"/>
      <c r="DDK4" s="13"/>
      <c r="DDL4" s="13"/>
      <c r="DDM4" s="13"/>
      <c r="DDN4" s="13"/>
      <c r="DDO4" s="13"/>
      <c r="DDP4" s="13"/>
      <c r="DDQ4" s="13"/>
      <c r="DDR4" s="13"/>
      <c r="DDS4" s="13"/>
      <c r="DDT4" s="13"/>
      <c r="DDU4" s="13"/>
      <c r="DDV4" s="13"/>
      <c r="DDW4" s="13"/>
      <c r="DDX4" s="13"/>
      <c r="DDY4" s="13"/>
      <c r="DDZ4" s="13"/>
      <c r="DEA4" s="13"/>
      <c r="DEB4" s="13"/>
      <c r="DEC4" s="13"/>
      <c r="DED4" s="13"/>
      <c r="DEE4" s="13"/>
      <c r="DEF4" s="13"/>
      <c r="DEG4" s="13"/>
      <c r="DEH4" s="13"/>
      <c r="DEI4" s="13"/>
      <c r="DEJ4" s="13"/>
      <c r="DEK4" s="13"/>
      <c r="DEL4" s="13"/>
      <c r="DEM4" s="13"/>
      <c r="DEN4" s="13"/>
      <c r="DEO4" s="13"/>
      <c r="DEP4" s="13"/>
      <c r="DEQ4" s="13"/>
      <c r="DER4" s="13"/>
      <c r="DES4" s="13"/>
      <c r="DET4" s="13"/>
      <c r="DEU4" s="13"/>
      <c r="DEV4" s="13"/>
      <c r="DEW4" s="13"/>
      <c r="DEX4" s="13"/>
      <c r="DEY4" s="13"/>
      <c r="DEZ4" s="13"/>
      <c r="DFA4" s="13"/>
      <c r="DFB4" s="13"/>
      <c r="DFC4" s="13"/>
      <c r="DFD4" s="13"/>
      <c r="DFE4" s="13"/>
      <c r="DFF4" s="13"/>
      <c r="DFG4" s="13"/>
      <c r="DFH4" s="13"/>
      <c r="DFI4" s="13"/>
      <c r="DFJ4" s="13"/>
      <c r="DFK4" s="13"/>
      <c r="DFL4" s="13"/>
      <c r="DFM4" s="13"/>
      <c r="DFN4" s="13"/>
      <c r="DFO4" s="13"/>
      <c r="DFP4" s="13"/>
      <c r="DFQ4" s="13"/>
      <c r="DFR4" s="13"/>
      <c r="DFS4" s="13"/>
      <c r="DFT4" s="13"/>
      <c r="DFU4" s="13"/>
      <c r="DFV4" s="13"/>
      <c r="DFW4" s="13"/>
      <c r="DFX4" s="13"/>
      <c r="DFY4" s="13"/>
      <c r="DFZ4" s="13"/>
      <c r="DGA4" s="13"/>
      <c r="DGB4" s="13"/>
      <c r="DGC4" s="13"/>
      <c r="DGD4" s="13"/>
      <c r="DGE4" s="13"/>
      <c r="DGF4" s="13"/>
      <c r="DGG4" s="13"/>
      <c r="DGH4" s="13"/>
      <c r="DGI4" s="13"/>
      <c r="DGJ4" s="13"/>
      <c r="DGK4" s="13"/>
      <c r="DGL4" s="13"/>
      <c r="DGM4" s="13"/>
      <c r="DGN4" s="13"/>
      <c r="DGO4" s="13"/>
      <c r="DGP4" s="13"/>
      <c r="DGQ4" s="13"/>
      <c r="DGR4" s="13"/>
      <c r="DGS4" s="13"/>
      <c r="DGT4" s="13"/>
      <c r="DGU4" s="13"/>
      <c r="DGV4" s="13"/>
      <c r="DGW4" s="13"/>
      <c r="DGX4" s="13"/>
      <c r="DGY4" s="13"/>
      <c r="DGZ4" s="13"/>
      <c r="DHA4" s="13"/>
      <c r="DHB4" s="13"/>
      <c r="DHC4" s="13"/>
      <c r="DHD4" s="13"/>
      <c r="DHE4" s="13"/>
      <c r="DHF4" s="13"/>
      <c r="DHG4" s="13"/>
      <c r="DHH4" s="13"/>
      <c r="DHI4" s="13"/>
      <c r="DHJ4" s="13"/>
      <c r="DHK4" s="13"/>
      <c r="DHL4" s="13"/>
      <c r="DHM4" s="13"/>
      <c r="DHN4" s="13"/>
      <c r="DHO4" s="13"/>
      <c r="DHP4" s="13"/>
      <c r="DHQ4" s="13"/>
      <c r="DHR4" s="13"/>
      <c r="DHS4" s="13"/>
      <c r="DHT4" s="13"/>
      <c r="DHU4" s="13"/>
      <c r="DHV4" s="13"/>
      <c r="DHW4" s="13"/>
      <c r="DHX4" s="13"/>
      <c r="DHY4" s="13"/>
      <c r="DHZ4" s="13"/>
      <c r="DIA4" s="13"/>
      <c r="DIB4" s="13"/>
      <c r="DIC4" s="13"/>
      <c r="DID4" s="13"/>
      <c r="DIE4" s="13"/>
      <c r="DIF4" s="13"/>
      <c r="DIG4" s="13"/>
      <c r="DIH4" s="13"/>
      <c r="DII4" s="13"/>
      <c r="DIJ4" s="13"/>
      <c r="DIK4" s="13"/>
      <c r="DIL4" s="13"/>
      <c r="DIM4" s="13"/>
      <c r="DIN4" s="13"/>
      <c r="DIO4" s="13"/>
      <c r="DIP4" s="13"/>
      <c r="DIQ4" s="13"/>
      <c r="DIR4" s="13"/>
      <c r="DIS4" s="13"/>
      <c r="DIT4" s="13"/>
      <c r="DIU4" s="13"/>
      <c r="DIV4" s="13"/>
      <c r="DIW4" s="13"/>
      <c r="DIX4" s="13"/>
      <c r="DIY4" s="13"/>
      <c r="DIZ4" s="13"/>
      <c r="DJA4" s="13"/>
      <c r="DJB4" s="13"/>
      <c r="DJC4" s="13"/>
      <c r="DJD4" s="13"/>
      <c r="DJE4" s="13"/>
      <c r="DJF4" s="13"/>
      <c r="DJG4" s="13"/>
      <c r="DJH4" s="13"/>
      <c r="DJI4" s="13"/>
      <c r="DJJ4" s="13"/>
      <c r="DJK4" s="13"/>
      <c r="DJL4" s="13"/>
      <c r="DJM4" s="13"/>
      <c r="DJN4" s="13"/>
      <c r="DJO4" s="13"/>
      <c r="DJP4" s="13"/>
      <c r="DJQ4" s="13"/>
      <c r="DJR4" s="13"/>
      <c r="DJS4" s="13"/>
      <c r="DJT4" s="13"/>
      <c r="DJU4" s="13"/>
      <c r="DJV4" s="13"/>
      <c r="DJW4" s="13"/>
      <c r="DJX4" s="13"/>
      <c r="DJY4" s="13"/>
      <c r="DJZ4" s="13"/>
      <c r="DKA4" s="13"/>
      <c r="DKB4" s="13"/>
      <c r="DKC4" s="13"/>
      <c r="DKD4" s="13"/>
      <c r="DKE4" s="13"/>
      <c r="DKF4" s="13"/>
      <c r="DKG4" s="13"/>
      <c r="DKH4" s="13"/>
      <c r="DKI4" s="13"/>
      <c r="DKJ4" s="13"/>
      <c r="DKK4" s="13"/>
      <c r="DKL4" s="13"/>
      <c r="DKM4" s="13"/>
      <c r="DKN4" s="13"/>
      <c r="DKO4" s="13"/>
      <c r="DKP4" s="13"/>
      <c r="DKQ4" s="13"/>
      <c r="DKR4" s="13"/>
      <c r="DKS4" s="13"/>
      <c r="DKT4" s="13"/>
      <c r="DKU4" s="13"/>
      <c r="DKV4" s="13"/>
      <c r="DKW4" s="13"/>
      <c r="DKX4" s="13"/>
      <c r="DKY4" s="13"/>
      <c r="DKZ4" s="13"/>
      <c r="DLA4" s="13"/>
      <c r="DLB4" s="13"/>
      <c r="DLC4" s="13"/>
      <c r="DLD4" s="13"/>
      <c r="DLE4" s="13"/>
      <c r="DLF4" s="13"/>
      <c r="DLG4" s="13"/>
      <c r="DLH4" s="13"/>
      <c r="DLI4" s="13"/>
      <c r="DLJ4" s="13"/>
      <c r="DLK4" s="13"/>
      <c r="DLL4" s="13"/>
      <c r="DLM4" s="13"/>
      <c r="DLN4" s="13"/>
      <c r="DLO4" s="13"/>
      <c r="DLP4" s="13"/>
      <c r="DLQ4" s="13"/>
      <c r="DLR4" s="13"/>
      <c r="DLS4" s="13"/>
      <c r="DLT4" s="13"/>
      <c r="DLU4" s="13"/>
      <c r="DLV4" s="13"/>
      <c r="DLW4" s="13"/>
      <c r="DLX4" s="13"/>
      <c r="DLY4" s="13"/>
      <c r="DLZ4" s="13"/>
      <c r="DMA4" s="13"/>
      <c r="DMB4" s="13"/>
      <c r="DMC4" s="13"/>
      <c r="DMD4" s="13"/>
      <c r="DME4" s="13"/>
      <c r="DMF4" s="13"/>
      <c r="DMG4" s="13"/>
      <c r="DMH4" s="13"/>
      <c r="DMI4" s="13"/>
      <c r="DMJ4" s="13"/>
      <c r="DMK4" s="13"/>
      <c r="DML4" s="13"/>
      <c r="DMM4" s="13"/>
      <c r="DMN4" s="13"/>
      <c r="DMO4" s="13"/>
      <c r="DMP4" s="13"/>
      <c r="DMQ4" s="13"/>
      <c r="DMR4" s="13"/>
      <c r="DMS4" s="13"/>
      <c r="DMT4" s="13"/>
      <c r="DMU4" s="13"/>
      <c r="DMV4" s="13"/>
      <c r="DMW4" s="13"/>
      <c r="DMX4" s="13"/>
      <c r="DMY4" s="13"/>
      <c r="DMZ4" s="13"/>
      <c r="DNA4" s="13"/>
      <c r="DNB4" s="13"/>
      <c r="DNC4" s="13"/>
      <c r="DND4" s="13"/>
      <c r="DNE4" s="13"/>
      <c r="DNF4" s="13"/>
      <c r="DNG4" s="13"/>
      <c r="DNH4" s="13"/>
      <c r="DNI4" s="13"/>
      <c r="DNJ4" s="13"/>
      <c r="DNK4" s="13"/>
      <c r="DNL4" s="13"/>
      <c r="DNM4" s="13"/>
      <c r="DNN4" s="13"/>
      <c r="DNO4" s="13"/>
      <c r="DNP4" s="13"/>
      <c r="DNQ4" s="13"/>
      <c r="DNR4" s="13"/>
      <c r="DNS4" s="13"/>
      <c r="DNT4" s="13"/>
      <c r="DNU4" s="13"/>
      <c r="DNV4" s="13"/>
      <c r="DNW4" s="13"/>
      <c r="DNX4" s="13"/>
      <c r="DNY4" s="13"/>
      <c r="DNZ4" s="13"/>
      <c r="DOA4" s="13"/>
      <c r="DOB4" s="13"/>
      <c r="DOC4" s="13"/>
      <c r="DOD4" s="13"/>
      <c r="DOE4" s="13"/>
      <c r="DOF4" s="13"/>
      <c r="DOG4" s="13"/>
      <c r="DOH4" s="13"/>
      <c r="DOI4" s="13"/>
      <c r="DOJ4" s="13"/>
      <c r="DOK4" s="13"/>
      <c r="DOL4" s="13"/>
      <c r="DOM4" s="13"/>
      <c r="DON4" s="13"/>
      <c r="DOO4" s="13"/>
      <c r="DOP4" s="13"/>
      <c r="DOQ4" s="13"/>
      <c r="DOR4" s="13"/>
      <c r="DOS4" s="13"/>
      <c r="DOT4" s="13"/>
      <c r="DOU4" s="13"/>
      <c r="DOV4" s="13"/>
      <c r="DOW4" s="13"/>
      <c r="DOX4" s="13"/>
      <c r="DOY4" s="13"/>
      <c r="DOZ4" s="13"/>
      <c r="DPA4" s="13"/>
      <c r="DPB4" s="13"/>
      <c r="DPC4" s="13"/>
      <c r="DPD4" s="13"/>
      <c r="DPE4" s="13"/>
      <c r="DPF4" s="13"/>
      <c r="DPG4" s="13"/>
      <c r="DPH4" s="13"/>
      <c r="DPI4" s="13"/>
      <c r="DPJ4" s="13"/>
      <c r="DPK4" s="13"/>
      <c r="DPL4" s="13"/>
      <c r="DPM4" s="13"/>
      <c r="DPN4" s="13"/>
      <c r="DPO4" s="13"/>
      <c r="DPP4" s="13"/>
      <c r="DPQ4" s="13"/>
      <c r="DPR4" s="13"/>
      <c r="DPS4" s="13"/>
      <c r="DPT4" s="13"/>
      <c r="DPU4" s="13"/>
      <c r="DPV4" s="13"/>
      <c r="DPW4" s="13"/>
      <c r="DPX4" s="13"/>
      <c r="DPY4" s="13"/>
      <c r="DPZ4" s="13"/>
      <c r="DQA4" s="13"/>
      <c r="DQB4" s="13"/>
      <c r="DQC4" s="13"/>
      <c r="DQD4" s="13"/>
      <c r="DQE4" s="13"/>
      <c r="DQF4" s="13"/>
      <c r="DQG4" s="13"/>
      <c r="DQH4" s="13"/>
      <c r="DQI4" s="13"/>
      <c r="DQJ4" s="13"/>
      <c r="DQK4" s="13"/>
      <c r="DQL4" s="13"/>
      <c r="DQM4" s="13"/>
      <c r="DQN4" s="13"/>
      <c r="DQO4" s="13"/>
      <c r="DQP4" s="13"/>
      <c r="DQQ4" s="13"/>
      <c r="DQR4" s="13"/>
      <c r="DQS4" s="13"/>
      <c r="DQT4" s="13"/>
      <c r="DQU4" s="13"/>
      <c r="DQV4" s="13"/>
      <c r="DQW4" s="13"/>
      <c r="DQX4" s="13"/>
      <c r="DQY4" s="13"/>
      <c r="DQZ4" s="13"/>
      <c r="DRA4" s="13"/>
      <c r="DRB4" s="13"/>
      <c r="DRC4" s="13"/>
      <c r="DRD4" s="13"/>
      <c r="DRE4" s="13"/>
      <c r="DRF4" s="13"/>
      <c r="DRG4" s="13"/>
      <c r="DRH4" s="13"/>
      <c r="DRI4" s="13"/>
      <c r="DRJ4" s="13"/>
      <c r="DRK4" s="13"/>
      <c r="DRL4" s="13"/>
      <c r="DRM4" s="13"/>
      <c r="DRN4" s="13"/>
      <c r="DRO4" s="13"/>
      <c r="DRP4" s="13"/>
      <c r="DRQ4" s="13"/>
      <c r="DRR4" s="13"/>
      <c r="DRS4" s="13"/>
      <c r="DRT4" s="13"/>
      <c r="DRU4" s="13"/>
      <c r="DRV4" s="13"/>
      <c r="DRW4" s="13"/>
      <c r="DRX4" s="13"/>
      <c r="DRY4" s="13"/>
      <c r="DRZ4" s="13"/>
      <c r="DSA4" s="13"/>
      <c r="DSB4" s="13"/>
      <c r="DSC4" s="13"/>
      <c r="DSD4" s="13"/>
      <c r="DSE4" s="13"/>
      <c r="DSF4" s="13"/>
      <c r="DSG4" s="13"/>
      <c r="DSH4" s="13"/>
      <c r="DSI4" s="13"/>
      <c r="DSJ4" s="13"/>
      <c r="DSK4" s="13"/>
      <c r="DSL4" s="13"/>
      <c r="DSM4" s="13"/>
      <c r="DSN4" s="13"/>
      <c r="DSO4" s="13"/>
      <c r="DSP4" s="13"/>
      <c r="DSQ4" s="13"/>
      <c r="DSR4" s="13"/>
      <c r="DSS4" s="13"/>
      <c r="DST4" s="13"/>
      <c r="DSU4" s="13"/>
      <c r="DSV4" s="13"/>
      <c r="DSW4" s="13"/>
      <c r="DSX4" s="13"/>
      <c r="DSY4" s="13"/>
      <c r="DSZ4" s="13"/>
      <c r="DTA4" s="13"/>
      <c r="DTB4" s="13"/>
      <c r="DTC4" s="13"/>
      <c r="DTD4" s="13"/>
      <c r="DTE4" s="13"/>
      <c r="DTF4" s="13"/>
      <c r="DTG4" s="13"/>
      <c r="DTH4" s="13"/>
      <c r="DTI4" s="13"/>
      <c r="DTJ4" s="13"/>
      <c r="DTK4" s="13"/>
      <c r="DTL4" s="13"/>
      <c r="DTM4" s="13"/>
      <c r="DTN4" s="13"/>
      <c r="DTO4" s="13"/>
      <c r="DTP4" s="13"/>
      <c r="DTQ4" s="13"/>
      <c r="DTR4" s="13"/>
      <c r="DTS4" s="13"/>
      <c r="DTT4" s="13"/>
      <c r="DTU4" s="13"/>
      <c r="DTV4" s="13"/>
      <c r="DTW4" s="13"/>
      <c r="DTX4" s="13"/>
      <c r="DTY4" s="13"/>
      <c r="DTZ4" s="13"/>
      <c r="DUA4" s="13"/>
      <c r="DUB4" s="13"/>
      <c r="DUC4" s="13"/>
      <c r="DUD4" s="13"/>
      <c r="DUE4" s="13"/>
      <c r="DUF4" s="13"/>
      <c r="DUG4" s="13"/>
      <c r="DUH4" s="13"/>
      <c r="DUI4" s="13"/>
      <c r="DUJ4" s="13"/>
      <c r="DUK4" s="13"/>
      <c r="DUL4" s="13"/>
      <c r="DUM4" s="13"/>
      <c r="DUN4" s="13"/>
      <c r="DUO4" s="13"/>
      <c r="DUP4" s="13"/>
      <c r="DUQ4" s="13"/>
      <c r="DUR4" s="13"/>
      <c r="DUS4" s="13"/>
      <c r="DUT4" s="13"/>
      <c r="DUU4" s="13"/>
      <c r="DUV4" s="13"/>
      <c r="DUW4" s="13"/>
      <c r="DUX4" s="13"/>
      <c r="DUY4" s="13"/>
      <c r="DUZ4" s="13"/>
      <c r="DVA4" s="13"/>
      <c r="DVB4" s="13"/>
      <c r="DVC4" s="13"/>
      <c r="DVD4" s="13"/>
      <c r="DVE4" s="13"/>
      <c r="DVF4" s="13"/>
      <c r="DVG4" s="13"/>
      <c r="DVH4" s="13"/>
      <c r="DVI4" s="13"/>
      <c r="DVJ4" s="13"/>
      <c r="DVK4" s="13"/>
      <c r="DVL4" s="13"/>
      <c r="DVM4" s="13"/>
      <c r="DVN4" s="13"/>
      <c r="DVO4" s="13"/>
      <c r="DVP4" s="13"/>
      <c r="DVQ4" s="13"/>
      <c r="DVR4" s="13"/>
      <c r="DVS4" s="13"/>
      <c r="DVT4" s="13"/>
      <c r="DVU4" s="13"/>
      <c r="DVV4" s="13"/>
      <c r="DVW4" s="13"/>
      <c r="DVX4" s="13"/>
      <c r="DVY4" s="13"/>
      <c r="DVZ4" s="13"/>
      <c r="DWA4" s="13"/>
      <c r="DWB4" s="13"/>
      <c r="DWC4" s="13"/>
      <c r="DWD4" s="13"/>
      <c r="DWE4" s="13"/>
      <c r="DWF4" s="13"/>
      <c r="DWG4" s="13"/>
      <c r="DWH4" s="13"/>
      <c r="DWI4" s="13"/>
      <c r="DWJ4" s="13"/>
      <c r="DWK4" s="13"/>
      <c r="DWL4" s="13"/>
      <c r="DWM4" s="13"/>
      <c r="DWN4" s="13"/>
      <c r="DWO4" s="13"/>
      <c r="DWP4" s="13"/>
      <c r="DWQ4" s="13"/>
      <c r="DWR4" s="13"/>
      <c r="DWS4" s="13"/>
      <c r="DWT4" s="13"/>
      <c r="DWU4" s="13"/>
      <c r="DWV4" s="13"/>
      <c r="DWW4" s="13"/>
      <c r="DWX4" s="13"/>
      <c r="DWY4" s="13"/>
      <c r="DWZ4" s="13"/>
      <c r="DXA4" s="13"/>
      <c r="DXB4" s="13"/>
      <c r="DXC4" s="13"/>
      <c r="DXD4" s="13"/>
      <c r="DXE4" s="13"/>
      <c r="DXF4" s="13"/>
      <c r="DXG4" s="13"/>
      <c r="DXH4" s="13"/>
      <c r="DXI4" s="13"/>
      <c r="DXJ4" s="13"/>
      <c r="DXK4" s="13"/>
      <c r="DXL4" s="13"/>
      <c r="DXM4" s="13"/>
      <c r="DXN4" s="13"/>
      <c r="DXO4" s="13"/>
      <c r="DXP4" s="13"/>
      <c r="DXQ4" s="13"/>
      <c r="DXR4" s="13"/>
      <c r="DXS4" s="13"/>
      <c r="DXT4" s="13"/>
      <c r="DXU4" s="13"/>
      <c r="DXV4" s="13"/>
      <c r="DXW4" s="13"/>
      <c r="DXX4" s="13"/>
      <c r="DXY4" s="13"/>
      <c r="DXZ4" s="13"/>
      <c r="DYA4" s="13"/>
      <c r="DYB4" s="13"/>
      <c r="DYC4" s="13"/>
      <c r="DYD4" s="13"/>
      <c r="DYE4" s="13"/>
      <c r="DYF4" s="13"/>
      <c r="DYG4" s="13"/>
      <c r="DYH4" s="13"/>
      <c r="DYI4" s="13"/>
      <c r="DYJ4" s="13"/>
      <c r="DYK4" s="13"/>
      <c r="DYL4" s="13"/>
      <c r="DYM4" s="13"/>
      <c r="DYN4" s="13"/>
      <c r="DYO4" s="13"/>
      <c r="DYP4" s="13"/>
      <c r="DYQ4" s="13"/>
      <c r="DYR4" s="13"/>
      <c r="DYS4" s="13"/>
      <c r="DYT4" s="13"/>
      <c r="DYU4" s="13"/>
      <c r="DYV4" s="13"/>
      <c r="DYW4" s="13"/>
      <c r="DYX4" s="13"/>
      <c r="DYY4" s="13"/>
      <c r="DYZ4" s="13"/>
      <c r="DZA4" s="13"/>
      <c r="DZB4" s="13"/>
      <c r="DZC4" s="13"/>
      <c r="DZD4" s="13"/>
      <c r="DZE4" s="13"/>
      <c r="DZF4" s="13"/>
      <c r="DZG4" s="13"/>
      <c r="DZH4" s="13"/>
      <c r="DZI4" s="13"/>
      <c r="DZJ4" s="13"/>
      <c r="DZK4" s="13"/>
      <c r="DZL4" s="13"/>
      <c r="DZM4" s="13"/>
      <c r="DZN4" s="13"/>
      <c r="DZO4" s="13"/>
      <c r="DZP4" s="13"/>
      <c r="DZQ4" s="13"/>
      <c r="DZR4" s="13"/>
      <c r="DZS4" s="13"/>
      <c r="DZT4" s="13"/>
      <c r="DZU4" s="13"/>
      <c r="DZV4" s="13"/>
      <c r="DZW4" s="13"/>
      <c r="DZX4" s="13"/>
      <c r="DZY4" s="13"/>
      <c r="DZZ4" s="13"/>
      <c r="EAA4" s="13"/>
      <c r="EAB4" s="13"/>
      <c r="EAC4" s="13"/>
      <c r="EAD4" s="13"/>
      <c r="EAE4" s="13"/>
      <c r="EAF4" s="13"/>
      <c r="EAG4" s="13"/>
      <c r="EAH4" s="13"/>
      <c r="EAI4" s="13"/>
      <c r="EAJ4" s="13"/>
      <c r="EAK4" s="13"/>
      <c r="EAL4" s="13"/>
      <c r="EAM4" s="13"/>
      <c r="EAN4" s="13"/>
      <c r="EAO4" s="13"/>
      <c r="EAP4" s="13"/>
      <c r="EAQ4" s="13"/>
      <c r="EAR4" s="13"/>
      <c r="EAS4" s="13"/>
      <c r="EAT4" s="13"/>
      <c r="EAU4" s="13"/>
      <c r="EAV4" s="13"/>
      <c r="EAW4" s="13"/>
      <c r="EAX4" s="13"/>
      <c r="EAY4" s="13"/>
      <c r="EAZ4" s="13"/>
      <c r="EBA4" s="13"/>
      <c r="EBB4" s="13"/>
      <c r="EBC4" s="13"/>
      <c r="EBD4" s="13"/>
      <c r="EBE4" s="13"/>
      <c r="EBF4" s="13"/>
      <c r="EBG4" s="13"/>
      <c r="EBH4" s="13"/>
      <c r="EBI4" s="13"/>
      <c r="EBJ4" s="13"/>
      <c r="EBK4" s="13"/>
      <c r="EBL4" s="13"/>
      <c r="EBM4" s="13"/>
      <c r="EBN4" s="13"/>
      <c r="EBO4" s="13"/>
      <c r="EBP4" s="13"/>
      <c r="EBQ4" s="13"/>
      <c r="EBR4" s="13"/>
      <c r="EBS4" s="13"/>
      <c r="EBT4" s="13"/>
      <c r="EBU4" s="13"/>
      <c r="EBV4" s="13"/>
      <c r="EBW4" s="13"/>
      <c r="EBX4" s="13"/>
      <c r="EBY4" s="13"/>
      <c r="EBZ4" s="13"/>
      <c r="ECA4" s="13"/>
      <c r="ECB4" s="13"/>
      <c r="ECC4" s="13"/>
      <c r="ECD4" s="13"/>
      <c r="ECE4" s="13"/>
      <c r="ECF4" s="13"/>
      <c r="ECG4" s="13"/>
      <c r="ECH4" s="13"/>
      <c r="ECI4" s="13"/>
      <c r="ECJ4" s="13"/>
      <c r="ECK4" s="13"/>
      <c r="ECL4" s="13"/>
      <c r="ECM4" s="13"/>
      <c r="ECN4" s="13"/>
      <c r="ECO4" s="13"/>
      <c r="ECP4" s="13"/>
      <c r="ECQ4" s="13"/>
      <c r="ECR4" s="13"/>
      <c r="ECS4" s="13"/>
      <c r="ECT4" s="13"/>
      <c r="ECU4" s="13"/>
      <c r="ECV4" s="13"/>
      <c r="ECW4" s="13"/>
      <c r="ECX4" s="13"/>
      <c r="ECY4" s="13"/>
      <c r="ECZ4" s="13"/>
      <c r="EDA4" s="13"/>
      <c r="EDB4" s="13"/>
      <c r="EDC4" s="13"/>
      <c r="EDD4" s="13"/>
      <c r="EDE4" s="13"/>
      <c r="EDF4" s="13"/>
      <c r="EDG4" s="13"/>
      <c r="EDH4" s="13"/>
      <c r="EDI4" s="13"/>
      <c r="EDJ4" s="13"/>
      <c r="EDK4" s="13"/>
      <c r="EDL4" s="13"/>
      <c r="EDM4" s="13"/>
      <c r="EDN4" s="13"/>
      <c r="EDO4" s="13"/>
      <c r="EDP4" s="13"/>
      <c r="EDQ4" s="13"/>
      <c r="EDR4" s="13"/>
      <c r="EDS4" s="13"/>
      <c r="EDT4" s="13"/>
      <c r="EDU4" s="13"/>
      <c r="EDV4" s="13"/>
      <c r="EDW4" s="13"/>
      <c r="EDX4" s="13"/>
      <c r="EDY4" s="13"/>
      <c r="EDZ4" s="13"/>
      <c r="EEA4" s="13"/>
      <c r="EEB4" s="13"/>
      <c r="EEC4" s="13"/>
      <c r="EED4" s="13"/>
      <c r="EEE4" s="13"/>
      <c r="EEF4" s="13"/>
      <c r="EEG4" s="13"/>
      <c r="EEH4" s="13"/>
      <c r="EEI4" s="13"/>
      <c r="EEJ4" s="13"/>
      <c r="EEK4" s="13"/>
      <c r="EEL4" s="13"/>
      <c r="EEM4" s="13"/>
      <c r="EEN4" s="13"/>
      <c r="EEO4" s="13"/>
      <c r="EEP4" s="13"/>
      <c r="EEQ4" s="13"/>
      <c r="EER4" s="13"/>
      <c r="EES4" s="13"/>
      <c r="EET4" s="13"/>
      <c r="EEU4" s="13"/>
      <c r="EEV4" s="13"/>
      <c r="EEW4" s="13"/>
      <c r="EEX4" s="13"/>
      <c r="EEY4" s="13"/>
      <c r="EEZ4" s="13"/>
      <c r="EFA4" s="13"/>
      <c r="EFB4" s="13"/>
      <c r="EFC4" s="13"/>
      <c r="EFD4" s="13"/>
      <c r="EFE4" s="13"/>
      <c r="EFF4" s="13"/>
      <c r="EFG4" s="13"/>
      <c r="EFH4" s="13"/>
      <c r="EFI4" s="13"/>
      <c r="EFJ4" s="13"/>
      <c r="EFK4" s="13"/>
      <c r="EFL4" s="13"/>
      <c r="EFM4" s="13"/>
      <c r="EFN4" s="13"/>
      <c r="EFO4" s="13"/>
      <c r="EFP4" s="13"/>
      <c r="EFQ4" s="13"/>
      <c r="EFR4" s="13"/>
      <c r="EFS4" s="13"/>
      <c r="EFT4" s="13"/>
      <c r="EFU4" s="13"/>
      <c r="EFV4" s="13"/>
      <c r="EFW4" s="13"/>
      <c r="EFX4" s="13"/>
      <c r="EFY4" s="13"/>
      <c r="EFZ4" s="13"/>
      <c r="EGA4" s="13"/>
      <c r="EGB4" s="13"/>
      <c r="EGC4" s="13"/>
      <c r="EGD4" s="13"/>
      <c r="EGE4" s="13"/>
      <c r="EGF4" s="13"/>
      <c r="EGG4" s="13"/>
      <c r="EGH4" s="13"/>
      <c r="EGI4" s="13"/>
      <c r="EGJ4" s="13"/>
      <c r="EGK4" s="13"/>
      <c r="EGL4" s="13"/>
      <c r="EGM4" s="13"/>
      <c r="EGN4" s="13"/>
      <c r="EGO4" s="13"/>
      <c r="EGP4" s="13"/>
      <c r="EGQ4" s="13"/>
      <c r="EGR4" s="13"/>
      <c r="EGS4" s="13"/>
      <c r="EGT4" s="13"/>
      <c r="EGU4" s="13"/>
      <c r="EGV4" s="13"/>
      <c r="EGW4" s="13"/>
      <c r="EGX4" s="13"/>
      <c r="EGY4" s="13"/>
      <c r="EGZ4" s="13"/>
      <c r="EHA4" s="13"/>
      <c r="EHB4" s="13"/>
      <c r="EHC4" s="13"/>
      <c r="EHD4" s="13"/>
      <c r="EHE4" s="13"/>
      <c r="EHF4" s="13"/>
      <c r="EHG4" s="13"/>
      <c r="EHH4" s="13"/>
      <c r="EHI4" s="13"/>
      <c r="EHJ4" s="13"/>
      <c r="EHK4" s="13"/>
      <c r="EHL4" s="13"/>
      <c r="EHM4" s="13"/>
      <c r="EHN4" s="13"/>
      <c r="EHO4" s="13"/>
      <c r="EHP4" s="13"/>
      <c r="EHQ4" s="13"/>
      <c r="EHR4" s="13"/>
      <c r="EHS4" s="13"/>
      <c r="EHT4" s="13"/>
      <c r="EHU4" s="13"/>
      <c r="EHV4" s="13"/>
      <c r="EHW4" s="13"/>
      <c r="EHX4" s="13"/>
      <c r="EHY4" s="13"/>
      <c r="EHZ4" s="13"/>
      <c r="EIA4" s="13"/>
      <c r="EIB4" s="13"/>
      <c r="EIC4" s="13"/>
      <c r="EID4" s="13"/>
      <c r="EIE4" s="13"/>
      <c r="EIF4" s="13"/>
      <c r="EIG4" s="13"/>
      <c r="EIH4" s="13"/>
      <c r="EII4" s="13"/>
      <c r="EIJ4" s="13"/>
      <c r="EIK4" s="13"/>
      <c r="EIL4" s="13"/>
      <c r="EIM4" s="13"/>
      <c r="EIN4" s="13"/>
      <c r="EIO4" s="13"/>
      <c r="EIP4" s="13"/>
      <c r="EIQ4" s="13"/>
      <c r="EIR4" s="13"/>
      <c r="EIS4" s="13"/>
      <c r="EIT4" s="13"/>
      <c r="EIU4" s="13"/>
      <c r="EIV4" s="13"/>
      <c r="EIW4" s="13"/>
      <c r="EIX4" s="13"/>
      <c r="EIY4" s="13"/>
      <c r="EIZ4" s="13"/>
      <c r="EJA4" s="13"/>
      <c r="EJB4" s="13"/>
      <c r="EJC4" s="13"/>
      <c r="EJD4" s="13"/>
      <c r="EJE4" s="13"/>
      <c r="EJF4" s="13"/>
      <c r="EJG4" s="13"/>
      <c r="EJH4" s="13"/>
      <c r="EJI4" s="13"/>
      <c r="EJJ4" s="13"/>
      <c r="EJK4" s="13"/>
      <c r="EJL4" s="13"/>
      <c r="EJM4" s="13"/>
      <c r="EJN4" s="13"/>
      <c r="EJO4" s="13"/>
      <c r="EJP4" s="13"/>
      <c r="EJQ4" s="13"/>
      <c r="EJR4" s="13"/>
      <c r="EJS4" s="13"/>
      <c r="EJT4" s="13"/>
      <c r="EJU4" s="13"/>
      <c r="EJV4" s="13"/>
      <c r="EJW4" s="13"/>
      <c r="EJX4" s="13"/>
      <c r="EJY4" s="13"/>
      <c r="EJZ4" s="13"/>
      <c r="EKA4" s="13"/>
      <c r="EKB4" s="13"/>
      <c r="EKC4" s="13"/>
      <c r="EKD4" s="13"/>
      <c r="EKE4" s="13"/>
      <c r="EKF4" s="13"/>
      <c r="EKG4" s="13"/>
      <c r="EKH4" s="13"/>
      <c r="EKI4" s="13"/>
      <c r="EKJ4" s="13"/>
      <c r="EKK4" s="13"/>
      <c r="EKL4" s="13"/>
      <c r="EKM4" s="13"/>
      <c r="EKN4" s="13"/>
      <c r="EKO4" s="13"/>
      <c r="EKP4" s="13"/>
      <c r="EKQ4" s="13"/>
      <c r="EKR4" s="13"/>
      <c r="EKS4" s="13"/>
      <c r="EKT4" s="13"/>
      <c r="EKU4" s="13"/>
      <c r="EKV4" s="13"/>
      <c r="EKW4" s="13"/>
      <c r="EKX4" s="13"/>
      <c r="EKY4" s="13"/>
      <c r="EKZ4" s="13"/>
      <c r="ELA4" s="13"/>
      <c r="ELB4" s="13"/>
      <c r="ELC4" s="13"/>
      <c r="ELD4" s="13"/>
      <c r="ELE4" s="13"/>
      <c r="ELF4" s="13"/>
      <c r="ELG4" s="13"/>
      <c r="ELH4" s="13"/>
      <c r="ELI4" s="13"/>
      <c r="ELJ4" s="13"/>
      <c r="ELK4" s="13"/>
      <c r="ELL4" s="13"/>
      <c r="ELM4" s="13"/>
      <c r="ELN4" s="13"/>
      <c r="ELO4" s="13"/>
      <c r="ELP4" s="13"/>
      <c r="ELQ4" s="13"/>
      <c r="ELR4" s="13"/>
      <c r="ELS4" s="13"/>
      <c r="ELT4" s="13"/>
      <c r="ELU4" s="13"/>
      <c r="ELV4" s="13"/>
      <c r="ELW4" s="13"/>
      <c r="ELX4" s="13"/>
      <c r="ELY4" s="13"/>
      <c r="ELZ4" s="13"/>
      <c r="EMA4" s="13"/>
      <c r="EMB4" s="13"/>
      <c r="EMC4" s="13"/>
      <c r="EMD4" s="13"/>
      <c r="EME4" s="13"/>
      <c r="EMF4" s="13"/>
      <c r="EMG4" s="13"/>
      <c r="EMH4" s="13"/>
      <c r="EMI4" s="13"/>
      <c r="EMJ4" s="13"/>
      <c r="EMK4" s="13"/>
      <c r="EML4" s="13"/>
      <c r="EMM4" s="13"/>
      <c r="EMN4" s="13"/>
      <c r="EMO4" s="13"/>
      <c r="EMP4" s="13"/>
      <c r="EMQ4" s="13"/>
      <c r="EMR4" s="13"/>
      <c r="EMS4" s="13"/>
      <c r="EMT4" s="13"/>
      <c r="EMU4" s="13"/>
      <c r="EMV4" s="13"/>
      <c r="EMW4" s="13"/>
      <c r="EMX4" s="13"/>
      <c r="EMY4" s="13"/>
      <c r="EMZ4" s="13"/>
      <c r="ENA4" s="13"/>
      <c r="ENB4" s="13"/>
      <c r="ENC4" s="13"/>
      <c r="END4" s="13"/>
      <c r="ENE4" s="13"/>
      <c r="ENF4" s="13"/>
      <c r="ENG4" s="13"/>
      <c r="ENH4" s="13"/>
      <c r="ENI4" s="13"/>
      <c r="ENJ4" s="13"/>
      <c r="ENK4" s="13"/>
      <c r="ENL4" s="13"/>
      <c r="ENM4" s="13"/>
      <c r="ENN4" s="13"/>
      <c r="ENO4" s="13"/>
      <c r="ENP4" s="13"/>
      <c r="ENQ4" s="13"/>
      <c r="ENR4" s="13"/>
      <c r="ENS4" s="13"/>
      <c r="ENT4" s="13"/>
      <c r="ENU4" s="13"/>
      <c r="ENV4" s="13"/>
      <c r="ENW4" s="13"/>
      <c r="ENX4" s="13"/>
      <c r="ENY4" s="13"/>
      <c r="ENZ4" s="13"/>
      <c r="EOA4" s="13"/>
      <c r="EOB4" s="13"/>
      <c r="EOC4" s="13"/>
      <c r="EOD4" s="13"/>
      <c r="EOE4" s="13"/>
      <c r="EOF4" s="13"/>
      <c r="EOG4" s="13"/>
      <c r="EOH4" s="13"/>
      <c r="EOI4" s="13"/>
      <c r="EOJ4" s="13"/>
      <c r="EOK4" s="13"/>
      <c r="EOL4" s="13"/>
      <c r="EOM4" s="13"/>
      <c r="EON4" s="13"/>
      <c r="EOO4" s="13"/>
      <c r="EOP4" s="13"/>
      <c r="EOQ4" s="13"/>
      <c r="EOR4" s="13"/>
      <c r="EOS4" s="13"/>
      <c r="EOT4" s="13"/>
      <c r="EOU4" s="13"/>
      <c r="EOV4" s="13"/>
      <c r="EOW4" s="13"/>
      <c r="EOX4" s="13"/>
      <c r="EOY4" s="13"/>
      <c r="EOZ4" s="13"/>
      <c r="EPA4" s="13"/>
      <c r="EPB4" s="13"/>
      <c r="EPC4" s="13"/>
      <c r="EPD4" s="13"/>
      <c r="EPE4" s="13"/>
      <c r="EPF4" s="13"/>
      <c r="EPG4" s="13"/>
      <c r="EPH4" s="13"/>
      <c r="EPI4" s="13"/>
      <c r="EPJ4" s="13"/>
      <c r="EPK4" s="13"/>
      <c r="EPL4" s="13"/>
      <c r="EPM4" s="13"/>
      <c r="EPN4" s="13"/>
      <c r="EPO4" s="13"/>
      <c r="EPP4" s="13"/>
      <c r="EPQ4" s="13"/>
      <c r="EPR4" s="13"/>
      <c r="EPS4" s="13"/>
      <c r="EPT4" s="13"/>
      <c r="EPU4" s="13"/>
      <c r="EPV4" s="13"/>
      <c r="EPW4" s="13"/>
      <c r="EPX4" s="13"/>
      <c r="EPY4" s="13"/>
      <c r="EPZ4" s="13"/>
      <c r="EQA4" s="13"/>
      <c r="EQB4" s="13"/>
      <c r="EQC4" s="13"/>
      <c r="EQD4" s="13"/>
      <c r="EQE4" s="13"/>
      <c r="EQF4" s="13"/>
      <c r="EQG4" s="13"/>
      <c r="EQH4" s="13"/>
      <c r="EQI4" s="13"/>
      <c r="EQJ4" s="13"/>
      <c r="EQK4" s="13"/>
      <c r="EQL4" s="13"/>
      <c r="EQM4" s="13"/>
      <c r="EQN4" s="13"/>
      <c r="EQO4" s="13"/>
      <c r="EQP4" s="13"/>
      <c r="EQQ4" s="13"/>
      <c r="EQR4" s="13"/>
      <c r="EQS4" s="13"/>
      <c r="EQT4" s="13"/>
      <c r="EQU4" s="13"/>
      <c r="EQV4" s="13"/>
      <c r="EQW4" s="13"/>
      <c r="EQX4" s="13"/>
      <c r="EQY4" s="13"/>
      <c r="EQZ4" s="13"/>
      <c r="ERA4" s="13"/>
      <c r="ERB4" s="13"/>
      <c r="ERC4" s="13"/>
      <c r="ERD4" s="13"/>
      <c r="ERE4" s="13"/>
      <c r="ERF4" s="13"/>
      <c r="ERG4" s="13"/>
      <c r="ERH4" s="13"/>
      <c r="ERI4" s="13"/>
      <c r="ERJ4" s="13"/>
      <c r="ERK4" s="13"/>
      <c r="ERL4" s="13"/>
      <c r="ERM4" s="13"/>
      <c r="ERN4" s="13"/>
      <c r="ERO4" s="13"/>
      <c r="ERP4" s="13"/>
      <c r="ERQ4" s="13"/>
      <c r="ERR4" s="13"/>
      <c r="ERS4" s="13"/>
      <c r="ERT4" s="13"/>
      <c r="ERU4" s="13"/>
      <c r="ERV4" s="13"/>
      <c r="ERW4" s="13"/>
      <c r="ERX4" s="13"/>
      <c r="ERY4" s="13"/>
      <c r="ERZ4" s="13"/>
      <c r="ESA4" s="13"/>
      <c r="ESB4" s="13"/>
      <c r="ESC4" s="13"/>
      <c r="ESD4" s="13"/>
      <c r="ESE4" s="13"/>
      <c r="ESF4" s="13"/>
      <c r="ESG4" s="13"/>
      <c r="ESH4" s="13"/>
      <c r="ESI4" s="13"/>
      <c r="ESJ4" s="13"/>
      <c r="ESK4" s="13"/>
      <c r="ESL4" s="13"/>
      <c r="ESM4" s="13"/>
      <c r="ESN4" s="13"/>
      <c r="ESO4" s="13"/>
      <c r="ESP4" s="13"/>
      <c r="ESQ4" s="13"/>
      <c r="ESR4" s="13"/>
      <c r="ESS4" s="13"/>
      <c r="EST4" s="13"/>
      <c r="ESU4" s="13"/>
      <c r="ESV4" s="13"/>
      <c r="ESW4" s="13"/>
      <c r="ESX4" s="13"/>
      <c r="ESY4" s="13"/>
      <c r="ESZ4" s="13"/>
      <c r="ETA4" s="13"/>
      <c r="ETB4" s="13"/>
      <c r="ETC4" s="13"/>
      <c r="ETD4" s="13"/>
      <c r="ETE4" s="13"/>
      <c r="ETF4" s="13"/>
      <c r="ETG4" s="13"/>
      <c r="ETH4" s="13"/>
      <c r="ETI4" s="13"/>
      <c r="ETJ4" s="13"/>
      <c r="ETK4" s="13"/>
      <c r="ETL4" s="13"/>
      <c r="ETM4" s="13"/>
      <c r="ETN4" s="13"/>
      <c r="ETO4" s="13"/>
      <c r="ETP4" s="13"/>
      <c r="ETQ4" s="13"/>
      <c r="ETR4" s="13"/>
      <c r="ETS4" s="13"/>
      <c r="ETT4" s="13"/>
      <c r="ETU4" s="13"/>
      <c r="ETV4" s="13"/>
      <c r="ETW4" s="13"/>
      <c r="ETX4" s="13"/>
      <c r="ETY4" s="13"/>
      <c r="ETZ4" s="13"/>
      <c r="EUA4" s="13"/>
      <c r="EUB4" s="13"/>
      <c r="EUC4" s="13"/>
      <c r="EUD4" s="13"/>
      <c r="EUE4" s="13"/>
      <c r="EUF4" s="13"/>
      <c r="EUG4" s="13"/>
      <c r="EUH4" s="13"/>
      <c r="EUI4" s="13"/>
      <c r="EUJ4" s="13"/>
      <c r="EUK4" s="13"/>
      <c r="EUL4" s="13"/>
      <c r="EUM4" s="13"/>
      <c r="EUN4" s="13"/>
      <c r="EUO4" s="13"/>
      <c r="EUP4" s="13"/>
      <c r="EUQ4" s="13"/>
      <c r="EUR4" s="13"/>
      <c r="EUS4" s="13"/>
      <c r="EUT4" s="13"/>
      <c r="EUU4" s="13"/>
      <c r="EUV4" s="13"/>
      <c r="EUW4" s="13"/>
      <c r="EUX4" s="13"/>
      <c r="EUY4" s="13"/>
      <c r="EUZ4" s="13"/>
      <c r="EVA4" s="13"/>
      <c r="EVB4" s="13"/>
      <c r="EVC4" s="13"/>
      <c r="EVD4" s="13"/>
      <c r="EVE4" s="13"/>
      <c r="EVF4" s="13"/>
      <c r="EVG4" s="13"/>
      <c r="EVH4" s="13"/>
      <c r="EVI4" s="13"/>
      <c r="EVJ4" s="13"/>
      <c r="EVK4" s="13"/>
      <c r="EVL4" s="13"/>
      <c r="EVM4" s="13"/>
      <c r="EVN4" s="13"/>
      <c r="EVO4" s="13"/>
      <c r="EVP4" s="13"/>
      <c r="EVQ4" s="13"/>
      <c r="EVR4" s="13"/>
      <c r="EVS4" s="13"/>
      <c r="EVT4" s="13"/>
      <c r="EVU4" s="13"/>
      <c r="EVV4" s="13"/>
      <c r="EVW4" s="13"/>
      <c r="EVX4" s="13"/>
      <c r="EVY4" s="13"/>
      <c r="EVZ4" s="13"/>
      <c r="EWA4" s="13"/>
      <c r="EWB4" s="13"/>
      <c r="EWC4" s="13"/>
      <c r="EWD4" s="13"/>
      <c r="EWE4" s="13"/>
      <c r="EWF4" s="13"/>
      <c r="EWG4" s="13"/>
      <c r="EWH4" s="13"/>
      <c r="EWI4" s="13"/>
      <c r="EWJ4" s="13"/>
      <c r="EWK4" s="13"/>
      <c r="EWL4" s="13"/>
      <c r="EWM4" s="13"/>
      <c r="EWN4" s="13"/>
      <c r="EWO4" s="13"/>
      <c r="EWP4" s="13"/>
      <c r="EWQ4" s="13"/>
      <c r="EWR4" s="13"/>
      <c r="EWS4" s="13"/>
      <c r="EWT4" s="13"/>
      <c r="EWU4" s="13"/>
      <c r="EWV4" s="13"/>
      <c r="EWW4" s="13"/>
      <c r="EWX4" s="13"/>
      <c r="EWY4" s="13"/>
      <c r="EWZ4" s="13"/>
      <c r="EXA4" s="13"/>
      <c r="EXB4" s="13"/>
      <c r="EXC4" s="13"/>
      <c r="EXD4" s="13"/>
      <c r="EXE4" s="13"/>
      <c r="EXF4" s="13"/>
      <c r="EXG4" s="13"/>
      <c r="EXH4" s="13"/>
      <c r="EXI4" s="13"/>
      <c r="EXJ4" s="13"/>
      <c r="EXK4" s="13"/>
      <c r="EXL4" s="13"/>
      <c r="EXM4" s="13"/>
      <c r="EXN4" s="13"/>
      <c r="EXO4" s="13"/>
      <c r="EXP4" s="13"/>
      <c r="EXQ4" s="13"/>
      <c r="EXR4" s="13"/>
      <c r="EXS4" s="13"/>
      <c r="EXT4" s="13"/>
      <c r="EXU4" s="13"/>
      <c r="EXV4" s="13"/>
      <c r="EXW4" s="13"/>
      <c r="EXX4" s="13"/>
      <c r="EXY4" s="13"/>
      <c r="EXZ4" s="13"/>
      <c r="EYA4" s="13"/>
      <c r="EYB4" s="13"/>
      <c r="EYC4" s="13"/>
      <c r="EYD4" s="13"/>
      <c r="EYE4" s="13"/>
      <c r="EYF4" s="13"/>
      <c r="EYG4" s="13"/>
      <c r="EYH4" s="13"/>
      <c r="EYI4" s="13"/>
      <c r="EYJ4" s="13"/>
      <c r="EYK4" s="13"/>
      <c r="EYL4" s="13"/>
      <c r="EYM4" s="13"/>
      <c r="EYN4" s="13"/>
      <c r="EYO4" s="13"/>
      <c r="EYP4" s="13"/>
      <c r="EYQ4" s="13"/>
      <c r="EYR4" s="13"/>
      <c r="EYS4" s="13"/>
      <c r="EYT4" s="13"/>
      <c r="EYU4" s="13"/>
      <c r="EYV4" s="13"/>
      <c r="EYW4" s="13"/>
      <c r="EYX4" s="13"/>
      <c r="EYY4" s="13"/>
      <c r="EYZ4" s="13"/>
      <c r="EZA4" s="13"/>
      <c r="EZB4" s="13"/>
      <c r="EZC4" s="13"/>
      <c r="EZD4" s="13"/>
      <c r="EZE4" s="13"/>
      <c r="EZF4" s="13"/>
      <c r="EZG4" s="13"/>
      <c r="EZH4" s="13"/>
      <c r="EZI4" s="13"/>
      <c r="EZJ4" s="13"/>
      <c r="EZK4" s="13"/>
      <c r="EZL4" s="13"/>
      <c r="EZM4" s="13"/>
      <c r="EZN4" s="13"/>
      <c r="EZO4" s="13"/>
      <c r="EZP4" s="13"/>
      <c r="EZQ4" s="13"/>
      <c r="EZR4" s="13"/>
      <c r="EZS4" s="13"/>
      <c r="EZT4" s="13"/>
      <c r="EZU4" s="13"/>
      <c r="EZV4" s="13"/>
      <c r="EZW4" s="13"/>
      <c r="EZX4" s="13"/>
      <c r="EZY4" s="13"/>
      <c r="EZZ4" s="13"/>
      <c r="FAA4" s="13"/>
      <c r="FAB4" s="13"/>
      <c r="FAC4" s="13"/>
      <c r="FAD4" s="13"/>
      <c r="FAE4" s="13"/>
      <c r="FAF4" s="13"/>
      <c r="FAG4" s="13"/>
      <c r="FAH4" s="13"/>
      <c r="FAI4" s="13"/>
      <c r="FAJ4" s="13"/>
      <c r="FAK4" s="13"/>
      <c r="FAL4" s="13"/>
      <c r="FAM4" s="13"/>
      <c r="FAN4" s="13"/>
      <c r="FAO4" s="13"/>
      <c r="FAP4" s="13"/>
      <c r="FAQ4" s="13"/>
      <c r="FAR4" s="13"/>
      <c r="FAS4" s="13"/>
      <c r="FAT4" s="13"/>
      <c r="FAU4" s="13"/>
      <c r="FAV4" s="13"/>
      <c r="FAW4" s="13"/>
      <c r="FAX4" s="13"/>
      <c r="FAY4" s="13"/>
      <c r="FAZ4" s="13"/>
      <c r="FBA4" s="13"/>
      <c r="FBB4" s="13"/>
      <c r="FBC4" s="13"/>
      <c r="FBD4" s="13"/>
      <c r="FBE4" s="13"/>
      <c r="FBF4" s="13"/>
      <c r="FBG4" s="13"/>
      <c r="FBH4" s="13"/>
      <c r="FBI4" s="13"/>
      <c r="FBJ4" s="13"/>
      <c r="FBK4" s="13"/>
      <c r="FBL4" s="13"/>
      <c r="FBM4" s="13"/>
      <c r="FBN4" s="13"/>
      <c r="FBO4" s="13"/>
      <c r="FBP4" s="13"/>
      <c r="FBQ4" s="13"/>
      <c r="FBR4" s="13"/>
      <c r="FBS4" s="13"/>
      <c r="FBT4" s="13"/>
      <c r="FBU4" s="13"/>
      <c r="FBV4" s="13"/>
      <c r="FBW4" s="13"/>
      <c r="FBX4" s="13"/>
      <c r="FBY4" s="13"/>
      <c r="FBZ4" s="13"/>
      <c r="FCA4" s="13"/>
      <c r="FCB4" s="13"/>
      <c r="FCC4" s="13"/>
      <c r="FCD4" s="13"/>
      <c r="FCE4" s="13"/>
      <c r="FCF4" s="13"/>
      <c r="FCG4" s="13"/>
      <c r="FCH4" s="13"/>
      <c r="FCI4" s="13"/>
      <c r="FCJ4" s="13"/>
      <c r="FCK4" s="13"/>
      <c r="FCL4" s="13"/>
      <c r="FCM4" s="13"/>
      <c r="FCN4" s="13"/>
      <c r="FCO4" s="13"/>
      <c r="FCP4" s="13"/>
      <c r="FCQ4" s="13"/>
      <c r="FCR4" s="13"/>
      <c r="FCS4" s="13"/>
      <c r="FCT4" s="13"/>
      <c r="FCU4" s="13"/>
      <c r="FCV4" s="13"/>
      <c r="FCW4" s="13"/>
      <c r="FCX4" s="13"/>
      <c r="FCY4" s="13"/>
      <c r="FCZ4" s="13"/>
      <c r="FDA4" s="13"/>
      <c r="FDB4" s="13"/>
      <c r="FDC4" s="13"/>
      <c r="FDD4" s="13"/>
      <c r="FDE4" s="13"/>
      <c r="FDF4" s="13"/>
      <c r="FDG4" s="13"/>
      <c r="FDH4" s="13"/>
      <c r="FDI4" s="13"/>
      <c r="FDJ4" s="13"/>
      <c r="FDK4" s="13"/>
      <c r="FDL4" s="13"/>
      <c r="FDM4" s="13"/>
      <c r="FDN4" s="13"/>
      <c r="FDO4" s="13"/>
      <c r="FDP4" s="13"/>
      <c r="FDQ4" s="13"/>
      <c r="FDR4" s="13"/>
      <c r="FDS4" s="13"/>
      <c r="FDT4" s="13"/>
      <c r="FDU4" s="13"/>
      <c r="FDV4" s="13"/>
      <c r="FDW4" s="13"/>
      <c r="FDX4" s="13"/>
      <c r="FDY4" s="13"/>
      <c r="FDZ4" s="13"/>
      <c r="FEA4" s="13"/>
      <c r="FEB4" s="13"/>
      <c r="FEC4" s="13"/>
      <c r="FED4" s="13"/>
      <c r="FEE4" s="13"/>
      <c r="FEF4" s="13"/>
      <c r="FEG4" s="13"/>
      <c r="FEH4" s="13"/>
      <c r="FEI4" s="13"/>
      <c r="FEJ4" s="13"/>
      <c r="FEK4" s="13"/>
      <c r="FEL4" s="13"/>
      <c r="FEM4" s="13"/>
      <c r="FEN4" s="13"/>
      <c r="FEO4" s="13"/>
      <c r="FEP4" s="13"/>
      <c r="FEQ4" s="13"/>
      <c r="FER4" s="13"/>
      <c r="FES4" s="13"/>
      <c r="FET4" s="13"/>
      <c r="FEU4" s="13"/>
      <c r="FEV4" s="13"/>
      <c r="FEW4" s="13"/>
      <c r="FEX4" s="13"/>
      <c r="FEY4" s="13"/>
      <c r="FEZ4" s="13"/>
      <c r="FFA4" s="13"/>
      <c r="FFB4" s="13"/>
      <c r="FFC4" s="13"/>
      <c r="FFD4" s="13"/>
      <c r="FFE4" s="13"/>
      <c r="FFF4" s="13"/>
      <c r="FFG4" s="13"/>
      <c r="FFH4" s="13"/>
      <c r="FFI4" s="13"/>
      <c r="FFJ4" s="13"/>
      <c r="FFK4" s="13"/>
      <c r="FFL4" s="13"/>
      <c r="FFM4" s="13"/>
      <c r="FFN4" s="13"/>
      <c r="FFO4" s="13"/>
      <c r="FFP4" s="13"/>
      <c r="FFQ4" s="13"/>
      <c r="FFR4" s="13"/>
      <c r="FFS4" s="13"/>
      <c r="FFT4" s="13"/>
      <c r="FFU4" s="13"/>
      <c r="FFV4" s="13"/>
      <c r="FFW4" s="13"/>
      <c r="FFX4" s="13"/>
      <c r="FFY4" s="13"/>
      <c r="FFZ4" s="13"/>
      <c r="FGA4" s="13"/>
      <c r="FGB4" s="13"/>
      <c r="FGC4" s="13"/>
      <c r="FGD4" s="13"/>
      <c r="FGE4" s="13"/>
      <c r="FGF4" s="13"/>
      <c r="FGG4" s="13"/>
      <c r="FGH4" s="13"/>
      <c r="FGI4" s="13"/>
      <c r="FGJ4" s="13"/>
      <c r="FGK4" s="13"/>
      <c r="FGL4" s="13"/>
      <c r="FGM4" s="13"/>
      <c r="FGN4" s="13"/>
      <c r="FGO4" s="13"/>
      <c r="FGP4" s="13"/>
      <c r="FGQ4" s="13"/>
      <c r="FGR4" s="13"/>
      <c r="FGS4" s="13"/>
      <c r="FGT4" s="13"/>
      <c r="FGU4" s="13"/>
      <c r="FGV4" s="13"/>
      <c r="FGW4" s="13"/>
      <c r="FGX4" s="13"/>
      <c r="FGY4" s="13"/>
      <c r="FGZ4" s="13"/>
      <c r="FHA4" s="13"/>
      <c r="FHB4" s="13"/>
      <c r="FHC4" s="13"/>
      <c r="FHD4" s="13"/>
      <c r="FHE4" s="13"/>
      <c r="FHF4" s="13"/>
      <c r="FHG4" s="13"/>
      <c r="FHH4" s="13"/>
      <c r="FHI4" s="13"/>
      <c r="FHJ4" s="13"/>
      <c r="FHK4" s="13"/>
      <c r="FHL4" s="13"/>
      <c r="FHM4" s="13"/>
      <c r="FHN4" s="13"/>
      <c r="FHO4" s="13"/>
      <c r="FHP4" s="13"/>
      <c r="FHQ4" s="13"/>
      <c r="FHR4" s="13"/>
      <c r="FHS4" s="13"/>
      <c r="FHT4" s="13"/>
      <c r="FHU4" s="13"/>
      <c r="FHV4" s="13"/>
      <c r="FHW4" s="13"/>
      <c r="FHX4" s="13"/>
      <c r="FHY4" s="13"/>
      <c r="FHZ4" s="13"/>
      <c r="FIA4" s="13"/>
      <c r="FIB4" s="13"/>
      <c r="FIC4" s="13"/>
      <c r="FID4" s="13"/>
      <c r="FIE4" s="13"/>
      <c r="FIF4" s="13"/>
      <c r="FIG4" s="13"/>
      <c r="FIH4" s="13"/>
      <c r="FII4" s="13"/>
      <c r="FIJ4" s="13"/>
      <c r="FIK4" s="13"/>
      <c r="FIL4" s="13"/>
      <c r="FIM4" s="13"/>
      <c r="FIN4" s="13"/>
      <c r="FIO4" s="13"/>
      <c r="FIP4" s="13"/>
      <c r="FIQ4" s="13"/>
      <c r="FIR4" s="13"/>
      <c r="FIS4" s="13"/>
      <c r="FIT4" s="13"/>
      <c r="FIU4" s="13"/>
      <c r="FIV4" s="13"/>
      <c r="FIW4" s="13"/>
      <c r="FIX4" s="13"/>
      <c r="FIY4" s="13"/>
      <c r="FIZ4" s="13"/>
      <c r="FJA4" s="13"/>
      <c r="FJB4" s="13"/>
      <c r="FJC4" s="13"/>
      <c r="FJD4" s="13"/>
      <c r="FJE4" s="13"/>
      <c r="FJF4" s="13"/>
      <c r="FJG4" s="13"/>
      <c r="FJH4" s="13"/>
      <c r="FJI4" s="13"/>
      <c r="FJJ4" s="13"/>
      <c r="FJK4" s="13"/>
      <c r="FJL4" s="13"/>
      <c r="FJM4" s="13"/>
      <c r="FJN4" s="13"/>
      <c r="FJO4" s="13"/>
      <c r="FJP4" s="13"/>
      <c r="FJQ4" s="13"/>
      <c r="FJR4" s="13"/>
      <c r="FJS4" s="13"/>
      <c r="FJT4" s="13"/>
      <c r="FJU4" s="13"/>
      <c r="FJV4" s="13"/>
      <c r="FJW4" s="13"/>
      <c r="FJX4" s="13"/>
      <c r="FJY4" s="13"/>
      <c r="FJZ4" s="13"/>
      <c r="FKA4" s="13"/>
      <c r="FKB4" s="13"/>
      <c r="FKC4" s="13"/>
      <c r="FKD4" s="13"/>
      <c r="FKE4" s="13"/>
      <c r="FKF4" s="13"/>
      <c r="FKG4" s="13"/>
      <c r="FKH4" s="13"/>
      <c r="FKI4" s="13"/>
      <c r="FKJ4" s="13"/>
      <c r="FKK4" s="13"/>
      <c r="FKL4" s="13"/>
      <c r="FKM4" s="13"/>
      <c r="FKN4" s="13"/>
      <c r="FKO4" s="13"/>
      <c r="FKP4" s="13"/>
      <c r="FKQ4" s="13"/>
      <c r="FKR4" s="13"/>
      <c r="FKS4" s="13"/>
      <c r="FKT4" s="13"/>
      <c r="FKU4" s="13"/>
      <c r="FKV4" s="13"/>
      <c r="FKW4" s="13"/>
      <c r="FKX4" s="13"/>
      <c r="FKY4" s="13"/>
      <c r="FKZ4" s="13"/>
      <c r="FLA4" s="13"/>
      <c r="FLB4" s="13"/>
      <c r="FLC4" s="13"/>
      <c r="FLD4" s="13"/>
      <c r="FLE4" s="13"/>
      <c r="FLF4" s="13"/>
      <c r="FLG4" s="13"/>
      <c r="FLH4" s="13"/>
      <c r="FLI4" s="13"/>
      <c r="FLJ4" s="13"/>
      <c r="FLK4" s="13"/>
      <c r="FLL4" s="13"/>
      <c r="FLM4" s="13"/>
      <c r="FLN4" s="13"/>
      <c r="FLO4" s="13"/>
      <c r="FLP4" s="13"/>
      <c r="FLQ4" s="13"/>
      <c r="FLR4" s="13"/>
      <c r="FLS4" s="13"/>
      <c r="FLT4" s="13"/>
      <c r="FLU4" s="13"/>
      <c r="FLV4" s="13"/>
      <c r="FLW4" s="13"/>
      <c r="FLX4" s="13"/>
      <c r="FLY4" s="13"/>
      <c r="FLZ4" s="13"/>
      <c r="FMA4" s="13"/>
      <c r="FMB4" s="13"/>
      <c r="FMC4" s="13"/>
      <c r="FMD4" s="13"/>
      <c r="FME4" s="13"/>
      <c r="FMF4" s="13"/>
      <c r="FMG4" s="13"/>
      <c r="FMH4" s="13"/>
      <c r="FMI4" s="13"/>
      <c r="FMJ4" s="13"/>
      <c r="FMK4" s="13"/>
      <c r="FML4" s="13"/>
      <c r="FMM4" s="13"/>
      <c r="FMN4" s="13"/>
      <c r="FMO4" s="13"/>
      <c r="FMP4" s="13"/>
      <c r="FMQ4" s="13"/>
      <c r="FMR4" s="13"/>
      <c r="FMS4" s="13"/>
      <c r="FMT4" s="13"/>
      <c r="FMU4" s="13"/>
      <c r="FMV4" s="13"/>
      <c r="FMW4" s="13"/>
      <c r="FMX4" s="13"/>
      <c r="FMY4" s="13"/>
      <c r="FMZ4" s="13"/>
      <c r="FNA4" s="13"/>
      <c r="FNB4" s="13"/>
      <c r="FNC4" s="13"/>
      <c r="FND4" s="13"/>
      <c r="FNE4" s="13"/>
      <c r="FNF4" s="13"/>
      <c r="FNG4" s="13"/>
      <c r="FNH4" s="13"/>
      <c r="FNI4" s="13"/>
      <c r="FNJ4" s="13"/>
      <c r="FNK4" s="13"/>
      <c r="FNL4" s="13"/>
      <c r="FNM4" s="13"/>
      <c r="FNN4" s="13"/>
      <c r="FNO4" s="13"/>
      <c r="FNP4" s="13"/>
      <c r="FNQ4" s="13"/>
      <c r="FNR4" s="13"/>
      <c r="FNS4" s="13"/>
      <c r="FNT4" s="13"/>
      <c r="FNU4" s="13"/>
      <c r="FNV4" s="13"/>
      <c r="FNW4" s="13"/>
      <c r="FNX4" s="13"/>
      <c r="FNY4" s="13"/>
      <c r="FNZ4" s="13"/>
      <c r="FOA4" s="13"/>
      <c r="FOB4" s="13"/>
      <c r="FOC4" s="13"/>
      <c r="FOD4" s="13"/>
      <c r="FOE4" s="13"/>
      <c r="FOF4" s="13"/>
      <c r="FOG4" s="13"/>
      <c r="FOH4" s="13"/>
      <c r="FOI4" s="13"/>
      <c r="FOJ4" s="13"/>
      <c r="FOK4" s="13"/>
      <c r="FOL4" s="13"/>
      <c r="FOM4" s="13"/>
      <c r="FON4" s="13"/>
      <c r="FOO4" s="13"/>
      <c r="FOP4" s="13"/>
      <c r="FOQ4" s="13"/>
      <c r="FOR4" s="13"/>
      <c r="FOS4" s="13"/>
      <c r="FOT4" s="13"/>
      <c r="FOU4" s="13"/>
      <c r="FOV4" s="13"/>
      <c r="FOW4" s="13"/>
      <c r="FOX4" s="13"/>
      <c r="FOY4" s="13"/>
      <c r="FOZ4" s="13"/>
      <c r="FPA4" s="13"/>
      <c r="FPB4" s="13"/>
      <c r="FPC4" s="13"/>
      <c r="FPD4" s="13"/>
      <c r="FPE4" s="13"/>
      <c r="FPF4" s="13"/>
      <c r="FPG4" s="13"/>
      <c r="FPH4" s="13"/>
      <c r="FPI4" s="13"/>
      <c r="FPJ4" s="13"/>
      <c r="FPK4" s="13"/>
      <c r="FPL4" s="13"/>
      <c r="FPM4" s="13"/>
      <c r="FPN4" s="13"/>
      <c r="FPO4" s="13"/>
      <c r="FPP4" s="13"/>
      <c r="FPQ4" s="13"/>
      <c r="FPR4" s="13"/>
      <c r="FPS4" s="13"/>
      <c r="FPT4" s="13"/>
      <c r="FPU4" s="13"/>
      <c r="FPV4" s="13"/>
      <c r="FPW4" s="13"/>
      <c r="FPX4" s="13"/>
      <c r="FPY4" s="13"/>
      <c r="FPZ4" s="13"/>
      <c r="FQA4" s="13"/>
      <c r="FQB4" s="13"/>
      <c r="FQC4" s="13"/>
      <c r="FQD4" s="13"/>
      <c r="FQE4" s="13"/>
      <c r="FQF4" s="13"/>
      <c r="FQG4" s="13"/>
      <c r="FQH4" s="13"/>
      <c r="FQI4" s="13"/>
      <c r="FQJ4" s="13"/>
      <c r="FQK4" s="13"/>
      <c r="FQL4" s="13"/>
      <c r="FQM4" s="13"/>
      <c r="FQN4" s="13"/>
      <c r="FQO4" s="13"/>
      <c r="FQP4" s="13"/>
      <c r="FQQ4" s="13"/>
      <c r="FQR4" s="13"/>
      <c r="FQS4" s="13"/>
      <c r="FQT4" s="13"/>
      <c r="FQU4" s="13"/>
      <c r="FQV4" s="13"/>
      <c r="FQW4" s="13"/>
      <c r="FQX4" s="13"/>
      <c r="FQY4" s="13"/>
      <c r="FQZ4" s="13"/>
      <c r="FRA4" s="13"/>
      <c r="FRB4" s="13"/>
      <c r="FRC4" s="13"/>
      <c r="FRD4" s="13"/>
      <c r="FRE4" s="13"/>
      <c r="FRF4" s="13"/>
      <c r="FRG4" s="13"/>
      <c r="FRH4" s="13"/>
      <c r="FRI4" s="13"/>
      <c r="FRJ4" s="13"/>
      <c r="FRK4" s="13"/>
      <c r="FRL4" s="13"/>
      <c r="FRM4" s="13"/>
      <c r="FRN4" s="13"/>
      <c r="FRO4" s="13"/>
      <c r="FRP4" s="13"/>
      <c r="FRQ4" s="13"/>
      <c r="FRR4" s="13"/>
      <c r="FRS4" s="13"/>
      <c r="FRT4" s="13"/>
      <c r="FRU4" s="13"/>
      <c r="FRV4" s="13"/>
      <c r="FRW4" s="13"/>
      <c r="FRX4" s="13"/>
      <c r="FRY4" s="13"/>
      <c r="FRZ4" s="13"/>
      <c r="FSA4" s="13"/>
      <c r="FSB4" s="13"/>
      <c r="FSC4" s="13"/>
      <c r="FSD4" s="13"/>
      <c r="FSE4" s="13"/>
      <c r="FSF4" s="13"/>
      <c r="FSG4" s="13"/>
      <c r="FSH4" s="13"/>
      <c r="FSI4" s="13"/>
      <c r="FSJ4" s="13"/>
      <c r="FSK4" s="13"/>
      <c r="FSL4" s="13"/>
      <c r="FSM4" s="13"/>
      <c r="FSN4" s="13"/>
      <c r="FSO4" s="13"/>
      <c r="FSP4" s="13"/>
      <c r="FSQ4" s="13"/>
      <c r="FSR4" s="13"/>
      <c r="FSS4" s="13"/>
      <c r="FST4" s="13"/>
      <c r="FSU4" s="13"/>
      <c r="FSV4" s="13"/>
      <c r="FSW4" s="13"/>
      <c r="FSX4" s="13"/>
      <c r="FSY4" s="13"/>
      <c r="FSZ4" s="13"/>
      <c r="FTA4" s="13"/>
      <c r="FTB4" s="13"/>
      <c r="FTC4" s="13"/>
      <c r="FTD4" s="13"/>
      <c r="FTE4" s="13"/>
      <c r="FTF4" s="13"/>
      <c r="FTG4" s="13"/>
      <c r="FTH4" s="13"/>
      <c r="FTI4" s="13"/>
      <c r="FTJ4" s="13"/>
      <c r="FTK4" s="13"/>
      <c r="FTL4" s="13"/>
      <c r="FTM4" s="13"/>
      <c r="FTN4" s="13"/>
      <c r="FTO4" s="13"/>
      <c r="FTP4" s="13"/>
      <c r="FTQ4" s="13"/>
      <c r="FTR4" s="13"/>
      <c r="FTS4" s="13"/>
      <c r="FTT4" s="13"/>
      <c r="FTU4" s="13"/>
      <c r="FTV4" s="13"/>
      <c r="FTW4" s="13"/>
      <c r="FTX4" s="13"/>
      <c r="FTY4" s="13"/>
      <c r="FTZ4" s="13"/>
      <c r="FUA4" s="13"/>
      <c r="FUB4" s="13"/>
      <c r="FUC4" s="13"/>
      <c r="FUD4" s="13"/>
      <c r="FUE4" s="13"/>
      <c r="FUF4" s="13"/>
      <c r="FUG4" s="13"/>
      <c r="FUH4" s="13"/>
      <c r="FUI4" s="13"/>
      <c r="FUJ4" s="13"/>
      <c r="FUK4" s="13"/>
      <c r="FUL4" s="13"/>
      <c r="FUM4" s="13"/>
      <c r="FUN4" s="13"/>
      <c r="FUO4" s="13"/>
      <c r="FUP4" s="13"/>
      <c r="FUQ4" s="13"/>
      <c r="FUR4" s="13"/>
      <c r="FUS4" s="13"/>
      <c r="FUT4" s="13"/>
      <c r="FUU4" s="13"/>
      <c r="FUV4" s="13"/>
      <c r="FUW4" s="13"/>
      <c r="FUX4" s="13"/>
      <c r="FUY4" s="13"/>
      <c r="FUZ4" s="13"/>
      <c r="FVA4" s="13"/>
      <c r="FVB4" s="13"/>
      <c r="FVC4" s="13"/>
      <c r="FVD4" s="13"/>
      <c r="FVE4" s="13"/>
      <c r="FVF4" s="13"/>
      <c r="FVG4" s="13"/>
      <c r="FVH4" s="13"/>
      <c r="FVI4" s="13"/>
      <c r="FVJ4" s="13"/>
      <c r="FVK4" s="13"/>
      <c r="FVL4" s="13"/>
      <c r="FVM4" s="13"/>
      <c r="FVN4" s="13"/>
      <c r="FVO4" s="13"/>
      <c r="FVP4" s="13"/>
      <c r="FVQ4" s="13"/>
      <c r="FVR4" s="13"/>
      <c r="FVS4" s="13"/>
      <c r="FVT4" s="13"/>
      <c r="FVU4" s="13"/>
      <c r="FVV4" s="13"/>
      <c r="FVW4" s="13"/>
      <c r="FVX4" s="13"/>
      <c r="FVY4" s="13"/>
      <c r="FVZ4" s="13"/>
      <c r="FWA4" s="13"/>
      <c r="FWB4" s="13"/>
      <c r="FWC4" s="13"/>
      <c r="FWD4" s="13"/>
      <c r="FWE4" s="13"/>
      <c r="FWF4" s="13"/>
      <c r="FWG4" s="13"/>
      <c r="FWH4" s="13"/>
      <c r="FWI4" s="13"/>
      <c r="FWJ4" s="13"/>
      <c r="FWK4" s="13"/>
      <c r="FWL4" s="13"/>
      <c r="FWM4" s="13"/>
      <c r="FWN4" s="13"/>
      <c r="FWO4" s="13"/>
      <c r="FWP4" s="13"/>
      <c r="FWQ4" s="13"/>
      <c r="FWR4" s="13"/>
      <c r="FWS4" s="13"/>
      <c r="FWT4" s="13"/>
      <c r="FWU4" s="13"/>
      <c r="FWV4" s="13"/>
      <c r="FWW4" s="13"/>
      <c r="FWX4" s="13"/>
      <c r="FWY4" s="13"/>
      <c r="FWZ4" s="13"/>
      <c r="FXA4" s="13"/>
      <c r="FXB4" s="13"/>
      <c r="FXC4" s="13"/>
      <c r="FXD4" s="13"/>
      <c r="FXE4" s="13"/>
      <c r="FXF4" s="13"/>
      <c r="FXG4" s="13"/>
      <c r="FXH4" s="13"/>
      <c r="FXI4" s="13"/>
      <c r="FXJ4" s="13"/>
      <c r="FXK4" s="13"/>
      <c r="FXL4" s="13"/>
      <c r="FXM4" s="13"/>
      <c r="FXN4" s="13"/>
      <c r="FXO4" s="13"/>
      <c r="FXP4" s="13"/>
      <c r="FXQ4" s="13"/>
      <c r="FXR4" s="13"/>
      <c r="FXS4" s="13"/>
      <c r="FXT4" s="13"/>
      <c r="FXU4" s="13"/>
      <c r="FXV4" s="13"/>
      <c r="FXW4" s="13"/>
      <c r="FXX4" s="13"/>
      <c r="FXY4" s="13"/>
      <c r="FXZ4" s="13"/>
      <c r="FYA4" s="13"/>
      <c r="FYB4" s="13"/>
      <c r="FYC4" s="13"/>
      <c r="FYD4" s="13"/>
      <c r="FYE4" s="13"/>
      <c r="FYF4" s="13"/>
      <c r="FYG4" s="13"/>
      <c r="FYH4" s="13"/>
      <c r="FYI4" s="13"/>
      <c r="FYJ4" s="13"/>
      <c r="FYK4" s="13"/>
      <c r="FYL4" s="13"/>
      <c r="FYM4" s="13"/>
      <c r="FYN4" s="13"/>
      <c r="FYO4" s="13"/>
      <c r="FYP4" s="13"/>
      <c r="FYQ4" s="13"/>
      <c r="FYR4" s="13"/>
      <c r="FYS4" s="13"/>
      <c r="FYT4" s="13"/>
      <c r="FYU4" s="13"/>
      <c r="FYV4" s="13"/>
      <c r="FYW4" s="13"/>
      <c r="FYX4" s="13"/>
      <c r="FYY4" s="13"/>
      <c r="FYZ4" s="13"/>
      <c r="FZA4" s="13"/>
      <c r="FZB4" s="13"/>
      <c r="FZC4" s="13"/>
      <c r="FZD4" s="13"/>
      <c r="FZE4" s="13"/>
      <c r="FZF4" s="13"/>
      <c r="FZG4" s="13"/>
      <c r="FZH4" s="13"/>
      <c r="FZI4" s="13"/>
      <c r="FZJ4" s="13"/>
      <c r="FZK4" s="13"/>
      <c r="FZL4" s="13"/>
      <c r="FZM4" s="13"/>
      <c r="FZN4" s="13"/>
      <c r="FZO4" s="13"/>
      <c r="FZP4" s="13"/>
      <c r="FZQ4" s="13"/>
      <c r="FZR4" s="13"/>
      <c r="FZS4" s="13"/>
      <c r="FZT4" s="13"/>
      <c r="FZU4" s="13"/>
      <c r="FZV4" s="13"/>
      <c r="FZW4" s="13"/>
      <c r="FZX4" s="13"/>
      <c r="FZY4" s="13"/>
      <c r="FZZ4" s="13"/>
      <c r="GAA4" s="13"/>
      <c r="GAB4" s="13"/>
      <c r="GAC4" s="13"/>
      <c r="GAD4" s="13"/>
      <c r="GAE4" s="13"/>
      <c r="GAF4" s="13"/>
      <c r="GAG4" s="13"/>
      <c r="GAH4" s="13"/>
      <c r="GAI4" s="13"/>
      <c r="GAJ4" s="13"/>
      <c r="GAK4" s="13"/>
      <c r="GAL4" s="13"/>
      <c r="GAM4" s="13"/>
      <c r="GAN4" s="13"/>
      <c r="GAO4" s="13"/>
      <c r="GAP4" s="13"/>
      <c r="GAQ4" s="13"/>
      <c r="GAR4" s="13"/>
      <c r="GAS4" s="13"/>
      <c r="GAT4" s="13"/>
      <c r="GAU4" s="13"/>
      <c r="GAV4" s="13"/>
      <c r="GAW4" s="13"/>
      <c r="GAX4" s="13"/>
      <c r="GAY4" s="13"/>
      <c r="GAZ4" s="13"/>
      <c r="GBA4" s="13"/>
      <c r="GBB4" s="13"/>
      <c r="GBC4" s="13"/>
      <c r="GBD4" s="13"/>
      <c r="GBE4" s="13"/>
      <c r="GBF4" s="13"/>
      <c r="GBG4" s="13"/>
      <c r="GBH4" s="13"/>
      <c r="GBI4" s="13"/>
      <c r="GBJ4" s="13"/>
      <c r="GBK4" s="13"/>
      <c r="GBL4" s="13"/>
      <c r="GBM4" s="13"/>
      <c r="GBN4" s="13"/>
      <c r="GBO4" s="13"/>
      <c r="GBP4" s="13"/>
      <c r="GBQ4" s="13"/>
      <c r="GBR4" s="13"/>
      <c r="GBS4" s="13"/>
      <c r="GBT4" s="13"/>
      <c r="GBU4" s="13"/>
      <c r="GBV4" s="13"/>
      <c r="GBW4" s="13"/>
      <c r="GBX4" s="13"/>
      <c r="GBY4" s="13"/>
      <c r="GBZ4" s="13"/>
      <c r="GCA4" s="13"/>
      <c r="GCB4" s="13"/>
      <c r="GCC4" s="13"/>
      <c r="GCD4" s="13"/>
      <c r="GCE4" s="13"/>
      <c r="GCF4" s="13"/>
      <c r="GCG4" s="13"/>
      <c r="GCH4" s="13"/>
      <c r="GCI4" s="13"/>
      <c r="GCJ4" s="13"/>
      <c r="GCK4" s="13"/>
      <c r="GCL4" s="13"/>
      <c r="GCM4" s="13"/>
      <c r="GCN4" s="13"/>
      <c r="GCO4" s="13"/>
      <c r="GCP4" s="13"/>
      <c r="GCQ4" s="13"/>
      <c r="GCR4" s="13"/>
      <c r="GCS4" s="13"/>
      <c r="GCT4" s="13"/>
      <c r="GCU4" s="13"/>
      <c r="GCV4" s="13"/>
      <c r="GCW4" s="13"/>
      <c r="GCX4" s="13"/>
      <c r="GCY4" s="13"/>
      <c r="GCZ4" s="13"/>
      <c r="GDA4" s="13"/>
      <c r="GDB4" s="13"/>
      <c r="GDC4" s="13"/>
      <c r="GDD4" s="13"/>
      <c r="GDE4" s="13"/>
      <c r="GDF4" s="13"/>
      <c r="GDG4" s="13"/>
      <c r="GDH4" s="13"/>
      <c r="GDI4" s="13"/>
      <c r="GDJ4" s="13"/>
      <c r="GDK4" s="13"/>
      <c r="GDL4" s="13"/>
      <c r="GDM4" s="13"/>
      <c r="GDN4" s="13"/>
      <c r="GDO4" s="13"/>
      <c r="GDP4" s="13"/>
      <c r="GDQ4" s="13"/>
      <c r="GDR4" s="13"/>
      <c r="GDS4" s="13"/>
      <c r="GDT4" s="13"/>
      <c r="GDU4" s="13"/>
      <c r="GDV4" s="13"/>
      <c r="GDW4" s="13"/>
      <c r="GDX4" s="13"/>
      <c r="GDY4" s="13"/>
      <c r="GDZ4" s="13"/>
      <c r="GEA4" s="13"/>
      <c r="GEB4" s="13"/>
      <c r="GEC4" s="13"/>
      <c r="GED4" s="13"/>
      <c r="GEE4" s="13"/>
      <c r="GEF4" s="13"/>
      <c r="GEG4" s="13"/>
      <c r="GEH4" s="13"/>
      <c r="GEI4" s="13"/>
      <c r="GEJ4" s="13"/>
      <c r="GEK4" s="13"/>
      <c r="GEL4" s="13"/>
      <c r="GEM4" s="13"/>
      <c r="GEN4" s="13"/>
      <c r="GEO4" s="13"/>
      <c r="GEP4" s="13"/>
      <c r="GEQ4" s="13"/>
      <c r="GER4" s="13"/>
      <c r="GES4" s="13"/>
      <c r="GET4" s="13"/>
      <c r="GEU4" s="13"/>
      <c r="GEV4" s="13"/>
      <c r="GEW4" s="13"/>
      <c r="GEX4" s="13"/>
      <c r="GEY4" s="13"/>
      <c r="GEZ4" s="13"/>
      <c r="GFA4" s="13"/>
      <c r="GFB4" s="13"/>
      <c r="GFC4" s="13"/>
      <c r="GFD4" s="13"/>
      <c r="GFE4" s="13"/>
      <c r="GFF4" s="13"/>
      <c r="GFG4" s="13"/>
      <c r="GFH4" s="13"/>
      <c r="GFI4" s="13"/>
      <c r="GFJ4" s="13"/>
      <c r="GFK4" s="13"/>
      <c r="GFL4" s="13"/>
      <c r="GFM4" s="13"/>
      <c r="GFN4" s="13"/>
      <c r="GFO4" s="13"/>
      <c r="GFP4" s="13"/>
      <c r="GFQ4" s="13"/>
      <c r="GFR4" s="13"/>
      <c r="GFS4" s="13"/>
      <c r="GFT4" s="13"/>
      <c r="GFU4" s="13"/>
      <c r="GFV4" s="13"/>
      <c r="GFW4" s="13"/>
      <c r="GFX4" s="13"/>
      <c r="GFY4" s="13"/>
      <c r="GFZ4" s="13"/>
      <c r="GGA4" s="13"/>
      <c r="GGB4" s="13"/>
      <c r="GGC4" s="13"/>
      <c r="GGD4" s="13"/>
      <c r="GGE4" s="13"/>
      <c r="GGF4" s="13"/>
      <c r="GGG4" s="13"/>
      <c r="GGH4" s="13"/>
      <c r="GGI4" s="13"/>
      <c r="GGJ4" s="13"/>
      <c r="GGK4" s="13"/>
      <c r="GGL4" s="13"/>
      <c r="GGM4" s="13"/>
      <c r="GGN4" s="13"/>
      <c r="GGO4" s="13"/>
      <c r="GGP4" s="13"/>
      <c r="GGQ4" s="13"/>
      <c r="GGR4" s="13"/>
      <c r="GGS4" s="13"/>
      <c r="GGT4" s="13"/>
      <c r="GGU4" s="13"/>
      <c r="GGV4" s="13"/>
      <c r="GGW4" s="13"/>
      <c r="GGX4" s="13"/>
      <c r="GGY4" s="13"/>
      <c r="GGZ4" s="13"/>
      <c r="GHA4" s="13"/>
      <c r="GHB4" s="13"/>
      <c r="GHC4" s="13"/>
      <c r="GHD4" s="13"/>
      <c r="GHE4" s="13"/>
      <c r="GHF4" s="13"/>
      <c r="GHG4" s="13"/>
      <c r="GHH4" s="13"/>
      <c r="GHI4" s="13"/>
      <c r="GHJ4" s="13"/>
      <c r="GHK4" s="13"/>
      <c r="GHL4" s="13"/>
      <c r="GHM4" s="13"/>
      <c r="GHN4" s="13"/>
      <c r="GHO4" s="13"/>
      <c r="GHP4" s="13"/>
      <c r="GHQ4" s="13"/>
      <c r="GHR4" s="13"/>
      <c r="GHS4" s="13"/>
      <c r="GHT4" s="13"/>
      <c r="GHU4" s="13"/>
      <c r="GHV4" s="13"/>
      <c r="GHW4" s="13"/>
      <c r="GHX4" s="13"/>
      <c r="GHY4" s="13"/>
      <c r="GHZ4" s="13"/>
      <c r="GIA4" s="13"/>
      <c r="GIB4" s="13"/>
      <c r="GIC4" s="13"/>
      <c r="GID4" s="13"/>
      <c r="GIE4" s="13"/>
      <c r="GIF4" s="13"/>
      <c r="GIG4" s="13"/>
      <c r="GIH4" s="13"/>
      <c r="GII4" s="13"/>
      <c r="GIJ4" s="13"/>
      <c r="GIK4" s="13"/>
      <c r="GIL4" s="13"/>
      <c r="GIM4" s="13"/>
      <c r="GIN4" s="13"/>
      <c r="GIO4" s="13"/>
      <c r="GIP4" s="13"/>
      <c r="GIQ4" s="13"/>
      <c r="GIR4" s="13"/>
      <c r="GIS4" s="13"/>
      <c r="GIT4" s="13"/>
      <c r="GIU4" s="13"/>
      <c r="GIV4" s="13"/>
      <c r="GIW4" s="13"/>
      <c r="GIX4" s="13"/>
      <c r="GIY4" s="13"/>
      <c r="GIZ4" s="13"/>
      <c r="GJA4" s="13"/>
      <c r="GJB4" s="13"/>
      <c r="GJC4" s="13"/>
      <c r="GJD4" s="13"/>
      <c r="GJE4" s="13"/>
      <c r="GJF4" s="13"/>
      <c r="GJG4" s="13"/>
      <c r="GJH4" s="13"/>
      <c r="GJI4" s="13"/>
      <c r="GJJ4" s="13"/>
      <c r="GJK4" s="13"/>
      <c r="GJL4" s="13"/>
      <c r="GJM4" s="13"/>
      <c r="GJN4" s="13"/>
      <c r="GJO4" s="13"/>
      <c r="GJP4" s="13"/>
      <c r="GJQ4" s="13"/>
      <c r="GJR4" s="13"/>
      <c r="GJS4" s="13"/>
      <c r="GJT4" s="13"/>
      <c r="GJU4" s="13"/>
      <c r="GJV4" s="13"/>
      <c r="GJW4" s="13"/>
      <c r="GJX4" s="13"/>
      <c r="GJY4" s="13"/>
      <c r="GJZ4" s="13"/>
      <c r="GKA4" s="13"/>
      <c r="GKB4" s="13"/>
      <c r="GKC4" s="13"/>
      <c r="GKD4" s="13"/>
      <c r="GKE4" s="13"/>
      <c r="GKF4" s="13"/>
      <c r="GKG4" s="13"/>
      <c r="GKH4" s="13"/>
      <c r="GKI4" s="13"/>
      <c r="GKJ4" s="13"/>
      <c r="GKK4" s="13"/>
      <c r="GKL4" s="13"/>
      <c r="GKM4" s="13"/>
      <c r="GKN4" s="13"/>
      <c r="GKO4" s="13"/>
      <c r="GKP4" s="13"/>
      <c r="GKQ4" s="13"/>
      <c r="GKR4" s="13"/>
      <c r="GKS4" s="13"/>
      <c r="GKT4" s="13"/>
      <c r="GKU4" s="13"/>
      <c r="GKV4" s="13"/>
      <c r="GKW4" s="13"/>
      <c r="GKX4" s="13"/>
      <c r="GKY4" s="13"/>
      <c r="GKZ4" s="13"/>
      <c r="GLA4" s="13"/>
      <c r="GLB4" s="13"/>
      <c r="GLC4" s="13"/>
      <c r="GLD4" s="13"/>
      <c r="GLE4" s="13"/>
      <c r="GLF4" s="13"/>
      <c r="GLG4" s="13"/>
      <c r="GLH4" s="13"/>
      <c r="GLI4" s="13"/>
      <c r="GLJ4" s="13"/>
      <c r="GLK4" s="13"/>
      <c r="GLL4" s="13"/>
      <c r="GLM4" s="13"/>
      <c r="GLN4" s="13"/>
      <c r="GLO4" s="13"/>
      <c r="GLP4" s="13"/>
      <c r="GLQ4" s="13"/>
      <c r="GLR4" s="13"/>
      <c r="GLS4" s="13"/>
      <c r="GLT4" s="13"/>
      <c r="GLU4" s="13"/>
      <c r="GLV4" s="13"/>
      <c r="GLW4" s="13"/>
      <c r="GLX4" s="13"/>
      <c r="GLY4" s="13"/>
      <c r="GLZ4" s="13"/>
      <c r="GMA4" s="13"/>
      <c r="GMB4" s="13"/>
      <c r="GMC4" s="13"/>
      <c r="GMD4" s="13"/>
      <c r="GME4" s="13"/>
      <c r="GMF4" s="13"/>
      <c r="GMG4" s="13"/>
      <c r="GMH4" s="13"/>
      <c r="GMI4" s="13"/>
      <c r="GMJ4" s="13"/>
      <c r="GMK4" s="13"/>
      <c r="GML4" s="13"/>
      <c r="GMM4" s="13"/>
      <c r="GMN4" s="13"/>
      <c r="GMO4" s="13"/>
      <c r="GMP4" s="13"/>
      <c r="GMQ4" s="13"/>
      <c r="GMR4" s="13"/>
      <c r="GMS4" s="13"/>
      <c r="GMT4" s="13"/>
      <c r="GMU4" s="13"/>
      <c r="GMV4" s="13"/>
      <c r="GMW4" s="13"/>
      <c r="GMX4" s="13"/>
      <c r="GMY4" s="13"/>
      <c r="GMZ4" s="13"/>
      <c r="GNA4" s="13"/>
      <c r="GNB4" s="13"/>
      <c r="GNC4" s="13"/>
      <c r="GND4" s="13"/>
      <c r="GNE4" s="13"/>
      <c r="GNF4" s="13"/>
      <c r="GNG4" s="13"/>
      <c r="GNH4" s="13"/>
      <c r="GNI4" s="13"/>
      <c r="GNJ4" s="13"/>
      <c r="GNK4" s="13"/>
      <c r="GNL4" s="13"/>
      <c r="GNM4" s="13"/>
      <c r="GNN4" s="13"/>
      <c r="GNO4" s="13"/>
      <c r="GNP4" s="13"/>
      <c r="GNQ4" s="13"/>
      <c r="GNR4" s="13"/>
      <c r="GNS4" s="13"/>
      <c r="GNT4" s="13"/>
      <c r="GNU4" s="13"/>
      <c r="GNV4" s="13"/>
      <c r="GNW4" s="13"/>
      <c r="GNX4" s="13"/>
      <c r="GNY4" s="13"/>
      <c r="GNZ4" s="13"/>
      <c r="GOA4" s="13"/>
      <c r="GOB4" s="13"/>
      <c r="GOC4" s="13"/>
      <c r="GOD4" s="13"/>
      <c r="GOE4" s="13"/>
      <c r="GOF4" s="13"/>
      <c r="GOG4" s="13"/>
      <c r="GOH4" s="13"/>
      <c r="GOI4" s="13"/>
      <c r="GOJ4" s="13"/>
      <c r="GOK4" s="13"/>
      <c r="GOL4" s="13"/>
      <c r="GOM4" s="13"/>
      <c r="GON4" s="13"/>
      <c r="GOO4" s="13"/>
      <c r="GOP4" s="13"/>
      <c r="GOQ4" s="13"/>
      <c r="GOR4" s="13"/>
      <c r="GOS4" s="13"/>
      <c r="GOT4" s="13"/>
      <c r="GOU4" s="13"/>
      <c r="GOV4" s="13"/>
      <c r="GOW4" s="13"/>
      <c r="GOX4" s="13"/>
      <c r="GOY4" s="13"/>
      <c r="GOZ4" s="13"/>
      <c r="GPA4" s="13"/>
      <c r="GPB4" s="13"/>
      <c r="GPC4" s="13"/>
      <c r="GPD4" s="13"/>
      <c r="GPE4" s="13"/>
      <c r="GPF4" s="13"/>
      <c r="GPG4" s="13"/>
      <c r="GPH4" s="13"/>
      <c r="GPI4" s="13"/>
      <c r="GPJ4" s="13"/>
      <c r="GPK4" s="13"/>
      <c r="GPL4" s="13"/>
      <c r="GPM4" s="13"/>
      <c r="GPN4" s="13"/>
      <c r="GPO4" s="13"/>
      <c r="GPP4" s="13"/>
      <c r="GPQ4" s="13"/>
      <c r="GPR4" s="13"/>
      <c r="GPS4" s="13"/>
      <c r="GPT4" s="13"/>
      <c r="GPU4" s="13"/>
      <c r="GPV4" s="13"/>
      <c r="GPW4" s="13"/>
      <c r="GPX4" s="13"/>
      <c r="GPY4" s="13"/>
      <c r="GPZ4" s="13"/>
      <c r="GQA4" s="13"/>
      <c r="GQB4" s="13"/>
      <c r="GQC4" s="13"/>
      <c r="GQD4" s="13"/>
      <c r="GQE4" s="13"/>
      <c r="GQF4" s="13"/>
      <c r="GQG4" s="13"/>
      <c r="GQH4" s="13"/>
      <c r="GQI4" s="13"/>
      <c r="GQJ4" s="13"/>
      <c r="GQK4" s="13"/>
      <c r="GQL4" s="13"/>
      <c r="GQM4" s="13"/>
      <c r="GQN4" s="13"/>
      <c r="GQO4" s="13"/>
      <c r="GQP4" s="13"/>
      <c r="GQQ4" s="13"/>
      <c r="GQR4" s="13"/>
      <c r="GQS4" s="13"/>
      <c r="GQT4" s="13"/>
      <c r="GQU4" s="13"/>
      <c r="GQV4" s="13"/>
      <c r="GQW4" s="13"/>
      <c r="GQX4" s="13"/>
      <c r="GQY4" s="13"/>
      <c r="GQZ4" s="13"/>
      <c r="GRA4" s="13"/>
      <c r="GRB4" s="13"/>
      <c r="GRC4" s="13"/>
      <c r="GRD4" s="13"/>
      <c r="GRE4" s="13"/>
      <c r="GRF4" s="13"/>
      <c r="GRG4" s="13"/>
      <c r="GRH4" s="13"/>
      <c r="GRI4" s="13"/>
      <c r="GRJ4" s="13"/>
      <c r="GRK4" s="13"/>
      <c r="GRL4" s="13"/>
      <c r="GRM4" s="13"/>
      <c r="GRN4" s="13"/>
      <c r="GRO4" s="13"/>
      <c r="GRP4" s="13"/>
      <c r="GRQ4" s="13"/>
      <c r="GRR4" s="13"/>
      <c r="GRS4" s="13"/>
      <c r="GRT4" s="13"/>
      <c r="GRU4" s="13"/>
      <c r="GRV4" s="13"/>
      <c r="GRW4" s="13"/>
      <c r="GRX4" s="13"/>
      <c r="GRY4" s="13"/>
      <c r="GRZ4" s="13"/>
      <c r="GSA4" s="13"/>
      <c r="GSB4" s="13"/>
      <c r="GSC4" s="13"/>
      <c r="GSD4" s="13"/>
      <c r="GSE4" s="13"/>
      <c r="GSF4" s="13"/>
      <c r="GSG4" s="13"/>
      <c r="GSH4" s="13"/>
      <c r="GSI4" s="13"/>
      <c r="GSJ4" s="13"/>
      <c r="GSK4" s="13"/>
      <c r="GSL4" s="13"/>
      <c r="GSM4" s="13"/>
      <c r="GSN4" s="13"/>
      <c r="GSO4" s="13"/>
      <c r="GSP4" s="13"/>
      <c r="GSQ4" s="13"/>
      <c r="GSR4" s="13"/>
      <c r="GSS4" s="13"/>
      <c r="GST4" s="13"/>
      <c r="GSU4" s="13"/>
      <c r="GSV4" s="13"/>
      <c r="GSW4" s="13"/>
      <c r="GSX4" s="13"/>
      <c r="GSY4" s="13"/>
      <c r="GSZ4" s="13"/>
      <c r="GTA4" s="13"/>
      <c r="GTB4" s="13"/>
      <c r="GTC4" s="13"/>
      <c r="GTD4" s="13"/>
      <c r="GTE4" s="13"/>
      <c r="GTF4" s="13"/>
      <c r="GTG4" s="13"/>
      <c r="GTH4" s="13"/>
      <c r="GTI4" s="13"/>
      <c r="GTJ4" s="13"/>
      <c r="GTK4" s="13"/>
      <c r="GTL4" s="13"/>
      <c r="GTM4" s="13"/>
      <c r="GTN4" s="13"/>
      <c r="GTO4" s="13"/>
      <c r="GTP4" s="13"/>
      <c r="GTQ4" s="13"/>
      <c r="GTR4" s="13"/>
      <c r="GTS4" s="13"/>
      <c r="GTT4" s="13"/>
      <c r="GTU4" s="13"/>
      <c r="GTV4" s="13"/>
      <c r="GTW4" s="13"/>
      <c r="GTX4" s="13"/>
      <c r="GTY4" s="13"/>
      <c r="GTZ4" s="13"/>
      <c r="GUA4" s="13"/>
      <c r="GUB4" s="13"/>
      <c r="GUC4" s="13"/>
      <c r="GUD4" s="13"/>
      <c r="GUE4" s="13"/>
      <c r="GUF4" s="13"/>
      <c r="GUG4" s="13"/>
      <c r="GUH4" s="13"/>
      <c r="GUI4" s="13"/>
      <c r="GUJ4" s="13"/>
      <c r="GUK4" s="13"/>
      <c r="GUL4" s="13"/>
      <c r="GUM4" s="13"/>
      <c r="GUN4" s="13"/>
      <c r="GUO4" s="13"/>
      <c r="GUP4" s="13"/>
      <c r="GUQ4" s="13"/>
      <c r="GUR4" s="13"/>
      <c r="GUS4" s="13"/>
      <c r="GUT4" s="13"/>
      <c r="GUU4" s="13"/>
      <c r="GUV4" s="13"/>
      <c r="GUW4" s="13"/>
      <c r="GUX4" s="13"/>
      <c r="GUY4" s="13"/>
      <c r="GUZ4" s="13"/>
      <c r="GVA4" s="13"/>
      <c r="GVB4" s="13"/>
      <c r="GVC4" s="13"/>
      <c r="GVD4" s="13"/>
      <c r="GVE4" s="13"/>
      <c r="GVF4" s="13"/>
      <c r="GVG4" s="13"/>
      <c r="GVH4" s="13"/>
      <c r="GVI4" s="13"/>
      <c r="GVJ4" s="13"/>
      <c r="GVK4" s="13"/>
      <c r="GVL4" s="13"/>
      <c r="GVM4" s="13"/>
      <c r="GVN4" s="13"/>
      <c r="GVO4" s="13"/>
      <c r="GVP4" s="13"/>
      <c r="GVQ4" s="13"/>
      <c r="GVR4" s="13"/>
      <c r="GVS4" s="13"/>
      <c r="GVT4" s="13"/>
      <c r="GVU4" s="13"/>
      <c r="GVV4" s="13"/>
      <c r="GVW4" s="13"/>
      <c r="GVX4" s="13"/>
      <c r="GVY4" s="13"/>
      <c r="GVZ4" s="13"/>
      <c r="GWA4" s="13"/>
      <c r="GWB4" s="13"/>
      <c r="GWC4" s="13"/>
      <c r="GWD4" s="13"/>
      <c r="GWE4" s="13"/>
      <c r="GWF4" s="13"/>
      <c r="GWG4" s="13"/>
      <c r="GWH4" s="13"/>
      <c r="GWI4" s="13"/>
      <c r="GWJ4" s="13"/>
      <c r="GWK4" s="13"/>
      <c r="GWL4" s="13"/>
      <c r="GWM4" s="13"/>
      <c r="GWN4" s="13"/>
      <c r="GWO4" s="13"/>
      <c r="GWP4" s="13"/>
      <c r="GWQ4" s="13"/>
      <c r="GWR4" s="13"/>
      <c r="GWS4" s="13"/>
      <c r="GWT4" s="13"/>
      <c r="GWU4" s="13"/>
      <c r="GWV4" s="13"/>
      <c r="GWW4" s="13"/>
      <c r="GWX4" s="13"/>
      <c r="GWY4" s="13"/>
      <c r="GWZ4" s="13"/>
      <c r="GXA4" s="13"/>
      <c r="GXB4" s="13"/>
      <c r="GXC4" s="13"/>
      <c r="GXD4" s="13"/>
      <c r="GXE4" s="13"/>
      <c r="GXF4" s="13"/>
      <c r="GXG4" s="13"/>
      <c r="GXH4" s="13"/>
      <c r="GXI4" s="13"/>
      <c r="GXJ4" s="13"/>
      <c r="GXK4" s="13"/>
      <c r="GXL4" s="13"/>
      <c r="GXM4" s="13"/>
      <c r="GXN4" s="13"/>
      <c r="GXO4" s="13"/>
      <c r="GXP4" s="13"/>
      <c r="GXQ4" s="13"/>
      <c r="GXR4" s="13"/>
      <c r="GXS4" s="13"/>
      <c r="GXT4" s="13"/>
      <c r="GXU4" s="13"/>
      <c r="GXV4" s="13"/>
      <c r="GXW4" s="13"/>
      <c r="GXX4" s="13"/>
      <c r="GXY4" s="13"/>
      <c r="GXZ4" s="13"/>
      <c r="GYA4" s="13"/>
      <c r="GYB4" s="13"/>
      <c r="GYC4" s="13"/>
      <c r="GYD4" s="13"/>
      <c r="GYE4" s="13"/>
      <c r="GYF4" s="13"/>
      <c r="GYG4" s="13"/>
      <c r="GYH4" s="13"/>
      <c r="GYI4" s="13"/>
      <c r="GYJ4" s="13"/>
      <c r="GYK4" s="13"/>
      <c r="GYL4" s="13"/>
      <c r="GYM4" s="13"/>
      <c r="GYN4" s="13"/>
      <c r="GYO4" s="13"/>
      <c r="GYP4" s="13"/>
      <c r="GYQ4" s="13"/>
      <c r="GYR4" s="13"/>
      <c r="GYS4" s="13"/>
      <c r="GYT4" s="13"/>
      <c r="GYU4" s="13"/>
      <c r="GYV4" s="13"/>
      <c r="GYW4" s="13"/>
      <c r="GYX4" s="13"/>
      <c r="GYY4" s="13"/>
      <c r="GYZ4" s="13"/>
      <c r="GZA4" s="13"/>
      <c r="GZB4" s="13"/>
      <c r="GZC4" s="13"/>
      <c r="GZD4" s="13"/>
      <c r="GZE4" s="13"/>
      <c r="GZF4" s="13"/>
      <c r="GZG4" s="13"/>
      <c r="GZH4" s="13"/>
      <c r="GZI4" s="13"/>
      <c r="GZJ4" s="13"/>
      <c r="GZK4" s="13"/>
      <c r="GZL4" s="13"/>
      <c r="GZM4" s="13"/>
      <c r="GZN4" s="13"/>
      <c r="GZO4" s="13"/>
      <c r="GZP4" s="13"/>
      <c r="GZQ4" s="13"/>
      <c r="GZR4" s="13"/>
      <c r="GZS4" s="13"/>
      <c r="GZT4" s="13"/>
      <c r="GZU4" s="13"/>
      <c r="GZV4" s="13"/>
      <c r="GZW4" s="13"/>
      <c r="GZX4" s="13"/>
      <c r="GZY4" s="13"/>
      <c r="GZZ4" s="13"/>
      <c r="HAA4" s="13"/>
      <c r="HAB4" s="13"/>
      <c r="HAC4" s="13"/>
      <c r="HAD4" s="13"/>
      <c r="HAE4" s="13"/>
      <c r="HAF4" s="13"/>
      <c r="HAG4" s="13"/>
      <c r="HAH4" s="13"/>
      <c r="HAI4" s="13"/>
      <c r="HAJ4" s="13"/>
      <c r="HAK4" s="13"/>
      <c r="HAL4" s="13"/>
      <c r="HAM4" s="13"/>
      <c r="HAN4" s="13"/>
      <c r="HAO4" s="13"/>
      <c r="HAP4" s="13"/>
      <c r="HAQ4" s="13"/>
      <c r="HAR4" s="13"/>
      <c r="HAS4" s="13"/>
      <c r="HAT4" s="13"/>
      <c r="HAU4" s="13"/>
      <c r="HAV4" s="13"/>
      <c r="HAW4" s="13"/>
      <c r="HAX4" s="13"/>
      <c r="HAY4" s="13"/>
      <c r="HAZ4" s="13"/>
      <c r="HBA4" s="13"/>
      <c r="HBB4" s="13"/>
      <c r="HBC4" s="13"/>
      <c r="HBD4" s="13"/>
      <c r="HBE4" s="13"/>
      <c r="HBF4" s="13"/>
      <c r="HBG4" s="13"/>
      <c r="HBH4" s="13"/>
      <c r="HBI4" s="13"/>
      <c r="HBJ4" s="13"/>
      <c r="HBK4" s="13"/>
      <c r="HBL4" s="13"/>
      <c r="HBM4" s="13"/>
      <c r="HBN4" s="13"/>
      <c r="HBO4" s="13"/>
      <c r="HBP4" s="13"/>
      <c r="HBQ4" s="13"/>
      <c r="HBR4" s="13"/>
      <c r="HBS4" s="13"/>
      <c r="HBT4" s="13"/>
      <c r="HBU4" s="13"/>
      <c r="HBV4" s="13"/>
      <c r="HBW4" s="13"/>
      <c r="HBX4" s="13"/>
      <c r="HBY4" s="13"/>
      <c r="HBZ4" s="13"/>
      <c r="HCA4" s="13"/>
      <c r="HCB4" s="13"/>
      <c r="HCC4" s="13"/>
      <c r="HCD4" s="13"/>
      <c r="HCE4" s="13"/>
      <c r="HCF4" s="13"/>
      <c r="HCG4" s="13"/>
      <c r="HCH4" s="13"/>
      <c r="HCI4" s="13"/>
      <c r="HCJ4" s="13"/>
      <c r="HCK4" s="13"/>
      <c r="HCL4" s="13"/>
      <c r="HCM4" s="13"/>
      <c r="HCN4" s="13"/>
      <c r="HCO4" s="13"/>
      <c r="HCP4" s="13"/>
      <c r="HCQ4" s="13"/>
      <c r="HCR4" s="13"/>
      <c r="HCS4" s="13"/>
      <c r="HCT4" s="13"/>
      <c r="HCU4" s="13"/>
      <c r="HCV4" s="13"/>
      <c r="HCW4" s="13"/>
      <c r="HCX4" s="13"/>
      <c r="HCY4" s="13"/>
      <c r="HCZ4" s="13"/>
      <c r="HDA4" s="13"/>
      <c r="HDB4" s="13"/>
      <c r="HDC4" s="13"/>
      <c r="HDD4" s="13"/>
      <c r="HDE4" s="13"/>
      <c r="HDF4" s="13"/>
      <c r="HDG4" s="13"/>
      <c r="HDH4" s="13"/>
      <c r="HDI4" s="13"/>
      <c r="HDJ4" s="13"/>
      <c r="HDK4" s="13"/>
      <c r="HDL4" s="13"/>
      <c r="HDM4" s="13"/>
      <c r="HDN4" s="13"/>
      <c r="HDO4" s="13"/>
      <c r="HDP4" s="13"/>
      <c r="HDQ4" s="13"/>
      <c r="HDR4" s="13"/>
      <c r="HDS4" s="13"/>
      <c r="HDT4" s="13"/>
      <c r="HDU4" s="13"/>
      <c r="HDV4" s="13"/>
      <c r="HDW4" s="13"/>
      <c r="HDX4" s="13"/>
      <c r="HDY4" s="13"/>
      <c r="HDZ4" s="13"/>
      <c r="HEA4" s="13"/>
      <c r="HEB4" s="13"/>
      <c r="HEC4" s="13"/>
      <c r="HED4" s="13"/>
      <c r="HEE4" s="13"/>
      <c r="HEF4" s="13"/>
      <c r="HEG4" s="13"/>
      <c r="HEH4" s="13"/>
      <c r="HEI4" s="13"/>
      <c r="HEJ4" s="13"/>
      <c r="HEK4" s="13"/>
      <c r="HEL4" s="13"/>
      <c r="HEM4" s="13"/>
      <c r="HEN4" s="13"/>
      <c r="HEO4" s="13"/>
      <c r="HEP4" s="13"/>
      <c r="HEQ4" s="13"/>
      <c r="HER4" s="13"/>
      <c r="HES4" s="13"/>
      <c r="HET4" s="13"/>
      <c r="HEU4" s="13"/>
      <c r="HEV4" s="13"/>
      <c r="HEW4" s="13"/>
      <c r="HEX4" s="13"/>
      <c r="HEY4" s="13"/>
      <c r="HEZ4" s="13"/>
      <c r="HFA4" s="13"/>
      <c r="HFB4" s="13"/>
      <c r="HFC4" s="13"/>
      <c r="HFD4" s="13"/>
      <c r="HFE4" s="13"/>
      <c r="HFF4" s="13"/>
      <c r="HFG4" s="13"/>
      <c r="HFH4" s="13"/>
      <c r="HFI4" s="13"/>
      <c r="HFJ4" s="13"/>
      <c r="HFK4" s="13"/>
      <c r="HFL4" s="13"/>
      <c r="HFM4" s="13"/>
      <c r="HFN4" s="13"/>
      <c r="HFO4" s="13"/>
      <c r="HFP4" s="13"/>
      <c r="HFQ4" s="13"/>
      <c r="HFR4" s="13"/>
      <c r="HFS4" s="13"/>
      <c r="HFT4" s="13"/>
      <c r="HFU4" s="13"/>
      <c r="HFV4" s="13"/>
      <c r="HFW4" s="13"/>
      <c r="HFX4" s="13"/>
      <c r="HFY4" s="13"/>
      <c r="HFZ4" s="13"/>
      <c r="HGA4" s="13"/>
      <c r="HGB4" s="13"/>
      <c r="HGC4" s="13"/>
      <c r="HGD4" s="13"/>
      <c r="HGE4" s="13"/>
      <c r="HGF4" s="13"/>
      <c r="HGG4" s="13"/>
      <c r="HGH4" s="13"/>
      <c r="HGI4" s="13"/>
      <c r="HGJ4" s="13"/>
      <c r="HGK4" s="13"/>
      <c r="HGL4" s="13"/>
      <c r="HGM4" s="13"/>
      <c r="HGN4" s="13"/>
      <c r="HGO4" s="13"/>
      <c r="HGP4" s="13"/>
      <c r="HGQ4" s="13"/>
      <c r="HGR4" s="13"/>
      <c r="HGS4" s="13"/>
      <c r="HGT4" s="13"/>
      <c r="HGU4" s="13"/>
      <c r="HGV4" s="13"/>
      <c r="HGW4" s="13"/>
      <c r="HGX4" s="13"/>
      <c r="HGY4" s="13"/>
      <c r="HGZ4" s="13"/>
      <c r="HHA4" s="13"/>
      <c r="HHB4" s="13"/>
      <c r="HHC4" s="13"/>
      <c r="HHD4" s="13"/>
      <c r="HHE4" s="13"/>
      <c r="HHF4" s="13"/>
      <c r="HHG4" s="13"/>
      <c r="HHH4" s="13"/>
      <c r="HHI4" s="13"/>
      <c r="HHJ4" s="13"/>
      <c r="HHK4" s="13"/>
      <c r="HHL4" s="13"/>
      <c r="HHM4" s="13"/>
      <c r="HHN4" s="13"/>
      <c r="HHO4" s="13"/>
      <c r="HHP4" s="13"/>
      <c r="HHQ4" s="13"/>
      <c r="HHR4" s="13"/>
      <c r="HHS4" s="13"/>
      <c r="HHT4" s="13"/>
      <c r="HHU4" s="13"/>
      <c r="HHV4" s="13"/>
      <c r="HHW4" s="13"/>
      <c r="HHX4" s="13"/>
      <c r="HHY4" s="13"/>
      <c r="HHZ4" s="13"/>
      <c r="HIA4" s="13"/>
      <c r="HIB4" s="13"/>
      <c r="HIC4" s="13"/>
      <c r="HID4" s="13"/>
      <c r="HIE4" s="13"/>
      <c r="HIF4" s="13"/>
      <c r="HIG4" s="13"/>
      <c r="HIH4" s="13"/>
      <c r="HII4" s="13"/>
      <c r="HIJ4" s="13"/>
      <c r="HIK4" s="13"/>
      <c r="HIL4" s="13"/>
      <c r="HIM4" s="13"/>
      <c r="HIN4" s="13"/>
      <c r="HIO4" s="13"/>
      <c r="HIP4" s="13"/>
      <c r="HIQ4" s="13"/>
      <c r="HIR4" s="13"/>
      <c r="HIS4" s="13"/>
      <c r="HIT4" s="13"/>
      <c r="HIU4" s="13"/>
      <c r="HIV4" s="13"/>
      <c r="HIW4" s="13"/>
      <c r="HIX4" s="13"/>
      <c r="HIY4" s="13"/>
      <c r="HIZ4" s="13"/>
      <c r="HJA4" s="13"/>
      <c r="HJB4" s="13"/>
      <c r="HJC4" s="13"/>
      <c r="HJD4" s="13"/>
      <c r="HJE4" s="13"/>
      <c r="HJF4" s="13"/>
      <c r="HJG4" s="13"/>
      <c r="HJH4" s="13"/>
      <c r="HJI4" s="13"/>
      <c r="HJJ4" s="13"/>
      <c r="HJK4" s="13"/>
      <c r="HJL4" s="13"/>
      <c r="HJM4" s="13"/>
      <c r="HJN4" s="13"/>
      <c r="HJO4" s="13"/>
      <c r="HJP4" s="13"/>
      <c r="HJQ4" s="13"/>
      <c r="HJR4" s="13"/>
      <c r="HJS4" s="13"/>
      <c r="HJT4" s="13"/>
      <c r="HJU4" s="13"/>
      <c r="HJV4" s="13"/>
      <c r="HJW4" s="13"/>
      <c r="HJX4" s="13"/>
      <c r="HJY4" s="13"/>
      <c r="HJZ4" s="13"/>
      <c r="HKA4" s="13"/>
      <c r="HKB4" s="13"/>
      <c r="HKC4" s="13"/>
      <c r="HKD4" s="13"/>
      <c r="HKE4" s="13"/>
      <c r="HKF4" s="13"/>
      <c r="HKG4" s="13"/>
      <c r="HKH4" s="13"/>
      <c r="HKI4" s="13"/>
      <c r="HKJ4" s="13"/>
      <c r="HKK4" s="13"/>
      <c r="HKL4" s="13"/>
      <c r="HKM4" s="13"/>
      <c r="HKN4" s="13"/>
      <c r="HKO4" s="13"/>
      <c r="HKP4" s="13"/>
      <c r="HKQ4" s="13"/>
      <c r="HKR4" s="13"/>
      <c r="HKS4" s="13"/>
      <c r="HKT4" s="13"/>
      <c r="HKU4" s="13"/>
      <c r="HKV4" s="13"/>
      <c r="HKW4" s="13"/>
      <c r="HKX4" s="13"/>
      <c r="HKY4" s="13"/>
      <c r="HKZ4" s="13"/>
      <c r="HLA4" s="13"/>
      <c r="HLB4" s="13"/>
      <c r="HLC4" s="13"/>
      <c r="HLD4" s="13"/>
      <c r="HLE4" s="13"/>
      <c r="HLF4" s="13"/>
      <c r="HLG4" s="13"/>
      <c r="HLH4" s="13"/>
      <c r="HLI4" s="13"/>
      <c r="HLJ4" s="13"/>
      <c r="HLK4" s="13"/>
      <c r="HLL4" s="13"/>
      <c r="HLM4" s="13"/>
      <c r="HLN4" s="13"/>
      <c r="HLO4" s="13"/>
      <c r="HLP4" s="13"/>
      <c r="HLQ4" s="13"/>
      <c r="HLR4" s="13"/>
      <c r="HLS4" s="13"/>
      <c r="HLT4" s="13"/>
      <c r="HLU4" s="13"/>
      <c r="HLV4" s="13"/>
      <c r="HLW4" s="13"/>
      <c r="HLX4" s="13"/>
      <c r="HLY4" s="13"/>
      <c r="HLZ4" s="13"/>
      <c r="HMA4" s="13"/>
      <c r="HMB4" s="13"/>
      <c r="HMC4" s="13"/>
      <c r="HMD4" s="13"/>
      <c r="HME4" s="13"/>
      <c r="HMF4" s="13"/>
      <c r="HMG4" s="13"/>
      <c r="HMH4" s="13"/>
      <c r="HMI4" s="13"/>
      <c r="HMJ4" s="13"/>
      <c r="HMK4" s="13"/>
      <c r="HML4" s="13"/>
      <c r="HMM4" s="13"/>
      <c r="HMN4" s="13"/>
      <c r="HMO4" s="13"/>
      <c r="HMP4" s="13"/>
      <c r="HMQ4" s="13"/>
      <c r="HMR4" s="13"/>
      <c r="HMS4" s="13"/>
      <c r="HMT4" s="13"/>
      <c r="HMU4" s="13"/>
      <c r="HMV4" s="13"/>
      <c r="HMW4" s="13"/>
      <c r="HMX4" s="13"/>
      <c r="HMY4" s="13"/>
      <c r="HMZ4" s="13"/>
      <c r="HNA4" s="13"/>
      <c r="HNB4" s="13"/>
      <c r="HNC4" s="13"/>
      <c r="HND4" s="13"/>
      <c r="HNE4" s="13"/>
      <c r="HNF4" s="13"/>
      <c r="HNG4" s="13"/>
      <c r="HNH4" s="13"/>
      <c r="HNI4" s="13"/>
      <c r="HNJ4" s="13"/>
      <c r="HNK4" s="13"/>
      <c r="HNL4" s="13"/>
      <c r="HNM4" s="13"/>
      <c r="HNN4" s="13"/>
      <c r="HNO4" s="13"/>
      <c r="HNP4" s="13"/>
      <c r="HNQ4" s="13"/>
      <c r="HNR4" s="13"/>
      <c r="HNS4" s="13"/>
      <c r="HNT4" s="13"/>
      <c r="HNU4" s="13"/>
      <c r="HNV4" s="13"/>
      <c r="HNW4" s="13"/>
      <c r="HNX4" s="13"/>
      <c r="HNY4" s="13"/>
      <c r="HNZ4" s="13"/>
      <c r="HOA4" s="13"/>
      <c r="HOB4" s="13"/>
      <c r="HOC4" s="13"/>
      <c r="HOD4" s="13"/>
      <c r="HOE4" s="13"/>
      <c r="HOF4" s="13"/>
      <c r="HOG4" s="13"/>
      <c r="HOH4" s="13"/>
      <c r="HOI4" s="13"/>
      <c r="HOJ4" s="13"/>
      <c r="HOK4" s="13"/>
      <c r="HOL4" s="13"/>
      <c r="HOM4" s="13"/>
      <c r="HON4" s="13"/>
      <c r="HOO4" s="13"/>
      <c r="HOP4" s="13"/>
      <c r="HOQ4" s="13"/>
      <c r="HOR4" s="13"/>
      <c r="HOS4" s="13"/>
      <c r="HOT4" s="13"/>
      <c r="HOU4" s="13"/>
      <c r="HOV4" s="13"/>
      <c r="HOW4" s="13"/>
      <c r="HOX4" s="13"/>
      <c r="HOY4" s="13"/>
      <c r="HOZ4" s="13"/>
      <c r="HPA4" s="13"/>
      <c r="HPB4" s="13"/>
      <c r="HPC4" s="13"/>
      <c r="HPD4" s="13"/>
      <c r="HPE4" s="13"/>
      <c r="HPF4" s="13"/>
      <c r="HPG4" s="13"/>
      <c r="HPH4" s="13"/>
      <c r="HPI4" s="13"/>
      <c r="HPJ4" s="13"/>
      <c r="HPK4" s="13"/>
      <c r="HPL4" s="13"/>
      <c r="HPM4" s="13"/>
      <c r="HPN4" s="13"/>
      <c r="HPO4" s="13"/>
      <c r="HPP4" s="13"/>
      <c r="HPQ4" s="13"/>
      <c r="HPR4" s="13"/>
      <c r="HPS4" s="13"/>
      <c r="HPT4" s="13"/>
      <c r="HPU4" s="13"/>
      <c r="HPV4" s="13"/>
      <c r="HPW4" s="13"/>
      <c r="HPX4" s="13"/>
      <c r="HPY4" s="13"/>
      <c r="HPZ4" s="13"/>
      <c r="HQA4" s="13"/>
      <c r="HQB4" s="13"/>
      <c r="HQC4" s="13"/>
      <c r="HQD4" s="13"/>
      <c r="HQE4" s="13"/>
      <c r="HQF4" s="13"/>
      <c r="HQG4" s="13"/>
      <c r="HQH4" s="13"/>
      <c r="HQI4" s="13"/>
      <c r="HQJ4" s="13"/>
      <c r="HQK4" s="13"/>
      <c r="HQL4" s="13"/>
      <c r="HQM4" s="13"/>
      <c r="HQN4" s="13"/>
      <c r="HQO4" s="13"/>
      <c r="HQP4" s="13"/>
      <c r="HQQ4" s="13"/>
      <c r="HQR4" s="13"/>
      <c r="HQS4" s="13"/>
      <c r="HQT4" s="13"/>
      <c r="HQU4" s="13"/>
      <c r="HQV4" s="13"/>
      <c r="HQW4" s="13"/>
      <c r="HQX4" s="13"/>
      <c r="HQY4" s="13"/>
      <c r="HQZ4" s="13"/>
      <c r="HRA4" s="13"/>
      <c r="HRB4" s="13"/>
      <c r="HRC4" s="13"/>
      <c r="HRD4" s="13"/>
      <c r="HRE4" s="13"/>
      <c r="HRF4" s="13"/>
      <c r="HRG4" s="13"/>
      <c r="HRH4" s="13"/>
      <c r="HRI4" s="13"/>
      <c r="HRJ4" s="13"/>
      <c r="HRK4" s="13"/>
      <c r="HRL4" s="13"/>
      <c r="HRM4" s="13"/>
      <c r="HRN4" s="13"/>
      <c r="HRO4" s="13"/>
      <c r="HRP4" s="13"/>
      <c r="HRQ4" s="13"/>
      <c r="HRR4" s="13"/>
      <c r="HRS4" s="13"/>
      <c r="HRT4" s="13"/>
      <c r="HRU4" s="13"/>
      <c r="HRV4" s="13"/>
      <c r="HRW4" s="13"/>
      <c r="HRX4" s="13"/>
      <c r="HRY4" s="13"/>
      <c r="HRZ4" s="13"/>
      <c r="HSA4" s="13"/>
      <c r="HSB4" s="13"/>
      <c r="HSC4" s="13"/>
      <c r="HSD4" s="13"/>
      <c r="HSE4" s="13"/>
      <c r="HSF4" s="13"/>
      <c r="HSG4" s="13"/>
      <c r="HSH4" s="13"/>
      <c r="HSI4" s="13"/>
      <c r="HSJ4" s="13"/>
      <c r="HSK4" s="13"/>
      <c r="HSL4" s="13"/>
      <c r="HSM4" s="13"/>
      <c r="HSN4" s="13"/>
      <c r="HSO4" s="13"/>
      <c r="HSP4" s="13"/>
      <c r="HSQ4" s="13"/>
      <c r="HSR4" s="13"/>
      <c r="HSS4" s="13"/>
      <c r="HST4" s="13"/>
      <c r="HSU4" s="13"/>
      <c r="HSV4" s="13"/>
      <c r="HSW4" s="13"/>
      <c r="HSX4" s="13"/>
      <c r="HSY4" s="13"/>
      <c r="HSZ4" s="13"/>
      <c r="HTA4" s="13"/>
      <c r="HTB4" s="13"/>
      <c r="HTC4" s="13"/>
      <c r="HTD4" s="13"/>
      <c r="HTE4" s="13"/>
      <c r="HTF4" s="13"/>
      <c r="HTG4" s="13"/>
      <c r="HTH4" s="13"/>
      <c r="HTI4" s="13"/>
      <c r="HTJ4" s="13"/>
      <c r="HTK4" s="13"/>
      <c r="HTL4" s="13"/>
      <c r="HTM4" s="13"/>
      <c r="HTN4" s="13"/>
      <c r="HTO4" s="13"/>
      <c r="HTP4" s="13"/>
      <c r="HTQ4" s="13"/>
      <c r="HTR4" s="13"/>
      <c r="HTS4" s="13"/>
      <c r="HTT4" s="13"/>
      <c r="HTU4" s="13"/>
      <c r="HTV4" s="13"/>
      <c r="HTW4" s="13"/>
      <c r="HTX4" s="13"/>
      <c r="HTY4" s="13"/>
      <c r="HTZ4" s="13"/>
      <c r="HUA4" s="13"/>
      <c r="HUB4" s="13"/>
      <c r="HUC4" s="13"/>
      <c r="HUD4" s="13"/>
      <c r="HUE4" s="13"/>
      <c r="HUF4" s="13"/>
      <c r="HUG4" s="13"/>
      <c r="HUH4" s="13"/>
      <c r="HUI4" s="13"/>
      <c r="HUJ4" s="13"/>
      <c r="HUK4" s="13"/>
      <c r="HUL4" s="13"/>
      <c r="HUM4" s="13"/>
      <c r="HUN4" s="13"/>
      <c r="HUO4" s="13"/>
      <c r="HUP4" s="13"/>
      <c r="HUQ4" s="13"/>
      <c r="HUR4" s="13"/>
      <c r="HUS4" s="13"/>
      <c r="HUT4" s="13"/>
      <c r="HUU4" s="13"/>
      <c r="HUV4" s="13"/>
      <c r="HUW4" s="13"/>
      <c r="HUX4" s="13"/>
      <c r="HUY4" s="13"/>
      <c r="HUZ4" s="13"/>
      <c r="HVA4" s="13"/>
      <c r="HVB4" s="13"/>
      <c r="HVC4" s="13"/>
      <c r="HVD4" s="13"/>
      <c r="HVE4" s="13"/>
      <c r="HVF4" s="13"/>
      <c r="HVG4" s="13"/>
      <c r="HVH4" s="13"/>
      <c r="HVI4" s="13"/>
      <c r="HVJ4" s="13"/>
      <c r="HVK4" s="13"/>
      <c r="HVL4" s="13"/>
      <c r="HVM4" s="13"/>
      <c r="HVN4" s="13"/>
      <c r="HVO4" s="13"/>
      <c r="HVP4" s="13"/>
      <c r="HVQ4" s="13"/>
      <c r="HVR4" s="13"/>
      <c r="HVS4" s="13"/>
      <c r="HVT4" s="13"/>
      <c r="HVU4" s="13"/>
      <c r="HVV4" s="13"/>
      <c r="HVW4" s="13"/>
      <c r="HVX4" s="13"/>
      <c r="HVY4" s="13"/>
      <c r="HVZ4" s="13"/>
      <c r="HWA4" s="13"/>
      <c r="HWB4" s="13"/>
      <c r="HWC4" s="13"/>
      <c r="HWD4" s="13"/>
      <c r="HWE4" s="13"/>
      <c r="HWF4" s="13"/>
      <c r="HWG4" s="13"/>
      <c r="HWH4" s="13"/>
      <c r="HWI4" s="13"/>
      <c r="HWJ4" s="13"/>
      <c r="HWK4" s="13"/>
      <c r="HWL4" s="13"/>
      <c r="HWM4" s="13"/>
      <c r="HWN4" s="13"/>
      <c r="HWO4" s="13"/>
      <c r="HWP4" s="13"/>
      <c r="HWQ4" s="13"/>
      <c r="HWR4" s="13"/>
      <c r="HWS4" s="13"/>
      <c r="HWT4" s="13"/>
      <c r="HWU4" s="13"/>
      <c r="HWV4" s="13"/>
      <c r="HWW4" s="13"/>
      <c r="HWX4" s="13"/>
      <c r="HWY4" s="13"/>
      <c r="HWZ4" s="13"/>
      <c r="HXA4" s="13"/>
      <c r="HXB4" s="13"/>
      <c r="HXC4" s="13"/>
      <c r="HXD4" s="13"/>
      <c r="HXE4" s="13"/>
      <c r="HXF4" s="13"/>
      <c r="HXG4" s="13"/>
      <c r="HXH4" s="13"/>
      <c r="HXI4" s="13"/>
      <c r="HXJ4" s="13"/>
      <c r="HXK4" s="13"/>
      <c r="HXL4" s="13"/>
      <c r="HXM4" s="13"/>
      <c r="HXN4" s="13"/>
      <c r="HXO4" s="13"/>
      <c r="HXP4" s="13"/>
      <c r="HXQ4" s="13"/>
      <c r="HXR4" s="13"/>
      <c r="HXS4" s="13"/>
      <c r="HXT4" s="13"/>
      <c r="HXU4" s="13"/>
      <c r="HXV4" s="13"/>
      <c r="HXW4" s="13"/>
      <c r="HXX4" s="13"/>
      <c r="HXY4" s="13"/>
      <c r="HXZ4" s="13"/>
      <c r="HYA4" s="13"/>
      <c r="HYB4" s="13"/>
      <c r="HYC4" s="13"/>
      <c r="HYD4" s="13"/>
      <c r="HYE4" s="13"/>
      <c r="HYF4" s="13"/>
      <c r="HYG4" s="13"/>
      <c r="HYH4" s="13"/>
      <c r="HYI4" s="13"/>
      <c r="HYJ4" s="13"/>
      <c r="HYK4" s="13"/>
      <c r="HYL4" s="13"/>
      <c r="HYM4" s="13"/>
      <c r="HYN4" s="13"/>
      <c r="HYO4" s="13"/>
      <c r="HYP4" s="13"/>
      <c r="HYQ4" s="13"/>
      <c r="HYR4" s="13"/>
      <c r="HYS4" s="13"/>
      <c r="HYT4" s="13"/>
      <c r="HYU4" s="13"/>
      <c r="HYV4" s="13"/>
      <c r="HYW4" s="13"/>
      <c r="HYX4" s="13"/>
      <c r="HYY4" s="13"/>
      <c r="HYZ4" s="13"/>
      <c r="HZA4" s="13"/>
      <c r="HZB4" s="13"/>
      <c r="HZC4" s="13"/>
      <c r="HZD4" s="13"/>
      <c r="HZE4" s="13"/>
      <c r="HZF4" s="13"/>
      <c r="HZG4" s="13"/>
      <c r="HZH4" s="13"/>
      <c r="HZI4" s="13"/>
      <c r="HZJ4" s="13"/>
      <c r="HZK4" s="13"/>
      <c r="HZL4" s="13"/>
      <c r="HZM4" s="13"/>
      <c r="HZN4" s="13"/>
      <c r="HZO4" s="13"/>
      <c r="HZP4" s="13"/>
      <c r="HZQ4" s="13"/>
      <c r="HZR4" s="13"/>
      <c r="HZS4" s="13"/>
      <c r="HZT4" s="13"/>
      <c r="HZU4" s="13"/>
      <c r="HZV4" s="13"/>
      <c r="HZW4" s="13"/>
      <c r="HZX4" s="13"/>
      <c r="HZY4" s="13"/>
      <c r="HZZ4" s="13"/>
      <c r="IAA4" s="13"/>
      <c r="IAB4" s="13"/>
      <c r="IAC4" s="13"/>
      <c r="IAD4" s="13"/>
      <c r="IAE4" s="13"/>
      <c r="IAF4" s="13"/>
      <c r="IAG4" s="13"/>
      <c r="IAH4" s="13"/>
      <c r="IAI4" s="13"/>
      <c r="IAJ4" s="13"/>
      <c r="IAK4" s="13"/>
      <c r="IAL4" s="13"/>
      <c r="IAM4" s="13"/>
      <c r="IAN4" s="13"/>
      <c r="IAO4" s="13"/>
      <c r="IAP4" s="13"/>
      <c r="IAQ4" s="13"/>
      <c r="IAR4" s="13"/>
      <c r="IAS4" s="13"/>
      <c r="IAT4" s="13"/>
      <c r="IAU4" s="13"/>
      <c r="IAV4" s="13"/>
      <c r="IAW4" s="13"/>
      <c r="IAX4" s="13"/>
      <c r="IAY4" s="13"/>
      <c r="IAZ4" s="13"/>
      <c r="IBA4" s="13"/>
      <c r="IBB4" s="13"/>
      <c r="IBC4" s="13"/>
      <c r="IBD4" s="13"/>
      <c r="IBE4" s="13"/>
      <c r="IBF4" s="13"/>
      <c r="IBG4" s="13"/>
      <c r="IBH4" s="13"/>
      <c r="IBI4" s="13"/>
      <c r="IBJ4" s="13"/>
      <c r="IBK4" s="13"/>
      <c r="IBL4" s="13"/>
      <c r="IBM4" s="13"/>
      <c r="IBN4" s="13"/>
      <c r="IBO4" s="13"/>
      <c r="IBP4" s="13"/>
      <c r="IBQ4" s="13"/>
      <c r="IBR4" s="13"/>
      <c r="IBS4" s="13"/>
      <c r="IBT4" s="13"/>
      <c r="IBU4" s="13"/>
      <c r="IBV4" s="13"/>
      <c r="IBW4" s="13"/>
      <c r="IBX4" s="13"/>
      <c r="IBY4" s="13"/>
      <c r="IBZ4" s="13"/>
      <c r="ICA4" s="13"/>
      <c r="ICB4" s="13"/>
      <c r="ICC4" s="13"/>
      <c r="ICD4" s="13"/>
      <c r="ICE4" s="13"/>
      <c r="ICF4" s="13"/>
      <c r="ICG4" s="13"/>
      <c r="ICH4" s="13"/>
      <c r="ICI4" s="13"/>
      <c r="ICJ4" s="13"/>
      <c r="ICK4" s="13"/>
      <c r="ICL4" s="13"/>
      <c r="ICM4" s="13"/>
      <c r="ICN4" s="13"/>
      <c r="ICO4" s="13"/>
      <c r="ICP4" s="13"/>
      <c r="ICQ4" s="13"/>
      <c r="ICR4" s="13"/>
      <c r="ICS4" s="13"/>
      <c r="ICT4" s="13"/>
      <c r="ICU4" s="13"/>
      <c r="ICV4" s="13"/>
      <c r="ICW4" s="13"/>
      <c r="ICX4" s="13"/>
      <c r="ICY4" s="13"/>
      <c r="ICZ4" s="13"/>
      <c r="IDA4" s="13"/>
      <c r="IDB4" s="13"/>
      <c r="IDC4" s="13"/>
      <c r="IDD4" s="13"/>
      <c r="IDE4" s="13"/>
      <c r="IDF4" s="13"/>
      <c r="IDG4" s="13"/>
      <c r="IDH4" s="13"/>
      <c r="IDI4" s="13"/>
      <c r="IDJ4" s="13"/>
      <c r="IDK4" s="13"/>
      <c r="IDL4" s="13"/>
      <c r="IDM4" s="13"/>
      <c r="IDN4" s="13"/>
      <c r="IDO4" s="13"/>
      <c r="IDP4" s="13"/>
      <c r="IDQ4" s="13"/>
      <c r="IDR4" s="13"/>
      <c r="IDS4" s="13"/>
      <c r="IDT4" s="13"/>
      <c r="IDU4" s="13"/>
      <c r="IDV4" s="13"/>
      <c r="IDW4" s="13"/>
      <c r="IDX4" s="13"/>
      <c r="IDY4" s="13"/>
      <c r="IDZ4" s="13"/>
      <c r="IEA4" s="13"/>
      <c r="IEB4" s="13"/>
      <c r="IEC4" s="13"/>
      <c r="IED4" s="13"/>
      <c r="IEE4" s="13"/>
      <c r="IEF4" s="13"/>
      <c r="IEG4" s="13"/>
      <c r="IEH4" s="13"/>
      <c r="IEI4" s="13"/>
      <c r="IEJ4" s="13"/>
      <c r="IEK4" s="13"/>
      <c r="IEL4" s="13"/>
      <c r="IEM4" s="13"/>
      <c r="IEN4" s="13"/>
      <c r="IEO4" s="13"/>
      <c r="IEP4" s="13"/>
      <c r="IEQ4" s="13"/>
      <c r="IER4" s="13"/>
      <c r="IES4" s="13"/>
      <c r="IET4" s="13"/>
      <c r="IEU4" s="13"/>
      <c r="IEV4" s="13"/>
      <c r="IEW4" s="13"/>
      <c r="IEX4" s="13"/>
      <c r="IEY4" s="13"/>
      <c r="IEZ4" s="13"/>
      <c r="IFA4" s="13"/>
      <c r="IFB4" s="13"/>
      <c r="IFC4" s="13"/>
      <c r="IFD4" s="13"/>
      <c r="IFE4" s="13"/>
      <c r="IFF4" s="13"/>
      <c r="IFG4" s="13"/>
      <c r="IFH4" s="13"/>
      <c r="IFI4" s="13"/>
      <c r="IFJ4" s="13"/>
      <c r="IFK4" s="13"/>
      <c r="IFL4" s="13"/>
      <c r="IFM4" s="13"/>
      <c r="IFN4" s="13"/>
      <c r="IFO4" s="13"/>
      <c r="IFP4" s="13"/>
      <c r="IFQ4" s="13"/>
      <c r="IFR4" s="13"/>
      <c r="IFS4" s="13"/>
      <c r="IFT4" s="13"/>
      <c r="IFU4" s="13"/>
      <c r="IFV4" s="13"/>
      <c r="IFW4" s="13"/>
      <c r="IFX4" s="13"/>
      <c r="IFY4" s="13"/>
      <c r="IFZ4" s="13"/>
      <c r="IGA4" s="13"/>
      <c r="IGB4" s="13"/>
      <c r="IGC4" s="13"/>
      <c r="IGD4" s="13"/>
      <c r="IGE4" s="13"/>
      <c r="IGF4" s="13"/>
      <c r="IGG4" s="13"/>
      <c r="IGH4" s="13"/>
      <c r="IGI4" s="13"/>
      <c r="IGJ4" s="13"/>
      <c r="IGK4" s="13"/>
      <c r="IGL4" s="13"/>
      <c r="IGM4" s="13"/>
      <c r="IGN4" s="13"/>
      <c r="IGO4" s="13"/>
      <c r="IGP4" s="13"/>
      <c r="IGQ4" s="13"/>
      <c r="IGR4" s="13"/>
      <c r="IGS4" s="13"/>
      <c r="IGT4" s="13"/>
      <c r="IGU4" s="13"/>
      <c r="IGV4" s="13"/>
      <c r="IGW4" s="13"/>
      <c r="IGX4" s="13"/>
      <c r="IGY4" s="13"/>
      <c r="IGZ4" s="13"/>
      <c r="IHA4" s="13"/>
      <c r="IHB4" s="13"/>
      <c r="IHC4" s="13"/>
      <c r="IHD4" s="13"/>
      <c r="IHE4" s="13"/>
      <c r="IHF4" s="13"/>
      <c r="IHG4" s="13"/>
      <c r="IHH4" s="13"/>
      <c r="IHI4" s="13"/>
      <c r="IHJ4" s="13"/>
      <c r="IHK4" s="13"/>
      <c r="IHL4" s="13"/>
      <c r="IHM4" s="13"/>
      <c r="IHN4" s="13"/>
      <c r="IHO4" s="13"/>
      <c r="IHP4" s="13"/>
      <c r="IHQ4" s="13"/>
      <c r="IHR4" s="13"/>
      <c r="IHS4" s="13"/>
      <c r="IHT4" s="13"/>
      <c r="IHU4" s="13"/>
      <c r="IHV4" s="13"/>
      <c r="IHW4" s="13"/>
      <c r="IHX4" s="13"/>
      <c r="IHY4" s="13"/>
      <c r="IHZ4" s="13"/>
      <c r="IIA4" s="13"/>
      <c r="IIB4" s="13"/>
      <c r="IIC4" s="13"/>
      <c r="IID4" s="13"/>
      <c r="IIE4" s="13"/>
      <c r="IIF4" s="13"/>
      <c r="IIG4" s="13"/>
      <c r="IIH4" s="13"/>
      <c r="III4" s="13"/>
      <c r="IIJ4" s="13"/>
      <c r="IIK4" s="13"/>
      <c r="IIL4" s="13"/>
      <c r="IIM4" s="13"/>
      <c r="IIN4" s="13"/>
      <c r="IIO4" s="13"/>
      <c r="IIP4" s="13"/>
      <c r="IIQ4" s="13"/>
      <c r="IIR4" s="13"/>
      <c r="IIS4" s="13"/>
      <c r="IIT4" s="13"/>
      <c r="IIU4" s="13"/>
      <c r="IIV4" s="13"/>
      <c r="IIW4" s="13"/>
      <c r="IIX4" s="13"/>
      <c r="IIY4" s="13"/>
      <c r="IIZ4" s="13"/>
      <c r="IJA4" s="13"/>
      <c r="IJB4" s="13"/>
      <c r="IJC4" s="13"/>
      <c r="IJD4" s="13"/>
      <c r="IJE4" s="13"/>
      <c r="IJF4" s="13"/>
      <c r="IJG4" s="13"/>
      <c r="IJH4" s="13"/>
      <c r="IJI4" s="13"/>
      <c r="IJJ4" s="13"/>
      <c r="IJK4" s="13"/>
      <c r="IJL4" s="13"/>
      <c r="IJM4" s="13"/>
      <c r="IJN4" s="13"/>
      <c r="IJO4" s="13"/>
      <c r="IJP4" s="13"/>
      <c r="IJQ4" s="13"/>
      <c r="IJR4" s="13"/>
      <c r="IJS4" s="13"/>
      <c r="IJT4" s="13"/>
      <c r="IJU4" s="13"/>
      <c r="IJV4" s="13"/>
      <c r="IJW4" s="13"/>
      <c r="IJX4" s="13"/>
      <c r="IJY4" s="13"/>
      <c r="IJZ4" s="13"/>
      <c r="IKA4" s="13"/>
      <c r="IKB4" s="13"/>
      <c r="IKC4" s="13"/>
      <c r="IKD4" s="13"/>
      <c r="IKE4" s="13"/>
      <c r="IKF4" s="13"/>
      <c r="IKG4" s="13"/>
      <c r="IKH4" s="13"/>
      <c r="IKI4" s="13"/>
      <c r="IKJ4" s="13"/>
      <c r="IKK4" s="13"/>
      <c r="IKL4" s="13"/>
      <c r="IKM4" s="13"/>
      <c r="IKN4" s="13"/>
      <c r="IKO4" s="13"/>
      <c r="IKP4" s="13"/>
      <c r="IKQ4" s="13"/>
      <c r="IKR4" s="13"/>
      <c r="IKS4" s="13"/>
      <c r="IKT4" s="13"/>
      <c r="IKU4" s="13"/>
      <c r="IKV4" s="13"/>
      <c r="IKW4" s="13"/>
      <c r="IKX4" s="13"/>
      <c r="IKY4" s="13"/>
      <c r="IKZ4" s="13"/>
      <c r="ILA4" s="13"/>
      <c r="ILB4" s="13"/>
      <c r="ILC4" s="13"/>
      <c r="ILD4" s="13"/>
      <c r="ILE4" s="13"/>
      <c r="ILF4" s="13"/>
      <c r="ILG4" s="13"/>
      <c r="ILH4" s="13"/>
      <c r="ILI4" s="13"/>
      <c r="ILJ4" s="13"/>
      <c r="ILK4" s="13"/>
      <c r="ILL4" s="13"/>
      <c r="ILM4" s="13"/>
      <c r="ILN4" s="13"/>
      <c r="ILO4" s="13"/>
      <c r="ILP4" s="13"/>
      <c r="ILQ4" s="13"/>
      <c r="ILR4" s="13"/>
      <c r="ILS4" s="13"/>
      <c r="ILT4" s="13"/>
      <c r="ILU4" s="13"/>
      <c r="ILV4" s="13"/>
      <c r="ILW4" s="13"/>
      <c r="ILX4" s="13"/>
      <c r="ILY4" s="13"/>
      <c r="ILZ4" s="13"/>
      <c r="IMA4" s="13"/>
      <c r="IMB4" s="13"/>
      <c r="IMC4" s="13"/>
      <c r="IMD4" s="13"/>
      <c r="IME4" s="13"/>
      <c r="IMF4" s="13"/>
      <c r="IMG4" s="13"/>
      <c r="IMH4" s="13"/>
      <c r="IMI4" s="13"/>
      <c r="IMJ4" s="13"/>
      <c r="IMK4" s="13"/>
      <c r="IML4" s="13"/>
      <c r="IMM4" s="13"/>
      <c r="IMN4" s="13"/>
      <c r="IMO4" s="13"/>
      <c r="IMP4" s="13"/>
      <c r="IMQ4" s="13"/>
      <c r="IMR4" s="13"/>
      <c r="IMS4" s="13"/>
      <c r="IMT4" s="13"/>
      <c r="IMU4" s="13"/>
      <c r="IMV4" s="13"/>
      <c r="IMW4" s="13"/>
      <c r="IMX4" s="13"/>
      <c r="IMY4" s="13"/>
      <c r="IMZ4" s="13"/>
      <c r="INA4" s="13"/>
      <c r="INB4" s="13"/>
      <c r="INC4" s="13"/>
      <c r="IND4" s="13"/>
      <c r="INE4" s="13"/>
      <c r="INF4" s="13"/>
      <c r="ING4" s="13"/>
      <c r="INH4" s="13"/>
      <c r="INI4" s="13"/>
      <c r="INJ4" s="13"/>
      <c r="INK4" s="13"/>
      <c r="INL4" s="13"/>
      <c r="INM4" s="13"/>
      <c r="INN4" s="13"/>
      <c r="INO4" s="13"/>
      <c r="INP4" s="13"/>
      <c r="INQ4" s="13"/>
      <c r="INR4" s="13"/>
      <c r="INS4" s="13"/>
      <c r="INT4" s="13"/>
      <c r="INU4" s="13"/>
      <c r="INV4" s="13"/>
      <c r="INW4" s="13"/>
      <c r="INX4" s="13"/>
      <c r="INY4" s="13"/>
      <c r="INZ4" s="13"/>
      <c r="IOA4" s="13"/>
      <c r="IOB4" s="13"/>
      <c r="IOC4" s="13"/>
      <c r="IOD4" s="13"/>
      <c r="IOE4" s="13"/>
      <c r="IOF4" s="13"/>
      <c r="IOG4" s="13"/>
      <c r="IOH4" s="13"/>
      <c r="IOI4" s="13"/>
      <c r="IOJ4" s="13"/>
      <c r="IOK4" s="13"/>
      <c r="IOL4" s="13"/>
      <c r="IOM4" s="13"/>
      <c r="ION4" s="13"/>
      <c r="IOO4" s="13"/>
      <c r="IOP4" s="13"/>
      <c r="IOQ4" s="13"/>
      <c r="IOR4" s="13"/>
      <c r="IOS4" s="13"/>
      <c r="IOT4" s="13"/>
      <c r="IOU4" s="13"/>
      <c r="IOV4" s="13"/>
      <c r="IOW4" s="13"/>
      <c r="IOX4" s="13"/>
      <c r="IOY4" s="13"/>
      <c r="IOZ4" s="13"/>
      <c r="IPA4" s="13"/>
      <c r="IPB4" s="13"/>
      <c r="IPC4" s="13"/>
      <c r="IPD4" s="13"/>
      <c r="IPE4" s="13"/>
      <c r="IPF4" s="13"/>
      <c r="IPG4" s="13"/>
      <c r="IPH4" s="13"/>
      <c r="IPI4" s="13"/>
      <c r="IPJ4" s="13"/>
      <c r="IPK4" s="13"/>
      <c r="IPL4" s="13"/>
      <c r="IPM4" s="13"/>
      <c r="IPN4" s="13"/>
      <c r="IPO4" s="13"/>
      <c r="IPP4" s="13"/>
      <c r="IPQ4" s="13"/>
      <c r="IPR4" s="13"/>
      <c r="IPS4" s="13"/>
      <c r="IPT4" s="13"/>
      <c r="IPU4" s="13"/>
      <c r="IPV4" s="13"/>
      <c r="IPW4" s="13"/>
      <c r="IPX4" s="13"/>
      <c r="IPY4" s="13"/>
      <c r="IPZ4" s="13"/>
      <c r="IQA4" s="13"/>
      <c r="IQB4" s="13"/>
      <c r="IQC4" s="13"/>
      <c r="IQD4" s="13"/>
      <c r="IQE4" s="13"/>
      <c r="IQF4" s="13"/>
      <c r="IQG4" s="13"/>
      <c r="IQH4" s="13"/>
      <c r="IQI4" s="13"/>
      <c r="IQJ4" s="13"/>
      <c r="IQK4" s="13"/>
      <c r="IQL4" s="13"/>
      <c r="IQM4" s="13"/>
      <c r="IQN4" s="13"/>
      <c r="IQO4" s="13"/>
      <c r="IQP4" s="13"/>
      <c r="IQQ4" s="13"/>
      <c r="IQR4" s="13"/>
      <c r="IQS4" s="13"/>
      <c r="IQT4" s="13"/>
      <c r="IQU4" s="13"/>
      <c r="IQV4" s="13"/>
      <c r="IQW4" s="13"/>
      <c r="IQX4" s="13"/>
      <c r="IQY4" s="13"/>
      <c r="IQZ4" s="13"/>
      <c r="IRA4" s="13"/>
      <c r="IRB4" s="13"/>
      <c r="IRC4" s="13"/>
      <c r="IRD4" s="13"/>
      <c r="IRE4" s="13"/>
      <c r="IRF4" s="13"/>
      <c r="IRG4" s="13"/>
      <c r="IRH4" s="13"/>
      <c r="IRI4" s="13"/>
      <c r="IRJ4" s="13"/>
      <c r="IRK4" s="13"/>
      <c r="IRL4" s="13"/>
      <c r="IRM4" s="13"/>
      <c r="IRN4" s="13"/>
      <c r="IRO4" s="13"/>
      <c r="IRP4" s="13"/>
      <c r="IRQ4" s="13"/>
      <c r="IRR4" s="13"/>
      <c r="IRS4" s="13"/>
      <c r="IRT4" s="13"/>
      <c r="IRU4" s="13"/>
      <c r="IRV4" s="13"/>
      <c r="IRW4" s="13"/>
      <c r="IRX4" s="13"/>
      <c r="IRY4" s="13"/>
      <c r="IRZ4" s="13"/>
      <c r="ISA4" s="13"/>
      <c r="ISB4" s="13"/>
      <c r="ISC4" s="13"/>
      <c r="ISD4" s="13"/>
      <c r="ISE4" s="13"/>
      <c r="ISF4" s="13"/>
      <c r="ISG4" s="13"/>
      <c r="ISH4" s="13"/>
      <c r="ISI4" s="13"/>
      <c r="ISJ4" s="13"/>
      <c r="ISK4" s="13"/>
      <c r="ISL4" s="13"/>
      <c r="ISM4" s="13"/>
      <c r="ISN4" s="13"/>
      <c r="ISO4" s="13"/>
      <c r="ISP4" s="13"/>
      <c r="ISQ4" s="13"/>
      <c r="ISR4" s="13"/>
      <c r="ISS4" s="13"/>
      <c r="IST4" s="13"/>
      <c r="ISU4" s="13"/>
      <c r="ISV4" s="13"/>
      <c r="ISW4" s="13"/>
      <c r="ISX4" s="13"/>
      <c r="ISY4" s="13"/>
      <c r="ISZ4" s="13"/>
      <c r="ITA4" s="13"/>
      <c r="ITB4" s="13"/>
      <c r="ITC4" s="13"/>
      <c r="ITD4" s="13"/>
      <c r="ITE4" s="13"/>
      <c r="ITF4" s="13"/>
      <c r="ITG4" s="13"/>
      <c r="ITH4" s="13"/>
      <c r="ITI4" s="13"/>
      <c r="ITJ4" s="13"/>
      <c r="ITK4" s="13"/>
      <c r="ITL4" s="13"/>
      <c r="ITM4" s="13"/>
      <c r="ITN4" s="13"/>
      <c r="ITO4" s="13"/>
      <c r="ITP4" s="13"/>
      <c r="ITQ4" s="13"/>
      <c r="ITR4" s="13"/>
      <c r="ITS4" s="13"/>
      <c r="ITT4" s="13"/>
      <c r="ITU4" s="13"/>
      <c r="ITV4" s="13"/>
      <c r="ITW4" s="13"/>
      <c r="ITX4" s="13"/>
      <c r="ITY4" s="13"/>
      <c r="ITZ4" s="13"/>
      <c r="IUA4" s="13"/>
      <c r="IUB4" s="13"/>
      <c r="IUC4" s="13"/>
      <c r="IUD4" s="13"/>
      <c r="IUE4" s="13"/>
      <c r="IUF4" s="13"/>
      <c r="IUG4" s="13"/>
      <c r="IUH4" s="13"/>
      <c r="IUI4" s="13"/>
      <c r="IUJ4" s="13"/>
      <c r="IUK4" s="13"/>
      <c r="IUL4" s="13"/>
      <c r="IUM4" s="13"/>
      <c r="IUN4" s="13"/>
      <c r="IUO4" s="13"/>
      <c r="IUP4" s="13"/>
      <c r="IUQ4" s="13"/>
      <c r="IUR4" s="13"/>
      <c r="IUS4" s="13"/>
      <c r="IUT4" s="13"/>
      <c r="IUU4" s="13"/>
      <c r="IUV4" s="13"/>
      <c r="IUW4" s="13"/>
      <c r="IUX4" s="13"/>
      <c r="IUY4" s="13"/>
      <c r="IUZ4" s="13"/>
      <c r="IVA4" s="13"/>
      <c r="IVB4" s="13"/>
      <c r="IVC4" s="13"/>
      <c r="IVD4" s="13"/>
      <c r="IVE4" s="13"/>
      <c r="IVF4" s="13"/>
      <c r="IVG4" s="13"/>
      <c r="IVH4" s="13"/>
      <c r="IVI4" s="13"/>
      <c r="IVJ4" s="13"/>
      <c r="IVK4" s="13"/>
      <c r="IVL4" s="13"/>
      <c r="IVM4" s="13"/>
      <c r="IVN4" s="13"/>
      <c r="IVO4" s="13"/>
      <c r="IVP4" s="13"/>
      <c r="IVQ4" s="13"/>
      <c r="IVR4" s="13"/>
      <c r="IVS4" s="13"/>
      <c r="IVT4" s="13"/>
      <c r="IVU4" s="13"/>
      <c r="IVV4" s="13"/>
      <c r="IVW4" s="13"/>
      <c r="IVX4" s="13"/>
      <c r="IVY4" s="13"/>
      <c r="IVZ4" s="13"/>
      <c r="IWA4" s="13"/>
      <c r="IWB4" s="13"/>
      <c r="IWC4" s="13"/>
      <c r="IWD4" s="13"/>
      <c r="IWE4" s="13"/>
      <c r="IWF4" s="13"/>
      <c r="IWG4" s="13"/>
      <c r="IWH4" s="13"/>
      <c r="IWI4" s="13"/>
      <c r="IWJ4" s="13"/>
      <c r="IWK4" s="13"/>
      <c r="IWL4" s="13"/>
      <c r="IWM4" s="13"/>
      <c r="IWN4" s="13"/>
      <c r="IWO4" s="13"/>
      <c r="IWP4" s="13"/>
      <c r="IWQ4" s="13"/>
      <c r="IWR4" s="13"/>
      <c r="IWS4" s="13"/>
      <c r="IWT4" s="13"/>
      <c r="IWU4" s="13"/>
      <c r="IWV4" s="13"/>
      <c r="IWW4" s="13"/>
      <c r="IWX4" s="13"/>
      <c r="IWY4" s="13"/>
      <c r="IWZ4" s="13"/>
      <c r="IXA4" s="13"/>
      <c r="IXB4" s="13"/>
      <c r="IXC4" s="13"/>
      <c r="IXD4" s="13"/>
      <c r="IXE4" s="13"/>
      <c r="IXF4" s="13"/>
      <c r="IXG4" s="13"/>
      <c r="IXH4" s="13"/>
      <c r="IXI4" s="13"/>
      <c r="IXJ4" s="13"/>
      <c r="IXK4" s="13"/>
      <c r="IXL4" s="13"/>
      <c r="IXM4" s="13"/>
      <c r="IXN4" s="13"/>
      <c r="IXO4" s="13"/>
      <c r="IXP4" s="13"/>
      <c r="IXQ4" s="13"/>
      <c r="IXR4" s="13"/>
      <c r="IXS4" s="13"/>
      <c r="IXT4" s="13"/>
      <c r="IXU4" s="13"/>
      <c r="IXV4" s="13"/>
      <c r="IXW4" s="13"/>
      <c r="IXX4" s="13"/>
      <c r="IXY4" s="13"/>
      <c r="IXZ4" s="13"/>
      <c r="IYA4" s="13"/>
      <c r="IYB4" s="13"/>
      <c r="IYC4" s="13"/>
      <c r="IYD4" s="13"/>
      <c r="IYE4" s="13"/>
      <c r="IYF4" s="13"/>
      <c r="IYG4" s="13"/>
      <c r="IYH4" s="13"/>
      <c r="IYI4" s="13"/>
      <c r="IYJ4" s="13"/>
      <c r="IYK4" s="13"/>
      <c r="IYL4" s="13"/>
      <c r="IYM4" s="13"/>
      <c r="IYN4" s="13"/>
      <c r="IYO4" s="13"/>
      <c r="IYP4" s="13"/>
      <c r="IYQ4" s="13"/>
      <c r="IYR4" s="13"/>
      <c r="IYS4" s="13"/>
      <c r="IYT4" s="13"/>
      <c r="IYU4" s="13"/>
      <c r="IYV4" s="13"/>
      <c r="IYW4" s="13"/>
      <c r="IYX4" s="13"/>
      <c r="IYY4" s="13"/>
      <c r="IYZ4" s="13"/>
      <c r="IZA4" s="13"/>
      <c r="IZB4" s="13"/>
      <c r="IZC4" s="13"/>
      <c r="IZD4" s="13"/>
      <c r="IZE4" s="13"/>
      <c r="IZF4" s="13"/>
      <c r="IZG4" s="13"/>
      <c r="IZH4" s="13"/>
      <c r="IZI4" s="13"/>
      <c r="IZJ4" s="13"/>
      <c r="IZK4" s="13"/>
      <c r="IZL4" s="13"/>
      <c r="IZM4" s="13"/>
      <c r="IZN4" s="13"/>
      <c r="IZO4" s="13"/>
      <c r="IZP4" s="13"/>
      <c r="IZQ4" s="13"/>
      <c r="IZR4" s="13"/>
      <c r="IZS4" s="13"/>
      <c r="IZT4" s="13"/>
      <c r="IZU4" s="13"/>
      <c r="IZV4" s="13"/>
      <c r="IZW4" s="13"/>
      <c r="IZX4" s="13"/>
      <c r="IZY4" s="13"/>
      <c r="IZZ4" s="13"/>
      <c r="JAA4" s="13"/>
      <c r="JAB4" s="13"/>
      <c r="JAC4" s="13"/>
      <c r="JAD4" s="13"/>
      <c r="JAE4" s="13"/>
      <c r="JAF4" s="13"/>
      <c r="JAG4" s="13"/>
      <c r="JAH4" s="13"/>
      <c r="JAI4" s="13"/>
      <c r="JAJ4" s="13"/>
      <c r="JAK4" s="13"/>
      <c r="JAL4" s="13"/>
      <c r="JAM4" s="13"/>
      <c r="JAN4" s="13"/>
      <c r="JAO4" s="13"/>
      <c r="JAP4" s="13"/>
      <c r="JAQ4" s="13"/>
      <c r="JAR4" s="13"/>
      <c r="JAS4" s="13"/>
      <c r="JAT4" s="13"/>
      <c r="JAU4" s="13"/>
      <c r="JAV4" s="13"/>
      <c r="JAW4" s="13"/>
      <c r="JAX4" s="13"/>
      <c r="JAY4" s="13"/>
      <c r="JAZ4" s="13"/>
      <c r="JBA4" s="13"/>
      <c r="JBB4" s="13"/>
      <c r="JBC4" s="13"/>
      <c r="JBD4" s="13"/>
      <c r="JBE4" s="13"/>
      <c r="JBF4" s="13"/>
      <c r="JBG4" s="13"/>
      <c r="JBH4" s="13"/>
      <c r="JBI4" s="13"/>
      <c r="JBJ4" s="13"/>
      <c r="JBK4" s="13"/>
      <c r="JBL4" s="13"/>
      <c r="JBM4" s="13"/>
      <c r="JBN4" s="13"/>
      <c r="JBO4" s="13"/>
      <c r="JBP4" s="13"/>
      <c r="JBQ4" s="13"/>
      <c r="JBR4" s="13"/>
      <c r="JBS4" s="13"/>
      <c r="JBT4" s="13"/>
      <c r="JBU4" s="13"/>
      <c r="JBV4" s="13"/>
      <c r="JBW4" s="13"/>
      <c r="JBX4" s="13"/>
      <c r="JBY4" s="13"/>
      <c r="JBZ4" s="13"/>
      <c r="JCA4" s="13"/>
      <c r="JCB4" s="13"/>
      <c r="JCC4" s="13"/>
      <c r="JCD4" s="13"/>
      <c r="JCE4" s="13"/>
      <c r="JCF4" s="13"/>
      <c r="JCG4" s="13"/>
      <c r="JCH4" s="13"/>
      <c r="JCI4" s="13"/>
      <c r="JCJ4" s="13"/>
      <c r="JCK4" s="13"/>
      <c r="JCL4" s="13"/>
      <c r="JCM4" s="13"/>
      <c r="JCN4" s="13"/>
      <c r="JCO4" s="13"/>
      <c r="JCP4" s="13"/>
      <c r="JCQ4" s="13"/>
      <c r="JCR4" s="13"/>
      <c r="JCS4" s="13"/>
      <c r="JCT4" s="13"/>
      <c r="JCU4" s="13"/>
      <c r="JCV4" s="13"/>
      <c r="JCW4" s="13"/>
      <c r="JCX4" s="13"/>
      <c r="JCY4" s="13"/>
      <c r="JCZ4" s="13"/>
      <c r="JDA4" s="13"/>
      <c r="JDB4" s="13"/>
      <c r="JDC4" s="13"/>
      <c r="JDD4" s="13"/>
      <c r="JDE4" s="13"/>
      <c r="JDF4" s="13"/>
      <c r="JDG4" s="13"/>
      <c r="JDH4" s="13"/>
      <c r="JDI4" s="13"/>
      <c r="JDJ4" s="13"/>
      <c r="JDK4" s="13"/>
      <c r="JDL4" s="13"/>
      <c r="JDM4" s="13"/>
      <c r="JDN4" s="13"/>
      <c r="JDO4" s="13"/>
      <c r="JDP4" s="13"/>
      <c r="JDQ4" s="13"/>
      <c r="JDR4" s="13"/>
      <c r="JDS4" s="13"/>
      <c r="JDT4" s="13"/>
      <c r="JDU4" s="13"/>
      <c r="JDV4" s="13"/>
      <c r="JDW4" s="13"/>
      <c r="JDX4" s="13"/>
      <c r="JDY4" s="13"/>
      <c r="JDZ4" s="13"/>
      <c r="JEA4" s="13"/>
      <c r="JEB4" s="13"/>
      <c r="JEC4" s="13"/>
      <c r="JED4" s="13"/>
      <c r="JEE4" s="13"/>
      <c r="JEF4" s="13"/>
      <c r="JEG4" s="13"/>
      <c r="JEH4" s="13"/>
      <c r="JEI4" s="13"/>
      <c r="JEJ4" s="13"/>
      <c r="JEK4" s="13"/>
      <c r="JEL4" s="13"/>
      <c r="JEM4" s="13"/>
      <c r="JEN4" s="13"/>
      <c r="JEO4" s="13"/>
      <c r="JEP4" s="13"/>
      <c r="JEQ4" s="13"/>
      <c r="JER4" s="13"/>
      <c r="JES4" s="13"/>
      <c r="JET4" s="13"/>
      <c r="JEU4" s="13"/>
      <c r="JEV4" s="13"/>
      <c r="JEW4" s="13"/>
      <c r="JEX4" s="13"/>
      <c r="JEY4" s="13"/>
      <c r="JEZ4" s="13"/>
      <c r="JFA4" s="13"/>
      <c r="JFB4" s="13"/>
      <c r="JFC4" s="13"/>
      <c r="JFD4" s="13"/>
      <c r="JFE4" s="13"/>
      <c r="JFF4" s="13"/>
      <c r="JFG4" s="13"/>
      <c r="JFH4" s="13"/>
      <c r="JFI4" s="13"/>
      <c r="JFJ4" s="13"/>
      <c r="JFK4" s="13"/>
      <c r="JFL4" s="13"/>
      <c r="JFM4" s="13"/>
      <c r="JFN4" s="13"/>
      <c r="JFO4" s="13"/>
      <c r="JFP4" s="13"/>
      <c r="JFQ4" s="13"/>
      <c r="JFR4" s="13"/>
      <c r="JFS4" s="13"/>
      <c r="JFT4" s="13"/>
      <c r="JFU4" s="13"/>
      <c r="JFV4" s="13"/>
      <c r="JFW4" s="13"/>
      <c r="JFX4" s="13"/>
      <c r="JFY4" s="13"/>
      <c r="JFZ4" s="13"/>
      <c r="JGA4" s="13"/>
      <c r="JGB4" s="13"/>
      <c r="JGC4" s="13"/>
      <c r="JGD4" s="13"/>
      <c r="JGE4" s="13"/>
      <c r="JGF4" s="13"/>
      <c r="JGG4" s="13"/>
      <c r="JGH4" s="13"/>
      <c r="JGI4" s="13"/>
      <c r="JGJ4" s="13"/>
      <c r="JGK4" s="13"/>
      <c r="JGL4" s="13"/>
      <c r="JGM4" s="13"/>
      <c r="JGN4" s="13"/>
      <c r="JGO4" s="13"/>
      <c r="JGP4" s="13"/>
      <c r="JGQ4" s="13"/>
      <c r="JGR4" s="13"/>
      <c r="JGS4" s="13"/>
      <c r="JGT4" s="13"/>
      <c r="JGU4" s="13"/>
      <c r="JGV4" s="13"/>
      <c r="JGW4" s="13"/>
      <c r="JGX4" s="13"/>
      <c r="JGY4" s="13"/>
      <c r="JGZ4" s="13"/>
      <c r="JHA4" s="13"/>
      <c r="JHB4" s="13"/>
      <c r="JHC4" s="13"/>
      <c r="JHD4" s="13"/>
      <c r="JHE4" s="13"/>
      <c r="JHF4" s="13"/>
      <c r="JHG4" s="13"/>
      <c r="JHH4" s="13"/>
      <c r="JHI4" s="13"/>
      <c r="JHJ4" s="13"/>
      <c r="JHK4" s="13"/>
      <c r="JHL4" s="13"/>
      <c r="JHM4" s="13"/>
      <c r="JHN4" s="13"/>
      <c r="JHO4" s="13"/>
      <c r="JHP4" s="13"/>
      <c r="JHQ4" s="13"/>
      <c r="JHR4" s="13"/>
      <c r="JHS4" s="13"/>
      <c r="JHT4" s="13"/>
      <c r="JHU4" s="13"/>
      <c r="JHV4" s="13"/>
      <c r="JHW4" s="13"/>
      <c r="JHX4" s="13"/>
      <c r="JHY4" s="13"/>
      <c r="JHZ4" s="13"/>
      <c r="JIA4" s="13"/>
      <c r="JIB4" s="13"/>
      <c r="JIC4" s="13"/>
      <c r="JID4" s="13"/>
      <c r="JIE4" s="13"/>
      <c r="JIF4" s="13"/>
      <c r="JIG4" s="13"/>
      <c r="JIH4" s="13"/>
      <c r="JII4" s="13"/>
      <c r="JIJ4" s="13"/>
      <c r="JIK4" s="13"/>
      <c r="JIL4" s="13"/>
      <c r="JIM4" s="13"/>
      <c r="JIN4" s="13"/>
      <c r="JIO4" s="13"/>
      <c r="JIP4" s="13"/>
      <c r="JIQ4" s="13"/>
      <c r="JIR4" s="13"/>
      <c r="JIS4" s="13"/>
      <c r="JIT4" s="13"/>
      <c r="JIU4" s="13"/>
      <c r="JIV4" s="13"/>
      <c r="JIW4" s="13"/>
      <c r="JIX4" s="13"/>
      <c r="JIY4" s="13"/>
      <c r="JIZ4" s="13"/>
      <c r="JJA4" s="13"/>
      <c r="JJB4" s="13"/>
      <c r="JJC4" s="13"/>
      <c r="JJD4" s="13"/>
      <c r="JJE4" s="13"/>
      <c r="JJF4" s="13"/>
      <c r="JJG4" s="13"/>
      <c r="JJH4" s="13"/>
      <c r="JJI4" s="13"/>
      <c r="JJJ4" s="13"/>
      <c r="JJK4" s="13"/>
      <c r="JJL4" s="13"/>
      <c r="JJM4" s="13"/>
      <c r="JJN4" s="13"/>
      <c r="JJO4" s="13"/>
      <c r="JJP4" s="13"/>
      <c r="JJQ4" s="13"/>
      <c r="JJR4" s="13"/>
      <c r="JJS4" s="13"/>
      <c r="JJT4" s="13"/>
      <c r="JJU4" s="13"/>
      <c r="JJV4" s="13"/>
      <c r="JJW4" s="13"/>
      <c r="JJX4" s="13"/>
      <c r="JJY4" s="13"/>
      <c r="JJZ4" s="13"/>
      <c r="JKA4" s="13"/>
      <c r="JKB4" s="13"/>
      <c r="JKC4" s="13"/>
      <c r="JKD4" s="13"/>
      <c r="JKE4" s="13"/>
      <c r="JKF4" s="13"/>
      <c r="JKG4" s="13"/>
      <c r="JKH4" s="13"/>
      <c r="JKI4" s="13"/>
      <c r="JKJ4" s="13"/>
      <c r="JKK4" s="13"/>
      <c r="JKL4" s="13"/>
      <c r="JKM4" s="13"/>
      <c r="JKN4" s="13"/>
      <c r="JKO4" s="13"/>
      <c r="JKP4" s="13"/>
      <c r="JKQ4" s="13"/>
      <c r="JKR4" s="13"/>
      <c r="JKS4" s="13"/>
      <c r="JKT4" s="13"/>
      <c r="JKU4" s="13"/>
      <c r="JKV4" s="13"/>
      <c r="JKW4" s="13"/>
      <c r="JKX4" s="13"/>
      <c r="JKY4" s="13"/>
      <c r="JKZ4" s="13"/>
      <c r="JLA4" s="13"/>
      <c r="JLB4" s="13"/>
      <c r="JLC4" s="13"/>
      <c r="JLD4" s="13"/>
      <c r="JLE4" s="13"/>
      <c r="JLF4" s="13"/>
      <c r="JLG4" s="13"/>
      <c r="JLH4" s="13"/>
      <c r="JLI4" s="13"/>
      <c r="JLJ4" s="13"/>
      <c r="JLK4" s="13"/>
      <c r="JLL4" s="13"/>
      <c r="JLM4" s="13"/>
      <c r="JLN4" s="13"/>
      <c r="JLO4" s="13"/>
      <c r="JLP4" s="13"/>
      <c r="JLQ4" s="13"/>
      <c r="JLR4" s="13"/>
      <c r="JLS4" s="13"/>
      <c r="JLT4" s="13"/>
      <c r="JLU4" s="13"/>
      <c r="JLV4" s="13"/>
      <c r="JLW4" s="13"/>
      <c r="JLX4" s="13"/>
      <c r="JLY4" s="13"/>
      <c r="JLZ4" s="13"/>
      <c r="JMA4" s="13"/>
      <c r="JMB4" s="13"/>
      <c r="JMC4" s="13"/>
      <c r="JMD4" s="13"/>
      <c r="JME4" s="13"/>
      <c r="JMF4" s="13"/>
      <c r="JMG4" s="13"/>
      <c r="JMH4" s="13"/>
      <c r="JMI4" s="13"/>
      <c r="JMJ4" s="13"/>
      <c r="JMK4" s="13"/>
      <c r="JML4" s="13"/>
      <c r="JMM4" s="13"/>
      <c r="JMN4" s="13"/>
      <c r="JMO4" s="13"/>
      <c r="JMP4" s="13"/>
      <c r="JMQ4" s="13"/>
      <c r="JMR4" s="13"/>
      <c r="JMS4" s="13"/>
      <c r="JMT4" s="13"/>
      <c r="JMU4" s="13"/>
      <c r="JMV4" s="13"/>
      <c r="JMW4" s="13"/>
      <c r="JMX4" s="13"/>
      <c r="JMY4" s="13"/>
      <c r="JMZ4" s="13"/>
      <c r="JNA4" s="13"/>
      <c r="JNB4" s="13"/>
      <c r="JNC4" s="13"/>
      <c r="JND4" s="13"/>
      <c r="JNE4" s="13"/>
      <c r="JNF4" s="13"/>
      <c r="JNG4" s="13"/>
      <c r="JNH4" s="13"/>
      <c r="JNI4" s="13"/>
      <c r="JNJ4" s="13"/>
      <c r="JNK4" s="13"/>
      <c r="JNL4" s="13"/>
      <c r="JNM4" s="13"/>
      <c r="JNN4" s="13"/>
      <c r="JNO4" s="13"/>
      <c r="JNP4" s="13"/>
      <c r="JNQ4" s="13"/>
      <c r="JNR4" s="13"/>
      <c r="JNS4" s="13"/>
      <c r="JNT4" s="13"/>
      <c r="JNU4" s="13"/>
      <c r="JNV4" s="13"/>
      <c r="JNW4" s="13"/>
      <c r="JNX4" s="13"/>
      <c r="JNY4" s="13"/>
      <c r="JNZ4" s="13"/>
      <c r="JOA4" s="13"/>
      <c r="JOB4" s="13"/>
      <c r="JOC4" s="13"/>
      <c r="JOD4" s="13"/>
      <c r="JOE4" s="13"/>
      <c r="JOF4" s="13"/>
      <c r="JOG4" s="13"/>
      <c r="JOH4" s="13"/>
      <c r="JOI4" s="13"/>
      <c r="JOJ4" s="13"/>
      <c r="JOK4" s="13"/>
      <c r="JOL4" s="13"/>
      <c r="JOM4" s="13"/>
      <c r="JON4" s="13"/>
      <c r="JOO4" s="13"/>
      <c r="JOP4" s="13"/>
      <c r="JOQ4" s="13"/>
      <c r="JOR4" s="13"/>
      <c r="JOS4" s="13"/>
      <c r="JOT4" s="13"/>
      <c r="JOU4" s="13"/>
      <c r="JOV4" s="13"/>
      <c r="JOW4" s="13"/>
      <c r="JOX4" s="13"/>
      <c r="JOY4" s="13"/>
      <c r="JOZ4" s="13"/>
      <c r="JPA4" s="13"/>
      <c r="JPB4" s="13"/>
      <c r="JPC4" s="13"/>
      <c r="JPD4" s="13"/>
      <c r="JPE4" s="13"/>
      <c r="JPF4" s="13"/>
      <c r="JPG4" s="13"/>
      <c r="JPH4" s="13"/>
      <c r="JPI4" s="13"/>
      <c r="JPJ4" s="13"/>
      <c r="JPK4" s="13"/>
      <c r="JPL4" s="13"/>
      <c r="JPM4" s="13"/>
      <c r="JPN4" s="13"/>
      <c r="JPO4" s="13"/>
      <c r="JPP4" s="13"/>
      <c r="JPQ4" s="13"/>
      <c r="JPR4" s="13"/>
      <c r="JPS4" s="13"/>
      <c r="JPT4" s="13"/>
      <c r="JPU4" s="13"/>
      <c r="JPV4" s="13"/>
      <c r="JPW4" s="13"/>
      <c r="JPX4" s="13"/>
      <c r="JPY4" s="13"/>
      <c r="JPZ4" s="13"/>
      <c r="JQA4" s="13"/>
      <c r="JQB4" s="13"/>
      <c r="JQC4" s="13"/>
      <c r="JQD4" s="13"/>
      <c r="JQE4" s="13"/>
      <c r="JQF4" s="13"/>
      <c r="JQG4" s="13"/>
      <c r="JQH4" s="13"/>
      <c r="JQI4" s="13"/>
      <c r="JQJ4" s="13"/>
      <c r="JQK4" s="13"/>
      <c r="JQL4" s="13"/>
      <c r="JQM4" s="13"/>
      <c r="JQN4" s="13"/>
      <c r="JQO4" s="13"/>
      <c r="JQP4" s="13"/>
      <c r="JQQ4" s="13"/>
      <c r="JQR4" s="13"/>
      <c r="JQS4" s="13"/>
      <c r="JQT4" s="13"/>
      <c r="JQU4" s="13"/>
      <c r="JQV4" s="13"/>
      <c r="JQW4" s="13"/>
      <c r="JQX4" s="13"/>
      <c r="JQY4" s="13"/>
      <c r="JQZ4" s="13"/>
      <c r="JRA4" s="13"/>
      <c r="JRB4" s="13"/>
      <c r="JRC4" s="13"/>
      <c r="JRD4" s="13"/>
      <c r="JRE4" s="13"/>
      <c r="JRF4" s="13"/>
      <c r="JRG4" s="13"/>
      <c r="JRH4" s="13"/>
      <c r="JRI4" s="13"/>
      <c r="JRJ4" s="13"/>
      <c r="JRK4" s="13"/>
      <c r="JRL4" s="13"/>
      <c r="JRM4" s="13"/>
      <c r="JRN4" s="13"/>
      <c r="JRO4" s="13"/>
      <c r="JRP4" s="13"/>
      <c r="JRQ4" s="13"/>
      <c r="JRR4" s="13"/>
      <c r="JRS4" s="13"/>
      <c r="JRT4" s="13"/>
      <c r="JRU4" s="13"/>
      <c r="JRV4" s="13"/>
      <c r="JRW4" s="13"/>
      <c r="JRX4" s="13"/>
      <c r="JRY4" s="13"/>
      <c r="JRZ4" s="13"/>
      <c r="JSA4" s="13"/>
      <c r="JSB4" s="13"/>
      <c r="JSC4" s="13"/>
      <c r="JSD4" s="13"/>
      <c r="JSE4" s="13"/>
      <c r="JSF4" s="13"/>
      <c r="JSG4" s="13"/>
      <c r="JSH4" s="13"/>
      <c r="JSI4" s="13"/>
      <c r="JSJ4" s="13"/>
      <c r="JSK4" s="13"/>
      <c r="JSL4" s="13"/>
      <c r="JSM4" s="13"/>
      <c r="JSN4" s="13"/>
      <c r="JSO4" s="13"/>
      <c r="JSP4" s="13"/>
      <c r="JSQ4" s="13"/>
      <c r="JSR4" s="13"/>
      <c r="JSS4" s="13"/>
      <c r="JST4" s="13"/>
      <c r="JSU4" s="13"/>
      <c r="JSV4" s="13"/>
      <c r="JSW4" s="13"/>
      <c r="JSX4" s="13"/>
      <c r="JSY4" s="13"/>
      <c r="JSZ4" s="13"/>
      <c r="JTA4" s="13"/>
      <c r="JTB4" s="13"/>
      <c r="JTC4" s="13"/>
      <c r="JTD4" s="13"/>
      <c r="JTE4" s="13"/>
      <c r="JTF4" s="13"/>
      <c r="JTG4" s="13"/>
      <c r="JTH4" s="13"/>
      <c r="JTI4" s="13"/>
      <c r="JTJ4" s="13"/>
      <c r="JTK4" s="13"/>
      <c r="JTL4" s="13"/>
      <c r="JTM4" s="13"/>
      <c r="JTN4" s="13"/>
      <c r="JTO4" s="13"/>
      <c r="JTP4" s="13"/>
      <c r="JTQ4" s="13"/>
      <c r="JTR4" s="13"/>
      <c r="JTS4" s="13"/>
      <c r="JTT4" s="13"/>
      <c r="JTU4" s="13"/>
      <c r="JTV4" s="13"/>
      <c r="JTW4" s="13"/>
      <c r="JTX4" s="13"/>
      <c r="JTY4" s="13"/>
      <c r="JTZ4" s="13"/>
      <c r="JUA4" s="13"/>
      <c r="JUB4" s="13"/>
      <c r="JUC4" s="13"/>
      <c r="JUD4" s="13"/>
      <c r="JUE4" s="13"/>
      <c r="JUF4" s="13"/>
      <c r="JUG4" s="13"/>
      <c r="JUH4" s="13"/>
      <c r="JUI4" s="13"/>
      <c r="JUJ4" s="13"/>
      <c r="JUK4" s="13"/>
      <c r="JUL4" s="13"/>
      <c r="JUM4" s="13"/>
      <c r="JUN4" s="13"/>
      <c r="JUO4" s="13"/>
      <c r="JUP4" s="13"/>
      <c r="JUQ4" s="13"/>
      <c r="JUR4" s="13"/>
      <c r="JUS4" s="13"/>
      <c r="JUT4" s="13"/>
      <c r="JUU4" s="13"/>
      <c r="JUV4" s="13"/>
      <c r="JUW4" s="13"/>
      <c r="JUX4" s="13"/>
      <c r="JUY4" s="13"/>
      <c r="JUZ4" s="13"/>
      <c r="JVA4" s="13"/>
      <c r="JVB4" s="13"/>
      <c r="JVC4" s="13"/>
      <c r="JVD4" s="13"/>
      <c r="JVE4" s="13"/>
      <c r="JVF4" s="13"/>
      <c r="JVG4" s="13"/>
      <c r="JVH4" s="13"/>
      <c r="JVI4" s="13"/>
      <c r="JVJ4" s="13"/>
      <c r="JVK4" s="13"/>
      <c r="JVL4" s="13"/>
      <c r="JVM4" s="13"/>
      <c r="JVN4" s="13"/>
      <c r="JVO4" s="13"/>
      <c r="JVP4" s="13"/>
      <c r="JVQ4" s="13"/>
      <c r="JVR4" s="13"/>
      <c r="JVS4" s="13"/>
      <c r="JVT4" s="13"/>
      <c r="JVU4" s="13"/>
      <c r="JVV4" s="13"/>
      <c r="JVW4" s="13"/>
      <c r="JVX4" s="13"/>
      <c r="JVY4" s="13"/>
      <c r="JVZ4" s="13"/>
      <c r="JWA4" s="13"/>
      <c r="JWB4" s="13"/>
      <c r="JWC4" s="13"/>
      <c r="JWD4" s="13"/>
      <c r="JWE4" s="13"/>
      <c r="JWF4" s="13"/>
      <c r="JWG4" s="13"/>
      <c r="JWH4" s="13"/>
      <c r="JWI4" s="13"/>
      <c r="JWJ4" s="13"/>
      <c r="JWK4" s="13"/>
      <c r="JWL4" s="13"/>
      <c r="JWM4" s="13"/>
      <c r="JWN4" s="13"/>
      <c r="JWO4" s="13"/>
      <c r="JWP4" s="13"/>
      <c r="JWQ4" s="13"/>
      <c r="JWR4" s="13"/>
      <c r="JWS4" s="13"/>
      <c r="JWT4" s="13"/>
      <c r="JWU4" s="13"/>
      <c r="JWV4" s="13"/>
      <c r="JWW4" s="13"/>
      <c r="JWX4" s="13"/>
      <c r="JWY4" s="13"/>
      <c r="JWZ4" s="13"/>
      <c r="JXA4" s="13"/>
      <c r="JXB4" s="13"/>
      <c r="JXC4" s="13"/>
      <c r="JXD4" s="13"/>
      <c r="JXE4" s="13"/>
      <c r="JXF4" s="13"/>
      <c r="JXG4" s="13"/>
      <c r="JXH4" s="13"/>
      <c r="JXI4" s="13"/>
      <c r="JXJ4" s="13"/>
      <c r="JXK4" s="13"/>
      <c r="JXL4" s="13"/>
      <c r="JXM4" s="13"/>
      <c r="JXN4" s="13"/>
      <c r="JXO4" s="13"/>
      <c r="JXP4" s="13"/>
      <c r="JXQ4" s="13"/>
      <c r="JXR4" s="13"/>
      <c r="JXS4" s="13"/>
      <c r="JXT4" s="13"/>
      <c r="JXU4" s="13"/>
      <c r="JXV4" s="13"/>
      <c r="JXW4" s="13"/>
      <c r="JXX4" s="13"/>
      <c r="JXY4" s="13"/>
      <c r="JXZ4" s="13"/>
      <c r="JYA4" s="13"/>
      <c r="JYB4" s="13"/>
      <c r="JYC4" s="13"/>
      <c r="JYD4" s="13"/>
      <c r="JYE4" s="13"/>
      <c r="JYF4" s="13"/>
      <c r="JYG4" s="13"/>
      <c r="JYH4" s="13"/>
      <c r="JYI4" s="13"/>
      <c r="JYJ4" s="13"/>
      <c r="JYK4" s="13"/>
      <c r="JYL4" s="13"/>
      <c r="JYM4" s="13"/>
      <c r="JYN4" s="13"/>
      <c r="JYO4" s="13"/>
      <c r="JYP4" s="13"/>
      <c r="JYQ4" s="13"/>
      <c r="JYR4" s="13"/>
      <c r="JYS4" s="13"/>
      <c r="JYT4" s="13"/>
      <c r="JYU4" s="13"/>
      <c r="JYV4" s="13"/>
      <c r="JYW4" s="13"/>
      <c r="JYX4" s="13"/>
      <c r="JYY4" s="13"/>
      <c r="JYZ4" s="13"/>
      <c r="JZA4" s="13"/>
      <c r="JZB4" s="13"/>
      <c r="JZC4" s="13"/>
      <c r="JZD4" s="13"/>
      <c r="JZE4" s="13"/>
      <c r="JZF4" s="13"/>
      <c r="JZG4" s="13"/>
      <c r="JZH4" s="13"/>
      <c r="JZI4" s="13"/>
      <c r="JZJ4" s="13"/>
      <c r="JZK4" s="13"/>
      <c r="JZL4" s="13"/>
      <c r="JZM4" s="13"/>
      <c r="JZN4" s="13"/>
      <c r="JZO4" s="13"/>
      <c r="JZP4" s="13"/>
      <c r="JZQ4" s="13"/>
      <c r="JZR4" s="13"/>
      <c r="JZS4" s="13"/>
      <c r="JZT4" s="13"/>
      <c r="JZU4" s="13"/>
      <c r="JZV4" s="13"/>
      <c r="JZW4" s="13"/>
      <c r="JZX4" s="13"/>
      <c r="JZY4" s="13"/>
      <c r="JZZ4" s="13"/>
      <c r="KAA4" s="13"/>
      <c r="KAB4" s="13"/>
      <c r="KAC4" s="13"/>
      <c r="KAD4" s="13"/>
      <c r="KAE4" s="13"/>
      <c r="KAF4" s="13"/>
      <c r="KAG4" s="13"/>
      <c r="KAH4" s="13"/>
      <c r="KAI4" s="13"/>
      <c r="KAJ4" s="13"/>
      <c r="KAK4" s="13"/>
      <c r="KAL4" s="13"/>
      <c r="KAM4" s="13"/>
      <c r="KAN4" s="13"/>
      <c r="KAO4" s="13"/>
      <c r="KAP4" s="13"/>
      <c r="KAQ4" s="13"/>
      <c r="KAR4" s="13"/>
      <c r="KAS4" s="13"/>
      <c r="KAT4" s="13"/>
      <c r="KAU4" s="13"/>
      <c r="KAV4" s="13"/>
      <c r="KAW4" s="13"/>
      <c r="KAX4" s="13"/>
      <c r="KAY4" s="13"/>
      <c r="KAZ4" s="13"/>
      <c r="KBA4" s="13"/>
      <c r="KBB4" s="13"/>
      <c r="KBC4" s="13"/>
      <c r="KBD4" s="13"/>
      <c r="KBE4" s="13"/>
      <c r="KBF4" s="13"/>
      <c r="KBG4" s="13"/>
      <c r="KBH4" s="13"/>
      <c r="KBI4" s="13"/>
      <c r="KBJ4" s="13"/>
      <c r="KBK4" s="13"/>
      <c r="KBL4" s="13"/>
      <c r="KBM4" s="13"/>
      <c r="KBN4" s="13"/>
      <c r="KBO4" s="13"/>
      <c r="KBP4" s="13"/>
      <c r="KBQ4" s="13"/>
      <c r="KBR4" s="13"/>
      <c r="KBS4" s="13"/>
      <c r="KBT4" s="13"/>
      <c r="KBU4" s="13"/>
      <c r="KBV4" s="13"/>
      <c r="KBW4" s="13"/>
      <c r="KBX4" s="13"/>
      <c r="KBY4" s="13"/>
      <c r="KBZ4" s="13"/>
      <c r="KCA4" s="13"/>
      <c r="KCB4" s="13"/>
      <c r="KCC4" s="13"/>
      <c r="KCD4" s="13"/>
      <c r="KCE4" s="13"/>
      <c r="KCF4" s="13"/>
      <c r="KCG4" s="13"/>
      <c r="KCH4" s="13"/>
      <c r="KCI4" s="13"/>
      <c r="KCJ4" s="13"/>
      <c r="KCK4" s="13"/>
      <c r="KCL4" s="13"/>
      <c r="KCM4" s="13"/>
      <c r="KCN4" s="13"/>
      <c r="KCO4" s="13"/>
      <c r="KCP4" s="13"/>
      <c r="KCQ4" s="13"/>
      <c r="KCR4" s="13"/>
      <c r="KCS4" s="13"/>
      <c r="KCT4" s="13"/>
      <c r="KCU4" s="13"/>
      <c r="KCV4" s="13"/>
      <c r="KCW4" s="13"/>
      <c r="KCX4" s="13"/>
      <c r="KCY4" s="13"/>
      <c r="KCZ4" s="13"/>
      <c r="KDA4" s="13"/>
      <c r="KDB4" s="13"/>
      <c r="KDC4" s="13"/>
      <c r="KDD4" s="13"/>
      <c r="KDE4" s="13"/>
      <c r="KDF4" s="13"/>
      <c r="KDG4" s="13"/>
      <c r="KDH4" s="13"/>
      <c r="KDI4" s="13"/>
      <c r="KDJ4" s="13"/>
      <c r="KDK4" s="13"/>
      <c r="KDL4" s="13"/>
      <c r="KDM4" s="13"/>
      <c r="KDN4" s="13"/>
      <c r="KDO4" s="13"/>
      <c r="KDP4" s="13"/>
      <c r="KDQ4" s="13"/>
      <c r="KDR4" s="13"/>
      <c r="KDS4" s="13"/>
      <c r="KDT4" s="13"/>
      <c r="KDU4" s="13"/>
      <c r="KDV4" s="13"/>
      <c r="KDW4" s="13"/>
      <c r="KDX4" s="13"/>
      <c r="KDY4" s="13"/>
      <c r="KDZ4" s="13"/>
      <c r="KEA4" s="13"/>
      <c r="KEB4" s="13"/>
      <c r="KEC4" s="13"/>
      <c r="KED4" s="13"/>
      <c r="KEE4" s="13"/>
      <c r="KEF4" s="13"/>
      <c r="KEG4" s="13"/>
      <c r="KEH4" s="13"/>
      <c r="KEI4" s="13"/>
      <c r="KEJ4" s="13"/>
      <c r="KEK4" s="13"/>
      <c r="KEL4" s="13"/>
      <c r="KEM4" s="13"/>
      <c r="KEN4" s="13"/>
      <c r="KEO4" s="13"/>
      <c r="KEP4" s="13"/>
      <c r="KEQ4" s="13"/>
      <c r="KER4" s="13"/>
      <c r="KES4" s="13"/>
      <c r="KET4" s="13"/>
      <c r="KEU4" s="13"/>
      <c r="KEV4" s="13"/>
      <c r="KEW4" s="13"/>
      <c r="KEX4" s="13"/>
      <c r="KEY4" s="13"/>
      <c r="KEZ4" s="13"/>
      <c r="KFA4" s="13"/>
      <c r="KFB4" s="13"/>
      <c r="KFC4" s="13"/>
      <c r="KFD4" s="13"/>
      <c r="KFE4" s="13"/>
      <c r="KFF4" s="13"/>
      <c r="KFG4" s="13"/>
      <c r="KFH4" s="13"/>
      <c r="KFI4" s="13"/>
      <c r="KFJ4" s="13"/>
      <c r="KFK4" s="13"/>
      <c r="KFL4" s="13"/>
      <c r="KFM4" s="13"/>
      <c r="KFN4" s="13"/>
      <c r="KFO4" s="13"/>
      <c r="KFP4" s="13"/>
      <c r="KFQ4" s="13"/>
      <c r="KFR4" s="13"/>
      <c r="KFS4" s="13"/>
      <c r="KFT4" s="13"/>
      <c r="KFU4" s="13"/>
      <c r="KFV4" s="13"/>
      <c r="KFW4" s="13"/>
      <c r="KFX4" s="13"/>
      <c r="KFY4" s="13"/>
      <c r="KFZ4" s="13"/>
      <c r="KGA4" s="13"/>
      <c r="KGB4" s="13"/>
      <c r="KGC4" s="13"/>
      <c r="KGD4" s="13"/>
      <c r="KGE4" s="13"/>
      <c r="KGF4" s="13"/>
      <c r="KGG4" s="13"/>
      <c r="KGH4" s="13"/>
      <c r="KGI4" s="13"/>
      <c r="KGJ4" s="13"/>
      <c r="KGK4" s="13"/>
      <c r="KGL4" s="13"/>
      <c r="KGM4" s="13"/>
      <c r="KGN4" s="13"/>
      <c r="KGO4" s="13"/>
      <c r="KGP4" s="13"/>
      <c r="KGQ4" s="13"/>
      <c r="KGR4" s="13"/>
      <c r="KGS4" s="13"/>
      <c r="KGT4" s="13"/>
      <c r="KGU4" s="13"/>
      <c r="KGV4" s="13"/>
      <c r="KGW4" s="13"/>
      <c r="KGX4" s="13"/>
      <c r="KGY4" s="13"/>
      <c r="KGZ4" s="13"/>
      <c r="KHA4" s="13"/>
      <c r="KHB4" s="13"/>
      <c r="KHC4" s="13"/>
      <c r="KHD4" s="13"/>
      <c r="KHE4" s="13"/>
      <c r="KHF4" s="13"/>
      <c r="KHG4" s="13"/>
      <c r="KHH4" s="13"/>
      <c r="KHI4" s="13"/>
      <c r="KHJ4" s="13"/>
      <c r="KHK4" s="13"/>
      <c r="KHL4" s="13"/>
      <c r="KHM4" s="13"/>
      <c r="KHN4" s="13"/>
      <c r="KHO4" s="13"/>
      <c r="KHP4" s="13"/>
      <c r="KHQ4" s="13"/>
      <c r="KHR4" s="13"/>
      <c r="KHS4" s="13"/>
      <c r="KHT4" s="13"/>
      <c r="KHU4" s="13"/>
      <c r="KHV4" s="13"/>
      <c r="KHW4" s="13"/>
      <c r="KHX4" s="13"/>
      <c r="KHY4" s="13"/>
      <c r="KHZ4" s="13"/>
      <c r="KIA4" s="13"/>
      <c r="KIB4" s="13"/>
      <c r="KIC4" s="13"/>
      <c r="KID4" s="13"/>
      <c r="KIE4" s="13"/>
      <c r="KIF4" s="13"/>
      <c r="KIG4" s="13"/>
      <c r="KIH4" s="13"/>
      <c r="KII4" s="13"/>
      <c r="KIJ4" s="13"/>
      <c r="KIK4" s="13"/>
      <c r="KIL4" s="13"/>
      <c r="KIM4" s="13"/>
      <c r="KIN4" s="13"/>
      <c r="KIO4" s="13"/>
      <c r="KIP4" s="13"/>
      <c r="KIQ4" s="13"/>
      <c r="KIR4" s="13"/>
      <c r="KIS4" s="13"/>
      <c r="KIT4" s="13"/>
      <c r="KIU4" s="13"/>
      <c r="KIV4" s="13"/>
      <c r="KIW4" s="13"/>
      <c r="KIX4" s="13"/>
      <c r="KIY4" s="13"/>
      <c r="KIZ4" s="13"/>
      <c r="KJA4" s="13"/>
      <c r="KJB4" s="13"/>
      <c r="KJC4" s="13"/>
      <c r="KJD4" s="13"/>
      <c r="KJE4" s="13"/>
      <c r="KJF4" s="13"/>
      <c r="KJG4" s="13"/>
      <c r="KJH4" s="13"/>
      <c r="KJI4" s="13"/>
      <c r="KJJ4" s="13"/>
      <c r="KJK4" s="13"/>
      <c r="KJL4" s="13"/>
      <c r="KJM4" s="13"/>
      <c r="KJN4" s="13"/>
      <c r="KJO4" s="13"/>
      <c r="KJP4" s="13"/>
      <c r="KJQ4" s="13"/>
      <c r="KJR4" s="13"/>
      <c r="KJS4" s="13"/>
      <c r="KJT4" s="13"/>
      <c r="KJU4" s="13"/>
      <c r="KJV4" s="13"/>
      <c r="KJW4" s="13"/>
      <c r="KJX4" s="13"/>
      <c r="KJY4" s="13"/>
      <c r="KJZ4" s="13"/>
      <c r="KKA4" s="13"/>
      <c r="KKB4" s="13"/>
      <c r="KKC4" s="13"/>
      <c r="KKD4" s="13"/>
      <c r="KKE4" s="13"/>
      <c r="KKF4" s="13"/>
      <c r="KKG4" s="13"/>
      <c r="KKH4" s="13"/>
      <c r="KKI4" s="13"/>
      <c r="KKJ4" s="13"/>
      <c r="KKK4" s="13"/>
      <c r="KKL4" s="13"/>
      <c r="KKM4" s="13"/>
      <c r="KKN4" s="13"/>
      <c r="KKO4" s="13"/>
      <c r="KKP4" s="13"/>
      <c r="KKQ4" s="13"/>
      <c r="KKR4" s="13"/>
      <c r="KKS4" s="13"/>
      <c r="KKT4" s="13"/>
      <c r="KKU4" s="13"/>
      <c r="KKV4" s="13"/>
      <c r="KKW4" s="13"/>
      <c r="KKX4" s="13"/>
      <c r="KKY4" s="13"/>
      <c r="KKZ4" s="13"/>
      <c r="KLA4" s="13"/>
      <c r="KLB4" s="13"/>
      <c r="KLC4" s="13"/>
      <c r="KLD4" s="13"/>
      <c r="KLE4" s="13"/>
      <c r="KLF4" s="13"/>
      <c r="KLG4" s="13"/>
      <c r="KLH4" s="13"/>
      <c r="KLI4" s="13"/>
      <c r="KLJ4" s="13"/>
      <c r="KLK4" s="13"/>
      <c r="KLL4" s="13"/>
      <c r="KLM4" s="13"/>
      <c r="KLN4" s="13"/>
      <c r="KLO4" s="13"/>
      <c r="KLP4" s="13"/>
      <c r="KLQ4" s="13"/>
      <c r="KLR4" s="13"/>
      <c r="KLS4" s="13"/>
      <c r="KLT4" s="13"/>
      <c r="KLU4" s="13"/>
      <c r="KLV4" s="13"/>
      <c r="KLW4" s="13"/>
      <c r="KLX4" s="13"/>
      <c r="KLY4" s="13"/>
      <c r="KLZ4" s="13"/>
      <c r="KMA4" s="13"/>
      <c r="KMB4" s="13"/>
      <c r="KMC4" s="13"/>
      <c r="KMD4" s="13"/>
      <c r="KME4" s="13"/>
      <c r="KMF4" s="13"/>
      <c r="KMG4" s="13"/>
      <c r="KMH4" s="13"/>
      <c r="KMI4" s="13"/>
      <c r="KMJ4" s="13"/>
      <c r="KMK4" s="13"/>
      <c r="KML4" s="13"/>
      <c r="KMM4" s="13"/>
      <c r="KMN4" s="13"/>
      <c r="KMO4" s="13"/>
      <c r="KMP4" s="13"/>
      <c r="KMQ4" s="13"/>
      <c r="KMR4" s="13"/>
      <c r="KMS4" s="13"/>
      <c r="KMT4" s="13"/>
      <c r="KMU4" s="13"/>
      <c r="KMV4" s="13"/>
      <c r="KMW4" s="13"/>
      <c r="KMX4" s="13"/>
      <c r="KMY4" s="13"/>
      <c r="KMZ4" s="13"/>
      <c r="KNA4" s="13"/>
      <c r="KNB4" s="13"/>
      <c r="KNC4" s="13"/>
      <c r="KND4" s="13"/>
      <c r="KNE4" s="13"/>
      <c r="KNF4" s="13"/>
      <c r="KNG4" s="13"/>
      <c r="KNH4" s="13"/>
      <c r="KNI4" s="13"/>
      <c r="KNJ4" s="13"/>
      <c r="KNK4" s="13"/>
      <c r="KNL4" s="13"/>
      <c r="KNM4" s="13"/>
      <c r="KNN4" s="13"/>
      <c r="KNO4" s="13"/>
      <c r="KNP4" s="13"/>
      <c r="KNQ4" s="13"/>
      <c r="KNR4" s="13"/>
      <c r="KNS4" s="13"/>
      <c r="KNT4" s="13"/>
      <c r="KNU4" s="13"/>
      <c r="KNV4" s="13"/>
      <c r="KNW4" s="13"/>
      <c r="KNX4" s="13"/>
      <c r="KNY4" s="13"/>
      <c r="KNZ4" s="13"/>
      <c r="KOA4" s="13"/>
      <c r="KOB4" s="13"/>
      <c r="KOC4" s="13"/>
      <c r="KOD4" s="13"/>
      <c r="KOE4" s="13"/>
      <c r="KOF4" s="13"/>
      <c r="KOG4" s="13"/>
      <c r="KOH4" s="13"/>
      <c r="KOI4" s="13"/>
      <c r="KOJ4" s="13"/>
      <c r="KOK4" s="13"/>
      <c r="KOL4" s="13"/>
      <c r="KOM4" s="13"/>
      <c r="KON4" s="13"/>
      <c r="KOO4" s="13"/>
      <c r="KOP4" s="13"/>
      <c r="KOQ4" s="13"/>
      <c r="KOR4" s="13"/>
      <c r="KOS4" s="13"/>
      <c r="KOT4" s="13"/>
      <c r="KOU4" s="13"/>
      <c r="KOV4" s="13"/>
      <c r="KOW4" s="13"/>
      <c r="KOX4" s="13"/>
      <c r="KOY4" s="13"/>
      <c r="KOZ4" s="13"/>
      <c r="KPA4" s="13"/>
      <c r="KPB4" s="13"/>
      <c r="KPC4" s="13"/>
      <c r="KPD4" s="13"/>
      <c r="KPE4" s="13"/>
      <c r="KPF4" s="13"/>
      <c r="KPG4" s="13"/>
      <c r="KPH4" s="13"/>
      <c r="KPI4" s="13"/>
      <c r="KPJ4" s="13"/>
      <c r="KPK4" s="13"/>
      <c r="KPL4" s="13"/>
      <c r="KPM4" s="13"/>
      <c r="KPN4" s="13"/>
      <c r="KPO4" s="13"/>
      <c r="KPP4" s="13"/>
      <c r="KPQ4" s="13"/>
      <c r="KPR4" s="13"/>
      <c r="KPS4" s="13"/>
      <c r="KPT4" s="13"/>
      <c r="KPU4" s="13"/>
      <c r="KPV4" s="13"/>
      <c r="KPW4" s="13"/>
      <c r="KPX4" s="13"/>
      <c r="KPY4" s="13"/>
      <c r="KPZ4" s="13"/>
      <c r="KQA4" s="13"/>
      <c r="KQB4" s="13"/>
      <c r="KQC4" s="13"/>
      <c r="KQD4" s="13"/>
      <c r="KQE4" s="13"/>
      <c r="KQF4" s="13"/>
      <c r="KQG4" s="13"/>
      <c r="KQH4" s="13"/>
      <c r="KQI4" s="13"/>
      <c r="KQJ4" s="13"/>
      <c r="KQK4" s="13"/>
      <c r="KQL4" s="13"/>
      <c r="KQM4" s="13"/>
      <c r="KQN4" s="13"/>
      <c r="KQO4" s="13"/>
      <c r="KQP4" s="13"/>
      <c r="KQQ4" s="13"/>
      <c r="KQR4" s="13"/>
      <c r="KQS4" s="13"/>
      <c r="KQT4" s="13"/>
      <c r="KQU4" s="13"/>
      <c r="KQV4" s="13"/>
      <c r="KQW4" s="13"/>
      <c r="KQX4" s="13"/>
      <c r="KQY4" s="13"/>
      <c r="KQZ4" s="13"/>
      <c r="KRA4" s="13"/>
      <c r="KRB4" s="13"/>
      <c r="KRC4" s="13"/>
      <c r="KRD4" s="13"/>
      <c r="KRE4" s="13"/>
      <c r="KRF4" s="13"/>
      <c r="KRG4" s="13"/>
      <c r="KRH4" s="13"/>
      <c r="KRI4" s="13"/>
      <c r="KRJ4" s="13"/>
      <c r="KRK4" s="13"/>
      <c r="KRL4" s="13"/>
      <c r="KRM4" s="13"/>
      <c r="KRN4" s="13"/>
      <c r="KRO4" s="13"/>
      <c r="KRP4" s="13"/>
      <c r="KRQ4" s="13"/>
      <c r="KRR4" s="13"/>
      <c r="KRS4" s="13"/>
      <c r="KRT4" s="13"/>
      <c r="KRU4" s="13"/>
      <c r="KRV4" s="13"/>
      <c r="KRW4" s="13"/>
      <c r="KRX4" s="13"/>
      <c r="KRY4" s="13"/>
      <c r="KRZ4" s="13"/>
      <c r="KSA4" s="13"/>
      <c r="KSB4" s="13"/>
      <c r="KSC4" s="13"/>
      <c r="KSD4" s="13"/>
      <c r="KSE4" s="13"/>
      <c r="KSF4" s="13"/>
      <c r="KSG4" s="13"/>
      <c r="KSH4" s="13"/>
      <c r="KSI4" s="13"/>
      <c r="KSJ4" s="13"/>
      <c r="KSK4" s="13"/>
      <c r="KSL4" s="13"/>
      <c r="KSM4" s="13"/>
      <c r="KSN4" s="13"/>
      <c r="KSO4" s="13"/>
      <c r="KSP4" s="13"/>
      <c r="KSQ4" s="13"/>
      <c r="KSR4" s="13"/>
      <c r="KSS4" s="13"/>
      <c r="KST4" s="13"/>
      <c r="KSU4" s="13"/>
      <c r="KSV4" s="13"/>
      <c r="KSW4" s="13"/>
      <c r="KSX4" s="13"/>
      <c r="KSY4" s="13"/>
      <c r="KSZ4" s="13"/>
      <c r="KTA4" s="13"/>
      <c r="KTB4" s="13"/>
      <c r="KTC4" s="13"/>
      <c r="KTD4" s="13"/>
      <c r="KTE4" s="13"/>
      <c r="KTF4" s="13"/>
      <c r="KTG4" s="13"/>
      <c r="KTH4" s="13"/>
      <c r="KTI4" s="13"/>
      <c r="KTJ4" s="13"/>
      <c r="KTK4" s="13"/>
      <c r="KTL4" s="13"/>
      <c r="KTM4" s="13"/>
      <c r="KTN4" s="13"/>
      <c r="KTO4" s="13"/>
      <c r="KTP4" s="13"/>
      <c r="KTQ4" s="13"/>
      <c r="KTR4" s="13"/>
      <c r="KTS4" s="13"/>
      <c r="KTT4" s="13"/>
      <c r="KTU4" s="13"/>
      <c r="KTV4" s="13"/>
      <c r="KTW4" s="13"/>
      <c r="KTX4" s="13"/>
      <c r="KTY4" s="13"/>
      <c r="KTZ4" s="13"/>
      <c r="KUA4" s="13"/>
      <c r="KUB4" s="13"/>
      <c r="KUC4" s="13"/>
      <c r="KUD4" s="13"/>
      <c r="KUE4" s="13"/>
      <c r="KUF4" s="13"/>
      <c r="KUG4" s="13"/>
      <c r="KUH4" s="13"/>
      <c r="KUI4" s="13"/>
      <c r="KUJ4" s="13"/>
      <c r="KUK4" s="13"/>
      <c r="KUL4" s="13"/>
      <c r="KUM4" s="13"/>
      <c r="KUN4" s="13"/>
      <c r="KUO4" s="13"/>
      <c r="KUP4" s="13"/>
      <c r="KUQ4" s="13"/>
      <c r="KUR4" s="13"/>
      <c r="KUS4" s="13"/>
      <c r="KUT4" s="13"/>
      <c r="KUU4" s="13"/>
      <c r="KUV4" s="13"/>
      <c r="KUW4" s="13"/>
      <c r="KUX4" s="13"/>
      <c r="KUY4" s="13"/>
      <c r="KUZ4" s="13"/>
      <c r="KVA4" s="13"/>
      <c r="KVB4" s="13"/>
      <c r="KVC4" s="13"/>
      <c r="KVD4" s="13"/>
      <c r="KVE4" s="13"/>
      <c r="KVF4" s="13"/>
      <c r="KVG4" s="13"/>
      <c r="KVH4" s="13"/>
      <c r="KVI4" s="13"/>
      <c r="KVJ4" s="13"/>
      <c r="KVK4" s="13"/>
      <c r="KVL4" s="13"/>
      <c r="KVM4" s="13"/>
      <c r="KVN4" s="13"/>
      <c r="KVO4" s="13"/>
      <c r="KVP4" s="13"/>
      <c r="KVQ4" s="13"/>
      <c r="KVR4" s="13"/>
      <c r="KVS4" s="13"/>
      <c r="KVT4" s="13"/>
      <c r="KVU4" s="13"/>
      <c r="KVV4" s="13"/>
      <c r="KVW4" s="13"/>
      <c r="KVX4" s="13"/>
      <c r="KVY4" s="13"/>
      <c r="KVZ4" s="13"/>
      <c r="KWA4" s="13"/>
      <c r="KWB4" s="13"/>
      <c r="KWC4" s="13"/>
      <c r="KWD4" s="13"/>
      <c r="KWE4" s="13"/>
      <c r="KWF4" s="13"/>
      <c r="KWG4" s="13"/>
      <c r="KWH4" s="13"/>
      <c r="KWI4" s="13"/>
      <c r="KWJ4" s="13"/>
      <c r="KWK4" s="13"/>
      <c r="KWL4" s="13"/>
      <c r="KWM4" s="13"/>
      <c r="KWN4" s="13"/>
      <c r="KWO4" s="13"/>
      <c r="KWP4" s="13"/>
      <c r="KWQ4" s="13"/>
      <c r="KWR4" s="13"/>
      <c r="KWS4" s="13"/>
      <c r="KWT4" s="13"/>
      <c r="KWU4" s="13"/>
      <c r="KWV4" s="13"/>
      <c r="KWW4" s="13"/>
      <c r="KWX4" s="13"/>
      <c r="KWY4" s="13"/>
      <c r="KWZ4" s="13"/>
      <c r="KXA4" s="13"/>
      <c r="KXB4" s="13"/>
      <c r="KXC4" s="13"/>
      <c r="KXD4" s="13"/>
      <c r="KXE4" s="13"/>
      <c r="KXF4" s="13"/>
      <c r="KXG4" s="13"/>
      <c r="KXH4" s="13"/>
      <c r="KXI4" s="13"/>
      <c r="KXJ4" s="13"/>
      <c r="KXK4" s="13"/>
      <c r="KXL4" s="13"/>
      <c r="KXM4" s="13"/>
      <c r="KXN4" s="13"/>
      <c r="KXO4" s="13"/>
      <c r="KXP4" s="13"/>
      <c r="KXQ4" s="13"/>
      <c r="KXR4" s="13"/>
      <c r="KXS4" s="13"/>
      <c r="KXT4" s="13"/>
      <c r="KXU4" s="13"/>
      <c r="KXV4" s="13"/>
      <c r="KXW4" s="13"/>
      <c r="KXX4" s="13"/>
      <c r="KXY4" s="13"/>
      <c r="KXZ4" s="13"/>
      <c r="KYA4" s="13"/>
      <c r="KYB4" s="13"/>
      <c r="KYC4" s="13"/>
      <c r="KYD4" s="13"/>
      <c r="KYE4" s="13"/>
      <c r="KYF4" s="13"/>
      <c r="KYG4" s="13"/>
      <c r="KYH4" s="13"/>
      <c r="KYI4" s="13"/>
      <c r="KYJ4" s="13"/>
      <c r="KYK4" s="13"/>
      <c r="KYL4" s="13"/>
      <c r="KYM4" s="13"/>
      <c r="KYN4" s="13"/>
      <c r="KYO4" s="13"/>
      <c r="KYP4" s="13"/>
      <c r="KYQ4" s="13"/>
      <c r="KYR4" s="13"/>
      <c r="KYS4" s="13"/>
      <c r="KYT4" s="13"/>
      <c r="KYU4" s="13"/>
      <c r="KYV4" s="13"/>
      <c r="KYW4" s="13"/>
      <c r="KYX4" s="13"/>
      <c r="KYY4" s="13"/>
      <c r="KYZ4" s="13"/>
      <c r="KZA4" s="13"/>
      <c r="KZB4" s="13"/>
      <c r="KZC4" s="13"/>
      <c r="KZD4" s="13"/>
      <c r="KZE4" s="13"/>
      <c r="KZF4" s="13"/>
      <c r="KZG4" s="13"/>
      <c r="KZH4" s="13"/>
      <c r="KZI4" s="13"/>
      <c r="KZJ4" s="13"/>
      <c r="KZK4" s="13"/>
      <c r="KZL4" s="13"/>
      <c r="KZM4" s="13"/>
      <c r="KZN4" s="13"/>
      <c r="KZO4" s="13"/>
      <c r="KZP4" s="13"/>
      <c r="KZQ4" s="13"/>
      <c r="KZR4" s="13"/>
      <c r="KZS4" s="13"/>
      <c r="KZT4" s="13"/>
      <c r="KZU4" s="13"/>
      <c r="KZV4" s="13"/>
      <c r="KZW4" s="13"/>
      <c r="KZX4" s="13"/>
      <c r="KZY4" s="13"/>
      <c r="KZZ4" s="13"/>
      <c r="LAA4" s="13"/>
      <c r="LAB4" s="13"/>
      <c r="LAC4" s="13"/>
      <c r="LAD4" s="13"/>
      <c r="LAE4" s="13"/>
      <c r="LAF4" s="13"/>
      <c r="LAG4" s="13"/>
      <c r="LAH4" s="13"/>
      <c r="LAI4" s="13"/>
      <c r="LAJ4" s="13"/>
      <c r="LAK4" s="13"/>
      <c r="LAL4" s="13"/>
      <c r="LAM4" s="13"/>
      <c r="LAN4" s="13"/>
      <c r="LAO4" s="13"/>
      <c r="LAP4" s="13"/>
      <c r="LAQ4" s="13"/>
      <c r="LAR4" s="13"/>
      <c r="LAS4" s="13"/>
      <c r="LAT4" s="13"/>
      <c r="LAU4" s="13"/>
      <c r="LAV4" s="13"/>
      <c r="LAW4" s="13"/>
      <c r="LAX4" s="13"/>
      <c r="LAY4" s="13"/>
      <c r="LAZ4" s="13"/>
      <c r="LBA4" s="13"/>
      <c r="LBB4" s="13"/>
      <c r="LBC4" s="13"/>
      <c r="LBD4" s="13"/>
      <c r="LBE4" s="13"/>
      <c r="LBF4" s="13"/>
      <c r="LBG4" s="13"/>
      <c r="LBH4" s="13"/>
      <c r="LBI4" s="13"/>
      <c r="LBJ4" s="13"/>
      <c r="LBK4" s="13"/>
      <c r="LBL4" s="13"/>
      <c r="LBM4" s="13"/>
      <c r="LBN4" s="13"/>
      <c r="LBO4" s="13"/>
      <c r="LBP4" s="13"/>
      <c r="LBQ4" s="13"/>
      <c r="LBR4" s="13"/>
      <c r="LBS4" s="13"/>
      <c r="LBT4" s="13"/>
      <c r="LBU4" s="13"/>
      <c r="LBV4" s="13"/>
      <c r="LBW4" s="13"/>
      <c r="LBX4" s="13"/>
      <c r="LBY4" s="13"/>
      <c r="LBZ4" s="13"/>
      <c r="LCA4" s="13"/>
      <c r="LCB4" s="13"/>
      <c r="LCC4" s="13"/>
      <c r="LCD4" s="13"/>
      <c r="LCE4" s="13"/>
      <c r="LCF4" s="13"/>
      <c r="LCG4" s="13"/>
      <c r="LCH4" s="13"/>
      <c r="LCI4" s="13"/>
      <c r="LCJ4" s="13"/>
      <c r="LCK4" s="13"/>
      <c r="LCL4" s="13"/>
      <c r="LCM4" s="13"/>
      <c r="LCN4" s="13"/>
      <c r="LCO4" s="13"/>
      <c r="LCP4" s="13"/>
      <c r="LCQ4" s="13"/>
      <c r="LCR4" s="13"/>
      <c r="LCS4" s="13"/>
      <c r="LCT4" s="13"/>
      <c r="LCU4" s="13"/>
      <c r="LCV4" s="13"/>
      <c r="LCW4" s="13"/>
      <c r="LCX4" s="13"/>
      <c r="LCY4" s="13"/>
      <c r="LCZ4" s="13"/>
      <c r="LDA4" s="13"/>
      <c r="LDB4" s="13"/>
      <c r="LDC4" s="13"/>
      <c r="LDD4" s="13"/>
      <c r="LDE4" s="13"/>
      <c r="LDF4" s="13"/>
      <c r="LDG4" s="13"/>
      <c r="LDH4" s="13"/>
      <c r="LDI4" s="13"/>
      <c r="LDJ4" s="13"/>
      <c r="LDK4" s="13"/>
      <c r="LDL4" s="13"/>
      <c r="LDM4" s="13"/>
      <c r="LDN4" s="13"/>
      <c r="LDO4" s="13"/>
      <c r="LDP4" s="13"/>
      <c r="LDQ4" s="13"/>
      <c r="LDR4" s="13"/>
      <c r="LDS4" s="13"/>
      <c r="LDT4" s="13"/>
      <c r="LDU4" s="13"/>
      <c r="LDV4" s="13"/>
      <c r="LDW4" s="13"/>
      <c r="LDX4" s="13"/>
      <c r="LDY4" s="13"/>
      <c r="LDZ4" s="13"/>
      <c r="LEA4" s="13"/>
      <c r="LEB4" s="13"/>
      <c r="LEC4" s="13"/>
      <c r="LED4" s="13"/>
      <c r="LEE4" s="13"/>
      <c r="LEF4" s="13"/>
      <c r="LEG4" s="13"/>
      <c r="LEH4" s="13"/>
      <c r="LEI4" s="13"/>
      <c r="LEJ4" s="13"/>
      <c r="LEK4" s="13"/>
      <c r="LEL4" s="13"/>
      <c r="LEM4" s="13"/>
      <c r="LEN4" s="13"/>
      <c r="LEO4" s="13"/>
      <c r="LEP4" s="13"/>
      <c r="LEQ4" s="13"/>
      <c r="LER4" s="13"/>
      <c r="LES4" s="13"/>
      <c r="LET4" s="13"/>
      <c r="LEU4" s="13"/>
      <c r="LEV4" s="13"/>
      <c r="LEW4" s="13"/>
      <c r="LEX4" s="13"/>
      <c r="LEY4" s="13"/>
      <c r="LEZ4" s="13"/>
      <c r="LFA4" s="13"/>
      <c r="LFB4" s="13"/>
      <c r="LFC4" s="13"/>
      <c r="LFD4" s="13"/>
      <c r="LFE4" s="13"/>
      <c r="LFF4" s="13"/>
      <c r="LFG4" s="13"/>
      <c r="LFH4" s="13"/>
      <c r="LFI4" s="13"/>
      <c r="LFJ4" s="13"/>
      <c r="LFK4" s="13"/>
      <c r="LFL4" s="13"/>
      <c r="LFM4" s="13"/>
      <c r="LFN4" s="13"/>
      <c r="LFO4" s="13"/>
      <c r="LFP4" s="13"/>
      <c r="LFQ4" s="13"/>
      <c r="LFR4" s="13"/>
      <c r="LFS4" s="13"/>
      <c r="LFT4" s="13"/>
      <c r="LFU4" s="13"/>
      <c r="LFV4" s="13"/>
      <c r="LFW4" s="13"/>
      <c r="LFX4" s="13"/>
      <c r="LFY4" s="13"/>
      <c r="LFZ4" s="13"/>
      <c r="LGA4" s="13"/>
      <c r="LGB4" s="13"/>
      <c r="LGC4" s="13"/>
      <c r="LGD4" s="13"/>
      <c r="LGE4" s="13"/>
      <c r="LGF4" s="13"/>
      <c r="LGG4" s="13"/>
      <c r="LGH4" s="13"/>
      <c r="LGI4" s="13"/>
      <c r="LGJ4" s="13"/>
      <c r="LGK4" s="13"/>
      <c r="LGL4" s="13"/>
      <c r="LGM4" s="13"/>
      <c r="LGN4" s="13"/>
      <c r="LGO4" s="13"/>
      <c r="LGP4" s="13"/>
      <c r="LGQ4" s="13"/>
      <c r="LGR4" s="13"/>
      <c r="LGS4" s="13"/>
      <c r="LGT4" s="13"/>
      <c r="LGU4" s="13"/>
      <c r="LGV4" s="13"/>
      <c r="LGW4" s="13"/>
      <c r="LGX4" s="13"/>
      <c r="LGY4" s="13"/>
      <c r="LGZ4" s="13"/>
      <c r="LHA4" s="13"/>
      <c r="LHB4" s="13"/>
      <c r="LHC4" s="13"/>
      <c r="LHD4" s="13"/>
      <c r="LHE4" s="13"/>
      <c r="LHF4" s="13"/>
      <c r="LHG4" s="13"/>
      <c r="LHH4" s="13"/>
      <c r="LHI4" s="13"/>
      <c r="LHJ4" s="13"/>
      <c r="LHK4" s="13"/>
      <c r="LHL4" s="13"/>
      <c r="LHM4" s="13"/>
      <c r="LHN4" s="13"/>
      <c r="LHO4" s="13"/>
      <c r="LHP4" s="13"/>
      <c r="LHQ4" s="13"/>
      <c r="LHR4" s="13"/>
      <c r="LHS4" s="13"/>
      <c r="LHT4" s="13"/>
      <c r="LHU4" s="13"/>
      <c r="LHV4" s="13"/>
      <c r="LHW4" s="13"/>
      <c r="LHX4" s="13"/>
      <c r="LHY4" s="13"/>
      <c r="LHZ4" s="13"/>
      <c r="LIA4" s="13"/>
      <c r="LIB4" s="13"/>
      <c r="LIC4" s="13"/>
      <c r="LID4" s="13"/>
      <c r="LIE4" s="13"/>
      <c r="LIF4" s="13"/>
      <c r="LIG4" s="13"/>
      <c r="LIH4" s="13"/>
      <c r="LII4" s="13"/>
      <c r="LIJ4" s="13"/>
      <c r="LIK4" s="13"/>
      <c r="LIL4" s="13"/>
      <c r="LIM4" s="13"/>
      <c r="LIN4" s="13"/>
      <c r="LIO4" s="13"/>
      <c r="LIP4" s="13"/>
      <c r="LIQ4" s="13"/>
      <c r="LIR4" s="13"/>
      <c r="LIS4" s="13"/>
      <c r="LIT4" s="13"/>
      <c r="LIU4" s="13"/>
      <c r="LIV4" s="13"/>
      <c r="LIW4" s="13"/>
      <c r="LIX4" s="13"/>
      <c r="LIY4" s="13"/>
      <c r="LIZ4" s="13"/>
      <c r="LJA4" s="13"/>
      <c r="LJB4" s="13"/>
      <c r="LJC4" s="13"/>
      <c r="LJD4" s="13"/>
      <c r="LJE4" s="13"/>
      <c r="LJF4" s="13"/>
      <c r="LJG4" s="13"/>
      <c r="LJH4" s="13"/>
      <c r="LJI4" s="13"/>
      <c r="LJJ4" s="13"/>
      <c r="LJK4" s="13"/>
      <c r="LJL4" s="13"/>
      <c r="LJM4" s="13"/>
      <c r="LJN4" s="13"/>
      <c r="LJO4" s="13"/>
      <c r="LJP4" s="13"/>
      <c r="LJQ4" s="13"/>
      <c r="LJR4" s="13"/>
      <c r="LJS4" s="13"/>
      <c r="LJT4" s="13"/>
      <c r="LJU4" s="13"/>
      <c r="LJV4" s="13"/>
      <c r="LJW4" s="13"/>
      <c r="LJX4" s="13"/>
      <c r="LJY4" s="13"/>
      <c r="LJZ4" s="13"/>
      <c r="LKA4" s="13"/>
      <c r="LKB4" s="13"/>
      <c r="LKC4" s="13"/>
      <c r="LKD4" s="13"/>
      <c r="LKE4" s="13"/>
      <c r="LKF4" s="13"/>
      <c r="LKG4" s="13"/>
      <c r="LKH4" s="13"/>
      <c r="LKI4" s="13"/>
      <c r="LKJ4" s="13"/>
      <c r="LKK4" s="13"/>
      <c r="LKL4" s="13"/>
      <c r="LKM4" s="13"/>
      <c r="LKN4" s="13"/>
      <c r="LKO4" s="13"/>
      <c r="LKP4" s="13"/>
      <c r="LKQ4" s="13"/>
      <c r="LKR4" s="13"/>
      <c r="LKS4" s="13"/>
      <c r="LKT4" s="13"/>
      <c r="LKU4" s="13"/>
      <c r="LKV4" s="13"/>
      <c r="LKW4" s="13"/>
      <c r="LKX4" s="13"/>
      <c r="LKY4" s="13"/>
      <c r="LKZ4" s="13"/>
      <c r="LLA4" s="13"/>
      <c r="LLB4" s="13"/>
      <c r="LLC4" s="13"/>
      <c r="LLD4" s="13"/>
      <c r="LLE4" s="13"/>
      <c r="LLF4" s="13"/>
      <c r="LLG4" s="13"/>
      <c r="LLH4" s="13"/>
      <c r="LLI4" s="13"/>
      <c r="LLJ4" s="13"/>
      <c r="LLK4" s="13"/>
      <c r="LLL4" s="13"/>
      <c r="LLM4" s="13"/>
      <c r="LLN4" s="13"/>
      <c r="LLO4" s="13"/>
      <c r="LLP4" s="13"/>
      <c r="LLQ4" s="13"/>
      <c r="LLR4" s="13"/>
      <c r="LLS4" s="13"/>
      <c r="LLT4" s="13"/>
      <c r="LLU4" s="13"/>
      <c r="LLV4" s="13"/>
      <c r="LLW4" s="13"/>
      <c r="LLX4" s="13"/>
      <c r="LLY4" s="13"/>
      <c r="LLZ4" s="13"/>
      <c r="LMA4" s="13"/>
      <c r="LMB4" s="13"/>
      <c r="LMC4" s="13"/>
      <c r="LMD4" s="13"/>
      <c r="LME4" s="13"/>
      <c r="LMF4" s="13"/>
      <c r="LMG4" s="13"/>
      <c r="LMH4" s="13"/>
      <c r="LMI4" s="13"/>
      <c r="LMJ4" s="13"/>
      <c r="LMK4" s="13"/>
      <c r="LML4" s="13"/>
      <c r="LMM4" s="13"/>
      <c r="LMN4" s="13"/>
      <c r="LMO4" s="13"/>
      <c r="LMP4" s="13"/>
      <c r="LMQ4" s="13"/>
      <c r="LMR4" s="13"/>
      <c r="LMS4" s="13"/>
      <c r="LMT4" s="13"/>
      <c r="LMU4" s="13"/>
      <c r="LMV4" s="13"/>
      <c r="LMW4" s="13"/>
      <c r="LMX4" s="13"/>
      <c r="LMY4" s="13"/>
      <c r="LMZ4" s="13"/>
      <c r="LNA4" s="13"/>
      <c r="LNB4" s="13"/>
      <c r="LNC4" s="13"/>
      <c r="LND4" s="13"/>
      <c r="LNE4" s="13"/>
      <c r="LNF4" s="13"/>
      <c r="LNG4" s="13"/>
      <c r="LNH4" s="13"/>
      <c r="LNI4" s="13"/>
      <c r="LNJ4" s="13"/>
      <c r="LNK4" s="13"/>
      <c r="LNL4" s="13"/>
      <c r="LNM4" s="13"/>
      <c r="LNN4" s="13"/>
      <c r="LNO4" s="13"/>
      <c r="LNP4" s="13"/>
      <c r="LNQ4" s="13"/>
      <c r="LNR4" s="13"/>
      <c r="LNS4" s="13"/>
      <c r="LNT4" s="13"/>
      <c r="LNU4" s="13"/>
      <c r="LNV4" s="13"/>
      <c r="LNW4" s="13"/>
      <c r="LNX4" s="13"/>
      <c r="LNY4" s="13"/>
      <c r="LNZ4" s="13"/>
      <c r="LOA4" s="13"/>
      <c r="LOB4" s="13"/>
      <c r="LOC4" s="13"/>
      <c r="LOD4" s="13"/>
      <c r="LOE4" s="13"/>
      <c r="LOF4" s="13"/>
      <c r="LOG4" s="13"/>
      <c r="LOH4" s="13"/>
      <c r="LOI4" s="13"/>
      <c r="LOJ4" s="13"/>
      <c r="LOK4" s="13"/>
      <c r="LOL4" s="13"/>
      <c r="LOM4" s="13"/>
      <c r="LON4" s="13"/>
      <c r="LOO4" s="13"/>
      <c r="LOP4" s="13"/>
      <c r="LOQ4" s="13"/>
      <c r="LOR4" s="13"/>
      <c r="LOS4" s="13"/>
      <c r="LOT4" s="13"/>
      <c r="LOU4" s="13"/>
      <c r="LOV4" s="13"/>
      <c r="LOW4" s="13"/>
      <c r="LOX4" s="13"/>
      <c r="LOY4" s="13"/>
      <c r="LOZ4" s="13"/>
      <c r="LPA4" s="13"/>
      <c r="LPB4" s="13"/>
      <c r="LPC4" s="13"/>
      <c r="LPD4" s="13"/>
      <c r="LPE4" s="13"/>
      <c r="LPF4" s="13"/>
      <c r="LPG4" s="13"/>
      <c r="LPH4" s="13"/>
      <c r="LPI4" s="13"/>
      <c r="LPJ4" s="13"/>
      <c r="LPK4" s="13"/>
      <c r="LPL4" s="13"/>
      <c r="LPM4" s="13"/>
      <c r="LPN4" s="13"/>
      <c r="LPO4" s="13"/>
      <c r="LPP4" s="13"/>
      <c r="LPQ4" s="13"/>
      <c r="LPR4" s="13"/>
      <c r="LPS4" s="13"/>
      <c r="LPT4" s="13"/>
      <c r="LPU4" s="13"/>
      <c r="LPV4" s="13"/>
      <c r="LPW4" s="13"/>
      <c r="LPX4" s="13"/>
      <c r="LPY4" s="13"/>
      <c r="LPZ4" s="13"/>
      <c r="LQA4" s="13"/>
      <c r="LQB4" s="13"/>
      <c r="LQC4" s="13"/>
      <c r="LQD4" s="13"/>
      <c r="LQE4" s="13"/>
      <c r="LQF4" s="13"/>
      <c r="LQG4" s="13"/>
      <c r="LQH4" s="13"/>
      <c r="LQI4" s="13"/>
      <c r="LQJ4" s="13"/>
      <c r="LQK4" s="13"/>
      <c r="LQL4" s="13"/>
      <c r="LQM4" s="13"/>
      <c r="LQN4" s="13"/>
      <c r="LQO4" s="13"/>
      <c r="LQP4" s="13"/>
      <c r="LQQ4" s="13"/>
      <c r="LQR4" s="13"/>
      <c r="LQS4" s="13"/>
      <c r="LQT4" s="13"/>
      <c r="LQU4" s="13"/>
      <c r="LQV4" s="13"/>
      <c r="LQW4" s="13"/>
      <c r="LQX4" s="13"/>
      <c r="LQY4" s="13"/>
      <c r="LQZ4" s="13"/>
      <c r="LRA4" s="13"/>
      <c r="LRB4" s="13"/>
      <c r="LRC4" s="13"/>
      <c r="LRD4" s="13"/>
      <c r="LRE4" s="13"/>
      <c r="LRF4" s="13"/>
      <c r="LRG4" s="13"/>
      <c r="LRH4" s="13"/>
      <c r="LRI4" s="13"/>
      <c r="LRJ4" s="13"/>
      <c r="LRK4" s="13"/>
      <c r="LRL4" s="13"/>
      <c r="LRM4" s="13"/>
      <c r="LRN4" s="13"/>
      <c r="LRO4" s="13"/>
      <c r="LRP4" s="13"/>
      <c r="LRQ4" s="13"/>
      <c r="LRR4" s="13"/>
      <c r="LRS4" s="13"/>
      <c r="LRT4" s="13"/>
      <c r="LRU4" s="13"/>
      <c r="LRV4" s="13"/>
      <c r="LRW4" s="13"/>
      <c r="LRX4" s="13"/>
      <c r="LRY4" s="13"/>
      <c r="LRZ4" s="13"/>
      <c r="LSA4" s="13"/>
      <c r="LSB4" s="13"/>
      <c r="LSC4" s="13"/>
      <c r="LSD4" s="13"/>
      <c r="LSE4" s="13"/>
      <c r="LSF4" s="13"/>
      <c r="LSG4" s="13"/>
      <c r="LSH4" s="13"/>
      <c r="LSI4" s="13"/>
      <c r="LSJ4" s="13"/>
      <c r="LSK4" s="13"/>
      <c r="LSL4" s="13"/>
      <c r="LSM4" s="13"/>
      <c r="LSN4" s="13"/>
      <c r="LSO4" s="13"/>
      <c r="LSP4" s="13"/>
      <c r="LSQ4" s="13"/>
      <c r="LSR4" s="13"/>
      <c r="LSS4" s="13"/>
      <c r="LST4" s="13"/>
      <c r="LSU4" s="13"/>
      <c r="LSV4" s="13"/>
      <c r="LSW4" s="13"/>
      <c r="LSX4" s="13"/>
      <c r="LSY4" s="13"/>
      <c r="LSZ4" s="13"/>
      <c r="LTA4" s="13"/>
      <c r="LTB4" s="13"/>
      <c r="LTC4" s="13"/>
      <c r="LTD4" s="13"/>
      <c r="LTE4" s="13"/>
      <c r="LTF4" s="13"/>
      <c r="LTG4" s="13"/>
      <c r="LTH4" s="13"/>
      <c r="LTI4" s="13"/>
      <c r="LTJ4" s="13"/>
      <c r="LTK4" s="13"/>
      <c r="LTL4" s="13"/>
      <c r="LTM4" s="13"/>
      <c r="LTN4" s="13"/>
      <c r="LTO4" s="13"/>
      <c r="LTP4" s="13"/>
      <c r="LTQ4" s="13"/>
      <c r="LTR4" s="13"/>
      <c r="LTS4" s="13"/>
      <c r="LTT4" s="13"/>
      <c r="LTU4" s="13"/>
      <c r="LTV4" s="13"/>
      <c r="LTW4" s="13"/>
      <c r="LTX4" s="13"/>
      <c r="LTY4" s="13"/>
      <c r="LTZ4" s="13"/>
      <c r="LUA4" s="13"/>
      <c r="LUB4" s="13"/>
      <c r="LUC4" s="13"/>
      <c r="LUD4" s="13"/>
      <c r="LUE4" s="13"/>
      <c r="LUF4" s="13"/>
      <c r="LUG4" s="13"/>
      <c r="LUH4" s="13"/>
      <c r="LUI4" s="13"/>
      <c r="LUJ4" s="13"/>
      <c r="LUK4" s="13"/>
      <c r="LUL4" s="13"/>
      <c r="LUM4" s="13"/>
      <c r="LUN4" s="13"/>
      <c r="LUO4" s="13"/>
      <c r="LUP4" s="13"/>
      <c r="LUQ4" s="13"/>
      <c r="LUR4" s="13"/>
      <c r="LUS4" s="13"/>
      <c r="LUT4" s="13"/>
      <c r="LUU4" s="13"/>
      <c r="LUV4" s="13"/>
      <c r="LUW4" s="13"/>
      <c r="LUX4" s="13"/>
      <c r="LUY4" s="13"/>
      <c r="LUZ4" s="13"/>
      <c r="LVA4" s="13"/>
      <c r="LVB4" s="13"/>
      <c r="LVC4" s="13"/>
      <c r="LVD4" s="13"/>
      <c r="LVE4" s="13"/>
      <c r="LVF4" s="13"/>
      <c r="LVG4" s="13"/>
      <c r="LVH4" s="13"/>
      <c r="LVI4" s="13"/>
      <c r="LVJ4" s="13"/>
      <c r="LVK4" s="13"/>
      <c r="LVL4" s="13"/>
      <c r="LVM4" s="13"/>
      <c r="LVN4" s="13"/>
      <c r="LVO4" s="13"/>
      <c r="LVP4" s="13"/>
      <c r="LVQ4" s="13"/>
      <c r="LVR4" s="13"/>
      <c r="LVS4" s="13"/>
      <c r="LVT4" s="13"/>
      <c r="LVU4" s="13"/>
      <c r="LVV4" s="13"/>
      <c r="LVW4" s="13"/>
      <c r="LVX4" s="13"/>
      <c r="LVY4" s="13"/>
      <c r="LVZ4" s="13"/>
      <c r="LWA4" s="13"/>
      <c r="LWB4" s="13"/>
      <c r="LWC4" s="13"/>
      <c r="LWD4" s="13"/>
      <c r="LWE4" s="13"/>
      <c r="LWF4" s="13"/>
      <c r="LWG4" s="13"/>
      <c r="LWH4" s="13"/>
      <c r="LWI4" s="13"/>
      <c r="LWJ4" s="13"/>
      <c r="LWK4" s="13"/>
      <c r="LWL4" s="13"/>
      <c r="LWM4" s="13"/>
      <c r="LWN4" s="13"/>
      <c r="LWO4" s="13"/>
      <c r="LWP4" s="13"/>
      <c r="LWQ4" s="13"/>
      <c r="LWR4" s="13"/>
      <c r="LWS4" s="13"/>
      <c r="LWT4" s="13"/>
      <c r="LWU4" s="13"/>
      <c r="LWV4" s="13"/>
      <c r="LWW4" s="13"/>
      <c r="LWX4" s="13"/>
      <c r="LWY4" s="13"/>
      <c r="LWZ4" s="13"/>
      <c r="LXA4" s="13"/>
      <c r="LXB4" s="13"/>
      <c r="LXC4" s="13"/>
      <c r="LXD4" s="13"/>
      <c r="LXE4" s="13"/>
      <c r="LXF4" s="13"/>
      <c r="LXG4" s="13"/>
      <c r="LXH4" s="13"/>
      <c r="LXI4" s="13"/>
      <c r="LXJ4" s="13"/>
      <c r="LXK4" s="13"/>
      <c r="LXL4" s="13"/>
      <c r="LXM4" s="13"/>
      <c r="LXN4" s="13"/>
      <c r="LXO4" s="13"/>
      <c r="LXP4" s="13"/>
      <c r="LXQ4" s="13"/>
      <c r="LXR4" s="13"/>
      <c r="LXS4" s="13"/>
      <c r="LXT4" s="13"/>
      <c r="LXU4" s="13"/>
      <c r="LXV4" s="13"/>
      <c r="LXW4" s="13"/>
      <c r="LXX4" s="13"/>
      <c r="LXY4" s="13"/>
      <c r="LXZ4" s="13"/>
      <c r="LYA4" s="13"/>
      <c r="LYB4" s="13"/>
      <c r="LYC4" s="13"/>
      <c r="LYD4" s="13"/>
      <c r="LYE4" s="13"/>
      <c r="LYF4" s="13"/>
      <c r="LYG4" s="13"/>
      <c r="LYH4" s="13"/>
      <c r="LYI4" s="13"/>
      <c r="LYJ4" s="13"/>
      <c r="LYK4" s="13"/>
      <c r="LYL4" s="13"/>
      <c r="LYM4" s="13"/>
      <c r="LYN4" s="13"/>
      <c r="LYO4" s="13"/>
      <c r="LYP4" s="13"/>
      <c r="LYQ4" s="13"/>
      <c r="LYR4" s="13"/>
      <c r="LYS4" s="13"/>
      <c r="LYT4" s="13"/>
      <c r="LYU4" s="13"/>
      <c r="LYV4" s="13"/>
      <c r="LYW4" s="13"/>
      <c r="LYX4" s="13"/>
      <c r="LYY4" s="13"/>
      <c r="LYZ4" s="13"/>
      <c r="LZA4" s="13"/>
      <c r="LZB4" s="13"/>
      <c r="LZC4" s="13"/>
      <c r="LZD4" s="13"/>
      <c r="LZE4" s="13"/>
      <c r="LZF4" s="13"/>
      <c r="LZG4" s="13"/>
      <c r="LZH4" s="13"/>
      <c r="LZI4" s="13"/>
      <c r="LZJ4" s="13"/>
      <c r="LZK4" s="13"/>
      <c r="LZL4" s="13"/>
      <c r="LZM4" s="13"/>
      <c r="LZN4" s="13"/>
      <c r="LZO4" s="13"/>
      <c r="LZP4" s="13"/>
      <c r="LZQ4" s="13"/>
      <c r="LZR4" s="13"/>
      <c r="LZS4" s="13"/>
      <c r="LZT4" s="13"/>
      <c r="LZU4" s="13"/>
      <c r="LZV4" s="13"/>
      <c r="LZW4" s="13"/>
      <c r="LZX4" s="13"/>
      <c r="LZY4" s="13"/>
      <c r="LZZ4" s="13"/>
      <c r="MAA4" s="13"/>
      <c r="MAB4" s="13"/>
      <c r="MAC4" s="13"/>
      <c r="MAD4" s="13"/>
      <c r="MAE4" s="13"/>
      <c r="MAF4" s="13"/>
      <c r="MAG4" s="13"/>
      <c r="MAH4" s="13"/>
      <c r="MAI4" s="13"/>
      <c r="MAJ4" s="13"/>
      <c r="MAK4" s="13"/>
      <c r="MAL4" s="13"/>
      <c r="MAM4" s="13"/>
      <c r="MAN4" s="13"/>
      <c r="MAO4" s="13"/>
      <c r="MAP4" s="13"/>
      <c r="MAQ4" s="13"/>
      <c r="MAR4" s="13"/>
      <c r="MAS4" s="13"/>
      <c r="MAT4" s="13"/>
      <c r="MAU4" s="13"/>
      <c r="MAV4" s="13"/>
      <c r="MAW4" s="13"/>
      <c r="MAX4" s="13"/>
      <c r="MAY4" s="13"/>
      <c r="MAZ4" s="13"/>
      <c r="MBA4" s="13"/>
      <c r="MBB4" s="13"/>
      <c r="MBC4" s="13"/>
      <c r="MBD4" s="13"/>
      <c r="MBE4" s="13"/>
      <c r="MBF4" s="13"/>
      <c r="MBG4" s="13"/>
      <c r="MBH4" s="13"/>
      <c r="MBI4" s="13"/>
      <c r="MBJ4" s="13"/>
      <c r="MBK4" s="13"/>
      <c r="MBL4" s="13"/>
      <c r="MBM4" s="13"/>
      <c r="MBN4" s="13"/>
      <c r="MBO4" s="13"/>
      <c r="MBP4" s="13"/>
      <c r="MBQ4" s="13"/>
      <c r="MBR4" s="13"/>
      <c r="MBS4" s="13"/>
      <c r="MBT4" s="13"/>
      <c r="MBU4" s="13"/>
      <c r="MBV4" s="13"/>
      <c r="MBW4" s="13"/>
      <c r="MBX4" s="13"/>
      <c r="MBY4" s="13"/>
      <c r="MBZ4" s="13"/>
      <c r="MCA4" s="13"/>
      <c r="MCB4" s="13"/>
      <c r="MCC4" s="13"/>
      <c r="MCD4" s="13"/>
      <c r="MCE4" s="13"/>
      <c r="MCF4" s="13"/>
      <c r="MCG4" s="13"/>
      <c r="MCH4" s="13"/>
      <c r="MCI4" s="13"/>
      <c r="MCJ4" s="13"/>
      <c r="MCK4" s="13"/>
      <c r="MCL4" s="13"/>
      <c r="MCM4" s="13"/>
      <c r="MCN4" s="13"/>
      <c r="MCO4" s="13"/>
      <c r="MCP4" s="13"/>
      <c r="MCQ4" s="13"/>
      <c r="MCR4" s="13"/>
      <c r="MCS4" s="13"/>
      <c r="MCT4" s="13"/>
      <c r="MCU4" s="13"/>
      <c r="MCV4" s="13"/>
      <c r="MCW4" s="13"/>
      <c r="MCX4" s="13"/>
      <c r="MCY4" s="13"/>
      <c r="MCZ4" s="13"/>
      <c r="MDA4" s="13"/>
      <c r="MDB4" s="13"/>
      <c r="MDC4" s="13"/>
      <c r="MDD4" s="13"/>
      <c r="MDE4" s="13"/>
      <c r="MDF4" s="13"/>
      <c r="MDG4" s="13"/>
      <c r="MDH4" s="13"/>
      <c r="MDI4" s="13"/>
      <c r="MDJ4" s="13"/>
      <c r="MDK4" s="13"/>
      <c r="MDL4" s="13"/>
      <c r="MDM4" s="13"/>
      <c r="MDN4" s="13"/>
      <c r="MDO4" s="13"/>
      <c r="MDP4" s="13"/>
      <c r="MDQ4" s="13"/>
      <c r="MDR4" s="13"/>
      <c r="MDS4" s="13"/>
      <c r="MDT4" s="13"/>
      <c r="MDU4" s="13"/>
      <c r="MDV4" s="13"/>
      <c r="MDW4" s="13"/>
      <c r="MDX4" s="13"/>
      <c r="MDY4" s="13"/>
      <c r="MDZ4" s="13"/>
      <c r="MEA4" s="13"/>
      <c r="MEB4" s="13"/>
      <c r="MEC4" s="13"/>
      <c r="MED4" s="13"/>
      <c r="MEE4" s="13"/>
      <c r="MEF4" s="13"/>
      <c r="MEG4" s="13"/>
      <c r="MEH4" s="13"/>
      <c r="MEI4" s="13"/>
      <c r="MEJ4" s="13"/>
      <c r="MEK4" s="13"/>
      <c r="MEL4" s="13"/>
      <c r="MEM4" s="13"/>
      <c r="MEN4" s="13"/>
      <c r="MEO4" s="13"/>
      <c r="MEP4" s="13"/>
      <c r="MEQ4" s="13"/>
      <c r="MER4" s="13"/>
      <c r="MES4" s="13"/>
      <c r="MET4" s="13"/>
      <c r="MEU4" s="13"/>
      <c r="MEV4" s="13"/>
      <c r="MEW4" s="13"/>
      <c r="MEX4" s="13"/>
      <c r="MEY4" s="13"/>
      <c r="MEZ4" s="13"/>
      <c r="MFA4" s="13"/>
      <c r="MFB4" s="13"/>
      <c r="MFC4" s="13"/>
      <c r="MFD4" s="13"/>
      <c r="MFE4" s="13"/>
      <c r="MFF4" s="13"/>
      <c r="MFG4" s="13"/>
      <c r="MFH4" s="13"/>
      <c r="MFI4" s="13"/>
      <c r="MFJ4" s="13"/>
      <c r="MFK4" s="13"/>
      <c r="MFL4" s="13"/>
      <c r="MFM4" s="13"/>
      <c r="MFN4" s="13"/>
      <c r="MFO4" s="13"/>
      <c r="MFP4" s="13"/>
      <c r="MFQ4" s="13"/>
      <c r="MFR4" s="13"/>
      <c r="MFS4" s="13"/>
      <c r="MFT4" s="13"/>
      <c r="MFU4" s="13"/>
      <c r="MFV4" s="13"/>
      <c r="MFW4" s="13"/>
      <c r="MFX4" s="13"/>
      <c r="MFY4" s="13"/>
      <c r="MFZ4" s="13"/>
      <c r="MGA4" s="13"/>
      <c r="MGB4" s="13"/>
      <c r="MGC4" s="13"/>
      <c r="MGD4" s="13"/>
      <c r="MGE4" s="13"/>
      <c r="MGF4" s="13"/>
      <c r="MGG4" s="13"/>
      <c r="MGH4" s="13"/>
      <c r="MGI4" s="13"/>
      <c r="MGJ4" s="13"/>
      <c r="MGK4" s="13"/>
      <c r="MGL4" s="13"/>
      <c r="MGM4" s="13"/>
      <c r="MGN4" s="13"/>
      <c r="MGO4" s="13"/>
      <c r="MGP4" s="13"/>
      <c r="MGQ4" s="13"/>
      <c r="MGR4" s="13"/>
      <c r="MGS4" s="13"/>
      <c r="MGT4" s="13"/>
      <c r="MGU4" s="13"/>
      <c r="MGV4" s="13"/>
      <c r="MGW4" s="13"/>
      <c r="MGX4" s="13"/>
      <c r="MGY4" s="13"/>
      <c r="MGZ4" s="13"/>
      <c r="MHA4" s="13"/>
      <c r="MHB4" s="13"/>
      <c r="MHC4" s="13"/>
      <c r="MHD4" s="13"/>
      <c r="MHE4" s="13"/>
      <c r="MHF4" s="13"/>
      <c r="MHG4" s="13"/>
      <c r="MHH4" s="13"/>
      <c r="MHI4" s="13"/>
      <c r="MHJ4" s="13"/>
      <c r="MHK4" s="13"/>
      <c r="MHL4" s="13"/>
      <c r="MHM4" s="13"/>
      <c r="MHN4" s="13"/>
      <c r="MHO4" s="13"/>
      <c r="MHP4" s="13"/>
      <c r="MHQ4" s="13"/>
      <c r="MHR4" s="13"/>
      <c r="MHS4" s="13"/>
      <c r="MHT4" s="13"/>
      <c r="MHU4" s="13"/>
      <c r="MHV4" s="13"/>
      <c r="MHW4" s="13"/>
      <c r="MHX4" s="13"/>
      <c r="MHY4" s="13"/>
      <c r="MHZ4" s="13"/>
      <c r="MIA4" s="13"/>
      <c r="MIB4" s="13"/>
      <c r="MIC4" s="13"/>
      <c r="MID4" s="13"/>
      <c r="MIE4" s="13"/>
      <c r="MIF4" s="13"/>
      <c r="MIG4" s="13"/>
      <c r="MIH4" s="13"/>
      <c r="MII4" s="13"/>
      <c r="MIJ4" s="13"/>
      <c r="MIK4" s="13"/>
      <c r="MIL4" s="13"/>
      <c r="MIM4" s="13"/>
      <c r="MIN4" s="13"/>
      <c r="MIO4" s="13"/>
      <c r="MIP4" s="13"/>
      <c r="MIQ4" s="13"/>
      <c r="MIR4" s="13"/>
      <c r="MIS4" s="13"/>
      <c r="MIT4" s="13"/>
      <c r="MIU4" s="13"/>
      <c r="MIV4" s="13"/>
      <c r="MIW4" s="13"/>
      <c r="MIX4" s="13"/>
      <c r="MIY4" s="13"/>
      <c r="MIZ4" s="13"/>
      <c r="MJA4" s="13"/>
      <c r="MJB4" s="13"/>
      <c r="MJC4" s="13"/>
      <c r="MJD4" s="13"/>
      <c r="MJE4" s="13"/>
      <c r="MJF4" s="13"/>
      <c r="MJG4" s="13"/>
      <c r="MJH4" s="13"/>
      <c r="MJI4" s="13"/>
      <c r="MJJ4" s="13"/>
      <c r="MJK4" s="13"/>
      <c r="MJL4" s="13"/>
      <c r="MJM4" s="13"/>
      <c r="MJN4" s="13"/>
      <c r="MJO4" s="13"/>
      <c r="MJP4" s="13"/>
      <c r="MJQ4" s="13"/>
      <c r="MJR4" s="13"/>
      <c r="MJS4" s="13"/>
      <c r="MJT4" s="13"/>
      <c r="MJU4" s="13"/>
      <c r="MJV4" s="13"/>
      <c r="MJW4" s="13"/>
      <c r="MJX4" s="13"/>
      <c r="MJY4" s="13"/>
      <c r="MJZ4" s="13"/>
      <c r="MKA4" s="13"/>
      <c r="MKB4" s="13"/>
      <c r="MKC4" s="13"/>
      <c r="MKD4" s="13"/>
      <c r="MKE4" s="13"/>
      <c r="MKF4" s="13"/>
      <c r="MKG4" s="13"/>
      <c r="MKH4" s="13"/>
      <c r="MKI4" s="13"/>
      <c r="MKJ4" s="13"/>
      <c r="MKK4" s="13"/>
      <c r="MKL4" s="13"/>
      <c r="MKM4" s="13"/>
      <c r="MKN4" s="13"/>
      <c r="MKO4" s="13"/>
      <c r="MKP4" s="13"/>
      <c r="MKQ4" s="13"/>
      <c r="MKR4" s="13"/>
      <c r="MKS4" s="13"/>
      <c r="MKT4" s="13"/>
      <c r="MKU4" s="13"/>
      <c r="MKV4" s="13"/>
      <c r="MKW4" s="13"/>
      <c r="MKX4" s="13"/>
      <c r="MKY4" s="13"/>
      <c r="MKZ4" s="13"/>
      <c r="MLA4" s="13"/>
      <c r="MLB4" s="13"/>
      <c r="MLC4" s="13"/>
      <c r="MLD4" s="13"/>
      <c r="MLE4" s="13"/>
      <c r="MLF4" s="13"/>
      <c r="MLG4" s="13"/>
      <c r="MLH4" s="13"/>
      <c r="MLI4" s="13"/>
      <c r="MLJ4" s="13"/>
      <c r="MLK4" s="13"/>
      <c r="MLL4" s="13"/>
      <c r="MLM4" s="13"/>
      <c r="MLN4" s="13"/>
      <c r="MLO4" s="13"/>
      <c r="MLP4" s="13"/>
      <c r="MLQ4" s="13"/>
      <c r="MLR4" s="13"/>
      <c r="MLS4" s="13"/>
      <c r="MLT4" s="13"/>
      <c r="MLU4" s="13"/>
      <c r="MLV4" s="13"/>
      <c r="MLW4" s="13"/>
      <c r="MLX4" s="13"/>
      <c r="MLY4" s="13"/>
      <c r="MLZ4" s="13"/>
      <c r="MMA4" s="13"/>
      <c r="MMB4" s="13"/>
      <c r="MMC4" s="13"/>
      <c r="MMD4" s="13"/>
      <c r="MME4" s="13"/>
      <c r="MMF4" s="13"/>
      <c r="MMG4" s="13"/>
      <c r="MMH4" s="13"/>
      <c r="MMI4" s="13"/>
      <c r="MMJ4" s="13"/>
      <c r="MMK4" s="13"/>
      <c r="MML4" s="13"/>
      <c r="MMM4" s="13"/>
      <c r="MMN4" s="13"/>
      <c r="MMO4" s="13"/>
      <c r="MMP4" s="13"/>
      <c r="MMQ4" s="13"/>
      <c r="MMR4" s="13"/>
      <c r="MMS4" s="13"/>
      <c r="MMT4" s="13"/>
      <c r="MMU4" s="13"/>
      <c r="MMV4" s="13"/>
      <c r="MMW4" s="13"/>
      <c r="MMX4" s="13"/>
      <c r="MMY4" s="13"/>
      <c r="MMZ4" s="13"/>
      <c r="MNA4" s="13"/>
      <c r="MNB4" s="13"/>
      <c r="MNC4" s="13"/>
      <c r="MND4" s="13"/>
      <c r="MNE4" s="13"/>
      <c r="MNF4" s="13"/>
      <c r="MNG4" s="13"/>
      <c r="MNH4" s="13"/>
      <c r="MNI4" s="13"/>
      <c r="MNJ4" s="13"/>
      <c r="MNK4" s="13"/>
      <c r="MNL4" s="13"/>
      <c r="MNM4" s="13"/>
      <c r="MNN4" s="13"/>
      <c r="MNO4" s="13"/>
      <c r="MNP4" s="13"/>
      <c r="MNQ4" s="13"/>
      <c r="MNR4" s="13"/>
      <c r="MNS4" s="13"/>
      <c r="MNT4" s="13"/>
      <c r="MNU4" s="13"/>
      <c r="MNV4" s="13"/>
      <c r="MNW4" s="13"/>
      <c r="MNX4" s="13"/>
      <c r="MNY4" s="13"/>
      <c r="MNZ4" s="13"/>
      <c r="MOA4" s="13"/>
      <c r="MOB4" s="13"/>
      <c r="MOC4" s="13"/>
      <c r="MOD4" s="13"/>
      <c r="MOE4" s="13"/>
      <c r="MOF4" s="13"/>
      <c r="MOG4" s="13"/>
      <c r="MOH4" s="13"/>
      <c r="MOI4" s="13"/>
      <c r="MOJ4" s="13"/>
      <c r="MOK4" s="13"/>
      <c r="MOL4" s="13"/>
      <c r="MOM4" s="13"/>
      <c r="MON4" s="13"/>
      <c r="MOO4" s="13"/>
      <c r="MOP4" s="13"/>
      <c r="MOQ4" s="13"/>
      <c r="MOR4" s="13"/>
      <c r="MOS4" s="13"/>
      <c r="MOT4" s="13"/>
      <c r="MOU4" s="13"/>
      <c r="MOV4" s="13"/>
      <c r="MOW4" s="13"/>
      <c r="MOX4" s="13"/>
      <c r="MOY4" s="13"/>
      <c r="MOZ4" s="13"/>
      <c r="MPA4" s="13"/>
      <c r="MPB4" s="13"/>
      <c r="MPC4" s="13"/>
      <c r="MPD4" s="13"/>
      <c r="MPE4" s="13"/>
      <c r="MPF4" s="13"/>
      <c r="MPG4" s="13"/>
      <c r="MPH4" s="13"/>
      <c r="MPI4" s="13"/>
      <c r="MPJ4" s="13"/>
      <c r="MPK4" s="13"/>
      <c r="MPL4" s="13"/>
      <c r="MPM4" s="13"/>
      <c r="MPN4" s="13"/>
      <c r="MPO4" s="13"/>
      <c r="MPP4" s="13"/>
      <c r="MPQ4" s="13"/>
      <c r="MPR4" s="13"/>
      <c r="MPS4" s="13"/>
      <c r="MPT4" s="13"/>
      <c r="MPU4" s="13"/>
      <c r="MPV4" s="13"/>
      <c r="MPW4" s="13"/>
      <c r="MPX4" s="13"/>
      <c r="MPY4" s="13"/>
      <c r="MPZ4" s="13"/>
      <c r="MQA4" s="13"/>
      <c r="MQB4" s="13"/>
      <c r="MQC4" s="13"/>
      <c r="MQD4" s="13"/>
      <c r="MQE4" s="13"/>
      <c r="MQF4" s="13"/>
      <c r="MQG4" s="13"/>
      <c r="MQH4" s="13"/>
      <c r="MQI4" s="13"/>
      <c r="MQJ4" s="13"/>
      <c r="MQK4" s="13"/>
      <c r="MQL4" s="13"/>
      <c r="MQM4" s="13"/>
      <c r="MQN4" s="13"/>
      <c r="MQO4" s="13"/>
      <c r="MQP4" s="13"/>
      <c r="MQQ4" s="13"/>
      <c r="MQR4" s="13"/>
      <c r="MQS4" s="13"/>
      <c r="MQT4" s="13"/>
      <c r="MQU4" s="13"/>
      <c r="MQV4" s="13"/>
      <c r="MQW4" s="13"/>
      <c r="MQX4" s="13"/>
      <c r="MQY4" s="13"/>
      <c r="MQZ4" s="13"/>
      <c r="MRA4" s="13"/>
      <c r="MRB4" s="13"/>
      <c r="MRC4" s="13"/>
      <c r="MRD4" s="13"/>
      <c r="MRE4" s="13"/>
      <c r="MRF4" s="13"/>
      <c r="MRG4" s="13"/>
      <c r="MRH4" s="13"/>
      <c r="MRI4" s="13"/>
      <c r="MRJ4" s="13"/>
      <c r="MRK4" s="13"/>
      <c r="MRL4" s="13"/>
      <c r="MRM4" s="13"/>
      <c r="MRN4" s="13"/>
      <c r="MRO4" s="13"/>
      <c r="MRP4" s="13"/>
      <c r="MRQ4" s="13"/>
      <c r="MRR4" s="13"/>
      <c r="MRS4" s="13"/>
      <c r="MRT4" s="13"/>
      <c r="MRU4" s="13"/>
      <c r="MRV4" s="13"/>
      <c r="MRW4" s="13"/>
      <c r="MRX4" s="13"/>
      <c r="MRY4" s="13"/>
      <c r="MRZ4" s="13"/>
      <c r="MSA4" s="13"/>
      <c r="MSB4" s="13"/>
      <c r="MSC4" s="13"/>
      <c r="MSD4" s="13"/>
      <c r="MSE4" s="13"/>
      <c r="MSF4" s="13"/>
      <c r="MSG4" s="13"/>
      <c r="MSH4" s="13"/>
      <c r="MSI4" s="13"/>
      <c r="MSJ4" s="13"/>
      <c r="MSK4" s="13"/>
      <c r="MSL4" s="13"/>
      <c r="MSM4" s="13"/>
      <c r="MSN4" s="13"/>
      <c r="MSO4" s="13"/>
      <c r="MSP4" s="13"/>
      <c r="MSQ4" s="13"/>
      <c r="MSR4" s="13"/>
      <c r="MSS4" s="13"/>
      <c r="MST4" s="13"/>
      <c r="MSU4" s="13"/>
      <c r="MSV4" s="13"/>
      <c r="MSW4" s="13"/>
      <c r="MSX4" s="13"/>
      <c r="MSY4" s="13"/>
      <c r="MSZ4" s="13"/>
      <c r="MTA4" s="13"/>
      <c r="MTB4" s="13"/>
      <c r="MTC4" s="13"/>
      <c r="MTD4" s="13"/>
      <c r="MTE4" s="13"/>
      <c r="MTF4" s="13"/>
      <c r="MTG4" s="13"/>
      <c r="MTH4" s="13"/>
      <c r="MTI4" s="13"/>
      <c r="MTJ4" s="13"/>
      <c r="MTK4" s="13"/>
      <c r="MTL4" s="13"/>
      <c r="MTM4" s="13"/>
      <c r="MTN4" s="13"/>
      <c r="MTO4" s="13"/>
      <c r="MTP4" s="13"/>
      <c r="MTQ4" s="13"/>
      <c r="MTR4" s="13"/>
      <c r="MTS4" s="13"/>
      <c r="MTT4" s="13"/>
      <c r="MTU4" s="13"/>
      <c r="MTV4" s="13"/>
      <c r="MTW4" s="13"/>
      <c r="MTX4" s="13"/>
      <c r="MTY4" s="13"/>
      <c r="MTZ4" s="13"/>
      <c r="MUA4" s="13"/>
      <c r="MUB4" s="13"/>
      <c r="MUC4" s="13"/>
      <c r="MUD4" s="13"/>
      <c r="MUE4" s="13"/>
      <c r="MUF4" s="13"/>
      <c r="MUG4" s="13"/>
      <c r="MUH4" s="13"/>
      <c r="MUI4" s="13"/>
      <c r="MUJ4" s="13"/>
      <c r="MUK4" s="13"/>
      <c r="MUL4" s="13"/>
      <c r="MUM4" s="13"/>
      <c r="MUN4" s="13"/>
      <c r="MUO4" s="13"/>
      <c r="MUP4" s="13"/>
      <c r="MUQ4" s="13"/>
      <c r="MUR4" s="13"/>
      <c r="MUS4" s="13"/>
      <c r="MUT4" s="13"/>
      <c r="MUU4" s="13"/>
      <c r="MUV4" s="13"/>
      <c r="MUW4" s="13"/>
      <c r="MUX4" s="13"/>
      <c r="MUY4" s="13"/>
      <c r="MUZ4" s="13"/>
      <c r="MVA4" s="13"/>
      <c r="MVB4" s="13"/>
      <c r="MVC4" s="13"/>
      <c r="MVD4" s="13"/>
      <c r="MVE4" s="13"/>
      <c r="MVF4" s="13"/>
      <c r="MVG4" s="13"/>
      <c r="MVH4" s="13"/>
      <c r="MVI4" s="13"/>
      <c r="MVJ4" s="13"/>
      <c r="MVK4" s="13"/>
      <c r="MVL4" s="13"/>
      <c r="MVM4" s="13"/>
      <c r="MVN4" s="13"/>
      <c r="MVO4" s="13"/>
      <c r="MVP4" s="13"/>
      <c r="MVQ4" s="13"/>
      <c r="MVR4" s="13"/>
      <c r="MVS4" s="13"/>
      <c r="MVT4" s="13"/>
      <c r="MVU4" s="13"/>
      <c r="MVV4" s="13"/>
      <c r="MVW4" s="13"/>
      <c r="MVX4" s="13"/>
      <c r="MVY4" s="13"/>
      <c r="MVZ4" s="13"/>
      <c r="MWA4" s="13"/>
      <c r="MWB4" s="13"/>
      <c r="MWC4" s="13"/>
      <c r="MWD4" s="13"/>
      <c r="MWE4" s="13"/>
      <c r="MWF4" s="13"/>
      <c r="MWG4" s="13"/>
      <c r="MWH4" s="13"/>
      <c r="MWI4" s="13"/>
      <c r="MWJ4" s="13"/>
      <c r="MWK4" s="13"/>
      <c r="MWL4" s="13"/>
      <c r="MWM4" s="13"/>
      <c r="MWN4" s="13"/>
      <c r="MWO4" s="13"/>
      <c r="MWP4" s="13"/>
      <c r="MWQ4" s="13"/>
      <c r="MWR4" s="13"/>
      <c r="MWS4" s="13"/>
      <c r="MWT4" s="13"/>
      <c r="MWU4" s="13"/>
      <c r="MWV4" s="13"/>
      <c r="MWW4" s="13"/>
      <c r="MWX4" s="13"/>
      <c r="MWY4" s="13"/>
      <c r="MWZ4" s="13"/>
      <c r="MXA4" s="13"/>
      <c r="MXB4" s="13"/>
      <c r="MXC4" s="13"/>
      <c r="MXD4" s="13"/>
      <c r="MXE4" s="13"/>
      <c r="MXF4" s="13"/>
      <c r="MXG4" s="13"/>
      <c r="MXH4" s="13"/>
      <c r="MXI4" s="13"/>
      <c r="MXJ4" s="13"/>
      <c r="MXK4" s="13"/>
      <c r="MXL4" s="13"/>
      <c r="MXM4" s="13"/>
      <c r="MXN4" s="13"/>
      <c r="MXO4" s="13"/>
      <c r="MXP4" s="13"/>
      <c r="MXQ4" s="13"/>
      <c r="MXR4" s="13"/>
      <c r="MXS4" s="13"/>
      <c r="MXT4" s="13"/>
      <c r="MXU4" s="13"/>
      <c r="MXV4" s="13"/>
      <c r="MXW4" s="13"/>
      <c r="MXX4" s="13"/>
      <c r="MXY4" s="13"/>
      <c r="MXZ4" s="13"/>
      <c r="MYA4" s="13"/>
      <c r="MYB4" s="13"/>
      <c r="MYC4" s="13"/>
      <c r="MYD4" s="13"/>
      <c r="MYE4" s="13"/>
      <c r="MYF4" s="13"/>
      <c r="MYG4" s="13"/>
      <c r="MYH4" s="13"/>
      <c r="MYI4" s="13"/>
      <c r="MYJ4" s="13"/>
      <c r="MYK4" s="13"/>
      <c r="MYL4" s="13"/>
      <c r="MYM4" s="13"/>
      <c r="MYN4" s="13"/>
      <c r="MYO4" s="13"/>
      <c r="MYP4" s="13"/>
      <c r="MYQ4" s="13"/>
      <c r="MYR4" s="13"/>
      <c r="MYS4" s="13"/>
      <c r="MYT4" s="13"/>
      <c r="MYU4" s="13"/>
      <c r="MYV4" s="13"/>
      <c r="MYW4" s="13"/>
      <c r="MYX4" s="13"/>
      <c r="MYY4" s="13"/>
      <c r="MYZ4" s="13"/>
      <c r="MZA4" s="13"/>
      <c r="MZB4" s="13"/>
      <c r="MZC4" s="13"/>
      <c r="MZD4" s="13"/>
      <c r="MZE4" s="13"/>
      <c r="MZF4" s="13"/>
      <c r="MZG4" s="13"/>
      <c r="MZH4" s="13"/>
      <c r="MZI4" s="13"/>
      <c r="MZJ4" s="13"/>
      <c r="MZK4" s="13"/>
      <c r="MZL4" s="13"/>
      <c r="MZM4" s="13"/>
      <c r="MZN4" s="13"/>
      <c r="MZO4" s="13"/>
      <c r="MZP4" s="13"/>
      <c r="MZQ4" s="13"/>
      <c r="MZR4" s="13"/>
      <c r="MZS4" s="13"/>
      <c r="MZT4" s="13"/>
      <c r="MZU4" s="13"/>
      <c r="MZV4" s="13"/>
      <c r="MZW4" s="13"/>
      <c r="MZX4" s="13"/>
      <c r="MZY4" s="13"/>
      <c r="MZZ4" s="13"/>
      <c r="NAA4" s="13"/>
      <c r="NAB4" s="13"/>
      <c r="NAC4" s="13"/>
      <c r="NAD4" s="13"/>
      <c r="NAE4" s="13"/>
      <c r="NAF4" s="13"/>
      <c r="NAG4" s="13"/>
      <c r="NAH4" s="13"/>
      <c r="NAI4" s="13"/>
      <c r="NAJ4" s="13"/>
      <c r="NAK4" s="13"/>
      <c r="NAL4" s="13"/>
      <c r="NAM4" s="13"/>
      <c r="NAN4" s="13"/>
      <c r="NAO4" s="13"/>
      <c r="NAP4" s="13"/>
      <c r="NAQ4" s="13"/>
      <c r="NAR4" s="13"/>
      <c r="NAS4" s="13"/>
      <c r="NAT4" s="13"/>
      <c r="NAU4" s="13"/>
      <c r="NAV4" s="13"/>
      <c r="NAW4" s="13"/>
      <c r="NAX4" s="13"/>
      <c r="NAY4" s="13"/>
      <c r="NAZ4" s="13"/>
      <c r="NBA4" s="13"/>
      <c r="NBB4" s="13"/>
      <c r="NBC4" s="13"/>
      <c r="NBD4" s="13"/>
      <c r="NBE4" s="13"/>
      <c r="NBF4" s="13"/>
      <c r="NBG4" s="13"/>
      <c r="NBH4" s="13"/>
      <c r="NBI4" s="13"/>
      <c r="NBJ4" s="13"/>
      <c r="NBK4" s="13"/>
      <c r="NBL4" s="13"/>
      <c r="NBM4" s="13"/>
      <c r="NBN4" s="13"/>
      <c r="NBO4" s="13"/>
      <c r="NBP4" s="13"/>
      <c r="NBQ4" s="13"/>
      <c r="NBR4" s="13"/>
      <c r="NBS4" s="13"/>
      <c r="NBT4" s="13"/>
      <c r="NBU4" s="13"/>
      <c r="NBV4" s="13"/>
      <c r="NBW4" s="13"/>
      <c r="NBX4" s="13"/>
      <c r="NBY4" s="13"/>
      <c r="NBZ4" s="13"/>
      <c r="NCA4" s="13"/>
      <c r="NCB4" s="13"/>
      <c r="NCC4" s="13"/>
      <c r="NCD4" s="13"/>
      <c r="NCE4" s="13"/>
      <c r="NCF4" s="13"/>
      <c r="NCG4" s="13"/>
      <c r="NCH4" s="13"/>
      <c r="NCI4" s="13"/>
      <c r="NCJ4" s="13"/>
      <c r="NCK4" s="13"/>
      <c r="NCL4" s="13"/>
      <c r="NCM4" s="13"/>
      <c r="NCN4" s="13"/>
      <c r="NCO4" s="13"/>
      <c r="NCP4" s="13"/>
      <c r="NCQ4" s="13"/>
      <c r="NCR4" s="13"/>
      <c r="NCS4" s="13"/>
      <c r="NCT4" s="13"/>
      <c r="NCU4" s="13"/>
      <c r="NCV4" s="13"/>
      <c r="NCW4" s="13"/>
      <c r="NCX4" s="13"/>
      <c r="NCY4" s="13"/>
      <c r="NCZ4" s="13"/>
      <c r="NDA4" s="13"/>
      <c r="NDB4" s="13"/>
      <c r="NDC4" s="13"/>
      <c r="NDD4" s="13"/>
      <c r="NDE4" s="13"/>
      <c r="NDF4" s="13"/>
      <c r="NDG4" s="13"/>
      <c r="NDH4" s="13"/>
      <c r="NDI4" s="13"/>
      <c r="NDJ4" s="13"/>
      <c r="NDK4" s="13"/>
      <c r="NDL4" s="13"/>
      <c r="NDM4" s="13"/>
      <c r="NDN4" s="13"/>
      <c r="NDO4" s="13"/>
      <c r="NDP4" s="13"/>
      <c r="NDQ4" s="13"/>
      <c r="NDR4" s="13"/>
      <c r="NDS4" s="13"/>
      <c r="NDT4" s="13"/>
      <c r="NDU4" s="13"/>
      <c r="NDV4" s="13"/>
      <c r="NDW4" s="13"/>
      <c r="NDX4" s="13"/>
      <c r="NDY4" s="13"/>
      <c r="NDZ4" s="13"/>
      <c r="NEA4" s="13"/>
      <c r="NEB4" s="13"/>
      <c r="NEC4" s="13"/>
      <c r="NED4" s="13"/>
      <c r="NEE4" s="13"/>
      <c r="NEF4" s="13"/>
      <c r="NEG4" s="13"/>
      <c r="NEH4" s="13"/>
      <c r="NEI4" s="13"/>
      <c r="NEJ4" s="13"/>
      <c r="NEK4" s="13"/>
      <c r="NEL4" s="13"/>
      <c r="NEM4" s="13"/>
      <c r="NEN4" s="13"/>
      <c r="NEO4" s="13"/>
      <c r="NEP4" s="13"/>
      <c r="NEQ4" s="13"/>
      <c r="NER4" s="13"/>
      <c r="NES4" s="13"/>
      <c r="NET4" s="13"/>
      <c r="NEU4" s="13"/>
      <c r="NEV4" s="13"/>
      <c r="NEW4" s="13"/>
      <c r="NEX4" s="13"/>
      <c r="NEY4" s="13"/>
      <c r="NEZ4" s="13"/>
      <c r="NFA4" s="13"/>
      <c r="NFB4" s="13"/>
      <c r="NFC4" s="13"/>
      <c r="NFD4" s="13"/>
      <c r="NFE4" s="13"/>
      <c r="NFF4" s="13"/>
      <c r="NFG4" s="13"/>
      <c r="NFH4" s="13"/>
      <c r="NFI4" s="13"/>
      <c r="NFJ4" s="13"/>
      <c r="NFK4" s="13"/>
      <c r="NFL4" s="13"/>
      <c r="NFM4" s="13"/>
      <c r="NFN4" s="13"/>
      <c r="NFO4" s="13"/>
      <c r="NFP4" s="13"/>
      <c r="NFQ4" s="13"/>
      <c r="NFR4" s="13"/>
      <c r="NFS4" s="13"/>
      <c r="NFT4" s="13"/>
      <c r="NFU4" s="13"/>
      <c r="NFV4" s="13"/>
      <c r="NFW4" s="13"/>
      <c r="NFX4" s="13"/>
      <c r="NFY4" s="13"/>
      <c r="NFZ4" s="13"/>
      <c r="NGA4" s="13"/>
      <c r="NGB4" s="13"/>
      <c r="NGC4" s="13"/>
      <c r="NGD4" s="13"/>
      <c r="NGE4" s="13"/>
      <c r="NGF4" s="13"/>
      <c r="NGG4" s="13"/>
      <c r="NGH4" s="13"/>
      <c r="NGI4" s="13"/>
      <c r="NGJ4" s="13"/>
      <c r="NGK4" s="13"/>
      <c r="NGL4" s="13"/>
      <c r="NGM4" s="13"/>
      <c r="NGN4" s="13"/>
      <c r="NGO4" s="13"/>
      <c r="NGP4" s="13"/>
      <c r="NGQ4" s="13"/>
      <c r="NGR4" s="13"/>
      <c r="NGS4" s="13"/>
      <c r="NGT4" s="13"/>
      <c r="NGU4" s="13"/>
      <c r="NGV4" s="13"/>
      <c r="NGW4" s="13"/>
      <c r="NGX4" s="13"/>
      <c r="NGY4" s="13"/>
      <c r="NGZ4" s="13"/>
      <c r="NHA4" s="13"/>
      <c r="NHB4" s="13"/>
      <c r="NHC4" s="13"/>
      <c r="NHD4" s="13"/>
      <c r="NHE4" s="13"/>
      <c r="NHF4" s="13"/>
      <c r="NHG4" s="13"/>
      <c r="NHH4" s="13"/>
      <c r="NHI4" s="13"/>
      <c r="NHJ4" s="13"/>
      <c r="NHK4" s="13"/>
      <c r="NHL4" s="13"/>
      <c r="NHM4" s="13"/>
      <c r="NHN4" s="13"/>
      <c r="NHO4" s="13"/>
      <c r="NHP4" s="13"/>
      <c r="NHQ4" s="13"/>
      <c r="NHR4" s="13"/>
      <c r="NHS4" s="13"/>
      <c r="NHT4" s="13"/>
      <c r="NHU4" s="13"/>
      <c r="NHV4" s="13"/>
      <c r="NHW4" s="13"/>
      <c r="NHX4" s="13"/>
      <c r="NHY4" s="13"/>
      <c r="NHZ4" s="13"/>
      <c r="NIA4" s="13"/>
      <c r="NIB4" s="13"/>
      <c r="NIC4" s="13"/>
      <c r="NID4" s="13"/>
      <c r="NIE4" s="13"/>
      <c r="NIF4" s="13"/>
      <c r="NIG4" s="13"/>
      <c r="NIH4" s="13"/>
      <c r="NII4" s="13"/>
      <c r="NIJ4" s="13"/>
      <c r="NIK4" s="13"/>
      <c r="NIL4" s="13"/>
      <c r="NIM4" s="13"/>
      <c r="NIN4" s="13"/>
      <c r="NIO4" s="13"/>
      <c r="NIP4" s="13"/>
      <c r="NIQ4" s="13"/>
      <c r="NIR4" s="13"/>
      <c r="NIS4" s="13"/>
      <c r="NIT4" s="13"/>
      <c r="NIU4" s="13"/>
      <c r="NIV4" s="13"/>
      <c r="NIW4" s="13"/>
      <c r="NIX4" s="13"/>
      <c r="NIY4" s="13"/>
      <c r="NIZ4" s="13"/>
      <c r="NJA4" s="13"/>
      <c r="NJB4" s="13"/>
      <c r="NJC4" s="13"/>
      <c r="NJD4" s="13"/>
      <c r="NJE4" s="13"/>
      <c r="NJF4" s="13"/>
      <c r="NJG4" s="13"/>
      <c r="NJH4" s="13"/>
      <c r="NJI4" s="13"/>
      <c r="NJJ4" s="13"/>
      <c r="NJK4" s="13"/>
      <c r="NJL4" s="13"/>
      <c r="NJM4" s="13"/>
      <c r="NJN4" s="13"/>
      <c r="NJO4" s="13"/>
      <c r="NJP4" s="13"/>
      <c r="NJQ4" s="13"/>
      <c r="NJR4" s="13"/>
      <c r="NJS4" s="13"/>
      <c r="NJT4" s="13"/>
      <c r="NJU4" s="13"/>
      <c r="NJV4" s="13"/>
      <c r="NJW4" s="13"/>
      <c r="NJX4" s="13"/>
      <c r="NJY4" s="13"/>
      <c r="NJZ4" s="13"/>
      <c r="NKA4" s="13"/>
      <c r="NKB4" s="13"/>
      <c r="NKC4" s="13"/>
      <c r="NKD4" s="13"/>
      <c r="NKE4" s="13"/>
      <c r="NKF4" s="13"/>
      <c r="NKG4" s="13"/>
      <c r="NKH4" s="13"/>
      <c r="NKI4" s="13"/>
      <c r="NKJ4" s="13"/>
      <c r="NKK4" s="13"/>
      <c r="NKL4" s="13"/>
      <c r="NKM4" s="13"/>
      <c r="NKN4" s="13"/>
      <c r="NKO4" s="13"/>
      <c r="NKP4" s="13"/>
      <c r="NKQ4" s="13"/>
      <c r="NKR4" s="13"/>
      <c r="NKS4" s="13"/>
      <c r="NKT4" s="13"/>
      <c r="NKU4" s="13"/>
      <c r="NKV4" s="13"/>
      <c r="NKW4" s="13"/>
      <c r="NKX4" s="13"/>
      <c r="NKY4" s="13"/>
      <c r="NKZ4" s="13"/>
      <c r="NLA4" s="13"/>
      <c r="NLB4" s="13"/>
      <c r="NLC4" s="13"/>
      <c r="NLD4" s="13"/>
      <c r="NLE4" s="13"/>
      <c r="NLF4" s="13"/>
      <c r="NLG4" s="13"/>
      <c r="NLH4" s="13"/>
      <c r="NLI4" s="13"/>
      <c r="NLJ4" s="13"/>
      <c r="NLK4" s="13"/>
      <c r="NLL4" s="13"/>
      <c r="NLM4" s="13"/>
      <c r="NLN4" s="13"/>
      <c r="NLO4" s="13"/>
      <c r="NLP4" s="13"/>
      <c r="NLQ4" s="13"/>
      <c r="NLR4" s="13"/>
      <c r="NLS4" s="13"/>
      <c r="NLT4" s="13"/>
      <c r="NLU4" s="13"/>
      <c r="NLV4" s="13"/>
      <c r="NLW4" s="13"/>
      <c r="NLX4" s="13"/>
      <c r="NLY4" s="13"/>
      <c r="NLZ4" s="13"/>
      <c r="NMA4" s="13"/>
      <c r="NMB4" s="13"/>
      <c r="NMC4" s="13"/>
      <c r="NMD4" s="13"/>
      <c r="NME4" s="13"/>
      <c r="NMF4" s="13"/>
      <c r="NMG4" s="13"/>
      <c r="NMH4" s="13"/>
      <c r="NMI4" s="13"/>
      <c r="NMJ4" s="13"/>
      <c r="NMK4" s="13"/>
      <c r="NML4" s="13"/>
      <c r="NMM4" s="13"/>
      <c r="NMN4" s="13"/>
      <c r="NMO4" s="13"/>
      <c r="NMP4" s="13"/>
      <c r="NMQ4" s="13"/>
      <c r="NMR4" s="13"/>
      <c r="NMS4" s="13"/>
      <c r="NMT4" s="13"/>
      <c r="NMU4" s="13"/>
      <c r="NMV4" s="13"/>
      <c r="NMW4" s="13"/>
      <c r="NMX4" s="13"/>
      <c r="NMY4" s="13"/>
      <c r="NMZ4" s="13"/>
      <c r="NNA4" s="13"/>
      <c r="NNB4" s="13"/>
      <c r="NNC4" s="13"/>
      <c r="NND4" s="13"/>
      <c r="NNE4" s="13"/>
      <c r="NNF4" s="13"/>
      <c r="NNG4" s="13"/>
      <c r="NNH4" s="13"/>
      <c r="NNI4" s="13"/>
      <c r="NNJ4" s="13"/>
      <c r="NNK4" s="13"/>
      <c r="NNL4" s="13"/>
      <c r="NNM4" s="13"/>
      <c r="NNN4" s="13"/>
      <c r="NNO4" s="13"/>
      <c r="NNP4" s="13"/>
      <c r="NNQ4" s="13"/>
      <c r="NNR4" s="13"/>
      <c r="NNS4" s="13"/>
      <c r="NNT4" s="13"/>
      <c r="NNU4" s="13"/>
      <c r="NNV4" s="13"/>
      <c r="NNW4" s="13"/>
      <c r="NNX4" s="13"/>
      <c r="NNY4" s="13"/>
      <c r="NNZ4" s="13"/>
      <c r="NOA4" s="13"/>
      <c r="NOB4" s="13"/>
      <c r="NOC4" s="13"/>
      <c r="NOD4" s="13"/>
      <c r="NOE4" s="13"/>
      <c r="NOF4" s="13"/>
      <c r="NOG4" s="13"/>
      <c r="NOH4" s="13"/>
      <c r="NOI4" s="13"/>
      <c r="NOJ4" s="13"/>
      <c r="NOK4" s="13"/>
      <c r="NOL4" s="13"/>
      <c r="NOM4" s="13"/>
      <c r="NON4" s="13"/>
      <c r="NOO4" s="13"/>
      <c r="NOP4" s="13"/>
      <c r="NOQ4" s="13"/>
      <c r="NOR4" s="13"/>
      <c r="NOS4" s="13"/>
      <c r="NOT4" s="13"/>
      <c r="NOU4" s="13"/>
      <c r="NOV4" s="13"/>
      <c r="NOW4" s="13"/>
      <c r="NOX4" s="13"/>
      <c r="NOY4" s="13"/>
      <c r="NOZ4" s="13"/>
      <c r="NPA4" s="13"/>
      <c r="NPB4" s="13"/>
      <c r="NPC4" s="13"/>
      <c r="NPD4" s="13"/>
      <c r="NPE4" s="13"/>
      <c r="NPF4" s="13"/>
      <c r="NPG4" s="13"/>
      <c r="NPH4" s="13"/>
      <c r="NPI4" s="13"/>
      <c r="NPJ4" s="13"/>
      <c r="NPK4" s="13"/>
      <c r="NPL4" s="13"/>
      <c r="NPM4" s="13"/>
      <c r="NPN4" s="13"/>
      <c r="NPO4" s="13"/>
      <c r="NPP4" s="13"/>
      <c r="NPQ4" s="13"/>
      <c r="NPR4" s="13"/>
      <c r="NPS4" s="13"/>
      <c r="NPT4" s="13"/>
      <c r="NPU4" s="13"/>
      <c r="NPV4" s="13"/>
      <c r="NPW4" s="13"/>
      <c r="NPX4" s="13"/>
      <c r="NPY4" s="13"/>
      <c r="NPZ4" s="13"/>
      <c r="NQA4" s="13"/>
      <c r="NQB4" s="13"/>
      <c r="NQC4" s="13"/>
      <c r="NQD4" s="13"/>
      <c r="NQE4" s="13"/>
      <c r="NQF4" s="13"/>
      <c r="NQG4" s="13"/>
      <c r="NQH4" s="13"/>
      <c r="NQI4" s="13"/>
      <c r="NQJ4" s="13"/>
      <c r="NQK4" s="13"/>
      <c r="NQL4" s="13"/>
      <c r="NQM4" s="13"/>
      <c r="NQN4" s="13"/>
      <c r="NQO4" s="13"/>
      <c r="NQP4" s="13"/>
      <c r="NQQ4" s="13"/>
      <c r="NQR4" s="13"/>
      <c r="NQS4" s="13"/>
      <c r="NQT4" s="13"/>
      <c r="NQU4" s="13"/>
      <c r="NQV4" s="13"/>
      <c r="NQW4" s="13"/>
      <c r="NQX4" s="13"/>
      <c r="NQY4" s="13"/>
      <c r="NQZ4" s="13"/>
      <c r="NRA4" s="13"/>
      <c r="NRB4" s="13"/>
      <c r="NRC4" s="13"/>
      <c r="NRD4" s="13"/>
      <c r="NRE4" s="13"/>
      <c r="NRF4" s="13"/>
      <c r="NRG4" s="13"/>
      <c r="NRH4" s="13"/>
      <c r="NRI4" s="13"/>
      <c r="NRJ4" s="13"/>
      <c r="NRK4" s="13"/>
      <c r="NRL4" s="13"/>
      <c r="NRM4" s="13"/>
      <c r="NRN4" s="13"/>
      <c r="NRO4" s="13"/>
      <c r="NRP4" s="13"/>
      <c r="NRQ4" s="13"/>
      <c r="NRR4" s="13"/>
      <c r="NRS4" s="13"/>
      <c r="NRT4" s="13"/>
      <c r="NRU4" s="13"/>
      <c r="NRV4" s="13"/>
      <c r="NRW4" s="13"/>
      <c r="NRX4" s="13"/>
      <c r="NRY4" s="13"/>
      <c r="NRZ4" s="13"/>
      <c r="NSA4" s="13"/>
      <c r="NSB4" s="13"/>
      <c r="NSC4" s="13"/>
      <c r="NSD4" s="13"/>
      <c r="NSE4" s="13"/>
      <c r="NSF4" s="13"/>
      <c r="NSG4" s="13"/>
      <c r="NSH4" s="13"/>
      <c r="NSI4" s="13"/>
      <c r="NSJ4" s="13"/>
      <c r="NSK4" s="13"/>
      <c r="NSL4" s="13"/>
      <c r="NSM4" s="13"/>
      <c r="NSN4" s="13"/>
      <c r="NSO4" s="13"/>
      <c r="NSP4" s="13"/>
      <c r="NSQ4" s="13"/>
      <c r="NSR4" s="13"/>
      <c r="NSS4" s="13"/>
      <c r="NST4" s="13"/>
      <c r="NSU4" s="13"/>
      <c r="NSV4" s="13"/>
      <c r="NSW4" s="13"/>
      <c r="NSX4" s="13"/>
      <c r="NSY4" s="13"/>
      <c r="NSZ4" s="13"/>
      <c r="NTA4" s="13"/>
      <c r="NTB4" s="13"/>
      <c r="NTC4" s="13"/>
      <c r="NTD4" s="13"/>
      <c r="NTE4" s="13"/>
      <c r="NTF4" s="13"/>
      <c r="NTG4" s="13"/>
      <c r="NTH4" s="13"/>
      <c r="NTI4" s="13"/>
      <c r="NTJ4" s="13"/>
      <c r="NTK4" s="13"/>
      <c r="NTL4" s="13"/>
      <c r="NTM4" s="13"/>
      <c r="NTN4" s="13"/>
      <c r="NTO4" s="13"/>
      <c r="NTP4" s="13"/>
      <c r="NTQ4" s="13"/>
      <c r="NTR4" s="13"/>
      <c r="NTS4" s="13"/>
      <c r="NTT4" s="13"/>
      <c r="NTU4" s="13"/>
      <c r="NTV4" s="13"/>
      <c r="NTW4" s="13"/>
      <c r="NTX4" s="13"/>
      <c r="NTY4" s="13"/>
      <c r="NTZ4" s="13"/>
      <c r="NUA4" s="13"/>
      <c r="NUB4" s="13"/>
      <c r="NUC4" s="13"/>
      <c r="NUD4" s="13"/>
      <c r="NUE4" s="13"/>
      <c r="NUF4" s="13"/>
      <c r="NUG4" s="13"/>
      <c r="NUH4" s="13"/>
      <c r="NUI4" s="13"/>
      <c r="NUJ4" s="13"/>
      <c r="NUK4" s="13"/>
      <c r="NUL4" s="13"/>
      <c r="NUM4" s="13"/>
      <c r="NUN4" s="13"/>
      <c r="NUO4" s="13"/>
      <c r="NUP4" s="13"/>
      <c r="NUQ4" s="13"/>
      <c r="NUR4" s="13"/>
      <c r="NUS4" s="13"/>
      <c r="NUT4" s="13"/>
      <c r="NUU4" s="13"/>
      <c r="NUV4" s="13"/>
      <c r="NUW4" s="13"/>
      <c r="NUX4" s="13"/>
      <c r="NUY4" s="13"/>
      <c r="NUZ4" s="13"/>
      <c r="NVA4" s="13"/>
      <c r="NVB4" s="13"/>
      <c r="NVC4" s="13"/>
      <c r="NVD4" s="13"/>
      <c r="NVE4" s="13"/>
      <c r="NVF4" s="13"/>
      <c r="NVG4" s="13"/>
      <c r="NVH4" s="13"/>
      <c r="NVI4" s="13"/>
      <c r="NVJ4" s="13"/>
      <c r="NVK4" s="13"/>
      <c r="NVL4" s="13"/>
      <c r="NVM4" s="13"/>
      <c r="NVN4" s="13"/>
      <c r="NVO4" s="13"/>
      <c r="NVP4" s="13"/>
      <c r="NVQ4" s="13"/>
      <c r="NVR4" s="13"/>
      <c r="NVS4" s="13"/>
      <c r="NVT4" s="13"/>
      <c r="NVU4" s="13"/>
      <c r="NVV4" s="13"/>
      <c r="NVW4" s="13"/>
      <c r="NVX4" s="13"/>
      <c r="NVY4" s="13"/>
      <c r="NVZ4" s="13"/>
      <c r="NWA4" s="13"/>
      <c r="NWB4" s="13"/>
      <c r="NWC4" s="13"/>
      <c r="NWD4" s="13"/>
      <c r="NWE4" s="13"/>
      <c r="NWF4" s="13"/>
      <c r="NWG4" s="13"/>
      <c r="NWH4" s="13"/>
      <c r="NWI4" s="13"/>
      <c r="NWJ4" s="13"/>
      <c r="NWK4" s="13"/>
      <c r="NWL4" s="13"/>
      <c r="NWM4" s="13"/>
      <c r="NWN4" s="13"/>
      <c r="NWO4" s="13"/>
      <c r="NWP4" s="13"/>
      <c r="NWQ4" s="13"/>
      <c r="NWR4" s="13"/>
      <c r="NWS4" s="13"/>
      <c r="NWT4" s="13"/>
      <c r="NWU4" s="13"/>
      <c r="NWV4" s="13"/>
      <c r="NWW4" s="13"/>
      <c r="NWX4" s="13"/>
      <c r="NWY4" s="13"/>
      <c r="NWZ4" s="13"/>
      <c r="NXA4" s="13"/>
      <c r="NXB4" s="13"/>
      <c r="NXC4" s="13"/>
      <c r="NXD4" s="13"/>
      <c r="NXE4" s="13"/>
      <c r="NXF4" s="13"/>
      <c r="NXG4" s="13"/>
      <c r="NXH4" s="13"/>
      <c r="NXI4" s="13"/>
      <c r="NXJ4" s="13"/>
      <c r="NXK4" s="13"/>
      <c r="NXL4" s="13"/>
      <c r="NXM4" s="13"/>
      <c r="NXN4" s="13"/>
      <c r="NXO4" s="13"/>
      <c r="NXP4" s="13"/>
      <c r="NXQ4" s="13"/>
      <c r="NXR4" s="13"/>
      <c r="NXS4" s="13"/>
      <c r="NXT4" s="13"/>
      <c r="NXU4" s="13"/>
      <c r="NXV4" s="13"/>
      <c r="NXW4" s="13"/>
      <c r="NXX4" s="13"/>
      <c r="NXY4" s="13"/>
      <c r="NXZ4" s="13"/>
      <c r="NYA4" s="13"/>
      <c r="NYB4" s="13"/>
      <c r="NYC4" s="13"/>
      <c r="NYD4" s="13"/>
      <c r="NYE4" s="13"/>
      <c r="NYF4" s="13"/>
      <c r="NYG4" s="13"/>
      <c r="NYH4" s="13"/>
      <c r="NYI4" s="13"/>
      <c r="NYJ4" s="13"/>
      <c r="NYK4" s="13"/>
      <c r="NYL4" s="13"/>
      <c r="NYM4" s="13"/>
      <c r="NYN4" s="13"/>
      <c r="NYO4" s="13"/>
      <c r="NYP4" s="13"/>
      <c r="NYQ4" s="13"/>
      <c r="NYR4" s="13"/>
      <c r="NYS4" s="13"/>
      <c r="NYT4" s="13"/>
      <c r="NYU4" s="13"/>
      <c r="NYV4" s="13"/>
      <c r="NYW4" s="13"/>
      <c r="NYX4" s="13"/>
      <c r="NYY4" s="13"/>
      <c r="NYZ4" s="13"/>
      <c r="NZA4" s="13"/>
      <c r="NZB4" s="13"/>
      <c r="NZC4" s="13"/>
      <c r="NZD4" s="13"/>
      <c r="NZE4" s="13"/>
      <c r="NZF4" s="13"/>
      <c r="NZG4" s="13"/>
      <c r="NZH4" s="13"/>
      <c r="NZI4" s="13"/>
      <c r="NZJ4" s="13"/>
      <c r="NZK4" s="13"/>
      <c r="NZL4" s="13"/>
      <c r="NZM4" s="13"/>
      <c r="NZN4" s="13"/>
      <c r="NZO4" s="13"/>
      <c r="NZP4" s="13"/>
      <c r="NZQ4" s="13"/>
      <c r="NZR4" s="13"/>
      <c r="NZS4" s="13"/>
      <c r="NZT4" s="13"/>
      <c r="NZU4" s="13"/>
      <c r="NZV4" s="13"/>
      <c r="NZW4" s="13"/>
      <c r="NZX4" s="13"/>
      <c r="NZY4" s="13"/>
      <c r="NZZ4" s="13"/>
      <c r="OAA4" s="13"/>
      <c r="OAB4" s="13"/>
      <c r="OAC4" s="13"/>
      <c r="OAD4" s="13"/>
      <c r="OAE4" s="13"/>
      <c r="OAF4" s="13"/>
      <c r="OAG4" s="13"/>
      <c r="OAH4" s="13"/>
      <c r="OAI4" s="13"/>
      <c r="OAJ4" s="13"/>
      <c r="OAK4" s="13"/>
      <c r="OAL4" s="13"/>
      <c r="OAM4" s="13"/>
      <c r="OAN4" s="13"/>
      <c r="OAO4" s="13"/>
      <c r="OAP4" s="13"/>
      <c r="OAQ4" s="13"/>
      <c r="OAR4" s="13"/>
      <c r="OAS4" s="13"/>
      <c r="OAT4" s="13"/>
      <c r="OAU4" s="13"/>
      <c r="OAV4" s="13"/>
      <c r="OAW4" s="13"/>
      <c r="OAX4" s="13"/>
      <c r="OAY4" s="13"/>
      <c r="OAZ4" s="13"/>
      <c r="OBA4" s="13"/>
      <c r="OBB4" s="13"/>
      <c r="OBC4" s="13"/>
      <c r="OBD4" s="13"/>
      <c r="OBE4" s="13"/>
      <c r="OBF4" s="13"/>
      <c r="OBG4" s="13"/>
      <c r="OBH4" s="13"/>
      <c r="OBI4" s="13"/>
      <c r="OBJ4" s="13"/>
      <c r="OBK4" s="13"/>
      <c r="OBL4" s="13"/>
      <c r="OBM4" s="13"/>
      <c r="OBN4" s="13"/>
      <c r="OBO4" s="13"/>
      <c r="OBP4" s="13"/>
      <c r="OBQ4" s="13"/>
      <c r="OBR4" s="13"/>
      <c r="OBS4" s="13"/>
      <c r="OBT4" s="13"/>
      <c r="OBU4" s="13"/>
      <c r="OBV4" s="13"/>
      <c r="OBW4" s="13"/>
      <c r="OBX4" s="13"/>
      <c r="OBY4" s="13"/>
      <c r="OBZ4" s="13"/>
      <c r="OCA4" s="13"/>
      <c r="OCB4" s="13"/>
      <c r="OCC4" s="13"/>
      <c r="OCD4" s="13"/>
      <c r="OCE4" s="13"/>
      <c r="OCF4" s="13"/>
      <c r="OCG4" s="13"/>
      <c r="OCH4" s="13"/>
      <c r="OCI4" s="13"/>
      <c r="OCJ4" s="13"/>
      <c r="OCK4" s="13"/>
      <c r="OCL4" s="13"/>
      <c r="OCM4" s="13"/>
      <c r="OCN4" s="13"/>
      <c r="OCO4" s="13"/>
      <c r="OCP4" s="13"/>
      <c r="OCQ4" s="13"/>
      <c r="OCR4" s="13"/>
      <c r="OCS4" s="13"/>
      <c r="OCT4" s="13"/>
      <c r="OCU4" s="13"/>
      <c r="OCV4" s="13"/>
      <c r="OCW4" s="13"/>
      <c r="OCX4" s="13"/>
      <c r="OCY4" s="13"/>
      <c r="OCZ4" s="13"/>
      <c r="ODA4" s="13"/>
      <c r="ODB4" s="13"/>
      <c r="ODC4" s="13"/>
      <c r="ODD4" s="13"/>
      <c r="ODE4" s="13"/>
      <c r="ODF4" s="13"/>
      <c r="ODG4" s="13"/>
      <c r="ODH4" s="13"/>
      <c r="ODI4" s="13"/>
      <c r="ODJ4" s="13"/>
      <c r="ODK4" s="13"/>
      <c r="ODL4" s="13"/>
      <c r="ODM4" s="13"/>
      <c r="ODN4" s="13"/>
      <c r="ODO4" s="13"/>
      <c r="ODP4" s="13"/>
      <c r="ODQ4" s="13"/>
      <c r="ODR4" s="13"/>
      <c r="ODS4" s="13"/>
      <c r="ODT4" s="13"/>
      <c r="ODU4" s="13"/>
      <c r="ODV4" s="13"/>
      <c r="ODW4" s="13"/>
      <c r="ODX4" s="13"/>
      <c r="ODY4" s="13"/>
      <c r="ODZ4" s="13"/>
      <c r="OEA4" s="13"/>
      <c r="OEB4" s="13"/>
      <c r="OEC4" s="13"/>
      <c r="OED4" s="13"/>
      <c r="OEE4" s="13"/>
      <c r="OEF4" s="13"/>
      <c r="OEG4" s="13"/>
      <c r="OEH4" s="13"/>
      <c r="OEI4" s="13"/>
      <c r="OEJ4" s="13"/>
      <c r="OEK4" s="13"/>
      <c r="OEL4" s="13"/>
      <c r="OEM4" s="13"/>
      <c r="OEN4" s="13"/>
      <c r="OEO4" s="13"/>
      <c r="OEP4" s="13"/>
      <c r="OEQ4" s="13"/>
      <c r="OER4" s="13"/>
      <c r="OES4" s="13"/>
      <c r="OET4" s="13"/>
      <c r="OEU4" s="13"/>
      <c r="OEV4" s="13"/>
      <c r="OEW4" s="13"/>
      <c r="OEX4" s="13"/>
      <c r="OEY4" s="13"/>
      <c r="OEZ4" s="13"/>
      <c r="OFA4" s="13"/>
      <c r="OFB4" s="13"/>
      <c r="OFC4" s="13"/>
      <c r="OFD4" s="13"/>
      <c r="OFE4" s="13"/>
      <c r="OFF4" s="13"/>
      <c r="OFG4" s="13"/>
      <c r="OFH4" s="13"/>
      <c r="OFI4" s="13"/>
      <c r="OFJ4" s="13"/>
      <c r="OFK4" s="13"/>
      <c r="OFL4" s="13"/>
      <c r="OFM4" s="13"/>
      <c r="OFN4" s="13"/>
      <c r="OFO4" s="13"/>
      <c r="OFP4" s="13"/>
      <c r="OFQ4" s="13"/>
      <c r="OFR4" s="13"/>
      <c r="OFS4" s="13"/>
      <c r="OFT4" s="13"/>
      <c r="OFU4" s="13"/>
      <c r="OFV4" s="13"/>
      <c r="OFW4" s="13"/>
      <c r="OFX4" s="13"/>
      <c r="OFY4" s="13"/>
      <c r="OFZ4" s="13"/>
      <c r="OGA4" s="13"/>
      <c r="OGB4" s="13"/>
      <c r="OGC4" s="13"/>
      <c r="OGD4" s="13"/>
      <c r="OGE4" s="13"/>
      <c r="OGF4" s="13"/>
      <c r="OGG4" s="13"/>
      <c r="OGH4" s="13"/>
      <c r="OGI4" s="13"/>
      <c r="OGJ4" s="13"/>
      <c r="OGK4" s="13"/>
      <c r="OGL4" s="13"/>
      <c r="OGM4" s="13"/>
      <c r="OGN4" s="13"/>
      <c r="OGO4" s="13"/>
      <c r="OGP4" s="13"/>
      <c r="OGQ4" s="13"/>
      <c r="OGR4" s="13"/>
      <c r="OGS4" s="13"/>
      <c r="OGT4" s="13"/>
      <c r="OGU4" s="13"/>
      <c r="OGV4" s="13"/>
      <c r="OGW4" s="13"/>
      <c r="OGX4" s="13"/>
      <c r="OGY4" s="13"/>
      <c r="OGZ4" s="13"/>
      <c r="OHA4" s="13"/>
      <c r="OHB4" s="13"/>
      <c r="OHC4" s="13"/>
      <c r="OHD4" s="13"/>
      <c r="OHE4" s="13"/>
      <c r="OHF4" s="13"/>
      <c r="OHG4" s="13"/>
      <c r="OHH4" s="13"/>
      <c r="OHI4" s="13"/>
      <c r="OHJ4" s="13"/>
      <c r="OHK4" s="13"/>
      <c r="OHL4" s="13"/>
      <c r="OHM4" s="13"/>
      <c r="OHN4" s="13"/>
      <c r="OHO4" s="13"/>
      <c r="OHP4" s="13"/>
      <c r="OHQ4" s="13"/>
      <c r="OHR4" s="13"/>
      <c r="OHS4" s="13"/>
      <c r="OHT4" s="13"/>
      <c r="OHU4" s="13"/>
      <c r="OHV4" s="13"/>
      <c r="OHW4" s="13"/>
      <c r="OHX4" s="13"/>
      <c r="OHY4" s="13"/>
      <c r="OHZ4" s="13"/>
      <c r="OIA4" s="13"/>
      <c r="OIB4" s="13"/>
      <c r="OIC4" s="13"/>
      <c r="OID4" s="13"/>
      <c r="OIE4" s="13"/>
      <c r="OIF4" s="13"/>
      <c r="OIG4" s="13"/>
      <c r="OIH4" s="13"/>
      <c r="OII4" s="13"/>
      <c r="OIJ4" s="13"/>
      <c r="OIK4" s="13"/>
      <c r="OIL4" s="13"/>
      <c r="OIM4" s="13"/>
      <c r="OIN4" s="13"/>
      <c r="OIO4" s="13"/>
      <c r="OIP4" s="13"/>
      <c r="OIQ4" s="13"/>
      <c r="OIR4" s="13"/>
      <c r="OIS4" s="13"/>
      <c r="OIT4" s="13"/>
      <c r="OIU4" s="13"/>
      <c r="OIV4" s="13"/>
      <c r="OIW4" s="13"/>
      <c r="OIX4" s="13"/>
      <c r="OIY4" s="13"/>
      <c r="OIZ4" s="13"/>
      <c r="OJA4" s="13"/>
      <c r="OJB4" s="13"/>
      <c r="OJC4" s="13"/>
      <c r="OJD4" s="13"/>
      <c r="OJE4" s="13"/>
      <c r="OJF4" s="13"/>
      <c r="OJG4" s="13"/>
      <c r="OJH4" s="13"/>
      <c r="OJI4" s="13"/>
      <c r="OJJ4" s="13"/>
      <c r="OJK4" s="13"/>
      <c r="OJL4" s="13"/>
      <c r="OJM4" s="13"/>
      <c r="OJN4" s="13"/>
      <c r="OJO4" s="13"/>
      <c r="OJP4" s="13"/>
      <c r="OJQ4" s="13"/>
      <c r="OJR4" s="13"/>
      <c r="OJS4" s="13"/>
      <c r="OJT4" s="13"/>
      <c r="OJU4" s="13"/>
      <c r="OJV4" s="13"/>
      <c r="OJW4" s="13"/>
      <c r="OJX4" s="13"/>
      <c r="OJY4" s="13"/>
      <c r="OJZ4" s="13"/>
      <c r="OKA4" s="13"/>
      <c r="OKB4" s="13"/>
      <c r="OKC4" s="13"/>
      <c r="OKD4" s="13"/>
      <c r="OKE4" s="13"/>
      <c r="OKF4" s="13"/>
      <c r="OKG4" s="13"/>
      <c r="OKH4" s="13"/>
      <c r="OKI4" s="13"/>
      <c r="OKJ4" s="13"/>
      <c r="OKK4" s="13"/>
      <c r="OKL4" s="13"/>
      <c r="OKM4" s="13"/>
      <c r="OKN4" s="13"/>
      <c r="OKO4" s="13"/>
      <c r="OKP4" s="13"/>
      <c r="OKQ4" s="13"/>
      <c r="OKR4" s="13"/>
      <c r="OKS4" s="13"/>
      <c r="OKT4" s="13"/>
      <c r="OKU4" s="13"/>
      <c r="OKV4" s="13"/>
      <c r="OKW4" s="13"/>
      <c r="OKX4" s="13"/>
      <c r="OKY4" s="13"/>
      <c r="OKZ4" s="13"/>
      <c r="OLA4" s="13"/>
      <c r="OLB4" s="13"/>
      <c r="OLC4" s="13"/>
      <c r="OLD4" s="13"/>
      <c r="OLE4" s="13"/>
      <c r="OLF4" s="13"/>
      <c r="OLG4" s="13"/>
      <c r="OLH4" s="13"/>
      <c r="OLI4" s="13"/>
      <c r="OLJ4" s="13"/>
      <c r="OLK4" s="13"/>
      <c r="OLL4" s="13"/>
      <c r="OLM4" s="13"/>
      <c r="OLN4" s="13"/>
      <c r="OLO4" s="13"/>
      <c r="OLP4" s="13"/>
      <c r="OLQ4" s="13"/>
      <c r="OLR4" s="13"/>
      <c r="OLS4" s="13"/>
      <c r="OLT4" s="13"/>
      <c r="OLU4" s="13"/>
      <c r="OLV4" s="13"/>
      <c r="OLW4" s="13"/>
      <c r="OLX4" s="13"/>
      <c r="OLY4" s="13"/>
      <c r="OLZ4" s="13"/>
      <c r="OMA4" s="13"/>
      <c r="OMB4" s="13"/>
      <c r="OMC4" s="13"/>
      <c r="OMD4" s="13"/>
      <c r="OME4" s="13"/>
      <c r="OMF4" s="13"/>
      <c r="OMG4" s="13"/>
      <c r="OMH4" s="13"/>
      <c r="OMI4" s="13"/>
      <c r="OMJ4" s="13"/>
      <c r="OMK4" s="13"/>
      <c r="OML4" s="13"/>
      <c r="OMM4" s="13"/>
      <c r="OMN4" s="13"/>
      <c r="OMO4" s="13"/>
      <c r="OMP4" s="13"/>
      <c r="OMQ4" s="13"/>
      <c r="OMR4" s="13"/>
      <c r="OMS4" s="13"/>
      <c r="OMT4" s="13"/>
      <c r="OMU4" s="13"/>
      <c r="OMV4" s="13"/>
      <c r="OMW4" s="13"/>
      <c r="OMX4" s="13"/>
      <c r="OMY4" s="13"/>
      <c r="OMZ4" s="13"/>
      <c r="ONA4" s="13"/>
      <c r="ONB4" s="13"/>
      <c r="ONC4" s="13"/>
      <c r="OND4" s="13"/>
      <c r="ONE4" s="13"/>
      <c r="ONF4" s="13"/>
      <c r="ONG4" s="13"/>
      <c r="ONH4" s="13"/>
      <c r="ONI4" s="13"/>
      <c r="ONJ4" s="13"/>
      <c r="ONK4" s="13"/>
      <c r="ONL4" s="13"/>
      <c r="ONM4" s="13"/>
      <c r="ONN4" s="13"/>
      <c r="ONO4" s="13"/>
      <c r="ONP4" s="13"/>
      <c r="ONQ4" s="13"/>
      <c r="ONR4" s="13"/>
      <c r="ONS4" s="13"/>
      <c r="ONT4" s="13"/>
      <c r="ONU4" s="13"/>
      <c r="ONV4" s="13"/>
      <c r="ONW4" s="13"/>
      <c r="ONX4" s="13"/>
      <c r="ONY4" s="13"/>
      <c r="ONZ4" s="13"/>
      <c r="OOA4" s="13"/>
      <c r="OOB4" s="13"/>
      <c r="OOC4" s="13"/>
      <c r="OOD4" s="13"/>
      <c r="OOE4" s="13"/>
      <c r="OOF4" s="13"/>
      <c r="OOG4" s="13"/>
      <c r="OOH4" s="13"/>
      <c r="OOI4" s="13"/>
      <c r="OOJ4" s="13"/>
      <c r="OOK4" s="13"/>
      <c r="OOL4" s="13"/>
      <c r="OOM4" s="13"/>
      <c r="OON4" s="13"/>
      <c r="OOO4" s="13"/>
      <c r="OOP4" s="13"/>
      <c r="OOQ4" s="13"/>
      <c r="OOR4" s="13"/>
      <c r="OOS4" s="13"/>
      <c r="OOT4" s="13"/>
      <c r="OOU4" s="13"/>
      <c r="OOV4" s="13"/>
      <c r="OOW4" s="13"/>
      <c r="OOX4" s="13"/>
      <c r="OOY4" s="13"/>
      <c r="OOZ4" s="13"/>
      <c r="OPA4" s="13"/>
      <c r="OPB4" s="13"/>
      <c r="OPC4" s="13"/>
      <c r="OPD4" s="13"/>
      <c r="OPE4" s="13"/>
      <c r="OPF4" s="13"/>
      <c r="OPG4" s="13"/>
      <c r="OPH4" s="13"/>
      <c r="OPI4" s="13"/>
      <c r="OPJ4" s="13"/>
      <c r="OPK4" s="13"/>
      <c r="OPL4" s="13"/>
      <c r="OPM4" s="13"/>
      <c r="OPN4" s="13"/>
      <c r="OPO4" s="13"/>
      <c r="OPP4" s="13"/>
      <c r="OPQ4" s="13"/>
      <c r="OPR4" s="13"/>
      <c r="OPS4" s="13"/>
      <c r="OPT4" s="13"/>
      <c r="OPU4" s="13"/>
      <c r="OPV4" s="13"/>
      <c r="OPW4" s="13"/>
      <c r="OPX4" s="13"/>
      <c r="OPY4" s="13"/>
      <c r="OPZ4" s="13"/>
      <c r="OQA4" s="13"/>
      <c r="OQB4" s="13"/>
      <c r="OQC4" s="13"/>
      <c r="OQD4" s="13"/>
      <c r="OQE4" s="13"/>
      <c r="OQF4" s="13"/>
      <c r="OQG4" s="13"/>
      <c r="OQH4" s="13"/>
      <c r="OQI4" s="13"/>
      <c r="OQJ4" s="13"/>
      <c r="OQK4" s="13"/>
      <c r="OQL4" s="13"/>
      <c r="OQM4" s="13"/>
      <c r="OQN4" s="13"/>
      <c r="OQO4" s="13"/>
      <c r="OQP4" s="13"/>
      <c r="OQQ4" s="13"/>
      <c r="OQR4" s="13"/>
      <c r="OQS4" s="13"/>
      <c r="OQT4" s="13"/>
      <c r="OQU4" s="13"/>
      <c r="OQV4" s="13"/>
      <c r="OQW4" s="13"/>
      <c r="OQX4" s="13"/>
      <c r="OQY4" s="13"/>
      <c r="OQZ4" s="13"/>
      <c r="ORA4" s="13"/>
      <c r="ORB4" s="13"/>
      <c r="ORC4" s="13"/>
      <c r="ORD4" s="13"/>
      <c r="ORE4" s="13"/>
      <c r="ORF4" s="13"/>
      <c r="ORG4" s="13"/>
      <c r="ORH4" s="13"/>
      <c r="ORI4" s="13"/>
      <c r="ORJ4" s="13"/>
      <c r="ORK4" s="13"/>
      <c r="ORL4" s="13"/>
      <c r="ORM4" s="13"/>
      <c r="ORN4" s="13"/>
      <c r="ORO4" s="13"/>
      <c r="ORP4" s="13"/>
      <c r="ORQ4" s="13"/>
      <c r="ORR4" s="13"/>
      <c r="ORS4" s="13"/>
      <c r="ORT4" s="13"/>
      <c r="ORU4" s="13"/>
      <c r="ORV4" s="13"/>
      <c r="ORW4" s="13"/>
      <c r="ORX4" s="13"/>
      <c r="ORY4" s="13"/>
      <c r="ORZ4" s="13"/>
      <c r="OSA4" s="13"/>
      <c r="OSB4" s="13"/>
      <c r="OSC4" s="13"/>
      <c r="OSD4" s="13"/>
      <c r="OSE4" s="13"/>
      <c r="OSF4" s="13"/>
      <c r="OSG4" s="13"/>
      <c r="OSH4" s="13"/>
      <c r="OSI4" s="13"/>
      <c r="OSJ4" s="13"/>
      <c r="OSK4" s="13"/>
      <c r="OSL4" s="13"/>
      <c r="OSM4" s="13"/>
      <c r="OSN4" s="13"/>
      <c r="OSO4" s="13"/>
      <c r="OSP4" s="13"/>
      <c r="OSQ4" s="13"/>
      <c r="OSR4" s="13"/>
      <c r="OSS4" s="13"/>
      <c r="OST4" s="13"/>
      <c r="OSU4" s="13"/>
      <c r="OSV4" s="13"/>
      <c r="OSW4" s="13"/>
      <c r="OSX4" s="13"/>
      <c r="OSY4" s="13"/>
      <c r="OSZ4" s="13"/>
      <c r="OTA4" s="13"/>
      <c r="OTB4" s="13"/>
      <c r="OTC4" s="13"/>
      <c r="OTD4" s="13"/>
      <c r="OTE4" s="13"/>
      <c r="OTF4" s="13"/>
      <c r="OTG4" s="13"/>
      <c r="OTH4" s="13"/>
      <c r="OTI4" s="13"/>
      <c r="OTJ4" s="13"/>
      <c r="OTK4" s="13"/>
      <c r="OTL4" s="13"/>
      <c r="OTM4" s="13"/>
      <c r="OTN4" s="13"/>
      <c r="OTO4" s="13"/>
      <c r="OTP4" s="13"/>
      <c r="OTQ4" s="13"/>
      <c r="OTR4" s="13"/>
      <c r="OTS4" s="13"/>
      <c r="OTT4" s="13"/>
      <c r="OTU4" s="13"/>
      <c r="OTV4" s="13"/>
      <c r="OTW4" s="13"/>
      <c r="OTX4" s="13"/>
      <c r="OTY4" s="13"/>
      <c r="OTZ4" s="13"/>
      <c r="OUA4" s="13"/>
      <c r="OUB4" s="13"/>
      <c r="OUC4" s="13"/>
      <c r="OUD4" s="13"/>
      <c r="OUE4" s="13"/>
      <c r="OUF4" s="13"/>
      <c r="OUG4" s="13"/>
      <c r="OUH4" s="13"/>
      <c r="OUI4" s="13"/>
      <c r="OUJ4" s="13"/>
      <c r="OUK4" s="13"/>
      <c r="OUL4" s="13"/>
      <c r="OUM4" s="13"/>
      <c r="OUN4" s="13"/>
      <c r="OUO4" s="13"/>
      <c r="OUP4" s="13"/>
      <c r="OUQ4" s="13"/>
      <c r="OUR4" s="13"/>
      <c r="OUS4" s="13"/>
      <c r="OUT4" s="13"/>
      <c r="OUU4" s="13"/>
      <c r="OUV4" s="13"/>
      <c r="OUW4" s="13"/>
      <c r="OUX4" s="13"/>
      <c r="OUY4" s="13"/>
      <c r="OUZ4" s="13"/>
      <c r="OVA4" s="13"/>
      <c r="OVB4" s="13"/>
      <c r="OVC4" s="13"/>
      <c r="OVD4" s="13"/>
      <c r="OVE4" s="13"/>
      <c r="OVF4" s="13"/>
      <c r="OVG4" s="13"/>
      <c r="OVH4" s="13"/>
      <c r="OVI4" s="13"/>
      <c r="OVJ4" s="13"/>
      <c r="OVK4" s="13"/>
      <c r="OVL4" s="13"/>
      <c r="OVM4" s="13"/>
      <c r="OVN4" s="13"/>
      <c r="OVO4" s="13"/>
      <c r="OVP4" s="13"/>
      <c r="OVQ4" s="13"/>
      <c r="OVR4" s="13"/>
      <c r="OVS4" s="13"/>
      <c r="OVT4" s="13"/>
      <c r="OVU4" s="13"/>
      <c r="OVV4" s="13"/>
      <c r="OVW4" s="13"/>
      <c r="OVX4" s="13"/>
      <c r="OVY4" s="13"/>
      <c r="OVZ4" s="13"/>
      <c r="OWA4" s="13"/>
      <c r="OWB4" s="13"/>
      <c r="OWC4" s="13"/>
      <c r="OWD4" s="13"/>
      <c r="OWE4" s="13"/>
      <c r="OWF4" s="13"/>
      <c r="OWG4" s="13"/>
      <c r="OWH4" s="13"/>
      <c r="OWI4" s="13"/>
      <c r="OWJ4" s="13"/>
      <c r="OWK4" s="13"/>
      <c r="OWL4" s="13"/>
      <c r="OWM4" s="13"/>
      <c r="OWN4" s="13"/>
      <c r="OWO4" s="13"/>
      <c r="OWP4" s="13"/>
      <c r="OWQ4" s="13"/>
      <c r="OWR4" s="13"/>
      <c r="OWS4" s="13"/>
      <c r="OWT4" s="13"/>
      <c r="OWU4" s="13"/>
      <c r="OWV4" s="13"/>
      <c r="OWW4" s="13"/>
      <c r="OWX4" s="13"/>
      <c r="OWY4" s="13"/>
      <c r="OWZ4" s="13"/>
      <c r="OXA4" s="13"/>
      <c r="OXB4" s="13"/>
      <c r="OXC4" s="13"/>
      <c r="OXD4" s="13"/>
      <c r="OXE4" s="13"/>
      <c r="OXF4" s="13"/>
      <c r="OXG4" s="13"/>
      <c r="OXH4" s="13"/>
      <c r="OXI4" s="13"/>
      <c r="OXJ4" s="13"/>
      <c r="OXK4" s="13"/>
      <c r="OXL4" s="13"/>
      <c r="OXM4" s="13"/>
      <c r="OXN4" s="13"/>
      <c r="OXO4" s="13"/>
      <c r="OXP4" s="13"/>
      <c r="OXQ4" s="13"/>
      <c r="OXR4" s="13"/>
      <c r="OXS4" s="13"/>
      <c r="OXT4" s="13"/>
      <c r="OXU4" s="13"/>
      <c r="OXV4" s="13"/>
      <c r="OXW4" s="13"/>
      <c r="OXX4" s="13"/>
      <c r="OXY4" s="13"/>
      <c r="OXZ4" s="13"/>
      <c r="OYA4" s="13"/>
      <c r="OYB4" s="13"/>
      <c r="OYC4" s="13"/>
      <c r="OYD4" s="13"/>
      <c r="OYE4" s="13"/>
      <c r="OYF4" s="13"/>
      <c r="OYG4" s="13"/>
      <c r="OYH4" s="13"/>
      <c r="OYI4" s="13"/>
      <c r="OYJ4" s="13"/>
      <c r="OYK4" s="13"/>
      <c r="OYL4" s="13"/>
      <c r="OYM4" s="13"/>
      <c r="OYN4" s="13"/>
      <c r="OYO4" s="13"/>
      <c r="OYP4" s="13"/>
      <c r="OYQ4" s="13"/>
      <c r="OYR4" s="13"/>
      <c r="OYS4" s="13"/>
      <c r="OYT4" s="13"/>
      <c r="OYU4" s="13"/>
      <c r="OYV4" s="13"/>
      <c r="OYW4" s="13"/>
      <c r="OYX4" s="13"/>
      <c r="OYY4" s="13"/>
      <c r="OYZ4" s="13"/>
      <c r="OZA4" s="13"/>
      <c r="OZB4" s="13"/>
      <c r="OZC4" s="13"/>
      <c r="OZD4" s="13"/>
      <c r="OZE4" s="13"/>
      <c r="OZF4" s="13"/>
      <c r="OZG4" s="13"/>
      <c r="OZH4" s="13"/>
      <c r="OZI4" s="13"/>
      <c r="OZJ4" s="13"/>
      <c r="OZK4" s="13"/>
      <c r="OZL4" s="13"/>
      <c r="OZM4" s="13"/>
      <c r="OZN4" s="13"/>
      <c r="OZO4" s="13"/>
      <c r="OZP4" s="13"/>
      <c r="OZQ4" s="13"/>
      <c r="OZR4" s="13"/>
      <c r="OZS4" s="13"/>
      <c r="OZT4" s="13"/>
      <c r="OZU4" s="13"/>
      <c r="OZV4" s="13"/>
      <c r="OZW4" s="13"/>
      <c r="OZX4" s="13"/>
      <c r="OZY4" s="13"/>
      <c r="OZZ4" s="13"/>
      <c r="PAA4" s="13"/>
      <c r="PAB4" s="13"/>
      <c r="PAC4" s="13"/>
      <c r="PAD4" s="13"/>
      <c r="PAE4" s="13"/>
      <c r="PAF4" s="13"/>
      <c r="PAG4" s="13"/>
      <c r="PAH4" s="13"/>
      <c r="PAI4" s="13"/>
      <c r="PAJ4" s="13"/>
      <c r="PAK4" s="13"/>
      <c r="PAL4" s="13"/>
      <c r="PAM4" s="13"/>
      <c r="PAN4" s="13"/>
      <c r="PAO4" s="13"/>
      <c r="PAP4" s="13"/>
      <c r="PAQ4" s="13"/>
      <c r="PAR4" s="13"/>
      <c r="PAS4" s="13"/>
      <c r="PAT4" s="13"/>
      <c r="PAU4" s="13"/>
      <c r="PAV4" s="13"/>
      <c r="PAW4" s="13"/>
      <c r="PAX4" s="13"/>
      <c r="PAY4" s="13"/>
      <c r="PAZ4" s="13"/>
      <c r="PBA4" s="13"/>
      <c r="PBB4" s="13"/>
      <c r="PBC4" s="13"/>
      <c r="PBD4" s="13"/>
      <c r="PBE4" s="13"/>
      <c r="PBF4" s="13"/>
      <c r="PBG4" s="13"/>
      <c r="PBH4" s="13"/>
      <c r="PBI4" s="13"/>
      <c r="PBJ4" s="13"/>
      <c r="PBK4" s="13"/>
      <c r="PBL4" s="13"/>
      <c r="PBM4" s="13"/>
      <c r="PBN4" s="13"/>
      <c r="PBO4" s="13"/>
      <c r="PBP4" s="13"/>
      <c r="PBQ4" s="13"/>
      <c r="PBR4" s="13"/>
      <c r="PBS4" s="13"/>
      <c r="PBT4" s="13"/>
      <c r="PBU4" s="13"/>
      <c r="PBV4" s="13"/>
      <c r="PBW4" s="13"/>
      <c r="PBX4" s="13"/>
      <c r="PBY4" s="13"/>
      <c r="PBZ4" s="13"/>
      <c r="PCA4" s="13"/>
      <c r="PCB4" s="13"/>
      <c r="PCC4" s="13"/>
      <c r="PCD4" s="13"/>
      <c r="PCE4" s="13"/>
      <c r="PCF4" s="13"/>
      <c r="PCG4" s="13"/>
      <c r="PCH4" s="13"/>
      <c r="PCI4" s="13"/>
      <c r="PCJ4" s="13"/>
      <c r="PCK4" s="13"/>
      <c r="PCL4" s="13"/>
      <c r="PCM4" s="13"/>
      <c r="PCN4" s="13"/>
      <c r="PCO4" s="13"/>
      <c r="PCP4" s="13"/>
      <c r="PCQ4" s="13"/>
      <c r="PCR4" s="13"/>
      <c r="PCS4" s="13"/>
      <c r="PCT4" s="13"/>
      <c r="PCU4" s="13"/>
      <c r="PCV4" s="13"/>
      <c r="PCW4" s="13"/>
      <c r="PCX4" s="13"/>
      <c r="PCY4" s="13"/>
      <c r="PCZ4" s="13"/>
      <c r="PDA4" s="13"/>
      <c r="PDB4" s="13"/>
      <c r="PDC4" s="13"/>
      <c r="PDD4" s="13"/>
      <c r="PDE4" s="13"/>
      <c r="PDF4" s="13"/>
      <c r="PDG4" s="13"/>
      <c r="PDH4" s="13"/>
      <c r="PDI4" s="13"/>
      <c r="PDJ4" s="13"/>
      <c r="PDK4" s="13"/>
      <c r="PDL4" s="13"/>
      <c r="PDM4" s="13"/>
      <c r="PDN4" s="13"/>
      <c r="PDO4" s="13"/>
      <c r="PDP4" s="13"/>
      <c r="PDQ4" s="13"/>
      <c r="PDR4" s="13"/>
      <c r="PDS4" s="13"/>
      <c r="PDT4" s="13"/>
      <c r="PDU4" s="13"/>
      <c r="PDV4" s="13"/>
      <c r="PDW4" s="13"/>
      <c r="PDX4" s="13"/>
      <c r="PDY4" s="13"/>
      <c r="PDZ4" s="13"/>
      <c r="PEA4" s="13"/>
      <c r="PEB4" s="13"/>
      <c r="PEC4" s="13"/>
      <c r="PED4" s="13"/>
      <c r="PEE4" s="13"/>
      <c r="PEF4" s="13"/>
      <c r="PEG4" s="13"/>
      <c r="PEH4" s="13"/>
      <c r="PEI4" s="13"/>
      <c r="PEJ4" s="13"/>
      <c r="PEK4" s="13"/>
      <c r="PEL4" s="13"/>
      <c r="PEM4" s="13"/>
      <c r="PEN4" s="13"/>
      <c r="PEO4" s="13"/>
      <c r="PEP4" s="13"/>
      <c r="PEQ4" s="13"/>
      <c r="PER4" s="13"/>
      <c r="PES4" s="13"/>
      <c r="PET4" s="13"/>
      <c r="PEU4" s="13"/>
      <c r="PEV4" s="13"/>
      <c r="PEW4" s="13"/>
      <c r="PEX4" s="13"/>
      <c r="PEY4" s="13"/>
      <c r="PEZ4" s="13"/>
      <c r="PFA4" s="13"/>
      <c r="PFB4" s="13"/>
      <c r="PFC4" s="13"/>
      <c r="PFD4" s="13"/>
      <c r="PFE4" s="13"/>
      <c r="PFF4" s="13"/>
      <c r="PFG4" s="13"/>
      <c r="PFH4" s="13"/>
      <c r="PFI4" s="13"/>
      <c r="PFJ4" s="13"/>
      <c r="PFK4" s="13"/>
      <c r="PFL4" s="13"/>
      <c r="PFM4" s="13"/>
      <c r="PFN4" s="13"/>
      <c r="PFO4" s="13"/>
      <c r="PFP4" s="13"/>
      <c r="PFQ4" s="13"/>
      <c r="PFR4" s="13"/>
      <c r="PFS4" s="13"/>
      <c r="PFT4" s="13"/>
      <c r="PFU4" s="13"/>
      <c r="PFV4" s="13"/>
      <c r="PFW4" s="13"/>
      <c r="PFX4" s="13"/>
      <c r="PFY4" s="13"/>
      <c r="PFZ4" s="13"/>
      <c r="PGA4" s="13"/>
      <c r="PGB4" s="13"/>
      <c r="PGC4" s="13"/>
      <c r="PGD4" s="13"/>
      <c r="PGE4" s="13"/>
      <c r="PGF4" s="13"/>
      <c r="PGG4" s="13"/>
      <c r="PGH4" s="13"/>
      <c r="PGI4" s="13"/>
      <c r="PGJ4" s="13"/>
      <c r="PGK4" s="13"/>
      <c r="PGL4" s="13"/>
      <c r="PGM4" s="13"/>
      <c r="PGN4" s="13"/>
      <c r="PGO4" s="13"/>
      <c r="PGP4" s="13"/>
      <c r="PGQ4" s="13"/>
      <c r="PGR4" s="13"/>
      <c r="PGS4" s="13"/>
      <c r="PGT4" s="13"/>
      <c r="PGU4" s="13"/>
      <c r="PGV4" s="13"/>
      <c r="PGW4" s="13"/>
      <c r="PGX4" s="13"/>
      <c r="PGY4" s="13"/>
      <c r="PGZ4" s="13"/>
      <c r="PHA4" s="13"/>
      <c r="PHB4" s="13"/>
      <c r="PHC4" s="13"/>
      <c r="PHD4" s="13"/>
      <c r="PHE4" s="13"/>
      <c r="PHF4" s="13"/>
      <c r="PHG4" s="13"/>
      <c r="PHH4" s="13"/>
      <c r="PHI4" s="13"/>
      <c r="PHJ4" s="13"/>
      <c r="PHK4" s="13"/>
      <c r="PHL4" s="13"/>
      <c r="PHM4" s="13"/>
      <c r="PHN4" s="13"/>
      <c r="PHO4" s="13"/>
      <c r="PHP4" s="13"/>
      <c r="PHQ4" s="13"/>
      <c r="PHR4" s="13"/>
      <c r="PHS4" s="13"/>
      <c r="PHT4" s="13"/>
      <c r="PHU4" s="13"/>
      <c r="PHV4" s="13"/>
      <c r="PHW4" s="13"/>
      <c r="PHX4" s="13"/>
      <c r="PHY4" s="13"/>
      <c r="PHZ4" s="13"/>
      <c r="PIA4" s="13"/>
      <c r="PIB4" s="13"/>
      <c r="PIC4" s="13"/>
      <c r="PID4" s="13"/>
      <c r="PIE4" s="13"/>
      <c r="PIF4" s="13"/>
      <c r="PIG4" s="13"/>
      <c r="PIH4" s="13"/>
      <c r="PII4" s="13"/>
      <c r="PIJ4" s="13"/>
      <c r="PIK4" s="13"/>
      <c r="PIL4" s="13"/>
      <c r="PIM4" s="13"/>
      <c r="PIN4" s="13"/>
      <c r="PIO4" s="13"/>
      <c r="PIP4" s="13"/>
      <c r="PIQ4" s="13"/>
      <c r="PIR4" s="13"/>
      <c r="PIS4" s="13"/>
      <c r="PIT4" s="13"/>
      <c r="PIU4" s="13"/>
      <c r="PIV4" s="13"/>
      <c r="PIW4" s="13"/>
      <c r="PIX4" s="13"/>
      <c r="PIY4" s="13"/>
      <c r="PIZ4" s="13"/>
      <c r="PJA4" s="13"/>
      <c r="PJB4" s="13"/>
      <c r="PJC4" s="13"/>
      <c r="PJD4" s="13"/>
      <c r="PJE4" s="13"/>
      <c r="PJF4" s="13"/>
      <c r="PJG4" s="13"/>
      <c r="PJH4" s="13"/>
      <c r="PJI4" s="13"/>
      <c r="PJJ4" s="13"/>
      <c r="PJK4" s="13"/>
      <c r="PJL4" s="13"/>
      <c r="PJM4" s="13"/>
      <c r="PJN4" s="13"/>
      <c r="PJO4" s="13"/>
      <c r="PJP4" s="13"/>
      <c r="PJQ4" s="13"/>
      <c r="PJR4" s="13"/>
      <c r="PJS4" s="13"/>
      <c r="PJT4" s="13"/>
      <c r="PJU4" s="13"/>
      <c r="PJV4" s="13"/>
      <c r="PJW4" s="13"/>
      <c r="PJX4" s="13"/>
      <c r="PJY4" s="13"/>
      <c r="PJZ4" s="13"/>
      <c r="PKA4" s="13"/>
      <c r="PKB4" s="13"/>
      <c r="PKC4" s="13"/>
      <c r="PKD4" s="13"/>
      <c r="PKE4" s="13"/>
      <c r="PKF4" s="13"/>
      <c r="PKG4" s="13"/>
      <c r="PKH4" s="13"/>
      <c r="PKI4" s="13"/>
      <c r="PKJ4" s="13"/>
      <c r="PKK4" s="13"/>
      <c r="PKL4" s="13"/>
      <c r="PKM4" s="13"/>
      <c r="PKN4" s="13"/>
      <c r="PKO4" s="13"/>
      <c r="PKP4" s="13"/>
      <c r="PKQ4" s="13"/>
      <c r="PKR4" s="13"/>
      <c r="PKS4" s="13"/>
      <c r="PKT4" s="13"/>
      <c r="PKU4" s="13"/>
      <c r="PKV4" s="13"/>
      <c r="PKW4" s="13"/>
      <c r="PKX4" s="13"/>
      <c r="PKY4" s="13"/>
      <c r="PKZ4" s="13"/>
      <c r="PLA4" s="13"/>
      <c r="PLB4" s="13"/>
      <c r="PLC4" s="13"/>
      <c r="PLD4" s="13"/>
      <c r="PLE4" s="13"/>
      <c r="PLF4" s="13"/>
      <c r="PLG4" s="13"/>
      <c r="PLH4" s="13"/>
      <c r="PLI4" s="13"/>
      <c r="PLJ4" s="13"/>
      <c r="PLK4" s="13"/>
      <c r="PLL4" s="13"/>
      <c r="PLM4" s="13"/>
      <c r="PLN4" s="13"/>
      <c r="PLO4" s="13"/>
      <c r="PLP4" s="13"/>
      <c r="PLQ4" s="13"/>
      <c r="PLR4" s="13"/>
      <c r="PLS4" s="13"/>
      <c r="PLT4" s="13"/>
      <c r="PLU4" s="13"/>
      <c r="PLV4" s="13"/>
      <c r="PLW4" s="13"/>
      <c r="PLX4" s="13"/>
      <c r="PLY4" s="13"/>
      <c r="PLZ4" s="13"/>
      <c r="PMA4" s="13"/>
      <c r="PMB4" s="13"/>
      <c r="PMC4" s="13"/>
      <c r="PMD4" s="13"/>
      <c r="PME4" s="13"/>
      <c r="PMF4" s="13"/>
      <c r="PMG4" s="13"/>
      <c r="PMH4" s="13"/>
      <c r="PMI4" s="13"/>
      <c r="PMJ4" s="13"/>
      <c r="PMK4" s="13"/>
      <c r="PML4" s="13"/>
      <c r="PMM4" s="13"/>
      <c r="PMN4" s="13"/>
      <c r="PMO4" s="13"/>
      <c r="PMP4" s="13"/>
      <c r="PMQ4" s="13"/>
      <c r="PMR4" s="13"/>
      <c r="PMS4" s="13"/>
      <c r="PMT4" s="13"/>
      <c r="PMU4" s="13"/>
      <c r="PMV4" s="13"/>
      <c r="PMW4" s="13"/>
      <c r="PMX4" s="13"/>
      <c r="PMY4" s="13"/>
      <c r="PMZ4" s="13"/>
      <c r="PNA4" s="13"/>
      <c r="PNB4" s="13"/>
      <c r="PNC4" s="13"/>
      <c r="PND4" s="13"/>
      <c r="PNE4" s="13"/>
      <c r="PNF4" s="13"/>
      <c r="PNG4" s="13"/>
      <c r="PNH4" s="13"/>
      <c r="PNI4" s="13"/>
      <c r="PNJ4" s="13"/>
      <c r="PNK4" s="13"/>
      <c r="PNL4" s="13"/>
      <c r="PNM4" s="13"/>
      <c r="PNN4" s="13"/>
      <c r="PNO4" s="13"/>
      <c r="PNP4" s="13"/>
      <c r="PNQ4" s="13"/>
      <c r="PNR4" s="13"/>
      <c r="PNS4" s="13"/>
      <c r="PNT4" s="13"/>
      <c r="PNU4" s="13"/>
      <c r="PNV4" s="13"/>
      <c r="PNW4" s="13"/>
      <c r="PNX4" s="13"/>
      <c r="PNY4" s="13"/>
      <c r="PNZ4" s="13"/>
      <c r="POA4" s="13"/>
      <c r="POB4" s="13"/>
      <c r="POC4" s="13"/>
      <c r="POD4" s="13"/>
      <c r="POE4" s="13"/>
      <c r="POF4" s="13"/>
      <c r="POG4" s="13"/>
      <c r="POH4" s="13"/>
      <c r="POI4" s="13"/>
      <c r="POJ4" s="13"/>
      <c r="POK4" s="13"/>
      <c r="POL4" s="13"/>
      <c r="POM4" s="13"/>
      <c r="PON4" s="13"/>
      <c r="POO4" s="13"/>
      <c r="POP4" s="13"/>
      <c r="POQ4" s="13"/>
      <c r="POR4" s="13"/>
      <c r="POS4" s="13"/>
      <c r="POT4" s="13"/>
      <c r="POU4" s="13"/>
      <c r="POV4" s="13"/>
      <c r="POW4" s="13"/>
      <c r="POX4" s="13"/>
      <c r="POY4" s="13"/>
      <c r="POZ4" s="13"/>
      <c r="PPA4" s="13"/>
      <c r="PPB4" s="13"/>
      <c r="PPC4" s="13"/>
      <c r="PPD4" s="13"/>
      <c r="PPE4" s="13"/>
      <c r="PPF4" s="13"/>
      <c r="PPG4" s="13"/>
      <c r="PPH4" s="13"/>
      <c r="PPI4" s="13"/>
      <c r="PPJ4" s="13"/>
      <c r="PPK4" s="13"/>
      <c r="PPL4" s="13"/>
      <c r="PPM4" s="13"/>
      <c r="PPN4" s="13"/>
      <c r="PPO4" s="13"/>
      <c r="PPP4" s="13"/>
      <c r="PPQ4" s="13"/>
      <c r="PPR4" s="13"/>
      <c r="PPS4" s="13"/>
      <c r="PPT4" s="13"/>
      <c r="PPU4" s="13"/>
      <c r="PPV4" s="13"/>
      <c r="PPW4" s="13"/>
      <c r="PPX4" s="13"/>
      <c r="PPY4" s="13"/>
      <c r="PPZ4" s="13"/>
      <c r="PQA4" s="13"/>
      <c r="PQB4" s="13"/>
      <c r="PQC4" s="13"/>
      <c r="PQD4" s="13"/>
      <c r="PQE4" s="13"/>
      <c r="PQF4" s="13"/>
      <c r="PQG4" s="13"/>
      <c r="PQH4" s="13"/>
      <c r="PQI4" s="13"/>
      <c r="PQJ4" s="13"/>
      <c r="PQK4" s="13"/>
      <c r="PQL4" s="13"/>
      <c r="PQM4" s="13"/>
      <c r="PQN4" s="13"/>
      <c r="PQO4" s="13"/>
      <c r="PQP4" s="13"/>
      <c r="PQQ4" s="13"/>
      <c r="PQR4" s="13"/>
      <c r="PQS4" s="13"/>
      <c r="PQT4" s="13"/>
      <c r="PQU4" s="13"/>
      <c r="PQV4" s="13"/>
      <c r="PQW4" s="13"/>
      <c r="PQX4" s="13"/>
      <c r="PQY4" s="13"/>
      <c r="PQZ4" s="13"/>
      <c r="PRA4" s="13"/>
      <c r="PRB4" s="13"/>
      <c r="PRC4" s="13"/>
      <c r="PRD4" s="13"/>
      <c r="PRE4" s="13"/>
      <c r="PRF4" s="13"/>
      <c r="PRG4" s="13"/>
      <c r="PRH4" s="13"/>
      <c r="PRI4" s="13"/>
      <c r="PRJ4" s="13"/>
      <c r="PRK4" s="13"/>
      <c r="PRL4" s="13"/>
      <c r="PRM4" s="13"/>
      <c r="PRN4" s="13"/>
      <c r="PRO4" s="13"/>
      <c r="PRP4" s="13"/>
      <c r="PRQ4" s="13"/>
      <c r="PRR4" s="13"/>
      <c r="PRS4" s="13"/>
      <c r="PRT4" s="13"/>
      <c r="PRU4" s="13"/>
      <c r="PRV4" s="13"/>
      <c r="PRW4" s="13"/>
      <c r="PRX4" s="13"/>
      <c r="PRY4" s="13"/>
      <c r="PRZ4" s="13"/>
      <c r="PSA4" s="13"/>
      <c r="PSB4" s="13"/>
      <c r="PSC4" s="13"/>
      <c r="PSD4" s="13"/>
      <c r="PSE4" s="13"/>
      <c r="PSF4" s="13"/>
      <c r="PSG4" s="13"/>
      <c r="PSH4" s="13"/>
      <c r="PSI4" s="13"/>
      <c r="PSJ4" s="13"/>
      <c r="PSK4" s="13"/>
      <c r="PSL4" s="13"/>
      <c r="PSM4" s="13"/>
      <c r="PSN4" s="13"/>
      <c r="PSO4" s="13"/>
      <c r="PSP4" s="13"/>
      <c r="PSQ4" s="13"/>
      <c r="PSR4" s="13"/>
      <c r="PSS4" s="13"/>
      <c r="PST4" s="13"/>
      <c r="PSU4" s="13"/>
      <c r="PSV4" s="13"/>
      <c r="PSW4" s="13"/>
      <c r="PSX4" s="13"/>
      <c r="PSY4" s="13"/>
      <c r="PSZ4" s="13"/>
      <c r="PTA4" s="13"/>
      <c r="PTB4" s="13"/>
      <c r="PTC4" s="13"/>
      <c r="PTD4" s="13"/>
      <c r="PTE4" s="13"/>
      <c r="PTF4" s="13"/>
      <c r="PTG4" s="13"/>
      <c r="PTH4" s="13"/>
      <c r="PTI4" s="13"/>
      <c r="PTJ4" s="13"/>
      <c r="PTK4" s="13"/>
      <c r="PTL4" s="13"/>
      <c r="PTM4" s="13"/>
      <c r="PTN4" s="13"/>
      <c r="PTO4" s="13"/>
      <c r="PTP4" s="13"/>
      <c r="PTQ4" s="13"/>
      <c r="PTR4" s="13"/>
      <c r="PTS4" s="13"/>
      <c r="PTT4" s="13"/>
      <c r="PTU4" s="13"/>
      <c r="PTV4" s="13"/>
      <c r="PTW4" s="13"/>
      <c r="PTX4" s="13"/>
      <c r="PTY4" s="13"/>
      <c r="PTZ4" s="13"/>
      <c r="PUA4" s="13"/>
      <c r="PUB4" s="13"/>
      <c r="PUC4" s="13"/>
      <c r="PUD4" s="13"/>
      <c r="PUE4" s="13"/>
      <c r="PUF4" s="13"/>
      <c r="PUG4" s="13"/>
      <c r="PUH4" s="13"/>
      <c r="PUI4" s="13"/>
      <c r="PUJ4" s="13"/>
      <c r="PUK4" s="13"/>
      <c r="PUL4" s="13"/>
      <c r="PUM4" s="13"/>
      <c r="PUN4" s="13"/>
      <c r="PUO4" s="13"/>
      <c r="PUP4" s="13"/>
      <c r="PUQ4" s="13"/>
      <c r="PUR4" s="13"/>
      <c r="PUS4" s="13"/>
      <c r="PUT4" s="13"/>
      <c r="PUU4" s="13"/>
      <c r="PUV4" s="13"/>
      <c r="PUW4" s="13"/>
      <c r="PUX4" s="13"/>
      <c r="PUY4" s="13"/>
      <c r="PUZ4" s="13"/>
      <c r="PVA4" s="13"/>
      <c r="PVB4" s="13"/>
      <c r="PVC4" s="13"/>
      <c r="PVD4" s="13"/>
      <c r="PVE4" s="13"/>
      <c r="PVF4" s="13"/>
      <c r="PVG4" s="13"/>
      <c r="PVH4" s="13"/>
      <c r="PVI4" s="13"/>
      <c r="PVJ4" s="13"/>
      <c r="PVK4" s="13"/>
      <c r="PVL4" s="13"/>
      <c r="PVM4" s="13"/>
      <c r="PVN4" s="13"/>
      <c r="PVO4" s="13"/>
      <c r="PVP4" s="13"/>
      <c r="PVQ4" s="13"/>
      <c r="PVR4" s="13"/>
      <c r="PVS4" s="13"/>
      <c r="PVT4" s="13"/>
      <c r="PVU4" s="13"/>
      <c r="PVV4" s="13"/>
      <c r="PVW4" s="13"/>
      <c r="PVX4" s="13"/>
      <c r="PVY4" s="13"/>
      <c r="PVZ4" s="13"/>
      <c r="PWA4" s="13"/>
      <c r="PWB4" s="13"/>
      <c r="PWC4" s="13"/>
      <c r="PWD4" s="13"/>
      <c r="PWE4" s="13"/>
      <c r="PWF4" s="13"/>
      <c r="PWG4" s="13"/>
      <c r="PWH4" s="13"/>
      <c r="PWI4" s="13"/>
      <c r="PWJ4" s="13"/>
      <c r="PWK4" s="13"/>
      <c r="PWL4" s="13"/>
      <c r="PWM4" s="13"/>
      <c r="PWN4" s="13"/>
      <c r="PWO4" s="13"/>
      <c r="PWP4" s="13"/>
      <c r="PWQ4" s="13"/>
      <c r="PWR4" s="13"/>
      <c r="PWS4" s="13"/>
      <c r="PWT4" s="13"/>
      <c r="PWU4" s="13"/>
      <c r="PWV4" s="13"/>
      <c r="PWW4" s="13"/>
      <c r="PWX4" s="13"/>
      <c r="PWY4" s="13"/>
      <c r="PWZ4" s="13"/>
      <c r="PXA4" s="13"/>
      <c r="PXB4" s="13"/>
      <c r="PXC4" s="13"/>
      <c r="PXD4" s="13"/>
      <c r="PXE4" s="13"/>
      <c r="PXF4" s="13"/>
      <c r="PXG4" s="13"/>
      <c r="PXH4" s="13"/>
      <c r="PXI4" s="13"/>
      <c r="PXJ4" s="13"/>
      <c r="PXK4" s="13"/>
      <c r="PXL4" s="13"/>
      <c r="PXM4" s="13"/>
      <c r="PXN4" s="13"/>
      <c r="PXO4" s="13"/>
      <c r="PXP4" s="13"/>
      <c r="PXQ4" s="13"/>
      <c r="PXR4" s="13"/>
      <c r="PXS4" s="13"/>
      <c r="PXT4" s="13"/>
      <c r="PXU4" s="13"/>
      <c r="PXV4" s="13"/>
      <c r="PXW4" s="13"/>
      <c r="PXX4" s="13"/>
      <c r="PXY4" s="13"/>
      <c r="PXZ4" s="13"/>
      <c r="PYA4" s="13"/>
      <c r="PYB4" s="13"/>
      <c r="PYC4" s="13"/>
      <c r="PYD4" s="13"/>
      <c r="PYE4" s="13"/>
      <c r="PYF4" s="13"/>
      <c r="PYG4" s="13"/>
      <c r="PYH4" s="13"/>
      <c r="PYI4" s="13"/>
      <c r="PYJ4" s="13"/>
      <c r="PYK4" s="13"/>
      <c r="PYL4" s="13"/>
      <c r="PYM4" s="13"/>
      <c r="PYN4" s="13"/>
      <c r="PYO4" s="13"/>
      <c r="PYP4" s="13"/>
      <c r="PYQ4" s="13"/>
      <c r="PYR4" s="13"/>
      <c r="PYS4" s="13"/>
      <c r="PYT4" s="13"/>
      <c r="PYU4" s="13"/>
      <c r="PYV4" s="13"/>
      <c r="PYW4" s="13"/>
      <c r="PYX4" s="13"/>
      <c r="PYY4" s="13"/>
      <c r="PYZ4" s="13"/>
      <c r="PZA4" s="13"/>
      <c r="PZB4" s="13"/>
      <c r="PZC4" s="13"/>
      <c r="PZD4" s="13"/>
      <c r="PZE4" s="13"/>
      <c r="PZF4" s="13"/>
      <c r="PZG4" s="13"/>
      <c r="PZH4" s="13"/>
      <c r="PZI4" s="13"/>
      <c r="PZJ4" s="13"/>
      <c r="PZK4" s="13"/>
      <c r="PZL4" s="13"/>
      <c r="PZM4" s="13"/>
      <c r="PZN4" s="13"/>
      <c r="PZO4" s="13"/>
      <c r="PZP4" s="13"/>
      <c r="PZQ4" s="13"/>
      <c r="PZR4" s="13"/>
      <c r="PZS4" s="13"/>
      <c r="PZT4" s="13"/>
      <c r="PZU4" s="13"/>
      <c r="PZV4" s="13"/>
      <c r="PZW4" s="13"/>
      <c r="PZX4" s="13"/>
      <c r="PZY4" s="13"/>
      <c r="PZZ4" s="13"/>
      <c r="QAA4" s="13"/>
      <c r="QAB4" s="13"/>
      <c r="QAC4" s="13"/>
      <c r="QAD4" s="13"/>
      <c r="QAE4" s="13"/>
      <c r="QAF4" s="13"/>
      <c r="QAG4" s="13"/>
      <c r="QAH4" s="13"/>
      <c r="QAI4" s="13"/>
      <c r="QAJ4" s="13"/>
      <c r="QAK4" s="13"/>
      <c r="QAL4" s="13"/>
      <c r="QAM4" s="13"/>
      <c r="QAN4" s="13"/>
      <c r="QAO4" s="13"/>
      <c r="QAP4" s="13"/>
      <c r="QAQ4" s="13"/>
      <c r="QAR4" s="13"/>
      <c r="QAS4" s="13"/>
      <c r="QAT4" s="13"/>
      <c r="QAU4" s="13"/>
      <c r="QAV4" s="13"/>
      <c r="QAW4" s="13"/>
      <c r="QAX4" s="13"/>
      <c r="QAY4" s="13"/>
      <c r="QAZ4" s="13"/>
      <c r="QBA4" s="13"/>
      <c r="QBB4" s="13"/>
      <c r="QBC4" s="13"/>
      <c r="QBD4" s="13"/>
      <c r="QBE4" s="13"/>
      <c r="QBF4" s="13"/>
      <c r="QBG4" s="13"/>
      <c r="QBH4" s="13"/>
      <c r="QBI4" s="13"/>
      <c r="QBJ4" s="13"/>
      <c r="QBK4" s="13"/>
      <c r="QBL4" s="13"/>
      <c r="QBM4" s="13"/>
      <c r="QBN4" s="13"/>
      <c r="QBO4" s="13"/>
      <c r="QBP4" s="13"/>
      <c r="QBQ4" s="13"/>
      <c r="QBR4" s="13"/>
      <c r="QBS4" s="13"/>
      <c r="QBT4" s="13"/>
      <c r="QBU4" s="13"/>
      <c r="QBV4" s="13"/>
      <c r="QBW4" s="13"/>
      <c r="QBX4" s="13"/>
      <c r="QBY4" s="13"/>
      <c r="QBZ4" s="13"/>
      <c r="QCA4" s="13"/>
      <c r="QCB4" s="13"/>
      <c r="QCC4" s="13"/>
      <c r="QCD4" s="13"/>
      <c r="QCE4" s="13"/>
      <c r="QCF4" s="13"/>
      <c r="QCG4" s="13"/>
      <c r="QCH4" s="13"/>
      <c r="QCI4" s="13"/>
      <c r="QCJ4" s="13"/>
      <c r="QCK4" s="13"/>
      <c r="QCL4" s="13"/>
      <c r="QCM4" s="13"/>
      <c r="QCN4" s="13"/>
      <c r="QCO4" s="13"/>
      <c r="QCP4" s="13"/>
      <c r="QCQ4" s="13"/>
      <c r="QCR4" s="13"/>
      <c r="QCS4" s="13"/>
      <c r="QCT4" s="13"/>
      <c r="QCU4" s="13"/>
      <c r="QCV4" s="13"/>
      <c r="QCW4" s="13"/>
      <c r="QCX4" s="13"/>
      <c r="QCY4" s="13"/>
      <c r="QCZ4" s="13"/>
      <c r="QDA4" s="13"/>
      <c r="QDB4" s="13"/>
      <c r="QDC4" s="13"/>
      <c r="QDD4" s="13"/>
      <c r="QDE4" s="13"/>
      <c r="QDF4" s="13"/>
      <c r="QDG4" s="13"/>
      <c r="QDH4" s="13"/>
      <c r="QDI4" s="13"/>
      <c r="QDJ4" s="13"/>
      <c r="QDK4" s="13"/>
      <c r="QDL4" s="13"/>
      <c r="QDM4" s="13"/>
      <c r="QDN4" s="13"/>
      <c r="QDO4" s="13"/>
      <c r="QDP4" s="13"/>
      <c r="QDQ4" s="13"/>
      <c r="QDR4" s="13"/>
      <c r="QDS4" s="13"/>
      <c r="QDT4" s="13"/>
      <c r="QDU4" s="13"/>
      <c r="QDV4" s="13"/>
      <c r="QDW4" s="13"/>
      <c r="QDX4" s="13"/>
      <c r="QDY4" s="13"/>
      <c r="QDZ4" s="13"/>
      <c r="QEA4" s="13"/>
      <c r="QEB4" s="13"/>
      <c r="QEC4" s="13"/>
      <c r="QED4" s="13"/>
      <c r="QEE4" s="13"/>
      <c r="QEF4" s="13"/>
      <c r="QEG4" s="13"/>
      <c r="QEH4" s="13"/>
      <c r="QEI4" s="13"/>
      <c r="QEJ4" s="13"/>
      <c r="QEK4" s="13"/>
      <c r="QEL4" s="13"/>
      <c r="QEM4" s="13"/>
      <c r="QEN4" s="13"/>
      <c r="QEO4" s="13"/>
      <c r="QEP4" s="13"/>
      <c r="QEQ4" s="13"/>
      <c r="QER4" s="13"/>
      <c r="QES4" s="13"/>
      <c r="QET4" s="13"/>
      <c r="QEU4" s="13"/>
      <c r="QEV4" s="13"/>
      <c r="QEW4" s="13"/>
      <c r="QEX4" s="13"/>
      <c r="QEY4" s="13"/>
      <c r="QEZ4" s="13"/>
      <c r="QFA4" s="13"/>
      <c r="QFB4" s="13"/>
      <c r="QFC4" s="13"/>
      <c r="QFD4" s="13"/>
      <c r="QFE4" s="13"/>
      <c r="QFF4" s="13"/>
      <c r="QFG4" s="13"/>
      <c r="QFH4" s="13"/>
      <c r="QFI4" s="13"/>
      <c r="QFJ4" s="13"/>
      <c r="QFK4" s="13"/>
      <c r="QFL4" s="13"/>
      <c r="QFM4" s="13"/>
      <c r="QFN4" s="13"/>
      <c r="QFO4" s="13"/>
      <c r="QFP4" s="13"/>
      <c r="QFQ4" s="13"/>
      <c r="QFR4" s="13"/>
      <c r="QFS4" s="13"/>
      <c r="QFT4" s="13"/>
      <c r="QFU4" s="13"/>
      <c r="QFV4" s="13"/>
      <c r="QFW4" s="13"/>
      <c r="QFX4" s="13"/>
      <c r="QFY4" s="13"/>
      <c r="QFZ4" s="13"/>
      <c r="QGA4" s="13"/>
      <c r="QGB4" s="13"/>
      <c r="QGC4" s="13"/>
      <c r="QGD4" s="13"/>
      <c r="QGE4" s="13"/>
      <c r="QGF4" s="13"/>
      <c r="QGG4" s="13"/>
      <c r="QGH4" s="13"/>
      <c r="QGI4" s="13"/>
      <c r="QGJ4" s="13"/>
      <c r="QGK4" s="13"/>
      <c r="QGL4" s="13"/>
      <c r="QGM4" s="13"/>
      <c r="QGN4" s="13"/>
      <c r="QGO4" s="13"/>
      <c r="QGP4" s="13"/>
      <c r="QGQ4" s="13"/>
      <c r="QGR4" s="13"/>
      <c r="QGS4" s="13"/>
      <c r="QGT4" s="13"/>
      <c r="QGU4" s="13"/>
      <c r="QGV4" s="13"/>
      <c r="QGW4" s="13"/>
      <c r="QGX4" s="13"/>
      <c r="QGY4" s="13"/>
      <c r="QGZ4" s="13"/>
      <c r="QHA4" s="13"/>
      <c r="QHB4" s="13"/>
      <c r="QHC4" s="13"/>
      <c r="QHD4" s="13"/>
      <c r="QHE4" s="13"/>
      <c r="QHF4" s="13"/>
      <c r="QHG4" s="13"/>
      <c r="QHH4" s="13"/>
      <c r="QHI4" s="13"/>
      <c r="QHJ4" s="13"/>
      <c r="QHK4" s="13"/>
      <c r="QHL4" s="13"/>
      <c r="QHM4" s="13"/>
      <c r="QHN4" s="13"/>
      <c r="QHO4" s="13"/>
      <c r="QHP4" s="13"/>
      <c r="QHQ4" s="13"/>
      <c r="QHR4" s="13"/>
      <c r="QHS4" s="13"/>
      <c r="QHT4" s="13"/>
      <c r="QHU4" s="13"/>
      <c r="QHV4" s="13"/>
      <c r="QHW4" s="13"/>
      <c r="QHX4" s="13"/>
      <c r="QHY4" s="13"/>
      <c r="QHZ4" s="13"/>
      <c r="QIA4" s="13"/>
      <c r="QIB4" s="13"/>
      <c r="QIC4" s="13"/>
      <c r="QID4" s="13"/>
      <c r="QIE4" s="13"/>
      <c r="QIF4" s="13"/>
      <c r="QIG4" s="13"/>
      <c r="QIH4" s="13"/>
      <c r="QII4" s="13"/>
      <c r="QIJ4" s="13"/>
      <c r="QIK4" s="13"/>
      <c r="QIL4" s="13"/>
      <c r="QIM4" s="13"/>
      <c r="QIN4" s="13"/>
      <c r="QIO4" s="13"/>
      <c r="QIP4" s="13"/>
      <c r="QIQ4" s="13"/>
      <c r="QIR4" s="13"/>
      <c r="QIS4" s="13"/>
      <c r="QIT4" s="13"/>
      <c r="QIU4" s="13"/>
      <c r="QIV4" s="13"/>
      <c r="QIW4" s="13"/>
      <c r="QIX4" s="13"/>
      <c r="QIY4" s="13"/>
      <c r="QIZ4" s="13"/>
      <c r="QJA4" s="13"/>
      <c r="QJB4" s="13"/>
      <c r="QJC4" s="13"/>
      <c r="QJD4" s="13"/>
      <c r="QJE4" s="13"/>
      <c r="QJF4" s="13"/>
      <c r="QJG4" s="13"/>
      <c r="QJH4" s="13"/>
      <c r="QJI4" s="13"/>
      <c r="QJJ4" s="13"/>
      <c r="QJK4" s="13"/>
      <c r="QJL4" s="13"/>
      <c r="QJM4" s="13"/>
      <c r="QJN4" s="13"/>
      <c r="QJO4" s="13"/>
      <c r="QJP4" s="13"/>
      <c r="QJQ4" s="13"/>
      <c r="QJR4" s="13"/>
      <c r="QJS4" s="13"/>
      <c r="QJT4" s="13"/>
      <c r="QJU4" s="13"/>
      <c r="QJV4" s="13"/>
      <c r="QJW4" s="13"/>
      <c r="QJX4" s="13"/>
      <c r="QJY4" s="13"/>
      <c r="QJZ4" s="13"/>
      <c r="QKA4" s="13"/>
      <c r="QKB4" s="13"/>
      <c r="QKC4" s="13"/>
      <c r="QKD4" s="13"/>
      <c r="QKE4" s="13"/>
      <c r="QKF4" s="13"/>
      <c r="QKG4" s="13"/>
      <c r="QKH4" s="13"/>
      <c r="QKI4" s="13"/>
      <c r="QKJ4" s="13"/>
      <c r="QKK4" s="13"/>
      <c r="QKL4" s="13"/>
      <c r="QKM4" s="13"/>
      <c r="QKN4" s="13"/>
      <c r="QKO4" s="13"/>
      <c r="QKP4" s="13"/>
      <c r="QKQ4" s="13"/>
      <c r="QKR4" s="13"/>
      <c r="QKS4" s="13"/>
      <c r="QKT4" s="13"/>
      <c r="QKU4" s="13"/>
      <c r="QKV4" s="13"/>
      <c r="QKW4" s="13"/>
      <c r="QKX4" s="13"/>
      <c r="QKY4" s="13"/>
      <c r="QKZ4" s="13"/>
      <c r="QLA4" s="13"/>
      <c r="QLB4" s="13"/>
      <c r="QLC4" s="13"/>
      <c r="QLD4" s="13"/>
      <c r="QLE4" s="13"/>
      <c r="QLF4" s="13"/>
      <c r="QLG4" s="13"/>
      <c r="QLH4" s="13"/>
      <c r="QLI4" s="13"/>
      <c r="QLJ4" s="13"/>
      <c r="QLK4" s="13"/>
      <c r="QLL4" s="13"/>
      <c r="QLM4" s="13"/>
      <c r="QLN4" s="13"/>
      <c r="QLO4" s="13"/>
      <c r="QLP4" s="13"/>
      <c r="QLQ4" s="13"/>
      <c r="QLR4" s="13"/>
      <c r="QLS4" s="13"/>
      <c r="QLT4" s="13"/>
      <c r="QLU4" s="13"/>
      <c r="QLV4" s="13"/>
      <c r="QLW4" s="13"/>
      <c r="QLX4" s="13"/>
      <c r="QLY4" s="13"/>
      <c r="QLZ4" s="13"/>
      <c r="QMA4" s="13"/>
      <c r="QMB4" s="13"/>
      <c r="QMC4" s="13"/>
      <c r="QMD4" s="13"/>
      <c r="QME4" s="13"/>
      <c r="QMF4" s="13"/>
      <c r="QMG4" s="13"/>
      <c r="QMH4" s="13"/>
      <c r="QMI4" s="13"/>
      <c r="QMJ4" s="13"/>
      <c r="QMK4" s="13"/>
      <c r="QML4" s="13"/>
      <c r="QMM4" s="13"/>
      <c r="QMN4" s="13"/>
      <c r="QMO4" s="13"/>
      <c r="QMP4" s="13"/>
      <c r="QMQ4" s="13"/>
      <c r="QMR4" s="13"/>
      <c r="QMS4" s="13"/>
      <c r="QMT4" s="13"/>
      <c r="QMU4" s="13"/>
      <c r="QMV4" s="13"/>
      <c r="QMW4" s="13"/>
      <c r="QMX4" s="13"/>
      <c r="QMY4" s="13"/>
      <c r="QMZ4" s="13"/>
      <c r="QNA4" s="13"/>
      <c r="QNB4" s="13"/>
      <c r="QNC4" s="13"/>
      <c r="QND4" s="13"/>
      <c r="QNE4" s="13"/>
      <c r="QNF4" s="13"/>
      <c r="QNG4" s="13"/>
      <c r="QNH4" s="13"/>
      <c r="QNI4" s="13"/>
      <c r="QNJ4" s="13"/>
      <c r="QNK4" s="13"/>
      <c r="QNL4" s="13"/>
      <c r="QNM4" s="13"/>
      <c r="QNN4" s="13"/>
      <c r="QNO4" s="13"/>
      <c r="QNP4" s="13"/>
      <c r="QNQ4" s="13"/>
      <c r="QNR4" s="13"/>
      <c r="QNS4" s="13"/>
      <c r="QNT4" s="13"/>
      <c r="QNU4" s="13"/>
      <c r="QNV4" s="13"/>
      <c r="QNW4" s="13"/>
      <c r="QNX4" s="13"/>
      <c r="QNY4" s="13"/>
      <c r="QNZ4" s="13"/>
      <c r="QOA4" s="13"/>
      <c r="QOB4" s="13"/>
      <c r="QOC4" s="13"/>
      <c r="QOD4" s="13"/>
      <c r="QOE4" s="13"/>
      <c r="QOF4" s="13"/>
      <c r="QOG4" s="13"/>
      <c r="QOH4" s="13"/>
      <c r="QOI4" s="13"/>
      <c r="QOJ4" s="13"/>
      <c r="QOK4" s="13"/>
      <c r="QOL4" s="13"/>
      <c r="QOM4" s="13"/>
      <c r="QON4" s="13"/>
      <c r="QOO4" s="13"/>
      <c r="QOP4" s="13"/>
      <c r="QOQ4" s="13"/>
      <c r="QOR4" s="13"/>
      <c r="QOS4" s="13"/>
      <c r="QOT4" s="13"/>
      <c r="QOU4" s="13"/>
      <c r="QOV4" s="13"/>
      <c r="QOW4" s="13"/>
      <c r="QOX4" s="13"/>
      <c r="QOY4" s="13"/>
      <c r="QOZ4" s="13"/>
      <c r="QPA4" s="13"/>
      <c r="QPB4" s="13"/>
      <c r="QPC4" s="13"/>
      <c r="QPD4" s="13"/>
      <c r="QPE4" s="13"/>
      <c r="QPF4" s="13"/>
      <c r="QPG4" s="13"/>
      <c r="QPH4" s="13"/>
      <c r="QPI4" s="13"/>
      <c r="QPJ4" s="13"/>
      <c r="QPK4" s="13"/>
      <c r="QPL4" s="13"/>
      <c r="QPM4" s="13"/>
      <c r="QPN4" s="13"/>
      <c r="QPO4" s="13"/>
      <c r="QPP4" s="13"/>
      <c r="QPQ4" s="13"/>
      <c r="QPR4" s="13"/>
      <c r="QPS4" s="13"/>
      <c r="QPT4" s="13"/>
      <c r="QPU4" s="13"/>
      <c r="QPV4" s="13"/>
      <c r="QPW4" s="13"/>
      <c r="QPX4" s="13"/>
      <c r="QPY4" s="13"/>
      <c r="QPZ4" s="13"/>
      <c r="QQA4" s="13"/>
      <c r="QQB4" s="13"/>
      <c r="QQC4" s="13"/>
      <c r="QQD4" s="13"/>
      <c r="QQE4" s="13"/>
      <c r="QQF4" s="13"/>
      <c r="QQG4" s="13"/>
      <c r="QQH4" s="13"/>
      <c r="QQI4" s="13"/>
      <c r="QQJ4" s="13"/>
      <c r="QQK4" s="13"/>
      <c r="QQL4" s="13"/>
      <c r="QQM4" s="13"/>
      <c r="QQN4" s="13"/>
      <c r="QQO4" s="13"/>
      <c r="QQP4" s="13"/>
      <c r="QQQ4" s="13"/>
      <c r="QQR4" s="13"/>
      <c r="QQS4" s="13"/>
      <c r="QQT4" s="13"/>
      <c r="QQU4" s="13"/>
      <c r="QQV4" s="13"/>
      <c r="QQW4" s="13"/>
      <c r="QQX4" s="13"/>
      <c r="QQY4" s="13"/>
      <c r="QQZ4" s="13"/>
      <c r="QRA4" s="13"/>
      <c r="QRB4" s="13"/>
      <c r="QRC4" s="13"/>
      <c r="QRD4" s="13"/>
      <c r="QRE4" s="13"/>
      <c r="QRF4" s="13"/>
      <c r="QRG4" s="13"/>
      <c r="QRH4" s="13"/>
      <c r="QRI4" s="13"/>
      <c r="QRJ4" s="13"/>
      <c r="QRK4" s="13"/>
      <c r="QRL4" s="13"/>
      <c r="QRM4" s="13"/>
      <c r="QRN4" s="13"/>
      <c r="QRO4" s="13"/>
      <c r="QRP4" s="13"/>
      <c r="QRQ4" s="13"/>
      <c r="QRR4" s="13"/>
      <c r="QRS4" s="13"/>
      <c r="QRT4" s="13"/>
      <c r="QRU4" s="13"/>
      <c r="QRV4" s="13"/>
      <c r="QRW4" s="13"/>
      <c r="QRX4" s="13"/>
      <c r="QRY4" s="13"/>
      <c r="QRZ4" s="13"/>
      <c r="QSA4" s="13"/>
      <c r="QSB4" s="13"/>
      <c r="QSC4" s="13"/>
      <c r="QSD4" s="13"/>
      <c r="QSE4" s="13"/>
      <c r="QSF4" s="13"/>
      <c r="QSG4" s="13"/>
      <c r="QSH4" s="13"/>
      <c r="QSI4" s="13"/>
      <c r="QSJ4" s="13"/>
      <c r="QSK4" s="13"/>
      <c r="QSL4" s="13"/>
      <c r="QSM4" s="13"/>
      <c r="QSN4" s="13"/>
      <c r="QSO4" s="13"/>
      <c r="QSP4" s="13"/>
      <c r="QSQ4" s="13"/>
      <c r="QSR4" s="13"/>
      <c r="QSS4" s="13"/>
      <c r="QST4" s="13"/>
      <c r="QSU4" s="13"/>
      <c r="QSV4" s="13"/>
      <c r="QSW4" s="13"/>
      <c r="QSX4" s="13"/>
      <c r="QSY4" s="13"/>
      <c r="QSZ4" s="13"/>
      <c r="QTA4" s="13"/>
      <c r="QTB4" s="13"/>
      <c r="QTC4" s="13"/>
      <c r="QTD4" s="13"/>
      <c r="QTE4" s="13"/>
      <c r="QTF4" s="13"/>
      <c r="QTG4" s="13"/>
      <c r="QTH4" s="13"/>
      <c r="QTI4" s="13"/>
      <c r="QTJ4" s="13"/>
      <c r="QTK4" s="13"/>
      <c r="QTL4" s="13"/>
      <c r="QTM4" s="13"/>
      <c r="QTN4" s="13"/>
      <c r="QTO4" s="13"/>
      <c r="QTP4" s="13"/>
      <c r="QTQ4" s="13"/>
      <c r="QTR4" s="13"/>
      <c r="QTS4" s="13"/>
      <c r="QTT4" s="13"/>
      <c r="QTU4" s="13"/>
      <c r="QTV4" s="13"/>
      <c r="QTW4" s="13"/>
      <c r="QTX4" s="13"/>
      <c r="QTY4" s="13"/>
      <c r="QTZ4" s="13"/>
      <c r="QUA4" s="13"/>
      <c r="QUB4" s="13"/>
      <c r="QUC4" s="13"/>
      <c r="QUD4" s="13"/>
      <c r="QUE4" s="13"/>
      <c r="QUF4" s="13"/>
      <c r="QUG4" s="13"/>
      <c r="QUH4" s="13"/>
      <c r="QUI4" s="13"/>
      <c r="QUJ4" s="13"/>
      <c r="QUK4" s="13"/>
      <c r="QUL4" s="13"/>
      <c r="QUM4" s="13"/>
      <c r="QUN4" s="13"/>
      <c r="QUO4" s="13"/>
      <c r="QUP4" s="13"/>
      <c r="QUQ4" s="13"/>
      <c r="QUR4" s="13"/>
      <c r="QUS4" s="13"/>
      <c r="QUT4" s="13"/>
      <c r="QUU4" s="13"/>
      <c r="QUV4" s="13"/>
      <c r="QUW4" s="13"/>
      <c r="QUX4" s="13"/>
      <c r="QUY4" s="13"/>
      <c r="QUZ4" s="13"/>
      <c r="QVA4" s="13"/>
      <c r="QVB4" s="13"/>
      <c r="QVC4" s="13"/>
      <c r="QVD4" s="13"/>
      <c r="QVE4" s="13"/>
      <c r="QVF4" s="13"/>
      <c r="QVG4" s="13"/>
      <c r="QVH4" s="13"/>
      <c r="QVI4" s="13"/>
      <c r="QVJ4" s="13"/>
      <c r="QVK4" s="13"/>
      <c r="QVL4" s="13"/>
      <c r="QVM4" s="13"/>
      <c r="QVN4" s="13"/>
      <c r="QVO4" s="13"/>
      <c r="QVP4" s="13"/>
      <c r="QVQ4" s="13"/>
      <c r="QVR4" s="13"/>
      <c r="QVS4" s="13"/>
      <c r="QVT4" s="13"/>
      <c r="QVU4" s="13"/>
      <c r="QVV4" s="13"/>
      <c r="QVW4" s="13"/>
      <c r="QVX4" s="13"/>
      <c r="QVY4" s="13"/>
      <c r="QVZ4" s="13"/>
      <c r="QWA4" s="13"/>
      <c r="QWB4" s="13"/>
      <c r="QWC4" s="13"/>
      <c r="QWD4" s="13"/>
      <c r="QWE4" s="13"/>
      <c r="QWF4" s="13"/>
      <c r="QWG4" s="13"/>
      <c r="QWH4" s="13"/>
      <c r="QWI4" s="13"/>
      <c r="QWJ4" s="13"/>
      <c r="QWK4" s="13"/>
      <c r="QWL4" s="13"/>
      <c r="QWM4" s="13"/>
      <c r="QWN4" s="13"/>
      <c r="QWO4" s="13"/>
      <c r="QWP4" s="13"/>
      <c r="QWQ4" s="13"/>
      <c r="QWR4" s="13"/>
      <c r="QWS4" s="13"/>
      <c r="QWT4" s="13"/>
      <c r="QWU4" s="13"/>
      <c r="QWV4" s="13"/>
      <c r="QWW4" s="13"/>
      <c r="QWX4" s="13"/>
      <c r="QWY4" s="13"/>
      <c r="QWZ4" s="13"/>
      <c r="QXA4" s="13"/>
      <c r="QXB4" s="13"/>
      <c r="QXC4" s="13"/>
      <c r="QXD4" s="13"/>
      <c r="QXE4" s="13"/>
      <c r="QXF4" s="13"/>
      <c r="QXG4" s="13"/>
      <c r="QXH4" s="13"/>
      <c r="QXI4" s="13"/>
      <c r="QXJ4" s="13"/>
      <c r="QXK4" s="13"/>
      <c r="QXL4" s="13"/>
      <c r="QXM4" s="13"/>
      <c r="QXN4" s="13"/>
      <c r="QXO4" s="13"/>
      <c r="QXP4" s="13"/>
      <c r="QXQ4" s="13"/>
      <c r="QXR4" s="13"/>
      <c r="QXS4" s="13"/>
      <c r="QXT4" s="13"/>
      <c r="QXU4" s="13"/>
      <c r="QXV4" s="13"/>
      <c r="QXW4" s="13"/>
      <c r="QXX4" s="13"/>
      <c r="QXY4" s="13"/>
      <c r="QXZ4" s="13"/>
      <c r="QYA4" s="13"/>
      <c r="QYB4" s="13"/>
      <c r="QYC4" s="13"/>
      <c r="QYD4" s="13"/>
      <c r="QYE4" s="13"/>
      <c r="QYF4" s="13"/>
      <c r="QYG4" s="13"/>
      <c r="QYH4" s="13"/>
      <c r="QYI4" s="13"/>
      <c r="QYJ4" s="13"/>
      <c r="QYK4" s="13"/>
      <c r="QYL4" s="13"/>
      <c r="QYM4" s="13"/>
      <c r="QYN4" s="13"/>
      <c r="QYO4" s="13"/>
      <c r="QYP4" s="13"/>
      <c r="QYQ4" s="13"/>
      <c r="QYR4" s="13"/>
      <c r="QYS4" s="13"/>
      <c r="QYT4" s="13"/>
      <c r="QYU4" s="13"/>
      <c r="QYV4" s="13"/>
      <c r="QYW4" s="13"/>
      <c r="QYX4" s="13"/>
      <c r="QYY4" s="13"/>
      <c r="QYZ4" s="13"/>
      <c r="QZA4" s="13"/>
      <c r="QZB4" s="13"/>
      <c r="QZC4" s="13"/>
      <c r="QZD4" s="13"/>
      <c r="QZE4" s="13"/>
      <c r="QZF4" s="13"/>
      <c r="QZG4" s="13"/>
      <c r="QZH4" s="13"/>
      <c r="QZI4" s="13"/>
      <c r="QZJ4" s="13"/>
      <c r="QZK4" s="13"/>
      <c r="QZL4" s="13"/>
      <c r="QZM4" s="13"/>
      <c r="QZN4" s="13"/>
      <c r="QZO4" s="13"/>
      <c r="QZP4" s="13"/>
      <c r="QZQ4" s="13"/>
      <c r="QZR4" s="13"/>
      <c r="QZS4" s="13"/>
      <c r="QZT4" s="13"/>
      <c r="QZU4" s="13"/>
      <c r="QZV4" s="13"/>
      <c r="QZW4" s="13"/>
      <c r="QZX4" s="13"/>
      <c r="QZY4" s="13"/>
      <c r="QZZ4" s="13"/>
      <c r="RAA4" s="13"/>
      <c r="RAB4" s="13"/>
      <c r="RAC4" s="13"/>
      <c r="RAD4" s="13"/>
      <c r="RAE4" s="13"/>
      <c r="RAF4" s="13"/>
      <c r="RAG4" s="13"/>
      <c r="RAH4" s="13"/>
      <c r="RAI4" s="13"/>
      <c r="RAJ4" s="13"/>
      <c r="RAK4" s="13"/>
      <c r="RAL4" s="13"/>
      <c r="RAM4" s="13"/>
      <c r="RAN4" s="13"/>
      <c r="RAO4" s="13"/>
      <c r="RAP4" s="13"/>
      <c r="RAQ4" s="13"/>
      <c r="RAR4" s="13"/>
      <c r="RAS4" s="13"/>
      <c r="RAT4" s="13"/>
      <c r="RAU4" s="13"/>
      <c r="RAV4" s="13"/>
      <c r="RAW4" s="13"/>
      <c r="RAX4" s="13"/>
      <c r="RAY4" s="13"/>
      <c r="RAZ4" s="13"/>
      <c r="RBA4" s="13"/>
      <c r="RBB4" s="13"/>
      <c r="RBC4" s="13"/>
      <c r="RBD4" s="13"/>
      <c r="RBE4" s="13"/>
      <c r="RBF4" s="13"/>
      <c r="RBG4" s="13"/>
      <c r="RBH4" s="13"/>
      <c r="RBI4" s="13"/>
      <c r="RBJ4" s="13"/>
      <c r="RBK4" s="13"/>
      <c r="RBL4" s="13"/>
      <c r="RBM4" s="13"/>
      <c r="RBN4" s="13"/>
      <c r="RBO4" s="13"/>
      <c r="RBP4" s="13"/>
      <c r="RBQ4" s="13"/>
      <c r="RBR4" s="13"/>
      <c r="RBS4" s="13"/>
      <c r="RBT4" s="13"/>
      <c r="RBU4" s="13"/>
      <c r="RBV4" s="13"/>
      <c r="RBW4" s="13"/>
      <c r="RBX4" s="13"/>
      <c r="RBY4" s="13"/>
      <c r="RBZ4" s="13"/>
      <c r="RCA4" s="13"/>
      <c r="RCB4" s="13"/>
      <c r="RCC4" s="13"/>
      <c r="RCD4" s="13"/>
      <c r="RCE4" s="13"/>
      <c r="RCF4" s="13"/>
      <c r="RCG4" s="13"/>
      <c r="RCH4" s="13"/>
      <c r="RCI4" s="13"/>
      <c r="RCJ4" s="13"/>
      <c r="RCK4" s="13"/>
      <c r="RCL4" s="13"/>
      <c r="RCM4" s="13"/>
      <c r="RCN4" s="13"/>
      <c r="RCO4" s="13"/>
      <c r="RCP4" s="13"/>
      <c r="RCQ4" s="13"/>
      <c r="RCR4" s="13"/>
      <c r="RCS4" s="13"/>
      <c r="RCT4" s="13"/>
      <c r="RCU4" s="13"/>
      <c r="RCV4" s="13"/>
      <c r="RCW4" s="13"/>
      <c r="RCX4" s="13"/>
      <c r="RCY4" s="13"/>
      <c r="RCZ4" s="13"/>
      <c r="RDA4" s="13"/>
      <c r="RDB4" s="13"/>
      <c r="RDC4" s="13"/>
      <c r="RDD4" s="13"/>
      <c r="RDE4" s="13"/>
      <c r="RDF4" s="13"/>
      <c r="RDG4" s="13"/>
      <c r="RDH4" s="13"/>
      <c r="RDI4" s="13"/>
      <c r="RDJ4" s="13"/>
      <c r="RDK4" s="13"/>
      <c r="RDL4" s="13"/>
      <c r="RDM4" s="13"/>
      <c r="RDN4" s="13"/>
      <c r="RDO4" s="13"/>
      <c r="RDP4" s="13"/>
      <c r="RDQ4" s="13"/>
      <c r="RDR4" s="13"/>
      <c r="RDS4" s="13"/>
      <c r="RDT4" s="13"/>
      <c r="RDU4" s="13"/>
      <c r="RDV4" s="13"/>
      <c r="RDW4" s="13"/>
      <c r="RDX4" s="13"/>
      <c r="RDY4" s="13"/>
      <c r="RDZ4" s="13"/>
      <c r="REA4" s="13"/>
      <c r="REB4" s="13"/>
      <c r="REC4" s="13"/>
      <c r="RED4" s="13"/>
      <c r="REE4" s="13"/>
      <c r="REF4" s="13"/>
      <c r="REG4" s="13"/>
      <c r="REH4" s="13"/>
      <c r="REI4" s="13"/>
      <c r="REJ4" s="13"/>
      <c r="REK4" s="13"/>
      <c r="REL4" s="13"/>
      <c r="REM4" s="13"/>
      <c r="REN4" s="13"/>
      <c r="REO4" s="13"/>
      <c r="REP4" s="13"/>
      <c r="REQ4" s="13"/>
      <c r="RER4" s="13"/>
      <c r="RES4" s="13"/>
      <c r="RET4" s="13"/>
      <c r="REU4" s="13"/>
      <c r="REV4" s="13"/>
      <c r="REW4" s="13"/>
      <c r="REX4" s="13"/>
      <c r="REY4" s="13"/>
      <c r="REZ4" s="13"/>
      <c r="RFA4" s="13"/>
      <c r="RFB4" s="13"/>
      <c r="RFC4" s="13"/>
      <c r="RFD4" s="13"/>
      <c r="RFE4" s="13"/>
      <c r="RFF4" s="13"/>
      <c r="RFG4" s="13"/>
      <c r="RFH4" s="13"/>
      <c r="RFI4" s="13"/>
      <c r="RFJ4" s="13"/>
      <c r="RFK4" s="13"/>
      <c r="RFL4" s="13"/>
      <c r="RFM4" s="13"/>
      <c r="RFN4" s="13"/>
      <c r="RFO4" s="13"/>
      <c r="RFP4" s="13"/>
      <c r="RFQ4" s="13"/>
      <c r="RFR4" s="13"/>
      <c r="RFS4" s="13"/>
      <c r="RFT4" s="13"/>
      <c r="RFU4" s="13"/>
      <c r="RFV4" s="13"/>
      <c r="RFW4" s="13"/>
      <c r="RFX4" s="13"/>
      <c r="RFY4" s="13"/>
      <c r="RFZ4" s="13"/>
      <c r="RGA4" s="13"/>
      <c r="RGB4" s="13"/>
      <c r="RGC4" s="13"/>
      <c r="RGD4" s="13"/>
      <c r="RGE4" s="13"/>
      <c r="RGF4" s="13"/>
      <c r="RGG4" s="13"/>
      <c r="RGH4" s="13"/>
      <c r="RGI4" s="13"/>
      <c r="RGJ4" s="13"/>
      <c r="RGK4" s="13"/>
      <c r="RGL4" s="13"/>
      <c r="RGM4" s="13"/>
      <c r="RGN4" s="13"/>
      <c r="RGO4" s="13"/>
      <c r="RGP4" s="13"/>
      <c r="RGQ4" s="13"/>
      <c r="RGR4" s="13"/>
      <c r="RGS4" s="13"/>
      <c r="RGT4" s="13"/>
      <c r="RGU4" s="13"/>
      <c r="RGV4" s="13"/>
      <c r="RGW4" s="13"/>
      <c r="RGX4" s="13"/>
      <c r="RGY4" s="13"/>
      <c r="RGZ4" s="13"/>
      <c r="RHA4" s="13"/>
      <c r="RHB4" s="13"/>
      <c r="RHC4" s="13"/>
      <c r="RHD4" s="13"/>
      <c r="RHE4" s="13"/>
      <c r="RHF4" s="13"/>
      <c r="RHG4" s="13"/>
      <c r="RHH4" s="13"/>
      <c r="RHI4" s="13"/>
      <c r="RHJ4" s="13"/>
      <c r="RHK4" s="13"/>
      <c r="RHL4" s="13"/>
      <c r="RHM4" s="13"/>
      <c r="RHN4" s="13"/>
      <c r="RHO4" s="13"/>
      <c r="RHP4" s="13"/>
      <c r="RHQ4" s="13"/>
      <c r="RHR4" s="13"/>
      <c r="RHS4" s="13"/>
      <c r="RHT4" s="13"/>
      <c r="RHU4" s="13"/>
      <c r="RHV4" s="13"/>
      <c r="RHW4" s="13"/>
      <c r="RHX4" s="13"/>
      <c r="RHY4" s="13"/>
      <c r="RHZ4" s="13"/>
      <c r="RIA4" s="13"/>
      <c r="RIB4" s="13"/>
      <c r="RIC4" s="13"/>
      <c r="RID4" s="13"/>
      <c r="RIE4" s="13"/>
      <c r="RIF4" s="13"/>
      <c r="RIG4" s="13"/>
      <c r="RIH4" s="13"/>
      <c r="RII4" s="13"/>
      <c r="RIJ4" s="13"/>
      <c r="RIK4" s="13"/>
      <c r="RIL4" s="13"/>
      <c r="RIM4" s="13"/>
      <c r="RIN4" s="13"/>
      <c r="RIO4" s="13"/>
      <c r="RIP4" s="13"/>
      <c r="RIQ4" s="13"/>
      <c r="RIR4" s="13"/>
      <c r="RIS4" s="13"/>
      <c r="RIT4" s="13"/>
      <c r="RIU4" s="13"/>
      <c r="RIV4" s="13"/>
      <c r="RIW4" s="13"/>
      <c r="RIX4" s="13"/>
      <c r="RIY4" s="13"/>
      <c r="RIZ4" s="13"/>
      <c r="RJA4" s="13"/>
      <c r="RJB4" s="13"/>
      <c r="RJC4" s="13"/>
      <c r="RJD4" s="13"/>
      <c r="RJE4" s="13"/>
      <c r="RJF4" s="13"/>
      <c r="RJG4" s="13"/>
      <c r="RJH4" s="13"/>
      <c r="RJI4" s="13"/>
      <c r="RJJ4" s="13"/>
      <c r="RJK4" s="13"/>
      <c r="RJL4" s="13"/>
      <c r="RJM4" s="13"/>
      <c r="RJN4" s="13"/>
      <c r="RJO4" s="13"/>
      <c r="RJP4" s="13"/>
      <c r="RJQ4" s="13"/>
      <c r="RJR4" s="13"/>
      <c r="RJS4" s="13"/>
      <c r="RJT4" s="13"/>
      <c r="RJU4" s="13"/>
      <c r="RJV4" s="13"/>
      <c r="RJW4" s="13"/>
      <c r="RJX4" s="13"/>
      <c r="RJY4" s="13"/>
      <c r="RJZ4" s="13"/>
      <c r="RKA4" s="13"/>
      <c r="RKB4" s="13"/>
      <c r="RKC4" s="13"/>
      <c r="RKD4" s="13"/>
      <c r="RKE4" s="13"/>
      <c r="RKF4" s="13"/>
      <c r="RKG4" s="13"/>
      <c r="RKH4" s="13"/>
      <c r="RKI4" s="13"/>
      <c r="RKJ4" s="13"/>
      <c r="RKK4" s="13"/>
      <c r="RKL4" s="13"/>
      <c r="RKM4" s="13"/>
      <c r="RKN4" s="13"/>
      <c r="RKO4" s="13"/>
      <c r="RKP4" s="13"/>
      <c r="RKQ4" s="13"/>
      <c r="RKR4" s="13"/>
      <c r="RKS4" s="13"/>
      <c r="RKT4" s="13"/>
      <c r="RKU4" s="13"/>
      <c r="RKV4" s="13"/>
      <c r="RKW4" s="13"/>
      <c r="RKX4" s="13"/>
      <c r="RKY4" s="13"/>
      <c r="RKZ4" s="13"/>
      <c r="RLA4" s="13"/>
      <c r="RLB4" s="13"/>
      <c r="RLC4" s="13"/>
      <c r="RLD4" s="13"/>
      <c r="RLE4" s="13"/>
      <c r="RLF4" s="13"/>
      <c r="RLG4" s="13"/>
      <c r="RLH4" s="13"/>
      <c r="RLI4" s="13"/>
      <c r="RLJ4" s="13"/>
      <c r="RLK4" s="13"/>
      <c r="RLL4" s="13"/>
      <c r="RLM4" s="13"/>
      <c r="RLN4" s="13"/>
      <c r="RLO4" s="13"/>
      <c r="RLP4" s="13"/>
      <c r="RLQ4" s="13"/>
      <c r="RLR4" s="13"/>
      <c r="RLS4" s="13"/>
      <c r="RLT4" s="13"/>
      <c r="RLU4" s="13"/>
      <c r="RLV4" s="13"/>
      <c r="RLW4" s="13"/>
      <c r="RLX4" s="13"/>
      <c r="RLY4" s="13"/>
      <c r="RLZ4" s="13"/>
      <c r="RMA4" s="13"/>
      <c r="RMB4" s="13"/>
      <c r="RMC4" s="13"/>
      <c r="RMD4" s="13"/>
      <c r="RME4" s="13"/>
      <c r="RMF4" s="13"/>
      <c r="RMG4" s="13"/>
      <c r="RMH4" s="13"/>
      <c r="RMI4" s="13"/>
      <c r="RMJ4" s="13"/>
      <c r="RMK4" s="13"/>
      <c r="RML4" s="13"/>
      <c r="RMM4" s="13"/>
      <c r="RMN4" s="13"/>
      <c r="RMO4" s="13"/>
      <c r="RMP4" s="13"/>
      <c r="RMQ4" s="13"/>
      <c r="RMR4" s="13"/>
      <c r="RMS4" s="13"/>
      <c r="RMT4" s="13"/>
      <c r="RMU4" s="13"/>
      <c r="RMV4" s="13"/>
      <c r="RMW4" s="13"/>
      <c r="RMX4" s="13"/>
      <c r="RMY4" s="13"/>
      <c r="RMZ4" s="13"/>
      <c r="RNA4" s="13"/>
      <c r="RNB4" s="13"/>
      <c r="RNC4" s="13"/>
      <c r="RND4" s="13"/>
      <c r="RNE4" s="13"/>
      <c r="RNF4" s="13"/>
      <c r="RNG4" s="13"/>
      <c r="RNH4" s="13"/>
      <c r="RNI4" s="13"/>
      <c r="RNJ4" s="13"/>
      <c r="RNK4" s="13"/>
      <c r="RNL4" s="13"/>
      <c r="RNM4" s="13"/>
      <c r="RNN4" s="13"/>
      <c r="RNO4" s="13"/>
      <c r="RNP4" s="13"/>
      <c r="RNQ4" s="13"/>
      <c r="RNR4" s="13"/>
      <c r="RNS4" s="13"/>
      <c r="RNT4" s="13"/>
      <c r="RNU4" s="13"/>
      <c r="RNV4" s="13"/>
      <c r="RNW4" s="13"/>
      <c r="RNX4" s="13"/>
      <c r="RNY4" s="13"/>
      <c r="RNZ4" s="13"/>
      <c r="ROA4" s="13"/>
      <c r="ROB4" s="13"/>
      <c r="ROC4" s="13"/>
      <c r="ROD4" s="13"/>
      <c r="ROE4" s="13"/>
      <c r="ROF4" s="13"/>
      <c r="ROG4" s="13"/>
      <c r="ROH4" s="13"/>
      <c r="ROI4" s="13"/>
      <c r="ROJ4" s="13"/>
      <c r="ROK4" s="13"/>
      <c r="ROL4" s="13"/>
      <c r="ROM4" s="13"/>
      <c r="RON4" s="13"/>
      <c r="ROO4" s="13"/>
      <c r="ROP4" s="13"/>
      <c r="ROQ4" s="13"/>
      <c r="ROR4" s="13"/>
      <c r="ROS4" s="13"/>
      <c r="ROT4" s="13"/>
      <c r="ROU4" s="13"/>
      <c r="ROV4" s="13"/>
      <c r="ROW4" s="13"/>
      <c r="ROX4" s="13"/>
      <c r="ROY4" s="13"/>
      <c r="ROZ4" s="13"/>
      <c r="RPA4" s="13"/>
      <c r="RPB4" s="13"/>
      <c r="RPC4" s="13"/>
      <c r="RPD4" s="13"/>
      <c r="RPE4" s="13"/>
      <c r="RPF4" s="13"/>
      <c r="RPG4" s="13"/>
      <c r="RPH4" s="13"/>
      <c r="RPI4" s="13"/>
      <c r="RPJ4" s="13"/>
      <c r="RPK4" s="13"/>
      <c r="RPL4" s="13"/>
      <c r="RPM4" s="13"/>
      <c r="RPN4" s="13"/>
      <c r="RPO4" s="13"/>
      <c r="RPP4" s="13"/>
      <c r="RPQ4" s="13"/>
      <c r="RPR4" s="13"/>
      <c r="RPS4" s="13"/>
      <c r="RPT4" s="13"/>
      <c r="RPU4" s="13"/>
      <c r="RPV4" s="13"/>
      <c r="RPW4" s="13"/>
      <c r="RPX4" s="13"/>
      <c r="RPY4" s="13"/>
      <c r="RPZ4" s="13"/>
      <c r="RQA4" s="13"/>
      <c r="RQB4" s="13"/>
      <c r="RQC4" s="13"/>
      <c r="RQD4" s="13"/>
      <c r="RQE4" s="13"/>
      <c r="RQF4" s="13"/>
      <c r="RQG4" s="13"/>
      <c r="RQH4" s="13"/>
      <c r="RQI4" s="13"/>
      <c r="RQJ4" s="13"/>
      <c r="RQK4" s="13"/>
      <c r="RQL4" s="13"/>
      <c r="RQM4" s="13"/>
      <c r="RQN4" s="13"/>
      <c r="RQO4" s="13"/>
      <c r="RQP4" s="13"/>
      <c r="RQQ4" s="13"/>
      <c r="RQR4" s="13"/>
      <c r="RQS4" s="13"/>
      <c r="RQT4" s="13"/>
      <c r="RQU4" s="13"/>
      <c r="RQV4" s="13"/>
      <c r="RQW4" s="13"/>
      <c r="RQX4" s="13"/>
      <c r="RQY4" s="13"/>
      <c r="RQZ4" s="13"/>
      <c r="RRA4" s="13"/>
      <c r="RRB4" s="13"/>
      <c r="RRC4" s="13"/>
      <c r="RRD4" s="13"/>
      <c r="RRE4" s="13"/>
      <c r="RRF4" s="13"/>
      <c r="RRG4" s="13"/>
      <c r="RRH4" s="13"/>
      <c r="RRI4" s="13"/>
      <c r="RRJ4" s="13"/>
      <c r="RRK4" s="13"/>
      <c r="RRL4" s="13"/>
      <c r="RRM4" s="13"/>
      <c r="RRN4" s="13"/>
      <c r="RRO4" s="13"/>
      <c r="RRP4" s="13"/>
      <c r="RRQ4" s="13"/>
      <c r="RRR4" s="13"/>
      <c r="RRS4" s="13"/>
      <c r="RRT4" s="13"/>
      <c r="RRU4" s="13"/>
      <c r="RRV4" s="13"/>
      <c r="RRW4" s="13"/>
      <c r="RRX4" s="13"/>
      <c r="RRY4" s="13"/>
      <c r="RRZ4" s="13"/>
      <c r="RSA4" s="13"/>
      <c r="RSB4" s="13"/>
      <c r="RSC4" s="13"/>
      <c r="RSD4" s="13"/>
      <c r="RSE4" s="13"/>
      <c r="RSF4" s="13"/>
      <c r="RSG4" s="13"/>
      <c r="RSH4" s="13"/>
      <c r="RSI4" s="13"/>
      <c r="RSJ4" s="13"/>
      <c r="RSK4" s="13"/>
      <c r="RSL4" s="13"/>
      <c r="RSM4" s="13"/>
      <c r="RSN4" s="13"/>
      <c r="RSO4" s="13"/>
      <c r="RSP4" s="13"/>
      <c r="RSQ4" s="13"/>
      <c r="RSR4" s="13"/>
      <c r="RSS4" s="13"/>
      <c r="RST4" s="13"/>
      <c r="RSU4" s="13"/>
      <c r="RSV4" s="13"/>
      <c r="RSW4" s="13"/>
      <c r="RSX4" s="13"/>
      <c r="RSY4" s="13"/>
      <c r="RSZ4" s="13"/>
      <c r="RTA4" s="13"/>
      <c r="RTB4" s="13"/>
      <c r="RTC4" s="13"/>
      <c r="RTD4" s="13"/>
      <c r="RTE4" s="13"/>
      <c r="RTF4" s="13"/>
      <c r="RTG4" s="13"/>
      <c r="RTH4" s="13"/>
      <c r="RTI4" s="13"/>
      <c r="RTJ4" s="13"/>
      <c r="RTK4" s="13"/>
      <c r="RTL4" s="13"/>
      <c r="RTM4" s="13"/>
      <c r="RTN4" s="13"/>
      <c r="RTO4" s="13"/>
      <c r="RTP4" s="13"/>
      <c r="RTQ4" s="13"/>
      <c r="RTR4" s="13"/>
      <c r="RTS4" s="13"/>
      <c r="RTT4" s="13"/>
      <c r="RTU4" s="13"/>
      <c r="RTV4" s="13"/>
      <c r="RTW4" s="13"/>
      <c r="RTX4" s="13"/>
      <c r="RTY4" s="13"/>
      <c r="RTZ4" s="13"/>
      <c r="RUA4" s="13"/>
      <c r="RUB4" s="13"/>
      <c r="RUC4" s="13"/>
      <c r="RUD4" s="13"/>
      <c r="RUE4" s="13"/>
      <c r="RUF4" s="13"/>
      <c r="RUG4" s="13"/>
      <c r="RUH4" s="13"/>
      <c r="RUI4" s="13"/>
      <c r="RUJ4" s="13"/>
      <c r="RUK4" s="13"/>
      <c r="RUL4" s="13"/>
      <c r="RUM4" s="13"/>
      <c r="RUN4" s="13"/>
      <c r="RUO4" s="13"/>
      <c r="RUP4" s="13"/>
      <c r="RUQ4" s="13"/>
      <c r="RUR4" s="13"/>
      <c r="RUS4" s="13"/>
      <c r="RUT4" s="13"/>
      <c r="RUU4" s="13"/>
      <c r="RUV4" s="13"/>
      <c r="RUW4" s="13"/>
      <c r="RUX4" s="13"/>
      <c r="RUY4" s="13"/>
      <c r="RUZ4" s="13"/>
      <c r="RVA4" s="13"/>
      <c r="RVB4" s="13"/>
      <c r="RVC4" s="13"/>
      <c r="RVD4" s="13"/>
      <c r="RVE4" s="13"/>
      <c r="RVF4" s="13"/>
      <c r="RVG4" s="13"/>
      <c r="RVH4" s="13"/>
      <c r="RVI4" s="13"/>
      <c r="RVJ4" s="13"/>
      <c r="RVK4" s="13"/>
      <c r="RVL4" s="13"/>
      <c r="RVM4" s="13"/>
      <c r="RVN4" s="13"/>
      <c r="RVO4" s="13"/>
      <c r="RVP4" s="13"/>
      <c r="RVQ4" s="13"/>
      <c r="RVR4" s="13"/>
      <c r="RVS4" s="13"/>
      <c r="RVT4" s="13"/>
      <c r="RVU4" s="13"/>
      <c r="RVV4" s="13"/>
      <c r="RVW4" s="13"/>
      <c r="RVX4" s="13"/>
      <c r="RVY4" s="13"/>
      <c r="RVZ4" s="13"/>
      <c r="RWA4" s="13"/>
      <c r="RWB4" s="13"/>
      <c r="RWC4" s="13"/>
      <c r="RWD4" s="13"/>
      <c r="RWE4" s="13"/>
      <c r="RWF4" s="13"/>
      <c r="RWG4" s="13"/>
      <c r="RWH4" s="13"/>
      <c r="RWI4" s="13"/>
      <c r="RWJ4" s="13"/>
      <c r="RWK4" s="13"/>
      <c r="RWL4" s="13"/>
      <c r="RWM4" s="13"/>
      <c r="RWN4" s="13"/>
      <c r="RWO4" s="13"/>
      <c r="RWP4" s="13"/>
      <c r="RWQ4" s="13"/>
      <c r="RWR4" s="13"/>
      <c r="RWS4" s="13"/>
      <c r="RWT4" s="13"/>
      <c r="RWU4" s="13"/>
      <c r="RWV4" s="13"/>
      <c r="RWW4" s="13"/>
      <c r="RWX4" s="13"/>
      <c r="RWY4" s="13"/>
      <c r="RWZ4" s="13"/>
      <c r="RXA4" s="13"/>
      <c r="RXB4" s="13"/>
      <c r="RXC4" s="13"/>
      <c r="RXD4" s="13"/>
      <c r="RXE4" s="13"/>
      <c r="RXF4" s="13"/>
      <c r="RXG4" s="13"/>
      <c r="RXH4" s="13"/>
      <c r="RXI4" s="13"/>
      <c r="RXJ4" s="13"/>
      <c r="RXK4" s="13"/>
      <c r="RXL4" s="13"/>
      <c r="RXM4" s="13"/>
      <c r="RXN4" s="13"/>
      <c r="RXO4" s="13"/>
      <c r="RXP4" s="13"/>
      <c r="RXQ4" s="13"/>
      <c r="RXR4" s="13"/>
      <c r="RXS4" s="13"/>
      <c r="RXT4" s="13"/>
      <c r="RXU4" s="13"/>
      <c r="RXV4" s="13"/>
      <c r="RXW4" s="13"/>
      <c r="RXX4" s="13"/>
      <c r="RXY4" s="13"/>
      <c r="RXZ4" s="13"/>
      <c r="RYA4" s="13"/>
      <c r="RYB4" s="13"/>
      <c r="RYC4" s="13"/>
      <c r="RYD4" s="13"/>
      <c r="RYE4" s="13"/>
      <c r="RYF4" s="13"/>
      <c r="RYG4" s="13"/>
      <c r="RYH4" s="13"/>
      <c r="RYI4" s="13"/>
      <c r="RYJ4" s="13"/>
      <c r="RYK4" s="13"/>
      <c r="RYL4" s="13"/>
      <c r="RYM4" s="13"/>
      <c r="RYN4" s="13"/>
      <c r="RYO4" s="13"/>
      <c r="RYP4" s="13"/>
      <c r="RYQ4" s="13"/>
      <c r="RYR4" s="13"/>
      <c r="RYS4" s="13"/>
      <c r="RYT4" s="13"/>
      <c r="RYU4" s="13"/>
      <c r="RYV4" s="13"/>
      <c r="RYW4" s="13"/>
      <c r="RYX4" s="13"/>
      <c r="RYY4" s="13"/>
      <c r="RYZ4" s="13"/>
      <c r="RZA4" s="13"/>
      <c r="RZB4" s="13"/>
      <c r="RZC4" s="13"/>
      <c r="RZD4" s="13"/>
      <c r="RZE4" s="13"/>
      <c r="RZF4" s="13"/>
      <c r="RZG4" s="13"/>
      <c r="RZH4" s="13"/>
      <c r="RZI4" s="13"/>
      <c r="RZJ4" s="13"/>
      <c r="RZK4" s="13"/>
      <c r="RZL4" s="13"/>
      <c r="RZM4" s="13"/>
      <c r="RZN4" s="13"/>
      <c r="RZO4" s="13"/>
      <c r="RZP4" s="13"/>
      <c r="RZQ4" s="13"/>
      <c r="RZR4" s="13"/>
      <c r="RZS4" s="13"/>
      <c r="RZT4" s="13"/>
      <c r="RZU4" s="13"/>
      <c r="RZV4" s="13"/>
      <c r="RZW4" s="13"/>
      <c r="RZX4" s="13"/>
      <c r="RZY4" s="13"/>
      <c r="RZZ4" s="13"/>
      <c r="SAA4" s="13"/>
      <c r="SAB4" s="13"/>
      <c r="SAC4" s="13"/>
      <c r="SAD4" s="13"/>
      <c r="SAE4" s="13"/>
      <c r="SAF4" s="13"/>
      <c r="SAG4" s="13"/>
      <c r="SAH4" s="13"/>
      <c r="SAI4" s="13"/>
      <c r="SAJ4" s="13"/>
      <c r="SAK4" s="13"/>
      <c r="SAL4" s="13"/>
      <c r="SAM4" s="13"/>
      <c r="SAN4" s="13"/>
      <c r="SAO4" s="13"/>
      <c r="SAP4" s="13"/>
      <c r="SAQ4" s="13"/>
      <c r="SAR4" s="13"/>
      <c r="SAS4" s="13"/>
      <c r="SAT4" s="13"/>
      <c r="SAU4" s="13"/>
      <c r="SAV4" s="13"/>
      <c r="SAW4" s="13"/>
      <c r="SAX4" s="13"/>
      <c r="SAY4" s="13"/>
      <c r="SAZ4" s="13"/>
      <c r="SBA4" s="13"/>
      <c r="SBB4" s="13"/>
      <c r="SBC4" s="13"/>
      <c r="SBD4" s="13"/>
      <c r="SBE4" s="13"/>
      <c r="SBF4" s="13"/>
      <c r="SBG4" s="13"/>
      <c r="SBH4" s="13"/>
      <c r="SBI4" s="13"/>
      <c r="SBJ4" s="13"/>
      <c r="SBK4" s="13"/>
      <c r="SBL4" s="13"/>
      <c r="SBM4" s="13"/>
      <c r="SBN4" s="13"/>
      <c r="SBO4" s="13"/>
      <c r="SBP4" s="13"/>
      <c r="SBQ4" s="13"/>
      <c r="SBR4" s="13"/>
      <c r="SBS4" s="13"/>
      <c r="SBT4" s="13"/>
      <c r="SBU4" s="13"/>
      <c r="SBV4" s="13"/>
      <c r="SBW4" s="13"/>
      <c r="SBX4" s="13"/>
      <c r="SBY4" s="13"/>
      <c r="SBZ4" s="13"/>
      <c r="SCA4" s="13"/>
      <c r="SCB4" s="13"/>
      <c r="SCC4" s="13"/>
      <c r="SCD4" s="13"/>
      <c r="SCE4" s="13"/>
      <c r="SCF4" s="13"/>
      <c r="SCG4" s="13"/>
      <c r="SCH4" s="13"/>
      <c r="SCI4" s="13"/>
      <c r="SCJ4" s="13"/>
      <c r="SCK4" s="13"/>
      <c r="SCL4" s="13"/>
      <c r="SCM4" s="13"/>
      <c r="SCN4" s="13"/>
      <c r="SCO4" s="13"/>
      <c r="SCP4" s="13"/>
      <c r="SCQ4" s="13"/>
      <c r="SCR4" s="13"/>
      <c r="SCS4" s="13"/>
      <c r="SCT4" s="13"/>
      <c r="SCU4" s="13"/>
      <c r="SCV4" s="13"/>
      <c r="SCW4" s="13"/>
      <c r="SCX4" s="13"/>
      <c r="SCY4" s="13"/>
      <c r="SCZ4" s="13"/>
      <c r="SDA4" s="13"/>
      <c r="SDB4" s="13"/>
      <c r="SDC4" s="13"/>
      <c r="SDD4" s="13"/>
      <c r="SDE4" s="13"/>
      <c r="SDF4" s="13"/>
      <c r="SDG4" s="13"/>
      <c r="SDH4" s="13"/>
      <c r="SDI4" s="13"/>
      <c r="SDJ4" s="13"/>
      <c r="SDK4" s="13"/>
      <c r="SDL4" s="13"/>
      <c r="SDM4" s="13"/>
      <c r="SDN4" s="13"/>
      <c r="SDO4" s="13"/>
      <c r="SDP4" s="13"/>
      <c r="SDQ4" s="13"/>
      <c r="SDR4" s="13"/>
      <c r="SDS4" s="13"/>
      <c r="SDT4" s="13"/>
      <c r="SDU4" s="13"/>
      <c r="SDV4" s="13"/>
      <c r="SDW4" s="13"/>
      <c r="SDX4" s="13"/>
      <c r="SDY4" s="13"/>
      <c r="SDZ4" s="13"/>
      <c r="SEA4" s="13"/>
      <c r="SEB4" s="13"/>
      <c r="SEC4" s="13"/>
      <c r="SED4" s="13"/>
      <c r="SEE4" s="13"/>
      <c r="SEF4" s="13"/>
      <c r="SEG4" s="13"/>
      <c r="SEH4" s="13"/>
      <c r="SEI4" s="13"/>
      <c r="SEJ4" s="13"/>
      <c r="SEK4" s="13"/>
      <c r="SEL4" s="13"/>
      <c r="SEM4" s="13"/>
      <c r="SEN4" s="13"/>
      <c r="SEO4" s="13"/>
      <c r="SEP4" s="13"/>
      <c r="SEQ4" s="13"/>
      <c r="SER4" s="13"/>
      <c r="SES4" s="13"/>
      <c r="SET4" s="13"/>
      <c r="SEU4" s="13"/>
      <c r="SEV4" s="13"/>
      <c r="SEW4" s="13"/>
      <c r="SEX4" s="13"/>
      <c r="SEY4" s="13"/>
      <c r="SEZ4" s="13"/>
      <c r="SFA4" s="13"/>
      <c r="SFB4" s="13"/>
      <c r="SFC4" s="13"/>
      <c r="SFD4" s="13"/>
      <c r="SFE4" s="13"/>
      <c r="SFF4" s="13"/>
      <c r="SFG4" s="13"/>
      <c r="SFH4" s="13"/>
      <c r="SFI4" s="13"/>
      <c r="SFJ4" s="13"/>
      <c r="SFK4" s="13"/>
      <c r="SFL4" s="13"/>
      <c r="SFM4" s="13"/>
      <c r="SFN4" s="13"/>
      <c r="SFO4" s="13"/>
      <c r="SFP4" s="13"/>
      <c r="SFQ4" s="13"/>
      <c r="SFR4" s="13"/>
      <c r="SFS4" s="13"/>
      <c r="SFT4" s="13"/>
      <c r="SFU4" s="13"/>
      <c r="SFV4" s="13"/>
      <c r="SFW4" s="13"/>
      <c r="SFX4" s="13"/>
      <c r="SFY4" s="13"/>
      <c r="SFZ4" s="13"/>
      <c r="SGA4" s="13"/>
      <c r="SGB4" s="13"/>
      <c r="SGC4" s="13"/>
      <c r="SGD4" s="13"/>
      <c r="SGE4" s="13"/>
      <c r="SGF4" s="13"/>
      <c r="SGG4" s="13"/>
      <c r="SGH4" s="13"/>
      <c r="SGI4" s="13"/>
      <c r="SGJ4" s="13"/>
      <c r="SGK4" s="13"/>
      <c r="SGL4" s="13"/>
      <c r="SGM4" s="13"/>
      <c r="SGN4" s="13"/>
      <c r="SGO4" s="13"/>
      <c r="SGP4" s="13"/>
      <c r="SGQ4" s="13"/>
      <c r="SGR4" s="13"/>
      <c r="SGS4" s="13"/>
      <c r="SGT4" s="13"/>
      <c r="SGU4" s="13"/>
      <c r="SGV4" s="13"/>
      <c r="SGW4" s="13"/>
      <c r="SGX4" s="13"/>
      <c r="SGY4" s="13"/>
      <c r="SGZ4" s="13"/>
      <c r="SHA4" s="13"/>
      <c r="SHB4" s="13"/>
      <c r="SHC4" s="13"/>
      <c r="SHD4" s="13"/>
      <c r="SHE4" s="13"/>
      <c r="SHF4" s="13"/>
      <c r="SHG4" s="13"/>
      <c r="SHH4" s="13"/>
      <c r="SHI4" s="13"/>
      <c r="SHJ4" s="13"/>
      <c r="SHK4" s="13"/>
      <c r="SHL4" s="13"/>
      <c r="SHM4" s="13"/>
      <c r="SHN4" s="13"/>
      <c r="SHO4" s="13"/>
      <c r="SHP4" s="13"/>
      <c r="SHQ4" s="13"/>
      <c r="SHR4" s="13"/>
      <c r="SHS4" s="13"/>
      <c r="SHT4" s="13"/>
      <c r="SHU4" s="13"/>
      <c r="SHV4" s="13"/>
      <c r="SHW4" s="13"/>
      <c r="SHX4" s="13"/>
      <c r="SHY4" s="13"/>
      <c r="SHZ4" s="13"/>
      <c r="SIA4" s="13"/>
      <c r="SIB4" s="13"/>
      <c r="SIC4" s="13"/>
      <c r="SID4" s="13"/>
      <c r="SIE4" s="13"/>
      <c r="SIF4" s="13"/>
      <c r="SIG4" s="13"/>
      <c r="SIH4" s="13"/>
      <c r="SII4" s="13"/>
      <c r="SIJ4" s="13"/>
      <c r="SIK4" s="13"/>
      <c r="SIL4" s="13"/>
      <c r="SIM4" s="13"/>
      <c r="SIN4" s="13"/>
      <c r="SIO4" s="13"/>
      <c r="SIP4" s="13"/>
      <c r="SIQ4" s="13"/>
      <c r="SIR4" s="13"/>
      <c r="SIS4" s="13"/>
      <c r="SIT4" s="13"/>
      <c r="SIU4" s="13"/>
      <c r="SIV4" s="13"/>
      <c r="SIW4" s="13"/>
      <c r="SIX4" s="13"/>
      <c r="SIY4" s="13"/>
      <c r="SIZ4" s="13"/>
      <c r="SJA4" s="13"/>
      <c r="SJB4" s="13"/>
      <c r="SJC4" s="13"/>
      <c r="SJD4" s="13"/>
      <c r="SJE4" s="13"/>
      <c r="SJF4" s="13"/>
      <c r="SJG4" s="13"/>
      <c r="SJH4" s="13"/>
      <c r="SJI4" s="13"/>
      <c r="SJJ4" s="13"/>
      <c r="SJK4" s="13"/>
      <c r="SJL4" s="13"/>
      <c r="SJM4" s="13"/>
      <c r="SJN4" s="13"/>
      <c r="SJO4" s="13"/>
      <c r="SJP4" s="13"/>
      <c r="SJQ4" s="13"/>
      <c r="SJR4" s="13"/>
      <c r="SJS4" s="13"/>
      <c r="SJT4" s="13"/>
      <c r="SJU4" s="13"/>
      <c r="SJV4" s="13"/>
      <c r="SJW4" s="13"/>
      <c r="SJX4" s="13"/>
      <c r="SJY4" s="13"/>
      <c r="SJZ4" s="13"/>
      <c r="SKA4" s="13"/>
      <c r="SKB4" s="13"/>
      <c r="SKC4" s="13"/>
      <c r="SKD4" s="13"/>
      <c r="SKE4" s="13"/>
      <c r="SKF4" s="13"/>
      <c r="SKG4" s="13"/>
      <c r="SKH4" s="13"/>
      <c r="SKI4" s="13"/>
      <c r="SKJ4" s="13"/>
      <c r="SKK4" s="13"/>
      <c r="SKL4" s="13"/>
      <c r="SKM4" s="13"/>
      <c r="SKN4" s="13"/>
      <c r="SKO4" s="13"/>
      <c r="SKP4" s="13"/>
      <c r="SKQ4" s="13"/>
      <c r="SKR4" s="13"/>
      <c r="SKS4" s="13"/>
      <c r="SKT4" s="13"/>
      <c r="SKU4" s="13"/>
      <c r="SKV4" s="13"/>
      <c r="SKW4" s="13"/>
      <c r="SKX4" s="13"/>
      <c r="SKY4" s="13"/>
      <c r="SKZ4" s="13"/>
      <c r="SLA4" s="13"/>
      <c r="SLB4" s="13"/>
      <c r="SLC4" s="13"/>
      <c r="SLD4" s="13"/>
      <c r="SLE4" s="13"/>
      <c r="SLF4" s="13"/>
      <c r="SLG4" s="13"/>
      <c r="SLH4" s="13"/>
      <c r="SLI4" s="13"/>
      <c r="SLJ4" s="13"/>
      <c r="SLK4" s="13"/>
      <c r="SLL4" s="13"/>
      <c r="SLM4" s="13"/>
      <c r="SLN4" s="13"/>
      <c r="SLO4" s="13"/>
      <c r="SLP4" s="13"/>
      <c r="SLQ4" s="13"/>
      <c r="SLR4" s="13"/>
      <c r="SLS4" s="13"/>
      <c r="SLT4" s="13"/>
      <c r="SLU4" s="13"/>
      <c r="SLV4" s="13"/>
      <c r="SLW4" s="13"/>
      <c r="SLX4" s="13"/>
      <c r="SLY4" s="13"/>
      <c r="SLZ4" s="13"/>
      <c r="SMA4" s="13"/>
      <c r="SMB4" s="13"/>
      <c r="SMC4" s="13"/>
      <c r="SMD4" s="13"/>
      <c r="SME4" s="13"/>
      <c r="SMF4" s="13"/>
      <c r="SMG4" s="13"/>
      <c r="SMH4" s="13"/>
      <c r="SMI4" s="13"/>
      <c r="SMJ4" s="13"/>
      <c r="SMK4" s="13"/>
      <c r="SML4" s="13"/>
      <c r="SMM4" s="13"/>
      <c r="SMN4" s="13"/>
      <c r="SMO4" s="13"/>
      <c r="SMP4" s="13"/>
      <c r="SMQ4" s="13"/>
      <c r="SMR4" s="13"/>
      <c r="SMS4" s="13"/>
      <c r="SMT4" s="13"/>
      <c r="SMU4" s="13"/>
      <c r="SMV4" s="13"/>
      <c r="SMW4" s="13"/>
      <c r="SMX4" s="13"/>
      <c r="SMY4" s="13"/>
      <c r="SMZ4" s="13"/>
      <c r="SNA4" s="13"/>
      <c r="SNB4" s="13"/>
      <c r="SNC4" s="13"/>
      <c r="SND4" s="13"/>
      <c r="SNE4" s="13"/>
      <c r="SNF4" s="13"/>
      <c r="SNG4" s="13"/>
      <c r="SNH4" s="13"/>
      <c r="SNI4" s="13"/>
      <c r="SNJ4" s="13"/>
      <c r="SNK4" s="13"/>
      <c r="SNL4" s="13"/>
      <c r="SNM4" s="13"/>
      <c r="SNN4" s="13"/>
      <c r="SNO4" s="13"/>
      <c r="SNP4" s="13"/>
      <c r="SNQ4" s="13"/>
      <c r="SNR4" s="13"/>
      <c r="SNS4" s="13"/>
      <c r="SNT4" s="13"/>
      <c r="SNU4" s="13"/>
      <c r="SNV4" s="13"/>
      <c r="SNW4" s="13"/>
      <c r="SNX4" s="13"/>
      <c r="SNY4" s="13"/>
      <c r="SNZ4" s="13"/>
      <c r="SOA4" s="13"/>
      <c r="SOB4" s="13"/>
      <c r="SOC4" s="13"/>
      <c r="SOD4" s="13"/>
      <c r="SOE4" s="13"/>
      <c r="SOF4" s="13"/>
      <c r="SOG4" s="13"/>
      <c r="SOH4" s="13"/>
      <c r="SOI4" s="13"/>
      <c r="SOJ4" s="13"/>
      <c r="SOK4" s="13"/>
      <c r="SOL4" s="13"/>
      <c r="SOM4" s="13"/>
      <c r="SON4" s="13"/>
      <c r="SOO4" s="13"/>
      <c r="SOP4" s="13"/>
      <c r="SOQ4" s="13"/>
      <c r="SOR4" s="13"/>
      <c r="SOS4" s="13"/>
      <c r="SOT4" s="13"/>
      <c r="SOU4" s="13"/>
      <c r="SOV4" s="13"/>
      <c r="SOW4" s="13"/>
      <c r="SOX4" s="13"/>
      <c r="SOY4" s="13"/>
      <c r="SOZ4" s="13"/>
      <c r="SPA4" s="13"/>
      <c r="SPB4" s="13"/>
      <c r="SPC4" s="13"/>
      <c r="SPD4" s="13"/>
      <c r="SPE4" s="13"/>
      <c r="SPF4" s="13"/>
      <c r="SPG4" s="13"/>
      <c r="SPH4" s="13"/>
      <c r="SPI4" s="13"/>
      <c r="SPJ4" s="13"/>
      <c r="SPK4" s="13"/>
      <c r="SPL4" s="13"/>
      <c r="SPM4" s="13"/>
      <c r="SPN4" s="13"/>
      <c r="SPO4" s="13"/>
      <c r="SPP4" s="13"/>
      <c r="SPQ4" s="13"/>
      <c r="SPR4" s="13"/>
      <c r="SPS4" s="13"/>
      <c r="SPT4" s="13"/>
      <c r="SPU4" s="13"/>
      <c r="SPV4" s="13"/>
      <c r="SPW4" s="13"/>
      <c r="SPX4" s="13"/>
      <c r="SPY4" s="13"/>
      <c r="SPZ4" s="13"/>
      <c r="SQA4" s="13"/>
      <c r="SQB4" s="13"/>
      <c r="SQC4" s="13"/>
      <c r="SQD4" s="13"/>
      <c r="SQE4" s="13"/>
      <c r="SQF4" s="13"/>
      <c r="SQG4" s="13"/>
      <c r="SQH4" s="13"/>
      <c r="SQI4" s="13"/>
      <c r="SQJ4" s="13"/>
      <c r="SQK4" s="13"/>
      <c r="SQL4" s="13"/>
      <c r="SQM4" s="13"/>
      <c r="SQN4" s="13"/>
      <c r="SQO4" s="13"/>
      <c r="SQP4" s="13"/>
      <c r="SQQ4" s="13"/>
      <c r="SQR4" s="13"/>
      <c r="SQS4" s="13"/>
      <c r="SQT4" s="13"/>
      <c r="SQU4" s="13"/>
      <c r="SQV4" s="13"/>
      <c r="SQW4" s="13"/>
      <c r="SQX4" s="13"/>
      <c r="SQY4" s="13"/>
      <c r="SQZ4" s="13"/>
      <c r="SRA4" s="13"/>
      <c r="SRB4" s="13"/>
      <c r="SRC4" s="13"/>
      <c r="SRD4" s="13"/>
      <c r="SRE4" s="13"/>
      <c r="SRF4" s="13"/>
      <c r="SRG4" s="13"/>
      <c r="SRH4" s="13"/>
      <c r="SRI4" s="13"/>
      <c r="SRJ4" s="13"/>
      <c r="SRK4" s="13"/>
      <c r="SRL4" s="13"/>
      <c r="SRM4" s="13"/>
      <c r="SRN4" s="13"/>
      <c r="SRO4" s="13"/>
      <c r="SRP4" s="13"/>
      <c r="SRQ4" s="13"/>
      <c r="SRR4" s="13"/>
      <c r="SRS4" s="13"/>
      <c r="SRT4" s="13"/>
      <c r="SRU4" s="13"/>
      <c r="SRV4" s="13"/>
      <c r="SRW4" s="13"/>
      <c r="SRX4" s="13"/>
      <c r="SRY4" s="13"/>
      <c r="SRZ4" s="13"/>
      <c r="SSA4" s="13"/>
      <c r="SSB4" s="13"/>
      <c r="SSC4" s="13"/>
      <c r="SSD4" s="13"/>
      <c r="SSE4" s="13"/>
      <c r="SSF4" s="13"/>
      <c r="SSG4" s="13"/>
      <c r="SSH4" s="13"/>
      <c r="SSI4" s="13"/>
      <c r="SSJ4" s="13"/>
      <c r="SSK4" s="13"/>
      <c r="SSL4" s="13"/>
      <c r="SSM4" s="13"/>
      <c r="SSN4" s="13"/>
      <c r="SSO4" s="13"/>
      <c r="SSP4" s="13"/>
      <c r="SSQ4" s="13"/>
      <c r="SSR4" s="13"/>
      <c r="SSS4" s="13"/>
      <c r="SST4" s="13"/>
      <c r="SSU4" s="13"/>
      <c r="SSV4" s="13"/>
      <c r="SSW4" s="13"/>
      <c r="SSX4" s="13"/>
      <c r="SSY4" s="13"/>
      <c r="SSZ4" s="13"/>
      <c r="STA4" s="13"/>
      <c r="STB4" s="13"/>
      <c r="STC4" s="13"/>
      <c r="STD4" s="13"/>
      <c r="STE4" s="13"/>
      <c r="STF4" s="13"/>
      <c r="STG4" s="13"/>
      <c r="STH4" s="13"/>
      <c r="STI4" s="13"/>
      <c r="STJ4" s="13"/>
      <c r="STK4" s="13"/>
      <c r="STL4" s="13"/>
      <c r="STM4" s="13"/>
      <c r="STN4" s="13"/>
      <c r="STO4" s="13"/>
      <c r="STP4" s="13"/>
      <c r="STQ4" s="13"/>
      <c r="STR4" s="13"/>
      <c r="STS4" s="13"/>
      <c r="STT4" s="13"/>
      <c r="STU4" s="13"/>
      <c r="STV4" s="13"/>
      <c r="STW4" s="13"/>
      <c r="STX4" s="13"/>
      <c r="STY4" s="13"/>
      <c r="STZ4" s="13"/>
      <c r="SUA4" s="13"/>
      <c r="SUB4" s="13"/>
      <c r="SUC4" s="13"/>
      <c r="SUD4" s="13"/>
      <c r="SUE4" s="13"/>
      <c r="SUF4" s="13"/>
      <c r="SUG4" s="13"/>
      <c r="SUH4" s="13"/>
      <c r="SUI4" s="13"/>
      <c r="SUJ4" s="13"/>
      <c r="SUK4" s="13"/>
      <c r="SUL4" s="13"/>
      <c r="SUM4" s="13"/>
      <c r="SUN4" s="13"/>
      <c r="SUO4" s="13"/>
      <c r="SUP4" s="13"/>
      <c r="SUQ4" s="13"/>
      <c r="SUR4" s="13"/>
      <c r="SUS4" s="13"/>
      <c r="SUT4" s="13"/>
      <c r="SUU4" s="13"/>
      <c r="SUV4" s="13"/>
      <c r="SUW4" s="13"/>
      <c r="SUX4" s="13"/>
      <c r="SUY4" s="13"/>
      <c r="SUZ4" s="13"/>
      <c r="SVA4" s="13"/>
      <c r="SVB4" s="13"/>
      <c r="SVC4" s="13"/>
      <c r="SVD4" s="13"/>
      <c r="SVE4" s="13"/>
      <c r="SVF4" s="13"/>
      <c r="SVG4" s="13"/>
      <c r="SVH4" s="13"/>
      <c r="SVI4" s="13"/>
      <c r="SVJ4" s="13"/>
      <c r="SVK4" s="13"/>
      <c r="SVL4" s="13"/>
      <c r="SVM4" s="13"/>
      <c r="SVN4" s="13"/>
      <c r="SVO4" s="13"/>
      <c r="SVP4" s="13"/>
      <c r="SVQ4" s="13"/>
      <c r="SVR4" s="13"/>
      <c r="SVS4" s="13"/>
      <c r="SVT4" s="13"/>
      <c r="SVU4" s="13"/>
      <c r="SVV4" s="13"/>
      <c r="SVW4" s="13"/>
      <c r="SVX4" s="13"/>
      <c r="SVY4" s="13"/>
      <c r="SVZ4" s="13"/>
      <c r="SWA4" s="13"/>
      <c r="SWB4" s="13"/>
      <c r="SWC4" s="13"/>
      <c r="SWD4" s="13"/>
      <c r="SWE4" s="13"/>
      <c r="SWF4" s="13"/>
      <c r="SWG4" s="13"/>
      <c r="SWH4" s="13"/>
      <c r="SWI4" s="13"/>
      <c r="SWJ4" s="13"/>
      <c r="SWK4" s="13"/>
      <c r="SWL4" s="13"/>
      <c r="SWM4" s="13"/>
      <c r="SWN4" s="13"/>
      <c r="SWO4" s="13"/>
      <c r="SWP4" s="13"/>
      <c r="SWQ4" s="13"/>
      <c r="SWR4" s="13"/>
      <c r="SWS4" s="13"/>
      <c r="SWT4" s="13"/>
      <c r="SWU4" s="13"/>
      <c r="SWV4" s="13"/>
      <c r="SWW4" s="13"/>
      <c r="SWX4" s="13"/>
      <c r="SWY4" s="13"/>
      <c r="SWZ4" s="13"/>
      <c r="SXA4" s="13"/>
      <c r="SXB4" s="13"/>
      <c r="SXC4" s="13"/>
      <c r="SXD4" s="13"/>
      <c r="SXE4" s="13"/>
      <c r="SXF4" s="13"/>
      <c r="SXG4" s="13"/>
      <c r="SXH4" s="13"/>
      <c r="SXI4" s="13"/>
      <c r="SXJ4" s="13"/>
      <c r="SXK4" s="13"/>
      <c r="SXL4" s="13"/>
      <c r="SXM4" s="13"/>
      <c r="SXN4" s="13"/>
      <c r="SXO4" s="13"/>
      <c r="SXP4" s="13"/>
      <c r="SXQ4" s="13"/>
      <c r="SXR4" s="13"/>
      <c r="SXS4" s="13"/>
      <c r="SXT4" s="13"/>
      <c r="SXU4" s="13"/>
      <c r="SXV4" s="13"/>
      <c r="SXW4" s="13"/>
      <c r="SXX4" s="13"/>
      <c r="SXY4" s="13"/>
      <c r="SXZ4" s="13"/>
      <c r="SYA4" s="13"/>
      <c r="SYB4" s="13"/>
      <c r="SYC4" s="13"/>
      <c r="SYD4" s="13"/>
      <c r="SYE4" s="13"/>
      <c r="SYF4" s="13"/>
      <c r="SYG4" s="13"/>
      <c r="SYH4" s="13"/>
      <c r="SYI4" s="13"/>
      <c r="SYJ4" s="13"/>
      <c r="SYK4" s="13"/>
      <c r="SYL4" s="13"/>
      <c r="SYM4" s="13"/>
      <c r="SYN4" s="13"/>
      <c r="SYO4" s="13"/>
      <c r="SYP4" s="13"/>
      <c r="SYQ4" s="13"/>
      <c r="SYR4" s="13"/>
      <c r="SYS4" s="13"/>
      <c r="SYT4" s="13"/>
      <c r="SYU4" s="13"/>
      <c r="SYV4" s="13"/>
      <c r="SYW4" s="13"/>
      <c r="SYX4" s="13"/>
      <c r="SYY4" s="13"/>
      <c r="SYZ4" s="13"/>
      <c r="SZA4" s="13"/>
      <c r="SZB4" s="13"/>
      <c r="SZC4" s="13"/>
      <c r="SZD4" s="13"/>
      <c r="SZE4" s="13"/>
      <c r="SZF4" s="13"/>
      <c r="SZG4" s="13"/>
      <c r="SZH4" s="13"/>
      <c r="SZI4" s="13"/>
      <c r="SZJ4" s="13"/>
      <c r="SZK4" s="13"/>
      <c r="SZL4" s="13"/>
      <c r="SZM4" s="13"/>
      <c r="SZN4" s="13"/>
      <c r="SZO4" s="13"/>
      <c r="SZP4" s="13"/>
      <c r="SZQ4" s="13"/>
      <c r="SZR4" s="13"/>
      <c r="SZS4" s="13"/>
      <c r="SZT4" s="13"/>
      <c r="SZU4" s="13"/>
      <c r="SZV4" s="13"/>
      <c r="SZW4" s="13"/>
      <c r="SZX4" s="13"/>
      <c r="SZY4" s="13"/>
      <c r="SZZ4" s="13"/>
      <c r="TAA4" s="13"/>
      <c r="TAB4" s="13"/>
      <c r="TAC4" s="13"/>
      <c r="TAD4" s="13"/>
      <c r="TAE4" s="13"/>
      <c r="TAF4" s="13"/>
      <c r="TAG4" s="13"/>
      <c r="TAH4" s="13"/>
      <c r="TAI4" s="13"/>
      <c r="TAJ4" s="13"/>
      <c r="TAK4" s="13"/>
      <c r="TAL4" s="13"/>
      <c r="TAM4" s="13"/>
      <c r="TAN4" s="13"/>
      <c r="TAO4" s="13"/>
      <c r="TAP4" s="13"/>
      <c r="TAQ4" s="13"/>
      <c r="TAR4" s="13"/>
      <c r="TAS4" s="13"/>
      <c r="TAT4" s="13"/>
      <c r="TAU4" s="13"/>
      <c r="TAV4" s="13"/>
      <c r="TAW4" s="13"/>
      <c r="TAX4" s="13"/>
      <c r="TAY4" s="13"/>
      <c r="TAZ4" s="13"/>
      <c r="TBA4" s="13"/>
      <c r="TBB4" s="13"/>
      <c r="TBC4" s="13"/>
      <c r="TBD4" s="13"/>
      <c r="TBE4" s="13"/>
      <c r="TBF4" s="13"/>
      <c r="TBG4" s="13"/>
      <c r="TBH4" s="13"/>
      <c r="TBI4" s="13"/>
      <c r="TBJ4" s="13"/>
      <c r="TBK4" s="13"/>
      <c r="TBL4" s="13"/>
      <c r="TBM4" s="13"/>
      <c r="TBN4" s="13"/>
      <c r="TBO4" s="13"/>
      <c r="TBP4" s="13"/>
      <c r="TBQ4" s="13"/>
      <c r="TBR4" s="13"/>
      <c r="TBS4" s="13"/>
      <c r="TBT4" s="13"/>
      <c r="TBU4" s="13"/>
      <c r="TBV4" s="13"/>
      <c r="TBW4" s="13"/>
      <c r="TBX4" s="13"/>
      <c r="TBY4" s="13"/>
      <c r="TBZ4" s="13"/>
      <c r="TCA4" s="13"/>
      <c r="TCB4" s="13"/>
      <c r="TCC4" s="13"/>
      <c r="TCD4" s="13"/>
      <c r="TCE4" s="13"/>
      <c r="TCF4" s="13"/>
      <c r="TCG4" s="13"/>
      <c r="TCH4" s="13"/>
      <c r="TCI4" s="13"/>
      <c r="TCJ4" s="13"/>
      <c r="TCK4" s="13"/>
      <c r="TCL4" s="13"/>
      <c r="TCM4" s="13"/>
      <c r="TCN4" s="13"/>
      <c r="TCO4" s="13"/>
      <c r="TCP4" s="13"/>
      <c r="TCQ4" s="13"/>
      <c r="TCR4" s="13"/>
      <c r="TCS4" s="13"/>
      <c r="TCT4" s="13"/>
      <c r="TCU4" s="13"/>
      <c r="TCV4" s="13"/>
      <c r="TCW4" s="13"/>
      <c r="TCX4" s="13"/>
      <c r="TCY4" s="13"/>
      <c r="TCZ4" s="13"/>
      <c r="TDA4" s="13"/>
      <c r="TDB4" s="13"/>
      <c r="TDC4" s="13"/>
      <c r="TDD4" s="13"/>
      <c r="TDE4" s="13"/>
      <c r="TDF4" s="13"/>
      <c r="TDG4" s="13"/>
      <c r="TDH4" s="13"/>
      <c r="TDI4" s="13"/>
      <c r="TDJ4" s="13"/>
      <c r="TDK4" s="13"/>
      <c r="TDL4" s="13"/>
      <c r="TDM4" s="13"/>
      <c r="TDN4" s="13"/>
      <c r="TDO4" s="13"/>
      <c r="TDP4" s="13"/>
      <c r="TDQ4" s="13"/>
      <c r="TDR4" s="13"/>
      <c r="TDS4" s="13"/>
      <c r="TDT4" s="13"/>
      <c r="TDU4" s="13"/>
      <c r="TDV4" s="13"/>
      <c r="TDW4" s="13"/>
      <c r="TDX4" s="13"/>
      <c r="TDY4" s="13"/>
      <c r="TDZ4" s="13"/>
      <c r="TEA4" s="13"/>
      <c r="TEB4" s="13"/>
      <c r="TEC4" s="13"/>
      <c r="TED4" s="13"/>
      <c r="TEE4" s="13"/>
      <c r="TEF4" s="13"/>
      <c r="TEG4" s="13"/>
      <c r="TEH4" s="13"/>
      <c r="TEI4" s="13"/>
      <c r="TEJ4" s="13"/>
      <c r="TEK4" s="13"/>
      <c r="TEL4" s="13"/>
      <c r="TEM4" s="13"/>
      <c r="TEN4" s="13"/>
      <c r="TEO4" s="13"/>
      <c r="TEP4" s="13"/>
      <c r="TEQ4" s="13"/>
      <c r="TER4" s="13"/>
      <c r="TES4" s="13"/>
      <c r="TET4" s="13"/>
      <c r="TEU4" s="13"/>
      <c r="TEV4" s="13"/>
      <c r="TEW4" s="13"/>
      <c r="TEX4" s="13"/>
      <c r="TEY4" s="13"/>
      <c r="TEZ4" s="13"/>
      <c r="TFA4" s="13"/>
      <c r="TFB4" s="13"/>
      <c r="TFC4" s="13"/>
      <c r="TFD4" s="13"/>
      <c r="TFE4" s="13"/>
      <c r="TFF4" s="13"/>
      <c r="TFG4" s="13"/>
      <c r="TFH4" s="13"/>
      <c r="TFI4" s="13"/>
      <c r="TFJ4" s="13"/>
      <c r="TFK4" s="13"/>
      <c r="TFL4" s="13"/>
      <c r="TFM4" s="13"/>
      <c r="TFN4" s="13"/>
      <c r="TFO4" s="13"/>
      <c r="TFP4" s="13"/>
      <c r="TFQ4" s="13"/>
      <c r="TFR4" s="13"/>
      <c r="TFS4" s="13"/>
      <c r="TFT4" s="13"/>
      <c r="TFU4" s="13"/>
      <c r="TFV4" s="13"/>
      <c r="TFW4" s="13"/>
      <c r="TFX4" s="13"/>
      <c r="TFY4" s="13"/>
      <c r="TFZ4" s="13"/>
      <c r="TGA4" s="13"/>
      <c r="TGB4" s="13"/>
      <c r="TGC4" s="13"/>
      <c r="TGD4" s="13"/>
      <c r="TGE4" s="13"/>
      <c r="TGF4" s="13"/>
      <c r="TGG4" s="13"/>
      <c r="TGH4" s="13"/>
      <c r="TGI4" s="13"/>
      <c r="TGJ4" s="13"/>
      <c r="TGK4" s="13"/>
      <c r="TGL4" s="13"/>
      <c r="TGM4" s="13"/>
      <c r="TGN4" s="13"/>
      <c r="TGO4" s="13"/>
      <c r="TGP4" s="13"/>
      <c r="TGQ4" s="13"/>
      <c r="TGR4" s="13"/>
      <c r="TGS4" s="13"/>
      <c r="TGT4" s="13"/>
      <c r="TGU4" s="13"/>
      <c r="TGV4" s="13"/>
      <c r="TGW4" s="13"/>
      <c r="TGX4" s="13"/>
      <c r="TGY4" s="13"/>
      <c r="TGZ4" s="13"/>
      <c r="THA4" s="13"/>
      <c r="THB4" s="13"/>
      <c r="THC4" s="13"/>
      <c r="THD4" s="13"/>
      <c r="THE4" s="13"/>
      <c r="THF4" s="13"/>
      <c r="THG4" s="13"/>
      <c r="THH4" s="13"/>
      <c r="THI4" s="13"/>
      <c r="THJ4" s="13"/>
      <c r="THK4" s="13"/>
      <c r="THL4" s="13"/>
      <c r="THM4" s="13"/>
      <c r="THN4" s="13"/>
      <c r="THO4" s="13"/>
      <c r="THP4" s="13"/>
      <c r="THQ4" s="13"/>
      <c r="THR4" s="13"/>
      <c r="THS4" s="13"/>
      <c r="THT4" s="13"/>
      <c r="THU4" s="13"/>
      <c r="THV4" s="13"/>
      <c r="THW4" s="13"/>
      <c r="THX4" s="13"/>
      <c r="THY4" s="13"/>
      <c r="THZ4" s="13"/>
      <c r="TIA4" s="13"/>
      <c r="TIB4" s="13"/>
      <c r="TIC4" s="13"/>
      <c r="TID4" s="13"/>
      <c r="TIE4" s="13"/>
      <c r="TIF4" s="13"/>
      <c r="TIG4" s="13"/>
      <c r="TIH4" s="13"/>
      <c r="TII4" s="13"/>
      <c r="TIJ4" s="13"/>
      <c r="TIK4" s="13"/>
      <c r="TIL4" s="13"/>
      <c r="TIM4" s="13"/>
      <c r="TIN4" s="13"/>
      <c r="TIO4" s="13"/>
      <c r="TIP4" s="13"/>
      <c r="TIQ4" s="13"/>
      <c r="TIR4" s="13"/>
      <c r="TIS4" s="13"/>
      <c r="TIT4" s="13"/>
      <c r="TIU4" s="13"/>
      <c r="TIV4" s="13"/>
      <c r="TIW4" s="13"/>
      <c r="TIX4" s="13"/>
      <c r="TIY4" s="13"/>
      <c r="TIZ4" s="13"/>
      <c r="TJA4" s="13"/>
      <c r="TJB4" s="13"/>
      <c r="TJC4" s="13"/>
      <c r="TJD4" s="13"/>
      <c r="TJE4" s="13"/>
      <c r="TJF4" s="13"/>
      <c r="TJG4" s="13"/>
      <c r="TJH4" s="13"/>
      <c r="TJI4" s="13"/>
      <c r="TJJ4" s="13"/>
      <c r="TJK4" s="13"/>
      <c r="TJL4" s="13"/>
      <c r="TJM4" s="13"/>
      <c r="TJN4" s="13"/>
      <c r="TJO4" s="13"/>
      <c r="TJP4" s="13"/>
      <c r="TJQ4" s="13"/>
      <c r="TJR4" s="13"/>
      <c r="TJS4" s="13"/>
      <c r="TJT4" s="13"/>
      <c r="TJU4" s="13"/>
      <c r="TJV4" s="13"/>
      <c r="TJW4" s="13"/>
      <c r="TJX4" s="13"/>
      <c r="TJY4" s="13"/>
      <c r="TJZ4" s="13"/>
      <c r="TKA4" s="13"/>
      <c r="TKB4" s="13"/>
      <c r="TKC4" s="13"/>
      <c r="TKD4" s="13"/>
      <c r="TKE4" s="13"/>
      <c r="TKF4" s="13"/>
      <c r="TKG4" s="13"/>
      <c r="TKH4" s="13"/>
      <c r="TKI4" s="13"/>
      <c r="TKJ4" s="13"/>
      <c r="TKK4" s="13"/>
      <c r="TKL4" s="13"/>
      <c r="TKM4" s="13"/>
      <c r="TKN4" s="13"/>
      <c r="TKO4" s="13"/>
      <c r="TKP4" s="13"/>
      <c r="TKQ4" s="13"/>
      <c r="TKR4" s="13"/>
      <c r="TKS4" s="13"/>
      <c r="TKT4" s="13"/>
      <c r="TKU4" s="13"/>
      <c r="TKV4" s="13"/>
      <c r="TKW4" s="13"/>
      <c r="TKX4" s="13"/>
      <c r="TKY4" s="13"/>
      <c r="TKZ4" s="13"/>
      <c r="TLA4" s="13"/>
      <c r="TLB4" s="13"/>
      <c r="TLC4" s="13"/>
      <c r="TLD4" s="13"/>
      <c r="TLE4" s="13"/>
      <c r="TLF4" s="13"/>
      <c r="TLG4" s="13"/>
      <c r="TLH4" s="13"/>
      <c r="TLI4" s="13"/>
      <c r="TLJ4" s="13"/>
      <c r="TLK4" s="13"/>
      <c r="TLL4" s="13"/>
      <c r="TLM4" s="13"/>
      <c r="TLN4" s="13"/>
      <c r="TLO4" s="13"/>
      <c r="TLP4" s="13"/>
      <c r="TLQ4" s="13"/>
      <c r="TLR4" s="13"/>
      <c r="TLS4" s="13"/>
      <c r="TLT4" s="13"/>
      <c r="TLU4" s="13"/>
      <c r="TLV4" s="13"/>
      <c r="TLW4" s="13"/>
      <c r="TLX4" s="13"/>
      <c r="TLY4" s="13"/>
      <c r="TLZ4" s="13"/>
      <c r="TMA4" s="13"/>
      <c r="TMB4" s="13"/>
      <c r="TMC4" s="13"/>
      <c r="TMD4" s="13"/>
      <c r="TME4" s="13"/>
      <c r="TMF4" s="13"/>
      <c r="TMG4" s="13"/>
      <c r="TMH4" s="13"/>
      <c r="TMI4" s="13"/>
      <c r="TMJ4" s="13"/>
      <c r="TMK4" s="13"/>
      <c r="TML4" s="13"/>
      <c r="TMM4" s="13"/>
      <c r="TMN4" s="13"/>
      <c r="TMO4" s="13"/>
      <c r="TMP4" s="13"/>
      <c r="TMQ4" s="13"/>
      <c r="TMR4" s="13"/>
      <c r="TMS4" s="13"/>
      <c r="TMT4" s="13"/>
      <c r="TMU4" s="13"/>
      <c r="TMV4" s="13"/>
      <c r="TMW4" s="13"/>
      <c r="TMX4" s="13"/>
      <c r="TMY4" s="13"/>
      <c r="TMZ4" s="13"/>
      <c r="TNA4" s="13"/>
      <c r="TNB4" s="13"/>
      <c r="TNC4" s="13"/>
      <c r="TND4" s="13"/>
      <c r="TNE4" s="13"/>
      <c r="TNF4" s="13"/>
      <c r="TNG4" s="13"/>
      <c r="TNH4" s="13"/>
      <c r="TNI4" s="13"/>
      <c r="TNJ4" s="13"/>
      <c r="TNK4" s="13"/>
      <c r="TNL4" s="13"/>
      <c r="TNM4" s="13"/>
      <c r="TNN4" s="13"/>
      <c r="TNO4" s="13"/>
      <c r="TNP4" s="13"/>
      <c r="TNQ4" s="13"/>
      <c r="TNR4" s="13"/>
      <c r="TNS4" s="13"/>
      <c r="TNT4" s="13"/>
      <c r="TNU4" s="13"/>
      <c r="TNV4" s="13"/>
      <c r="TNW4" s="13"/>
      <c r="TNX4" s="13"/>
      <c r="TNY4" s="13"/>
      <c r="TNZ4" s="13"/>
      <c r="TOA4" s="13"/>
      <c r="TOB4" s="13"/>
      <c r="TOC4" s="13"/>
      <c r="TOD4" s="13"/>
      <c r="TOE4" s="13"/>
      <c r="TOF4" s="13"/>
      <c r="TOG4" s="13"/>
      <c r="TOH4" s="13"/>
      <c r="TOI4" s="13"/>
      <c r="TOJ4" s="13"/>
      <c r="TOK4" s="13"/>
      <c r="TOL4" s="13"/>
      <c r="TOM4" s="13"/>
      <c r="TON4" s="13"/>
      <c r="TOO4" s="13"/>
      <c r="TOP4" s="13"/>
      <c r="TOQ4" s="13"/>
      <c r="TOR4" s="13"/>
      <c r="TOS4" s="13"/>
      <c r="TOT4" s="13"/>
      <c r="TOU4" s="13"/>
      <c r="TOV4" s="13"/>
      <c r="TOW4" s="13"/>
      <c r="TOX4" s="13"/>
      <c r="TOY4" s="13"/>
      <c r="TOZ4" s="13"/>
      <c r="TPA4" s="13"/>
      <c r="TPB4" s="13"/>
      <c r="TPC4" s="13"/>
      <c r="TPD4" s="13"/>
      <c r="TPE4" s="13"/>
      <c r="TPF4" s="13"/>
      <c r="TPG4" s="13"/>
      <c r="TPH4" s="13"/>
      <c r="TPI4" s="13"/>
      <c r="TPJ4" s="13"/>
      <c r="TPK4" s="13"/>
      <c r="TPL4" s="13"/>
      <c r="TPM4" s="13"/>
      <c r="TPN4" s="13"/>
      <c r="TPO4" s="13"/>
      <c r="TPP4" s="13"/>
      <c r="TPQ4" s="13"/>
      <c r="TPR4" s="13"/>
      <c r="TPS4" s="13"/>
      <c r="TPT4" s="13"/>
      <c r="TPU4" s="13"/>
      <c r="TPV4" s="13"/>
      <c r="TPW4" s="13"/>
      <c r="TPX4" s="13"/>
      <c r="TPY4" s="13"/>
      <c r="TPZ4" s="13"/>
      <c r="TQA4" s="13"/>
      <c r="TQB4" s="13"/>
      <c r="TQC4" s="13"/>
      <c r="TQD4" s="13"/>
      <c r="TQE4" s="13"/>
      <c r="TQF4" s="13"/>
      <c r="TQG4" s="13"/>
      <c r="TQH4" s="13"/>
      <c r="TQI4" s="13"/>
      <c r="TQJ4" s="13"/>
      <c r="TQK4" s="13"/>
      <c r="TQL4" s="13"/>
      <c r="TQM4" s="13"/>
      <c r="TQN4" s="13"/>
      <c r="TQO4" s="13"/>
      <c r="TQP4" s="13"/>
      <c r="TQQ4" s="13"/>
      <c r="TQR4" s="13"/>
      <c r="TQS4" s="13"/>
      <c r="TQT4" s="13"/>
      <c r="TQU4" s="13"/>
      <c r="TQV4" s="13"/>
      <c r="TQW4" s="13"/>
      <c r="TQX4" s="13"/>
      <c r="TQY4" s="13"/>
      <c r="TQZ4" s="13"/>
      <c r="TRA4" s="13"/>
      <c r="TRB4" s="13"/>
      <c r="TRC4" s="13"/>
      <c r="TRD4" s="13"/>
      <c r="TRE4" s="13"/>
      <c r="TRF4" s="13"/>
      <c r="TRG4" s="13"/>
      <c r="TRH4" s="13"/>
      <c r="TRI4" s="13"/>
      <c r="TRJ4" s="13"/>
      <c r="TRK4" s="13"/>
      <c r="TRL4" s="13"/>
      <c r="TRM4" s="13"/>
      <c r="TRN4" s="13"/>
      <c r="TRO4" s="13"/>
      <c r="TRP4" s="13"/>
      <c r="TRQ4" s="13"/>
      <c r="TRR4" s="13"/>
      <c r="TRS4" s="13"/>
      <c r="TRT4" s="13"/>
      <c r="TRU4" s="13"/>
      <c r="TRV4" s="13"/>
      <c r="TRW4" s="13"/>
      <c r="TRX4" s="13"/>
      <c r="TRY4" s="13"/>
      <c r="TRZ4" s="13"/>
      <c r="TSA4" s="13"/>
      <c r="TSB4" s="13"/>
      <c r="TSC4" s="13"/>
      <c r="TSD4" s="13"/>
      <c r="TSE4" s="13"/>
      <c r="TSF4" s="13"/>
      <c r="TSG4" s="13"/>
      <c r="TSH4" s="13"/>
      <c r="TSI4" s="13"/>
      <c r="TSJ4" s="13"/>
      <c r="TSK4" s="13"/>
      <c r="TSL4" s="13"/>
      <c r="TSM4" s="13"/>
      <c r="TSN4" s="13"/>
      <c r="TSO4" s="13"/>
      <c r="TSP4" s="13"/>
      <c r="TSQ4" s="13"/>
      <c r="TSR4" s="13"/>
      <c r="TSS4" s="13"/>
      <c r="TST4" s="13"/>
      <c r="TSU4" s="13"/>
      <c r="TSV4" s="13"/>
      <c r="TSW4" s="13"/>
      <c r="TSX4" s="13"/>
      <c r="TSY4" s="13"/>
      <c r="TSZ4" s="13"/>
      <c r="TTA4" s="13"/>
      <c r="TTB4" s="13"/>
      <c r="TTC4" s="13"/>
      <c r="TTD4" s="13"/>
      <c r="TTE4" s="13"/>
      <c r="TTF4" s="13"/>
      <c r="TTG4" s="13"/>
      <c r="TTH4" s="13"/>
      <c r="TTI4" s="13"/>
      <c r="TTJ4" s="13"/>
      <c r="TTK4" s="13"/>
      <c r="TTL4" s="13"/>
      <c r="TTM4" s="13"/>
      <c r="TTN4" s="13"/>
      <c r="TTO4" s="13"/>
      <c r="TTP4" s="13"/>
      <c r="TTQ4" s="13"/>
      <c r="TTR4" s="13"/>
      <c r="TTS4" s="13"/>
      <c r="TTT4" s="13"/>
      <c r="TTU4" s="13"/>
      <c r="TTV4" s="13"/>
      <c r="TTW4" s="13"/>
      <c r="TTX4" s="13"/>
      <c r="TTY4" s="13"/>
      <c r="TTZ4" s="13"/>
      <c r="TUA4" s="13"/>
      <c r="TUB4" s="13"/>
      <c r="TUC4" s="13"/>
      <c r="TUD4" s="13"/>
      <c r="TUE4" s="13"/>
      <c r="TUF4" s="13"/>
      <c r="TUG4" s="13"/>
      <c r="TUH4" s="13"/>
      <c r="TUI4" s="13"/>
      <c r="TUJ4" s="13"/>
      <c r="TUK4" s="13"/>
      <c r="TUL4" s="13"/>
      <c r="TUM4" s="13"/>
      <c r="TUN4" s="13"/>
      <c r="TUO4" s="13"/>
      <c r="TUP4" s="13"/>
      <c r="TUQ4" s="13"/>
      <c r="TUR4" s="13"/>
      <c r="TUS4" s="13"/>
      <c r="TUT4" s="13"/>
      <c r="TUU4" s="13"/>
      <c r="TUV4" s="13"/>
      <c r="TUW4" s="13"/>
      <c r="TUX4" s="13"/>
      <c r="TUY4" s="13"/>
      <c r="TUZ4" s="13"/>
      <c r="TVA4" s="13"/>
      <c r="TVB4" s="13"/>
      <c r="TVC4" s="13"/>
      <c r="TVD4" s="13"/>
      <c r="TVE4" s="13"/>
      <c r="TVF4" s="13"/>
      <c r="TVG4" s="13"/>
      <c r="TVH4" s="13"/>
      <c r="TVI4" s="13"/>
      <c r="TVJ4" s="13"/>
      <c r="TVK4" s="13"/>
      <c r="TVL4" s="13"/>
      <c r="TVM4" s="13"/>
      <c r="TVN4" s="13"/>
      <c r="TVO4" s="13"/>
      <c r="TVP4" s="13"/>
      <c r="TVQ4" s="13"/>
      <c r="TVR4" s="13"/>
      <c r="TVS4" s="13"/>
      <c r="TVT4" s="13"/>
      <c r="TVU4" s="13"/>
      <c r="TVV4" s="13"/>
      <c r="TVW4" s="13"/>
      <c r="TVX4" s="13"/>
      <c r="TVY4" s="13"/>
      <c r="TVZ4" s="13"/>
      <c r="TWA4" s="13"/>
      <c r="TWB4" s="13"/>
      <c r="TWC4" s="13"/>
      <c r="TWD4" s="13"/>
      <c r="TWE4" s="13"/>
      <c r="TWF4" s="13"/>
      <c r="TWG4" s="13"/>
      <c r="TWH4" s="13"/>
      <c r="TWI4" s="13"/>
      <c r="TWJ4" s="13"/>
      <c r="TWK4" s="13"/>
      <c r="TWL4" s="13"/>
      <c r="TWM4" s="13"/>
      <c r="TWN4" s="13"/>
      <c r="TWO4" s="13"/>
      <c r="TWP4" s="13"/>
      <c r="TWQ4" s="13"/>
      <c r="TWR4" s="13"/>
      <c r="TWS4" s="13"/>
      <c r="TWT4" s="13"/>
      <c r="TWU4" s="13"/>
      <c r="TWV4" s="13"/>
      <c r="TWW4" s="13"/>
      <c r="TWX4" s="13"/>
      <c r="TWY4" s="13"/>
      <c r="TWZ4" s="13"/>
      <c r="TXA4" s="13"/>
      <c r="TXB4" s="13"/>
      <c r="TXC4" s="13"/>
      <c r="TXD4" s="13"/>
      <c r="TXE4" s="13"/>
      <c r="TXF4" s="13"/>
      <c r="TXG4" s="13"/>
      <c r="TXH4" s="13"/>
      <c r="TXI4" s="13"/>
      <c r="TXJ4" s="13"/>
      <c r="TXK4" s="13"/>
      <c r="TXL4" s="13"/>
      <c r="TXM4" s="13"/>
      <c r="TXN4" s="13"/>
      <c r="TXO4" s="13"/>
      <c r="TXP4" s="13"/>
      <c r="TXQ4" s="13"/>
      <c r="TXR4" s="13"/>
      <c r="TXS4" s="13"/>
      <c r="TXT4" s="13"/>
      <c r="TXU4" s="13"/>
      <c r="TXV4" s="13"/>
      <c r="TXW4" s="13"/>
      <c r="TXX4" s="13"/>
      <c r="TXY4" s="13"/>
      <c r="TXZ4" s="13"/>
      <c r="TYA4" s="13"/>
      <c r="TYB4" s="13"/>
      <c r="TYC4" s="13"/>
      <c r="TYD4" s="13"/>
      <c r="TYE4" s="13"/>
      <c r="TYF4" s="13"/>
      <c r="TYG4" s="13"/>
      <c r="TYH4" s="13"/>
      <c r="TYI4" s="13"/>
      <c r="TYJ4" s="13"/>
      <c r="TYK4" s="13"/>
      <c r="TYL4" s="13"/>
      <c r="TYM4" s="13"/>
      <c r="TYN4" s="13"/>
      <c r="TYO4" s="13"/>
      <c r="TYP4" s="13"/>
      <c r="TYQ4" s="13"/>
      <c r="TYR4" s="13"/>
      <c r="TYS4" s="13"/>
      <c r="TYT4" s="13"/>
      <c r="TYU4" s="13"/>
      <c r="TYV4" s="13"/>
      <c r="TYW4" s="13"/>
      <c r="TYX4" s="13"/>
      <c r="TYY4" s="13"/>
      <c r="TYZ4" s="13"/>
      <c r="TZA4" s="13"/>
      <c r="TZB4" s="13"/>
      <c r="TZC4" s="13"/>
      <c r="TZD4" s="13"/>
      <c r="TZE4" s="13"/>
      <c r="TZF4" s="13"/>
      <c r="TZG4" s="13"/>
      <c r="TZH4" s="13"/>
      <c r="TZI4" s="13"/>
      <c r="TZJ4" s="13"/>
      <c r="TZK4" s="13"/>
      <c r="TZL4" s="13"/>
      <c r="TZM4" s="13"/>
      <c r="TZN4" s="13"/>
      <c r="TZO4" s="13"/>
      <c r="TZP4" s="13"/>
      <c r="TZQ4" s="13"/>
      <c r="TZR4" s="13"/>
      <c r="TZS4" s="13"/>
      <c r="TZT4" s="13"/>
      <c r="TZU4" s="13"/>
      <c r="TZV4" s="13"/>
      <c r="TZW4" s="13"/>
      <c r="TZX4" s="13"/>
      <c r="TZY4" s="13"/>
      <c r="TZZ4" s="13"/>
      <c r="UAA4" s="13"/>
      <c r="UAB4" s="13"/>
      <c r="UAC4" s="13"/>
      <c r="UAD4" s="13"/>
      <c r="UAE4" s="13"/>
      <c r="UAF4" s="13"/>
      <c r="UAG4" s="13"/>
      <c r="UAH4" s="13"/>
      <c r="UAI4" s="13"/>
      <c r="UAJ4" s="13"/>
      <c r="UAK4" s="13"/>
      <c r="UAL4" s="13"/>
      <c r="UAM4" s="13"/>
      <c r="UAN4" s="13"/>
      <c r="UAO4" s="13"/>
      <c r="UAP4" s="13"/>
      <c r="UAQ4" s="13"/>
      <c r="UAR4" s="13"/>
      <c r="UAS4" s="13"/>
      <c r="UAT4" s="13"/>
      <c r="UAU4" s="13"/>
      <c r="UAV4" s="13"/>
      <c r="UAW4" s="13"/>
      <c r="UAX4" s="13"/>
      <c r="UAY4" s="13"/>
      <c r="UAZ4" s="13"/>
      <c r="UBA4" s="13"/>
      <c r="UBB4" s="13"/>
      <c r="UBC4" s="13"/>
      <c r="UBD4" s="13"/>
      <c r="UBE4" s="13"/>
      <c r="UBF4" s="13"/>
      <c r="UBG4" s="13"/>
      <c r="UBH4" s="13"/>
      <c r="UBI4" s="13"/>
      <c r="UBJ4" s="13"/>
      <c r="UBK4" s="13"/>
      <c r="UBL4" s="13"/>
      <c r="UBM4" s="13"/>
      <c r="UBN4" s="13"/>
      <c r="UBO4" s="13"/>
      <c r="UBP4" s="13"/>
      <c r="UBQ4" s="13"/>
      <c r="UBR4" s="13"/>
      <c r="UBS4" s="13"/>
      <c r="UBT4" s="13"/>
      <c r="UBU4" s="13"/>
      <c r="UBV4" s="13"/>
      <c r="UBW4" s="13"/>
      <c r="UBX4" s="13"/>
      <c r="UBY4" s="13"/>
      <c r="UBZ4" s="13"/>
      <c r="UCA4" s="13"/>
      <c r="UCB4" s="13"/>
      <c r="UCC4" s="13"/>
      <c r="UCD4" s="13"/>
      <c r="UCE4" s="13"/>
      <c r="UCF4" s="13"/>
      <c r="UCG4" s="13"/>
      <c r="UCH4" s="13"/>
      <c r="UCI4" s="13"/>
      <c r="UCJ4" s="13"/>
      <c r="UCK4" s="13"/>
      <c r="UCL4" s="13"/>
      <c r="UCM4" s="13"/>
      <c r="UCN4" s="13"/>
      <c r="UCO4" s="13"/>
      <c r="UCP4" s="13"/>
      <c r="UCQ4" s="13"/>
      <c r="UCR4" s="13"/>
      <c r="UCS4" s="13"/>
      <c r="UCT4" s="13"/>
      <c r="UCU4" s="13"/>
      <c r="UCV4" s="13"/>
      <c r="UCW4" s="13"/>
      <c r="UCX4" s="13"/>
      <c r="UCY4" s="13"/>
      <c r="UCZ4" s="13"/>
      <c r="UDA4" s="13"/>
      <c r="UDB4" s="13"/>
      <c r="UDC4" s="13"/>
      <c r="UDD4" s="13"/>
      <c r="UDE4" s="13"/>
      <c r="UDF4" s="13"/>
      <c r="UDG4" s="13"/>
      <c r="UDH4" s="13"/>
      <c r="UDI4" s="13"/>
      <c r="UDJ4" s="13"/>
      <c r="UDK4" s="13"/>
      <c r="UDL4" s="13"/>
      <c r="UDM4" s="13"/>
      <c r="UDN4" s="13"/>
      <c r="UDO4" s="13"/>
      <c r="UDP4" s="13"/>
      <c r="UDQ4" s="13"/>
      <c r="UDR4" s="13"/>
      <c r="UDS4" s="13"/>
      <c r="UDT4" s="13"/>
      <c r="UDU4" s="13"/>
      <c r="UDV4" s="13"/>
      <c r="UDW4" s="13"/>
      <c r="UDX4" s="13"/>
      <c r="UDY4" s="13"/>
      <c r="UDZ4" s="13"/>
      <c r="UEA4" s="13"/>
      <c r="UEB4" s="13"/>
      <c r="UEC4" s="13"/>
      <c r="UED4" s="13"/>
      <c r="UEE4" s="13"/>
      <c r="UEF4" s="13"/>
      <c r="UEG4" s="13"/>
      <c r="UEH4" s="13"/>
      <c r="UEI4" s="13"/>
      <c r="UEJ4" s="13"/>
      <c r="UEK4" s="13"/>
      <c r="UEL4" s="13"/>
      <c r="UEM4" s="13"/>
      <c r="UEN4" s="13"/>
      <c r="UEO4" s="13"/>
      <c r="UEP4" s="13"/>
      <c r="UEQ4" s="13"/>
      <c r="UER4" s="13"/>
      <c r="UES4" s="13"/>
      <c r="UET4" s="13"/>
      <c r="UEU4" s="13"/>
      <c r="UEV4" s="13"/>
      <c r="UEW4" s="13"/>
      <c r="UEX4" s="13"/>
      <c r="UEY4" s="13"/>
      <c r="UEZ4" s="13"/>
      <c r="UFA4" s="13"/>
      <c r="UFB4" s="13"/>
      <c r="UFC4" s="13"/>
      <c r="UFD4" s="13"/>
      <c r="UFE4" s="13"/>
      <c r="UFF4" s="13"/>
      <c r="UFG4" s="13"/>
      <c r="UFH4" s="13"/>
      <c r="UFI4" s="13"/>
      <c r="UFJ4" s="13"/>
      <c r="UFK4" s="13"/>
      <c r="UFL4" s="13"/>
      <c r="UFM4" s="13"/>
      <c r="UFN4" s="13"/>
      <c r="UFO4" s="13"/>
      <c r="UFP4" s="13"/>
      <c r="UFQ4" s="13"/>
      <c r="UFR4" s="13"/>
      <c r="UFS4" s="13"/>
      <c r="UFT4" s="13"/>
      <c r="UFU4" s="13"/>
      <c r="UFV4" s="13"/>
      <c r="UFW4" s="13"/>
      <c r="UFX4" s="13"/>
      <c r="UFY4" s="13"/>
      <c r="UFZ4" s="13"/>
      <c r="UGA4" s="13"/>
      <c r="UGB4" s="13"/>
      <c r="UGC4" s="13"/>
      <c r="UGD4" s="13"/>
      <c r="UGE4" s="13"/>
      <c r="UGF4" s="13"/>
      <c r="UGG4" s="13"/>
      <c r="UGH4" s="13"/>
      <c r="UGI4" s="13"/>
      <c r="UGJ4" s="13"/>
      <c r="UGK4" s="13"/>
      <c r="UGL4" s="13"/>
      <c r="UGM4" s="13"/>
      <c r="UGN4" s="13"/>
      <c r="UGO4" s="13"/>
      <c r="UGP4" s="13"/>
      <c r="UGQ4" s="13"/>
      <c r="UGR4" s="13"/>
      <c r="UGS4" s="13"/>
      <c r="UGT4" s="13"/>
      <c r="UGU4" s="13"/>
      <c r="UGV4" s="13"/>
      <c r="UGW4" s="13"/>
      <c r="UGX4" s="13"/>
      <c r="UGY4" s="13"/>
      <c r="UGZ4" s="13"/>
      <c r="UHA4" s="13"/>
      <c r="UHB4" s="13"/>
      <c r="UHC4" s="13"/>
      <c r="UHD4" s="13"/>
      <c r="UHE4" s="13"/>
      <c r="UHF4" s="13"/>
      <c r="UHG4" s="13"/>
      <c r="UHH4" s="13"/>
      <c r="UHI4" s="13"/>
      <c r="UHJ4" s="13"/>
      <c r="UHK4" s="13"/>
      <c r="UHL4" s="13"/>
      <c r="UHM4" s="13"/>
      <c r="UHN4" s="13"/>
      <c r="UHO4" s="13"/>
      <c r="UHP4" s="13"/>
      <c r="UHQ4" s="13"/>
      <c r="UHR4" s="13"/>
      <c r="UHS4" s="13"/>
      <c r="UHT4" s="13"/>
      <c r="UHU4" s="13"/>
      <c r="UHV4" s="13"/>
      <c r="UHW4" s="13"/>
      <c r="UHX4" s="13"/>
      <c r="UHY4" s="13"/>
      <c r="UHZ4" s="13"/>
      <c r="UIA4" s="13"/>
      <c r="UIB4" s="13"/>
      <c r="UIC4" s="13"/>
      <c r="UID4" s="13"/>
      <c r="UIE4" s="13"/>
      <c r="UIF4" s="13"/>
      <c r="UIG4" s="13"/>
      <c r="UIH4" s="13"/>
      <c r="UII4" s="13"/>
      <c r="UIJ4" s="13"/>
      <c r="UIK4" s="13"/>
      <c r="UIL4" s="13"/>
      <c r="UIM4" s="13"/>
      <c r="UIN4" s="13"/>
      <c r="UIO4" s="13"/>
      <c r="UIP4" s="13"/>
      <c r="UIQ4" s="13"/>
      <c r="UIR4" s="13"/>
      <c r="UIS4" s="13"/>
      <c r="UIT4" s="13"/>
      <c r="UIU4" s="13"/>
      <c r="UIV4" s="13"/>
      <c r="UIW4" s="13"/>
      <c r="UIX4" s="13"/>
      <c r="UIY4" s="13"/>
      <c r="UIZ4" s="13"/>
      <c r="UJA4" s="13"/>
      <c r="UJB4" s="13"/>
      <c r="UJC4" s="13"/>
      <c r="UJD4" s="13"/>
      <c r="UJE4" s="13"/>
      <c r="UJF4" s="13"/>
      <c r="UJG4" s="13"/>
      <c r="UJH4" s="13"/>
      <c r="UJI4" s="13"/>
      <c r="UJJ4" s="13"/>
      <c r="UJK4" s="13"/>
      <c r="UJL4" s="13"/>
      <c r="UJM4" s="13"/>
      <c r="UJN4" s="13"/>
      <c r="UJO4" s="13"/>
      <c r="UJP4" s="13"/>
      <c r="UJQ4" s="13"/>
      <c r="UJR4" s="13"/>
      <c r="UJS4" s="13"/>
      <c r="UJT4" s="13"/>
      <c r="UJU4" s="13"/>
      <c r="UJV4" s="13"/>
      <c r="UJW4" s="13"/>
      <c r="UJX4" s="13"/>
      <c r="UJY4" s="13"/>
      <c r="UJZ4" s="13"/>
      <c r="UKA4" s="13"/>
      <c r="UKB4" s="13"/>
      <c r="UKC4" s="13"/>
      <c r="UKD4" s="13"/>
      <c r="UKE4" s="13"/>
      <c r="UKF4" s="13"/>
      <c r="UKG4" s="13"/>
      <c r="UKH4" s="13"/>
      <c r="UKI4" s="13"/>
      <c r="UKJ4" s="13"/>
      <c r="UKK4" s="13"/>
      <c r="UKL4" s="13"/>
      <c r="UKM4" s="13"/>
      <c r="UKN4" s="13"/>
      <c r="UKO4" s="13"/>
      <c r="UKP4" s="13"/>
      <c r="UKQ4" s="13"/>
      <c r="UKR4" s="13"/>
      <c r="UKS4" s="13"/>
      <c r="UKT4" s="13"/>
      <c r="UKU4" s="13"/>
      <c r="UKV4" s="13"/>
      <c r="UKW4" s="13"/>
      <c r="UKX4" s="13"/>
      <c r="UKY4" s="13"/>
      <c r="UKZ4" s="13"/>
      <c r="ULA4" s="13"/>
      <c r="ULB4" s="13"/>
      <c r="ULC4" s="13"/>
      <c r="ULD4" s="13"/>
      <c r="ULE4" s="13"/>
      <c r="ULF4" s="13"/>
      <c r="ULG4" s="13"/>
      <c r="ULH4" s="13"/>
      <c r="ULI4" s="13"/>
      <c r="ULJ4" s="13"/>
      <c r="ULK4" s="13"/>
      <c r="ULL4" s="13"/>
      <c r="ULM4" s="13"/>
      <c r="ULN4" s="13"/>
      <c r="ULO4" s="13"/>
      <c r="ULP4" s="13"/>
      <c r="ULQ4" s="13"/>
      <c r="ULR4" s="13"/>
      <c r="ULS4" s="13"/>
      <c r="ULT4" s="13"/>
      <c r="ULU4" s="13"/>
      <c r="ULV4" s="13"/>
      <c r="ULW4" s="13"/>
      <c r="ULX4" s="13"/>
      <c r="ULY4" s="13"/>
      <c r="ULZ4" s="13"/>
      <c r="UMA4" s="13"/>
      <c r="UMB4" s="13"/>
      <c r="UMC4" s="13"/>
      <c r="UMD4" s="13"/>
      <c r="UME4" s="13"/>
      <c r="UMF4" s="13"/>
      <c r="UMG4" s="13"/>
      <c r="UMH4" s="13"/>
      <c r="UMI4" s="13"/>
      <c r="UMJ4" s="13"/>
      <c r="UMK4" s="13"/>
      <c r="UML4" s="13"/>
      <c r="UMM4" s="13"/>
      <c r="UMN4" s="13"/>
      <c r="UMO4" s="13"/>
      <c r="UMP4" s="13"/>
      <c r="UMQ4" s="13"/>
      <c r="UMR4" s="13"/>
      <c r="UMS4" s="13"/>
      <c r="UMT4" s="13"/>
      <c r="UMU4" s="13"/>
      <c r="UMV4" s="13"/>
      <c r="UMW4" s="13"/>
      <c r="UMX4" s="13"/>
      <c r="UMY4" s="13"/>
      <c r="UMZ4" s="13"/>
      <c r="UNA4" s="13"/>
      <c r="UNB4" s="13"/>
      <c r="UNC4" s="13"/>
      <c r="UND4" s="13"/>
      <c r="UNE4" s="13"/>
      <c r="UNF4" s="13"/>
      <c r="UNG4" s="13"/>
      <c r="UNH4" s="13"/>
      <c r="UNI4" s="13"/>
      <c r="UNJ4" s="13"/>
      <c r="UNK4" s="13"/>
      <c r="UNL4" s="13"/>
      <c r="UNM4" s="13"/>
      <c r="UNN4" s="13"/>
      <c r="UNO4" s="13"/>
      <c r="UNP4" s="13"/>
      <c r="UNQ4" s="13"/>
      <c r="UNR4" s="13"/>
      <c r="UNS4" s="13"/>
      <c r="UNT4" s="13"/>
      <c r="UNU4" s="13"/>
      <c r="UNV4" s="13"/>
      <c r="UNW4" s="13"/>
      <c r="UNX4" s="13"/>
      <c r="UNY4" s="13"/>
      <c r="UNZ4" s="13"/>
      <c r="UOA4" s="13"/>
      <c r="UOB4" s="13"/>
      <c r="UOC4" s="13"/>
      <c r="UOD4" s="13"/>
      <c r="UOE4" s="13"/>
      <c r="UOF4" s="13"/>
      <c r="UOG4" s="13"/>
      <c r="UOH4" s="13"/>
      <c r="UOI4" s="13"/>
      <c r="UOJ4" s="13"/>
      <c r="UOK4" s="13"/>
      <c r="UOL4" s="13"/>
      <c r="UOM4" s="13"/>
      <c r="UON4" s="13"/>
      <c r="UOO4" s="13"/>
      <c r="UOP4" s="13"/>
      <c r="UOQ4" s="13"/>
      <c r="UOR4" s="13"/>
      <c r="UOS4" s="13"/>
      <c r="UOT4" s="13"/>
      <c r="UOU4" s="13"/>
      <c r="UOV4" s="13"/>
      <c r="UOW4" s="13"/>
      <c r="UOX4" s="13"/>
      <c r="UOY4" s="13"/>
      <c r="UOZ4" s="13"/>
      <c r="UPA4" s="13"/>
      <c r="UPB4" s="13"/>
      <c r="UPC4" s="13"/>
      <c r="UPD4" s="13"/>
      <c r="UPE4" s="13"/>
      <c r="UPF4" s="13"/>
      <c r="UPG4" s="13"/>
      <c r="UPH4" s="13"/>
      <c r="UPI4" s="13"/>
      <c r="UPJ4" s="13"/>
      <c r="UPK4" s="13"/>
      <c r="UPL4" s="13"/>
      <c r="UPM4" s="13"/>
      <c r="UPN4" s="13"/>
      <c r="UPO4" s="13"/>
      <c r="UPP4" s="13"/>
      <c r="UPQ4" s="13"/>
      <c r="UPR4" s="13"/>
      <c r="UPS4" s="13"/>
      <c r="UPT4" s="13"/>
      <c r="UPU4" s="13"/>
      <c r="UPV4" s="13"/>
      <c r="UPW4" s="13"/>
      <c r="UPX4" s="13"/>
      <c r="UPY4" s="13"/>
      <c r="UPZ4" s="13"/>
      <c r="UQA4" s="13"/>
      <c r="UQB4" s="13"/>
      <c r="UQC4" s="13"/>
      <c r="UQD4" s="13"/>
      <c r="UQE4" s="13"/>
      <c r="UQF4" s="13"/>
      <c r="UQG4" s="13"/>
      <c r="UQH4" s="13"/>
      <c r="UQI4" s="13"/>
      <c r="UQJ4" s="13"/>
      <c r="UQK4" s="13"/>
      <c r="UQL4" s="13"/>
      <c r="UQM4" s="13"/>
      <c r="UQN4" s="13"/>
      <c r="UQO4" s="13"/>
      <c r="UQP4" s="13"/>
      <c r="UQQ4" s="13"/>
      <c r="UQR4" s="13"/>
      <c r="UQS4" s="13"/>
      <c r="UQT4" s="13"/>
      <c r="UQU4" s="13"/>
      <c r="UQV4" s="13"/>
      <c r="UQW4" s="13"/>
      <c r="UQX4" s="13"/>
      <c r="UQY4" s="13"/>
      <c r="UQZ4" s="13"/>
      <c r="URA4" s="13"/>
      <c r="URB4" s="13"/>
      <c r="URC4" s="13"/>
      <c r="URD4" s="13"/>
      <c r="URE4" s="13"/>
      <c r="URF4" s="13"/>
      <c r="URG4" s="13"/>
      <c r="URH4" s="13"/>
      <c r="URI4" s="13"/>
      <c r="URJ4" s="13"/>
      <c r="URK4" s="13"/>
      <c r="URL4" s="13"/>
      <c r="URM4" s="13"/>
      <c r="URN4" s="13"/>
      <c r="URO4" s="13"/>
      <c r="URP4" s="13"/>
      <c r="URQ4" s="13"/>
      <c r="URR4" s="13"/>
      <c r="URS4" s="13"/>
      <c r="URT4" s="13"/>
      <c r="URU4" s="13"/>
      <c r="URV4" s="13"/>
      <c r="URW4" s="13"/>
      <c r="URX4" s="13"/>
      <c r="URY4" s="13"/>
      <c r="URZ4" s="13"/>
      <c r="USA4" s="13"/>
      <c r="USB4" s="13"/>
      <c r="USC4" s="13"/>
      <c r="USD4" s="13"/>
      <c r="USE4" s="13"/>
      <c r="USF4" s="13"/>
      <c r="USG4" s="13"/>
      <c r="USH4" s="13"/>
      <c r="USI4" s="13"/>
      <c r="USJ4" s="13"/>
      <c r="USK4" s="13"/>
      <c r="USL4" s="13"/>
      <c r="USM4" s="13"/>
      <c r="USN4" s="13"/>
      <c r="USO4" s="13"/>
      <c r="USP4" s="13"/>
      <c r="USQ4" s="13"/>
      <c r="USR4" s="13"/>
      <c r="USS4" s="13"/>
      <c r="UST4" s="13"/>
      <c r="USU4" s="13"/>
      <c r="USV4" s="13"/>
      <c r="USW4" s="13"/>
      <c r="USX4" s="13"/>
      <c r="USY4" s="13"/>
      <c r="USZ4" s="13"/>
      <c r="UTA4" s="13"/>
      <c r="UTB4" s="13"/>
      <c r="UTC4" s="13"/>
      <c r="UTD4" s="13"/>
      <c r="UTE4" s="13"/>
      <c r="UTF4" s="13"/>
      <c r="UTG4" s="13"/>
      <c r="UTH4" s="13"/>
      <c r="UTI4" s="13"/>
      <c r="UTJ4" s="13"/>
      <c r="UTK4" s="13"/>
      <c r="UTL4" s="13"/>
      <c r="UTM4" s="13"/>
      <c r="UTN4" s="13"/>
      <c r="UTO4" s="13"/>
      <c r="UTP4" s="13"/>
      <c r="UTQ4" s="13"/>
      <c r="UTR4" s="13"/>
      <c r="UTS4" s="13"/>
      <c r="UTT4" s="13"/>
      <c r="UTU4" s="13"/>
      <c r="UTV4" s="13"/>
      <c r="UTW4" s="13"/>
      <c r="UTX4" s="13"/>
      <c r="UTY4" s="13"/>
      <c r="UTZ4" s="13"/>
      <c r="UUA4" s="13"/>
      <c r="UUB4" s="13"/>
      <c r="UUC4" s="13"/>
      <c r="UUD4" s="13"/>
      <c r="UUE4" s="13"/>
      <c r="UUF4" s="13"/>
      <c r="UUG4" s="13"/>
      <c r="UUH4" s="13"/>
      <c r="UUI4" s="13"/>
      <c r="UUJ4" s="13"/>
      <c r="UUK4" s="13"/>
      <c r="UUL4" s="13"/>
      <c r="UUM4" s="13"/>
      <c r="UUN4" s="13"/>
      <c r="UUO4" s="13"/>
      <c r="UUP4" s="13"/>
      <c r="UUQ4" s="13"/>
      <c r="UUR4" s="13"/>
      <c r="UUS4" s="13"/>
      <c r="UUT4" s="13"/>
      <c r="UUU4" s="13"/>
      <c r="UUV4" s="13"/>
      <c r="UUW4" s="13"/>
      <c r="UUX4" s="13"/>
      <c r="UUY4" s="13"/>
      <c r="UUZ4" s="13"/>
      <c r="UVA4" s="13"/>
      <c r="UVB4" s="13"/>
      <c r="UVC4" s="13"/>
      <c r="UVD4" s="13"/>
      <c r="UVE4" s="13"/>
      <c r="UVF4" s="13"/>
      <c r="UVG4" s="13"/>
      <c r="UVH4" s="13"/>
      <c r="UVI4" s="13"/>
      <c r="UVJ4" s="13"/>
      <c r="UVK4" s="13"/>
      <c r="UVL4" s="13"/>
      <c r="UVM4" s="13"/>
      <c r="UVN4" s="13"/>
      <c r="UVO4" s="13"/>
      <c r="UVP4" s="13"/>
      <c r="UVQ4" s="13"/>
      <c r="UVR4" s="13"/>
      <c r="UVS4" s="13"/>
      <c r="UVT4" s="13"/>
      <c r="UVU4" s="13"/>
      <c r="UVV4" s="13"/>
      <c r="UVW4" s="13"/>
      <c r="UVX4" s="13"/>
      <c r="UVY4" s="13"/>
      <c r="UVZ4" s="13"/>
      <c r="UWA4" s="13"/>
      <c r="UWB4" s="13"/>
      <c r="UWC4" s="13"/>
      <c r="UWD4" s="13"/>
      <c r="UWE4" s="13"/>
      <c r="UWF4" s="13"/>
      <c r="UWG4" s="13"/>
      <c r="UWH4" s="13"/>
      <c r="UWI4" s="13"/>
      <c r="UWJ4" s="13"/>
      <c r="UWK4" s="13"/>
      <c r="UWL4" s="13"/>
      <c r="UWM4" s="13"/>
      <c r="UWN4" s="13"/>
      <c r="UWO4" s="13"/>
      <c r="UWP4" s="13"/>
      <c r="UWQ4" s="13"/>
      <c r="UWR4" s="13"/>
      <c r="UWS4" s="13"/>
      <c r="UWT4" s="13"/>
      <c r="UWU4" s="13"/>
      <c r="UWV4" s="13"/>
      <c r="UWW4" s="13"/>
      <c r="UWX4" s="13"/>
      <c r="UWY4" s="13"/>
      <c r="UWZ4" s="13"/>
      <c r="UXA4" s="13"/>
      <c r="UXB4" s="13"/>
      <c r="UXC4" s="13"/>
      <c r="UXD4" s="13"/>
      <c r="UXE4" s="13"/>
      <c r="UXF4" s="13"/>
      <c r="UXG4" s="13"/>
      <c r="UXH4" s="13"/>
      <c r="UXI4" s="13"/>
      <c r="UXJ4" s="13"/>
      <c r="UXK4" s="13"/>
      <c r="UXL4" s="13"/>
      <c r="UXM4" s="13"/>
      <c r="UXN4" s="13"/>
      <c r="UXO4" s="13"/>
      <c r="UXP4" s="13"/>
      <c r="UXQ4" s="13"/>
      <c r="UXR4" s="13"/>
      <c r="UXS4" s="13"/>
      <c r="UXT4" s="13"/>
      <c r="UXU4" s="13"/>
      <c r="UXV4" s="13"/>
      <c r="UXW4" s="13"/>
      <c r="UXX4" s="13"/>
      <c r="UXY4" s="13"/>
      <c r="UXZ4" s="13"/>
      <c r="UYA4" s="13"/>
      <c r="UYB4" s="13"/>
      <c r="UYC4" s="13"/>
      <c r="UYD4" s="13"/>
      <c r="UYE4" s="13"/>
      <c r="UYF4" s="13"/>
      <c r="UYG4" s="13"/>
      <c r="UYH4" s="13"/>
      <c r="UYI4" s="13"/>
      <c r="UYJ4" s="13"/>
      <c r="UYK4" s="13"/>
      <c r="UYL4" s="13"/>
      <c r="UYM4" s="13"/>
      <c r="UYN4" s="13"/>
      <c r="UYO4" s="13"/>
      <c r="UYP4" s="13"/>
      <c r="UYQ4" s="13"/>
      <c r="UYR4" s="13"/>
      <c r="UYS4" s="13"/>
      <c r="UYT4" s="13"/>
      <c r="UYU4" s="13"/>
      <c r="UYV4" s="13"/>
      <c r="UYW4" s="13"/>
      <c r="UYX4" s="13"/>
      <c r="UYY4" s="13"/>
      <c r="UYZ4" s="13"/>
      <c r="UZA4" s="13"/>
      <c r="UZB4" s="13"/>
      <c r="UZC4" s="13"/>
      <c r="UZD4" s="13"/>
      <c r="UZE4" s="13"/>
      <c r="UZF4" s="13"/>
      <c r="UZG4" s="13"/>
      <c r="UZH4" s="13"/>
      <c r="UZI4" s="13"/>
      <c r="UZJ4" s="13"/>
      <c r="UZK4" s="13"/>
      <c r="UZL4" s="13"/>
      <c r="UZM4" s="13"/>
      <c r="UZN4" s="13"/>
      <c r="UZO4" s="13"/>
      <c r="UZP4" s="13"/>
      <c r="UZQ4" s="13"/>
      <c r="UZR4" s="13"/>
      <c r="UZS4" s="13"/>
      <c r="UZT4" s="13"/>
      <c r="UZU4" s="13"/>
      <c r="UZV4" s="13"/>
      <c r="UZW4" s="13"/>
      <c r="UZX4" s="13"/>
      <c r="UZY4" s="13"/>
      <c r="UZZ4" s="13"/>
      <c r="VAA4" s="13"/>
      <c r="VAB4" s="13"/>
      <c r="VAC4" s="13"/>
      <c r="VAD4" s="13"/>
      <c r="VAE4" s="13"/>
      <c r="VAF4" s="13"/>
      <c r="VAG4" s="13"/>
      <c r="VAH4" s="13"/>
      <c r="VAI4" s="13"/>
      <c r="VAJ4" s="13"/>
      <c r="VAK4" s="13"/>
      <c r="VAL4" s="13"/>
      <c r="VAM4" s="13"/>
      <c r="VAN4" s="13"/>
      <c r="VAO4" s="13"/>
      <c r="VAP4" s="13"/>
      <c r="VAQ4" s="13"/>
      <c r="VAR4" s="13"/>
      <c r="VAS4" s="13"/>
      <c r="VAT4" s="13"/>
      <c r="VAU4" s="13"/>
      <c r="VAV4" s="13"/>
      <c r="VAW4" s="13"/>
      <c r="VAX4" s="13"/>
      <c r="VAY4" s="13"/>
      <c r="VAZ4" s="13"/>
      <c r="VBA4" s="13"/>
      <c r="VBB4" s="13"/>
      <c r="VBC4" s="13"/>
      <c r="VBD4" s="13"/>
      <c r="VBE4" s="13"/>
      <c r="VBF4" s="13"/>
      <c r="VBG4" s="13"/>
      <c r="VBH4" s="13"/>
      <c r="VBI4" s="13"/>
      <c r="VBJ4" s="13"/>
      <c r="VBK4" s="13"/>
      <c r="VBL4" s="13"/>
      <c r="VBM4" s="13"/>
      <c r="VBN4" s="13"/>
      <c r="VBO4" s="13"/>
      <c r="VBP4" s="13"/>
      <c r="VBQ4" s="13"/>
      <c r="VBR4" s="13"/>
      <c r="VBS4" s="13"/>
      <c r="VBT4" s="13"/>
      <c r="VBU4" s="13"/>
      <c r="VBV4" s="13"/>
      <c r="VBW4" s="13"/>
      <c r="VBX4" s="13"/>
      <c r="VBY4" s="13"/>
      <c r="VBZ4" s="13"/>
      <c r="VCA4" s="13"/>
      <c r="VCB4" s="13"/>
      <c r="VCC4" s="13"/>
      <c r="VCD4" s="13"/>
      <c r="VCE4" s="13"/>
      <c r="VCF4" s="13"/>
      <c r="VCG4" s="13"/>
      <c r="VCH4" s="13"/>
      <c r="VCI4" s="13"/>
      <c r="VCJ4" s="13"/>
      <c r="VCK4" s="13"/>
      <c r="VCL4" s="13"/>
      <c r="VCM4" s="13"/>
      <c r="VCN4" s="13"/>
      <c r="VCO4" s="13"/>
      <c r="VCP4" s="13"/>
      <c r="VCQ4" s="13"/>
      <c r="VCR4" s="13"/>
      <c r="VCS4" s="13"/>
      <c r="VCT4" s="13"/>
      <c r="VCU4" s="13"/>
      <c r="VCV4" s="13"/>
      <c r="VCW4" s="13"/>
      <c r="VCX4" s="13"/>
      <c r="VCY4" s="13"/>
      <c r="VCZ4" s="13"/>
      <c r="VDA4" s="13"/>
      <c r="VDB4" s="13"/>
      <c r="VDC4" s="13"/>
      <c r="VDD4" s="13"/>
      <c r="VDE4" s="13"/>
      <c r="VDF4" s="13"/>
      <c r="VDG4" s="13"/>
      <c r="VDH4" s="13"/>
      <c r="VDI4" s="13"/>
      <c r="VDJ4" s="13"/>
      <c r="VDK4" s="13"/>
      <c r="VDL4" s="13"/>
      <c r="VDM4" s="13"/>
      <c r="VDN4" s="13"/>
      <c r="VDO4" s="13"/>
      <c r="VDP4" s="13"/>
      <c r="VDQ4" s="13"/>
      <c r="VDR4" s="13"/>
      <c r="VDS4" s="13"/>
      <c r="VDT4" s="13"/>
      <c r="VDU4" s="13"/>
      <c r="VDV4" s="13"/>
      <c r="VDW4" s="13"/>
      <c r="VDX4" s="13"/>
      <c r="VDY4" s="13"/>
      <c r="VDZ4" s="13"/>
      <c r="VEA4" s="13"/>
      <c r="VEB4" s="13"/>
      <c r="VEC4" s="13"/>
      <c r="VED4" s="13"/>
      <c r="VEE4" s="13"/>
      <c r="VEF4" s="13"/>
      <c r="VEG4" s="13"/>
      <c r="VEH4" s="13"/>
      <c r="VEI4" s="13"/>
      <c r="VEJ4" s="13"/>
      <c r="VEK4" s="13"/>
      <c r="VEL4" s="13"/>
      <c r="VEM4" s="13"/>
      <c r="VEN4" s="13"/>
      <c r="VEO4" s="13"/>
      <c r="VEP4" s="13"/>
      <c r="VEQ4" s="13"/>
      <c r="VER4" s="13"/>
      <c r="VES4" s="13"/>
      <c r="VET4" s="13"/>
      <c r="VEU4" s="13"/>
      <c r="VEV4" s="13"/>
      <c r="VEW4" s="13"/>
      <c r="VEX4" s="13"/>
      <c r="VEY4" s="13"/>
      <c r="VEZ4" s="13"/>
      <c r="VFA4" s="13"/>
      <c r="VFB4" s="13"/>
      <c r="VFC4" s="13"/>
      <c r="VFD4" s="13"/>
      <c r="VFE4" s="13"/>
      <c r="VFF4" s="13"/>
      <c r="VFG4" s="13"/>
      <c r="VFH4" s="13"/>
      <c r="VFI4" s="13"/>
      <c r="VFJ4" s="13"/>
      <c r="VFK4" s="13"/>
      <c r="VFL4" s="13"/>
      <c r="VFM4" s="13"/>
      <c r="VFN4" s="13"/>
      <c r="VFO4" s="13"/>
      <c r="VFP4" s="13"/>
      <c r="VFQ4" s="13"/>
      <c r="VFR4" s="13"/>
      <c r="VFS4" s="13"/>
      <c r="VFT4" s="13"/>
      <c r="VFU4" s="13"/>
      <c r="VFV4" s="13"/>
      <c r="VFW4" s="13"/>
      <c r="VFX4" s="13"/>
      <c r="VFY4" s="13"/>
      <c r="VFZ4" s="13"/>
      <c r="VGA4" s="13"/>
      <c r="VGB4" s="13"/>
      <c r="VGC4" s="13"/>
      <c r="VGD4" s="13"/>
      <c r="VGE4" s="13"/>
      <c r="VGF4" s="13"/>
      <c r="VGG4" s="13"/>
      <c r="VGH4" s="13"/>
      <c r="VGI4" s="13"/>
      <c r="VGJ4" s="13"/>
      <c r="VGK4" s="13"/>
      <c r="VGL4" s="13"/>
      <c r="VGM4" s="13"/>
      <c r="VGN4" s="13"/>
      <c r="VGO4" s="13"/>
      <c r="VGP4" s="13"/>
      <c r="VGQ4" s="13"/>
      <c r="VGR4" s="13"/>
      <c r="VGS4" s="13"/>
      <c r="VGT4" s="13"/>
      <c r="VGU4" s="13"/>
      <c r="VGV4" s="13"/>
      <c r="VGW4" s="13"/>
      <c r="VGX4" s="13"/>
      <c r="VGY4" s="13"/>
      <c r="VGZ4" s="13"/>
      <c r="VHA4" s="13"/>
      <c r="VHB4" s="13"/>
      <c r="VHC4" s="13"/>
      <c r="VHD4" s="13"/>
      <c r="VHE4" s="13"/>
      <c r="VHF4" s="13"/>
      <c r="VHG4" s="13"/>
      <c r="VHH4" s="13"/>
      <c r="VHI4" s="13"/>
      <c r="VHJ4" s="13"/>
      <c r="VHK4" s="13"/>
      <c r="VHL4" s="13"/>
      <c r="VHM4" s="13"/>
      <c r="VHN4" s="13"/>
      <c r="VHO4" s="13"/>
      <c r="VHP4" s="13"/>
      <c r="VHQ4" s="13"/>
      <c r="VHR4" s="13"/>
      <c r="VHS4" s="13"/>
      <c r="VHT4" s="13"/>
      <c r="VHU4" s="13"/>
      <c r="VHV4" s="13"/>
      <c r="VHW4" s="13"/>
      <c r="VHX4" s="13"/>
      <c r="VHY4" s="13"/>
      <c r="VHZ4" s="13"/>
      <c r="VIA4" s="13"/>
      <c r="VIB4" s="13"/>
      <c r="VIC4" s="13"/>
      <c r="VID4" s="13"/>
      <c r="VIE4" s="13"/>
      <c r="VIF4" s="13"/>
      <c r="VIG4" s="13"/>
      <c r="VIH4" s="13"/>
      <c r="VII4" s="13"/>
      <c r="VIJ4" s="13"/>
      <c r="VIK4" s="13"/>
      <c r="VIL4" s="13"/>
      <c r="VIM4" s="13"/>
      <c r="VIN4" s="13"/>
      <c r="VIO4" s="13"/>
      <c r="VIP4" s="13"/>
      <c r="VIQ4" s="13"/>
      <c r="VIR4" s="13"/>
      <c r="VIS4" s="13"/>
      <c r="VIT4" s="13"/>
      <c r="VIU4" s="13"/>
      <c r="VIV4" s="13"/>
      <c r="VIW4" s="13"/>
      <c r="VIX4" s="13"/>
      <c r="VIY4" s="13"/>
      <c r="VIZ4" s="13"/>
      <c r="VJA4" s="13"/>
      <c r="VJB4" s="13"/>
      <c r="VJC4" s="13"/>
      <c r="VJD4" s="13"/>
      <c r="VJE4" s="13"/>
      <c r="VJF4" s="13"/>
      <c r="VJG4" s="13"/>
      <c r="VJH4" s="13"/>
      <c r="VJI4" s="13"/>
      <c r="VJJ4" s="13"/>
      <c r="VJK4" s="13"/>
      <c r="VJL4" s="13"/>
      <c r="VJM4" s="13"/>
      <c r="VJN4" s="13"/>
      <c r="VJO4" s="13"/>
      <c r="VJP4" s="13"/>
      <c r="VJQ4" s="13"/>
      <c r="VJR4" s="13"/>
      <c r="VJS4" s="13"/>
      <c r="VJT4" s="13"/>
      <c r="VJU4" s="13"/>
      <c r="VJV4" s="13"/>
      <c r="VJW4" s="13"/>
      <c r="VJX4" s="13"/>
      <c r="VJY4" s="13"/>
      <c r="VJZ4" s="13"/>
      <c r="VKA4" s="13"/>
      <c r="VKB4" s="13"/>
      <c r="VKC4" s="13"/>
      <c r="VKD4" s="13"/>
      <c r="VKE4" s="13"/>
      <c r="VKF4" s="13"/>
      <c r="VKG4" s="13"/>
      <c r="VKH4" s="13"/>
      <c r="VKI4" s="13"/>
      <c r="VKJ4" s="13"/>
      <c r="VKK4" s="13"/>
      <c r="VKL4" s="13"/>
      <c r="VKM4" s="13"/>
      <c r="VKN4" s="13"/>
      <c r="VKO4" s="13"/>
      <c r="VKP4" s="13"/>
      <c r="VKQ4" s="13"/>
      <c r="VKR4" s="13"/>
      <c r="VKS4" s="13"/>
      <c r="VKT4" s="13"/>
      <c r="VKU4" s="13"/>
      <c r="VKV4" s="13"/>
      <c r="VKW4" s="13"/>
      <c r="VKX4" s="13"/>
      <c r="VKY4" s="13"/>
      <c r="VKZ4" s="13"/>
      <c r="VLA4" s="13"/>
      <c r="VLB4" s="13"/>
      <c r="VLC4" s="13"/>
      <c r="VLD4" s="13"/>
      <c r="VLE4" s="13"/>
      <c r="VLF4" s="13"/>
      <c r="VLG4" s="13"/>
      <c r="VLH4" s="13"/>
      <c r="VLI4" s="13"/>
      <c r="VLJ4" s="13"/>
      <c r="VLK4" s="13"/>
      <c r="VLL4" s="13"/>
      <c r="VLM4" s="13"/>
      <c r="VLN4" s="13"/>
      <c r="VLO4" s="13"/>
      <c r="VLP4" s="13"/>
      <c r="VLQ4" s="13"/>
      <c r="VLR4" s="13"/>
      <c r="VLS4" s="13"/>
      <c r="VLT4" s="13"/>
      <c r="VLU4" s="13"/>
      <c r="VLV4" s="13"/>
      <c r="VLW4" s="13"/>
      <c r="VLX4" s="13"/>
      <c r="VLY4" s="13"/>
      <c r="VLZ4" s="13"/>
      <c r="VMA4" s="13"/>
      <c r="VMB4" s="13"/>
      <c r="VMC4" s="13"/>
      <c r="VMD4" s="13"/>
      <c r="VME4" s="13"/>
      <c r="VMF4" s="13"/>
      <c r="VMG4" s="13"/>
      <c r="VMH4" s="13"/>
      <c r="VMI4" s="13"/>
      <c r="VMJ4" s="13"/>
      <c r="VMK4" s="13"/>
      <c r="VML4" s="13"/>
      <c r="VMM4" s="13"/>
      <c r="VMN4" s="13"/>
      <c r="VMO4" s="13"/>
      <c r="VMP4" s="13"/>
      <c r="VMQ4" s="13"/>
      <c r="VMR4" s="13"/>
      <c r="VMS4" s="13"/>
      <c r="VMT4" s="13"/>
      <c r="VMU4" s="13"/>
      <c r="VMV4" s="13"/>
      <c r="VMW4" s="13"/>
      <c r="VMX4" s="13"/>
      <c r="VMY4" s="13"/>
      <c r="VMZ4" s="13"/>
      <c r="VNA4" s="13"/>
      <c r="VNB4" s="13"/>
      <c r="VNC4" s="13"/>
      <c r="VND4" s="13"/>
      <c r="VNE4" s="13"/>
      <c r="VNF4" s="13"/>
      <c r="VNG4" s="13"/>
      <c r="VNH4" s="13"/>
      <c r="VNI4" s="13"/>
      <c r="VNJ4" s="13"/>
      <c r="VNK4" s="13"/>
      <c r="VNL4" s="13"/>
      <c r="VNM4" s="13"/>
      <c r="VNN4" s="13"/>
      <c r="VNO4" s="13"/>
      <c r="VNP4" s="13"/>
      <c r="VNQ4" s="13"/>
      <c r="VNR4" s="13"/>
      <c r="VNS4" s="13"/>
      <c r="VNT4" s="13"/>
      <c r="VNU4" s="13"/>
      <c r="VNV4" s="13"/>
      <c r="VNW4" s="13"/>
      <c r="VNX4" s="13"/>
      <c r="VNY4" s="13"/>
      <c r="VNZ4" s="13"/>
      <c r="VOA4" s="13"/>
      <c r="VOB4" s="13"/>
      <c r="VOC4" s="13"/>
      <c r="VOD4" s="13"/>
      <c r="VOE4" s="13"/>
      <c r="VOF4" s="13"/>
      <c r="VOG4" s="13"/>
      <c r="VOH4" s="13"/>
      <c r="VOI4" s="13"/>
      <c r="VOJ4" s="13"/>
      <c r="VOK4" s="13"/>
      <c r="VOL4" s="13"/>
      <c r="VOM4" s="13"/>
      <c r="VON4" s="13"/>
      <c r="VOO4" s="13"/>
      <c r="VOP4" s="13"/>
      <c r="VOQ4" s="13"/>
      <c r="VOR4" s="13"/>
      <c r="VOS4" s="13"/>
      <c r="VOT4" s="13"/>
      <c r="VOU4" s="13"/>
      <c r="VOV4" s="13"/>
      <c r="VOW4" s="13"/>
      <c r="VOX4" s="13"/>
      <c r="VOY4" s="13"/>
      <c r="VOZ4" s="13"/>
      <c r="VPA4" s="13"/>
      <c r="VPB4" s="13"/>
      <c r="VPC4" s="13"/>
      <c r="VPD4" s="13"/>
      <c r="VPE4" s="13"/>
      <c r="VPF4" s="13"/>
      <c r="VPG4" s="13"/>
      <c r="VPH4" s="13"/>
      <c r="VPI4" s="13"/>
      <c r="VPJ4" s="13"/>
      <c r="VPK4" s="13"/>
      <c r="VPL4" s="13"/>
      <c r="VPM4" s="13"/>
      <c r="VPN4" s="13"/>
      <c r="VPO4" s="13"/>
      <c r="VPP4" s="13"/>
      <c r="VPQ4" s="13"/>
      <c r="VPR4" s="13"/>
      <c r="VPS4" s="13"/>
      <c r="VPT4" s="13"/>
      <c r="VPU4" s="13"/>
      <c r="VPV4" s="13"/>
      <c r="VPW4" s="13"/>
      <c r="VPX4" s="13"/>
      <c r="VPY4" s="13"/>
      <c r="VPZ4" s="13"/>
      <c r="VQA4" s="13"/>
      <c r="VQB4" s="13"/>
      <c r="VQC4" s="13"/>
      <c r="VQD4" s="13"/>
      <c r="VQE4" s="13"/>
      <c r="VQF4" s="13"/>
      <c r="VQG4" s="13"/>
      <c r="VQH4" s="13"/>
      <c r="VQI4" s="13"/>
      <c r="VQJ4" s="13"/>
      <c r="VQK4" s="13"/>
      <c r="VQL4" s="13"/>
      <c r="VQM4" s="13"/>
      <c r="VQN4" s="13"/>
      <c r="VQO4" s="13"/>
      <c r="VQP4" s="13"/>
      <c r="VQQ4" s="13"/>
      <c r="VQR4" s="13"/>
      <c r="VQS4" s="13"/>
      <c r="VQT4" s="13"/>
      <c r="VQU4" s="13"/>
      <c r="VQV4" s="13"/>
      <c r="VQW4" s="13"/>
      <c r="VQX4" s="13"/>
      <c r="VQY4" s="13"/>
      <c r="VQZ4" s="13"/>
      <c r="VRA4" s="13"/>
      <c r="VRB4" s="13"/>
      <c r="VRC4" s="13"/>
      <c r="VRD4" s="13"/>
      <c r="VRE4" s="13"/>
      <c r="VRF4" s="13"/>
      <c r="VRG4" s="13"/>
      <c r="VRH4" s="13"/>
      <c r="VRI4" s="13"/>
      <c r="VRJ4" s="13"/>
      <c r="VRK4" s="13"/>
      <c r="VRL4" s="13"/>
      <c r="VRM4" s="13"/>
      <c r="VRN4" s="13"/>
      <c r="VRO4" s="13"/>
      <c r="VRP4" s="13"/>
      <c r="VRQ4" s="13"/>
      <c r="VRR4" s="13"/>
      <c r="VRS4" s="13"/>
      <c r="VRT4" s="13"/>
      <c r="VRU4" s="13"/>
      <c r="VRV4" s="13"/>
      <c r="VRW4" s="13"/>
      <c r="VRX4" s="13"/>
      <c r="VRY4" s="13"/>
      <c r="VRZ4" s="13"/>
      <c r="VSA4" s="13"/>
      <c r="VSB4" s="13"/>
      <c r="VSC4" s="13"/>
      <c r="VSD4" s="13"/>
      <c r="VSE4" s="13"/>
      <c r="VSF4" s="13"/>
      <c r="VSG4" s="13"/>
      <c r="VSH4" s="13"/>
      <c r="VSI4" s="13"/>
      <c r="VSJ4" s="13"/>
      <c r="VSK4" s="13"/>
      <c r="VSL4" s="13"/>
      <c r="VSM4" s="13"/>
      <c r="VSN4" s="13"/>
      <c r="VSO4" s="13"/>
      <c r="VSP4" s="13"/>
      <c r="VSQ4" s="13"/>
      <c r="VSR4" s="13"/>
      <c r="VSS4" s="13"/>
      <c r="VST4" s="13"/>
      <c r="VSU4" s="13"/>
      <c r="VSV4" s="13"/>
      <c r="VSW4" s="13"/>
      <c r="VSX4" s="13"/>
      <c r="VSY4" s="13"/>
      <c r="VSZ4" s="13"/>
      <c r="VTA4" s="13"/>
      <c r="VTB4" s="13"/>
      <c r="VTC4" s="13"/>
      <c r="VTD4" s="13"/>
      <c r="VTE4" s="13"/>
      <c r="VTF4" s="13"/>
      <c r="VTG4" s="13"/>
      <c r="VTH4" s="13"/>
      <c r="VTI4" s="13"/>
      <c r="VTJ4" s="13"/>
      <c r="VTK4" s="13"/>
      <c r="VTL4" s="13"/>
      <c r="VTM4" s="13"/>
      <c r="VTN4" s="13"/>
      <c r="VTO4" s="13"/>
      <c r="VTP4" s="13"/>
      <c r="VTQ4" s="13"/>
      <c r="VTR4" s="13"/>
      <c r="VTS4" s="13"/>
      <c r="VTT4" s="13"/>
      <c r="VTU4" s="13"/>
      <c r="VTV4" s="13"/>
      <c r="VTW4" s="13"/>
      <c r="VTX4" s="13"/>
      <c r="VTY4" s="13"/>
      <c r="VTZ4" s="13"/>
      <c r="VUA4" s="13"/>
      <c r="VUB4" s="13"/>
      <c r="VUC4" s="13"/>
      <c r="VUD4" s="13"/>
      <c r="VUE4" s="13"/>
      <c r="VUF4" s="13"/>
      <c r="VUG4" s="13"/>
      <c r="VUH4" s="13"/>
      <c r="VUI4" s="13"/>
      <c r="VUJ4" s="13"/>
      <c r="VUK4" s="13"/>
      <c r="VUL4" s="13"/>
      <c r="VUM4" s="13"/>
      <c r="VUN4" s="13"/>
      <c r="VUO4" s="13"/>
      <c r="VUP4" s="13"/>
      <c r="VUQ4" s="13"/>
      <c r="VUR4" s="13"/>
      <c r="VUS4" s="13"/>
      <c r="VUT4" s="13"/>
      <c r="VUU4" s="13"/>
      <c r="VUV4" s="13"/>
      <c r="VUW4" s="13"/>
      <c r="VUX4" s="13"/>
      <c r="VUY4" s="13"/>
      <c r="VUZ4" s="13"/>
      <c r="VVA4" s="13"/>
      <c r="VVB4" s="13"/>
      <c r="VVC4" s="13"/>
      <c r="VVD4" s="13"/>
      <c r="VVE4" s="13"/>
      <c r="VVF4" s="13"/>
      <c r="VVG4" s="13"/>
      <c r="VVH4" s="13"/>
      <c r="VVI4" s="13"/>
      <c r="VVJ4" s="13"/>
      <c r="VVK4" s="13"/>
      <c r="VVL4" s="13"/>
      <c r="VVM4" s="13"/>
      <c r="VVN4" s="13"/>
      <c r="VVO4" s="13"/>
      <c r="VVP4" s="13"/>
      <c r="VVQ4" s="13"/>
      <c r="VVR4" s="13"/>
      <c r="VVS4" s="13"/>
      <c r="VVT4" s="13"/>
      <c r="VVU4" s="13"/>
      <c r="VVV4" s="13"/>
      <c r="VVW4" s="13"/>
      <c r="VVX4" s="13"/>
      <c r="VVY4" s="13"/>
      <c r="VVZ4" s="13"/>
      <c r="VWA4" s="13"/>
      <c r="VWB4" s="13"/>
      <c r="VWC4" s="13"/>
      <c r="VWD4" s="13"/>
      <c r="VWE4" s="13"/>
      <c r="VWF4" s="13"/>
      <c r="VWG4" s="13"/>
      <c r="VWH4" s="13"/>
      <c r="VWI4" s="13"/>
      <c r="VWJ4" s="13"/>
      <c r="VWK4" s="13"/>
      <c r="VWL4" s="13"/>
      <c r="VWM4" s="13"/>
      <c r="VWN4" s="13"/>
      <c r="VWO4" s="13"/>
      <c r="VWP4" s="13"/>
      <c r="VWQ4" s="13"/>
      <c r="VWR4" s="13"/>
      <c r="VWS4" s="13"/>
      <c r="VWT4" s="13"/>
      <c r="VWU4" s="13"/>
      <c r="VWV4" s="13"/>
      <c r="VWW4" s="13"/>
      <c r="VWX4" s="13"/>
      <c r="VWY4" s="13"/>
      <c r="VWZ4" s="13"/>
      <c r="VXA4" s="13"/>
      <c r="VXB4" s="13"/>
      <c r="VXC4" s="13"/>
      <c r="VXD4" s="13"/>
      <c r="VXE4" s="13"/>
      <c r="VXF4" s="13"/>
      <c r="VXG4" s="13"/>
      <c r="VXH4" s="13"/>
      <c r="VXI4" s="13"/>
      <c r="VXJ4" s="13"/>
      <c r="VXK4" s="13"/>
      <c r="VXL4" s="13"/>
      <c r="VXM4" s="13"/>
      <c r="VXN4" s="13"/>
      <c r="VXO4" s="13"/>
      <c r="VXP4" s="13"/>
      <c r="VXQ4" s="13"/>
      <c r="VXR4" s="13"/>
      <c r="VXS4" s="13"/>
      <c r="VXT4" s="13"/>
      <c r="VXU4" s="13"/>
      <c r="VXV4" s="13"/>
      <c r="VXW4" s="13"/>
      <c r="VXX4" s="13"/>
      <c r="VXY4" s="13"/>
      <c r="VXZ4" s="13"/>
      <c r="VYA4" s="13"/>
      <c r="VYB4" s="13"/>
      <c r="VYC4" s="13"/>
      <c r="VYD4" s="13"/>
      <c r="VYE4" s="13"/>
      <c r="VYF4" s="13"/>
      <c r="VYG4" s="13"/>
      <c r="VYH4" s="13"/>
      <c r="VYI4" s="13"/>
      <c r="VYJ4" s="13"/>
      <c r="VYK4" s="13"/>
      <c r="VYL4" s="13"/>
      <c r="VYM4" s="13"/>
      <c r="VYN4" s="13"/>
      <c r="VYO4" s="13"/>
      <c r="VYP4" s="13"/>
      <c r="VYQ4" s="13"/>
      <c r="VYR4" s="13"/>
      <c r="VYS4" s="13"/>
      <c r="VYT4" s="13"/>
      <c r="VYU4" s="13"/>
      <c r="VYV4" s="13"/>
      <c r="VYW4" s="13"/>
      <c r="VYX4" s="13"/>
      <c r="VYY4" s="13"/>
      <c r="VYZ4" s="13"/>
      <c r="VZA4" s="13"/>
      <c r="VZB4" s="13"/>
      <c r="VZC4" s="13"/>
      <c r="VZD4" s="13"/>
      <c r="VZE4" s="13"/>
      <c r="VZF4" s="13"/>
      <c r="VZG4" s="13"/>
      <c r="VZH4" s="13"/>
      <c r="VZI4" s="13"/>
      <c r="VZJ4" s="13"/>
      <c r="VZK4" s="13"/>
      <c r="VZL4" s="13"/>
      <c r="VZM4" s="13"/>
      <c r="VZN4" s="13"/>
      <c r="VZO4" s="13"/>
      <c r="VZP4" s="13"/>
      <c r="VZQ4" s="13"/>
      <c r="VZR4" s="13"/>
      <c r="VZS4" s="13"/>
      <c r="VZT4" s="13"/>
      <c r="VZU4" s="13"/>
      <c r="VZV4" s="13"/>
      <c r="VZW4" s="13"/>
      <c r="VZX4" s="13"/>
      <c r="VZY4" s="13"/>
      <c r="VZZ4" s="13"/>
      <c r="WAA4" s="13"/>
      <c r="WAB4" s="13"/>
      <c r="WAC4" s="13"/>
      <c r="WAD4" s="13"/>
      <c r="WAE4" s="13"/>
      <c r="WAF4" s="13"/>
      <c r="WAG4" s="13"/>
      <c r="WAH4" s="13"/>
      <c r="WAI4" s="13"/>
      <c r="WAJ4" s="13"/>
      <c r="WAK4" s="13"/>
      <c r="WAL4" s="13"/>
      <c r="WAM4" s="13"/>
      <c r="WAN4" s="13"/>
      <c r="WAO4" s="13"/>
      <c r="WAP4" s="13"/>
      <c r="WAQ4" s="13"/>
      <c r="WAR4" s="13"/>
      <c r="WAS4" s="13"/>
      <c r="WAT4" s="13"/>
      <c r="WAU4" s="13"/>
      <c r="WAV4" s="13"/>
      <c r="WAW4" s="13"/>
      <c r="WAX4" s="13"/>
      <c r="WAY4" s="13"/>
      <c r="WAZ4" s="13"/>
      <c r="WBA4" s="13"/>
      <c r="WBB4" s="13"/>
      <c r="WBC4" s="13"/>
      <c r="WBD4" s="13"/>
      <c r="WBE4" s="13"/>
      <c r="WBF4" s="13"/>
      <c r="WBG4" s="13"/>
      <c r="WBH4" s="13"/>
      <c r="WBI4" s="13"/>
      <c r="WBJ4" s="13"/>
      <c r="WBK4" s="13"/>
      <c r="WBL4" s="13"/>
      <c r="WBM4" s="13"/>
      <c r="WBN4" s="13"/>
      <c r="WBO4" s="13"/>
      <c r="WBP4" s="13"/>
      <c r="WBQ4" s="13"/>
      <c r="WBR4" s="13"/>
      <c r="WBS4" s="13"/>
      <c r="WBT4" s="13"/>
      <c r="WBU4" s="13"/>
      <c r="WBV4" s="13"/>
      <c r="WBW4" s="13"/>
      <c r="WBX4" s="13"/>
      <c r="WBY4" s="13"/>
      <c r="WBZ4" s="13"/>
      <c r="WCA4" s="13"/>
      <c r="WCB4" s="13"/>
      <c r="WCC4" s="13"/>
      <c r="WCD4" s="13"/>
      <c r="WCE4" s="13"/>
      <c r="WCF4" s="13"/>
      <c r="WCG4" s="13"/>
      <c r="WCH4" s="13"/>
      <c r="WCI4" s="13"/>
      <c r="WCJ4" s="13"/>
      <c r="WCK4" s="13"/>
      <c r="WCL4" s="13"/>
      <c r="WCM4" s="13"/>
      <c r="WCN4" s="13"/>
      <c r="WCO4" s="13"/>
      <c r="WCP4" s="13"/>
      <c r="WCQ4" s="13"/>
      <c r="WCR4" s="13"/>
      <c r="WCS4" s="13"/>
      <c r="WCT4" s="13"/>
      <c r="WCU4" s="13"/>
      <c r="WCV4" s="13"/>
      <c r="WCW4" s="13"/>
      <c r="WCX4" s="13"/>
      <c r="WCY4" s="13"/>
      <c r="WCZ4" s="13"/>
      <c r="WDA4" s="13"/>
      <c r="WDB4" s="13"/>
      <c r="WDC4" s="13"/>
      <c r="WDD4" s="13"/>
      <c r="WDE4" s="13"/>
      <c r="WDF4" s="13"/>
      <c r="WDG4" s="13"/>
      <c r="WDH4" s="13"/>
      <c r="WDI4" s="13"/>
      <c r="WDJ4" s="13"/>
      <c r="WDK4" s="13"/>
      <c r="WDL4" s="13"/>
      <c r="WDM4" s="13"/>
      <c r="WDN4" s="13"/>
      <c r="WDO4" s="13"/>
      <c r="WDP4" s="13"/>
      <c r="WDQ4" s="13"/>
      <c r="WDR4" s="13"/>
      <c r="WDS4" s="13"/>
      <c r="WDT4" s="13"/>
      <c r="WDU4" s="13"/>
      <c r="WDV4" s="13"/>
      <c r="WDW4" s="13"/>
      <c r="WDX4" s="13"/>
      <c r="WDY4" s="13"/>
      <c r="WDZ4" s="13"/>
      <c r="WEA4" s="13"/>
      <c r="WEB4" s="13"/>
      <c r="WEC4" s="13"/>
      <c r="WED4" s="13"/>
      <c r="WEE4" s="13"/>
      <c r="WEF4" s="13"/>
      <c r="WEG4" s="13"/>
      <c r="WEH4" s="13"/>
      <c r="WEI4" s="13"/>
      <c r="WEJ4" s="13"/>
      <c r="WEK4" s="13"/>
      <c r="WEL4" s="13"/>
      <c r="WEM4" s="13"/>
      <c r="WEN4" s="13"/>
      <c r="WEO4" s="13"/>
      <c r="WEP4" s="13"/>
      <c r="WEQ4" s="13"/>
      <c r="WER4" s="13"/>
      <c r="WES4" s="13"/>
      <c r="WET4" s="13"/>
      <c r="WEU4" s="13"/>
      <c r="WEV4" s="13"/>
      <c r="WEW4" s="13"/>
      <c r="WEX4" s="13"/>
      <c r="WEY4" s="13"/>
      <c r="WEZ4" s="13"/>
      <c r="WFA4" s="13"/>
      <c r="WFB4" s="13"/>
      <c r="WFC4" s="13"/>
      <c r="WFD4" s="13"/>
      <c r="WFE4" s="13"/>
      <c r="WFF4" s="13"/>
      <c r="WFG4" s="13"/>
      <c r="WFH4" s="13"/>
      <c r="WFI4" s="13"/>
      <c r="WFJ4" s="13"/>
      <c r="WFK4" s="13"/>
      <c r="WFL4" s="13"/>
      <c r="WFM4" s="13"/>
      <c r="WFN4" s="13"/>
      <c r="WFO4" s="13"/>
      <c r="WFP4" s="13"/>
      <c r="WFQ4" s="13"/>
      <c r="WFR4" s="13"/>
      <c r="WFS4" s="13"/>
      <c r="WFT4" s="13"/>
      <c r="WFU4" s="13"/>
      <c r="WFV4" s="13"/>
      <c r="WFW4" s="13"/>
      <c r="WFX4" s="13"/>
      <c r="WFY4" s="13"/>
      <c r="WFZ4" s="13"/>
      <c r="WGA4" s="13"/>
      <c r="WGB4" s="13"/>
      <c r="WGC4" s="13"/>
      <c r="WGD4" s="13"/>
      <c r="WGE4" s="13"/>
      <c r="WGF4" s="13"/>
      <c r="WGG4" s="13"/>
      <c r="WGH4" s="13"/>
      <c r="WGI4" s="13"/>
      <c r="WGJ4" s="13"/>
      <c r="WGK4" s="13"/>
      <c r="WGL4" s="13"/>
      <c r="WGM4" s="13"/>
      <c r="WGN4" s="13"/>
      <c r="WGO4" s="13"/>
      <c r="WGP4" s="13"/>
      <c r="WGQ4" s="13"/>
      <c r="WGR4" s="13"/>
      <c r="WGS4" s="13"/>
      <c r="WGT4" s="13"/>
      <c r="WGU4" s="13"/>
      <c r="WGV4" s="13"/>
      <c r="WGW4" s="13"/>
      <c r="WGX4" s="13"/>
      <c r="WGY4" s="13"/>
      <c r="WGZ4" s="13"/>
      <c r="WHA4" s="13"/>
      <c r="WHB4" s="13"/>
      <c r="WHC4" s="13"/>
      <c r="WHD4" s="13"/>
      <c r="WHE4" s="13"/>
      <c r="WHF4" s="13"/>
      <c r="WHG4" s="13"/>
      <c r="WHH4" s="13"/>
      <c r="WHI4" s="13"/>
      <c r="WHJ4" s="13"/>
      <c r="WHK4" s="13"/>
      <c r="WHL4" s="13"/>
      <c r="WHM4" s="13"/>
      <c r="WHN4" s="13"/>
      <c r="WHO4" s="13"/>
      <c r="WHP4" s="13"/>
      <c r="WHQ4" s="13"/>
      <c r="WHR4" s="13"/>
      <c r="WHS4" s="13"/>
      <c r="WHT4" s="13"/>
      <c r="WHU4" s="13"/>
      <c r="WHV4" s="13"/>
      <c r="WHW4" s="13"/>
      <c r="WHX4" s="13"/>
      <c r="WHY4" s="13"/>
      <c r="WHZ4" s="13"/>
      <c r="WIA4" s="13"/>
      <c r="WIB4" s="13"/>
      <c r="WIC4" s="13"/>
      <c r="WID4" s="13"/>
      <c r="WIE4" s="13"/>
      <c r="WIF4" s="13"/>
      <c r="WIG4" s="13"/>
      <c r="WIH4" s="13"/>
      <c r="WII4" s="13"/>
      <c r="WIJ4" s="13"/>
      <c r="WIK4" s="13"/>
      <c r="WIL4" s="13"/>
      <c r="WIM4" s="13"/>
      <c r="WIN4" s="13"/>
      <c r="WIO4" s="13"/>
      <c r="WIP4" s="13"/>
      <c r="WIQ4" s="13"/>
      <c r="WIR4" s="13"/>
      <c r="WIS4" s="13"/>
      <c r="WIT4" s="13"/>
      <c r="WIU4" s="13"/>
      <c r="WIV4" s="13"/>
      <c r="WIW4" s="13"/>
      <c r="WIX4" s="13"/>
      <c r="WIY4" s="13"/>
      <c r="WIZ4" s="13"/>
      <c r="WJA4" s="13"/>
      <c r="WJB4" s="13"/>
      <c r="WJC4" s="13"/>
      <c r="WJD4" s="13"/>
      <c r="WJE4" s="13"/>
      <c r="WJF4" s="13"/>
      <c r="WJG4" s="13"/>
      <c r="WJH4" s="13"/>
      <c r="WJI4" s="13"/>
      <c r="WJJ4" s="13"/>
      <c r="WJK4" s="13"/>
      <c r="WJL4" s="13"/>
      <c r="WJM4" s="13"/>
      <c r="WJN4" s="13"/>
      <c r="WJO4" s="13"/>
      <c r="WJP4" s="13"/>
      <c r="WJQ4" s="13"/>
      <c r="WJR4" s="13"/>
      <c r="WJS4" s="13"/>
      <c r="WJT4" s="13"/>
      <c r="WJU4" s="13"/>
      <c r="WJV4" s="13"/>
      <c r="WJW4" s="13"/>
      <c r="WJX4" s="13"/>
      <c r="WJY4" s="13"/>
      <c r="WJZ4" s="13"/>
      <c r="WKA4" s="13"/>
      <c r="WKB4" s="13"/>
      <c r="WKC4" s="13"/>
      <c r="WKD4" s="13"/>
      <c r="WKE4" s="13"/>
      <c r="WKF4" s="13"/>
      <c r="WKG4" s="13"/>
      <c r="WKH4" s="13"/>
      <c r="WKI4" s="13"/>
      <c r="WKJ4" s="13"/>
      <c r="WKK4" s="13"/>
      <c r="WKL4" s="13"/>
      <c r="WKM4" s="13"/>
      <c r="WKN4" s="13"/>
      <c r="WKO4" s="13"/>
      <c r="WKP4" s="13"/>
      <c r="WKQ4" s="13"/>
      <c r="WKR4" s="13"/>
      <c r="WKS4" s="13"/>
      <c r="WKT4" s="13"/>
      <c r="WKU4" s="13"/>
      <c r="WKV4" s="13"/>
      <c r="WKW4" s="13"/>
      <c r="WKX4" s="13"/>
      <c r="WKY4" s="13"/>
      <c r="WKZ4" s="13"/>
      <c r="WLA4" s="13"/>
      <c r="WLB4" s="13"/>
      <c r="WLC4" s="13"/>
      <c r="WLD4" s="13"/>
      <c r="WLE4" s="13"/>
      <c r="WLF4" s="13"/>
      <c r="WLG4" s="13"/>
      <c r="WLH4" s="13"/>
      <c r="WLI4" s="13"/>
      <c r="WLJ4" s="13"/>
      <c r="WLK4" s="13"/>
      <c r="WLL4" s="13"/>
      <c r="WLM4" s="13"/>
      <c r="WLN4" s="13"/>
      <c r="WLO4" s="13"/>
      <c r="WLP4" s="13"/>
      <c r="WLQ4" s="13"/>
      <c r="WLR4" s="13"/>
      <c r="WLS4" s="13"/>
      <c r="WLT4" s="13"/>
      <c r="WLU4" s="13"/>
      <c r="WLV4" s="13"/>
      <c r="WLW4" s="13"/>
      <c r="WLX4" s="13"/>
      <c r="WLY4" s="13"/>
      <c r="WLZ4" s="13"/>
      <c r="WMA4" s="13"/>
      <c r="WMB4" s="13"/>
      <c r="WMC4" s="13"/>
      <c r="WMD4" s="13"/>
      <c r="WME4" s="13"/>
      <c r="WMF4" s="13"/>
      <c r="WMG4" s="13"/>
      <c r="WMH4" s="13"/>
      <c r="WMI4" s="13"/>
      <c r="WMJ4" s="13"/>
      <c r="WMK4" s="13"/>
      <c r="WML4" s="13"/>
      <c r="WMM4" s="13"/>
      <c r="WMN4" s="13"/>
      <c r="WMO4" s="13"/>
      <c r="WMP4" s="13"/>
      <c r="WMQ4" s="13"/>
      <c r="WMR4" s="13"/>
      <c r="WMS4" s="13"/>
      <c r="WMT4" s="13"/>
      <c r="WMU4" s="13"/>
      <c r="WMV4" s="13"/>
      <c r="WMW4" s="13"/>
      <c r="WMX4" s="13"/>
      <c r="WMY4" s="13"/>
      <c r="WMZ4" s="13"/>
      <c r="WNA4" s="13"/>
      <c r="WNB4" s="13"/>
      <c r="WNC4" s="13"/>
      <c r="WND4" s="13"/>
      <c r="WNE4" s="13"/>
      <c r="WNF4" s="13"/>
      <c r="WNG4" s="13"/>
      <c r="WNH4" s="13"/>
      <c r="WNI4" s="13"/>
      <c r="WNJ4" s="13"/>
      <c r="WNK4" s="13"/>
      <c r="WNL4" s="13"/>
      <c r="WNM4" s="13"/>
      <c r="WNN4" s="13"/>
      <c r="WNO4" s="13"/>
      <c r="WNP4" s="13"/>
      <c r="WNQ4" s="13"/>
      <c r="WNR4" s="13"/>
      <c r="WNS4" s="13"/>
      <c r="WNT4" s="13"/>
      <c r="WNU4" s="13"/>
      <c r="WNV4" s="13"/>
      <c r="WNW4" s="13"/>
      <c r="WNX4" s="13"/>
      <c r="WNY4" s="13"/>
      <c r="WNZ4" s="13"/>
      <c r="WOA4" s="13"/>
      <c r="WOB4" s="13"/>
      <c r="WOC4" s="13"/>
      <c r="WOD4" s="13"/>
      <c r="WOE4" s="13"/>
      <c r="WOF4" s="13"/>
      <c r="WOG4" s="13"/>
      <c r="WOH4" s="13"/>
      <c r="WOI4" s="13"/>
      <c r="WOJ4" s="13"/>
      <c r="WOK4" s="13"/>
      <c r="WOL4" s="13"/>
      <c r="WOM4" s="13"/>
      <c r="WON4" s="13"/>
      <c r="WOO4" s="13"/>
      <c r="WOP4" s="13"/>
      <c r="WOQ4" s="13"/>
      <c r="WOR4" s="13"/>
      <c r="WOS4" s="13"/>
      <c r="WOT4" s="13"/>
      <c r="WOU4" s="13"/>
      <c r="WOV4" s="13"/>
      <c r="WOW4" s="13"/>
      <c r="WOX4" s="13"/>
      <c r="WOY4" s="13"/>
      <c r="WOZ4" s="13"/>
      <c r="WPA4" s="13"/>
      <c r="WPB4" s="13"/>
      <c r="WPC4" s="13"/>
      <c r="WPD4" s="13"/>
      <c r="WPE4" s="13"/>
      <c r="WPF4" s="13"/>
      <c r="WPG4" s="13"/>
      <c r="WPH4" s="13"/>
      <c r="WPI4" s="13"/>
      <c r="WPJ4" s="13"/>
      <c r="WPK4" s="13"/>
      <c r="WPL4" s="13"/>
      <c r="WPM4" s="13"/>
      <c r="WPN4" s="13"/>
      <c r="WPO4" s="13"/>
      <c r="WPP4" s="13"/>
      <c r="WPQ4" s="13"/>
      <c r="WPR4" s="13"/>
      <c r="WPS4" s="13"/>
      <c r="WPT4" s="13"/>
      <c r="WPU4" s="13"/>
      <c r="WPV4" s="13"/>
      <c r="WPW4" s="13"/>
      <c r="WPX4" s="13"/>
      <c r="WPY4" s="13"/>
      <c r="WPZ4" s="13"/>
      <c r="WQA4" s="13"/>
      <c r="WQB4" s="13"/>
      <c r="WQC4" s="13"/>
      <c r="WQD4" s="13"/>
      <c r="WQE4" s="13"/>
      <c r="WQF4" s="13"/>
      <c r="WQG4" s="13"/>
      <c r="WQH4" s="13"/>
      <c r="WQI4" s="13"/>
      <c r="WQJ4" s="13"/>
      <c r="WQK4" s="13"/>
      <c r="WQL4" s="13"/>
      <c r="WQM4" s="13"/>
      <c r="WQN4" s="13"/>
      <c r="WQO4" s="13"/>
      <c r="WQP4" s="13"/>
      <c r="WQQ4" s="13"/>
      <c r="WQR4" s="13"/>
      <c r="WQS4" s="13"/>
      <c r="WQT4" s="13"/>
      <c r="WQU4" s="13"/>
      <c r="WQV4" s="13"/>
      <c r="WQW4" s="13"/>
      <c r="WQX4" s="13"/>
      <c r="WQY4" s="13"/>
      <c r="WQZ4" s="13"/>
      <c r="WRA4" s="13"/>
      <c r="WRB4" s="13"/>
      <c r="WRC4" s="13"/>
      <c r="WRD4" s="13"/>
      <c r="WRE4" s="13"/>
      <c r="WRF4" s="13"/>
      <c r="WRG4" s="13"/>
      <c r="WRH4" s="13"/>
      <c r="WRI4" s="13"/>
      <c r="WRJ4" s="13"/>
      <c r="WRK4" s="13"/>
      <c r="WRL4" s="13"/>
      <c r="WRM4" s="13"/>
      <c r="WRN4" s="13"/>
      <c r="WRO4" s="13"/>
      <c r="WRP4" s="13"/>
      <c r="WRQ4" s="13"/>
      <c r="WRR4" s="13"/>
      <c r="WRS4" s="13"/>
      <c r="WRT4" s="13"/>
      <c r="WRU4" s="13"/>
      <c r="WRV4" s="13"/>
      <c r="WRW4" s="13"/>
      <c r="WRX4" s="13"/>
      <c r="WRY4" s="13"/>
      <c r="WRZ4" s="13"/>
      <c r="WSA4" s="13"/>
      <c r="WSB4" s="13"/>
      <c r="WSC4" s="13"/>
      <c r="WSD4" s="13"/>
      <c r="WSE4" s="13"/>
      <c r="WSF4" s="13"/>
      <c r="WSG4" s="13"/>
      <c r="WSH4" s="13"/>
      <c r="WSI4" s="13"/>
      <c r="WSJ4" s="13"/>
      <c r="WSK4" s="13"/>
      <c r="WSL4" s="13"/>
      <c r="WSM4" s="13"/>
      <c r="WSN4" s="13"/>
      <c r="WSO4" s="13"/>
      <c r="WSP4" s="13"/>
      <c r="WSQ4" s="13"/>
      <c r="WSR4" s="13"/>
      <c r="WSS4" s="13"/>
      <c r="WST4" s="13"/>
      <c r="WSU4" s="13"/>
      <c r="WSV4" s="13"/>
      <c r="WSW4" s="13"/>
      <c r="WSX4" s="13"/>
      <c r="WSY4" s="13"/>
      <c r="WSZ4" s="13"/>
      <c r="WTA4" s="13"/>
      <c r="WTB4" s="13"/>
      <c r="WTC4" s="13"/>
      <c r="WTD4" s="13"/>
      <c r="WTE4" s="13"/>
      <c r="WTF4" s="13"/>
      <c r="WTG4" s="13"/>
      <c r="WTH4" s="13"/>
      <c r="WTI4" s="13"/>
      <c r="WTJ4" s="13"/>
      <c r="WTK4" s="13"/>
      <c r="WTL4" s="13"/>
      <c r="WTM4" s="13"/>
      <c r="WTN4" s="13"/>
      <c r="WTO4" s="13"/>
      <c r="WTP4" s="13"/>
      <c r="WTQ4" s="13"/>
      <c r="WTR4" s="13"/>
      <c r="WTS4" s="13"/>
      <c r="WTT4" s="13"/>
      <c r="WTU4" s="13"/>
      <c r="WTV4" s="13"/>
      <c r="WTW4" s="13"/>
      <c r="WTX4" s="13"/>
      <c r="WTY4" s="13"/>
      <c r="WTZ4" s="13"/>
      <c r="WUA4" s="13"/>
      <c r="WUB4" s="13"/>
      <c r="WUC4" s="13"/>
      <c r="WUD4" s="13"/>
      <c r="WUE4" s="13"/>
      <c r="WUF4" s="13"/>
      <c r="WUG4" s="13"/>
      <c r="WUH4" s="13"/>
      <c r="WUI4" s="13"/>
      <c r="WUJ4" s="13"/>
      <c r="WUK4" s="13"/>
      <c r="WUL4" s="13"/>
      <c r="WUM4" s="13"/>
      <c r="WUN4" s="13"/>
      <c r="WUO4" s="13"/>
      <c r="WUP4" s="13"/>
      <c r="WUQ4" s="13"/>
      <c r="WUR4" s="13"/>
      <c r="WUS4" s="13"/>
      <c r="WUT4" s="13"/>
      <c r="WUU4" s="13"/>
      <c r="WUV4" s="13"/>
      <c r="WUW4" s="13"/>
      <c r="WUX4" s="13"/>
      <c r="WUY4" s="13"/>
      <c r="WUZ4" s="13"/>
      <c r="WVA4" s="13"/>
      <c r="WVB4" s="13"/>
      <c r="WVC4" s="13"/>
      <c r="WVD4" s="13"/>
      <c r="WVE4" s="13"/>
      <c r="WVF4" s="13"/>
      <c r="WVG4" s="13"/>
      <c r="WVH4" s="13"/>
      <c r="WVI4" s="13"/>
      <c r="WVJ4" s="13"/>
      <c r="WVK4" s="13"/>
      <c r="WVL4" s="13"/>
      <c r="WVM4" s="13"/>
      <c r="WVN4" s="13"/>
      <c r="WVO4" s="13"/>
      <c r="WVP4" s="13"/>
      <c r="WVQ4" s="13"/>
      <c r="WVR4" s="13"/>
      <c r="WVS4" s="13"/>
      <c r="WVT4" s="13"/>
      <c r="WVU4" s="13"/>
      <c r="WVV4" s="13"/>
      <c r="WVW4" s="13"/>
      <c r="WVX4" s="13"/>
      <c r="WVY4" s="13"/>
      <c r="WVZ4" s="13"/>
      <c r="WWA4" s="13"/>
      <c r="WWB4" s="13"/>
      <c r="WWC4" s="13"/>
      <c r="WWD4" s="13"/>
      <c r="WWE4" s="13"/>
      <c r="WWF4" s="13"/>
      <c r="WWG4" s="13"/>
      <c r="WWH4" s="13"/>
      <c r="WWI4" s="13"/>
      <c r="WWJ4" s="13"/>
      <c r="WWK4" s="13"/>
      <c r="WWL4" s="13"/>
      <c r="WWM4" s="13"/>
      <c r="WWN4" s="13"/>
      <c r="WWO4" s="13"/>
      <c r="WWP4" s="13"/>
      <c r="WWQ4" s="13"/>
      <c r="WWR4" s="13"/>
      <c r="WWS4" s="13"/>
      <c r="WWT4" s="13"/>
      <c r="WWU4" s="13"/>
      <c r="WWV4" s="13"/>
      <c r="WWW4" s="13"/>
      <c r="WWX4" s="13"/>
      <c r="WWY4" s="13"/>
      <c r="WWZ4" s="13"/>
      <c r="WXA4" s="13"/>
      <c r="WXB4" s="13"/>
      <c r="WXC4" s="13"/>
      <c r="WXD4" s="13"/>
      <c r="WXE4" s="13"/>
      <c r="WXF4" s="13"/>
      <c r="WXG4" s="13"/>
      <c r="WXH4" s="13"/>
      <c r="WXI4" s="13"/>
      <c r="WXJ4" s="13"/>
      <c r="WXK4" s="13"/>
      <c r="WXL4" s="13"/>
      <c r="WXM4" s="13"/>
      <c r="WXN4" s="13"/>
      <c r="WXO4" s="13"/>
      <c r="WXP4" s="13"/>
      <c r="WXQ4" s="13"/>
      <c r="WXR4" s="13"/>
      <c r="WXS4" s="13"/>
      <c r="WXT4" s="13"/>
      <c r="WXU4" s="13"/>
      <c r="WXV4" s="13"/>
      <c r="WXW4" s="13"/>
      <c r="WXX4" s="13"/>
      <c r="WXY4" s="13"/>
      <c r="WXZ4" s="13"/>
      <c r="WYA4" s="13"/>
      <c r="WYB4" s="13"/>
      <c r="WYC4" s="13"/>
      <c r="WYD4" s="13"/>
      <c r="WYE4" s="13"/>
      <c r="WYF4" s="13"/>
      <c r="WYG4" s="13"/>
      <c r="WYH4" s="13"/>
      <c r="WYI4" s="13"/>
      <c r="WYJ4" s="13"/>
      <c r="WYK4" s="13"/>
      <c r="WYL4" s="13"/>
      <c r="WYM4" s="13"/>
      <c r="WYN4" s="13"/>
      <c r="WYO4" s="13"/>
      <c r="WYP4" s="13"/>
      <c r="WYQ4" s="13"/>
      <c r="WYR4" s="13"/>
      <c r="WYS4" s="13"/>
      <c r="WYT4" s="13"/>
      <c r="WYU4" s="13"/>
      <c r="WYV4" s="13"/>
      <c r="WYW4" s="13"/>
      <c r="WYX4" s="13"/>
      <c r="WYY4" s="13"/>
      <c r="WYZ4" s="13"/>
      <c r="WZA4" s="13"/>
      <c r="WZB4" s="13"/>
      <c r="WZC4" s="13"/>
      <c r="WZD4" s="13"/>
      <c r="WZE4" s="13"/>
      <c r="WZF4" s="13"/>
      <c r="WZG4" s="13"/>
      <c r="WZH4" s="13"/>
      <c r="WZI4" s="13"/>
      <c r="WZJ4" s="13"/>
      <c r="WZK4" s="13"/>
      <c r="WZL4" s="13"/>
      <c r="WZM4" s="13"/>
      <c r="WZN4" s="13"/>
      <c r="WZO4" s="13"/>
      <c r="WZP4" s="13"/>
      <c r="WZQ4" s="13"/>
      <c r="WZR4" s="13"/>
      <c r="WZS4" s="13"/>
      <c r="WZT4" s="13"/>
      <c r="WZU4" s="13"/>
      <c r="WZV4" s="13"/>
      <c r="WZW4" s="13"/>
      <c r="WZX4" s="13"/>
      <c r="WZY4" s="13"/>
      <c r="WZZ4" s="13"/>
      <c r="XAA4" s="13"/>
      <c r="XAB4" s="13"/>
      <c r="XAC4" s="13"/>
      <c r="XAD4" s="13"/>
      <c r="XAE4" s="13"/>
      <c r="XAF4" s="13"/>
      <c r="XAG4" s="13"/>
      <c r="XAH4" s="13"/>
      <c r="XAI4" s="13"/>
      <c r="XAJ4" s="13"/>
      <c r="XAK4" s="13"/>
      <c r="XAL4" s="13"/>
      <c r="XAM4" s="13"/>
      <c r="XAN4" s="13"/>
      <c r="XAO4" s="13"/>
      <c r="XAP4" s="13"/>
      <c r="XAQ4" s="13"/>
      <c r="XAR4" s="13"/>
      <c r="XAS4" s="13"/>
      <c r="XAT4" s="13"/>
      <c r="XAU4" s="13"/>
      <c r="XAV4" s="13"/>
      <c r="XAW4" s="13"/>
      <c r="XAX4" s="13"/>
      <c r="XAY4" s="13"/>
      <c r="XAZ4" s="13"/>
      <c r="XBA4" s="13"/>
      <c r="XBB4" s="13"/>
      <c r="XBC4" s="13"/>
      <c r="XBD4" s="13"/>
      <c r="XBE4" s="13"/>
      <c r="XBF4" s="13"/>
      <c r="XBG4" s="13"/>
      <c r="XBH4" s="13"/>
      <c r="XBI4" s="13"/>
      <c r="XBJ4" s="13"/>
      <c r="XBK4" s="13"/>
      <c r="XBL4" s="13"/>
      <c r="XBM4" s="13"/>
      <c r="XBN4" s="13"/>
      <c r="XBO4" s="13"/>
      <c r="XBP4" s="13"/>
      <c r="XBQ4" s="13"/>
      <c r="XBR4" s="13"/>
      <c r="XBS4" s="13"/>
      <c r="XBT4" s="13"/>
      <c r="XBU4" s="13"/>
      <c r="XBV4" s="13"/>
      <c r="XBW4" s="13"/>
      <c r="XBX4" s="13"/>
      <c r="XBY4" s="13"/>
      <c r="XBZ4" s="13"/>
      <c r="XCA4" s="13"/>
      <c r="XCB4" s="13"/>
      <c r="XCC4" s="13"/>
      <c r="XCD4" s="13"/>
      <c r="XCE4" s="13"/>
      <c r="XCF4" s="13"/>
      <c r="XCG4" s="13"/>
      <c r="XCH4" s="13"/>
      <c r="XCI4" s="13"/>
      <c r="XCJ4" s="13"/>
      <c r="XCK4" s="13"/>
      <c r="XCL4" s="13"/>
      <c r="XCM4" s="13"/>
      <c r="XCN4" s="13"/>
      <c r="XCO4" s="13"/>
      <c r="XCP4" s="13"/>
      <c r="XCQ4" s="13"/>
      <c r="XCR4" s="13"/>
      <c r="XCS4" s="13"/>
      <c r="XCT4" s="13"/>
      <c r="XCU4" s="13"/>
      <c r="XCV4" s="13"/>
      <c r="XCW4" s="13"/>
      <c r="XCX4" s="13"/>
      <c r="XCY4" s="13"/>
      <c r="XCZ4" s="13"/>
      <c r="XDA4" s="13"/>
      <c r="XDB4" s="13"/>
      <c r="XDC4" s="13"/>
      <c r="XDD4" s="13"/>
      <c r="XDE4" s="13"/>
      <c r="XDF4" s="13"/>
      <c r="XDG4" s="13"/>
      <c r="XDH4" s="13"/>
      <c r="XDI4" s="13"/>
      <c r="XDJ4" s="13"/>
      <c r="XDK4" s="13"/>
      <c r="XDL4" s="13"/>
      <c r="XDM4" s="13"/>
      <c r="XDN4" s="13"/>
      <c r="XDO4" s="13"/>
      <c r="XDP4" s="13"/>
      <c r="XDQ4" s="13"/>
      <c r="XDR4" s="13"/>
      <c r="XDS4" s="13"/>
      <c r="XDT4" s="13"/>
      <c r="XDU4" s="13"/>
      <c r="XDV4" s="13"/>
      <c r="XDW4" s="13"/>
      <c r="XDX4" s="13"/>
      <c r="XDY4" s="13"/>
      <c r="XDZ4" s="13"/>
      <c r="XEA4" s="13"/>
      <c r="XEB4" s="13"/>
      <c r="XEC4" s="13"/>
      <c r="XED4" s="13"/>
      <c r="XEE4" s="13"/>
      <c r="XEF4" s="13"/>
      <c r="XEG4" s="13"/>
      <c r="XEH4" s="13"/>
      <c r="XEI4" s="13"/>
      <c r="XEJ4" s="13"/>
      <c r="XEK4" s="13"/>
      <c r="XEL4" s="13"/>
      <c r="XEM4" s="13"/>
      <c r="XEN4" s="13"/>
      <c r="XEO4" s="13"/>
      <c r="XEP4" s="13"/>
      <c r="XEQ4" s="13"/>
      <c r="XER4" s="13"/>
      <c r="XES4" s="13"/>
      <c r="XET4" s="13"/>
      <c r="XEU4" s="13"/>
      <c r="XEV4" s="13"/>
      <c r="XEW4" s="13"/>
      <c r="XEX4" s="13"/>
      <c r="XEY4" s="13"/>
      <c r="XEZ4" s="13"/>
      <c r="XFA4" s="13"/>
      <c r="XFB4" s="13"/>
    </row>
    <row r="5" spans="1:16383" s="13" customFormat="1" ht="13.05" hidden="1" customHeight="1" x14ac:dyDescent="0.25">
      <c r="A5" s="16">
        <v>42926</v>
      </c>
      <c r="B5" s="37">
        <v>0.5625</v>
      </c>
      <c r="C5" s="37">
        <v>0.75</v>
      </c>
      <c r="D5" s="72">
        <v>1</v>
      </c>
      <c r="E5" s="38" t="s">
        <v>167</v>
      </c>
      <c r="F5" s="42"/>
      <c r="G5" s="40" t="s">
        <v>63</v>
      </c>
      <c r="H5" s="43">
        <v>12</v>
      </c>
      <c r="I5" s="27">
        <v>15</v>
      </c>
      <c r="J5" s="40"/>
      <c r="K5" s="40"/>
      <c r="L5" s="40" t="s">
        <v>173</v>
      </c>
      <c r="M5" s="22"/>
    </row>
    <row r="6" spans="1:16383" s="13" customFormat="1" ht="13.05" hidden="1" customHeight="1" x14ac:dyDescent="0.25">
      <c r="A6" s="16">
        <v>42926</v>
      </c>
      <c r="B6" s="37">
        <v>0.58333333333333337</v>
      </c>
      <c r="C6" s="37">
        <v>0.75</v>
      </c>
      <c r="D6" s="72">
        <v>1</v>
      </c>
      <c r="E6" s="38" t="s">
        <v>104</v>
      </c>
      <c r="F6" s="42"/>
      <c r="G6" s="40" t="s">
        <v>70</v>
      </c>
      <c r="H6" s="43">
        <v>80</v>
      </c>
      <c r="I6" s="43">
        <v>80</v>
      </c>
      <c r="J6" s="40"/>
      <c r="K6" s="40"/>
      <c r="L6" s="40" t="s">
        <v>170</v>
      </c>
      <c r="M6" s="23"/>
    </row>
    <row r="7" spans="1:16383" ht="13.05" hidden="1" customHeight="1" x14ac:dyDescent="0.25">
      <c r="A7" s="16">
        <v>42926</v>
      </c>
      <c r="B7" s="37">
        <v>0.66666666666666663</v>
      </c>
      <c r="C7" s="37">
        <v>0.75</v>
      </c>
      <c r="D7" s="72">
        <v>1</v>
      </c>
      <c r="E7" s="38" t="s">
        <v>105</v>
      </c>
      <c r="F7" s="42"/>
      <c r="G7" s="19" t="s">
        <v>54</v>
      </c>
      <c r="H7" s="43">
        <v>15</v>
      </c>
      <c r="I7" s="27">
        <v>30</v>
      </c>
      <c r="L7" s="40" t="s">
        <v>172</v>
      </c>
      <c r="M7" s="5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  <c r="AD7" s="13"/>
      <c r="AE7" s="13"/>
      <c r="AF7" s="13"/>
      <c r="AG7" s="13"/>
      <c r="AH7" s="13"/>
      <c r="AI7" s="13"/>
      <c r="AJ7" s="13"/>
      <c r="AK7" s="13"/>
      <c r="AL7" s="13"/>
      <c r="AM7" s="13"/>
      <c r="AN7" s="13"/>
      <c r="AO7" s="13"/>
      <c r="AP7" s="13"/>
      <c r="AQ7" s="13"/>
      <c r="AR7" s="13"/>
      <c r="AS7" s="13"/>
      <c r="AT7" s="13"/>
      <c r="AU7" s="13"/>
      <c r="AV7" s="13"/>
      <c r="AW7" s="13"/>
      <c r="AX7" s="13"/>
      <c r="AY7" s="13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  <c r="BT7" s="13"/>
      <c r="BU7" s="13"/>
      <c r="BV7" s="13"/>
      <c r="BW7" s="13"/>
      <c r="BX7" s="13"/>
      <c r="BY7" s="13"/>
      <c r="BZ7" s="13"/>
      <c r="CA7" s="13"/>
      <c r="CB7" s="13"/>
      <c r="CC7" s="13"/>
      <c r="CD7" s="13"/>
      <c r="CE7" s="13"/>
      <c r="CF7" s="13"/>
      <c r="CG7" s="13"/>
      <c r="CH7" s="13"/>
      <c r="CI7" s="13"/>
      <c r="CJ7" s="13"/>
      <c r="CK7" s="13"/>
      <c r="CL7" s="13"/>
      <c r="CM7" s="13"/>
      <c r="CN7" s="13"/>
      <c r="CO7" s="13"/>
      <c r="CP7" s="13"/>
      <c r="CQ7" s="13"/>
      <c r="CR7" s="13"/>
      <c r="CS7" s="13"/>
      <c r="CT7" s="13"/>
      <c r="CU7" s="13"/>
      <c r="CV7" s="13"/>
      <c r="CW7" s="13"/>
      <c r="CX7" s="13"/>
      <c r="CY7" s="13"/>
      <c r="CZ7" s="13"/>
      <c r="DA7" s="13"/>
      <c r="DB7" s="13"/>
      <c r="DC7" s="13"/>
      <c r="DD7" s="13"/>
      <c r="DE7" s="13"/>
      <c r="DF7" s="13"/>
      <c r="DG7" s="13"/>
      <c r="DH7" s="13"/>
      <c r="DI7" s="13"/>
      <c r="DJ7" s="13"/>
      <c r="DK7" s="13"/>
      <c r="DL7" s="13"/>
      <c r="DM7" s="13"/>
      <c r="DN7" s="13"/>
      <c r="DO7" s="13"/>
      <c r="DP7" s="13"/>
      <c r="DQ7" s="13"/>
      <c r="DR7" s="13"/>
      <c r="DS7" s="13"/>
      <c r="DT7" s="13"/>
      <c r="DU7" s="13"/>
      <c r="DV7" s="13"/>
      <c r="DW7" s="13"/>
      <c r="DX7" s="13"/>
      <c r="DY7" s="13"/>
      <c r="DZ7" s="13"/>
      <c r="EA7" s="13"/>
      <c r="EB7" s="13"/>
      <c r="EC7" s="13"/>
      <c r="ED7" s="13"/>
      <c r="EE7" s="13"/>
      <c r="EF7" s="13"/>
      <c r="EG7" s="13"/>
      <c r="EH7" s="13"/>
      <c r="EI7" s="13"/>
      <c r="EJ7" s="13"/>
      <c r="EK7" s="13"/>
      <c r="EL7" s="13"/>
      <c r="EM7" s="13"/>
      <c r="EN7" s="13"/>
      <c r="EO7" s="13"/>
      <c r="EP7" s="13"/>
      <c r="EQ7" s="13"/>
      <c r="ER7" s="13"/>
      <c r="ES7" s="13"/>
      <c r="ET7" s="13"/>
      <c r="EU7" s="13"/>
      <c r="EV7" s="13"/>
      <c r="EW7" s="13"/>
      <c r="EX7" s="13"/>
      <c r="EY7" s="13"/>
      <c r="EZ7" s="13"/>
      <c r="FA7" s="13"/>
      <c r="FB7" s="13"/>
      <c r="FC7" s="13"/>
      <c r="FD7" s="13"/>
      <c r="FE7" s="13"/>
      <c r="FF7" s="13"/>
      <c r="FG7" s="13"/>
      <c r="FH7" s="13"/>
      <c r="FI7" s="13"/>
      <c r="FJ7" s="13"/>
      <c r="FK7" s="13"/>
      <c r="FL7" s="13"/>
      <c r="FM7" s="13"/>
      <c r="FN7" s="13"/>
      <c r="FO7" s="13"/>
      <c r="FP7" s="13"/>
      <c r="FQ7" s="13"/>
      <c r="FR7" s="13"/>
      <c r="FS7" s="13"/>
      <c r="FT7" s="13"/>
      <c r="FU7" s="13"/>
      <c r="FV7" s="13"/>
      <c r="FW7" s="13"/>
      <c r="FX7" s="13"/>
      <c r="FY7" s="13"/>
      <c r="FZ7" s="13"/>
      <c r="GA7" s="13"/>
      <c r="GB7" s="13"/>
      <c r="GC7" s="13"/>
      <c r="GD7" s="13"/>
      <c r="GE7" s="13"/>
      <c r="GF7" s="13"/>
      <c r="GG7" s="13"/>
      <c r="GH7" s="13"/>
      <c r="GI7" s="13"/>
      <c r="GJ7" s="13"/>
      <c r="GK7" s="13"/>
      <c r="GL7" s="13"/>
      <c r="GM7" s="13"/>
      <c r="GN7" s="13"/>
      <c r="GO7" s="13"/>
      <c r="GP7" s="13"/>
      <c r="GQ7" s="13"/>
      <c r="GR7" s="13"/>
      <c r="GS7" s="13"/>
      <c r="GT7" s="13"/>
      <c r="GU7" s="13"/>
      <c r="GV7" s="13"/>
      <c r="GW7" s="13"/>
      <c r="GX7" s="13"/>
      <c r="GY7" s="13"/>
      <c r="GZ7" s="13"/>
      <c r="HA7" s="13"/>
      <c r="HB7" s="13"/>
      <c r="HC7" s="13"/>
      <c r="HD7" s="13"/>
      <c r="HE7" s="13"/>
      <c r="HF7" s="13"/>
      <c r="HG7" s="13"/>
      <c r="HH7" s="13"/>
      <c r="HI7" s="13"/>
      <c r="HJ7" s="13"/>
      <c r="HK7" s="13"/>
      <c r="HL7" s="13"/>
      <c r="HM7" s="13"/>
      <c r="HN7" s="13"/>
      <c r="HO7" s="13"/>
      <c r="HP7" s="13"/>
      <c r="HQ7" s="13"/>
      <c r="HR7" s="13"/>
      <c r="HS7" s="13"/>
      <c r="HT7" s="13"/>
      <c r="HU7" s="13"/>
      <c r="HV7" s="13"/>
      <c r="HW7" s="13"/>
      <c r="HX7" s="13"/>
      <c r="HY7" s="13"/>
      <c r="HZ7" s="13"/>
      <c r="IA7" s="13"/>
      <c r="IB7" s="13"/>
      <c r="IC7" s="13"/>
      <c r="ID7" s="13"/>
      <c r="IE7" s="13"/>
      <c r="IF7" s="13"/>
      <c r="IG7" s="13"/>
      <c r="IH7" s="13"/>
      <c r="II7" s="13"/>
      <c r="IJ7" s="13"/>
      <c r="IK7" s="13"/>
      <c r="IL7" s="13"/>
      <c r="IM7" s="13"/>
      <c r="IN7" s="13"/>
      <c r="IO7" s="13"/>
      <c r="IP7" s="13"/>
      <c r="IQ7" s="13"/>
      <c r="IR7" s="13"/>
      <c r="IS7" s="13"/>
      <c r="IT7" s="13"/>
      <c r="IU7" s="13"/>
      <c r="IV7" s="13"/>
      <c r="IW7" s="13"/>
      <c r="IX7" s="13"/>
      <c r="IY7" s="13"/>
      <c r="IZ7" s="13"/>
      <c r="JA7" s="13"/>
      <c r="JB7" s="13"/>
      <c r="JC7" s="13"/>
      <c r="JD7" s="13"/>
      <c r="JE7" s="13"/>
      <c r="JF7" s="13"/>
      <c r="JG7" s="13"/>
      <c r="JH7" s="13"/>
      <c r="JI7" s="13"/>
      <c r="JJ7" s="13"/>
      <c r="JK7" s="13"/>
      <c r="JL7" s="13"/>
      <c r="JM7" s="13"/>
      <c r="JN7" s="13"/>
      <c r="JO7" s="13"/>
      <c r="JP7" s="13"/>
      <c r="JQ7" s="13"/>
      <c r="JR7" s="13"/>
      <c r="JS7" s="13"/>
      <c r="JT7" s="13"/>
      <c r="JU7" s="13"/>
      <c r="JV7" s="13"/>
      <c r="JW7" s="13"/>
      <c r="JX7" s="13"/>
      <c r="JY7" s="13"/>
      <c r="JZ7" s="13"/>
      <c r="KA7" s="13"/>
      <c r="KB7" s="13"/>
      <c r="KC7" s="13"/>
      <c r="KD7" s="13"/>
      <c r="KE7" s="13"/>
      <c r="KF7" s="13"/>
      <c r="KG7" s="13"/>
      <c r="KH7" s="13"/>
      <c r="KI7" s="13"/>
      <c r="KJ7" s="13"/>
      <c r="KK7" s="13"/>
      <c r="KL7" s="13"/>
      <c r="KM7" s="13"/>
      <c r="KN7" s="13"/>
      <c r="KO7" s="13"/>
      <c r="KP7" s="13"/>
      <c r="KQ7" s="13"/>
      <c r="KR7" s="13"/>
      <c r="KS7" s="13"/>
      <c r="KT7" s="13"/>
      <c r="KU7" s="13"/>
      <c r="KV7" s="13"/>
      <c r="KW7" s="13"/>
      <c r="KX7" s="13"/>
      <c r="KY7" s="13"/>
      <c r="KZ7" s="13"/>
      <c r="LA7" s="13"/>
      <c r="LB7" s="13"/>
      <c r="LC7" s="13"/>
      <c r="LD7" s="13"/>
      <c r="LE7" s="13"/>
      <c r="LF7" s="13"/>
      <c r="LG7" s="13"/>
      <c r="LH7" s="13"/>
      <c r="LI7" s="13"/>
      <c r="LJ7" s="13"/>
      <c r="LK7" s="13"/>
      <c r="LL7" s="13"/>
      <c r="LM7" s="13"/>
      <c r="LN7" s="13"/>
      <c r="LO7" s="13"/>
      <c r="LP7" s="13"/>
      <c r="LQ7" s="13"/>
      <c r="LR7" s="13"/>
      <c r="LS7" s="13"/>
      <c r="LT7" s="13"/>
      <c r="LU7" s="13"/>
      <c r="LV7" s="13"/>
      <c r="LW7" s="13"/>
      <c r="LX7" s="13"/>
      <c r="LY7" s="13"/>
      <c r="LZ7" s="13"/>
      <c r="MA7" s="13"/>
      <c r="MB7" s="13"/>
      <c r="MC7" s="13"/>
      <c r="MD7" s="13"/>
      <c r="ME7" s="13"/>
      <c r="MF7" s="13"/>
      <c r="MG7" s="13"/>
      <c r="MH7" s="13"/>
      <c r="MI7" s="13"/>
      <c r="MJ7" s="13"/>
      <c r="MK7" s="13"/>
      <c r="ML7" s="13"/>
      <c r="MM7" s="13"/>
      <c r="MN7" s="13"/>
      <c r="MO7" s="13"/>
      <c r="MP7" s="13"/>
      <c r="MQ7" s="13"/>
      <c r="MR7" s="13"/>
      <c r="MS7" s="13"/>
      <c r="MT7" s="13"/>
      <c r="MU7" s="13"/>
      <c r="MV7" s="13"/>
      <c r="MW7" s="13"/>
      <c r="MX7" s="13"/>
      <c r="MY7" s="13"/>
      <c r="MZ7" s="13"/>
      <c r="NA7" s="13"/>
      <c r="NB7" s="13"/>
      <c r="NC7" s="13"/>
      <c r="ND7" s="13"/>
      <c r="NE7" s="13"/>
      <c r="NF7" s="13"/>
      <c r="NG7" s="13"/>
      <c r="NH7" s="13"/>
      <c r="NI7" s="13"/>
      <c r="NJ7" s="13"/>
      <c r="NK7" s="13"/>
      <c r="NL7" s="13"/>
      <c r="NM7" s="13"/>
      <c r="NN7" s="13"/>
      <c r="NO7" s="13"/>
      <c r="NP7" s="13"/>
      <c r="NQ7" s="13"/>
      <c r="NR7" s="13"/>
      <c r="NS7" s="13"/>
      <c r="NT7" s="13"/>
      <c r="NU7" s="13"/>
      <c r="NV7" s="13"/>
      <c r="NW7" s="13"/>
      <c r="NX7" s="13"/>
      <c r="NY7" s="13"/>
      <c r="NZ7" s="13"/>
      <c r="OA7" s="13"/>
      <c r="OB7" s="13"/>
      <c r="OC7" s="13"/>
      <c r="OD7" s="13"/>
      <c r="OE7" s="13"/>
      <c r="OF7" s="13"/>
      <c r="OG7" s="13"/>
      <c r="OH7" s="13"/>
      <c r="OI7" s="13"/>
      <c r="OJ7" s="13"/>
      <c r="OK7" s="13"/>
      <c r="OL7" s="13"/>
      <c r="OM7" s="13"/>
      <c r="ON7" s="13"/>
      <c r="OO7" s="13"/>
      <c r="OP7" s="13"/>
      <c r="OQ7" s="13"/>
      <c r="OR7" s="13"/>
      <c r="OS7" s="13"/>
      <c r="OT7" s="13"/>
      <c r="OU7" s="13"/>
      <c r="OV7" s="13"/>
      <c r="OW7" s="13"/>
      <c r="OX7" s="13"/>
      <c r="OY7" s="13"/>
      <c r="OZ7" s="13"/>
      <c r="PA7" s="13"/>
      <c r="PB7" s="13"/>
      <c r="PC7" s="13"/>
      <c r="PD7" s="13"/>
      <c r="PE7" s="13"/>
      <c r="PF7" s="13"/>
      <c r="PG7" s="13"/>
      <c r="PH7" s="13"/>
      <c r="PI7" s="13"/>
      <c r="PJ7" s="13"/>
      <c r="PK7" s="13"/>
      <c r="PL7" s="13"/>
      <c r="PM7" s="13"/>
      <c r="PN7" s="13"/>
      <c r="PO7" s="13"/>
      <c r="PP7" s="13"/>
      <c r="PQ7" s="13"/>
      <c r="PR7" s="13"/>
      <c r="PS7" s="13"/>
      <c r="PT7" s="13"/>
      <c r="PU7" s="13"/>
      <c r="PV7" s="13"/>
      <c r="PW7" s="13"/>
      <c r="PX7" s="13"/>
      <c r="PY7" s="13"/>
      <c r="PZ7" s="13"/>
      <c r="QA7" s="13"/>
      <c r="QB7" s="13"/>
      <c r="QC7" s="13"/>
      <c r="QD7" s="13"/>
      <c r="QE7" s="13"/>
      <c r="QF7" s="13"/>
      <c r="QG7" s="13"/>
      <c r="QH7" s="13"/>
      <c r="QI7" s="13"/>
      <c r="QJ7" s="13"/>
      <c r="QK7" s="13"/>
      <c r="QL7" s="13"/>
      <c r="QM7" s="13"/>
      <c r="QN7" s="13"/>
      <c r="QO7" s="13"/>
      <c r="QP7" s="13"/>
      <c r="QQ7" s="13"/>
      <c r="QR7" s="13"/>
      <c r="QS7" s="13"/>
      <c r="QT7" s="13"/>
      <c r="QU7" s="13"/>
      <c r="QV7" s="13"/>
      <c r="QW7" s="13"/>
      <c r="QX7" s="13"/>
      <c r="QY7" s="13"/>
      <c r="QZ7" s="13"/>
      <c r="RA7" s="13"/>
      <c r="RB7" s="13"/>
      <c r="RC7" s="13"/>
      <c r="RD7" s="13"/>
      <c r="RE7" s="13"/>
      <c r="RF7" s="13"/>
      <c r="RG7" s="13"/>
      <c r="RH7" s="13"/>
      <c r="RI7" s="13"/>
      <c r="RJ7" s="13"/>
      <c r="RK7" s="13"/>
      <c r="RL7" s="13"/>
      <c r="RM7" s="13"/>
      <c r="RN7" s="13"/>
      <c r="RO7" s="13"/>
      <c r="RP7" s="13"/>
      <c r="RQ7" s="13"/>
      <c r="RR7" s="13"/>
      <c r="RS7" s="13"/>
      <c r="RT7" s="13"/>
      <c r="RU7" s="13"/>
      <c r="RV7" s="13"/>
      <c r="RW7" s="13"/>
      <c r="RX7" s="13"/>
      <c r="RY7" s="13"/>
      <c r="RZ7" s="13"/>
      <c r="SA7" s="13"/>
      <c r="SB7" s="13"/>
      <c r="SC7" s="13"/>
      <c r="SD7" s="13"/>
      <c r="SE7" s="13"/>
      <c r="SF7" s="13"/>
      <c r="SG7" s="13"/>
      <c r="SH7" s="13"/>
      <c r="SI7" s="13"/>
      <c r="SJ7" s="13"/>
      <c r="SK7" s="13"/>
      <c r="SL7" s="13"/>
      <c r="SM7" s="13"/>
      <c r="SN7" s="13"/>
      <c r="SO7" s="13"/>
      <c r="SP7" s="13"/>
      <c r="SQ7" s="13"/>
      <c r="SR7" s="13"/>
      <c r="SS7" s="13"/>
      <c r="ST7" s="13"/>
      <c r="SU7" s="13"/>
      <c r="SV7" s="13"/>
      <c r="SW7" s="13"/>
      <c r="SX7" s="13"/>
      <c r="SY7" s="13"/>
      <c r="SZ7" s="13"/>
      <c r="TA7" s="13"/>
      <c r="TB7" s="13"/>
      <c r="TC7" s="13"/>
      <c r="TD7" s="13"/>
      <c r="TE7" s="13"/>
      <c r="TF7" s="13"/>
      <c r="TG7" s="13"/>
      <c r="TH7" s="13"/>
      <c r="TI7" s="13"/>
      <c r="TJ7" s="13"/>
      <c r="TK7" s="13"/>
      <c r="TL7" s="13"/>
      <c r="TM7" s="13"/>
      <c r="TN7" s="13"/>
      <c r="TO7" s="13"/>
      <c r="TP7" s="13"/>
      <c r="TQ7" s="13"/>
      <c r="TR7" s="13"/>
      <c r="TS7" s="13"/>
      <c r="TT7" s="13"/>
      <c r="TU7" s="13"/>
      <c r="TV7" s="13"/>
      <c r="TW7" s="13"/>
      <c r="TX7" s="13"/>
      <c r="TY7" s="13"/>
      <c r="TZ7" s="13"/>
      <c r="UA7" s="13"/>
      <c r="UB7" s="13"/>
      <c r="UC7" s="13"/>
      <c r="UD7" s="13"/>
      <c r="UE7" s="13"/>
      <c r="UF7" s="13"/>
      <c r="UG7" s="13"/>
      <c r="UH7" s="13"/>
      <c r="UI7" s="13"/>
      <c r="UJ7" s="13"/>
      <c r="UK7" s="13"/>
      <c r="UL7" s="13"/>
      <c r="UM7" s="13"/>
      <c r="UN7" s="13"/>
      <c r="UO7" s="13"/>
      <c r="UP7" s="13"/>
      <c r="UQ7" s="13"/>
      <c r="UR7" s="13"/>
      <c r="US7" s="13"/>
      <c r="UT7" s="13"/>
      <c r="UU7" s="13"/>
      <c r="UV7" s="13"/>
      <c r="UW7" s="13"/>
      <c r="UX7" s="13"/>
      <c r="UY7" s="13"/>
      <c r="UZ7" s="13"/>
      <c r="VA7" s="13"/>
      <c r="VB7" s="13"/>
      <c r="VC7" s="13"/>
      <c r="VD7" s="13"/>
      <c r="VE7" s="13"/>
      <c r="VF7" s="13"/>
      <c r="VG7" s="13"/>
      <c r="VH7" s="13"/>
      <c r="VI7" s="13"/>
      <c r="VJ7" s="13"/>
      <c r="VK7" s="13"/>
      <c r="VL7" s="13"/>
      <c r="VM7" s="13"/>
      <c r="VN7" s="13"/>
      <c r="VO7" s="13"/>
      <c r="VP7" s="13"/>
      <c r="VQ7" s="13"/>
      <c r="VR7" s="13"/>
      <c r="VS7" s="13"/>
      <c r="VT7" s="13"/>
      <c r="VU7" s="13"/>
      <c r="VV7" s="13"/>
      <c r="VW7" s="13"/>
      <c r="VX7" s="13"/>
      <c r="VY7" s="13"/>
      <c r="VZ7" s="13"/>
      <c r="WA7" s="13"/>
      <c r="WB7" s="13"/>
      <c r="WC7" s="13"/>
      <c r="WD7" s="13"/>
      <c r="WE7" s="13"/>
      <c r="WF7" s="13"/>
      <c r="WG7" s="13"/>
      <c r="WH7" s="13"/>
      <c r="WI7" s="13"/>
      <c r="WJ7" s="13"/>
      <c r="WK7" s="13"/>
      <c r="WL7" s="13"/>
      <c r="WM7" s="13"/>
      <c r="WN7" s="13"/>
      <c r="WO7" s="13"/>
      <c r="WP7" s="13"/>
      <c r="WQ7" s="13"/>
      <c r="WR7" s="13"/>
      <c r="WS7" s="13"/>
      <c r="WT7" s="13"/>
      <c r="WU7" s="13"/>
      <c r="WV7" s="13"/>
      <c r="WW7" s="13"/>
      <c r="WX7" s="13"/>
      <c r="WY7" s="13"/>
      <c r="WZ7" s="13"/>
      <c r="XA7" s="13"/>
      <c r="XB7" s="13"/>
      <c r="XC7" s="13"/>
      <c r="XD7" s="13"/>
      <c r="XE7" s="13"/>
      <c r="XF7" s="13"/>
      <c r="XG7" s="13"/>
      <c r="XH7" s="13"/>
      <c r="XI7" s="13"/>
      <c r="XJ7" s="13"/>
      <c r="XK7" s="13"/>
      <c r="XL7" s="13"/>
      <c r="XM7" s="13"/>
      <c r="XN7" s="13"/>
      <c r="XO7" s="13"/>
      <c r="XP7" s="13"/>
      <c r="XQ7" s="13"/>
      <c r="XR7" s="13"/>
      <c r="XS7" s="13"/>
      <c r="XT7" s="13"/>
      <c r="XU7" s="13"/>
      <c r="XV7" s="13"/>
      <c r="XW7" s="13"/>
      <c r="XX7" s="13"/>
      <c r="XY7" s="13"/>
      <c r="XZ7" s="13"/>
      <c r="YA7" s="13"/>
      <c r="YB7" s="13"/>
      <c r="YC7" s="13"/>
      <c r="YD7" s="13"/>
      <c r="YE7" s="13"/>
      <c r="YF7" s="13"/>
      <c r="YG7" s="13"/>
      <c r="YH7" s="13"/>
      <c r="YI7" s="13"/>
      <c r="YJ7" s="13"/>
      <c r="YK7" s="13"/>
      <c r="YL7" s="13"/>
      <c r="YM7" s="13"/>
      <c r="YN7" s="13"/>
      <c r="YO7" s="13"/>
      <c r="YP7" s="13"/>
      <c r="YQ7" s="13"/>
      <c r="YR7" s="13"/>
      <c r="YS7" s="13"/>
      <c r="YT7" s="13"/>
      <c r="YU7" s="13"/>
      <c r="YV7" s="13"/>
      <c r="YW7" s="13"/>
      <c r="YX7" s="13"/>
      <c r="YY7" s="13"/>
      <c r="YZ7" s="13"/>
      <c r="ZA7" s="13"/>
      <c r="ZB7" s="13"/>
      <c r="ZC7" s="13"/>
      <c r="ZD7" s="13"/>
      <c r="ZE7" s="13"/>
      <c r="ZF7" s="13"/>
      <c r="ZG7" s="13"/>
      <c r="ZH7" s="13"/>
      <c r="ZI7" s="13"/>
      <c r="ZJ7" s="13"/>
      <c r="ZK7" s="13"/>
      <c r="ZL7" s="13"/>
      <c r="ZM7" s="13"/>
      <c r="ZN7" s="13"/>
      <c r="ZO7" s="13"/>
      <c r="ZP7" s="13"/>
      <c r="ZQ7" s="13"/>
      <c r="ZR7" s="13"/>
      <c r="ZS7" s="13"/>
      <c r="ZT7" s="13"/>
      <c r="ZU7" s="13"/>
      <c r="ZV7" s="13"/>
      <c r="ZW7" s="13"/>
      <c r="ZX7" s="13"/>
      <c r="ZY7" s="13"/>
      <c r="ZZ7" s="13"/>
      <c r="AAA7" s="13"/>
      <c r="AAB7" s="13"/>
      <c r="AAC7" s="13"/>
      <c r="AAD7" s="13"/>
      <c r="AAE7" s="13"/>
      <c r="AAF7" s="13"/>
      <c r="AAG7" s="13"/>
      <c r="AAH7" s="13"/>
      <c r="AAI7" s="13"/>
      <c r="AAJ7" s="13"/>
      <c r="AAK7" s="13"/>
      <c r="AAL7" s="13"/>
      <c r="AAM7" s="13"/>
      <c r="AAN7" s="13"/>
      <c r="AAO7" s="13"/>
      <c r="AAP7" s="13"/>
      <c r="AAQ7" s="13"/>
      <c r="AAR7" s="13"/>
      <c r="AAS7" s="13"/>
      <c r="AAT7" s="13"/>
      <c r="AAU7" s="13"/>
      <c r="AAV7" s="13"/>
      <c r="AAW7" s="13"/>
      <c r="AAX7" s="13"/>
      <c r="AAY7" s="13"/>
      <c r="AAZ7" s="13"/>
      <c r="ABA7" s="13"/>
      <c r="ABB7" s="13"/>
      <c r="ABC7" s="13"/>
      <c r="ABD7" s="13"/>
      <c r="ABE7" s="13"/>
      <c r="ABF7" s="13"/>
      <c r="ABG7" s="13"/>
      <c r="ABH7" s="13"/>
      <c r="ABI7" s="13"/>
      <c r="ABJ7" s="13"/>
      <c r="ABK7" s="13"/>
      <c r="ABL7" s="13"/>
      <c r="ABM7" s="13"/>
      <c r="ABN7" s="13"/>
      <c r="ABO7" s="13"/>
      <c r="ABP7" s="13"/>
      <c r="ABQ7" s="13"/>
      <c r="ABR7" s="13"/>
      <c r="ABS7" s="13"/>
      <c r="ABT7" s="13"/>
      <c r="ABU7" s="13"/>
      <c r="ABV7" s="13"/>
      <c r="ABW7" s="13"/>
      <c r="ABX7" s="13"/>
      <c r="ABY7" s="13"/>
      <c r="ABZ7" s="13"/>
      <c r="ACA7" s="13"/>
      <c r="ACB7" s="13"/>
      <c r="ACC7" s="13"/>
      <c r="ACD7" s="13"/>
      <c r="ACE7" s="13"/>
      <c r="ACF7" s="13"/>
      <c r="ACG7" s="13"/>
      <c r="ACH7" s="13"/>
      <c r="ACI7" s="13"/>
      <c r="ACJ7" s="13"/>
      <c r="ACK7" s="13"/>
      <c r="ACL7" s="13"/>
      <c r="ACM7" s="13"/>
      <c r="ACN7" s="13"/>
      <c r="ACO7" s="13"/>
      <c r="ACP7" s="13"/>
      <c r="ACQ7" s="13"/>
      <c r="ACR7" s="13"/>
      <c r="ACS7" s="13"/>
      <c r="ACT7" s="13"/>
      <c r="ACU7" s="13"/>
      <c r="ACV7" s="13"/>
      <c r="ACW7" s="13"/>
      <c r="ACX7" s="13"/>
      <c r="ACY7" s="13"/>
      <c r="ACZ7" s="13"/>
      <c r="ADA7" s="13"/>
      <c r="ADB7" s="13"/>
      <c r="ADC7" s="13"/>
      <c r="ADD7" s="13"/>
      <c r="ADE7" s="13"/>
      <c r="ADF7" s="13"/>
      <c r="ADG7" s="13"/>
      <c r="ADH7" s="13"/>
      <c r="ADI7" s="13"/>
      <c r="ADJ7" s="13"/>
      <c r="ADK7" s="13"/>
      <c r="ADL7" s="13"/>
      <c r="ADM7" s="13"/>
      <c r="ADN7" s="13"/>
      <c r="ADO7" s="13"/>
      <c r="ADP7" s="13"/>
      <c r="ADQ7" s="13"/>
      <c r="ADR7" s="13"/>
      <c r="ADS7" s="13"/>
      <c r="ADT7" s="13"/>
      <c r="ADU7" s="13"/>
      <c r="ADV7" s="13"/>
      <c r="ADW7" s="13"/>
      <c r="ADX7" s="13"/>
      <c r="ADY7" s="13"/>
      <c r="ADZ7" s="13"/>
      <c r="AEA7" s="13"/>
      <c r="AEB7" s="13"/>
      <c r="AEC7" s="13"/>
      <c r="AED7" s="13"/>
      <c r="AEE7" s="13"/>
      <c r="AEF7" s="13"/>
      <c r="AEG7" s="13"/>
      <c r="AEH7" s="13"/>
      <c r="AEI7" s="13"/>
      <c r="AEJ7" s="13"/>
      <c r="AEK7" s="13"/>
      <c r="AEL7" s="13"/>
      <c r="AEM7" s="13"/>
      <c r="AEN7" s="13"/>
      <c r="AEO7" s="13"/>
      <c r="AEP7" s="13"/>
      <c r="AEQ7" s="13"/>
      <c r="AER7" s="13"/>
      <c r="AES7" s="13"/>
      <c r="AET7" s="13"/>
      <c r="AEU7" s="13"/>
      <c r="AEV7" s="13"/>
      <c r="AEW7" s="13"/>
      <c r="AEX7" s="13"/>
      <c r="AEY7" s="13"/>
      <c r="AEZ7" s="13"/>
      <c r="AFA7" s="13"/>
      <c r="AFB7" s="13"/>
      <c r="AFC7" s="13"/>
      <c r="AFD7" s="13"/>
      <c r="AFE7" s="13"/>
      <c r="AFF7" s="13"/>
      <c r="AFG7" s="13"/>
      <c r="AFH7" s="13"/>
      <c r="AFI7" s="13"/>
      <c r="AFJ7" s="13"/>
      <c r="AFK7" s="13"/>
      <c r="AFL7" s="13"/>
      <c r="AFM7" s="13"/>
      <c r="AFN7" s="13"/>
      <c r="AFO7" s="13"/>
      <c r="AFP7" s="13"/>
      <c r="AFQ7" s="13"/>
      <c r="AFR7" s="13"/>
      <c r="AFS7" s="13"/>
      <c r="AFT7" s="13"/>
      <c r="AFU7" s="13"/>
      <c r="AFV7" s="13"/>
      <c r="AFW7" s="13"/>
      <c r="AFX7" s="13"/>
      <c r="AFY7" s="13"/>
      <c r="AFZ7" s="13"/>
      <c r="AGA7" s="13"/>
      <c r="AGB7" s="13"/>
      <c r="AGC7" s="13"/>
      <c r="AGD7" s="13"/>
      <c r="AGE7" s="13"/>
      <c r="AGF7" s="13"/>
      <c r="AGG7" s="13"/>
      <c r="AGH7" s="13"/>
      <c r="AGI7" s="13"/>
      <c r="AGJ7" s="13"/>
      <c r="AGK7" s="13"/>
      <c r="AGL7" s="13"/>
      <c r="AGM7" s="13"/>
      <c r="AGN7" s="13"/>
      <c r="AGO7" s="13"/>
      <c r="AGP7" s="13"/>
      <c r="AGQ7" s="13"/>
      <c r="AGR7" s="13"/>
      <c r="AGS7" s="13"/>
      <c r="AGT7" s="13"/>
      <c r="AGU7" s="13"/>
      <c r="AGV7" s="13"/>
      <c r="AGW7" s="13"/>
      <c r="AGX7" s="13"/>
      <c r="AGY7" s="13"/>
      <c r="AGZ7" s="13"/>
      <c r="AHA7" s="13"/>
      <c r="AHB7" s="13"/>
      <c r="AHC7" s="13"/>
      <c r="AHD7" s="13"/>
      <c r="AHE7" s="13"/>
      <c r="AHF7" s="13"/>
      <c r="AHG7" s="13"/>
      <c r="AHH7" s="13"/>
      <c r="AHI7" s="13"/>
      <c r="AHJ7" s="13"/>
      <c r="AHK7" s="13"/>
      <c r="AHL7" s="13"/>
      <c r="AHM7" s="13"/>
      <c r="AHN7" s="13"/>
      <c r="AHO7" s="13"/>
      <c r="AHP7" s="13"/>
      <c r="AHQ7" s="13"/>
      <c r="AHR7" s="13"/>
      <c r="AHS7" s="13"/>
      <c r="AHT7" s="13"/>
      <c r="AHU7" s="13"/>
      <c r="AHV7" s="13"/>
      <c r="AHW7" s="13"/>
      <c r="AHX7" s="13"/>
      <c r="AHY7" s="13"/>
      <c r="AHZ7" s="13"/>
      <c r="AIA7" s="13"/>
      <c r="AIB7" s="13"/>
      <c r="AIC7" s="13"/>
      <c r="AID7" s="13"/>
      <c r="AIE7" s="13"/>
      <c r="AIF7" s="13"/>
      <c r="AIG7" s="13"/>
      <c r="AIH7" s="13"/>
      <c r="AII7" s="13"/>
      <c r="AIJ7" s="13"/>
      <c r="AIK7" s="13"/>
      <c r="AIL7" s="13"/>
      <c r="AIM7" s="13"/>
      <c r="AIN7" s="13"/>
      <c r="AIO7" s="13"/>
      <c r="AIP7" s="13"/>
      <c r="AIQ7" s="13"/>
      <c r="AIR7" s="13"/>
      <c r="AIS7" s="13"/>
      <c r="AIT7" s="13"/>
      <c r="AIU7" s="13"/>
      <c r="AIV7" s="13"/>
      <c r="AIW7" s="13"/>
      <c r="AIX7" s="13"/>
      <c r="AIY7" s="13"/>
      <c r="AIZ7" s="13"/>
      <c r="AJA7" s="13"/>
      <c r="AJB7" s="13"/>
      <c r="AJC7" s="13"/>
      <c r="AJD7" s="13"/>
      <c r="AJE7" s="13"/>
      <c r="AJF7" s="13"/>
      <c r="AJG7" s="13"/>
      <c r="AJH7" s="13"/>
      <c r="AJI7" s="13"/>
      <c r="AJJ7" s="13"/>
      <c r="AJK7" s="13"/>
      <c r="AJL7" s="13"/>
      <c r="AJM7" s="13"/>
      <c r="AJN7" s="13"/>
      <c r="AJO7" s="13"/>
      <c r="AJP7" s="13"/>
      <c r="AJQ7" s="13"/>
      <c r="AJR7" s="13"/>
      <c r="AJS7" s="13"/>
      <c r="AJT7" s="13"/>
      <c r="AJU7" s="13"/>
      <c r="AJV7" s="13"/>
      <c r="AJW7" s="13"/>
      <c r="AJX7" s="13"/>
      <c r="AJY7" s="13"/>
      <c r="AJZ7" s="13"/>
      <c r="AKA7" s="13"/>
      <c r="AKB7" s="13"/>
      <c r="AKC7" s="13"/>
      <c r="AKD7" s="13"/>
      <c r="AKE7" s="13"/>
      <c r="AKF7" s="13"/>
      <c r="AKG7" s="13"/>
      <c r="AKH7" s="13"/>
      <c r="AKI7" s="13"/>
      <c r="AKJ7" s="13"/>
      <c r="AKK7" s="13"/>
      <c r="AKL7" s="13"/>
      <c r="AKM7" s="13"/>
      <c r="AKN7" s="13"/>
      <c r="AKO7" s="13"/>
      <c r="AKP7" s="13"/>
      <c r="AKQ7" s="13"/>
      <c r="AKR7" s="13"/>
      <c r="AKS7" s="13"/>
      <c r="AKT7" s="13"/>
      <c r="AKU7" s="13"/>
      <c r="AKV7" s="13"/>
      <c r="AKW7" s="13"/>
      <c r="AKX7" s="13"/>
      <c r="AKY7" s="13"/>
      <c r="AKZ7" s="13"/>
      <c r="ALA7" s="13"/>
      <c r="ALB7" s="13"/>
      <c r="ALC7" s="13"/>
      <c r="ALD7" s="13"/>
      <c r="ALE7" s="13"/>
      <c r="ALF7" s="13"/>
      <c r="ALG7" s="13"/>
      <c r="ALH7" s="13"/>
      <c r="ALI7" s="13"/>
      <c r="ALJ7" s="13"/>
      <c r="ALK7" s="13"/>
      <c r="ALL7" s="13"/>
      <c r="ALM7" s="13"/>
      <c r="ALN7" s="13"/>
      <c r="ALO7" s="13"/>
      <c r="ALP7" s="13"/>
      <c r="ALQ7" s="13"/>
      <c r="ALR7" s="13"/>
      <c r="ALS7" s="13"/>
      <c r="ALT7" s="13"/>
      <c r="ALU7" s="13"/>
      <c r="ALV7" s="13"/>
      <c r="ALW7" s="13"/>
      <c r="ALX7" s="13"/>
      <c r="ALY7" s="13"/>
      <c r="ALZ7" s="13"/>
      <c r="AMA7" s="13"/>
      <c r="AMB7" s="13"/>
      <c r="AMC7" s="13"/>
      <c r="AMD7" s="13"/>
      <c r="AME7" s="13"/>
      <c r="AMF7" s="13"/>
      <c r="AMG7" s="13"/>
      <c r="AMH7" s="13"/>
      <c r="AMI7" s="13"/>
      <c r="AMJ7" s="13"/>
      <c r="AMK7" s="13"/>
      <c r="AML7" s="13"/>
      <c r="AMM7" s="13"/>
      <c r="AMN7" s="13"/>
      <c r="AMO7" s="13"/>
      <c r="AMP7" s="13"/>
      <c r="AMQ7" s="13"/>
      <c r="AMR7" s="13"/>
      <c r="AMS7" s="13"/>
      <c r="AMT7" s="13"/>
      <c r="AMU7" s="13"/>
      <c r="AMV7" s="13"/>
      <c r="AMW7" s="13"/>
      <c r="AMX7" s="13"/>
      <c r="AMY7" s="13"/>
      <c r="AMZ7" s="13"/>
      <c r="ANA7" s="13"/>
      <c r="ANB7" s="13"/>
      <c r="ANC7" s="13"/>
      <c r="AND7" s="13"/>
      <c r="ANE7" s="13"/>
      <c r="ANF7" s="13"/>
      <c r="ANG7" s="13"/>
      <c r="ANH7" s="13"/>
      <c r="ANI7" s="13"/>
      <c r="ANJ7" s="13"/>
      <c r="ANK7" s="13"/>
      <c r="ANL7" s="13"/>
      <c r="ANM7" s="13"/>
      <c r="ANN7" s="13"/>
      <c r="ANO7" s="13"/>
      <c r="ANP7" s="13"/>
      <c r="ANQ7" s="13"/>
      <c r="ANR7" s="13"/>
      <c r="ANS7" s="13"/>
      <c r="ANT7" s="13"/>
      <c r="ANU7" s="13"/>
      <c r="ANV7" s="13"/>
      <c r="ANW7" s="13"/>
      <c r="ANX7" s="13"/>
      <c r="ANY7" s="13"/>
      <c r="ANZ7" s="13"/>
      <c r="AOA7" s="13"/>
      <c r="AOB7" s="13"/>
      <c r="AOC7" s="13"/>
      <c r="AOD7" s="13"/>
      <c r="AOE7" s="13"/>
      <c r="AOF7" s="13"/>
      <c r="AOG7" s="13"/>
      <c r="AOH7" s="13"/>
      <c r="AOI7" s="13"/>
      <c r="AOJ7" s="13"/>
      <c r="AOK7" s="13"/>
      <c r="AOL7" s="13"/>
      <c r="AOM7" s="13"/>
      <c r="AON7" s="13"/>
      <c r="AOO7" s="13"/>
      <c r="AOP7" s="13"/>
      <c r="AOQ7" s="13"/>
      <c r="AOR7" s="13"/>
      <c r="AOS7" s="13"/>
      <c r="AOT7" s="13"/>
      <c r="AOU7" s="13"/>
      <c r="AOV7" s="13"/>
      <c r="AOW7" s="13"/>
      <c r="AOX7" s="13"/>
      <c r="AOY7" s="13"/>
      <c r="AOZ7" s="13"/>
      <c r="APA7" s="13"/>
      <c r="APB7" s="13"/>
      <c r="APC7" s="13"/>
      <c r="APD7" s="13"/>
      <c r="APE7" s="13"/>
      <c r="APF7" s="13"/>
      <c r="APG7" s="13"/>
      <c r="APH7" s="13"/>
      <c r="API7" s="13"/>
      <c r="APJ7" s="13"/>
      <c r="APK7" s="13"/>
      <c r="APL7" s="13"/>
      <c r="APM7" s="13"/>
      <c r="APN7" s="13"/>
      <c r="APO7" s="13"/>
      <c r="APP7" s="13"/>
      <c r="APQ7" s="13"/>
      <c r="APR7" s="13"/>
      <c r="APS7" s="13"/>
      <c r="APT7" s="13"/>
      <c r="APU7" s="13"/>
      <c r="APV7" s="13"/>
      <c r="APW7" s="13"/>
      <c r="APX7" s="13"/>
      <c r="APY7" s="13"/>
      <c r="APZ7" s="13"/>
      <c r="AQA7" s="13"/>
      <c r="AQB7" s="13"/>
      <c r="AQC7" s="13"/>
      <c r="AQD7" s="13"/>
      <c r="AQE7" s="13"/>
      <c r="AQF7" s="13"/>
      <c r="AQG7" s="13"/>
      <c r="AQH7" s="13"/>
      <c r="AQI7" s="13"/>
      <c r="AQJ7" s="13"/>
      <c r="AQK7" s="13"/>
      <c r="AQL7" s="13"/>
      <c r="AQM7" s="13"/>
      <c r="AQN7" s="13"/>
      <c r="AQO7" s="13"/>
      <c r="AQP7" s="13"/>
      <c r="AQQ7" s="13"/>
      <c r="AQR7" s="13"/>
      <c r="AQS7" s="13"/>
      <c r="AQT7" s="13"/>
      <c r="AQU7" s="13"/>
      <c r="AQV7" s="13"/>
      <c r="AQW7" s="13"/>
      <c r="AQX7" s="13"/>
      <c r="AQY7" s="13"/>
      <c r="AQZ7" s="13"/>
      <c r="ARA7" s="13"/>
      <c r="ARB7" s="13"/>
      <c r="ARC7" s="13"/>
      <c r="ARD7" s="13"/>
      <c r="ARE7" s="13"/>
      <c r="ARF7" s="13"/>
      <c r="ARG7" s="13"/>
      <c r="ARH7" s="13"/>
      <c r="ARI7" s="13"/>
      <c r="ARJ7" s="13"/>
      <c r="ARK7" s="13"/>
      <c r="ARL7" s="13"/>
      <c r="ARM7" s="13"/>
      <c r="ARN7" s="13"/>
      <c r="ARO7" s="13"/>
      <c r="ARP7" s="13"/>
      <c r="ARQ7" s="13"/>
      <c r="ARR7" s="13"/>
      <c r="ARS7" s="13"/>
      <c r="ART7" s="13"/>
      <c r="ARU7" s="13"/>
      <c r="ARV7" s="13"/>
      <c r="ARW7" s="13"/>
      <c r="ARX7" s="13"/>
      <c r="ARY7" s="13"/>
      <c r="ARZ7" s="13"/>
      <c r="ASA7" s="13"/>
      <c r="ASB7" s="13"/>
      <c r="ASC7" s="13"/>
      <c r="ASD7" s="13"/>
      <c r="ASE7" s="13"/>
      <c r="ASF7" s="13"/>
      <c r="ASG7" s="13"/>
      <c r="ASH7" s="13"/>
      <c r="ASI7" s="13"/>
      <c r="ASJ7" s="13"/>
      <c r="ASK7" s="13"/>
      <c r="ASL7" s="13"/>
      <c r="ASM7" s="13"/>
      <c r="ASN7" s="13"/>
      <c r="ASO7" s="13"/>
      <c r="ASP7" s="13"/>
      <c r="ASQ7" s="13"/>
      <c r="ASR7" s="13"/>
      <c r="ASS7" s="13"/>
      <c r="AST7" s="13"/>
      <c r="ASU7" s="13"/>
      <c r="ASV7" s="13"/>
      <c r="ASW7" s="13"/>
      <c r="ASX7" s="13"/>
      <c r="ASY7" s="13"/>
      <c r="ASZ7" s="13"/>
      <c r="ATA7" s="13"/>
      <c r="ATB7" s="13"/>
      <c r="ATC7" s="13"/>
      <c r="ATD7" s="13"/>
      <c r="ATE7" s="13"/>
      <c r="ATF7" s="13"/>
      <c r="ATG7" s="13"/>
      <c r="ATH7" s="13"/>
      <c r="ATI7" s="13"/>
      <c r="ATJ7" s="13"/>
      <c r="ATK7" s="13"/>
      <c r="ATL7" s="13"/>
      <c r="ATM7" s="13"/>
      <c r="ATN7" s="13"/>
      <c r="ATO7" s="13"/>
      <c r="ATP7" s="13"/>
      <c r="ATQ7" s="13"/>
      <c r="ATR7" s="13"/>
      <c r="ATS7" s="13"/>
      <c r="ATT7" s="13"/>
      <c r="ATU7" s="13"/>
      <c r="ATV7" s="13"/>
      <c r="ATW7" s="13"/>
      <c r="ATX7" s="13"/>
      <c r="ATY7" s="13"/>
      <c r="ATZ7" s="13"/>
      <c r="AUA7" s="13"/>
      <c r="AUB7" s="13"/>
      <c r="AUC7" s="13"/>
      <c r="AUD7" s="13"/>
      <c r="AUE7" s="13"/>
      <c r="AUF7" s="13"/>
      <c r="AUG7" s="13"/>
      <c r="AUH7" s="13"/>
      <c r="AUI7" s="13"/>
      <c r="AUJ7" s="13"/>
      <c r="AUK7" s="13"/>
      <c r="AUL7" s="13"/>
      <c r="AUM7" s="13"/>
      <c r="AUN7" s="13"/>
      <c r="AUO7" s="13"/>
      <c r="AUP7" s="13"/>
      <c r="AUQ7" s="13"/>
      <c r="AUR7" s="13"/>
      <c r="AUS7" s="13"/>
      <c r="AUT7" s="13"/>
      <c r="AUU7" s="13"/>
      <c r="AUV7" s="13"/>
      <c r="AUW7" s="13"/>
      <c r="AUX7" s="13"/>
      <c r="AUY7" s="13"/>
      <c r="AUZ7" s="13"/>
      <c r="AVA7" s="13"/>
      <c r="AVB7" s="13"/>
      <c r="AVC7" s="13"/>
      <c r="AVD7" s="13"/>
      <c r="AVE7" s="13"/>
      <c r="AVF7" s="13"/>
      <c r="AVG7" s="13"/>
      <c r="AVH7" s="13"/>
      <c r="AVI7" s="13"/>
      <c r="AVJ7" s="13"/>
      <c r="AVK7" s="13"/>
      <c r="AVL7" s="13"/>
      <c r="AVM7" s="13"/>
      <c r="AVN7" s="13"/>
      <c r="AVO7" s="13"/>
      <c r="AVP7" s="13"/>
      <c r="AVQ7" s="13"/>
      <c r="AVR7" s="13"/>
      <c r="AVS7" s="13"/>
      <c r="AVT7" s="13"/>
      <c r="AVU7" s="13"/>
      <c r="AVV7" s="13"/>
      <c r="AVW7" s="13"/>
      <c r="AVX7" s="13"/>
      <c r="AVY7" s="13"/>
      <c r="AVZ7" s="13"/>
      <c r="AWA7" s="13"/>
      <c r="AWB7" s="13"/>
      <c r="AWC7" s="13"/>
      <c r="AWD7" s="13"/>
      <c r="AWE7" s="13"/>
      <c r="AWF7" s="13"/>
      <c r="AWG7" s="13"/>
      <c r="AWH7" s="13"/>
      <c r="AWI7" s="13"/>
      <c r="AWJ7" s="13"/>
      <c r="AWK7" s="13"/>
      <c r="AWL7" s="13"/>
      <c r="AWM7" s="13"/>
      <c r="AWN7" s="13"/>
      <c r="AWO7" s="13"/>
      <c r="AWP7" s="13"/>
      <c r="AWQ7" s="13"/>
      <c r="AWR7" s="13"/>
      <c r="AWS7" s="13"/>
      <c r="AWT7" s="13"/>
      <c r="AWU7" s="13"/>
      <c r="AWV7" s="13"/>
      <c r="AWW7" s="13"/>
      <c r="AWX7" s="13"/>
      <c r="AWY7" s="13"/>
      <c r="AWZ7" s="13"/>
      <c r="AXA7" s="13"/>
      <c r="AXB7" s="13"/>
      <c r="AXC7" s="13"/>
      <c r="AXD7" s="13"/>
      <c r="AXE7" s="13"/>
      <c r="AXF7" s="13"/>
      <c r="AXG7" s="13"/>
      <c r="AXH7" s="13"/>
      <c r="AXI7" s="13"/>
      <c r="AXJ7" s="13"/>
      <c r="AXK7" s="13"/>
      <c r="AXL7" s="13"/>
      <c r="AXM7" s="13"/>
      <c r="AXN7" s="13"/>
      <c r="AXO7" s="13"/>
      <c r="AXP7" s="13"/>
      <c r="AXQ7" s="13"/>
      <c r="AXR7" s="13"/>
      <c r="AXS7" s="13"/>
      <c r="AXT7" s="13"/>
      <c r="AXU7" s="13"/>
      <c r="AXV7" s="13"/>
      <c r="AXW7" s="13"/>
      <c r="AXX7" s="13"/>
      <c r="AXY7" s="13"/>
      <c r="AXZ7" s="13"/>
      <c r="AYA7" s="13"/>
      <c r="AYB7" s="13"/>
      <c r="AYC7" s="13"/>
      <c r="AYD7" s="13"/>
      <c r="AYE7" s="13"/>
      <c r="AYF7" s="13"/>
      <c r="AYG7" s="13"/>
      <c r="AYH7" s="13"/>
      <c r="AYI7" s="13"/>
      <c r="AYJ7" s="13"/>
      <c r="AYK7" s="13"/>
      <c r="AYL7" s="13"/>
      <c r="AYM7" s="13"/>
      <c r="AYN7" s="13"/>
      <c r="AYO7" s="13"/>
      <c r="AYP7" s="13"/>
      <c r="AYQ7" s="13"/>
      <c r="AYR7" s="13"/>
      <c r="AYS7" s="13"/>
      <c r="AYT7" s="13"/>
      <c r="AYU7" s="13"/>
      <c r="AYV7" s="13"/>
      <c r="AYW7" s="13"/>
      <c r="AYX7" s="13"/>
      <c r="AYY7" s="13"/>
      <c r="AYZ7" s="13"/>
      <c r="AZA7" s="13"/>
      <c r="AZB7" s="13"/>
      <c r="AZC7" s="13"/>
      <c r="AZD7" s="13"/>
      <c r="AZE7" s="13"/>
      <c r="AZF7" s="13"/>
      <c r="AZG7" s="13"/>
      <c r="AZH7" s="13"/>
      <c r="AZI7" s="13"/>
      <c r="AZJ7" s="13"/>
      <c r="AZK7" s="13"/>
      <c r="AZL7" s="13"/>
      <c r="AZM7" s="13"/>
      <c r="AZN7" s="13"/>
      <c r="AZO7" s="13"/>
      <c r="AZP7" s="13"/>
      <c r="AZQ7" s="13"/>
      <c r="AZR7" s="13"/>
      <c r="AZS7" s="13"/>
      <c r="AZT7" s="13"/>
      <c r="AZU7" s="13"/>
      <c r="AZV7" s="13"/>
      <c r="AZW7" s="13"/>
      <c r="AZX7" s="13"/>
      <c r="AZY7" s="13"/>
      <c r="AZZ7" s="13"/>
      <c r="BAA7" s="13"/>
      <c r="BAB7" s="13"/>
      <c r="BAC7" s="13"/>
      <c r="BAD7" s="13"/>
      <c r="BAE7" s="13"/>
      <c r="BAF7" s="13"/>
      <c r="BAG7" s="13"/>
      <c r="BAH7" s="13"/>
      <c r="BAI7" s="13"/>
      <c r="BAJ7" s="13"/>
      <c r="BAK7" s="13"/>
      <c r="BAL7" s="13"/>
      <c r="BAM7" s="13"/>
      <c r="BAN7" s="13"/>
      <c r="BAO7" s="13"/>
      <c r="BAP7" s="13"/>
      <c r="BAQ7" s="13"/>
      <c r="BAR7" s="13"/>
      <c r="BAS7" s="13"/>
      <c r="BAT7" s="13"/>
      <c r="BAU7" s="13"/>
      <c r="BAV7" s="13"/>
      <c r="BAW7" s="13"/>
      <c r="BAX7" s="13"/>
      <c r="BAY7" s="13"/>
      <c r="BAZ7" s="13"/>
      <c r="BBA7" s="13"/>
      <c r="BBB7" s="13"/>
      <c r="BBC7" s="13"/>
      <c r="BBD7" s="13"/>
      <c r="BBE7" s="13"/>
      <c r="BBF7" s="13"/>
      <c r="BBG7" s="13"/>
      <c r="BBH7" s="13"/>
      <c r="BBI7" s="13"/>
      <c r="BBJ7" s="13"/>
      <c r="BBK7" s="13"/>
      <c r="BBL7" s="13"/>
      <c r="BBM7" s="13"/>
      <c r="BBN7" s="13"/>
      <c r="BBO7" s="13"/>
      <c r="BBP7" s="13"/>
      <c r="BBQ7" s="13"/>
      <c r="BBR7" s="13"/>
      <c r="BBS7" s="13"/>
      <c r="BBT7" s="13"/>
      <c r="BBU7" s="13"/>
      <c r="BBV7" s="13"/>
      <c r="BBW7" s="13"/>
      <c r="BBX7" s="13"/>
      <c r="BBY7" s="13"/>
      <c r="BBZ7" s="13"/>
      <c r="BCA7" s="13"/>
      <c r="BCB7" s="13"/>
      <c r="BCC7" s="13"/>
      <c r="BCD7" s="13"/>
      <c r="BCE7" s="13"/>
      <c r="BCF7" s="13"/>
      <c r="BCG7" s="13"/>
      <c r="BCH7" s="13"/>
      <c r="BCI7" s="13"/>
      <c r="BCJ7" s="13"/>
      <c r="BCK7" s="13"/>
      <c r="BCL7" s="13"/>
      <c r="BCM7" s="13"/>
      <c r="BCN7" s="13"/>
      <c r="BCO7" s="13"/>
      <c r="BCP7" s="13"/>
      <c r="BCQ7" s="13"/>
      <c r="BCR7" s="13"/>
      <c r="BCS7" s="13"/>
      <c r="BCT7" s="13"/>
      <c r="BCU7" s="13"/>
      <c r="BCV7" s="13"/>
      <c r="BCW7" s="13"/>
      <c r="BCX7" s="13"/>
      <c r="BCY7" s="13"/>
      <c r="BCZ7" s="13"/>
      <c r="BDA7" s="13"/>
      <c r="BDB7" s="13"/>
      <c r="BDC7" s="13"/>
      <c r="BDD7" s="13"/>
      <c r="BDE7" s="13"/>
      <c r="BDF7" s="13"/>
      <c r="BDG7" s="13"/>
      <c r="BDH7" s="13"/>
      <c r="BDI7" s="13"/>
      <c r="BDJ7" s="13"/>
      <c r="BDK7" s="13"/>
      <c r="BDL7" s="13"/>
      <c r="BDM7" s="13"/>
      <c r="BDN7" s="13"/>
      <c r="BDO7" s="13"/>
      <c r="BDP7" s="13"/>
      <c r="BDQ7" s="13"/>
      <c r="BDR7" s="13"/>
      <c r="BDS7" s="13"/>
      <c r="BDT7" s="13"/>
      <c r="BDU7" s="13"/>
      <c r="BDV7" s="13"/>
      <c r="BDW7" s="13"/>
      <c r="BDX7" s="13"/>
      <c r="BDY7" s="13"/>
      <c r="BDZ7" s="13"/>
      <c r="BEA7" s="13"/>
      <c r="BEB7" s="13"/>
      <c r="BEC7" s="13"/>
      <c r="BED7" s="13"/>
      <c r="BEE7" s="13"/>
      <c r="BEF7" s="13"/>
      <c r="BEG7" s="13"/>
      <c r="BEH7" s="13"/>
      <c r="BEI7" s="13"/>
      <c r="BEJ7" s="13"/>
      <c r="BEK7" s="13"/>
      <c r="BEL7" s="13"/>
      <c r="BEM7" s="13"/>
      <c r="BEN7" s="13"/>
      <c r="BEO7" s="13"/>
      <c r="BEP7" s="13"/>
      <c r="BEQ7" s="13"/>
      <c r="BER7" s="13"/>
      <c r="BES7" s="13"/>
      <c r="BET7" s="13"/>
      <c r="BEU7" s="13"/>
      <c r="BEV7" s="13"/>
      <c r="BEW7" s="13"/>
      <c r="BEX7" s="13"/>
      <c r="BEY7" s="13"/>
      <c r="BEZ7" s="13"/>
      <c r="BFA7" s="13"/>
      <c r="BFB7" s="13"/>
      <c r="BFC7" s="13"/>
      <c r="BFD7" s="13"/>
      <c r="BFE7" s="13"/>
      <c r="BFF7" s="13"/>
      <c r="BFG7" s="13"/>
      <c r="BFH7" s="13"/>
      <c r="BFI7" s="13"/>
      <c r="BFJ7" s="13"/>
      <c r="BFK7" s="13"/>
      <c r="BFL7" s="13"/>
      <c r="BFM7" s="13"/>
      <c r="BFN7" s="13"/>
      <c r="BFO7" s="13"/>
      <c r="BFP7" s="13"/>
      <c r="BFQ7" s="13"/>
      <c r="BFR7" s="13"/>
      <c r="BFS7" s="13"/>
      <c r="BFT7" s="13"/>
      <c r="BFU7" s="13"/>
      <c r="BFV7" s="13"/>
      <c r="BFW7" s="13"/>
      <c r="BFX7" s="13"/>
      <c r="BFY7" s="13"/>
      <c r="BFZ7" s="13"/>
      <c r="BGA7" s="13"/>
      <c r="BGB7" s="13"/>
      <c r="BGC7" s="13"/>
      <c r="BGD7" s="13"/>
      <c r="BGE7" s="13"/>
      <c r="BGF7" s="13"/>
      <c r="BGG7" s="13"/>
      <c r="BGH7" s="13"/>
      <c r="BGI7" s="13"/>
      <c r="BGJ7" s="13"/>
      <c r="BGK7" s="13"/>
      <c r="BGL7" s="13"/>
      <c r="BGM7" s="13"/>
      <c r="BGN7" s="13"/>
      <c r="BGO7" s="13"/>
      <c r="BGP7" s="13"/>
      <c r="BGQ7" s="13"/>
      <c r="BGR7" s="13"/>
      <c r="BGS7" s="13"/>
      <c r="BGT7" s="13"/>
      <c r="BGU7" s="13"/>
      <c r="BGV7" s="13"/>
      <c r="BGW7" s="13"/>
      <c r="BGX7" s="13"/>
      <c r="BGY7" s="13"/>
      <c r="BGZ7" s="13"/>
      <c r="BHA7" s="13"/>
      <c r="BHB7" s="13"/>
      <c r="BHC7" s="13"/>
      <c r="BHD7" s="13"/>
      <c r="BHE7" s="13"/>
      <c r="BHF7" s="13"/>
      <c r="BHG7" s="13"/>
      <c r="BHH7" s="13"/>
      <c r="BHI7" s="13"/>
      <c r="BHJ7" s="13"/>
      <c r="BHK7" s="13"/>
      <c r="BHL7" s="13"/>
      <c r="BHM7" s="13"/>
      <c r="BHN7" s="13"/>
      <c r="BHO7" s="13"/>
      <c r="BHP7" s="13"/>
      <c r="BHQ7" s="13"/>
      <c r="BHR7" s="13"/>
      <c r="BHS7" s="13"/>
      <c r="BHT7" s="13"/>
      <c r="BHU7" s="13"/>
      <c r="BHV7" s="13"/>
      <c r="BHW7" s="13"/>
      <c r="BHX7" s="13"/>
      <c r="BHY7" s="13"/>
      <c r="BHZ7" s="13"/>
      <c r="BIA7" s="13"/>
      <c r="BIB7" s="13"/>
      <c r="BIC7" s="13"/>
      <c r="BID7" s="13"/>
      <c r="BIE7" s="13"/>
      <c r="BIF7" s="13"/>
      <c r="BIG7" s="13"/>
      <c r="BIH7" s="13"/>
      <c r="BII7" s="13"/>
      <c r="BIJ7" s="13"/>
      <c r="BIK7" s="13"/>
      <c r="BIL7" s="13"/>
      <c r="BIM7" s="13"/>
      <c r="BIN7" s="13"/>
      <c r="BIO7" s="13"/>
      <c r="BIP7" s="13"/>
      <c r="BIQ7" s="13"/>
      <c r="BIR7" s="13"/>
      <c r="BIS7" s="13"/>
      <c r="BIT7" s="13"/>
      <c r="BIU7" s="13"/>
      <c r="BIV7" s="13"/>
      <c r="BIW7" s="13"/>
      <c r="BIX7" s="13"/>
      <c r="BIY7" s="13"/>
      <c r="BIZ7" s="13"/>
      <c r="BJA7" s="13"/>
      <c r="BJB7" s="13"/>
      <c r="BJC7" s="13"/>
      <c r="BJD7" s="13"/>
      <c r="BJE7" s="13"/>
      <c r="BJF7" s="13"/>
      <c r="BJG7" s="13"/>
      <c r="BJH7" s="13"/>
      <c r="BJI7" s="13"/>
      <c r="BJJ7" s="13"/>
      <c r="BJK7" s="13"/>
      <c r="BJL7" s="13"/>
      <c r="BJM7" s="13"/>
      <c r="BJN7" s="13"/>
      <c r="BJO7" s="13"/>
      <c r="BJP7" s="13"/>
      <c r="BJQ7" s="13"/>
      <c r="BJR7" s="13"/>
      <c r="BJS7" s="13"/>
      <c r="BJT7" s="13"/>
      <c r="BJU7" s="13"/>
      <c r="BJV7" s="13"/>
      <c r="BJW7" s="13"/>
      <c r="BJX7" s="13"/>
      <c r="BJY7" s="13"/>
      <c r="BJZ7" s="13"/>
      <c r="BKA7" s="13"/>
      <c r="BKB7" s="13"/>
      <c r="BKC7" s="13"/>
      <c r="BKD7" s="13"/>
      <c r="BKE7" s="13"/>
      <c r="BKF7" s="13"/>
      <c r="BKG7" s="13"/>
      <c r="BKH7" s="13"/>
      <c r="BKI7" s="13"/>
      <c r="BKJ7" s="13"/>
      <c r="BKK7" s="13"/>
      <c r="BKL7" s="13"/>
      <c r="BKM7" s="13"/>
      <c r="BKN7" s="13"/>
      <c r="BKO7" s="13"/>
      <c r="BKP7" s="13"/>
      <c r="BKQ7" s="13"/>
      <c r="BKR7" s="13"/>
      <c r="BKS7" s="13"/>
      <c r="BKT7" s="13"/>
      <c r="BKU7" s="13"/>
      <c r="BKV7" s="13"/>
      <c r="BKW7" s="13"/>
      <c r="BKX7" s="13"/>
      <c r="BKY7" s="13"/>
      <c r="BKZ7" s="13"/>
      <c r="BLA7" s="13"/>
      <c r="BLB7" s="13"/>
      <c r="BLC7" s="13"/>
      <c r="BLD7" s="13"/>
      <c r="BLE7" s="13"/>
      <c r="BLF7" s="13"/>
      <c r="BLG7" s="13"/>
      <c r="BLH7" s="13"/>
      <c r="BLI7" s="13"/>
      <c r="BLJ7" s="13"/>
      <c r="BLK7" s="13"/>
      <c r="BLL7" s="13"/>
      <c r="BLM7" s="13"/>
      <c r="BLN7" s="13"/>
      <c r="BLO7" s="13"/>
      <c r="BLP7" s="13"/>
      <c r="BLQ7" s="13"/>
      <c r="BLR7" s="13"/>
      <c r="BLS7" s="13"/>
      <c r="BLT7" s="13"/>
      <c r="BLU7" s="13"/>
      <c r="BLV7" s="13"/>
      <c r="BLW7" s="13"/>
      <c r="BLX7" s="13"/>
      <c r="BLY7" s="13"/>
      <c r="BLZ7" s="13"/>
      <c r="BMA7" s="13"/>
      <c r="BMB7" s="13"/>
      <c r="BMC7" s="13"/>
      <c r="BMD7" s="13"/>
      <c r="BME7" s="13"/>
      <c r="BMF7" s="13"/>
      <c r="BMG7" s="13"/>
      <c r="BMH7" s="13"/>
      <c r="BMI7" s="13"/>
      <c r="BMJ7" s="13"/>
      <c r="BMK7" s="13"/>
      <c r="BML7" s="13"/>
      <c r="BMM7" s="13"/>
      <c r="BMN7" s="13"/>
      <c r="BMO7" s="13"/>
      <c r="BMP7" s="13"/>
      <c r="BMQ7" s="13"/>
      <c r="BMR7" s="13"/>
      <c r="BMS7" s="13"/>
      <c r="BMT7" s="13"/>
      <c r="BMU7" s="13"/>
      <c r="BMV7" s="13"/>
      <c r="BMW7" s="13"/>
      <c r="BMX7" s="13"/>
      <c r="BMY7" s="13"/>
      <c r="BMZ7" s="13"/>
      <c r="BNA7" s="13"/>
      <c r="BNB7" s="13"/>
      <c r="BNC7" s="13"/>
      <c r="BND7" s="13"/>
      <c r="BNE7" s="13"/>
      <c r="BNF7" s="13"/>
      <c r="BNG7" s="13"/>
      <c r="BNH7" s="13"/>
      <c r="BNI7" s="13"/>
      <c r="BNJ7" s="13"/>
      <c r="BNK7" s="13"/>
      <c r="BNL7" s="13"/>
      <c r="BNM7" s="13"/>
      <c r="BNN7" s="13"/>
      <c r="BNO7" s="13"/>
      <c r="BNP7" s="13"/>
      <c r="BNQ7" s="13"/>
      <c r="BNR7" s="13"/>
      <c r="BNS7" s="13"/>
      <c r="BNT7" s="13"/>
      <c r="BNU7" s="13"/>
      <c r="BNV7" s="13"/>
      <c r="BNW7" s="13"/>
      <c r="BNX7" s="13"/>
      <c r="BNY7" s="13"/>
      <c r="BNZ7" s="13"/>
      <c r="BOA7" s="13"/>
      <c r="BOB7" s="13"/>
      <c r="BOC7" s="13"/>
      <c r="BOD7" s="13"/>
      <c r="BOE7" s="13"/>
      <c r="BOF7" s="13"/>
      <c r="BOG7" s="13"/>
      <c r="BOH7" s="13"/>
      <c r="BOI7" s="13"/>
      <c r="BOJ7" s="13"/>
      <c r="BOK7" s="13"/>
      <c r="BOL7" s="13"/>
      <c r="BOM7" s="13"/>
      <c r="BON7" s="13"/>
      <c r="BOO7" s="13"/>
      <c r="BOP7" s="13"/>
      <c r="BOQ7" s="13"/>
      <c r="BOR7" s="13"/>
      <c r="BOS7" s="13"/>
      <c r="BOT7" s="13"/>
      <c r="BOU7" s="13"/>
      <c r="BOV7" s="13"/>
      <c r="BOW7" s="13"/>
      <c r="BOX7" s="13"/>
      <c r="BOY7" s="13"/>
      <c r="BOZ7" s="13"/>
      <c r="BPA7" s="13"/>
      <c r="BPB7" s="13"/>
      <c r="BPC7" s="13"/>
      <c r="BPD7" s="13"/>
      <c r="BPE7" s="13"/>
      <c r="BPF7" s="13"/>
      <c r="BPG7" s="13"/>
      <c r="BPH7" s="13"/>
      <c r="BPI7" s="13"/>
      <c r="BPJ7" s="13"/>
      <c r="BPK7" s="13"/>
      <c r="BPL7" s="13"/>
      <c r="BPM7" s="13"/>
      <c r="BPN7" s="13"/>
      <c r="BPO7" s="13"/>
      <c r="BPP7" s="13"/>
      <c r="BPQ7" s="13"/>
      <c r="BPR7" s="13"/>
      <c r="BPS7" s="13"/>
      <c r="BPT7" s="13"/>
      <c r="BPU7" s="13"/>
      <c r="BPV7" s="13"/>
      <c r="BPW7" s="13"/>
      <c r="BPX7" s="13"/>
      <c r="BPY7" s="13"/>
      <c r="BPZ7" s="13"/>
      <c r="BQA7" s="13"/>
      <c r="BQB7" s="13"/>
      <c r="BQC7" s="13"/>
      <c r="BQD7" s="13"/>
      <c r="BQE7" s="13"/>
      <c r="BQF7" s="13"/>
      <c r="BQG7" s="13"/>
      <c r="BQH7" s="13"/>
      <c r="BQI7" s="13"/>
      <c r="BQJ7" s="13"/>
      <c r="BQK7" s="13"/>
      <c r="BQL7" s="13"/>
      <c r="BQM7" s="13"/>
      <c r="BQN7" s="13"/>
      <c r="BQO7" s="13"/>
      <c r="BQP7" s="13"/>
      <c r="BQQ7" s="13"/>
      <c r="BQR7" s="13"/>
      <c r="BQS7" s="13"/>
      <c r="BQT7" s="13"/>
      <c r="BQU7" s="13"/>
      <c r="BQV7" s="13"/>
      <c r="BQW7" s="13"/>
      <c r="BQX7" s="13"/>
      <c r="BQY7" s="13"/>
      <c r="BQZ7" s="13"/>
      <c r="BRA7" s="13"/>
      <c r="BRB7" s="13"/>
      <c r="BRC7" s="13"/>
      <c r="BRD7" s="13"/>
      <c r="BRE7" s="13"/>
      <c r="BRF7" s="13"/>
      <c r="BRG7" s="13"/>
      <c r="BRH7" s="13"/>
      <c r="BRI7" s="13"/>
      <c r="BRJ7" s="13"/>
      <c r="BRK7" s="13"/>
      <c r="BRL7" s="13"/>
      <c r="BRM7" s="13"/>
      <c r="BRN7" s="13"/>
      <c r="BRO7" s="13"/>
      <c r="BRP7" s="13"/>
      <c r="BRQ7" s="13"/>
      <c r="BRR7" s="13"/>
      <c r="BRS7" s="13"/>
      <c r="BRT7" s="13"/>
      <c r="BRU7" s="13"/>
      <c r="BRV7" s="13"/>
      <c r="BRW7" s="13"/>
      <c r="BRX7" s="13"/>
      <c r="BRY7" s="13"/>
      <c r="BRZ7" s="13"/>
      <c r="BSA7" s="13"/>
      <c r="BSB7" s="13"/>
      <c r="BSC7" s="13"/>
      <c r="BSD7" s="13"/>
      <c r="BSE7" s="13"/>
      <c r="BSF7" s="13"/>
      <c r="BSG7" s="13"/>
      <c r="BSH7" s="13"/>
      <c r="BSI7" s="13"/>
      <c r="BSJ7" s="13"/>
      <c r="BSK7" s="13"/>
      <c r="BSL7" s="13"/>
      <c r="BSM7" s="13"/>
      <c r="BSN7" s="13"/>
      <c r="BSO7" s="13"/>
      <c r="BSP7" s="13"/>
      <c r="BSQ7" s="13"/>
      <c r="BSR7" s="13"/>
      <c r="BSS7" s="13"/>
      <c r="BST7" s="13"/>
      <c r="BSU7" s="13"/>
      <c r="BSV7" s="13"/>
      <c r="BSW7" s="13"/>
      <c r="BSX7" s="13"/>
      <c r="BSY7" s="13"/>
      <c r="BSZ7" s="13"/>
      <c r="BTA7" s="13"/>
      <c r="BTB7" s="13"/>
      <c r="BTC7" s="13"/>
      <c r="BTD7" s="13"/>
      <c r="BTE7" s="13"/>
      <c r="BTF7" s="13"/>
      <c r="BTG7" s="13"/>
      <c r="BTH7" s="13"/>
      <c r="BTI7" s="13"/>
      <c r="BTJ7" s="13"/>
      <c r="BTK7" s="13"/>
      <c r="BTL7" s="13"/>
      <c r="BTM7" s="13"/>
      <c r="BTN7" s="13"/>
      <c r="BTO7" s="13"/>
      <c r="BTP7" s="13"/>
      <c r="BTQ7" s="13"/>
      <c r="BTR7" s="13"/>
      <c r="BTS7" s="13"/>
      <c r="BTT7" s="13"/>
      <c r="BTU7" s="13"/>
      <c r="BTV7" s="13"/>
      <c r="BTW7" s="13"/>
      <c r="BTX7" s="13"/>
      <c r="BTY7" s="13"/>
      <c r="BTZ7" s="13"/>
      <c r="BUA7" s="13"/>
      <c r="BUB7" s="13"/>
      <c r="BUC7" s="13"/>
      <c r="BUD7" s="13"/>
      <c r="BUE7" s="13"/>
      <c r="BUF7" s="13"/>
      <c r="BUG7" s="13"/>
      <c r="BUH7" s="13"/>
      <c r="BUI7" s="13"/>
      <c r="BUJ7" s="13"/>
      <c r="BUK7" s="13"/>
      <c r="BUL7" s="13"/>
      <c r="BUM7" s="13"/>
      <c r="BUN7" s="13"/>
      <c r="BUO7" s="13"/>
      <c r="BUP7" s="13"/>
      <c r="BUQ7" s="13"/>
      <c r="BUR7" s="13"/>
      <c r="BUS7" s="13"/>
      <c r="BUT7" s="13"/>
      <c r="BUU7" s="13"/>
      <c r="BUV7" s="13"/>
      <c r="BUW7" s="13"/>
      <c r="BUX7" s="13"/>
      <c r="BUY7" s="13"/>
      <c r="BUZ7" s="13"/>
      <c r="BVA7" s="13"/>
      <c r="BVB7" s="13"/>
      <c r="BVC7" s="13"/>
      <c r="BVD7" s="13"/>
      <c r="BVE7" s="13"/>
      <c r="BVF7" s="13"/>
      <c r="BVG7" s="13"/>
      <c r="BVH7" s="13"/>
      <c r="BVI7" s="13"/>
      <c r="BVJ7" s="13"/>
      <c r="BVK7" s="13"/>
      <c r="BVL7" s="13"/>
      <c r="BVM7" s="13"/>
      <c r="BVN7" s="13"/>
      <c r="BVO7" s="13"/>
      <c r="BVP7" s="13"/>
      <c r="BVQ7" s="13"/>
      <c r="BVR7" s="13"/>
      <c r="BVS7" s="13"/>
      <c r="BVT7" s="13"/>
      <c r="BVU7" s="13"/>
      <c r="BVV7" s="13"/>
      <c r="BVW7" s="13"/>
      <c r="BVX7" s="13"/>
      <c r="BVY7" s="13"/>
      <c r="BVZ7" s="13"/>
      <c r="BWA7" s="13"/>
      <c r="BWB7" s="13"/>
      <c r="BWC7" s="13"/>
      <c r="BWD7" s="13"/>
      <c r="BWE7" s="13"/>
      <c r="BWF7" s="13"/>
      <c r="BWG7" s="13"/>
      <c r="BWH7" s="13"/>
      <c r="BWI7" s="13"/>
      <c r="BWJ7" s="13"/>
      <c r="BWK7" s="13"/>
      <c r="BWL7" s="13"/>
      <c r="BWM7" s="13"/>
      <c r="BWN7" s="13"/>
      <c r="BWO7" s="13"/>
      <c r="BWP7" s="13"/>
      <c r="BWQ7" s="13"/>
      <c r="BWR7" s="13"/>
      <c r="BWS7" s="13"/>
      <c r="BWT7" s="13"/>
      <c r="BWU7" s="13"/>
      <c r="BWV7" s="13"/>
      <c r="BWW7" s="13"/>
      <c r="BWX7" s="13"/>
      <c r="BWY7" s="13"/>
      <c r="BWZ7" s="13"/>
      <c r="BXA7" s="13"/>
      <c r="BXB7" s="13"/>
      <c r="BXC7" s="13"/>
      <c r="BXD7" s="13"/>
      <c r="BXE7" s="13"/>
      <c r="BXF7" s="13"/>
      <c r="BXG7" s="13"/>
      <c r="BXH7" s="13"/>
      <c r="BXI7" s="13"/>
      <c r="BXJ7" s="13"/>
      <c r="BXK7" s="13"/>
      <c r="BXL7" s="13"/>
      <c r="BXM7" s="13"/>
      <c r="BXN7" s="13"/>
      <c r="BXO7" s="13"/>
      <c r="BXP7" s="13"/>
      <c r="BXQ7" s="13"/>
      <c r="BXR7" s="13"/>
      <c r="BXS7" s="13"/>
      <c r="BXT7" s="13"/>
      <c r="BXU7" s="13"/>
      <c r="BXV7" s="13"/>
      <c r="BXW7" s="13"/>
      <c r="BXX7" s="13"/>
      <c r="BXY7" s="13"/>
      <c r="BXZ7" s="13"/>
      <c r="BYA7" s="13"/>
      <c r="BYB7" s="13"/>
      <c r="BYC7" s="13"/>
      <c r="BYD7" s="13"/>
      <c r="BYE7" s="13"/>
      <c r="BYF7" s="13"/>
      <c r="BYG7" s="13"/>
      <c r="BYH7" s="13"/>
      <c r="BYI7" s="13"/>
      <c r="BYJ7" s="13"/>
      <c r="BYK7" s="13"/>
      <c r="BYL7" s="13"/>
      <c r="BYM7" s="13"/>
      <c r="BYN7" s="13"/>
      <c r="BYO7" s="13"/>
      <c r="BYP7" s="13"/>
      <c r="BYQ7" s="13"/>
      <c r="BYR7" s="13"/>
      <c r="BYS7" s="13"/>
      <c r="BYT7" s="13"/>
      <c r="BYU7" s="13"/>
      <c r="BYV7" s="13"/>
      <c r="BYW7" s="13"/>
      <c r="BYX7" s="13"/>
      <c r="BYY7" s="13"/>
      <c r="BYZ7" s="13"/>
      <c r="BZA7" s="13"/>
      <c r="BZB7" s="13"/>
      <c r="BZC7" s="13"/>
      <c r="BZD7" s="13"/>
      <c r="BZE7" s="13"/>
      <c r="BZF7" s="13"/>
      <c r="BZG7" s="13"/>
      <c r="BZH7" s="13"/>
      <c r="BZI7" s="13"/>
      <c r="BZJ7" s="13"/>
      <c r="BZK7" s="13"/>
      <c r="BZL7" s="13"/>
      <c r="BZM7" s="13"/>
      <c r="BZN7" s="13"/>
      <c r="BZO7" s="13"/>
      <c r="BZP7" s="13"/>
      <c r="BZQ7" s="13"/>
      <c r="BZR7" s="13"/>
      <c r="BZS7" s="13"/>
      <c r="BZT7" s="13"/>
      <c r="BZU7" s="13"/>
      <c r="BZV7" s="13"/>
      <c r="BZW7" s="13"/>
      <c r="BZX7" s="13"/>
      <c r="BZY7" s="13"/>
      <c r="BZZ7" s="13"/>
      <c r="CAA7" s="13"/>
      <c r="CAB7" s="13"/>
      <c r="CAC7" s="13"/>
      <c r="CAD7" s="13"/>
      <c r="CAE7" s="13"/>
      <c r="CAF7" s="13"/>
      <c r="CAG7" s="13"/>
      <c r="CAH7" s="13"/>
      <c r="CAI7" s="13"/>
      <c r="CAJ7" s="13"/>
      <c r="CAK7" s="13"/>
      <c r="CAL7" s="13"/>
      <c r="CAM7" s="13"/>
      <c r="CAN7" s="13"/>
      <c r="CAO7" s="13"/>
      <c r="CAP7" s="13"/>
      <c r="CAQ7" s="13"/>
      <c r="CAR7" s="13"/>
      <c r="CAS7" s="13"/>
      <c r="CAT7" s="13"/>
      <c r="CAU7" s="13"/>
      <c r="CAV7" s="13"/>
      <c r="CAW7" s="13"/>
      <c r="CAX7" s="13"/>
      <c r="CAY7" s="13"/>
      <c r="CAZ7" s="13"/>
      <c r="CBA7" s="13"/>
      <c r="CBB7" s="13"/>
      <c r="CBC7" s="13"/>
      <c r="CBD7" s="13"/>
      <c r="CBE7" s="13"/>
      <c r="CBF7" s="13"/>
      <c r="CBG7" s="13"/>
      <c r="CBH7" s="13"/>
      <c r="CBI7" s="13"/>
      <c r="CBJ7" s="13"/>
      <c r="CBK7" s="13"/>
      <c r="CBL7" s="13"/>
      <c r="CBM7" s="13"/>
      <c r="CBN7" s="13"/>
      <c r="CBO7" s="13"/>
      <c r="CBP7" s="13"/>
      <c r="CBQ7" s="13"/>
      <c r="CBR7" s="13"/>
      <c r="CBS7" s="13"/>
      <c r="CBT7" s="13"/>
      <c r="CBU7" s="13"/>
      <c r="CBV7" s="13"/>
      <c r="CBW7" s="13"/>
      <c r="CBX7" s="13"/>
      <c r="CBY7" s="13"/>
      <c r="CBZ7" s="13"/>
      <c r="CCA7" s="13"/>
      <c r="CCB7" s="13"/>
      <c r="CCC7" s="13"/>
      <c r="CCD7" s="13"/>
      <c r="CCE7" s="13"/>
      <c r="CCF7" s="13"/>
      <c r="CCG7" s="13"/>
      <c r="CCH7" s="13"/>
      <c r="CCI7" s="13"/>
      <c r="CCJ7" s="13"/>
      <c r="CCK7" s="13"/>
      <c r="CCL7" s="13"/>
      <c r="CCM7" s="13"/>
      <c r="CCN7" s="13"/>
      <c r="CCO7" s="13"/>
      <c r="CCP7" s="13"/>
      <c r="CCQ7" s="13"/>
      <c r="CCR7" s="13"/>
      <c r="CCS7" s="13"/>
      <c r="CCT7" s="13"/>
      <c r="CCU7" s="13"/>
      <c r="CCV7" s="13"/>
      <c r="CCW7" s="13"/>
      <c r="CCX7" s="13"/>
      <c r="CCY7" s="13"/>
      <c r="CCZ7" s="13"/>
      <c r="CDA7" s="13"/>
      <c r="CDB7" s="13"/>
      <c r="CDC7" s="13"/>
      <c r="CDD7" s="13"/>
      <c r="CDE7" s="13"/>
      <c r="CDF7" s="13"/>
      <c r="CDG7" s="13"/>
      <c r="CDH7" s="13"/>
      <c r="CDI7" s="13"/>
      <c r="CDJ7" s="13"/>
      <c r="CDK7" s="13"/>
      <c r="CDL7" s="13"/>
      <c r="CDM7" s="13"/>
      <c r="CDN7" s="13"/>
      <c r="CDO7" s="13"/>
      <c r="CDP7" s="13"/>
      <c r="CDQ7" s="13"/>
      <c r="CDR7" s="13"/>
      <c r="CDS7" s="13"/>
      <c r="CDT7" s="13"/>
      <c r="CDU7" s="13"/>
      <c r="CDV7" s="13"/>
      <c r="CDW7" s="13"/>
      <c r="CDX7" s="13"/>
      <c r="CDY7" s="13"/>
      <c r="CDZ7" s="13"/>
      <c r="CEA7" s="13"/>
      <c r="CEB7" s="13"/>
      <c r="CEC7" s="13"/>
      <c r="CED7" s="13"/>
      <c r="CEE7" s="13"/>
      <c r="CEF7" s="13"/>
      <c r="CEG7" s="13"/>
      <c r="CEH7" s="13"/>
      <c r="CEI7" s="13"/>
      <c r="CEJ7" s="13"/>
      <c r="CEK7" s="13"/>
      <c r="CEL7" s="13"/>
      <c r="CEM7" s="13"/>
      <c r="CEN7" s="13"/>
      <c r="CEO7" s="13"/>
      <c r="CEP7" s="13"/>
      <c r="CEQ7" s="13"/>
      <c r="CER7" s="13"/>
      <c r="CES7" s="13"/>
      <c r="CET7" s="13"/>
      <c r="CEU7" s="13"/>
      <c r="CEV7" s="13"/>
      <c r="CEW7" s="13"/>
      <c r="CEX7" s="13"/>
      <c r="CEY7" s="13"/>
      <c r="CEZ7" s="13"/>
      <c r="CFA7" s="13"/>
      <c r="CFB7" s="13"/>
      <c r="CFC7" s="13"/>
      <c r="CFD7" s="13"/>
      <c r="CFE7" s="13"/>
      <c r="CFF7" s="13"/>
      <c r="CFG7" s="13"/>
      <c r="CFH7" s="13"/>
      <c r="CFI7" s="13"/>
      <c r="CFJ7" s="13"/>
      <c r="CFK7" s="13"/>
      <c r="CFL7" s="13"/>
      <c r="CFM7" s="13"/>
      <c r="CFN7" s="13"/>
      <c r="CFO7" s="13"/>
      <c r="CFP7" s="13"/>
      <c r="CFQ7" s="13"/>
      <c r="CFR7" s="13"/>
      <c r="CFS7" s="13"/>
      <c r="CFT7" s="13"/>
      <c r="CFU7" s="13"/>
      <c r="CFV7" s="13"/>
      <c r="CFW7" s="13"/>
      <c r="CFX7" s="13"/>
      <c r="CFY7" s="13"/>
      <c r="CFZ7" s="13"/>
      <c r="CGA7" s="13"/>
      <c r="CGB7" s="13"/>
      <c r="CGC7" s="13"/>
      <c r="CGD7" s="13"/>
      <c r="CGE7" s="13"/>
      <c r="CGF7" s="13"/>
      <c r="CGG7" s="13"/>
      <c r="CGH7" s="13"/>
      <c r="CGI7" s="13"/>
      <c r="CGJ7" s="13"/>
      <c r="CGK7" s="13"/>
      <c r="CGL7" s="13"/>
      <c r="CGM7" s="13"/>
      <c r="CGN7" s="13"/>
      <c r="CGO7" s="13"/>
      <c r="CGP7" s="13"/>
      <c r="CGQ7" s="13"/>
      <c r="CGR7" s="13"/>
      <c r="CGS7" s="13"/>
      <c r="CGT7" s="13"/>
      <c r="CGU7" s="13"/>
      <c r="CGV7" s="13"/>
      <c r="CGW7" s="13"/>
      <c r="CGX7" s="13"/>
      <c r="CGY7" s="13"/>
      <c r="CGZ7" s="13"/>
      <c r="CHA7" s="13"/>
      <c r="CHB7" s="13"/>
      <c r="CHC7" s="13"/>
      <c r="CHD7" s="13"/>
      <c r="CHE7" s="13"/>
      <c r="CHF7" s="13"/>
      <c r="CHG7" s="13"/>
      <c r="CHH7" s="13"/>
      <c r="CHI7" s="13"/>
      <c r="CHJ7" s="13"/>
      <c r="CHK7" s="13"/>
      <c r="CHL7" s="13"/>
      <c r="CHM7" s="13"/>
      <c r="CHN7" s="13"/>
      <c r="CHO7" s="13"/>
      <c r="CHP7" s="13"/>
      <c r="CHQ7" s="13"/>
      <c r="CHR7" s="13"/>
      <c r="CHS7" s="13"/>
      <c r="CHT7" s="13"/>
      <c r="CHU7" s="13"/>
      <c r="CHV7" s="13"/>
      <c r="CHW7" s="13"/>
      <c r="CHX7" s="13"/>
      <c r="CHY7" s="13"/>
      <c r="CHZ7" s="13"/>
      <c r="CIA7" s="13"/>
      <c r="CIB7" s="13"/>
      <c r="CIC7" s="13"/>
      <c r="CID7" s="13"/>
      <c r="CIE7" s="13"/>
      <c r="CIF7" s="13"/>
      <c r="CIG7" s="13"/>
      <c r="CIH7" s="13"/>
      <c r="CII7" s="13"/>
      <c r="CIJ7" s="13"/>
      <c r="CIK7" s="13"/>
      <c r="CIL7" s="13"/>
      <c r="CIM7" s="13"/>
      <c r="CIN7" s="13"/>
      <c r="CIO7" s="13"/>
      <c r="CIP7" s="13"/>
      <c r="CIQ7" s="13"/>
      <c r="CIR7" s="13"/>
      <c r="CIS7" s="13"/>
      <c r="CIT7" s="13"/>
      <c r="CIU7" s="13"/>
      <c r="CIV7" s="13"/>
      <c r="CIW7" s="13"/>
      <c r="CIX7" s="13"/>
      <c r="CIY7" s="13"/>
      <c r="CIZ7" s="13"/>
      <c r="CJA7" s="13"/>
      <c r="CJB7" s="13"/>
      <c r="CJC7" s="13"/>
      <c r="CJD7" s="13"/>
      <c r="CJE7" s="13"/>
      <c r="CJF7" s="13"/>
      <c r="CJG7" s="13"/>
      <c r="CJH7" s="13"/>
      <c r="CJI7" s="13"/>
      <c r="CJJ7" s="13"/>
      <c r="CJK7" s="13"/>
      <c r="CJL7" s="13"/>
      <c r="CJM7" s="13"/>
      <c r="CJN7" s="13"/>
      <c r="CJO7" s="13"/>
      <c r="CJP7" s="13"/>
      <c r="CJQ7" s="13"/>
      <c r="CJR7" s="13"/>
      <c r="CJS7" s="13"/>
      <c r="CJT7" s="13"/>
      <c r="CJU7" s="13"/>
      <c r="CJV7" s="13"/>
      <c r="CJW7" s="13"/>
      <c r="CJX7" s="13"/>
      <c r="CJY7" s="13"/>
      <c r="CJZ7" s="13"/>
      <c r="CKA7" s="13"/>
      <c r="CKB7" s="13"/>
      <c r="CKC7" s="13"/>
      <c r="CKD7" s="13"/>
      <c r="CKE7" s="13"/>
      <c r="CKF7" s="13"/>
      <c r="CKG7" s="13"/>
      <c r="CKH7" s="13"/>
      <c r="CKI7" s="13"/>
      <c r="CKJ7" s="13"/>
      <c r="CKK7" s="13"/>
      <c r="CKL7" s="13"/>
      <c r="CKM7" s="13"/>
      <c r="CKN7" s="13"/>
      <c r="CKO7" s="13"/>
      <c r="CKP7" s="13"/>
      <c r="CKQ7" s="13"/>
      <c r="CKR7" s="13"/>
      <c r="CKS7" s="13"/>
      <c r="CKT7" s="13"/>
      <c r="CKU7" s="13"/>
      <c r="CKV7" s="13"/>
      <c r="CKW7" s="13"/>
      <c r="CKX7" s="13"/>
      <c r="CKY7" s="13"/>
      <c r="CKZ7" s="13"/>
      <c r="CLA7" s="13"/>
      <c r="CLB7" s="13"/>
      <c r="CLC7" s="13"/>
      <c r="CLD7" s="13"/>
      <c r="CLE7" s="13"/>
      <c r="CLF7" s="13"/>
      <c r="CLG7" s="13"/>
      <c r="CLH7" s="13"/>
      <c r="CLI7" s="13"/>
      <c r="CLJ7" s="13"/>
      <c r="CLK7" s="13"/>
      <c r="CLL7" s="13"/>
      <c r="CLM7" s="13"/>
      <c r="CLN7" s="13"/>
      <c r="CLO7" s="13"/>
      <c r="CLP7" s="13"/>
      <c r="CLQ7" s="13"/>
      <c r="CLR7" s="13"/>
      <c r="CLS7" s="13"/>
      <c r="CLT7" s="13"/>
      <c r="CLU7" s="13"/>
      <c r="CLV7" s="13"/>
      <c r="CLW7" s="13"/>
      <c r="CLX7" s="13"/>
      <c r="CLY7" s="13"/>
      <c r="CLZ7" s="13"/>
      <c r="CMA7" s="13"/>
      <c r="CMB7" s="13"/>
      <c r="CMC7" s="13"/>
      <c r="CMD7" s="13"/>
      <c r="CME7" s="13"/>
      <c r="CMF7" s="13"/>
      <c r="CMG7" s="13"/>
      <c r="CMH7" s="13"/>
      <c r="CMI7" s="13"/>
      <c r="CMJ7" s="13"/>
      <c r="CMK7" s="13"/>
      <c r="CML7" s="13"/>
      <c r="CMM7" s="13"/>
      <c r="CMN7" s="13"/>
      <c r="CMO7" s="13"/>
      <c r="CMP7" s="13"/>
      <c r="CMQ7" s="13"/>
      <c r="CMR7" s="13"/>
      <c r="CMS7" s="13"/>
      <c r="CMT7" s="13"/>
      <c r="CMU7" s="13"/>
      <c r="CMV7" s="13"/>
      <c r="CMW7" s="13"/>
      <c r="CMX7" s="13"/>
      <c r="CMY7" s="13"/>
      <c r="CMZ7" s="13"/>
      <c r="CNA7" s="13"/>
      <c r="CNB7" s="13"/>
      <c r="CNC7" s="13"/>
      <c r="CND7" s="13"/>
      <c r="CNE7" s="13"/>
      <c r="CNF7" s="13"/>
      <c r="CNG7" s="13"/>
      <c r="CNH7" s="13"/>
      <c r="CNI7" s="13"/>
      <c r="CNJ7" s="13"/>
      <c r="CNK7" s="13"/>
      <c r="CNL7" s="13"/>
      <c r="CNM7" s="13"/>
      <c r="CNN7" s="13"/>
      <c r="CNO7" s="13"/>
      <c r="CNP7" s="13"/>
      <c r="CNQ7" s="13"/>
      <c r="CNR7" s="13"/>
      <c r="CNS7" s="13"/>
      <c r="CNT7" s="13"/>
      <c r="CNU7" s="13"/>
      <c r="CNV7" s="13"/>
      <c r="CNW7" s="13"/>
      <c r="CNX7" s="13"/>
      <c r="CNY7" s="13"/>
      <c r="CNZ7" s="13"/>
      <c r="COA7" s="13"/>
      <c r="COB7" s="13"/>
      <c r="COC7" s="13"/>
      <c r="COD7" s="13"/>
      <c r="COE7" s="13"/>
      <c r="COF7" s="13"/>
      <c r="COG7" s="13"/>
      <c r="COH7" s="13"/>
      <c r="COI7" s="13"/>
      <c r="COJ7" s="13"/>
      <c r="COK7" s="13"/>
      <c r="COL7" s="13"/>
      <c r="COM7" s="13"/>
      <c r="CON7" s="13"/>
      <c r="COO7" s="13"/>
      <c r="COP7" s="13"/>
      <c r="COQ7" s="13"/>
      <c r="COR7" s="13"/>
      <c r="COS7" s="13"/>
      <c r="COT7" s="13"/>
      <c r="COU7" s="13"/>
      <c r="COV7" s="13"/>
      <c r="COW7" s="13"/>
      <c r="COX7" s="13"/>
      <c r="COY7" s="13"/>
      <c r="COZ7" s="13"/>
      <c r="CPA7" s="13"/>
      <c r="CPB7" s="13"/>
      <c r="CPC7" s="13"/>
      <c r="CPD7" s="13"/>
      <c r="CPE7" s="13"/>
      <c r="CPF7" s="13"/>
      <c r="CPG7" s="13"/>
      <c r="CPH7" s="13"/>
      <c r="CPI7" s="13"/>
      <c r="CPJ7" s="13"/>
      <c r="CPK7" s="13"/>
      <c r="CPL7" s="13"/>
      <c r="CPM7" s="13"/>
      <c r="CPN7" s="13"/>
      <c r="CPO7" s="13"/>
      <c r="CPP7" s="13"/>
      <c r="CPQ7" s="13"/>
      <c r="CPR7" s="13"/>
      <c r="CPS7" s="13"/>
      <c r="CPT7" s="13"/>
      <c r="CPU7" s="13"/>
      <c r="CPV7" s="13"/>
      <c r="CPW7" s="13"/>
      <c r="CPX7" s="13"/>
      <c r="CPY7" s="13"/>
      <c r="CPZ7" s="13"/>
      <c r="CQA7" s="13"/>
      <c r="CQB7" s="13"/>
      <c r="CQC7" s="13"/>
      <c r="CQD7" s="13"/>
      <c r="CQE7" s="13"/>
      <c r="CQF7" s="13"/>
      <c r="CQG7" s="13"/>
      <c r="CQH7" s="13"/>
      <c r="CQI7" s="13"/>
      <c r="CQJ7" s="13"/>
      <c r="CQK7" s="13"/>
      <c r="CQL7" s="13"/>
      <c r="CQM7" s="13"/>
      <c r="CQN7" s="13"/>
      <c r="CQO7" s="13"/>
      <c r="CQP7" s="13"/>
      <c r="CQQ7" s="13"/>
      <c r="CQR7" s="13"/>
      <c r="CQS7" s="13"/>
      <c r="CQT7" s="13"/>
      <c r="CQU7" s="13"/>
      <c r="CQV7" s="13"/>
      <c r="CQW7" s="13"/>
      <c r="CQX7" s="13"/>
      <c r="CQY7" s="13"/>
      <c r="CQZ7" s="13"/>
      <c r="CRA7" s="13"/>
      <c r="CRB7" s="13"/>
      <c r="CRC7" s="13"/>
      <c r="CRD7" s="13"/>
      <c r="CRE7" s="13"/>
      <c r="CRF7" s="13"/>
      <c r="CRG7" s="13"/>
      <c r="CRH7" s="13"/>
      <c r="CRI7" s="13"/>
      <c r="CRJ7" s="13"/>
      <c r="CRK7" s="13"/>
      <c r="CRL7" s="13"/>
      <c r="CRM7" s="13"/>
      <c r="CRN7" s="13"/>
      <c r="CRO7" s="13"/>
      <c r="CRP7" s="13"/>
      <c r="CRQ7" s="13"/>
      <c r="CRR7" s="13"/>
      <c r="CRS7" s="13"/>
      <c r="CRT7" s="13"/>
      <c r="CRU7" s="13"/>
      <c r="CRV7" s="13"/>
      <c r="CRW7" s="13"/>
      <c r="CRX7" s="13"/>
      <c r="CRY7" s="13"/>
      <c r="CRZ7" s="13"/>
      <c r="CSA7" s="13"/>
      <c r="CSB7" s="13"/>
      <c r="CSC7" s="13"/>
      <c r="CSD7" s="13"/>
      <c r="CSE7" s="13"/>
      <c r="CSF7" s="13"/>
      <c r="CSG7" s="13"/>
      <c r="CSH7" s="13"/>
      <c r="CSI7" s="13"/>
      <c r="CSJ7" s="13"/>
      <c r="CSK7" s="13"/>
      <c r="CSL7" s="13"/>
      <c r="CSM7" s="13"/>
      <c r="CSN7" s="13"/>
      <c r="CSO7" s="13"/>
      <c r="CSP7" s="13"/>
      <c r="CSQ7" s="13"/>
      <c r="CSR7" s="13"/>
      <c r="CSS7" s="13"/>
      <c r="CST7" s="13"/>
      <c r="CSU7" s="13"/>
      <c r="CSV7" s="13"/>
      <c r="CSW7" s="13"/>
      <c r="CSX7" s="13"/>
      <c r="CSY7" s="13"/>
      <c r="CSZ7" s="13"/>
      <c r="CTA7" s="13"/>
      <c r="CTB7" s="13"/>
      <c r="CTC7" s="13"/>
      <c r="CTD7" s="13"/>
      <c r="CTE7" s="13"/>
      <c r="CTF7" s="13"/>
      <c r="CTG7" s="13"/>
      <c r="CTH7" s="13"/>
      <c r="CTI7" s="13"/>
      <c r="CTJ7" s="13"/>
      <c r="CTK7" s="13"/>
      <c r="CTL7" s="13"/>
      <c r="CTM7" s="13"/>
      <c r="CTN7" s="13"/>
      <c r="CTO7" s="13"/>
      <c r="CTP7" s="13"/>
      <c r="CTQ7" s="13"/>
      <c r="CTR7" s="13"/>
      <c r="CTS7" s="13"/>
      <c r="CTT7" s="13"/>
      <c r="CTU7" s="13"/>
      <c r="CTV7" s="13"/>
      <c r="CTW7" s="13"/>
      <c r="CTX7" s="13"/>
      <c r="CTY7" s="13"/>
      <c r="CTZ7" s="13"/>
      <c r="CUA7" s="13"/>
      <c r="CUB7" s="13"/>
      <c r="CUC7" s="13"/>
      <c r="CUD7" s="13"/>
      <c r="CUE7" s="13"/>
      <c r="CUF7" s="13"/>
      <c r="CUG7" s="13"/>
      <c r="CUH7" s="13"/>
      <c r="CUI7" s="13"/>
      <c r="CUJ7" s="13"/>
      <c r="CUK7" s="13"/>
      <c r="CUL7" s="13"/>
      <c r="CUM7" s="13"/>
      <c r="CUN7" s="13"/>
      <c r="CUO7" s="13"/>
      <c r="CUP7" s="13"/>
      <c r="CUQ7" s="13"/>
      <c r="CUR7" s="13"/>
      <c r="CUS7" s="13"/>
      <c r="CUT7" s="13"/>
      <c r="CUU7" s="13"/>
      <c r="CUV7" s="13"/>
      <c r="CUW7" s="13"/>
      <c r="CUX7" s="13"/>
      <c r="CUY7" s="13"/>
      <c r="CUZ7" s="13"/>
      <c r="CVA7" s="13"/>
      <c r="CVB7" s="13"/>
      <c r="CVC7" s="13"/>
      <c r="CVD7" s="13"/>
      <c r="CVE7" s="13"/>
      <c r="CVF7" s="13"/>
      <c r="CVG7" s="13"/>
      <c r="CVH7" s="13"/>
      <c r="CVI7" s="13"/>
      <c r="CVJ7" s="13"/>
      <c r="CVK7" s="13"/>
      <c r="CVL7" s="13"/>
      <c r="CVM7" s="13"/>
      <c r="CVN7" s="13"/>
      <c r="CVO7" s="13"/>
      <c r="CVP7" s="13"/>
      <c r="CVQ7" s="13"/>
      <c r="CVR7" s="13"/>
      <c r="CVS7" s="13"/>
      <c r="CVT7" s="13"/>
      <c r="CVU7" s="13"/>
      <c r="CVV7" s="13"/>
      <c r="CVW7" s="13"/>
      <c r="CVX7" s="13"/>
      <c r="CVY7" s="13"/>
      <c r="CVZ7" s="13"/>
      <c r="CWA7" s="13"/>
      <c r="CWB7" s="13"/>
      <c r="CWC7" s="13"/>
      <c r="CWD7" s="13"/>
      <c r="CWE7" s="13"/>
      <c r="CWF7" s="13"/>
      <c r="CWG7" s="13"/>
      <c r="CWH7" s="13"/>
      <c r="CWI7" s="13"/>
      <c r="CWJ7" s="13"/>
      <c r="CWK7" s="13"/>
      <c r="CWL7" s="13"/>
      <c r="CWM7" s="13"/>
      <c r="CWN7" s="13"/>
      <c r="CWO7" s="13"/>
      <c r="CWP7" s="13"/>
      <c r="CWQ7" s="13"/>
      <c r="CWR7" s="13"/>
      <c r="CWS7" s="13"/>
      <c r="CWT7" s="13"/>
      <c r="CWU7" s="13"/>
      <c r="CWV7" s="13"/>
      <c r="CWW7" s="13"/>
      <c r="CWX7" s="13"/>
      <c r="CWY7" s="13"/>
      <c r="CWZ7" s="13"/>
      <c r="CXA7" s="13"/>
      <c r="CXB7" s="13"/>
      <c r="CXC7" s="13"/>
      <c r="CXD7" s="13"/>
      <c r="CXE7" s="13"/>
      <c r="CXF7" s="13"/>
      <c r="CXG7" s="13"/>
      <c r="CXH7" s="13"/>
      <c r="CXI7" s="13"/>
      <c r="CXJ7" s="13"/>
      <c r="CXK7" s="13"/>
      <c r="CXL7" s="13"/>
      <c r="CXM7" s="13"/>
      <c r="CXN7" s="13"/>
      <c r="CXO7" s="13"/>
      <c r="CXP7" s="13"/>
      <c r="CXQ7" s="13"/>
      <c r="CXR7" s="13"/>
      <c r="CXS7" s="13"/>
      <c r="CXT7" s="13"/>
      <c r="CXU7" s="13"/>
      <c r="CXV7" s="13"/>
      <c r="CXW7" s="13"/>
      <c r="CXX7" s="13"/>
      <c r="CXY7" s="13"/>
      <c r="CXZ7" s="13"/>
      <c r="CYA7" s="13"/>
      <c r="CYB7" s="13"/>
      <c r="CYC7" s="13"/>
      <c r="CYD7" s="13"/>
      <c r="CYE7" s="13"/>
      <c r="CYF7" s="13"/>
      <c r="CYG7" s="13"/>
      <c r="CYH7" s="13"/>
      <c r="CYI7" s="13"/>
      <c r="CYJ7" s="13"/>
      <c r="CYK7" s="13"/>
      <c r="CYL7" s="13"/>
      <c r="CYM7" s="13"/>
      <c r="CYN7" s="13"/>
      <c r="CYO7" s="13"/>
      <c r="CYP7" s="13"/>
      <c r="CYQ7" s="13"/>
      <c r="CYR7" s="13"/>
      <c r="CYS7" s="13"/>
      <c r="CYT7" s="13"/>
      <c r="CYU7" s="13"/>
      <c r="CYV7" s="13"/>
      <c r="CYW7" s="13"/>
      <c r="CYX7" s="13"/>
      <c r="CYY7" s="13"/>
      <c r="CYZ7" s="13"/>
      <c r="CZA7" s="13"/>
      <c r="CZB7" s="13"/>
      <c r="CZC7" s="13"/>
      <c r="CZD7" s="13"/>
      <c r="CZE7" s="13"/>
      <c r="CZF7" s="13"/>
      <c r="CZG7" s="13"/>
      <c r="CZH7" s="13"/>
      <c r="CZI7" s="13"/>
      <c r="CZJ7" s="13"/>
      <c r="CZK7" s="13"/>
      <c r="CZL7" s="13"/>
      <c r="CZM7" s="13"/>
      <c r="CZN7" s="13"/>
      <c r="CZO7" s="13"/>
      <c r="CZP7" s="13"/>
      <c r="CZQ7" s="13"/>
      <c r="CZR7" s="13"/>
      <c r="CZS7" s="13"/>
      <c r="CZT7" s="13"/>
      <c r="CZU7" s="13"/>
      <c r="CZV7" s="13"/>
      <c r="CZW7" s="13"/>
      <c r="CZX7" s="13"/>
      <c r="CZY7" s="13"/>
      <c r="CZZ7" s="13"/>
      <c r="DAA7" s="13"/>
      <c r="DAB7" s="13"/>
      <c r="DAC7" s="13"/>
      <c r="DAD7" s="13"/>
      <c r="DAE7" s="13"/>
      <c r="DAF7" s="13"/>
      <c r="DAG7" s="13"/>
      <c r="DAH7" s="13"/>
      <c r="DAI7" s="13"/>
      <c r="DAJ7" s="13"/>
      <c r="DAK7" s="13"/>
      <c r="DAL7" s="13"/>
      <c r="DAM7" s="13"/>
      <c r="DAN7" s="13"/>
      <c r="DAO7" s="13"/>
      <c r="DAP7" s="13"/>
      <c r="DAQ7" s="13"/>
      <c r="DAR7" s="13"/>
      <c r="DAS7" s="13"/>
      <c r="DAT7" s="13"/>
      <c r="DAU7" s="13"/>
      <c r="DAV7" s="13"/>
      <c r="DAW7" s="13"/>
      <c r="DAX7" s="13"/>
      <c r="DAY7" s="13"/>
      <c r="DAZ7" s="13"/>
      <c r="DBA7" s="13"/>
      <c r="DBB7" s="13"/>
      <c r="DBC7" s="13"/>
      <c r="DBD7" s="13"/>
      <c r="DBE7" s="13"/>
      <c r="DBF7" s="13"/>
      <c r="DBG7" s="13"/>
      <c r="DBH7" s="13"/>
      <c r="DBI7" s="13"/>
      <c r="DBJ7" s="13"/>
      <c r="DBK7" s="13"/>
      <c r="DBL7" s="13"/>
      <c r="DBM7" s="13"/>
      <c r="DBN7" s="13"/>
      <c r="DBO7" s="13"/>
      <c r="DBP7" s="13"/>
      <c r="DBQ7" s="13"/>
      <c r="DBR7" s="13"/>
      <c r="DBS7" s="13"/>
      <c r="DBT7" s="13"/>
      <c r="DBU7" s="13"/>
      <c r="DBV7" s="13"/>
      <c r="DBW7" s="13"/>
      <c r="DBX7" s="13"/>
      <c r="DBY7" s="13"/>
      <c r="DBZ7" s="13"/>
      <c r="DCA7" s="13"/>
      <c r="DCB7" s="13"/>
      <c r="DCC7" s="13"/>
      <c r="DCD7" s="13"/>
      <c r="DCE7" s="13"/>
      <c r="DCF7" s="13"/>
      <c r="DCG7" s="13"/>
      <c r="DCH7" s="13"/>
      <c r="DCI7" s="13"/>
      <c r="DCJ7" s="13"/>
      <c r="DCK7" s="13"/>
      <c r="DCL7" s="13"/>
      <c r="DCM7" s="13"/>
      <c r="DCN7" s="13"/>
      <c r="DCO7" s="13"/>
      <c r="DCP7" s="13"/>
      <c r="DCQ7" s="13"/>
      <c r="DCR7" s="13"/>
      <c r="DCS7" s="13"/>
      <c r="DCT7" s="13"/>
      <c r="DCU7" s="13"/>
      <c r="DCV7" s="13"/>
      <c r="DCW7" s="13"/>
      <c r="DCX7" s="13"/>
      <c r="DCY7" s="13"/>
      <c r="DCZ7" s="13"/>
      <c r="DDA7" s="13"/>
      <c r="DDB7" s="13"/>
      <c r="DDC7" s="13"/>
      <c r="DDD7" s="13"/>
      <c r="DDE7" s="13"/>
      <c r="DDF7" s="13"/>
      <c r="DDG7" s="13"/>
      <c r="DDH7" s="13"/>
      <c r="DDI7" s="13"/>
      <c r="DDJ7" s="13"/>
      <c r="DDK7" s="13"/>
      <c r="DDL7" s="13"/>
      <c r="DDM7" s="13"/>
      <c r="DDN7" s="13"/>
      <c r="DDO7" s="13"/>
      <c r="DDP7" s="13"/>
      <c r="DDQ7" s="13"/>
      <c r="DDR7" s="13"/>
      <c r="DDS7" s="13"/>
      <c r="DDT7" s="13"/>
      <c r="DDU7" s="13"/>
      <c r="DDV7" s="13"/>
      <c r="DDW7" s="13"/>
      <c r="DDX7" s="13"/>
      <c r="DDY7" s="13"/>
      <c r="DDZ7" s="13"/>
      <c r="DEA7" s="13"/>
      <c r="DEB7" s="13"/>
      <c r="DEC7" s="13"/>
      <c r="DED7" s="13"/>
      <c r="DEE7" s="13"/>
      <c r="DEF7" s="13"/>
      <c r="DEG7" s="13"/>
      <c r="DEH7" s="13"/>
      <c r="DEI7" s="13"/>
      <c r="DEJ7" s="13"/>
      <c r="DEK7" s="13"/>
      <c r="DEL7" s="13"/>
      <c r="DEM7" s="13"/>
      <c r="DEN7" s="13"/>
      <c r="DEO7" s="13"/>
      <c r="DEP7" s="13"/>
      <c r="DEQ7" s="13"/>
      <c r="DER7" s="13"/>
      <c r="DES7" s="13"/>
      <c r="DET7" s="13"/>
      <c r="DEU7" s="13"/>
      <c r="DEV7" s="13"/>
      <c r="DEW7" s="13"/>
      <c r="DEX7" s="13"/>
      <c r="DEY7" s="13"/>
      <c r="DEZ7" s="13"/>
      <c r="DFA7" s="13"/>
      <c r="DFB7" s="13"/>
      <c r="DFC7" s="13"/>
      <c r="DFD7" s="13"/>
      <c r="DFE7" s="13"/>
      <c r="DFF7" s="13"/>
      <c r="DFG7" s="13"/>
      <c r="DFH7" s="13"/>
      <c r="DFI7" s="13"/>
      <c r="DFJ7" s="13"/>
      <c r="DFK7" s="13"/>
      <c r="DFL7" s="13"/>
      <c r="DFM7" s="13"/>
      <c r="DFN7" s="13"/>
      <c r="DFO7" s="13"/>
      <c r="DFP7" s="13"/>
      <c r="DFQ7" s="13"/>
      <c r="DFR7" s="13"/>
      <c r="DFS7" s="13"/>
      <c r="DFT7" s="13"/>
      <c r="DFU7" s="13"/>
      <c r="DFV7" s="13"/>
      <c r="DFW7" s="13"/>
      <c r="DFX7" s="13"/>
      <c r="DFY7" s="13"/>
      <c r="DFZ7" s="13"/>
      <c r="DGA7" s="13"/>
      <c r="DGB7" s="13"/>
      <c r="DGC7" s="13"/>
      <c r="DGD7" s="13"/>
      <c r="DGE7" s="13"/>
      <c r="DGF7" s="13"/>
      <c r="DGG7" s="13"/>
      <c r="DGH7" s="13"/>
      <c r="DGI7" s="13"/>
      <c r="DGJ7" s="13"/>
      <c r="DGK7" s="13"/>
      <c r="DGL7" s="13"/>
      <c r="DGM7" s="13"/>
      <c r="DGN7" s="13"/>
      <c r="DGO7" s="13"/>
      <c r="DGP7" s="13"/>
      <c r="DGQ7" s="13"/>
      <c r="DGR7" s="13"/>
      <c r="DGS7" s="13"/>
      <c r="DGT7" s="13"/>
      <c r="DGU7" s="13"/>
      <c r="DGV7" s="13"/>
      <c r="DGW7" s="13"/>
      <c r="DGX7" s="13"/>
      <c r="DGY7" s="13"/>
      <c r="DGZ7" s="13"/>
      <c r="DHA7" s="13"/>
      <c r="DHB7" s="13"/>
      <c r="DHC7" s="13"/>
      <c r="DHD7" s="13"/>
      <c r="DHE7" s="13"/>
      <c r="DHF7" s="13"/>
      <c r="DHG7" s="13"/>
      <c r="DHH7" s="13"/>
      <c r="DHI7" s="13"/>
      <c r="DHJ7" s="13"/>
      <c r="DHK7" s="13"/>
      <c r="DHL7" s="13"/>
      <c r="DHM7" s="13"/>
      <c r="DHN7" s="13"/>
      <c r="DHO7" s="13"/>
      <c r="DHP7" s="13"/>
      <c r="DHQ7" s="13"/>
      <c r="DHR7" s="13"/>
      <c r="DHS7" s="13"/>
      <c r="DHT7" s="13"/>
      <c r="DHU7" s="13"/>
      <c r="DHV7" s="13"/>
      <c r="DHW7" s="13"/>
      <c r="DHX7" s="13"/>
      <c r="DHY7" s="13"/>
      <c r="DHZ7" s="13"/>
      <c r="DIA7" s="13"/>
      <c r="DIB7" s="13"/>
      <c r="DIC7" s="13"/>
      <c r="DID7" s="13"/>
      <c r="DIE7" s="13"/>
      <c r="DIF7" s="13"/>
      <c r="DIG7" s="13"/>
      <c r="DIH7" s="13"/>
      <c r="DII7" s="13"/>
      <c r="DIJ7" s="13"/>
      <c r="DIK7" s="13"/>
      <c r="DIL7" s="13"/>
      <c r="DIM7" s="13"/>
      <c r="DIN7" s="13"/>
      <c r="DIO7" s="13"/>
      <c r="DIP7" s="13"/>
      <c r="DIQ7" s="13"/>
      <c r="DIR7" s="13"/>
      <c r="DIS7" s="13"/>
      <c r="DIT7" s="13"/>
      <c r="DIU7" s="13"/>
      <c r="DIV7" s="13"/>
      <c r="DIW7" s="13"/>
      <c r="DIX7" s="13"/>
      <c r="DIY7" s="13"/>
      <c r="DIZ7" s="13"/>
      <c r="DJA7" s="13"/>
      <c r="DJB7" s="13"/>
      <c r="DJC7" s="13"/>
      <c r="DJD7" s="13"/>
      <c r="DJE7" s="13"/>
      <c r="DJF7" s="13"/>
      <c r="DJG7" s="13"/>
      <c r="DJH7" s="13"/>
      <c r="DJI7" s="13"/>
      <c r="DJJ7" s="13"/>
      <c r="DJK7" s="13"/>
      <c r="DJL7" s="13"/>
      <c r="DJM7" s="13"/>
      <c r="DJN7" s="13"/>
      <c r="DJO7" s="13"/>
      <c r="DJP7" s="13"/>
      <c r="DJQ7" s="13"/>
      <c r="DJR7" s="13"/>
      <c r="DJS7" s="13"/>
      <c r="DJT7" s="13"/>
      <c r="DJU7" s="13"/>
      <c r="DJV7" s="13"/>
      <c r="DJW7" s="13"/>
      <c r="DJX7" s="13"/>
      <c r="DJY7" s="13"/>
      <c r="DJZ7" s="13"/>
      <c r="DKA7" s="13"/>
      <c r="DKB7" s="13"/>
      <c r="DKC7" s="13"/>
      <c r="DKD7" s="13"/>
      <c r="DKE7" s="13"/>
      <c r="DKF7" s="13"/>
      <c r="DKG7" s="13"/>
      <c r="DKH7" s="13"/>
      <c r="DKI7" s="13"/>
      <c r="DKJ7" s="13"/>
      <c r="DKK7" s="13"/>
      <c r="DKL7" s="13"/>
      <c r="DKM7" s="13"/>
      <c r="DKN7" s="13"/>
      <c r="DKO7" s="13"/>
      <c r="DKP7" s="13"/>
      <c r="DKQ7" s="13"/>
      <c r="DKR7" s="13"/>
      <c r="DKS7" s="13"/>
      <c r="DKT7" s="13"/>
      <c r="DKU7" s="13"/>
      <c r="DKV7" s="13"/>
      <c r="DKW7" s="13"/>
      <c r="DKX7" s="13"/>
      <c r="DKY7" s="13"/>
      <c r="DKZ7" s="13"/>
      <c r="DLA7" s="13"/>
      <c r="DLB7" s="13"/>
      <c r="DLC7" s="13"/>
      <c r="DLD7" s="13"/>
      <c r="DLE7" s="13"/>
      <c r="DLF7" s="13"/>
      <c r="DLG7" s="13"/>
      <c r="DLH7" s="13"/>
      <c r="DLI7" s="13"/>
      <c r="DLJ7" s="13"/>
      <c r="DLK7" s="13"/>
      <c r="DLL7" s="13"/>
      <c r="DLM7" s="13"/>
      <c r="DLN7" s="13"/>
      <c r="DLO7" s="13"/>
      <c r="DLP7" s="13"/>
      <c r="DLQ7" s="13"/>
      <c r="DLR7" s="13"/>
      <c r="DLS7" s="13"/>
      <c r="DLT7" s="13"/>
      <c r="DLU7" s="13"/>
      <c r="DLV7" s="13"/>
      <c r="DLW7" s="13"/>
      <c r="DLX7" s="13"/>
      <c r="DLY7" s="13"/>
      <c r="DLZ7" s="13"/>
      <c r="DMA7" s="13"/>
      <c r="DMB7" s="13"/>
      <c r="DMC7" s="13"/>
      <c r="DMD7" s="13"/>
      <c r="DME7" s="13"/>
      <c r="DMF7" s="13"/>
      <c r="DMG7" s="13"/>
      <c r="DMH7" s="13"/>
      <c r="DMI7" s="13"/>
      <c r="DMJ7" s="13"/>
      <c r="DMK7" s="13"/>
      <c r="DML7" s="13"/>
      <c r="DMM7" s="13"/>
      <c r="DMN7" s="13"/>
      <c r="DMO7" s="13"/>
      <c r="DMP7" s="13"/>
      <c r="DMQ7" s="13"/>
      <c r="DMR7" s="13"/>
      <c r="DMS7" s="13"/>
      <c r="DMT7" s="13"/>
      <c r="DMU7" s="13"/>
      <c r="DMV7" s="13"/>
      <c r="DMW7" s="13"/>
      <c r="DMX7" s="13"/>
      <c r="DMY7" s="13"/>
      <c r="DMZ7" s="13"/>
      <c r="DNA7" s="13"/>
      <c r="DNB7" s="13"/>
      <c r="DNC7" s="13"/>
      <c r="DND7" s="13"/>
      <c r="DNE7" s="13"/>
      <c r="DNF7" s="13"/>
      <c r="DNG7" s="13"/>
      <c r="DNH7" s="13"/>
      <c r="DNI7" s="13"/>
      <c r="DNJ7" s="13"/>
      <c r="DNK7" s="13"/>
      <c r="DNL7" s="13"/>
      <c r="DNM7" s="13"/>
      <c r="DNN7" s="13"/>
      <c r="DNO7" s="13"/>
      <c r="DNP7" s="13"/>
      <c r="DNQ7" s="13"/>
      <c r="DNR7" s="13"/>
      <c r="DNS7" s="13"/>
      <c r="DNT7" s="13"/>
      <c r="DNU7" s="13"/>
      <c r="DNV7" s="13"/>
      <c r="DNW7" s="13"/>
      <c r="DNX7" s="13"/>
      <c r="DNY7" s="13"/>
      <c r="DNZ7" s="13"/>
      <c r="DOA7" s="13"/>
      <c r="DOB7" s="13"/>
      <c r="DOC7" s="13"/>
      <c r="DOD7" s="13"/>
      <c r="DOE7" s="13"/>
      <c r="DOF7" s="13"/>
      <c r="DOG7" s="13"/>
      <c r="DOH7" s="13"/>
      <c r="DOI7" s="13"/>
      <c r="DOJ7" s="13"/>
      <c r="DOK7" s="13"/>
      <c r="DOL7" s="13"/>
      <c r="DOM7" s="13"/>
      <c r="DON7" s="13"/>
      <c r="DOO7" s="13"/>
      <c r="DOP7" s="13"/>
      <c r="DOQ7" s="13"/>
      <c r="DOR7" s="13"/>
      <c r="DOS7" s="13"/>
      <c r="DOT7" s="13"/>
      <c r="DOU7" s="13"/>
      <c r="DOV7" s="13"/>
      <c r="DOW7" s="13"/>
      <c r="DOX7" s="13"/>
      <c r="DOY7" s="13"/>
      <c r="DOZ7" s="13"/>
      <c r="DPA7" s="13"/>
      <c r="DPB7" s="13"/>
      <c r="DPC7" s="13"/>
      <c r="DPD7" s="13"/>
      <c r="DPE7" s="13"/>
      <c r="DPF7" s="13"/>
      <c r="DPG7" s="13"/>
      <c r="DPH7" s="13"/>
      <c r="DPI7" s="13"/>
      <c r="DPJ7" s="13"/>
      <c r="DPK7" s="13"/>
      <c r="DPL7" s="13"/>
      <c r="DPM7" s="13"/>
      <c r="DPN7" s="13"/>
      <c r="DPO7" s="13"/>
      <c r="DPP7" s="13"/>
      <c r="DPQ7" s="13"/>
      <c r="DPR7" s="13"/>
      <c r="DPS7" s="13"/>
      <c r="DPT7" s="13"/>
      <c r="DPU7" s="13"/>
      <c r="DPV7" s="13"/>
      <c r="DPW7" s="13"/>
      <c r="DPX7" s="13"/>
      <c r="DPY7" s="13"/>
      <c r="DPZ7" s="13"/>
      <c r="DQA7" s="13"/>
      <c r="DQB7" s="13"/>
      <c r="DQC7" s="13"/>
      <c r="DQD7" s="13"/>
      <c r="DQE7" s="13"/>
      <c r="DQF7" s="13"/>
      <c r="DQG7" s="13"/>
      <c r="DQH7" s="13"/>
      <c r="DQI7" s="13"/>
      <c r="DQJ7" s="13"/>
      <c r="DQK7" s="13"/>
      <c r="DQL7" s="13"/>
      <c r="DQM7" s="13"/>
      <c r="DQN7" s="13"/>
      <c r="DQO7" s="13"/>
      <c r="DQP7" s="13"/>
      <c r="DQQ7" s="13"/>
      <c r="DQR7" s="13"/>
      <c r="DQS7" s="13"/>
      <c r="DQT7" s="13"/>
      <c r="DQU7" s="13"/>
      <c r="DQV7" s="13"/>
      <c r="DQW7" s="13"/>
      <c r="DQX7" s="13"/>
      <c r="DQY7" s="13"/>
      <c r="DQZ7" s="13"/>
      <c r="DRA7" s="13"/>
      <c r="DRB7" s="13"/>
      <c r="DRC7" s="13"/>
      <c r="DRD7" s="13"/>
      <c r="DRE7" s="13"/>
      <c r="DRF7" s="13"/>
      <c r="DRG7" s="13"/>
      <c r="DRH7" s="13"/>
      <c r="DRI7" s="13"/>
      <c r="DRJ7" s="13"/>
      <c r="DRK7" s="13"/>
      <c r="DRL7" s="13"/>
      <c r="DRM7" s="13"/>
      <c r="DRN7" s="13"/>
      <c r="DRO7" s="13"/>
      <c r="DRP7" s="13"/>
      <c r="DRQ7" s="13"/>
      <c r="DRR7" s="13"/>
      <c r="DRS7" s="13"/>
      <c r="DRT7" s="13"/>
      <c r="DRU7" s="13"/>
      <c r="DRV7" s="13"/>
      <c r="DRW7" s="13"/>
      <c r="DRX7" s="13"/>
      <c r="DRY7" s="13"/>
      <c r="DRZ7" s="13"/>
      <c r="DSA7" s="13"/>
      <c r="DSB7" s="13"/>
      <c r="DSC7" s="13"/>
      <c r="DSD7" s="13"/>
      <c r="DSE7" s="13"/>
      <c r="DSF7" s="13"/>
      <c r="DSG7" s="13"/>
      <c r="DSH7" s="13"/>
      <c r="DSI7" s="13"/>
      <c r="DSJ7" s="13"/>
      <c r="DSK7" s="13"/>
      <c r="DSL7" s="13"/>
      <c r="DSM7" s="13"/>
      <c r="DSN7" s="13"/>
      <c r="DSO7" s="13"/>
      <c r="DSP7" s="13"/>
      <c r="DSQ7" s="13"/>
      <c r="DSR7" s="13"/>
      <c r="DSS7" s="13"/>
      <c r="DST7" s="13"/>
      <c r="DSU7" s="13"/>
      <c r="DSV7" s="13"/>
      <c r="DSW7" s="13"/>
      <c r="DSX7" s="13"/>
      <c r="DSY7" s="13"/>
      <c r="DSZ7" s="13"/>
      <c r="DTA7" s="13"/>
      <c r="DTB7" s="13"/>
      <c r="DTC7" s="13"/>
      <c r="DTD7" s="13"/>
      <c r="DTE7" s="13"/>
      <c r="DTF7" s="13"/>
      <c r="DTG7" s="13"/>
      <c r="DTH7" s="13"/>
      <c r="DTI7" s="13"/>
      <c r="DTJ7" s="13"/>
      <c r="DTK7" s="13"/>
      <c r="DTL7" s="13"/>
      <c r="DTM7" s="13"/>
      <c r="DTN7" s="13"/>
      <c r="DTO7" s="13"/>
      <c r="DTP7" s="13"/>
      <c r="DTQ7" s="13"/>
      <c r="DTR7" s="13"/>
      <c r="DTS7" s="13"/>
      <c r="DTT7" s="13"/>
      <c r="DTU7" s="13"/>
      <c r="DTV7" s="13"/>
      <c r="DTW7" s="13"/>
      <c r="DTX7" s="13"/>
      <c r="DTY7" s="13"/>
      <c r="DTZ7" s="13"/>
      <c r="DUA7" s="13"/>
      <c r="DUB7" s="13"/>
      <c r="DUC7" s="13"/>
      <c r="DUD7" s="13"/>
      <c r="DUE7" s="13"/>
      <c r="DUF7" s="13"/>
      <c r="DUG7" s="13"/>
      <c r="DUH7" s="13"/>
      <c r="DUI7" s="13"/>
      <c r="DUJ7" s="13"/>
      <c r="DUK7" s="13"/>
      <c r="DUL7" s="13"/>
      <c r="DUM7" s="13"/>
      <c r="DUN7" s="13"/>
      <c r="DUO7" s="13"/>
      <c r="DUP7" s="13"/>
      <c r="DUQ7" s="13"/>
      <c r="DUR7" s="13"/>
      <c r="DUS7" s="13"/>
      <c r="DUT7" s="13"/>
      <c r="DUU7" s="13"/>
      <c r="DUV7" s="13"/>
      <c r="DUW7" s="13"/>
      <c r="DUX7" s="13"/>
      <c r="DUY7" s="13"/>
      <c r="DUZ7" s="13"/>
      <c r="DVA7" s="13"/>
      <c r="DVB7" s="13"/>
      <c r="DVC7" s="13"/>
      <c r="DVD7" s="13"/>
      <c r="DVE7" s="13"/>
      <c r="DVF7" s="13"/>
      <c r="DVG7" s="13"/>
      <c r="DVH7" s="13"/>
      <c r="DVI7" s="13"/>
      <c r="DVJ7" s="13"/>
      <c r="DVK7" s="13"/>
      <c r="DVL7" s="13"/>
      <c r="DVM7" s="13"/>
      <c r="DVN7" s="13"/>
      <c r="DVO7" s="13"/>
      <c r="DVP7" s="13"/>
      <c r="DVQ7" s="13"/>
      <c r="DVR7" s="13"/>
      <c r="DVS7" s="13"/>
      <c r="DVT7" s="13"/>
      <c r="DVU7" s="13"/>
      <c r="DVV7" s="13"/>
      <c r="DVW7" s="13"/>
      <c r="DVX7" s="13"/>
      <c r="DVY7" s="13"/>
      <c r="DVZ7" s="13"/>
      <c r="DWA7" s="13"/>
      <c r="DWB7" s="13"/>
      <c r="DWC7" s="13"/>
      <c r="DWD7" s="13"/>
      <c r="DWE7" s="13"/>
      <c r="DWF7" s="13"/>
      <c r="DWG7" s="13"/>
      <c r="DWH7" s="13"/>
      <c r="DWI7" s="13"/>
      <c r="DWJ7" s="13"/>
      <c r="DWK7" s="13"/>
      <c r="DWL7" s="13"/>
      <c r="DWM7" s="13"/>
      <c r="DWN7" s="13"/>
      <c r="DWO7" s="13"/>
      <c r="DWP7" s="13"/>
      <c r="DWQ7" s="13"/>
      <c r="DWR7" s="13"/>
      <c r="DWS7" s="13"/>
      <c r="DWT7" s="13"/>
      <c r="DWU7" s="13"/>
      <c r="DWV7" s="13"/>
      <c r="DWW7" s="13"/>
      <c r="DWX7" s="13"/>
      <c r="DWY7" s="13"/>
      <c r="DWZ7" s="13"/>
      <c r="DXA7" s="13"/>
      <c r="DXB7" s="13"/>
      <c r="DXC7" s="13"/>
      <c r="DXD7" s="13"/>
      <c r="DXE7" s="13"/>
      <c r="DXF7" s="13"/>
      <c r="DXG7" s="13"/>
      <c r="DXH7" s="13"/>
      <c r="DXI7" s="13"/>
      <c r="DXJ7" s="13"/>
      <c r="DXK7" s="13"/>
      <c r="DXL7" s="13"/>
      <c r="DXM7" s="13"/>
      <c r="DXN7" s="13"/>
      <c r="DXO7" s="13"/>
      <c r="DXP7" s="13"/>
      <c r="DXQ7" s="13"/>
      <c r="DXR7" s="13"/>
      <c r="DXS7" s="13"/>
      <c r="DXT7" s="13"/>
      <c r="DXU7" s="13"/>
      <c r="DXV7" s="13"/>
      <c r="DXW7" s="13"/>
      <c r="DXX7" s="13"/>
      <c r="DXY7" s="13"/>
      <c r="DXZ7" s="13"/>
      <c r="DYA7" s="13"/>
      <c r="DYB7" s="13"/>
      <c r="DYC7" s="13"/>
      <c r="DYD7" s="13"/>
      <c r="DYE7" s="13"/>
      <c r="DYF7" s="13"/>
      <c r="DYG7" s="13"/>
      <c r="DYH7" s="13"/>
      <c r="DYI7" s="13"/>
      <c r="DYJ7" s="13"/>
      <c r="DYK7" s="13"/>
      <c r="DYL7" s="13"/>
      <c r="DYM7" s="13"/>
      <c r="DYN7" s="13"/>
      <c r="DYO7" s="13"/>
      <c r="DYP7" s="13"/>
      <c r="DYQ7" s="13"/>
      <c r="DYR7" s="13"/>
      <c r="DYS7" s="13"/>
      <c r="DYT7" s="13"/>
      <c r="DYU7" s="13"/>
      <c r="DYV7" s="13"/>
      <c r="DYW7" s="13"/>
      <c r="DYX7" s="13"/>
      <c r="DYY7" s="13"/>
      <c r="DYZ7" s="13"/>
      <c r="DZA7" s="13"/>
      <c r="DZB7" s="13"/>
      <c r="DZC7" s="13"/>
      <c r="DZD7" s="13"/>
      <c r="DZE7" s="13"/>
      <c r="DZF7" s="13"/>
      <c r="DZG7" s="13"/>
      <c r="DZH7" s="13"/>
      <c r="DZI7" s="13"/>
      <c r="DZJ7" s="13"/>
      <c r="DZK7" s="13"/>
      <c r="DZL7" s="13"/>
      <c r="DZM7" s="13"/>
      <c r="DZN7" s="13"/>
      <c r="DZO7" s="13"/>
      <c r="DZP7" s="13"/>
      <c r="DZQ7" s="13"/>
      <c r="DZR7" s="13"/>
      <c r="DZS7" s="13"/>
      <c r="DZT7" s="13"/>
      <c r="DZU7" s="13"/>
      <c r="DZV7" s="13"/>
      <c r="DZW7" s="13"/>
      <c r="DZX7" s="13"/>
      <c r="DZY7" s="13"/>
      <c r="DZZ7" s="13"/>
      <c r="EAA7" s="13"/>
      <c r="EAB7" s="13"/>
      <c r="EAC7" s="13"/>
      <c r="EAD7" s="13"/>
      <c r="EAE7" s="13"/>
      <c r="EAF7" s="13"/>
      <c r="EAG7" s="13"/>
      <c r="EAH7" s="13"/>
      <c r="EAI7" s="13"/>
      <c r="EAJ7" s="13"/>
      <c r="EAK7" s="13"/>
      <c r="EAL7" s="13"/>
      <c r="EAM7" s="13"/>
      <c r="EAN7" s="13"/>
      <c r="EAO7" s="13"/>
      <c r="EAP7" s="13"/>
      <c r="EAQ7" s="13"/>
      <c r="EAR7" s="13"/>
      <c r="EAS7" s="13"/>
      <c r="EAT7" s="13"/>
      <c r="EAU7" s="13"/>
      <c r="EAV7" s="13"/>
      <c r="EAW7" s="13"/>
      <c r="EAX7" s="13"/>
      <c r="EAY7" s="13"/>
      <c r="EAZ7" s="13"/>
      <c r="EBA7" s="13"/>
      <c r="EBB7" s="13"/>
      <c r="EBC7" s="13"/>
      <c r="EBD7" s="13"/>
      <c r="EBE7" s="13"/>
      <c r="EBF7" s="13"/>
      <c r="EBG7" s="13"/>
      <c r="EBH7" s="13"/>
      <c r="EBI7" s="13"/>
      <c r="EBJ7" s="13"/>
      <c r="EBK7" s="13"/>
      <c r="EBL7" s="13"/>
      <c r="EBM7" s="13"/>
      <c r="EBN7" s="13"/>
      <c r="EBO7" s="13"/>
      <c r="EBP7" s="13"/>
      <c r="EBQ7" s="13"/>
      <c r="EBR7" s="13"/>
      <c r="EBS7" s="13"/>
      <c r="EBT7" s="13"/>
      <c r="EBU7" s="13"/>
      <c r="EBV7" s="13"/>
      <c r="EBW7" s="13"/>
      <c r="EBX7" s="13"/>
      <c r="EBY7" s="13"/>
      <c r="EBZ7" s="13"/>
      <c r="ECA7" s="13"/>
      <c r="ECB7" s="13"/>
      <c r="ECC7" s="13"/>
      <c r="ECD7" s="13"/>
      <c r="ECE7" s="13"/>
      <c r="ECF7" s="13"/>
      <c r="ECG7" s="13"/>
      <c r="ECH7" s="13"/>
      <c r="ECI7" s="13"/>
      <c r="ECJ7" s="13"/>
      <c r="ECK7" s="13"/>
      <c r="ECL7" s="13"/>
      <c r="ECM7" s="13"/>
      <c r="ECN7" s="13"/>
      <c r="ECO7" s="13"/>
      <c r="ECP7" s="13"/>
      <c r="ECQ7" s="13"/>
      <c r="ECR7" s="13"/>
      <c r="ECS7" s="13"/>
      <c r="ECT7" s="13"/>
      <c r="ECU7" s="13"/>
      <c r="ECV7" s="13"/>
      <c r="ECW7" s="13"/>
      <c r="ECX7" s="13"/>
      <c r="ECY7" s="13"/>
      <c r="ECZ7" s="13"/>
      <c r="EDA7" s="13"/>
      <c r="EDB7" s="13"/>
      <c r="EDC7" s="13"/>
      <c r="EDD7" s="13"/>
      <c r="EDE7" s="13"/>
      <c r="EDF7" s="13"/>
      <c r="EDG7" s="13"/>
      <c r="EDH7" s="13"/>
      <c r="EDI7" s="13"/>
      <c r="EDJ7" s="13"/>
      <c r="EDK7" s="13"/>
      <c r="EDL7" s="13"/>
      <c r="EDM7" s="13"/>
      <c r="EDN7" s="13"/>
      <c r="EDO7" s="13"/>
      <c r="EDP7" s="13"/>
      <c r="EDQ7" s="13"/>
      <c r="EDR7" s="13"/>
      <c r="EDS7" s="13"/>
      <c r="EDT7" s="13"/>
      <c r="EDU7" s="13"/>
      <c r="EDV7" s="13"/>
      <c r="EDW7" s="13"/>
      <c r="EDX7" s="13"/>
      <c r="EDY7" s="13"/>
      <c r="EDZ7" s="13"/>
      <c r="EEA7" s="13"/>
      <c r="EEB7" s="13"/>
      <c r="EEC7" s="13"/>
      <c r="EED7" s="13"/>
      <c r="EEE7" s="13"/>
      <c r="EEF7" s="13"/>
      <c r="EEG7" s="13"/>
      <c r="EEH7" s="13"/>
      <c r="EEI7" s="13"/>
      <c r="EEJ7" s="13"/>
      <c r="EEK7" s="13"/>
      <c r="EEL7" s="13"/>
      <c r="EEM7" s="13"/>
      <c r="EEN7" s="13"/>
      <c r="EEO7" s="13"/>
      <c r="EEP7" s="13"/>
      <c r="EEQ7" s="13"/>
      <c r="EER7" s="13"/>
      <c r="EES7" s="13"/>
      <c r="EET7" s="13"/>
      <c r="EEU7" s="13"/>
      <c r="EEV7" s="13"/>
      <c r="EEW7" s="13"/>
      <c r="EEX7" s="13"/>
      <c r="EEY7" s="13"/>
      <c r="EEZ7" s="13"/>
      <c r="EFA7" s="13"/>
      <c r="EFB7" s="13"/>
      <c r="EFC7" s="13"/>
      <c r="EFD7" s="13"/>
      <c r="EFE7" s="13"/>
      <c r="EFF7" s="13"/>
      <c r="EFG7" s="13"/>
      <c r="EFH7" s="13"/>
      <c r="EFI7" s="13"/>
      <c r="EFJ7" s="13"/>
      <c r="EFK7" s="13"/>
      <c r="EFL7" s="13"/>
      <c r="EFM7" s="13"/>
      <c r="EFN7" s="13"/>
      <c r="EFO7" s="13"/>
      <c r="EFP7" s="13"/>
      <c r="EFQ7" s="13"/>
      <c r="EFR7" s="13"/>
      <c r="EFS7" s="13"/>
      <c r="EFT7" s="13"/>
      <c r="EFU7" s="13"/>
      <c r="EFV7" s="13"/>
      <c r="EFW7" s="13"/>
      <c r="EFX7" s="13"/>
      <c r="EFY7" s="13"/>
      <c r="EFZ7" s="13"/>
      <c r="EGA7" s="13"/>
      <c r="EGB7" s="13"/>
      <c r="EGC7" s="13"/>
      <c r="EGD7" s="13"/>
      <c r="EGE7" s="13"/>
      <c r="EGF7" s="13"/>
      <c r="EGG7" s="13"/>
      <c r="EGH7" s="13"/>
      <c r="EGI7" s="13"/>
      <c r="EGJ7" s="13"/>
      <c r="EGK7" s="13"/>
      <c r="EGL7" s="13"/>
      <c r="EGM7" s="13"/>
      <c r="EGN7" s="13"/>
      <c r="EGO7" s="13"/>
      <c r="EGP7" s="13"/>
      <c r="EGQ7" s="13"/>
      <c r="EGR7" s="13"/>
      <c r="EGS7" s="13"/>
      <c r="EGT7" s="13"/>
      <c r="EGU7" s="13"/>
      <c r="EGV7" s="13"/>
      <c r="EGW7" s="13"/>
      <c r="EGX7" s="13"/>
      <c r="EGY7" s="13"/>
      <c r="EGZ7" s="13"/>
      <c r="EHA7" s="13"/>
      <c r="EHB7" s="13"/>
      <c r="EHC7" s="13"/>
      <c r="EHD7" s="13"/>
      <c r="EHE7" s="13"/>
      <c r="EHF7" s="13"/>
      <c r="EHG7" s="13"/>
      <c r="EHH7" s="13"/>
      <c r="EHI7" s="13"/>
      <c r="EHJ7" s="13"/>
      <c r="EHK7" s="13"/>
      <c r="EHL7" s="13"/>
      <c r="EHM7" s="13"/>
      <c r="EHN7" s="13"/>
      <c r="EHO7" s="13"/>
      <c r="EHP7" s="13"/>
      <c r="EHQ7" s="13"/>
      <c r="EHR7" s="13"/>
      <c r="EHS7" s="13"/>
      <c r="EHT7" s="13"/>
      <c r="EHU7" s="13"/>
      <c r="EHV7" s="13"/>
      <c r="EHW7" s="13"/>
      <c r="EHX7" s="13"/>
      <c r="EHY7" s="13"/>
      <c r="EHZ7" s="13"/>
      <c r="EIA7" s="13"/>
      <c r="EIB7" s="13"/>
      <c r="EIC7" s="13"/>
      <c r="EID7" s="13"/>
      <c r="EIE7" s="13"/>
      <c r="EIF7" s="13"/>
      <c r="EIG7" s="13"/>
      <c r="EIH7" s="13"/>
      <c r="EII7" s="13"/>
      <c r="EIJ7" s="13"/>
      <c r="EIK7" s="13"/>
      <c r="EIL7" s="13"/>
      <c r="EIM7" s="13"/>
      <c r="EIN7" s="13"/>
      <c r="EIO7" s="13"/>
      <c r="EIP7" s="13"/>
      <c r="EIQ7" s="13"/>
      <c r="EIR7" s="13"/>
      <c r="EIS7" s="13"/>
      <c r="EIT7" s="13"/>
      <c r="EIU7" s="13"/>
      <c r="EIV7" s="13"/>
      <c r="EIW7" s="13"/>
      <c r="EIX7" s="13"/>
      <c r="EIY7" s="13"/>
      <c r="EIZ7" s="13"/>
      <c r="EJA7" s="13"/>
      <c r="EJB7" s="13"/>
      <c r="EJC7" s="13"/>
      <c r="EJD7" s="13"/>
      <c r="EJE7" s="13"/>
      <c r="EJF7" s="13"/>
      <c r="EJG7" s="13"/>
      <c r="EJH7" s="13"/>
      <c r="EJI7" s="13"/>
      <c r="EJJ7" s="13"/>
      <c r="EJK7" s="13"/>
      <c r="EJL7" s="13"/>
      <c r="EJM7" s="13"/>
      <c r="EJN7" s="13"/>
      <c r="EJO7" s="13"/>
      <c r="EJP7" s="13"/>
      <c r="EJQ7" s="13"/>
      <c r="EJR7" s="13"/>
      <c r="EJS7" s="13"/>
      <c r="EJT7" s="13"/>
      <c r="EJU7" s="13"/>
      <c r="EJV7" s="13"/>
      <c r="EJW7" s="13"/>
      <c r="EJX7" s="13"/>
      <c r="EJY7" s="13"/>
      <c r="EJZ7" s="13"/>
      <c r="EKA7" s="13"/>
      <c r="EKB7" s="13"/>
      <c r="EKC7" s="13"/>
      <c r="EKD7" s="13"/>
      <c r="EKE7" s="13"/>
      <c r="EKF7" s="13"/>
      <c r="EKG7" s="13"/>
      <c r="EKH7" s="13"/>
      <c r="EKI7" s="13"/>
      <c r="EKJ7" s="13"/>
      <c r="EKK7" s="13"/>
      <c r="EKL7" s="13"/>
      <c r="EKM7" s="13"/>
      <c r="EKN7" s="13"/>
      <c r="EKO7" s="13"/>
      <c r="EKP7" s="13"/>
      <c r="EKQ7" s="13"/>
      <c r="EKR7" s="13"/>
      <c r="EKS7" s="13"/>
      <c r="EKT7" s="13"/>
      <c r="EKU7" s="13"/>
      <c r="EKV7" s="13"/>
      <c r="EKW7" s="13"/>
      <c r="EKX7" s="13"/>
      <c r="EKY7" s="13"/>
      <c r="EKZ7" s="13"/>
      <c r="ELA7" s="13"/>
      <c r="ELB7" s="13"/>
      <c r="ELC7" s="13"/>
      <c r="ELD7" s="13"/>
      <c r="ELE7" s="13"/>
      <c r="ELF7" s="13"/>
      <c r="ELG7" s="13"/>
      <c r="ELH7" s="13"/>
      <c r="ELI7" s="13"/>
      <c r="ELJ7" s="13"/>
      <c r="ELK7" s="13"/>
      <c r="ELL7" s="13"/>
      <c r="ELM7" s="13"/>
      <c r="ELN7" s="13"/>
      <c r="ELO7" s="13"/>
      <c r="ELP7" s="13"/>
      <c r="ELQ7" s="13"/>
      <c r="ELR7" s="13"/>
      <c r="ELS7" s="13"/>
      <c r="ELT7" s="13"/>
      <c r="ELU7" s="13"/>
      <c r="ELV7" s="13"/>
      <c r="ELW7" s="13"/>
      <c r="ELX7" s="13"/>
      <c r="ELY7" s="13"/>
      <c r="ELZ7" s="13"/>
      <c r="EMA7" s="13"/>
      <c r="EMB7" s="13"/>
      <c r="EMC7" s="13"/>
      <c r="EMD7" s="13"/>
      <c r="EME7" s="13"/>
      <c r="EMF7" s="13"/>
      <c r="EMG7" s="13"/>
      <c r="EMH7" s="13"/>
      <c r="EMI7" s="13"/>
      <c r="EMJ7" s="13"/>
      <c r="EMK7" s="13"/>
      <c r="EML7" s="13"/>
      <c r="EMM7" s="13"/>
      <c r="EMN7" s="13"/>
      <c r="EMO7" s="13"/>
      <c r="EMP7" s="13"/>
      <c r="EMQ7" s="13"/>
      <c r="EMR7" s="13"/>
      <c r="EMS7" s="13"/>
      <c r="EMT7" s="13"/>
      <c r="EMU7" s="13"/>
      <c r="EMV7" s="13"/>
      <c r="EMW7" s="13"/>
      <c r="EMX7" s="13"/>
      <c r="EMY7" s="13"/>
      <c r="EMZ7" s="13"/>
      <c r="ENA7" s="13"/>
      <c r="ENB7" s="13"/>
      <c r="ENC7" s="13"/>
      <c r="END7" s="13"/>
      <c r="ENE7" s="13"/>
      <c r="ENF7" s="13"/>
      <c r="ENG7" s="13"/>
      <c r="ENH7" s="13"/>
      <c r="ENI7" s="13"/>
      <c r="ENJ7" s="13"/>
      <c r="ENK7" s="13"/>
      <c r="ENL7" s="13"/>
      <c r="ENM7" s="13"/>
      <c r="ENN7" s="13"/>
      <c r="ENO7" s="13"/>
      <c r="ENP7" s="13"/>
      <c r="ENQ7" s="13"/>
      <c r="ENR7" s="13"/>
      <c r="ENS7" s="13"/>
      <c r="ENT7" s="13"/>
      <c r="ENU7" s="13"/>
      <c r="ENV7" s="13"/>
      <c r="ENW7" s="13"/>
      <c r="ENX7" s="13"/>
      <c r="ENY7" s="13"/>
      <c r="ENZ7" s="13"/>
      <c r="EOA7" s="13"/>
      <c r="EOB7" s="13"/>
      <c r="EOC7" s="13"/>
      <c r="EOD7" s="13"/>
      <c r="EOE7" s="13"/>
      <c r="EOF7" s="13"/>
      <c r="EOG7" s="13"/>
      <c r="EOH7" s="13"/>
      <c r="EOI7" s="13"/>
      <c r="EOJ7" s="13"/>
      <c r="EOK7" s="13"/>
      <c r="EOL7" s="13"/>
      <c r="EOM7" s="13"/>
      <c r="EON7" s="13"/>
      <c r="EOO7" s="13"/>
      <c r="EOP7" s="13"/>
      <c r="EOQ7" s="13"/>
      <c r="EOR7" s="13"/>
      <c r="EOS7" s="13"/>
      <c r="EOT7" s="13"/>
      <c r="EOU7" s="13"/>
      <c r="EOV7" s="13"/>
      <c r="EOW7" s="13"/>
      <c r="EOX7" s="13"/>
      <c r="EOY7" s="13"/>
      <c r="EOZ7" s="13"/>
      <c r="EPA7" s="13"/>
      <c r="EPB7" s="13"/>
      <c r="EPC7" s="13"/>
      <c r="EPD7" s="13"/>
      <c r="EPE7" s="13"/>
      <c r="EPF7" s="13"/>
      <c r="EPG7" s="13"/>
      <c r="EPH7" s="13"/>
      <c r="EPI7" s="13"/>
      <c r="EPJ7" s="13"/>
      <c r="EPK7" s="13"/>
      <c r="EPL7" s="13"/>
      <c r="EPM7" s="13"/>
      <c r="EPN7" s="13"/>
      <c r="EPO7" s="13"/>
      <c r="EPP7" s="13"/>
      <c r="EPQ7" s="13"/>
      <c r="EPR7" s="13"/>
      <c r="EPS7" s="13"/>
      <c r="EPT7" s="13"/>
      <c r="EPU7" s="13"/>
      <c r="EPV7" s="13"/>
      <c r="EPW7" s="13"/>
      <c r="EPX7" s="13"/>
      <c r="EPY7" s="13"/>
      <c r="EPZ7" s="13"/>
      <c r="EQA7" s="13"/>
      <c r="EQB7" s="13"/>
      <c r="EQC7" s="13"/>
      <c r="EQD7" s="13"/>
      <c r="EQE7" s="13"/>
      <c r="EQF7" s="13"/>
      <c r="EQG7" s="13"/>
      <c r="EQH7" s="13"/>
      <c r="EQI7" s="13"/>
      <c r="EQJ7" s="13"/>
      <c r="EQK7" s="13"/>
      <c r="EQL7" s="13"/>
      <c r="EQM7" s="13"/>
      <c r="EQN7" s="13"/>
      <c r="EQO7" s="13"/>
      <c r="EQP7" s="13"/>
      <c r="EQQ7" s="13"/>
      <c r="EQR7" s="13"/>
      <c r="EQS7" s="13"/>
      <c r="EQT7" s="13"/>
      <c r="EQU7" s="13"/>
      <c r="EQV7" s="13"/>
      <c r="EQW7" s="13"/>
      <c r="EQX7" s="13"/>
      <c r="EQY7" s="13"/>
      <c r="EQZ7" s="13"/>
      <c r="ERA7" s="13"/>
      <c r="ERB7" s="13"/>
      <c r="ERC7" s="13"/>
      <c r="ERD7" s="13"/>
      <c r="ERE7" s="13"/>
      <c r="ERF7" s="13"/>
      <c r="ERG7" s="13"/>
      <c r="ERH7" s="13"/>
      <c r="ERI7" s="13"/>
      <c r="ERJ7" s="13"/>
      <c r="ERK7" s="13"/>
      <c r="ERL7" s="13"/>
      <c r="ERM7" s="13"/>
      <c r="ERN7" s="13"/>
      <c r="ERO7" s="13"/>
      <c r="ERP7" s="13"/>
      <c r="ERQ7" s="13"/>
      <c r="ERR7" s="13"/>
      <c r="ERS7" s="13"/>
      <c r="ERT7" s="13"/>
      <c r="ERU7" s="13"/>
      <c r="ERV7" s="13"/>
      <c r="ERW7" s="13"/>
      <c r="ERX7" s="13"/>
      <c r="ERY7" s="13"/>
      <c r="ERZ7" s="13"/>
      <c r="ESA7" s="13"/>
      <c r="ESB7" s="13"/>
      <c r="ESC7" s="13"/>
      <c r="ESD7" s="13"/>
      <c r="ESE7" s="13"/>
      <c r="ESF7" s="13"/>
      <c r="ESG7" s="13"/>
      <c r="ESH7" s="13"/>
      <c r="ESI7" s="13"/>
      <c r="ESJ7" s="13"/>
      <c r="ESK7" s="13"/>
      <c r="ESL7" s="13"/>
      <c r="ESM7" s="13"/>
      <c r="ESN7" s="13"/>
      <c r="ESO7" s="13"/>
      <c r="ESP7" s="13"/>
      <c r="ESQ7" s="13"/>
      <c r="ESR7" s="13"/>
      <c r="ESS7" s="13"/>
      <c r="EST7" s="13"/>
      <c r="ESU7" s="13"/>
      <c r="ESV7" s="13"/>
      <c r="ESW7" s="13"/>
      <c r="ESX7" s="13"/>
      <c r="ESY7" s="13"/>
      <c r="ESZ7" s="13"/>
      <c r="ETA7" s="13"/>
      <c r="ETB7" s="13"/>
      <c r="ETC7" s="13"/>
      <c r="ETD7" s="13"/>
      <c r="ETE7" s="13"/>
      <c r="ETF7" s="13"/>
      <c r="ETG7" s="13"/>
      <c r="ETH7" s="13"/>
      <c r="ETI7" s="13"/>
      <c r="ETJ7" s="13"/>
      <c r="ETK7" s="13"/>
      <c r="ETL7" s="13"/>
      <c r="ETM7" s="13"/>
      <c r="ETN7" s="13"/>
      <c r="ETO7" s="13"/>
      <c r="ETP7" s="13"/>
      <c r="ETQ7" s="13"/>
      <c r="ETR7" s="13"/>
      <c r="ETS7" s="13"/>
      <c r="ETT7" s="13"/>
      <c r="ETU7" s="13"/>
      <c r="ETV7" s="13"/>
      <c r="ETW7" s="13"/>
      <c r="ETX7" s="13"/>
      <c r="ETY7" s="13"/>
      <c r="ETZ7" s="13"/>
      <c r="EUA7" s="13"/>
      <c r="EUB7" s="13"/>
      <c r="EUC7" s="13"/>
      <c r="EUD7" s="13"/>
      <c r="EUE7" s="13"/>
      <c r="EUF7" s="13"/>
      <c r="EUG7" s="13"/>
      <c r="EUH7" s="13"/>
      <c r="EUI7" s="13"/>
      <c r="EUJ7" s="13"/>
      <c r="EUK7" s="13"/>
      <c r="EUL7" s="13"/>
      <c r="EUM7" s="13"/>
      <c r="EUN7" s="13"/>
      <c r="EUO7" s="13"/>
      <c r="EUP7" s="13"/>
      <c r="EUQ7" s="13"/>
      <c r="EUR7" s="13"/>
      <c r="EUS7" s="13"/>
      <c r="EUT7" s="13"/>
      <c r="EUU7" s="13"/>
      <c r="EUV7" s="13"/>
      <c r="EUW7" s="13"/>
      <c r="EUX7" s="13"/>
      <c r="EUY7" s="13"/>
      <c r="EUZ7" s="13"/>
      <c r="EVA7" s="13"/>
      <c r="EVB7" s="13"/>
      <c r="EVC7" s="13"/>
      <c r="EVD7" s="13"/>
      <c r="EVE7" s="13"/>
      <c r="EVF7" s="13"/>
      <c r="EVG7" s="13"/>
      <c r="EVH7" s="13"/>
      <c r="EVI7" s="13"/>
      <c r="EVJ7" s="13"/>
      <c r="EVK7" s="13"/>
      <c r="EVL7" s="13"/>
      <c r="EVM7" s="13"/>
      <c r="EVN7" s="13"/>
      <c r="EVO7" s="13"/>
      <c r="EVP7" s="13"/>
      <c r="EVQ7" s="13"/>
      <c r="EVR7" s="13"/>
      <c r="EVS7" s="13"/>
      <c r="EVT7" s="13"/>
      <c r="EVU7" s="13"/>
      <c r="EVV7" s="13"/>
      <c r="EVW7" s="13"/>
      <c r="EVX7" s="13"/>
      <c r="EVY7" s="13"/>
      <c r="EVZ7" s="13"/>
      <c r="EWA7" s="13"/>
      <c r="EWB7" s="13"/>
      <c r="EWC7" s="13"/>
      <c r="EWD7" s="13"/>
      <c r="EWE7" s="13"/>
      <c r="EWF7" s="13"/>
      <c r="EWG7" s="13"/>
      <c r="EWH7" s="13"/>
      <c r="EWI7" s="13"/>
      <c r="EWJ7" s="13"/>
      <c r="EWK7" s="13"/>
      <c r="EWL7" s="13"/>
      <c r="EWM7" s="13"/>
      <c r="EWN7" s="13"/>
      <c r="EWO7" s="13"/>
      <c r="EWP7" s="13"/>
      <c r="EWQ7" s="13"/>
      <c r="EWR7" s="13"/>
      <c r="EWS7" s="13"/>
      <c r="EWT7" s="13"/>
      <c r="EWU7" s="13"/>
      <c r="EWV7" s="13"/>
      <c r="EWW7" s="13"/>
      <c r="EWX7" s="13"/>
      <c r="EWY7" s="13"/>
      <c r="EWZ7" s="13"/>
      <c r="EXA7" s="13"/>
      <c r="EXB7" s="13"/>
      <c r="EXC7" s="13"/>
      <c r="EXD7" s="13"/>
      <c r="EXE7" s="13"/>
      <c r="EXF7" s="13"/>
      <c r="EXG7" s="13"/>
      <c r="EXH7" s="13"/>
      <c r="EXI7" s="13"/>
      <c r="EXJ7" s="13"/>
      <c r="EXK7" s="13"/>
      <c r="EXL7" s="13"/>
      <c r="EXM7" s="13"/>
      <c r="EXN7" s="13"/>
      <c r="EXO7" s="13"/>
      <c r="EXP7" s="13"/>
      <c r="EXQ7" s="13"/>
      <c r="EXR7" s="13"/>
      <c r="EXS7" s="13"/>
      <c r="EXT7" s="13"/>
      <c r="EXU7" s="13"/>
      <c r="EXV7" s="13"/>
      <c r="EXW7" s="13"/>
      <c r="EXX7" s="13"/>
      <c r="EXY7" s="13"/>
      <c r="EXZ7" s="13"/>
      <c r="EYA7" s="13"/>
      <c r="EYB7" s="13"/>
      <c r="EYC7" s="13"/>
      <c r="EYD7" s="13"/>
      <c r="EYE7" s="13"/>
      <c r="EYF7" s="13"/>
      <c r="EYG7" s="13"/>
      <c r="EYH7" s="13"/>
      <c r="EYI7" s="13"/>
      <c r="EYJ7" s="13"/>
      <c r="EYK7" s="13"/>
      <c r="EYL7" s="13"/>
      <c r="EYM7" s="13"/>
      <c r="EYN7" s="13"/>
      <c r="EYO7" s="13"/>
      <c r="EYP7" s="13"/>
      <c r="EYQ7" s="13"/>
      <c r="EYR7" s="13"/>
      <c r="EYS7" s="13"/>
      <c r="EYT7" s="13"/>
      <c r="EYU7" s="13"/>
      <c r="EYV7" s="13"/>
      <c r="EYW7" s="13"/>
      <c r="EYX7" s="13"/>
      <c r="EYY7" s="13"/>
      <c r="EYZ7" s="13"/>
      <c r="EZA7" s="13"/>
      <c r="EZB7" s="13"/>
      <c r="EZC7" s="13"/>
      <c r="EZD7" s="13"/>
      <c r="EZE7" s="13"/>
      <c r="EZF7" s="13"/>
      <c r="EZG7" s="13"/>
      <c r="EZH7" s="13"/>
      <c r="EZI7" s="13"/>
      <c r="EZJ7" s="13"/>
      <c r="EZK7" s="13"/>
      <c r="EZL7" s="13"/>
      <c r="EZM7" s="13"/>
      <c r="EZN7" s="13"/>
      <c r="EZO7" s="13"/>
      <c r="EZP7" s="13"/>
      <c r="EZQ7" s="13"/>
      <c r="EZR7" s="13"/>
      <c r="EZS7" s="13"/>
      <c r="EZT7" s="13"/>
      <c r="EZU7" s="13"/>
      <c r="EZV7" s="13"/>
      <c r="EZW7" s="13"/>
      <c r="EZX7" s="13"/>
      <c r="EZY7" s="13"/>
      <c r="EZZ7" s="13"/>
      <c r="FAA7" s="13"/>
      <c r="FAB7" s="13"/>
      <c r="FAC7" s="13"/>
      <c r="FAD7" s="13"/>
      <c r="FAE7" s="13"/>
      <c r="FAF7" s="13"/>
      <c r="FAG7" s="13"/>
      <c r="FAH7" s="13"/>
      <c r="FAI7" s="13"/>
      <c r="FAJ7" s="13"/>
      <c r="FAK7" s="13"/>
      <c r="FAL7" s="13"/>
      <c r="FAM7" s="13"/>
      <c r="FAN7" s="13"/>
      <c r="FAO7" s="13"/>
      <c r="FAP7" s="13"/>
      <c r="FAQ7" s="13"/>
      <c r="FAR7" s="13"/>
      <c r="FAS7" s="13"/>
      <c r="FAT7" s="13"/>
      <c r="FAU7" s="13"/>
      <c r="FAV7" s="13"/>
      <c r="FAW7" s="13"/>
      <c r="FAX7" s="13"/>
      <c r="FAY7" s="13"/>
      <c r="FAZ7" s="13"/>
      <c r="FBA7" s="13"/>
      <c r="FBB7" s="13"/>
      <c r="FBC7" s="13"/>
      <c r="FBD7" s="13"/>
      <c r="FBE7" s="13"/>
      <c r="FBF7" s="13"/>
      <c r="FBG7" s="13"/>
      <c r="FBH7" s="13"/>
      <c r="FBI7" s="13"/>
      <c r="FBJ7" s="13"/>
      <c r="FBK7" s="13"/>
      <c r="FBL7" s="13"/>
      <c r="FBM7" s="13"/>
      <c r="FBN7" s="13"/>
      <c r="FBO7" s="13"/>
      <c r="FBP7" s="13"/>
      <c r="FBQ7" s="13"/>
      <c r="FBR7" s="13"/>
      <c r="FBS7" s="13"/>
      <c r="FBT7" s="13"/>
      <c r="FBU7" s="13"/>
      <c r="FBV7" s="13"/>
      <c r="FBW7" s="13"/>
      <c r="FBX7" s="13"/>
      <c r="FBY7" s="13"/>
      <c r="FBZ7" s="13"/>
      <c r="FCA7" s="13"/>
      <c r="FCB7" s="13"/>
      <c r="FCC7" s="13"/>
      <c r="FCD7" s="13"/>
      <c r="FCE7" s="13"/>
      <c r="FCF7" s="13"/>
      <c r="FCG7" s="13"/>
      <c r="FCH7" s="13"/>
      <c r="FCI7" s="13"/>
      <c r="FCJ7" s="13"/>
      <c r="FCK7" s="13"/>
      <c r="FCL7" s="13"/>
      <c r="FCM7" s="13"/>
      <c r="FCN7" s="13"/>
      <c r="FCO7" s="13"/>
      <c r="FCP7" s="13"/>
      <c r="FCQ7" s="13"/>
      <c r="FCR7" s="13"/>
      <c r="FCS7" s="13"/>
      <c r="FCT7" s="13"/>
      <c r="FCU7" s="13"/>
      <c r="FCV7" s="13"/>
      <c r="FCW7" s="13"/>
      <c r="FCX7" s="13"/>
      <c r="FCY7" s="13"/>
      <c r="FCZ7" s="13"/>
      <c r="FDA7" s="13"/>
      <c r="FDB7" s="13"/>
      <c r="FDC7" s="13"/>
      <c r="FDD7" s="13"/>
      <c r="FDE7" s="13"/>
      <c r="FDF7" s="13"/>
      <c r="FDG7" s="13"/>
      <c r="FDH7" s="13"/>
      <c r="FDI7" s="13"/>
      <c r="FDJ7" s="13"/>
      <c r="FDK7" s="13"/>
      <c r="FDL7" s="13"/>
      <c r="FDM7" s="13"/>
      <c r="FDN7" s="13"/>
      <c r="FDO7" s="13"/>
      <c r="FDP7" s="13"/>
      <c r="FDQ7" s="13"/>
      <c r="FDR7" s="13"/>
      <c r="FDS7" s="13"/>
      <c r="FDT7" s="13"/>
      <c r="FDU7" s="13"/>
      <c r="FDV7" s="13"/>
      <c r="FDW7" s="13"/>
      <c r="FDX7" s="13"/>
      <c r="FDY7" s="13"/>
      <c r="FDZ7" s="13"/>
      <c r="FEA7" s="13"/>
      <c r="FEB7" s="13"/>
      <c r="FEC7" s="13"/>
      <c r="FED7" s="13"/>
      <c r="FEE7" s="13"/>
      <c r="FEF7" s="13"/>
      <c r="FEG7" s="13"/>
      <c r="FEH7" s="13"/>
      <c r="FEI7" s="13"/>
      <c r="FEJ7" s="13"/>
      <c r="FEK7" s="13"/>
      <c r="FEL7" s="13"/>
      <c r="FEM7" s="13"/>
      <c r="FEN7" s="13"/>
      <c r="FEO7" s="13"/>
      <c r="FEP7" s="13"/>
      <c r="FEQ7" s="13"/>
      <c r="FER7" s="13"/>
      <c r="FES7" s="13"/>
      <c r="FET7" s="13"/>
      <c r="FEU7" s="13"/>
      <c r="FEV7" s="13"/>
      <c r="FEW7" s="13"/>
      <c r="FEX7" s="13"/>
      <c r="FEY7" s="13"/>
      <c r="FEZ7" s="13"/>
      <c r="FFA7" s="13"/>
      <c r="FFB7" s="13"/>
      <c r="FFC7" s="13"/>
      <c r="FFD7" s="13"/>
      <c r="FFE7" s="13"/>
      <c r="FFF7" s="13"/>
      <c r="FFG7" s="13"/>
      <c r="FFH7" s="13"/>
      <c r="FFI7" s="13"/>
      <c r="FFJ7" s="13"/>
      <c r="FFK7" s="13"/>
      <c r="FFL7" s="13"/>
      <c r="FFM7" s="13"/>
      <c r="FFN7" s="13"/>
      <c r="FFO7" s="13"/>
      <c r="FFP7" s="13"/>
      <c r="FFQ7" s="13"/>
      <c r="FFR7" s="13"/>
      <c r="FFS7" s="13"/>
      <c r="FFT7" s="13"/>
      <c r="FFU7" s="13"/>
      <c r="FFV7" s="13"/>
      <c r="FFW7" s="13"/>
      <c r="FFX7" s="13"/>
      <c r="FFY7" s="13"/>
      <c r="FFZ7" s="13"/>
      <c r="FGA7" s="13"/>
      <c r="FGB7" s="13"/>
      <c r="FGC7" s="13"/>
      <c r="FGD7" s="13"/>
      <c r="FGE7" s="13"/>
      <c r="FGF7" s="13"/>
      <c r="FGG7" s="13"/>
      <c r="FGH7" s="13"/>
      <c r="FGI7" s="13"/>
      <c r="FGJ7" s="13"/>
      <c r="FGK7" s="13"/>
      <c r="FGL7" s="13"/>
      <c r="FGM7" s="13"/>
      <c r="FGN7" s="13"/>
      <c r="FGO7" s="13"/>
      <c r="FGP7" s="13"/>
      <c r="FGQ7" s="13"/>
      <c r="FGR7" s="13"/>
      <c r="FGS7" s="13"/>
      <c r="FGT7" s="13"/>
      <c r="FGU7" s="13"/>
      <c r="FGV7" s="13"/>
      <c r="FGW7" s="13"/>
      <c r="FGX7" s="13"/>
      <c r="FGY7" s="13"/>
      <c r="FGZ7" s="13"/>
      <c r="FHA7" s="13"/>
      <c r="FHB7" s="13"/>
      <c r="FHC7" s="13"/>
      <c r="FHD7" s="13"/>
      <c r="FHE7" s="13"/>
      <c r="FHF7" s="13"/>
      <c r="FHG7" s="13"/>
      <c r="FHH7" s="13"/>
      <c r="FHI7" s="13"/>
      <c r="FHJ7" s="13"/>
      <c r="FHK7" s="13"/>
      <c r="FHL7" s="13"/>
      <c r="FHM7" s="13"/>
      <c r="FHN7" s="13"/>
      <c r="FHO7" s="13"/>
      <c r="FHP7" s="13"/>
      <c r="FHQ7" s="13"/>
      <c r="FHR7" s="13"/>
      <c r="FHS7" s="13"/>
      <c r="FHT7" s="13"/>
      <c r="FHU7" s="13"/>
      <c r="FHV7" s="13"/>
      <c r="FHW7" s="13"/>
      <c r="FHX7" s="13"/>
      <c r="FHY7" s="13"/>
      <c r="FHZ7" s="13"/>
      <c r="FIA7" s="13"/>
      <c r="FIB7" s="13"/>
      <c r="FIC7" s="13"/>
      <c r="FID7" s="13"/>
      <c r="FIE7" s="13"/>
      <c r="FIF7" s="13"/>
      <c r="FIG7" s="13"/>
      <c r="FIH7" s="13"/>
      <c r="FII7" s="13"/>
      <c r="FIJ7" s="13"/>
      <c r="FIK7" s="13"/>
      <c r="FIL7" s="13"/>
      <c r="FIM7" s="13"/>
      <c r="FIN7" s="13"/>
      <c r="FIO7" s="13"/>
      <c r="FIP7" s="13"/>
      <c r="FIQ7" s="13"/>
      <c r="FIR7" s="13"/>
      <c r="FIS7" s="13"/>
      <c r="FIT7" s="13"/>
      <c r="FIU7" s="13"/>
      <c r="FIV7" s="13"/>
      <c r="FIW7" s="13"/>
      <c r="FIX7" s="13"/>
      <c r="FIY7" s="13"/>
      <c r="FIZ7" s="13"/>
      <c r="FJA7" s="13"/>
      <c r="FJB7" s="13"/>
      <c r="FJC7" s="13"/>
      <c r="FJD7" s="13"/>
      <c r="FJE7" s="13"/>
      <c r="FJF7" s="13"/>
      <c r="FJG7" s="13"/>
      <c r="FJH7" s="13"/>
      <c r="FJI7" s="13"/>
      <c r="FJJ7" s="13"/>
      <c r="FJK7" s="13"/>
      <c r="FJL7" s="13"/>
      <c r="FJM7" s="13"/>
      <c r="FJN7" s="13"/>
      <c r="FJO7" s="13"/>
      <c r="FJP7" s="13"/>
      <c r="FJQ7" s="13"/>
      <c r="FJR7" s="13"/>
      <c r="FJS7" s="13"/>
      <c r="FJT7" s="13"/>
      <c r="FJU7" s="13"/>
      <c r="FJV7" s="13"/>
      <c r="FJW7" s="13"/>
      <c r="FJX7" s="13"/>
      <c r="FJY7" s="13"/>
      <c r="FJZ7" s="13"/>
      <c r="FKA7" s="13"/>
      <c r="FKB7" s="13"/>
      <c r="FKC7" s="13"/>
      <c r="FKD7" s="13"/>
      <c r="FKE7" s="13"/>
      <c r="FKF7" s="13"/>
      <c r="FKG7" s="13"/>
      <c r="FKH7" s="13"/>
      <c r="FKI7" s="13"/>
      <c r="FKJ7" s="13"/>
      <c r="FKK7" s="13"/>
      <c r="FKL7" s="13"/>
      <c r="FKM7" s="13"/>
      <c r="FKN7" s="13"/>
      <c r="FKO7" s="13"/>
      <c r="FKP7" s="13"/>
      <c r="FKQ7" s="13"/>
      <c r="FKR7" s="13"/>
      <c r="FKS7" s="13"/>
      <c r="FKT7" s="13"/>
      <c r="FKU7" s="13"/>
      <c r="FKV7" s="13"/>
      <c r="FKW7" s="13"/>
      <c r="FKX7" s="13"/>
      <c r="FKY7" s="13"/>
      <c r="FKZ7" s="13"/>
      <c r="FLA7" s="13"/>
      <c r="FLB7" s="13"/>
      <c r="FLC7" s="13"/>
      <c r="FLD7" s="13"/>
      <c r="FLE7" s="13"/>
      <c r="FLF7" s="13"/>
      <c r="FLG7" s="13"/>
      <c r="FLH7" s="13"/>
      <c r="FLI7" s="13"/>
      <c r="FLJ7" s="13"/>
      <c r="FLK7" s="13"/>
      <c r="FLL7" s="13"/>
      <c r="FLM7" s="13"/>
      <c r="FLN7" s="13"/>
      <c r="FLO7" s="13"/>
      <c r="FLP7" s="13"/>
      <c r="FLQ7" s="13"/>
      <c r="FLR7" s="13"/>
      <c r="FLS7" s="13"/>
      <c r="FLT7" s="13"/>
      <c r="FLU7" s="13"/>
      <c r="FLV7" s="13"/>
      <c r="FLW7" s="13"/>
      <c r="FLX7" s="13"/>
      <c r="FLY7" s="13"/>
      <c r="FLZ7" s="13"/>
      <c r="FMA7" s="13"/>
      <c r="FMB7" s="13"/>
      <c r="FMC7" s="13"/>
      <c r="FMD7" s="13"/>
      <c r="FME7" s="13"/>
      <c r="FMF7" s="13"/>
      <c r="FMG7" s="13"/>
      <c r="FMH7" s="13"/>
      <c r="FMI7" s="13"/>
      <c r="FMJ7" s="13"/>
      <c r="FMK7" s="13"/>
      <c r="FML7" s="13"/>
      <c r="FMM7" s="13"/>
      <c r="FMN7" s="13"/>
      <c r="FMO7" s="13"/>
      <c r="FMP7" s="13"/>
      <c r="FMQ7" s="13"/>
      <c r="FMR7" s="13"/>
      <c r="FMS7" s="13"/>
      <c r="FMT7" s="13"/>
      <c r="FMU7" s="13"/>
      <c r="FMV7" s="13"/>
      <c r="FMW7" s="13"/>
      <c r="FMX7" s="13"/>
      <c r="FMY7" s="13"/>
      <c r="FMZ7" s="13"/>
      <c r="FNA7" s="13"/>
      <c r="FNB7" s="13"/>
      <c r="FNC7" s="13"/>
      <c r="FND7" s="13"/>
      <c r="FNE7" s="13"/>
      <c r="FNF7" s="13"/>
      <c r="FNG7" s="13"/>
      <c r="FNH7" s="13"/>
      <c r="FNI7" s="13"/>
      <c r="FNJ7" s="13"/>
      <c r="FNK7" s="13"/>
      <c r="FNL7" s="13"/>
      <c r="FNM7" s="13"/>
      <c r="FNN7" s="13"/>
      <c r="FNO7" s="13"/>
      <c r="FNP7" s="13"/>
      <c r="FNQ7" s="13"/>
      <c r="FNR7" s="13"/>
      <c r="FNS7" s="13"/>
      <c r="FNT7" s="13"/>
      <c r="FNU7" s="13"/>
      <c r="FNV7" s="13"/>
      <c r="FNW7" s="13"/>
      <c r="FNX7" s="13"/>
      <c r="FNY7" s="13"/>
      <c r="FNZ7" s="13"/>
      <c r="FOA7" s="13"/>
      <c r="FOB7" s="13"/>
      <c r="FOC7" s="13"/>
      <c r="FOD7" s="13"/>
      <c r="FOE7" s="13"/>
      <c r="FOF7" s="13"/>
      <c r="FOG7" s="13"/>
      <c r="FOH7" s="13"/>
      <c r="FOI7" s="13"/>
      <c r="FOJ7" s="13"/>
      <c r="FOK7" s="13"/>
      <c r="FOL7" s="13"/>
      <c r="FOM7" s="13"/>
      <c r="FON7" s="13"/>
      <c r="FOO7" s="13"/>
      <c r="FOP7" s="13"/>
      <c r="FOQ7" s="13"/>
      <c r="FOR7" s="13"/>
      <c r="FOS7" s="13"/>
      <c r="FOT7" s="13"/>
      <c r="FOU7" s="13"/>
      <c r="FOV7" s="13"/>
      <c r="FOW7" s="13"/>
      <c r="FOX7" s="13"/>
      <c r="FOY7" s="13"/>
      <c r="FOZ7" s="13"/>
      <c r="FPA7" s="13"/>
      <c r="FPB7" s="13"/>
      <c r="FPC7" s="13"/>
      <c r="FPD7" s="13"/>
      <c r="FPE7" s="13"/>
      <c r="FPF7" s="13"/>
      <c r="FPG7" s="13"/>
      <c r="FPH7" s="13"/>
      <c r="FPI7" s="13"/>
      <c r="FPJ7" s="13"/>
      <c r="FPK7" s="13"/>
      <c r="FPL7" s="13"/>
      <c r="FPM7" s="13"/>
      <c r="FPN7" s="13"/>
      <c r="FPO7" s="13"/>
      <c r="FPP7" s="13"/>
      <c r="FPQ7" s="13"/>
      <c r="FPR7" s="13"/>
      <c r="FPS7" s="13"/>
      <c r="FPT7" s="13"/>
      <c r="FPU7" s="13"/>
      <c r="FPV7" s="13"/>
      <c r="FPW7" s="13"/>
      <c r="FPX7" s="13"/>
      <c r="FPY7" s="13"/>
      <c r="FPZ7" s="13"/>
      <c r="FQA7" s="13"/>
      <c r="FQB7" s="13"/>
      <c r="FQC7" s="13"/>
      <c r="FQD7" s="13"/>
      <c r="FQE7" s="13"/>
      <c r="FQF7" s="13"/>
      <c r="FQG7" s="13"/>
      <c r="FQH7" s="13"/>
      <c r="FQI7" s="13"/>
      <c r="FQJ7" s="13"/>
      <c r="FQK7" s="13"/>
      <c r="FQL7" s="13"/>
      <c r="FQM7" s="13"/>
      <c r="FQN7" s="13"/>
      <c r="FQO7" s="13"/>
      <c r="FQP7" s="13"/>
      <c r="FQQ7" s="13"/>
      <c r="FQR7" s="13"/>
      <c r="FQS7" s="13"/>
      <c r="FQT7" s="13"/>
      <c r="FQU7" s="13"/>
      <c r="FQV7" s="13"/>
      <c r="FQW7" s="13"/>
      <c r="FQX7" s="13"/>
      <c r="FQY7" s="13"/>
      <c r="FQZ7" s="13"/>
      <c r="FRA7" s="13"/>
      <c r="FRB7" s="13"/>
      <c r="FRC7" s="13"/>
      <c r="FRD7" s="13"/>
      <c r="FRE7" s="13"/>
      <c r="FRF7" s="13"/>
      <c r="FRG7" s="13"/>
      <c r="FRH7" s="13"/>
      <c r="FRI7" s="13"/>
      <c r="FRJ7" s="13"/>
      <c r="FRK7" s="13"/>
      <c r="FRL7" s="13"/>
      <c r="FRM7" s="13"/>
      <c r="FRN7" s="13"/>
      <c r="FRO7" s="13"/>
      <c r="FRP7" s="13"/>
      <c r="FRQ7" s="13"/>
      <c r="FRR7" s="13"/>
      <c r="FRS7" s="13"/>
      <c r="FRT7" s="13"/>
      <c r="FRU7" s="13"/>
      <c r="FRV7" s="13"/>
      <c r="FRW7" s="13"/>
      <c r="FRX7" s="13"/>
      <c r="FRY7" s="13"/>
      <c r="FRZ7" s="13"/>
      <c r="FSA7" s="13"/>
      <c r="FSB7" s="13"/>
      <c r="FSC7" s="13"/>
      <c r="FSD7" s="13"/>
      <c r="FSE7" s="13"/>
      <c r="FSF7" s="13"/>
      <c r="FSG7" s="13"/>
      <c r="FSH7" s="13"/>
      <c r="FSI7" s="13"/>
      <c r="FSJ7" s="13"/>
      <c r="FSK7" s="13"/>
      <c r="FSL7" s="13"/>
      <c r="FSM7" s="13"/>
      <c r="FSN7" s="13"/>
      <c r="FSO7" s="13"/>
      <c r="FSP7" s="13"/>
      <c r="FSQ7" s="13"/>
      <c r="FSR7" s="13"/>
      <c r="FSS7" s="13"/>
      <c r="FST7" s="13"/>
      <c r="FSU7" s="13"/>
      <c r="FSV7" s="13"/>
      <c r="FSW7" s="13"/>
      <c r="FSX7" s="13"/>
      <c r="FSY7" s="13"/>
      <c r="FSZ7" s="13"/>
      <c r="FTA7" s="13"/>
      <c r="FTB7" s="13"/>
      <c r="FTC7" s="13"/>
      <c r="FTD7" s="13"/>
      <c r="FTE7" s="13"/>
      <c r="FTF7" s="13"/>
      <c r="FTG7" s="13"/>
      <c r="FTH7" s="13"/>
      <c r="FTI7" s="13"/>
      <c r="FTJ7" s="13"/>
      <c r="FTK7" s="13"/>
      <c r="FTL7" s="13"/>
      <c r="FTM7" s="13"/>
      <c r="FTN7" s="13"/>
      <c r="FTO7" s="13"/>
      <c r="FTP7" s="13"/>
      <c r="FTQ7" s="13"/>
      <c r="FTR7" s="13"/>
      <c r="FTS7" s="13"/>
      <c r="FTT7" s="13"/>
      <c r="FTU7" s="13"/>
      <c r="FTV7" s="13"/>
      <c r="FTW7" s="13"/>
      <c r="FTX7" s="13"/>
      <c r="FTY7" s="13"/>
      <c r="FTZ7" s="13"/>
      <c r="FUA7" s="13"/>
      <c r="FUB7" s="13"/>
      <c r="FUC7" s="13"/>
      <c r="FUD7" s="13"/>
      <c r="FUE7" s="13"/>
      <c r="FUF7" s="13"/>
      <c r="FUG7" s="13"/>
      <c r="FUH7" s="13"/>
      <c r="FUI7" s="13"/>
      <c r="FUJ7" s="13"/>
      <c r="FUK7" s="13"/>
      <c r="FUL7" s="13"/>
      <c r="FUM7" s="13"/>
      <c r="FUN7" s="13"/>
      <c r="FUO7" s="13"/>
      <c r="FUP7" s="13"/>
      <c r="FUQ7" s="13"/>
      <c r="FUR7" s="13"/>
      <c r="FUS7" s="13"/>
      <c r="FUT7" s="13"/>
      <c r="FUU7" s="13"/>
      <c r="FUV7" s="13"/>
      <c r="FUW7" s="13"/>
      <c r="FUX7" s="13"/>
      <c r="FUY7" s="13"/>
      <c r="FUZ7" s="13"/>
      <c r="FVA7" s="13"/>
      <c r="FVB7" s="13"/>
      <c r="FVC7" s="13"/>
      <c r="FVD7" s="13"/>
      <c r="FVE7" s="13"/>
      <c r="FVF7" s="13"/>
      <c r="FVG7" s="13"/>
      <c r="FVH7" s="13"/>
      <c r="FVI7" s="13"/>
      <c r="FVJ7" s="13"/>
      <c r="FVK7" s="13"/>
      <c r="FVL7" s="13"/>
      <c r="FVM7" s="13"/>
      <c r="FVN7" s="13"/>
      <c r="FVO7" s="13"/>
      <c r="FVP7" s="13"/>
      <c r="FVQ7" s="13"/>
      <c r="FVR7" s="13"/>
      <c r="FVS7" s="13"/>
      <c r="FVT7" s="13"/>
      <c r="FVU7" s="13"/>
      <c r="FVV7" s="13"/>
      <c r="FVW7" s="13"/>
      <c r="FVX7" s="13"/>
      <c r="FVY7" s="13"/>
      <c r="FVZ7" s="13"/>
      <c r="FWA7" s="13"/>
      <c r="FWB7" s="13"/>
      <c r="FWC7" s="13"/>
      <c r="FWD7" s="13"/>
      <c r="FWE7" s="13"/>
      <c r="FWF7" s="13"/>
      <c r="FWG7" s="13"/>
      <c r="FWH7" s="13"/>
      <c r="FWI7" s="13"/>
      <c r="FWJ7" s="13"/>
      <c r="FWK7" s="13"/>
      <c r="FWL7" s="13"/>
      <c r="FWM7" s="13"/>
      <c r="FWN7" s="13"/>
      <c r="FWO7" s="13"/>
      <c r="FWP7" s="13"/>
      <c r="FWQ7" s="13"/>
      <c r="FWR7" s="13"/>
      <c r="FWS7" s="13"/>
      <c r="FWT7" s="13"/>
      <c r="FWU7" s="13"/>
      <c r="FWV7" s="13"/>
      <c r="FWW7" s="13"/>
      <c r="FWX7" s="13"/>
      <c r="FWY7" s="13"/>
      <c r="FWZ7" s="13"/>
      <c r="FXA7" s="13"/>
      <c r="FXB7" s="13"/>
      <c r="FXC7" s="13"/>
      <c r="FXD7" s="13"/>
      <c r="FXE7" s="13"/>
      <c r="FXF7" s="13"/>
      <c r="FXG7" s="13"/>
      <c r="FXH7" s="13"/>
      <c r="FXI7" s="13"/>
      <c r="FXJ7" s="13"/>
      <c r="FXK7" s="13"/>
      <c r="FXL7" s="13"/>
      <c r="FXM7" s="13"/>
      <c r="FXN7" s="13"/>
      <c r="FXO7" s="13"/>
      <c r="FXP7" s="13"/>
      <c r="FXQ7" s="13"/>
      <c r="FXR7" s="13"/>
      <c r="FXS7" s="13"/>
      <c r="FXT7" s="13"/>
      <c r="FXU7" s="13"/>
      <c r="FXV7" s="13"/>
      <c r="FXW7" s="13"/>
      <c r="FXX7" s="13"/>
      <c r="FXY7" s="13"/>
      <c r="FXZ7" s="13"/>
      <c r="FYA7" s="13"/>
      <c r="FYB7" s="13"/>
      <c r="FYC7" s="13"/>
      <c r="FYD7" s="13"/>
      <c r="FYE7" s="13"/>
      <c r="FYF7" s="13"/>
      <c r="FYG7" s="13"/>
      <c r="FYH7" s="13"/>
      <c r="FYI7" s="13"/>
      <c r="FYJ7" s="13"/>
      <c r="FYK7" s="13"/>
      <c r="FYL7" s="13"/>
      <c r="FYM7" s="13"/>
      <c r="FYN7" s="13"/>
      <c r="FYO7" s="13"/>
      <c r="FYP7" s="13"/>
      <c r="FYQ7" s="13"/>
      <c r="FYR7" s="13"/>
      <c r="FYS7" s="13"/>
      <c r="FYT7" s="13"/>
      <c r="FYU7" s="13"/>
      <c r="FYV7" s="13"/>
      <c r="FYW7" s="13"/>
      <c r="FYX7" s="13"/>
      <c r="FYY7" s="13"/>
      <c r="FYZ7" s="13"/>
      <c r="FZA7" s="13"/>
      <c r="FZB7" s="13"/>
      <c r="FZC7" s="13"/>
      <c r="FZD7" s="13"/>
      <c r="FZE7" s="13"/>
      <c r="FZF7" s="13"/>
      <c r="FZG7" s="13"/>
      <c r="FZH7" s="13"/>
      <c r="FZI7" s="13"/>
      <c r="FZJ7" s="13"/>
      <c r="FZK7" s="13"/>
      <c r="FZL7" s="13"/>
      <c r="FZM7" s="13"/>
      <c r="FZN7" s="13"/>
      <c r="FZO7" s="13"/>
      <c r="FZP7" s="13"/>
      <c r="FZQ7" s="13"/>
      <c r="FZR7" s="13"/>
      <c r="FZS7" s="13"/>
      <c r="FZT7" s="13"/>
      <c r="FZU7" s="13"/>
      <c r="FZV7" s="13"/>
      <c r="FZW7" s="13"/>
      <c r="FZX7" s="13"/>
      <c r="FZY7" s="13"/>
      <c r="FZZ7" s="13"/>
      <c r="GAA7" s="13"/>
      <c r="GAB7" s="13"/>
      <c r="GAC7" s="13"/>
      <c r="GAD7" s="13"/>
      <c r="GAE7" s="13"/>
      <c r="GAF7" s="13"/>
      <c r="GAG7" s="13"/>
      <c r="GAH7" s="13"/>
      <c r="GAI7" s="13"/>
      <c r="GAJ7" s="13"/>
      <c r="GAK7" s="13"/>
      <c r="GAL7" s="13"/>
      <c r="GAM7" s="13"/>
      <c r="GAN7" s="13"/>
      <c r="GAO7" s="13"/>
      <c r="GAP7" s="13"/>
      <c r="GAQ7" s="13"/>
      <c r="GAR7" s="13"/>
      <c r="GAS7" s="13"/>
      <c r="GAT7" s="13"/>
      <c r="GAU7" s="13"/>
      <c r="GAV7" s="13"/>
      <c r="GAW7" s="13"/>
      <c r="GAX7" s="13"/>
      <c r="GAY7" s="13"/>
      <c r="GAZ7" s="13"/>
      <c r="GBA7" s="13"/>
      <c r="GBB7" s="13"/>
      <c r="GBC7" s="13"/>
      <c r="GBD7" s="13"/>
      <c r="GBE7" s="13"/>
      <c r="GBF7" s="13"/>
      <c r="GBG7" s="13"/>
      <c r="GBH7" s="13"/>
      <c r="GBI7" s="13"/>
      <c r="GBJ7" s="13"/>
      <c r="GBK7" s="13"/>
      <c r="GBL7" s="13"/>
      <c r="GBM7" s="13"/>
      <c r="GBN7" s="13"/>
      <c r="GBO7" s="13"/>
      <c r="GBP7" s="13"/>
      <c r="GBQ7" s="13"/>
      <c r="GBR7" s="13"/>
      <c r="GBS7" s="13"/>
      <c r="GBT7" s="13"/>
      <c r="GBU7" s="13"/>
      <c r="GBV7" s="13"/>
      <c r="GBW7" s="13"/>
      <c r="GBX7" s="13"/>
      <c r="GBY7" s="13"/>
      <c r="GBZ7" s="13"/>
      <c r="GCA7" s="13"/>
      <c r="GCB7" s="13"/>
      <c r="GCC7" s="13"/>
      <c r="GCD7" s="13"/>
      <c r="GCE7" s="13"/>
      <c r="GCF7" s="13"/>
      <c r="GCG7" s="13"/>
      <c r="GCH7" s="13"/>
      <c r="GCI7" s="13"/>
      <c r="GCJ7" s="13"/>
      <c r="GCK7" s="13"/>
      <c r="GCL7" s="13"/>
      <c r="GCM7" s="13"/>
      <c r="GCN7" s="13"/>
      <c r="GCO7" s="13"/>
      <c r="GCP7" s="13"/>
      <c r="GCQ7" s="13"/>
      <c r="GCR7" s="13"/>
      <c r="GCS7" s="13"/>
      <c r="GCT7" s="13"/>
      <c r="GCU7" s="13"/>
      <c r="GCV7" s="13"/>
      <c r="GCW7" s="13"/>
      <c r="GCX7" s="13"/>
      <c r="GCY7" s="13"/>
      <c r="GCZ7" s="13"/>
      <c r="GDA7" s="13"/>
      <c r="GDB7" s="13"/>
      <c r="GDC7" s="13"/>
      <c r="GDD7" s="13"/>
      <c r="GDE7" s="13"/>
      <c r="GDF7" s="13"/>
      <c r="GDG7" s="13"/>
      <c r="GDH7" s="13"/>
      <c r="GDI7" s="13"/>
      <c r="GDJ7" s="13"/>
      <c r="GDK7" s="13"/>
      <c r="GDL7" s="13"/>
      <c r="GDM7" s="13"/>
      <c r="GDN7" s="13"/>
      <c r="GDO7" s="13"/>
      <c r="GDP7" s="13"/>
      <c r="GDQ7" s="13"/>
      <c r="GDR7" s="13"/>
      <c r="GDS7" s="13"/>
      <c r="GDT7" s="13"/>
      <c r="GDU7" s="13"/>
      <c r="GDV7" s="13"/>
      <c r="GDW7" s="13"/>
      <c r="GDX7" s="13"/>
      <c r="GDY7" s="13"/>
      <c r="GDZ7" s="13"/>
      <c r="GEA7" s="13"/>
      <c r="GEB7" s="13"/>
      <c r="GEC7" s="13"/>
      <c r="GED7" s="13"/>
      <c r="GEE7" s="13"/>
      <c r="GEF7" s="13"/>
      <c r="GEG7" s="13"/>
      <c r="GEH7" s="13"/>
      <c r="GEI7" s="13"/>
      <c r="GEJ7" s="13"/>
      <c r="GEK7" s="13"/>
      <c r="GEL7" s="13"/>
      <c r="GEM7" s="13"/>
      <c r="GEN7" s="13"/>
      <c r="GEO7" s="13"/>
      <c r="GEP7" s="13"/>
      <c r="GEQ7" s="13"/>
      <c r="GER7" s="13"/>
      <c r="GES7" s="13"/>
      <c r="GET7" s="13"/>
      <c r="GEU7" s="13"/>
      <c r="GEV7" s="13"/>
      <c r="GEW7" s="13"/>
      <c r="GEX7" s="13"/>
      <c r="GEY7" s="13"/>
      <c r="GEZ7" s="13"/>
      <c r="GFA7" s="13"/>
      <c r="GFB7" s="13"/>
      <c r="GFC7" s="13"/>
      <c r="GFD7" s="13"/>
      <c r="GFE7" s="13"/>
      <c r="GFF7" s="13"/>
      <c r="GFG7" s="13"/>
      <c r="GFH7" s="13"/>
      <c r="GFI7" s="13"/>
      <c r="GFJ7" s="13"/>
      <c r="GFK7" s="13"/>
      <c r="GFL7" s="13"/>
      <c r="GFM7" s="13"/>
      <c r="GFN7" s="13"/>
      <c r="GFO7" s="13"/>
      <c r="GFP7" s="13"/>
      <c r="GFQ7" s="13"/>
      <c r="GFR7" s="13"/>
      <c r="GFS7" s="13"/>
      <c r="GFT7" s="13"/>
      <c r="GFU7" s="13"/>
      <c r="GFV7" s="13"/>
      <c r="GFW7" s="13"/>
      <c r="GFX7" s="13"/>
      <c r="GFY7" s="13"/>
      <c r="GFZ7" s="13"/>
      <c r="GGA7" s="13"/>
      <c r="GGB7" s="13"/>
      <c r="GGC7" s="13"/>
      <c r="GGD7" s="13"/>
      <c r="GGE7" s="13"/>
      <c r="GGF7" s="13"/>
      <c r="GGG7" s="13"/>
      <c r="GGH7" s="13"/>
      <c r="GGI7" s="13"/>
      <c r="GGJ7" s="13"/>
      <c r="GGK7" s="13"/>
      <c r="GGL7" s="13"/>
      <c r="GGM7" s="13"/>
      <c r="GGN7" s="13"/>
      <c r="GGO7" s="13"/>
      <c r="GGP7" s="13"/>
      <c r="GGQ7" s="13"/>
      <c r="GGR7" s="13"/>
      <c r="GGS7" s="13"/>
      <c r="GGT7" s="13"/>
      <c r="GGU7" s="13"/>
      <c r="GGV7" s="13"/>
      <c r="GGW7" s="13"/>
      <c r="GGX7" s="13"/>
      <c r="GGY7" s="13"/>
      <c r="GGZ7" s="13"/>
      <c r="GHA7" s="13"/>
      <c r="GHB7" s="13"/>
      <c r="GHC7" s="13"/>
      <c r="GHD7" s="13"/>
      <c r="GHE7" s="13"/>
      <c r="GHF7" s="13"/>
      <c r="GHG7" s="13"/>
      <c r="GHH7" s="13"/>
      <c r="GHI7" s="13"/>
      <c r="GHJ7" s="13"/>
      <c r="GHK7" s="13"/>
      <c r="GHL7" s="13"/>
      <c r="GHM7" s="13"/>
      <c r="GHN7" s="13"/>
      <c r="GHO7" s="13"/>
      <c r="GHP7" s="13"/>
      <c r="GHQ7" s="13"/>
      <c r="GHR7" s="13"/>
      <c r="GHS7" s="13"/>
      <c r="GHT7" s="13"/>
      <c r="GHU7" s="13"/>
      <c r="GHV7" s="13"/>
      <c r="GHW7" s="13"/>
      <c r="GHX7" s="13"/>
      <c r="GHY7" s="13"/>
      <c r="GHZ7" s="13"/>
      <c r="GIA7" s="13"/>
      <c r="GIB7" s="13"/>
      <c r="GIC7" s="13"/>
      <c r="GID7" s="13"/>
      <c r="GIE7" s="13"/>
      <c r="GIF7" s="13"/>
      <c r="GIG7" s="13"/>
      <c r="GIH7" s="13"/>
      <c r="GII7" s="13"/>
      <c r="GIJ7" s="13"/>
      <c r="GIK7" s="13"/>
      <c r="GIL7" s="13"/>
      <c r="GIM7" s="13"/>
      <c r="GIN7" s="13"/>
      <c r="GIO7" s="13"/>
      <c r="GIP7" s="13"/>
      <c r="GIQ7" s="13"/>
      <c r="GIR7" s="13"/>
      <c r="GIS7" s="13"/>
      <c r="GIT7" s="13"/>
      <c r="GIU7" s="13"/>
      <c r="GIV7" s="13"/>
      <c r="GIW7" s="13"/>
      <c r="GIX7" s="13"/>
      <c r="GIY7" s="13"/>
      <c r="GIZ7" s="13"/>
      <c r="GJA7" s="13"/>
      <c r="GJB7" s="13"/>
      <c r="GJC7" s="13"/>
      <c r="GJD7" s="13"/>
      <c r="GJE7" s="13"/>
      <c r="GJF7" s="13"/>
      <c r="GJG7" s="13"/>
      <c r="GJH7" s="13"/>
      <c r="GJI7" s="13"/>
      <c r="GJJ7" s="13"/>
      <c r="GJK7" s="13"/>
      <c r="GJL7" s="13"/>
      <c r="GJM7" s="13"/>
      <c r="GJN7" s="13"/>
      <c r="GJO7" s="13"/>
      <c r="GJP7" s="13"/>
      <c r="GJQ7" s="13"/>
      <c r="GJR7" s="13"/>
      <c r="GJS7" s="13"/>
      <c r="GJT7" s="13"/>
      <c r="GJU7" s="13"/>
      <c r="GJV7" s="13"/>
      <c r="GJW7" s="13"/>
      <c r="GJX7" s="13"/>
      <c r="GJY7" s="13"/>
      <c r="GJZ7" s="13"/>
      <c r="GKA7" s="13"/>
      <c r="GKB7" s="13"/>
      <c r="GKC7" s="13"/>
      <c r="GKD7" s="13"/>
      <c r="GKE7" s="13"/>
      <c r="GKF7" s="13"/>
      <c r="GKG7" s="13"/>
      <c r="GKH7" s="13"/>
      <c r="GKI7" s="13"/>
      <c r="GKJ7" s="13"/>
      <c r="GKK7" s="13"/>
      <c r="GKL7" s="13"/>
      <c r="GKM7" s="13"/>
      <c r="GKN7" s="13"/>
      <c r="GKO7" s="13"/>
      <c r="GKP7" s="13"/>
      <c r="GKQ7" s="13"/>
      <c r="GKR7" s="13"/>
      <c r="GKS7" s="13"/>
      <c r="GKT7" s="13"/>
      <c r="GKU7" s="13"/>
      <c r="GKV7" s="13"/>
      <c r="GKW7" s="13"/>
      <c r="GKX7" s="13"/>
      <c r="GKY7" s="13"/>
      <c r="GKZ7" s="13"/>
      <c r="GLA7" s="13"/>
      <c r="GLB7" s="13"/>
      <c r="GLC7" s="13"/>
      <c r="GLD7" s="13"/>
      <c r="GLE7" s="13"/>
      <c r="GLF7" s="13"/>
      <c r="GLG7" s="13"/>
      <c r="GLH7" s="13"/>
      <c r="GLI7" s="13"/>
      <c r="GLJ7" s="13"/>
      <c r="GLK7" s="13"/>
      <c r="GLL7" s="13"/>
      <c r="GLM7" s="13"/>
      <c r="GLN7" s="13"/>
      <c r="GLO7" s="13"/>
      <c r="GLP7" s="13"/>
      <c r="GLQ7" s="13"/>
      <c r="GLR7" s="13"/>
      <c r="GLS7" s="13"/>
      <c r="GLT7" s="13"/>
      <c r="GLU7" s="13"/>
      <c r="GLV7" s="13"/>
      <c r="GLW7" s="13"/>
      <c r="GLX7" s="13"/>
      <c r="GLY7" s="13"/>
      <c r="GLZ7" s="13"/>
      <c r="GMA7" s="13"/>
      <c r="GMB7" s="13"/>
      <c r="GMC7" s="13"/>
      <c r="GMD7" s="13"/>
      <c r="GME7" s="13"/>
      <c r="GMF7" s="13"/>
      <c r="GMG7" s="13"/>
      <c r="GMH7" s="13"/>
      <c r="GMI7" s="13"/>
      <c r="GMJ7" s="13"/>
      <c r="GMK7" s="13"/>
      <c r="GML7" s="13"/>
      <c r="GMM7" s="13"/>
      <c r="GMN7" s="13"/>
      <c r="GMO7" s="13"/>
      <c r="GMP7" s="13"/>
      <c r="GMQ7" s="13"/>
      <c r="GMR7" s="13"/>
      <c r="GMS7" s="13"/>
      <c r="GMT7" s="13"/>
      <c r="GMU7" s="13"/>
      <c r="GMV7" s="13"/>
      <c r="GMW7" s="13"/>
      <c r="GMX7" s="13"/>
      <c r="GMY7" s="13"/>
      <c r="GMZ7" s="13"/>
      <c r="GNA7" s="13"/>
      <c r="GNB7" s="13"/>
      <c r="GNC7" s="13"/>
      <c r="GND7" s="13"/>
      <c r="GNE7" s="13"/>
      <c r="GNF7" s="13"/>
      <c r="GNG7" s="13"/>
      <c r="GNH7" s="13"/>
      <c r="GNI7" s="13"/>
      <c r="GNJ7" s="13"/>
      <c r="GNK7" s="13"/>
      <c r="GNL7" s="13"/>
      <c r="GNM7" s="13"/>
      <c r="GNN7" s="13"/>
      <c r="GNO7" s="13"/>
      <c r="GNP7" s="13"/>
      <c r="GNQ7" s="13"/>
      <c r="GNR7" s="13"/>
      <c r="GNS7" s="13"/>
      <c r="GNT7" s="13"/>
      <c r="GNU7" s="13"/>
      <c r="GNV7" s="13"/>
      <c r="GNW7" s="13"/>
      <c r="GNX7" s="13"/>
      <c r="GNY7" s="13"/>
      <c r="GNZ7" s="13"/>
      <c r="GOA7" s="13"/>
      <c r="GOB7" s="13"/>
      <c r="GOC7" s="13"/>
      <c r="GOD7" s="13"/>
      <c r="GOE7" s="13"/>
      <c r="GOF7" s="13"/>
      <c r="GOG7" s="13"/>
      <c r="GOH7" s="13"/>
      <c r="GOI7" s="13"/>
      <c r="GOJ7" s="13"/>
      <c r="GOK7" s="13"/>
      <c r="GOL7" s="13"/>
      <c r="GOM7" s="13"/>
      <c r="GON7" s="13"/>
      <c r="GOO7" s="13"/>
      <c r="GOP7" s="13"/>
      <c r="GOQ7" s="13"/>
      <c r="GOR7" s="13"/>
      <c r="GOS7" s="13"/>
      <c r="GOT7" s="13"/>
      <c r="GOU7" s="13"/>
      <c r="GOV7" s="13"/>
      <c r="GOW7" s="13"/>
      <c r="GOX7" s="13"/>
      <c r="GOY7" s="13"/>
      <c r="GOZ7" s="13"/>
      <c r="GPA7" s="13"/>
      <c r="GPB7" s="13"/>
      <c r="GPC7" s="13"/>
      <c r="GPD7" s="13"/>
      <c r="GPE7" s="13"/>
      <c r="GPF7" s="13"/>
      <c r="GPG7" s="13"/>
      <c r="GPH7" s="13"/>
      <c r="GPI7" s="13"/>
      <c r="GPJ7" s="13"/>
      <c r="GPK7" s="13"/>
      <c r="GPL7" s="13"/>
      <c r="GPM7" s="13"/>
      <c r="GPN7" s="13"/>
      <c r="GPO7" s="13"/>
      <c r="GPP7" s="13"/>
      <c r="GPQ7" s="13"/>
      <c r="GPR7" s="13"/>
      <c r="GPS7" s="13"/>
      <c r="GPT7" s="13"/>
      <c r="GPU7" s="13"/>
      <c r="GPV7" s="13"/>
      <c r="GPW7" s="13"/>
      <c r="GPX7" s="13"/>
      <c r="GPY7" s="13"/>
      <c r="GPZ7" s="13"/>
      <c r="GQA7" s="13"/>
      <c r="GQB7" s="13"/>
      <c r="GQC7" s="13"/>
      <c r="GQD7" s="13"/>
      <c r="GQE7" s="13"/>
      <c r="GQF7" s="13"/>
      <c r="GQG7" s="13"/>
      <c r="GQH7" s="13"/>
      <c r="GQI7" s="13"/>
      <c r="GQJ7" s="13"/>
      <c r="GQK7" s="13"/>
      <c r="GQL7" s="13"/>
      <c r="GQM7" s="13"/>
      <c r="GQN7" s="13"/>
      <c r="GQO7" s="13"/>
      <c r="GQP7" s="13"/>
      <c r="GQQ7" s="13"/>
      <c r="GQR7" s="13"/>
      <c r="GQS7" s="13"/>
      <c r="GQT7" s="13"/>
      <c r="GQU7" s="13"/>
      <c r="GQV7" s="13"/>
      <c r="GQW7" s="13"/>
      <c r="GQX7" s="13"/>
      <c r="GQY7" s="13"/>
      <c r="GQZ7" s="13"/>
      <c r="GRA7" s="13"/>
      <c r="GRB7" s="13"/>
      <c r="GRC7" s="13"/>
      <c r="GRD7" s="13"/>
      <c r="GRE7" s="13"/>
      <c r="GRF7" s="13"/>
      <c r="GRG7" s="13"/>
      <c r="GRH7" s="13"/>
      <c r="GRI7" s="13"/>
      <c r="GRJ7" s="13"/>
      <c r="GRK7" s="13"/>
      <c r="GRL7" s="13"/>
      <c r="GRM7" s="13"/>
      <c r="GRN7" s="13"/>
      <c r="GRO7" s="13"/>
      <c r="GRP7" s="13"/>
      <c r="GRQ7" s="13"/>
      <c r="GRR7" s="13"/>
      <c r="GRS7" s="13"/>
      <c r="GRT7" s="13"/>
      <c r="GRU7" s="13"/>
      <c r="GRV7" s="13"/>
      <c r="GRW7" s="13"/>
      <c r="GRX7" s="13"/>
      <c r="GRY7" s="13"/>
      <c r="GRZ7" s="13"/>
      <c r="GSA7" s="13"/>
      <c r="GSB7" s="13"/>
      <c r="GSC7" s="13"/>
      <c r="GSD7" s="13"/>
      <c r="GSE7" s="13"/>
      <c r="GSF7" s="13"/>
      <c r="GSG7" s="13"/>
      <c r="GSH7" s="13"/>
      <c r="GSI7" s="13"/>
      <c r="GSJ7" s="13"/>
      <c r="GSK7" s="13"/>
      <c r="GSL7" s="13"/>
      <c r="GSM7" s="13"/>
      <c r="GSN7" s="13"/>
      <c r="GSO7" s="13"/>
      <c r="GSP7" s="13"/>
      <c r="GSQ7" s="13"/>
      <c r="GSR7" s="13"/>
      <c r="GSS7" s="13"/>
      <c r="GST7" s="13"/>
      <c r="GSU7" s="13"/>
      <c r="GSV7" s="13"/>
      <c r="GSW7" s="13"/>
      <c r="GSX7" s="13"/>
      <c r="GSY7" s="13"/>
      <c r="GSZ7" s="13"/>
      <c r="GTA7" s="13"/>
      <c r="GTB7" s="13"/>
      <c r="GTC7" s="13"/>
      <c r="GTD7" s="13"/>
      <c r="GTE7" s="13"/>
      <c r="GTF7" s="13"/>
      <c r="GTG7" s="13"/>
      <c r="GTH7" s="13"/>
      <c r="GTI7" s="13"/>
      <c r="GTJ7" s="13"/>
      <c r="GTK7" s="13"/>
      <c r="GTL7" s="13"/>
      <c r="GTM7" s="13"/>
      <c r="GTN7" s="13"/>
      <c r="GTO7" s="13"/>
      <c r="GTP7" s="13"/>
      <c r="GTQ7" s="13"/>
      <c r="GTR7" s="13"/>
      <c r="GTS7" s="13"/>
      <c r="GTT7" s="13"/>
      <c r="GTU7" s="13"/>
      <c r="GTV7" s="13"/>
      <c r="GTW7" s="13"/>
      <c r="GTX7" s="13"/>
      <c r="GTY7" s="13"/>
      <c r="GTZ7" s="13"/>
      <c r="GUA7" s="13"/>
      <c r="GUB7" s="13"/>
      <c r="GUC7" s="13"/>
      <c r="GUD7" s="13"/>
      <c r="GUE7" s="13"/>
      <c r="GUF7" s="13"/>
      <c r="GUG7" s="13"/>
      <c r="GUH7" s="13"/>
      <c r="GUI7" s="13"/>
      <c r="GUJ7" s="13"/>
      <c r="GUK7" s="13"/>
      <c r="GUL7" s="13"/>
      <c r="GUM7" s="13"/>
      <c r="GUN7" s="13"/>
      <c r="GUO7" s="13"/>
      <c r="GUP7" s="13"/>
      <c r="GUQ7" s="13"/>
      <c r="GUR7" s="13"/>
      <c r="GUS7" s="13"/>
      <c r="GUT7" s="13"/>
      <c r="GUU7" s="13"/>
      <c r="GUV7" s="13"/>
      <c r="GUW7" s="13"/>
      <c r="GUX7" s="13"/>
      <c r="GUY7" s="13"/>
      <c r="GUZ7" s="13"/>
      <c r="GVA7" s="13"/>
      <c r="GVB7" s="13"/>
      <c r="GVC7" s="13"/>
      <c r="GVD7" s="13"/>
      <c r="GVE7" s="13"/>
      <c r="GVF7" s="13"/>
      <c r="GVG7" s="13"/>
      <c r="GVH7" s="13"/>
      <c r="GVI7" s="13"/>
      <c r="GVJ7" s="13"/>
      <c r="GVK7" s="13"/>
      <c r="GVL7" s="13"/>
      <c r="GVM7" s="13"/>
      <c r="GVN7" s="13"/>
      <c r="GVO7" s="13"/>
      <c r="GVP7" s="13"/>
      <c r="GVQ7" s="13"/>
      <c r="GVR7" s="13"/>
      <c r="GVS7" s="13"/>
      <c r="GVT7" s="13"/>
      <c r="GVU7" s="13"/>
      <c r="GVV7" s="13"/>
      <c r="GVW7" s="13"/>
      <c r="GVX7" s="13"/>
      <c r="GVY7" s="13"/>
      <c r="GVZ7" s="13"/>
      <c r="GWA7" s="13"/>
      <c r="GWB7" s="13"/>
      <c r="GWC7" s="13"/>
      <c r="GWD7" s="13"/>
      <c r="GWE7" s="13"/>
      <c r="GWF7" s="13"/>
      <c r="GWG7" s="13"/>
      <c r="GWH7" s="13"/>
      <c r="GWI7" s="13"/>
      <c r="GWJ7" s="13"/>
      <c r="GWK7" s="13"/>
      <c r="GWL7" s="13"/>
      <c r="GWM7" s="13"/>
      <c r="GWN7" s="13"/>
      <c r="GWO7" s="13"/>
      <c r="GWP7" s="13"/>
      <c r="GWQ7" s="13"/>
      <c r="GWR7" s="13"/>
      <c r="GWS7" s="13"/>
      <c r="GWT7" s="13"/>
      <c r="GWU7" s="13"/>
      <c r="GWV7" s="13"/>
      <c r="GWW7" s="13"/>
      <c r="GWX7" s="13"/>
      <c r="GWY7" s="13"/>
      <c r="GWZ7" s="13"/>
      <c r="GXA7" s="13"/>
      <c r="GXB7" s="13"/>
      <c r="GXC7" s="13"/>
      <c r="GXD7" s="13"/>
      <c r="GXE7" s="13"/>
      <c r="GXF7" s="13"/>
      <c r="GXG7" s="13"/>
      <c r="GXH7" s="13"/>
      <c r="GXI7" s="13"/>
      <c r="GXJ7" s="13"/>
      <c r="GXK7" s="13"/>
      <c r="GXL7" s="13"/>
      <c r="GXM7" s="13"/>
      <c r="GXN7" s="13"/>
      <c r="GXO7" s="13"/>
      <c r="GXP7" s="13"/>
      <c r="GXQ7" s="13"/>
      <c r="GXR7" s="13"/>
      <c r="GXS7" s="13"/>
      <c r="GXT7" s="13"/>
      <c r="GXU7" s="13"/>
      <c r="GXV7" s="13"/>
      <c r="GXW7" s="13"/>
      <c r="GXX7" s="13"/>
      <c r="GXY7" s="13"/>
      <c r="GXZ7" s="13"/>
      <c r="GYA7" s="13"/>
      <c r="GYB7" s="13"/>
      <c r="GYC7" s="13"/>
      <c r="GYD7" s="13"/>
      <c r="GYE7" s="13"/>
      <c r="GYF7" s="13"/>
      <c r="GYG7" s="13"/>
      <c r="GYH7" s="13"/>
      <c r="GYI7" s="13"/>
      <c r="GYJ7" s="13"/>
      <c r="GYK7" s="13"/>
      <c r="GYL7" s="13"/>
      <c r="GYM7" s="13"/>
      <c r="GYN7" s="13"/>
      <c r="GYO7" s="13"/>
      <c r="GYP7" s="13"/>
      <c r="GYQ7" s="13"/>
      <c r="GYR7" s="13"/>
      <c r="GYS7" s="13"/>
      <c r="GYT7" s="13"/>
      <c r="GYU7" s="13"/>
      <c r="GYV7" s="13"/>
      <c r="GYW7" s="13"/>
      <c r="GYX7" s="13"/>
      <c r="GYY7" s="13"/>
      <c r="GYZ7" s="13"/>
      <c r="GZA7" s="13"/>
      <c r="GZB7" s="13"/>
      <c r="GZC7" s="13"/>
      <c r="GZD7" s="13"/>
      <c r="GZE7" s="13"/>
      <c r="GZF7" s="13"/>
      <c r="GZG7" s="13"/>
      <c r="GZH7" s="13"/>
      <c r="GZI7" s="13"/>
      <c r="GZJ7" s="13"/>
      <c r="GZK7" s="13"/>
      <c r="GZL7" s="13"/>
      <c r="GZM7" s="13"/>
      <c r="GZN7" s="13"/>
      <c r="GZO7" s="13"/>
      <c r="GZP7" s="13"/>
      <c r="GZQ7" s="13"/>
      <c r="GZR7" s="13"/>
      <c r="GZS7" s="13"/>
      <c r="GZT7" s="13"/>
      <c r="GZU7" s="13"/>
      <c r="GZV7" s="13"/>
      <c r="GZW7" s="13"/>
      <c r="GZX7" s="13"/>
      <c r="GZY7" s="13"/>
      <c r="GZZ7" s="13"/>
      <c r="HAA7" s="13"/>
      <c r="HAB7" s="13"/>
      <c r="HAC7" s="13"/>
      <c r="HAD7" s="13"/>
      <c r="HAE7" s="13"/>
      <c r="HAF7" s="13"/>
      <c r="HAG7" s="13"/>
      <c r="HAH7" s="13"/>
      <c r="HAI7" s="13"/>
      <c r="HAJ7" s="13"/>
      <c r="HAK7" s="13"/>
      <c r="HAL7" s="13"/>
      <c r="HAM7" s="13"/>
      <c r="HAN7" s="13"/>
      <c r="HAO7" s="13"/>
      <c r="HAP7" s="13"/>
      <c r="HAQ7" s="13"/>
      <c r="HAR7" s="13"/>
      <c r="HAS7" s="13"/>
      <c r="HAT7" s="13"/>
      <c r="HAU7" s="13"/>
      <c r="HAV7" s="13"/>
      <c r="HAW7" s="13"/>
      <c r="HAX7" s="13"/>
      <c r="HAY7" s="13"/>
      <c r="HAZ7" s="13"/>
      <c r="HBA7" s="13"/>
      <c r="HBB7" s="13"/>
      <c r="HBC7" s="13"/>
      <c r="HBD7" s="13"/>
      <c r="HBE7" s="13"/>
      <c r="HBF7" s="13"/>
      <c r="HBG7" s="13"/>
      <c r="HBH7" s="13"/>
      <c r="HBI7" s="13"/>
      <c r="HBJ7" s="13"/>
      <c r="HBK7" s="13"/>
      <c r="HBL7" s="13"/>
      <c r="HBM7" s="13"/>
      <c r="HBN7" s="13"/>
      <c r="HBO7" s="13"/>
      <c r="HBP7" s="13"/>
      <c r="HBQ7" s="13"/>
      <c r="HBR7" s="13"/>
      <c r="HBS7" s="13"/>
      <c r="HBT7" s="13"/>
      <c r="HBU7" s="13"/>
      <c r="HBV7" s="13"/>
      <c r="HBW7" s="13"/>
      <c r="HBX7" s="13"/>
      <c r="HBY7" s="13"/>
      <c r="HBZ7" s="13"/>
      <c r="HCA7" s="13"/>
      <c r="HCB7" s="13"/>
      <c r="HCC7" s="13"/>
      <c r="HCD7" s="13"/>
      <c r="HCE7" s="13"/>
      <c r="HCF7" s="13"/>
      <c r="HCG7" s="13"/>
      <c r="HCH7" s="13"/>
      <c r="HCI7" s="13"/>
      <c r="HCJ7" s="13"/>
      <c r="HCK7" s="13"/>
      <c r="HCL7" s="13"/>
      <c r="HCM7" s="13"/>
      <c r="HCN7" s="13"/>
      <c r="HCO7" s="13"/>
      <c r="HCP7" s="13"/>
      <c r="HCQ7" s="13"/>
      <c r="HCR7" s="13"/>
      <c r="HCS7" s="13"/>
      <c r="HCT7" s="13"/>
      <c r="HCU7" s="13"/>
      <c r="HCV7" s="13"/>
      <c r="HCW7" s="13"/>
      <c r="HCX7" s="13"/>
      <c r="HCY7" s="13"/>
      <c r="HCZ7" s="13"/>
      <c r="HDA7" s="13"/>
      <c r="HDB7" s="13"/>
      <c r="HDC7" s="13"/>
      <c r="HDD7" s="13"/>
      <c r="HDE7" s="13"/>
      <c r="HDF7" s="13"/>
      <c r="HDG7" s="13"/>
      <c r="HDH7" s="13"/>
      <c r="HDI7" s="13"/>
      <c r="HDJ7" s="13"/>
      <c r="HDK7" s="13"/>
      <c r="HDL7" s="13"/>
      <c r="HDM7" s="13"/>
      <c r="HDN7" s="13"/>
      <c r="HDO7" s="13"/>
      <c r="HDP7" s="13"/>
      <c r="HDQ7" s="13"/>
      <c r="HDR7" s="13"/>
      <c r="HDS7" s="13"/>
      <c r="HDT7" s="13"/>
      <c r="HDU7" s="13"/>
      <c r="HDV7" s="13"/>
      <c r="HDW7" s="13"/>
      <c r="HDX7" s="13"/>
      <c r="HDY7" s="13"/>
      <c r="HDZ7" s="13"/>
      <c r="HEA7" s="13"/>
      <c r="HEB7" s="13"/>
      <c r="HEC7" s="13"/>
      <c r="HED7" s="13"/>
      <c r="HEE7" s="13"/>
      <c r="HEF7" s="13"/>
      <c r="HEG7" s="13"/>
      <c r="HEH7" s="13"/>
      <c r="HEI7" s="13"/>
      <c r="HEJ7" s="13"/>
      <c r="HEK7" s="13"/>
      <c r="HEL7" s="13"/>
      <c r="HEM7" s="13"/>
      <c r="HEN7" s="13"/>
      <c r="HEO7" s="13"/>
      <c r="HEP7" s="13"/>
      <c r="HEQ7" s="13"/>
      <c r="HER7" s="13"/>
      <c r="HES7" s="13"/>
      <c r="HET7" s="13"/>
      <c r="HEU7" s="13"/>
      <c r="HEV7" s="13"/>
      <c r="HEW7" s="13"/>
      <c r="HEX7" s="13"/>
      <c r="HEY7" s="13"/>
      <c r="HEZ7" s="13"/>
      <c r="HFA7" s="13"/>
      <c r="HFB7" s="13"/>
      <c r="HFC7" s="13"/>
      <c r="HFD7" s="13"/>
      <c r="HFE7" s="13"/>
      <c r="HFF7" s="13"/>
      <c r="HFG7" s="13"/>
      <c r="HFH7" s="13"/>
      <c r="HFI7" s="13"/>
      <c r="HFJ7" s="13"/>
      <c r="HFK7" s="13"/>
      <c r="HFL7" s="13"/>
      <c r="HFM7" s="13"/>
      <c r="HFN7" s="13"/>
      <c r="HFO7" s="13"/>
      <c r="HFP7" s="13"/>
      <c r="HFQ7" s="13"/>
      <c r="HFR7" s="13"/>
      <c r="HFS7" s="13"/>
      <c r="HFT7" s="13"/>
      <c r="HFU7" s="13"/>
      <c r="HFV7" s="13"/>
      <c r="HFW7" s="13"/>
      <c r="HFX7" s="13"/>
      <c r="HFY7" s="13"/>
      <c r="HFZ7" s="13"/>
      <c r="HGA7" s="13"/>
      <c r="HGB7" s="13"/>
      <c r="HGC7" s="13"/>
      <c r="HGD7" s="13"/>
      <c r="HGE7" s="13"/>
      <c r="HGF7" s="13"/>
      <c r="HGG7" s="13"/>
      <c r="HGH7" s="13"/>
      <c r="HGI7" s="13"/>
      <c r="HGJ7" s="13"/>
      <c r="HGK7" s="13"/>
      <c r="HGL7" s="13"/>
      <c r="HGM7" s="13"/>
      <c r="HGN7" s="13"/>
      <c r="HGO7" s="13"/>
      <c r="HGP7" s="13"/>
      <c r="HGQ7" s="13"/>
      <c r="HGR7" s="13"/>
      <c r="HGS7" s="13"/>
      <c r="HGT7" s="13"/>
      <c r="HGU7" s="13"/>
      <c r="HGV7" s="13"/>
      <c r="HGW7" s="13"/>
      <c r="HGX7" s="13"/>
      <c r="HGY7" s="13"/>
      <c r="HGZ7" s="13"/>
      <c r="HHA7" s="13"/>
      <c r="HHB7" s="13"/>
      <c r="HHC7" s="13"/>
      <c r="HHD7" s="13"/>
      <c r="HHE7" s="13"/>
      <c r="HHF7" s="13"/>
      <c r="HHG7" s="13"/>
      <c r="HHH7" s="13"/>
      <c r="HHI7" s="13"/>
      <c r="HHJ7" s="13"/>
      <c r="HHK7" s="13"/>
      <c r="HHL7" s="13"/>
      <c r="HHM7" s="13"/>
      <c r="HHN7" s="13"/>
      <c r="HHO7" s="13"/>
      <c r="HHP7" s="13"/>
      <c r="HHQ7" s="13"/>
      <c r="HHR7" s="13"/>
      <c r="HHS7" s="13"/>
      <c r="HHT7" s="13"/>
      <c r="HHU7" s="13"/>
      <c r="HHV7" s="13"/>
      <c r="HHW7" s="13"/>
      <c r="HHX7" s="13"/>
      <c r="HHY7" s="13"/>
      <c r="HHZ7" s="13"/>
      <c r="HIA7" s="13"/>
      <c r="HIB7" s="13"/>
      <c r="HIC7" s="13"/>
      <c r="HID7" s="13"/>
      <c r="HIE7" s="13"/>
      <c r="HIF7" s="13"/>
      <c r="HIG7" s="13"/>
      <c r="HIH7" s="13"/>
      <c r="HII7" s="13"/>
      <c r="HIJ7" s="13"/>
      <c r="HIK7" s="13"/>
      <c r="HIL7" s="13"/>
      <c r="HIM7" s="13"/>
      <c r="HIN7" s="13"/>
      <c r="HIO7" s="13"/>
      <c r="HIP7" s="13"/>
      <c r="HIQ7" s="13"/>
      <c r="HIR7" s="13"/>
      <c r="HIS7" s="13"/>
      <c r="HIT7" s="13"/>
      <c r="HIU7" s="13"/>
      <c r="HIV7" s="13"/>
      <c r="HIW7" s="13"/>
      <c r="HIX7" s="13"/>
      <c r="HIY7" s="13"/>
      <c r="HIZ7" s="13"/>
      <c r="HJA7" s="13"/>
      <c r="HJB7" s="13"/>
      <c r="HJC7" s="13"/>
      <c r="HJD7" s="13"/>
      <c r="HJE7" s="13"/>
      <c r="HJF7" s="13"/>
      <c r="HJG7" s="13"/>
      <c r="HJH7" s="13"/>
      <c r="HJI7" s="13"/>
      <c r="HJJ7" s="13"/>
      <c r="HJK7" s="13"/>
      <c r="HJL7" s="13"/>
      <c r="HJM7" s="13"/>
      <c r="HJN7" s="13"/>
      <c r="HJO7" s="13"/>
      <c r="HJP7" s="13"/>
      <c r="HJQ7" s="13"/>
      <c r="HJR7" s="13"/>
      <c r="HJS7" s="13"/>
      <c r="HJT7" s="13"/>
      <c r="HJU7" s="13"/>
      <c r="HJV7" s="13"/>
      <c r="HJW7" s="13"/>
      <c r="HJX7" s="13"/>
      <c r="HJY7" s="13"/>
      <c r="HJZ7" s="13"/>
      <c r="HKA7" s="13"/>
      <c r="HKB7" s="13"/>
      <c r="HKC7" s="13"/>
      <c r="HKD7" s="13"/>
      <c r="HKE7" s="13"/>
      <c r="HKF7" s="13"/>
      <c r="HKG7" s="13"/>
      <c r="HKH7" s="13"/>
      <c r="HKI7" s="13"/>
      <c r="HKJ7" s="13"/>
      <c r="HKK7" s="13"/>
      <c r="HKL7" s="13"/>
      <c r="HKM7" s="13"/>
      <c r="HKN7" s="13"/>
      <c r="HKO7" s="13"/>
      <c r="HKP7" s="13"/>
      <c r="HKQ7" s="13"/>
      <c r="HKR7" s="13"/>
      <c r="HKS7" s="13"/>
      <c r="HKT7" s="13"/>
      <c r="HKU7" s="13"/>
      <c r="HKV7" s="13"/>
      <c r="HKW7" s="13"/>
      <c r="HKX7" s="13"/>
      <c r="HKY7" s="13"/>
      <c r="HKZ7" s="13"/>
      <c r="HLA7" s="13"/>
      <c r="HLB7" s="13"/>
      <c r="HLC7" s="13"/>
      <c r="HLD7" s="13"/>
      <c r="HLE7" s="13"/>
      <c r="HLF7" s="13"/>
      <c r="HLG7" s="13"/>
      <c r="HLH7" s="13"/>
      <c r="HLI7" s="13"/>
      <c r="HLJ7" s="13"/>
      <c r="HLK7" s="13"/>
      <c r="HLL7" s="13"/>
      <c r="HLM7" s="13"/>
      <c r="HLN7" s="13"/>
      <c r="HLO7" s="13"/>
      <c r="HLP7" s="13"/>
      <c r="HLQ7" s="13"/>
      <c r="HLR7" s="13"/>
      <c r="HLS7" s="13"/>
      <c r="HLT7" s="13"/>
      <c r="HLU7" s="13"/>
      <c r="HLV7" s="13"/>
      <c r="HLW7" s="13"/>
      <c r="HLX7" s="13"/>
      <c r="HLY7" s="13"/>
      <c r="HLZ7" s="13"/>
      <c r="HMA7" s="13"/>
      <c r="HMB7" s="13"/>
      <c r="HMC7" s="13"/>
      <c r="HMD7" s="13"/>
      <c r="HME7" s="13"/>
      <c r="HMF7" s="13"/>
      <c r="HMG7" s="13"/>
      <c r="HMH7" s="13"/>
      <c r="HMI7" s="13"/>
      <c r="HMJ7" s="13"/>
      <c r="HMK7" s="13"/>
      <c r="HML7" s="13"/>
      <c r="HMM7" s="13"/>
      <c r="HMN7" s="13"/>
      <c r="HMO7" s="13"/>
      <c r="HMP7" s="13"/>
      <c r="HMQ7" s="13"/>
      <c r="HMR7" s="13"/>
      <c r="HMS7" s="13"/>
      <c r="HMT7" s="13"/>
      <c r="HMU7" s="13"/>
      <c r="HMV7" s="13"/>
      <c r="HMW7" s="13"/>
      <c r="HMX7" s="13"/>
      <c r="HMY7" s="13"/>
      <c r="HMZ7" s="13"/>
      <c r="HNA7" s="13"/>
      <c r="HNB7" s="13"/>
      <c r="HNC7" s="13"/>
      <c r="HND7" s="13"/>
      <c r="HNE7" s="13"/>
      <c r="HNF7" s="13"/>
      <c r="HNG7" s="13"/>
      <c r="HNH7" s="13"/>
      <c r="HNI7" s="13"/>
      <c r="HNJ7" s="13"/>
      <c r="HNK7" s="13"/>
      <c r="HNL7" s="13"/>
      <c r="HNM7" s="13"/>
      <c r="HNN7" s="13"/>
      <c r="HNO7" s="13"/>
      <c r="HNP7" s="13"/>
      <c r="HNQ7" s="13"/>
      <c r="HNR7" s="13"/>
      <c r="HNS7" s="13"/>
      <c r="HNT7" s="13"/>
      <c r="HNU7" s="13"/>
      <c r="HNV7" s="13"/>
      <c r="HNW7" s="13"/>
      <c r="HNX7" s="13"/>
      <c r="HNY7" s="13"/>
      <c r="HNZ7" s="13"/>
      <c r="HOA7" s="13"/>
      <c r="HOB7" s="13"/>
      <c r="HOC7" s="13"/>
      <c r="HOD7" s="13"/>
      <c r="HOE7" s="13"/>
      <c r="HOF7" s="13"/>
      <c r="HOG7" s="13"/>
      <c r="HOH7" s="13"/>
      <c r="HOI7" s="13"/>
      <c r="HOJ7" s="13"/>
      <c r="HOK7" s="13"/>
      <c r="HOL7" s="13"/>
      <c r="HOM7" s="13"/>
      <c r="HON7" s="13"/>
      <c r="HOO7" s="13"/>
      <c r="HOP7" s="13"/>
      <c r="HOQ7" s="13"/>
      <c r="HOR7" s="13"/>
      <c r="HOS7" s="13"/>
      <c r="HOT7" s="13"/>
      <c r="HOU7" s="13"/>
      <c r="HOV7" s="13"/>
      <c r="HOW7" s="13"/>
      <c r="HOX7" s="13"/>
      <c r="HOY7" s="13"/>
      <c r="HOZ7" s="13"/>
      <c r="HPA7" s="13"/>
      <c r="HPB7" s="13"/>
      <c r="HPC7" s="13"/>
      <c r="HPD7" s="13"/>
      <c r="HPE7" s="13"/>
      <c r="HPF7" s="13"/>
      <c r="HPG7" s="13"/>
      <c r="HPH7" s="13"/>
      <c r="HPI7" s="13"/>
      <c r="HPJ7" s="13"/>
      <c r="HPK7" s="13"/>
      <c r="HPL7" s="13"/>
      <c r="HPM7" s="13"/>
      <c r="HPN7" s="13"/>
      <c r="HPO7" s="13"/>
      <c r="HPP7" s="13"/>
      <c r="HPQ7" s="13"/>
      <c r="HPR7" s="13"/>
      <c r="HPS7" s="13"/>
      <c r="HPT7" s="13"/>
      <c r="HPU7" s="13"/>
      <c r="HPV7" s="13"/>
      <c r="HPW7" s="13"/>
      <c r="HPX7" s="13"/>
      <c r="HPY7" s="13"/>
      <c r="HPZ7" s="13"/>
      <c r="HQA7" s="13"/>
      <c r="HQB7" s="13"/>
      <c r="HQC7" s="13"/>
      <c r="HQD7" s="13"/>
      <c r="HQE7" s="13"/>
      <c r="HQF7" s="13"/>
      <c r="HQG7" s="13"/>
      <c r="HQH7" s="13"/>
      <c r="HQI7" s="13"/>
      <c r="HQJ7" s="13"/>
      <c r="HQK7" s="13"/>
      <c r="HQL7" s="13"/>
      <c r="HQM7" s="13"/>
      <c r="HQN7" s="13"/>
      <c r="HQO7" s="13"/>
      <c r="HQP7" s="13"/>
      <c r="HQQ7" s="13"/>
      <c r="HQR7" s="13"/>
      <c r="HQS7" s="13"/>
      <c r="HQT7" s="13"/>
      <c r="HQU7" s="13"/>
      <c r="HQV7" s="13"/>
      <c r="HQW7" s="13"/>
      <c r="HQX7" s="13"/>
      <c r="HQY7" s="13"/>
      <c r="HQZ7" s="13"/>
      <c r="HRA7" s="13"/>
      <c r="HRB7" s="13"/>
      <c r="HRC7" s="13"/>
      <c r="HRD7" s="13"/>
      <c r="HRE7" s="13"/>
      <c r="HRF7" s="13"/>
      <c r="HRG7" s="13"/>
      <c r="HRH7" s="13"/>
      <c r="HRI7" s="13"/>
      <c r="HRJ7" s="13"/>
      <c r="HRK7" s="13"/>
      <c r="HRL7" s="13"/>
      <c r="HRM7" s="13"/>
      <c r="HRN7" s="13"/>
      <c r="HRO7" s="13"/>
      <c r="HRP7" s="13"/>
      <c r="HRQ7" s="13"/>
      <c r="HRR7" s="13"/>
      <c r="HRS7" s="13"/>
      <c r="HRT7" s="13"/>
      <c r="HRU7" s="13"/>
      <c r="HRV7" s="13"/>
      <c r="HRW7" s="13"/>
      <c r="HRX7" s="13"/>
      <c r="HRY7" s="13"/>
      <c r="HRZ7" s="13"/>
      <c r="HSA7" s="13"/>
      <c r="HSB7" s="13"/>
      <c r="HSC7" s="13"/>
      <c r="HSD7" s="13"/>
      <c r="HSE7" s="13"/>
      <c r="HSF7" s="13"/>
      <c r="HSG7" s="13"/>
      <c r="HSH7" s="13"/>
      <c r="HSI7" s="13"/>
      <c r="HSJ7" s="13"/>
      <c r="HSK7" s="13"/>
      <c r="HSL7" s="13"/>
      <c r="HSM7" s="13"/>
      <c r="HSN7" s="13"/>
      <c r="HSO7" s="13"/>
      <c r="HSP7" s="13"/>
      <c r="HSQ7" s="13"/>
      <c r="HSR7" s="13"/>
      <c r="HSS7" s="13"/>
      <c r="HST7" s="13"/>
      <c r="HSU7" s="13"/>
      <c r="HSV7" s="13"/>
      <c r="HSW7" s="13"/>
      <c r="HSX7" s="13"/>
      <c r="HSY7" s="13"/>
      <c r="HSZ7" s="13"/>
      <c r="HTA7" s="13"/>
      <c r="HTB7" s="13"/>
      <c r="HTC7" s="13"/>
      <c r="HTD7" s="13"/>
      <c r="HTE7" s="13"/>
      <c r="HTF7" s="13"/>
      <c r="HTG7" s="13"/>
      <c r="HTH7" s="13"/>
      <c r="HTI7" s="13"/>
      <c r="HTJ7" s="13"/>
      <c r="HTK7" s="13"/>
      <c r="HTL7" s="13"/>
      <c r="HTM7" s="13"/>
      <c r="HTN7" s="13"/>
      <c r="HTO7" s="13"/>
      <c r="HTP7" s="13"/>
      <c r="HTQ7" s="13"/>
      <c r="HTR7" s="13"/>
      <c r="HTS7" s="13"/>
      <c r="HTT7" s="13"/>
      <c r="HTU7" s="13"/>
      <c r="HTV7" s="13"/>
      <c r="HTW7" s="13"/>
      <c r="HTX7" s="13"/>
      <c r="HTY7" s="13"/>
      <c r="HTZ7" s="13"/>
      <c r="HUA7" s="13"/>
      <c r="HUB7" s="13"/>
      <c r="HUC7" s="13"/>
      <c r="HUD7" s="13"/>
      <c r="HUE7" s="13"/>
      <c r="HUF7" s="13"/>
      <c r="HUG7" s="13"/>
      <c r="HUH7" s="13"/>
      <c r="HUI7" s="13"/>
      <c r="HUJ7" s="13"/>
      <c r="HUK7" s="13"/>
      <c r="HUL7" s="13"/>
      <c r="HUM7" s="13"/>
      <c r="HUN7" s="13"/>
      <c r="HUO7" s="13"/>
      <c r="HUP7" s="13"/>
      <c r="HUQ7" s="13"/>
      <c r="HUR7" s="13"/>
      <c r="HUS7" s="13"/>
      <c r="HUT7" s="13"/>
      <c r="HUU7" s="13"/>
      <c r="HUV7" s="13"/>
      <c r="HUW7" s="13"/>
      <c r="HUX7" s="13"/>
      <c r="HUY7" s="13"/>
      <c r="HUZ7" s="13"/>
      <c r="HVA7" s="13"/>
      <c r="HVB7" s="13"/>
      <c r="HVC7" s="13"/>
      <c r="HVD7" s="13"/>
      <c r="HVE7" s="13"/>
      <c r="HVF7" s="13"/>
      <c r="HVG7" s="13"/>
      <c r="HVH7" s="13"/>
      <c r="HVI7" s="13"/>
      <c r="HVJ7" s="13"/>
      <c r="HVK7" s="13"/>
      <c r="HVL7" s="13"/>
      <c r="HVM7" s="13"/>
      <c r="HVN7" s="13"/>
      <c r="HVO7" s="13"/>
      <c r="HVP7" s="13"/>
      <c r="HVQ7" s="13"/>
      <c r="HVR7" s="13"/>
      <c r="HVS7" s="13"/>
      <c r="HVT7" s="13"/>
      <c r="HVU7" s="13"/>
      <c r="HVV7" s="13"/>
      <c r="HVW7" s="13"/>
      <c r="HVX7" s="13"/>
      <c r="HVY7" s="13"/>
      <c r="HVZ7" s="13"/>
      <c r="HWA7" s="13"/>
      <c r="HWB7" s="13"/>
      <c r="HWC7" s="13"/>
      <c r="HWD7" s="13"/>
      <c r="HWE7" s="13"/>
      <c r="HWF7" s="13"/>
      <c r="HWG7" s="13"/>
      <c r="HWH7" s="13"/>
      <c r="HWI7" s="13"/>
      <c r="HWJ7" s="13"/>
      <c r="HWK7" s="13"/>
      <c r="HWL7" s="13"/>
      <c r="HWM7" s="13"/>
      <c r="HWN7" s="13"/>
      <c r="HWO7" s="13"/>
      <c r="HWP7" s="13"/>
      <c r="HWQ7" s="13"/>
      <c r="HWR7" s="13"/>
      <c r="HWS7" s="13"/>
      <c r="HWT7" s="13"/>
      <c r="HWU7" s="13"/>
      <c r="HWV7" s="13"/>
      <c r="HWW7" s="13"/>
      <c r="HWX7" s="13"/>
      <c r="HWY7" s="13"/>
      <c r="HWZ7" s="13"/>
      <c r="HXA7" s="13"/>
      <c r="HXB7" s="13"/>
      <c r="HXC7" s="13"/>
      <c r="HXD7" s="13"/>
      <c r="HXE7" s="13"/>
      <c r="HXF7" s="13"/>
      <c r="HXG7" s="13"/>
      <c r="HXH7" s="13"/>
      <c r="HXI7" s="13"/>
      <c r="HXJ7" s="13"/>
      <c r="HXK7" s="13"/>
      <c r="HXL7" s="13"/>
      <c r="HXM7" s="13"/>
      <c r="HXN7" s="13"/>
      <c r="HXO7" s="13"/>
      <c r="HXP7" s="13"/>
      <c r="HXQ7" s="13"/>
      <c r="HXR7" s="13"/>
      <c r="HXS7" s="13"/>
      <c r="HXT7" s="13"/>
      <c r="HXU7" s="13"/>
      <c r="HXV7" s="13"/>
      <c r="HXW7" s="13"/>
      <c r="HXX7" s="13"/>
      <c r="HXY7" s="13"/>
      <c r="HXZ7" s="13"/>
      <c r="HYA7" s="13"/>
      <c r="HYB7" s="13"/>
      <c r="HYC7" s="13"/>
      <c r="HYD7" s="13"/>
      <c r="HYE7" s="13"/>
      <c r="HYF7" s="13"/>
      <c r="HYG7" s="13"/>
      <c r="HYH7" s="13"/>
      <c r="HYI7" s="13"/>
      <c r="HYJ7" s="13"/>
      <c r="HYK7" s="13"/>
      <c r="HYL7" s="13"/>
      <c r="HYM7" s="13"/>
      <c r="HYN7" s="13"/>
      <c r="HYO7" s="13"/>
      <c r="HYP7" s="13"/>
      <c r="HYQ7" s="13"/>
      <c r="HYR7" s="13"/>
      <c r="HYS7" s="13"/>
      <c r="HYT7" s="13"/>
      <c r="HYU7" s="13"/>
      <c r="HYV7" s="13"/>
      <c r="HYW7" s="13"/>
      <c r="HYX7" s="13"/>
      <c r="HYY7" s="13"/>
      <c r="HYZ7" s="13"/>
      <c r="HZA7" s="13"/>
      <c r="HZB7" s="13"/>
      <c r="HZC7" s="13"/>
      <c r="HZD7" s="13"/>
      <c r="HZE7" s="13"/>
      <c r="HZF7" s="13"/>
      <c r="HZG7" s="13"/>
      <c r="HZH7" s="13"/>
      <c r="HZI7" s="13"/>
      <c r="HZJ7" s="13"/>
      <c r="HZK7" s="13"/>
      <c r="HZL7" s="13"/>
      <c r="HZM7" s="13"/>
      <c r="HZN7" s="13"/>
      <c r="HZO7" s="13"/>
      <c r="HZP7" s="13"/>
      <c r="HZQ7" s="13"/>
      <c r="HZR7" s="13"/>
      <c r="HZS7" s="13"/>
      <c r="HZT7" s="13"/>
      <c r="HZU7" s="13"/>
      <c r="HZV7" s="13"/>
      <c r="HZW7" s="13"/>
      <c r="HZX7" s="13"/>
      <c r="HZY7" s="13"/>
      <c r="HZZ7" s="13"/>
      <c r="IAA7" s="13"/>
      <c r="IAB7" s="13"/>
      <c r="IAC7" s="13"/>
      <c r="IAD7" s="13"/>
      <c r="IAE7" s="13"/>
      <c r="IAF7" s="13"/>
      <c r="IAG7" s="13"/>
      <c r="IAH7" s="13"/>
      <c r="IAI7" s="13"/>
      <c r="IAJ7" s="13"/>
      <c r="IAK7" s="13"/>
      <c r="IAL7" s="13"/>
      <c r="IAM7" s="13"/>
      <c r="IAN7" s="13"/>
      <c r="IAO7" s="13"/>
      <c r="IAP7" s="13"/>
      <c r="IAQ7" s="13"/>
      <c r="IAR7" s="13"/>
      <c r="IAS7" s="13"/>
      <c r="IAT7" s="13"/>
      <c r="IAU7" s="13"/>
      <c r="IAV7" s="13"/>
      <c r="IAW7" s="13"/>
      <c r="IAX7" s="13"/>
      <c r="IAY7" s="13"/>
      <c r="IAZ7" s="13"/>
      <c r="IBA7" s="13"/>
      <c r="IBB7" s="13"/>
      <c r="IBC7" s="13"/>
      <c r="IBD7" s="13"/>
      <c r="IBE7" s="13"/>
      <c r="IBF7" s="13"/>
      <c r="IBG7" s="13"/>
      <c r="IBH7" s="13"/>
      <c r="IBI7" s="13"/>
      <c r="IBJ7" s="13"/>
      <c r="IBK7" s="13"/>
      <c r="IBL7" s="13"/>
      <c r="IBM7" s="13"/>
      <c r="IBN7" s="13"/>
      <c r="IBO7" s="13"/>
      <c r="IBP7" s="13"/>
      <c r="IBQ7" s="13"/>
      <c r="IBR7" s="13"/>
      <c r="IBS7" s="13"/>
      <c r="IBT7" s="13"/>
      <c r="IBU7" s="13"/>
      <c r="IBV7" s="13"/>
      <c r="IBW7" s="13"/>
      <c r="IBX7" s="13"/>
      <c r="IBY7" s="13"/>
      <c r="IBZ7" s="13"/>
      <c r="ICA7" s="13"/>
      <c r="ICB7" s="13"/>
      <c r="ICC7" s="13"/>
      <c r="ICD7" s="13"/>
      <c r="ICE7" s="13"/>
      <c r="ICF7" s="13"/>
      <c r="ICG7" s="13"/>
      <c r="ICH7" s="13"/>
      <c r="ICI7" s="13"/>
      <c r="ICJ7" s="13"/>
      <c r="ICK7" s="13"/>
      <c r="ICL7" s="13"/>
      <c r="ICM7" s="13"/>
      <c r="ICN7" s="13"/>
      <c r="ICO7" s="13"/>
      <c r="ICP7" s="13"/>
      <c r="ICQ7" s="13"/>
      <c r="ICR7" s="13"/>
      <c r="ICS7" s="13"/>
      <c r="ICT7" s="13"/>
      <c r="ICU7" s="13"/>
      <c r="ICV7" s="13"/>
      <c r="ICW7" s="13"/>
      <c r="ICX7" s="13"/>
      <c r="ICY7" s="13"/>
      <c r="ICZ7" s="13"/>
      <c r="IDA7" s="13"/>
      <c r="IDB7" s="13"/>
      <c r="IDC7" s="13"/>
      <c r="IDD7" s="13"/>
      <c r="IDE7" s="13"/>
      <c r="IDF7" s="13"/>
      <c r="IDG7" s="13"/>
      <c r="IDH7" s="13"/>
      <c r="IDI7" s="13"/>
      <c r="IDJ7" s="13"/>
      <c r="IDK7" s="13"/>
      <c r="IDL7" s="13"/>
      <c r="IDM7" s="13"/>
      <c r="IDN7" s="13"/>
      <c r="IDO7" s="13"/>
      <c r="IDP7" s="13"/>
      <c r="IDQ7" s="13"/>
      <c r="IDR7" s="13"/>
      <c r="IDS7" s="13"/>
      <c r="IDT7" s="13"/>
      <c r="IDU7" s="13"/>
      <c r="IDV7" s="13"/>
      <c r="IDW7" s="13"/>
      <c r="IDX7" s="13"/>
      <c r="IDY7" s="13"/>
      <c r="IDZ7" s="13"/>
      <c r="IEA7" s="13"/>
      <c r="IEB7" s="13"/>
      <c r="IEC7" s="13"/>
      <c r="IED7" s="13"/>
      <c r="IEE7" s="13"/>
      <c r="IEF7" s="13"/>
      <c r="IEG7" s="13"/>
      <c r="IEH7" s="13"/>
      <c r="IEI7" s="13"/>
      <c r="IEJ7" s="13"/>
      <c r="IEK7" s="13"/>
      <c r="IEL7" s="13"/>
      <c r="IEM7" s="13"/>
      <c r="IEN7" s="13"/>
      <c r="IEO7" s="13"/>
      <c r="IEP7" s="13"/>
      <c r="IEQ7" s="13"/>
      <c r="IER7" s="13"/>
      <c r="IES7" s="13"/>
      <c r="IET7" s="13"/>
      <c r="IEU7" s="13"/>
      <c r="IEV7" s="13"/>
      <c r="IEW7" s="13"/>
      <c r="IEX7" s="13"/>
      <c r="IEY7" s="13"/>
      <c r="IEZ7" s="13"/>
      <c r="IFA7" s="13"/>
      <c r="IFB7" s="13"/>
      <c r="IFC7" s="13"/>
      <c r="IFD7" s="13"/>
      <c r="IFE7" s="13"/>
      <c r="IFF7" s="13"/>
      <c r="IFG7" s="13"/>
      <c r="IFH7" s="13"/>
      <c r="IFI7" s="13"/>
      <c r="IFJ7" s="13"/>
      <c r="IFK7" s="13"/>
      <c r="IFL7" s="13"/>
      <c r="IFM7" s="13"/>
      <c r="IFN7" s="13"/>
      <c r="IFO7" s="13"/>
      <c r="IFP7" s="13"/>
      <c r="IFQ7" s="13"/>
      <c r="IFR7" s="13"/>
      <c r="IFS7" s="13"/>
      <c r="IFT7" s="13"/>
      <c r="IFU7" s="13"/>
      <c r="IFV7" s="13"/>
      <c r="IFW7" s="13"/>
      <c r="IFX7" s="13"/>
      <c r="IFY7" s="13"/>
      <c r="IFZ7" s="13"/>
      <c r="IGA7" s="13"/>
      <c r="IGB7" s="13"/>
      <c r="IGC7" s="13"/>
      <c r="IGD7" s="13"/>
      <c r="IGE7" s="13"/>
      <c r="IGF7" s="13"/>
      <c r="IGG7" s="13"/>
      <c r="IGH7" s="13"/>
      <c r="IGI7" s="13"/>
      <c r="IGJ7" s="13"/>
      <c r="IGK7" s="13"/>
      <c r="IGL7" s="13"/>
      <c r="IGM7" s="13"/>
      <c r="IGN7" s="13"/>
      <c r="IGO7" s="13"/>
      <c r="IGP7" s="13"/>
      <c r="IGQ7" s="13"/>
      <c r="IGR7" s="13"/>
      <c r="IGS7" s="13"/>
      <c r="IGT7" s="13"/>
      <c r="IGU7" s="13"/>
      <c r="IGV7" s="13"/>
      <c r="IGW7" s="13"/>
      <c r="IGX7" s="13"/>
      <c r="IGY7" s="13"/>
      <c r="IGZ7" s="13"/>
      <c r="IHA7" s="13"/>
      <c r="IHB7" s="13"/>
      <c r="IHC7" s="13"/>
      <c r="IHD7" s="13"/>
      <c r="IHE7" s="13"/>
      <c r="IHF7" s="13"/>
      <c r="IHG7" s="13"/>
      <c r="IHH7" s="13"/>
      <c r="IHI7" s="13"/>
      <c r="IHJ7" s="13"/>
      <c r="IHK7" s="13"/>
      <c r="IHL7" s="13"/>
      <c r="IHM7" s="13"/>
      <c r="IHN7" s="13"/>
      <c r="IHO7" s="13"/>
      <c r="IHP7" s="13"/>
      <c r="IHQ7" s="13"/>
      <c r="IHR7" s="13"/>
      <c r="IHS7" s="13"/>
      <c r="IHT7" s="13"/>
      <c r="IHU7" s="13"/>
      <c r="IHV7" s="13"/>
      <c r="IHW7" s="13"/>
      <c r="IHX7" s="13"/>
      <c r="IHY7" s="13"/>
      <c r="IHZ7" s="13"/>
      <c r="IIA7" s="13"/>
      <c r="IIB7" s="13"/>
      <c r="IIC7" s="13"/>
      <c r="IID7" s="13"/>
      <c r="IIE7" s="13"/>
      <c r="IIF7" s="13"/>
      <c r="IIG7" s="13"/>
      <c r="IIH7" s="13"/>
      <c r="III7" s="13"/>
      <c r="IIJ7" s="13"/>
      <c r="IIK7" s="13"/>
      <c r="IIL7" s="13"/>
      <c r="IIM7" s="13"/>
      <c r="IIN7" s="13"/>
      <c r="IIO7" s="13"/>
      <c r="IIP7" s="13"/>
      <c r="IIQ7" s="13"/>
      <c r="IIR7" s="13"/>
      <c r="IIS7" s="13"/>
      <c r="IIT7" s="13"/>
      <c r="IIU7" s="13"/>
      <c r="IIV7" s="13"/>
      <c r="IIW7" s="13"/>
      <c r="IIX7" s="13"/>
      <c r="IIY7" s="13"/>
      <c r="IIZ7" s="13"/>
      <c r="IJA7" s="13"/>
      <c r="IJB7" s="13"/>
      <c r="IJC7" s="13"/>
      <c r="IJD7" s="13"/>
      <c r="IJE7" s="13"/>
      <c r="IJF7" s="13"/>
      <c r="IJG7" s="13"/>
      <c r="IJH7" s="13"/>
      <c r="IJI7" s="13"/>
      <c r="IJJ7" s="13"/>
      <c r="IJK7" s="13"/>
      <c r="IJL7" s="13"/>
      <c r="IJM7" s="13"/>
      <c r="IJN7" s="13"/>
      <c r="IJO7" s="13"/>
      <c r="IJP7" s="13"/>
      <c r="IJQ7" s="13"/>
      <c r="IJR7" s="13"/>
      <c r="IJS7" s="13"/>
      <c r="IJT7" s="13"/>
      <c r="IJU7" s="13"/>
      <c r="IJV7" s="13"/>
      <c r="IJW7" s="13"/>
      <c r="IJX7" s="13"/>
      <c r="IJY7" s="13"/>
      <c r="IJZ7" s="13"/>
      <c r="IKA7" s="13"/>
      <c r="IKB7" s="13"/>
      <c r="IKC7" s="13"/>
      <c r="IKD7" s="13"/>
      <c r="IKE7" s="13"/>
      <c r="IKF7" s="13"/>
      <c r="IKG7" s="13"/>
      <c r="IKH7" s="13"/>
      <c r="IKI7" s="13"/>
      <c r="IKJ7" s="13"/>
      <c r="IKK7" s="13"/>
      <c r="IKL7" s="13"/>
      <c r="IKM7" s="13"/>
      <c r="IKN7" s="13"/>
      <c r="IKO7" s="13"/>
      <c r="IKP7" s="13"/>
      <c r="IKQ7" s="13"/>
      <c r="IKR7" s="13"/>
      <c r="IKS7" s="13"/>
      <c r="IKT7" s="13"/>
      <c r="IKU7" s="13"/>
      <c r="IKV7" s="13"/>
      <c r="IKW7" s="13"/>
      <c r="IKX7" s="13"/>
      <c r="IKY7" s="13"/>
      <c r="IKZ7" s="13"/>
      <c r="ILA7" s="13"/>
      <c r="ILB7" s="13"/>
      <c r="ILC7" s="13"/>
      <c r="ILD7" s="13"/>
      <c r="ILE7" s="13"/>
      <c r="ILF7" s="13"/>
      <c r="ILG7" s="13"/>
      <c r="ILH7" s="13"/>
      <c r="ILI7" s="13"/>
      <c r="ILJ7" s="13"/>
      <c r="ILK7" s="13"/>
      <c r="ILL7" s="13"/>
      <c r="ILM7" s="13"/>
      <c r="ILN7" s="13"/>
      <c r="ILO7" s="13"/>
      <c r="ILP7" s="13"/>
      <c r="ILQ7" s="13"/>
      <c r="ILR7" s="13"/>
      <c r="ILS7" s="13"/>
      <c r="ILT7" s="13"/>
      <c r="ILU7" s="13"/>
      <c r="ILV7" s="13"/>
      <c r="ILW7" s="13"/>
      <c r="ILX7" s="13"/>
      <c r="ILY7" s="13"/>
      <c r="ILZ7" s="13"/>
      <c r="IMA7" s="13"/>
      <c r="IMB7" s="13"/>
      <c r="IMC7" s="13"/>
      <c r="IMD7" s="13"/>
      <c r="IME7" s="13"/>
      <c r="IMF7" s="13"/>
      <c r="IMG7" s="13"/>
      <c r="IMH7" s="13"/>
      <c r="IMI7" s="13"/>
      <c r="IMJ7" s="13"/>
      <c r="IMK7" s="13"/>
      <c r="IML7" s="13"/>
      <c r="IMM7" s="13"/>
      <c r="IMN7" s="13"/>
      <c r="IMO7" s="13"/>
      <c r="IMP7" s="13"/>
      <c r="IMQ7" s="13"/>
      <c r="IMR7" s="13"/>
      <c r="IMS7" s="13"/>
      <c r="IMT7" s="13"/>
      <c r="IMU7" s="13"/>
      <c r="IMV7" s="13"/>
      <c r="IMW7" s="13"/>
      <c r="IMX7" s="13"/>
      <c r="IMY7" s="13"/>
      <c r="IMZ7" s="13"/>
      <c r="INA7" s="13"/>
      <c r="INB7" s="13"/>
      <c r="INC7" s="13"/>
      <c r="IND7" s="13"/>
      <c r="INE7" s="13"/>
      <c r="INF7" s="13"/>
      <c r="ING7" s="13"/>
      <c r="INH7" s="13"/>
      <c r="INI7" s="13"/>
      <c r="INJ7" s="13"/>
      <c r="INK7" s="13"/>
      <c r="INL7" s="13"/>
      <c r="INM7" s="13"/>
      <c r="INN7" s="13"/>
      <c r="INO7" s="13"/>
      <c r="INP7" s="13"/>
      <c r="INQ7" s="13"/>
      <c r="INR7" s="13"/>
      <c r="INS7" s="13"/>
      <c r="INT7" s="13"/>
      <c r="INU7" s="13"/>
      <c r="INV7" s="13"/>
      <c r="INW7" s="13"/>
      <c r="INX7" s="13"/>
      <c r="INY7" s="13"/>
      <c r="INZ7" s="13"/>
      <c r="IOA7" s="13"/>
      <c r="IOB7" s="13"/>
      <c r="IOC7" s="13"/>
      <c r="IOD7" s="13"/>
      <c r="IOE7" s="13"/>
      <c r="IOF7" s="13"/>
      <c r="IOG7" s="13"/>
      <c r="IOH7" s="13"/>
      <c r="IOI7" s="13"/>
      <c r="IOJ7" s="13"/>
      <c r="IOK7" s="13"/>
      <c r="IOL7" s="13"/>
      <c r="IOM7" s="13"/>
      <c r="ION7" s="13"/>
      <c r="IOO7" s="13"/>
      <c r="IOP7" s="13"/>
      <c r="IOQ7" s="13"/>
      <c r="IOR7" s="13"/>
      <c r="IOS7" s="13"/>
      <c r="IOT7" s="13"/>
      <c r="IOU7" s="13"/>
      <c r="IOV7" s="13"/>
      <c r="IOW7" s="13"/>
      <c r="IOX7" s="13"/>
      <c r="IOY7" s="13"/>
      <c r="IOZ7" s="13"/>
      <c r="IPA7" s="13"/>
      <c r="IPB7" s="13"/>
      <c r="IPC7" s="13"/>
      <c r="IPD7" s="13"/>
      <c r="IPE7" s="13"/>
      <c r="IPF7" s="13"/>
      <c r="IPG7" s="13"/>
      <c r="IPH7" s="13"/>
      <c r="IPI7" s="13"/>
      <c r="IPJ7" s="13"/>
      <c r="IPK7" s="13"/>
      <c r="IPL7" s="13"/>
      <c r="IPM7" s="13"/>
      <c r="IPN7" s="13"/>
      <c r="IPO7" s="13"/>
      <c r="IPP7" s="13"/>
      <c r="IPQ7" s="13"/>
      <c r="IPR7" s="13"/>
      <c r="IPS7" s="13"/>
      <c r="IPT7" s="13"/>
      <c r="IPU7" s="13"/>
      <c r="IPV7" s="13"/>
      <c r="IPW7" s="13"/>
      <c r="IPX7" s="13"/>
      <c r="IPY7" s="13"/>
      <c r="IPZ7" s="13"/>
      <c r="IQA7" s="13"/>
      <c r="IQB7" s="13"/>
      <c r="IQC7" s="13"/>
      <c r="IQD7" s="13"/>
      <c r="IQE7" s="13"/>
      <c r="IQF7" s="13"/>
      <c r="IQG7" s="13"/>
      <c r="IQH7" s="13"/>
      <c r="IQI7" s="13"/>
      <c r="IQJ7" s="13"/>
      <c r="IQK7" s="13"/>
      <c r="IQL7" s="13"/>
      <c r="IQM7" s="13"/>
      <c r="IQN7" s="13"/>
      <c r="IQO7" s="13"/>
      <c r="IQP7" s="13"/>
      <c r="IQQ7" s="13"/>
      <c r="IQR7" s="13"/>
      <c r="IQS7" s="13"/>
      <c r="IQT7" s="13"/>
      <c r="IQU7" s="13"/>
      <c r="IQV7" s="13"/>
      <c r="IQW7" s="13"/>
      <c r="IQX7" s="13"/>
      <c r="IQY7" s="13"/>
      <c r="IQZ7" s="13"/>
      <c r="IRA7" s="13"/>
      <c r="IRB7" s="13"/>
      <c r="IRC7" s="13"/>
      <c r="IRD7" s="13"/>
      <c r="IRE7" s="13"/>
      <c r="IRF7" s="13"/>
      <c r="IRG7" s="13"/>
      <c r="IRH7" s="13"/>
      <c r="IRI7" s="13"/>
      <c r="IRJ7" s="13"/>
      <c r="IRK7" s="13"/>
      <c r="IRL7" s="13"/>
      <c r="IRM7" s="13"/>
      <c r="IRN7" s="13"/>
      <c r="IRO7" s="13"/>
      <c r="IRP7" s="13"/>
      <c r="IRQ7" s="13"/>
      <c r="IRR7" s="13"/>
      <c r="IRS7" s="13"/>
      <c r="IRT7" s="13"/>
      <c r="IRU7" s="13"/>
      <c r="IRV7" s="13"/>
      <c r="IRW7" s="13"/>
      <c r="IRX7" s="13"/>
      <c r="IRY7" s="13"/>
      <c r="IRZ7" s="13"/>
      <c r="ISA7" s="13"/>
      <c r="ISB7" s="13"/>
      <c r="ISC7" s="13"/>
      <c r="ISD7" s="13"/>
      <c r="ISE7" s="13"/>
      <c r="ISF7" s="13"/>
      <c r="ISG7" s="13"/>
      <c r="ISH7" s="13"/>
      <c r="ISI7" s="13"/>
      <c r="ISJ7" s="13"/>
      <c r="ISK7" s="13"/>
      <c r="ISL7" s="13"/>
      <c r="ISM7" s="13"/>
      <c r="ISN7" s="13"/>
      <c r="ISO7" s="13"/>
      <c r="ISP7" s="13"/>
      <c r="ISQ7" s="13"/>
      <c r="ISR7" s="13"/>
      <c r="ISS7" s="13"/>
      <c r="IST7" s="13"/>
      <c r="ISU7" s="13"/>
      <c r="ISV7" s="13"/>
      <c r="ISW7" s="13"/>
      <c r="ISX7" s="13"/>
      <c r="ISY7" s="13"/>
      <c r="ISZ7" s="13"/>
      <c r="ITA7" s="13"/>
      <c r="ITB7" s="13"/>
      <c r="ITC7" s="13"/>
      <c r="ITD7" s="13"/>
      <c r="ITE7" s="13"/>
      <c r="ITF7" s="13"/>
      <c r="ITG7" s="13"/>
      <c r="ITH7" s="13"/>
      <c r="ITI7" s="13"/>
      <c r="ITJ7" s="13"/>
      <c r="ITK7" s="13"/>
      <c r="ITL7" s="13"/>
      <c r="ITM7" s="13"/>
      <c r="ITN7" s="13"/>
      <c r="ITO7" s="13"/>
      <c r="ITP7" s="13"/>
      <c r="ITQ7" s="13"/>
      <c r="ITR7" s="13"/>
      <c r="ITS7" s="13"/>
      <c r="ITT7" s="13"/>
      <c r="ITU7" s="13"/>
      <c r="ITV7" s="13"/>
      <c r="ITW7" s="13"/>
      <c r="ITX7" s="13"/>
      <c r="ITY7" s="13"/>
      <c r="ITZ7" s="13"/>
      <c r="IUA7" s="13"/>
      <c r="IUB7" s="13"/>
      <c r="IUC7" s="13"/>
      <c r="IUD7" s="13"/>
      <c r="IUE7" s="13"/>
      <c r="IUF7" s="13"/>
      <c r="IUG7" s="13"/>
      <c r="IUH7" s="13"/>
      <c r="IUI7" s="13"/>
      <c r="IUJ7" s="13"/>
      <c r="IUK7" s="13"/>
      <c r="IUL7" s="13"/>
      <c r="IUM7" s="13"/>
      <c r="IUN7" s="13"/>
      <c r="IUO7" s="13"/>
      <c r="IUP7" s="13"/>
      <c r="IUQ7" s="13"/>
      <c r="IUR7" s="13"/>
      <c r="IUS7" s="13"/>
      <c r="IUT7" s="13"/>
      <c r="IUU7" s="13"/>
      <c r="IUV7" s="13"/>
      <c r="IUW7" s="13"/>
      <c r="IUX7" s="13"/>
      <c r="IUY7" s="13"/>
      <c r="IUZ7" s="13"/>
      <c r="IVA7" s="13"/>
      <c r="IVB7" s="13"/>
      <c r="IVC7" s="13"/>
      <c r="IVD7" s="13"/>
      <c r="IVE7" s="13"/>
      <c r="IVF7" s="13"/>
      <c r="IVG7" s="13"/>
      <c r="IVH7" s="13"/>
      <c r="IVI7" s="13"/>
      <c r="IVJ7" s="13"/>
      <c r="IVK7" s="13"/>
      <c r="IVL7" s="13"/>
      <c r="IVM7" s="13"/>
      <c r="IVN7" s="13"/>
      <c r="IVO7" s="13"/>
      <c r="IVP7" s="13"/>
      <c r="IVQ7" s="13"/>
      <c r="IVR7" s="13"/>
      <c r="IVS7" s="13"/>
      <c r="IVT7" s="13"/>
      <c r="IVU7" s="13"/>
      <c r="IVV7" s="13"/>
      <c r="IVW7" s="13"/>
      <c r="IVX7" s="13"/>
      <c r="IVY7" s="13"/>
      <c r="IVZ7" s="13"/>
      <c r="IWA7" s="13"/>
      <c r="IWB7" s="13"/>
      <c r="IWC7" s="13"/>
      <c r="IWD7" s="13"/>
      <c r="IWE7" s="13"/>
      <c r="IWF7" s="13"/>
      <c r="IWG7" s="13"/>
      <c r="IWH7" s="13"/>
      <c r="IWI7" s="13"/>
      <c r="IWJ7" s="13"/>
      <c r="IWK7" s="13"/>
      <c r="IWL7" s="13"/>
      <c r="IWM7" s="13"/>
      <c r="IWN7" s="13"/>
      <c r="IWO7" s="13"/>
      <c r="IWP7" s="13"/>
      <c r="IWQ7" s="13"/>
      <c r="IWR7" s="13"/>
      <c r="IWS7" s="13"/>
      <c r="IWT7" s="13"/>
      <c r="IWU7" s="13"/>
      <c r="IWV7" s="13"/>
      <c r="IWW7" s="13"/>
      <c r="IWX7" s="13"/>
      <c r="IWY7" s="13"/>
      <c r="IWZ7" s="13"/>
      <c r="IXA7" s="13"/>
      <c r="IXB7" s="13"/>
      <c r="IXC7" s="13"/>
      <c r="IXD7" s="13"/>
      <c r="IXE7" s="13"/>
      <c r="IXF7" s="13"/>
      <c r="IXG7" s="13"/>
      <c r="IXH7" s="13"/>
      <c r="IXI7" s="13"/>
      <c r="IXJ7" s="13"/>
      <c r="IXK7" s="13"/>
      <c r="IXL7" s="13"/>
      <c r="IXM7" s="13"/>
      <c r="IXN7" s="13"/>
      <c r="IXO7" s="13"/>
      <c r="IXP7" s="13"/>
      <c r="IXQ7" s="13"/>
      <c r="IXR7" s="13"/>
      <c r="IXS7" s="13"/>
      <c r="IXT7" s="13"/>
      <c r="IXU7" s="13"/>
      <c r="IXV7" s="13"/>
      <c r="IXW7" s="13"/>
      <c r="IXX7" s="13"/>
      <c r="IXY7" s="13"/>
      <c r="IXZ7" s="13"/>
      <c r="IYA7" s="13"/>
      <c r="IYB7" s="13"/>
      <c r="IYC7" s="13"/>
      <c r="IYD7" s="13"/>
      <c r="IYE7" s="13"/>
      <c r="IYF7" s="13"/>
      <c r="IYG7" s="13"/>
      <c r="IYH7" s="13"/>
      <c r="IYI7" s="13"/>
      <c r="IYJ7" s="13"/>
      <c r="IYK7" s="13"/>
      <c r="IYL7" s="13"/>
      <c r="IYM7" s="13"/>
      <c r="IYN7" s="13"/>
      <c r="IYO7" s="13"/>
      <c r="IYP7" s="13"/>
      <c r="IYQ7" s="13"/>
      <c r="IYR7" s="13"/>
      <c r="IYS7" s="13"/>
      <c r="IYT7" s="13"/>
      <c r="IYU7" s="13"/>
      <c r="IYV7" s="13"/>
      <c r="IYW7" s="13"/>
      <c r="IYX7" s="13"/>
      <c r="IYY7" s="13"/>
      <c r="IYZ7" s="13"/>
      <c r="IZA7" s="13"/>
      <c r="IZB7" s="13"/>
      <c r="IZC7" s="13"/>
      <c r="IZD7" s="13"/>
      <c r="IZE7" s="13"/>
      <c r="IZF7" s="13"/>
      <c r="IZG7" s="13"/>
      <c r="IZH7" s="13"/>
      <c r="IZI7" s="13"/>
      <c r="IZJ7" s="13"/>
      <c r="IZK7" s="13"/>
      <c r="IZL7" s="13"/>
      <c r="IZM7" s="13"/>
      <c r="IZN7" s="13"/>
      <c r="IZO7" s="13"/>
      <c r="IZP7" s="13"/>
      <c r="IZQ7" s="13"/>
      <c r="IZR7" s="13"/>
      <c r="IZS7" s="13"/>
      <c r="IZT7" s="13"/>
      <c r="IZU7" s="13"/>
      <c r="IZV7" s="13"/>
      <c r="IZW7" s="13"/>
      <c r="IZX7" s="13"/>
      <c r="IZY7" s="13"/>
      <c r="IZZ7" s="13"/>
      <c r="JAA7" s="13"/>
      <c r="JAB7" s="13"/>
      <c r="JAC7" s="13"/>
      <c r="JAD7" s="13"/>
      <c r="JAE7" s="13"/>
      <c r="JAF7" s="13"/>
      <c r="JAG7" s="13"/>
      <c r="JAH7" s="13"/>
      <c r="JAI7" s="13"/>
      <c r="JAJ7" s="13"/>
      <c r="JAK7" s="13"/>
      <c r="JAL7" s="13"/>
      <c r="JAM7" s="13"/>
      <c r="JAN7" s="13"/>
      <c r="JAO7" s="13"/>
      <c r="JAP7" s="13"/>
      <c r="JAQ7" s="13"/>
      <c r="JAR7" s="13"/>
      <c r="JAS7" s="13"/>
      <c r="JAT7" s="13"/>
      <c r="JAU7" s="13"/>
      <c r="JAV7" s="13"/>
      <c r="JAW7" s="13"/>
      <c r="JAX7" s="13"/>
      <c r="JAY7" s="13"/>
      <c r="JAZ7" s="13"/>
      <c r="JBA7" s="13"/>
      <c r="JBB7" s="13"/>
      <c r="JBC7" s="13"/>
      <c r="JBD7" s="13"/>
      <c r="JBE7" s="13"/>
      <c r="JBF7" s="13"/>
      <c r="JBG7" s="13"/>
      <c r="JBH7" s="13"/>
      <c r="JBI7" s="13"/>
      <c r="JBJ7" s="13"/>
      <c r="JBK7" s="13"/>
      <c r="JBL7" s="13"/>
      <c r="JBM7" s="13"/>
      <c r="JBN7" s="13"/>
      <c r="JBO7" s="13"/>
      <c r="JBP7" s="13"/>
      <c r="JBQ7" s="13"/>
      <c r="JBR7" s="13"/>
      <c r="JBS7" s="13"/>
      <c r="JBT7" s="13"/>
      <c r="JBU7" s="13"/>
      <c r="JBV7" s="13"/>
      <c r="JBW7" s="13"/>
      <c r="JBX7" s="13"/>
      <c r="JBY7" s="13"/>
      <c r="JBZ7" s="13"/>
      <c r="JCA7" s="13"/>
      <c r="JCB7" s="13"/>
      <c r="JCC7" s="13"/>
      <c r="JCD7" s="13"/>
      <c r="JCE7" s="13"/>
      <c r="JCF7" s="13"/>
      <c r="JCG7" s="13"/>
      <c r="JCH7" s="13"/>
      <c r="JCI7" s="13"/>
      <c r="JCJ7" s="13"/>
      <c r="JCK7" s="13"/>
      <c r="JCL7" s="13"/>
      <c r="JCM7" s="13"/>
      <c r="JCN7" s="13"/>
      <c r="JCO7" s="13"/>
      <c r="JCP7" s="13"/>
      <c r="JCQ7" s="13"/>
      <c r="JCR7" s="13"/>
      <c r="JCS7" s="13"/>
      <c r="JCT7" s="13"/>
      <c r="JCU7" s="13"/>
      <c r="JCV7" s="13"/>
      <c r="JCW7" s="13"/>
      <c r="JCX7" s="13"/>
      <c r="JCY7" s="13"/>
      <c r="JCZ7" s="13"/>
      <c r="JDA7" s="13"/>
      <c r="JDB7" s="13"/>
      <c r="JDC7" s="13"/>
      <c r="JDD7" s="13"/>
      <c r="JDE7" s="13"/>
      <c r="JDF7" s="13"/>
      <c r="JDG7" s="13"/>
      <c r="JDH7" s="13"/>
      <c r="JDI7" s="13"/>
      <c r="JDJ7" s="13"/>
      <c r="JDK7" s="13"/>
      <c r="JDL7" s="13"/>
      <c r="JDM7" s="13"/>
      <c r="JDN7" s="13"/>
      <c r="JDO7" s="13"/>
      <c r="JDP7" s="13"/>
      <c r="JDQ7" s="13"/>
      <c r="JDR7" s="13"/>
      <c r="JDS7" s="13"/>
      <c r="JDT7" s="13"/>
      <c r="JDU7" s="13"/>
      <c r="JDV7" s="13"/>
      <c r="JDW7" s="13"/>
      <c r="JDX7" s="13"/>
      <c r="JDY7" s="13"/>
      <c r="JDZ7" s="13"/>
      <c r="JEA7" s="13"/>
      <c r="JEB7" s="13"/>
      <c r="JEC7" s="13"/>
      <c r="JED7" s="13"/>
      <c r="JEE7" s="13"/>
      <c r="JEF7" s="13"/>
      <c r="JEG7" s="13"/>
      <c r="JEH7" s="13"/>
      <c r="JEI7" s="13"/>
      <c r="JEJ7" s="13"/>
      <c r="JEK7" s="13"/>
      <c r="JEL7" s="13"/>
      <c r="JEM7" s="13"/>
      <c r="JEN7" s="13"/>
      <c r="JEO7" s="13"/>
      <c r="JEP7" s="13"/>
      <c r="JEQ7" s="13"/>
      <c r="JER7" s="13"/>
      <c r="JES7" s="13"/>
      <c r="JET7" s="13"/>
      <c r="JEU7" s="13"/>
      <c r="JEV7" s="13"/>
      <c r="JEW7" s="13"/>
      <c r="JEX7" s="13"/>
      <c r="JEY7" s="13"/>
      <c r="JEZ7" s="13"/>
      <c r="JFA7" s="13"/>
      <c r="JFB7" s="13"/>
      <c r="JFC7" s="13"/>
      <c r="JFD7" s="13"/>
      <c r="JFE7" s="13"/>
      <c r="JFF7" s="13"/>
      <c r="JFG7" s="13"/>
      <c r="JFH7" s="13"/>
      <c r="JFI7" s="13"/>
      <c r="JFJ7" s="13"/>
      <c r="JFK7" s="13"/>
      <c r="JFL7" s="13"/>
      <c r="JFM7" s="13"/>
      <c r="JFN7" s="13"/>
      <c r="JFO7" s="13"/>
      <c r="JFP7" s="13"/>
      <c r="JFQ7" s="13"/>
      <c r="JFR7" s="13"/>
      <c r="JFS7" s="13"/>
      <c r="JFT7" s="13"/>
      <c r="JFU7" s="13"/>
      <c r="JFV7" s="13"/>
      <c r="JFW7" s="13"/>
      <c r="JFX7" s="13"/>
      <c r="JFY7" s="13"/>
      <c r="JFZ7" s="13"/>
      <c r="JGA7" s="13"/>
      <c r="JGB7" s="13"/>
      <c r="JGC7" s="13"/>
      <c r="JGD7" s="13"/>
      <c r="JGE7" s="13"/>
      <c r="JGF7" s="13"/>
      <c r="JGG7" s="13"/>
      <c r="JGH7" s="13"/>
      <c r="JGI7" s="13"/>
      <c r="JGJ7" s="13"/>
      <c r="JGK7" s="13"/>
      <c r="JGL7" s="13"/>
      <c r="JGM7" s="13"/>
      <c r="JGN7" s="13"/>
      <c r="JGO7" s="13"/>
      <c r="JGP7" s="13"/>
      <c r="JGQ7" s="13"/>
      <c r="JGR7" s="13"/>
      <c r="JGS7" s="13"/>
      <c r="JGT7" s="13"/>
      <c r="JGU7" s="13"/>
      <c r="JGV7" s="13"/>
      <c r="JGW7" s="13"/>
      <c r="JGX7" s="13"/>
      <c r="JGY7" s="13"/>
      <c r="JGZ7" s="13"/>
      <c r="JHA7" s="13"/>
      <c r="JHB7" s="13"/>
      <c r="JHC7" s="13"/>
      <c r="JHD7" s="13"/>
      <c r="JHE7" s="13"/>
      <c r="JHF7" s="13"/>
      <c r="JHG7" s="13"/>
      <c r="JHH7" s="13"/>
      <c r="JHI7" s="13"/>
      <c r="JHJ7" s="13"/>
      <c r="JHK7" s="13"/>
      <c r="JHL7" s="13"/>
      <c r="JHM7" s="13"/>
      <c r="JHN7" s="13"/>
      <c r="JHO7" s="13"/>
      <c r="JHP7" s="13"/>
      <c r="JHQ7" s="13"/>
      <c r="JHR7" s="13"/>
      <c r="JHS7" s="13"/>
      <c r="JHT7" s="13"/>
      <c r="JHU7" s="13"/>
      <c r="JHV7" s="13"/>
      <c r="JHW7" s="13"/>
      <c r="JHX7" s="13"/>
      <c r="JHY7" s="13"/>
      <c r="JHZ7" s="13"/>
      <c r="JIA7" s="13"/>
      <c r="JIB7" s="13"/>
      <c r="JIC7" s="13"/>
      <c r="JID7" s="13"/>
      <c r="JIE7" s="13"/>
      <c r="JIF7" s="13"/>
      <c r="JIG7" s="13"/>
      <c r="JIH7" s="13"/>
      <c r="JII7" s="13"/>
      <c r="JIJ7" s="13"/>
      <c r="JIK7" s="13"/>
      <c r="JIL7" s="13"/>
      <c r="JIM7" s="13"/>
      <c r="JIN7" s="13"/>
      <c r="JIO7" s="13"/>
      <c r="JIP7" s="13"/>
      <c r="JIQ7" s="13"/>
      <c r="JIR7" s="13"/>
      <c r="JIS7" s="13"/>
      <c r="JIT7" s="13"/>
      <c r="JIU7" s="13"/>
      <c r="JIV7" s="13"/>
      <c r="JIW7" s="13"/>
      <c r="JIX7" s="13"/>
      <c r="JIY7" s="13"/>
      <c r="JIZ7" s="13"/>
      <c r="JJA7" s="13"/>
      <c r="JJB7" s="13"/>
      <c r="JJC7" s="13"/>
      <c r="JJD7" s="13"/>
      <c r="JJE7" s="13"/>
      <c r="JJF7" s="13"/>
      <c r="JJG7" s="13"/>
      <c r="JJH7" s="13"/>
      <c r="JJI7" s="13"/>
      <c r="JJJ7" s="13"/>
      <c r="JJK7" s="13"/>
      <c r="JJL7" s="13"/>
      <c r="JJM7" s="13"/>
      <c r="JJN7" s="13"/>
      <c r="JJO7" s="13"/>
      <c r="JJP7" s="13"/>
      <c r="JJQ7" s="13"/>
      <c r="JJR7" s="13"/>
      <c r="JJS7" s="13"/>
      <c r="JJT7" s="13"/>
      <c r="JJU7" s="13"/>
      <c r="JJV7" s="13"/>
      <c r="JJW7" s="13"/>
      <c r="JJX7" s="13"/>
      <c r="JJY7" s="13"/>
      <c r="JJZ7" s="13"/>
      <c r="JKA7" s="13"/>
      <c r="JKB7" s="13"/>
      <c r="JKC7" s="13"/>
      <c r="JKD7" s="13"/>
      <c r="JKE7" s="13"/>
      <c r="JKF7" s="13"/>
      <c r="JKG7" s="13"/>
      <c r="JKH7" s="13"/>
      <c r="JKI7" s="13"/>
      <c r="JKJ7" s="13"/>
      <c r="JKK7" s="13"/>
      <c r="JKL7" s="13"/>
      <c r="JKM7" s="13"/>
      <c r="JKN7" s="13"/>
      <c r="JKO7" s="13"/>
      <c r="JKP7" s="13"/>
      <c r="JKQ7" s="13"/>
      <c r="JKR7" s="13"/>
      <c r="JKS7" s="13"/>
      <c r="JKT7" s="13"/>
      <c r="JKU7" s="13"/>
      <c r="JKV7" s="13"/>
      <c r="JKW7" s="13"/>
      <c r="JKX7" s="13"/>
      <c r="JKY7" s="13"/>
      <c r="JKZ7" s="13"/>
      <c r="JLA7" s="13"/>
      <c r="JLB7" s="13"/>
      <c r="JLC7" s="13"/>
      <c r="JLD7" s="13"/>
      <c r="JLE7" s="13"/>
      <c r="JLF7" s="13"/>
      <c r="JLG7" s="13"/>
      <c r="JLH7" s="13"/>
      <c r="JLI7" s="13"/>
      <c r="JLJ7" s="13"/>
      <c r="JLK7" s="13"/>
      <c r="JLL7" s="13"/>
      <c r="JLM7" s="13"/>
      <c r="JLN7" s="13"/>
      <c r="JLO7" s="13"/>
      <c r="JLP7" s="13"/>
      <c r="JLQ7" s="13"/>
      <c r="JLR7" s="13"/>
      <c r="JLS7" s="13"/>
      <c r="JLT7" s="13"/>
      <c r="JLU7" s="13"/>
      <c r="JLV7" s="13"/>
      <c r="JLW7" s="13"/>
      <c r="JLX7" s="13"/>
      <c r="JLY7" s="13"/>
      <c r="JLZ7" s="13"/>
      <c r="JMA7" s="13"/>
      <c r="JMB7" s="13"/>
      <c r="JMC7" s="13"/>
      <c r="JMD7" s="13"/>
      <c r="JME7" s="13"/>
      <c r="JMF7" s="13"/>
      <c r="JMG7" s="13"/>
      <c r="JMH7" s="13"/>
      <c r="JMI7" s="13"/>
      <c r="JMJ7" s="13"/>
      <c r="JMK7" s="13"/>
      <c r="JML7" s="13"/>
      <c r="JMM7" s="13"/>
      <c r="JMN7" s="13"/>
      <c r="JMO7" s="13"/>
      <c r="JMP7" s="13"/>
      <c r="JMQ7" s="13"/>
      <c r="JMR7" s="13"/>
      <c r="JMS7" s="13"/>
      <c r="JMT7" s="13"/>
      <c r="JMU7" s="13"/>
      <c r="JMV7" s="13"/>
      <c r="JMW7" s="13"/>
      <c r="JMX7" s="13"/>
      <c r="JMY7" s="13"/>
      <c r="JMZ7" s="13"/>
      <c r="JNA7" s="13"/>
      <c r="JNB7" s="13"/>
      <c r="JNC7" s="13"/>
      <c r="JND7" s="13"/>
      <c r="JNE7" s="13"/>
      <c r="JNF7" s="13"/>
      <c r="JNG7" s="13"/>
      <c r="JNH7" s="13"/>
      <c r="JNI7" s="13"/>
      <c r="JNJ7" s="13"/>
      <c r="JNK7" s="13"/>
      <c r="JNL7" s="13"/>
      <c r="JNM7" s="13"/>
      <c r="JNN7" s="13"/>
      <c r="JNO7" s="13"/>
      <c r="JNP7" s="13"/>
      <c r="JNQ7" s="13"/>
      <c r="JNR7" s="13"/>
      <c r="JNS7" s="13"/>
      <c r="JNT7" s="13"/>
      <c r="JNU7" s="13"/>
      <c r="JNV7" s="13"/>
      <c r="JNW7" s="13"/>
      <c r="JNX7" s="13"/>
      <c r="JNY7" s="13"/>
      <c r="JNZ7" s="13"/>
      <c r="JOA7" s="13"/>
      <c r="JOB7" s="13"/>
      <c r="JOC7" s="13"/>
      <c r="JOD7" s="13"/>
      <c r="JOE7" s="13"/>
      <c r="JOF7" s="13"/>
      <c r="JOG7" s="13"/>
      <c r="JOH7" s="13"/>
      <c r="JOI7" s="13"/>
      <c r="JOJ7" s="13"/>
      <c r="JOK7" s="13"/>
      <c r="JOL7" s="13"/>
      <c r="JOM7" s="13"/>
      <c r="JON7" s="13"/>
      <c r="JOO7" s="13"/>
      <c r="JOP7" s="13"/>
      <c r="JOQ7" s="13"/>
      <c r="JOR7" s="13"/>
      <c r="JOS7" s="13"/>
      <c r="JOT7" s="13"/>
      <c r="JOU7" s="13"/>
      <c r="JOV7" s="13"/>
      <c r="JOW7" s="13"/>
      <c r="JOX7" s="13"/>
      <c r="JOY7" s="13"/>
      <c r="JOZ7" s="13"/>
      <c r="JPA7" s="13"/>
      <c r="JPB7" s="13"/>
      <c r="JPC7" s="13"/>
      <c r="JPD7" s="13"/>
      <c r="JPE7" s="13"/>
      <c r="JPF7" s="13"/>
      <c r="JPG7" s="13"/>
      <c r="JPH7" s="13"/>
      <c r="JPI7" s="13"/>
      <c r="JPJ7" s="13"/>
      <c r="JPK7" s="13"/>
      <c r="JPL7" s="13"/>
      <c r="JPM7" s="13"/>
      <c r="JPN7" s="13"/>
      <c r="JPO7" s="13"/>
      <c r="JPP7" s="13"/>
      <c r="JPQ7" s="13"/>
      <c r="JPR7" s="13"/>
      <c r="JPS7" s="13"/>
      <c r="JPT7" s="13"/>
      <c r="JPU7" s="13"/>
      <c r="JPV7" s="13"/>
      <c r="JPW7" s="13"/>
      <c r="JPX7" s="13"/>
      <c r="JPY7" s="13"/>
      <c r="JPZ7" s="13"/>
      <c r="JQA7" s="13"/>
      <c r="JQB7" s="13"/>
      <c r="JQC7" s="13"/>
      <c r="JQD7" s="13"/>
      <c r="JQE7" s="13"/>
      <c r="JQF7" s="13"/>
      <c r="JQG7" s="13"/>
      <c r="JQH7" s="13"/>
      <c r="JQI7" s="13"/>
      <c r="JQJ7" s="13"/>
      <c r="JQK7" s="13"/>
      <c r="JQL7" s="13"/>
      <c r="JQM7" s="13"/>
      <c r="JQN7" s="13"/>
      <c r="JQO7" s="13"/>
      <c r="JQP7" s="13"/>
      <c r="JQQ7" s="13"/>
      <c r="JQR7" s="13"/>
      <c r="JQS7" s="13"/>
      <c r="JQT7" s="13"/>
      <c r="JQU7" s="13"/>
      <c r="JQV7" s="13"/>
      <c r="JQW7" s="13"/>
      <c r="JQX7" s="13"/>
      <c r="JQY7" s="13"/>
      <c r="JQZ7" s="13"/>
      <c r="JRA7" s="13"/>
      <c r="JRB7" s="13"/>
      <c r="JRC7" s="13"/>
      <c r="JRD7" s="13"/>
      <c r="JRE7" s="13"/>
      <c r="JRF7" s="13"/>
      <c r="JRG7" s="13"/>
      <c r="JRH7" s="13"/>
      <c r="JRI7" s="13"/>
      <c r="JRJ7" s="13"/>
      <c r="JRK7" s="13"/>
      <c r="JRL7" s="13"/>
      <c r="JRM7" s="13"/>
      <c r="JRN7" s="13"/>
      <c r="JRO7" s="13"/>
      <c r="JRP7" s="13"/>
      <c r="JRQ7" s="13"/>
      <c r="JRR7" s="13"/>
      <c r="JRS7" s="13"/>
      <c r="JRT7" s="13"/>
      <c r="JRU7" s="13"/>
      <c r="JRV7" s="13"/>
      <c r="JRW7" s="13"/>
      <c r="JRX7" s="13"/>
      <c r="JRY7" s="13"/>
      <c r="JRZ7" s="13"/>
      <c r="JSA7" s="13"/>
      <c r="JSB7" s="13"/>
      <c r="JSC7" s="13"/>
      <c r="JSD7" s="13"/>
      <c r="JSE7" s="13"/>
      <c r="JSF7" s="13"/>
      <c r="JSG7" s="13"/>
      <c r="JSH7" s="13"/>
      <c r="JSI7" s="13"/>
      <c r="JSJ7" s="13"/>
      <c r="JSK7" s="13"/>
      <c r="JSL7" s="13"/>
      <c r="JSM7" s="13"/>
      <c r="JSN7" s="13"/>
      <c r="JSO7" s="13"/>
      <c r="JSP7" s="13"/>
      <c r="JSQ7" s="13"/>
      <c r="JSR7" s="13"/>
      <c r="JSS7" s="13"/>
      <c r="JST7" s="13"/>
      <c r="JSU7" s="13"/>
      <c r="JSV7" s="13"/>
      <c r="JSW7" s="13"/>
      <c r="JSX7" s="13"/>
      <c r="JSY7" s="13"/>
      <c r="JSZ7" s="13"/>
      <c r="JTA7" s="13"/>
      <c r="JTB7" s="13"/>
      <c r="JTC7" s="13"/>
      <c r="JTD7" s="13"/>
      <c r="JTE7" s="13"/>
      <c r="JTF7" s="13"/>
      <c r="JTG7" s="13"/>
      <c r="JTH7" s="13"/>
      <c r="JTI7" s="13"/>
      <c r="JTJ7" s="13"/>
      <c r="JTK7" s="13"/>
      <c r="JTL7" s="13"/>
      <c r="JTM7" s="13"/>
      <c r="JTN7" s="13"/>
      <c r="JTO7" s="13"/>
      <c r="JTP7" s="13"/>
      <c r="JTQ7" s="13"/>
      <c r="JTR7" s="13"/>
      <c r="JTS7" s="13"/>
      <c r="JTT7" s="13"/>
      <c r="JTU7" s="13"/>
      <c r="JTV7" s="13"/>
      <c r="JTW7" s="13"/>
      <c r="JTX7" s="13"/>
      <c r="JTY7" s="13"/>
      <c r="JTZ7" s="13"/>
      <c r="JUA7" s="13"/>
      <c r="JUB7" s="13"/>
      <c r="JUC7" s="13"/>
      <c r="JUD7" s="13"/>
      <c r="JUE7" s="13"/>
      <c r="JUF7" s="13"/>
      <c r="JUG7" s="13"/>
      <c r="JUH7" s="13"/>
      <c r="JUI7" s="13"/>
      <c r="JUJ7" s="13"/>
      <c r="JUK7" s="13"/>
      <c r="JUL7" s="13"/>
      <c r="JUM7" s="13"/>
      <c r="JUN7" s="13"/>
      <c r="JUO7" s="13"/>
      <c r="JUP7" s="13"/>
      <c r="JUQ7" s="13"/>
      <c r="JUR7" s="13"/>
      <c r="JUS7" s="13"/>
      <c r="JUT7" s="13"/>
      <c r="JUU7" s="13"/>
      <c r="JUV7" s="13"/>
      <c r="JUW7" s="13"/>
      <c r="JUX7" s="13"/>
      <c r="JUY7" s="13"/>
      <c r="JUZ7" s="13"/>
      <c r="JVA7" s="13"/>
      <c r="JVB7" s="13"/>
      <c r="JVC7" s="13"/>
      <c r="JVD7" s="13"/>
      <c r="JVE7" s="13"/>
      <c r="JVF7" s="13"/>
      <c r="JVG7" s="13"/>
      <c r="JVH7" s="13"/>
      <c r="JVI7" s="13"/>
      <c r="JVJ7" s="13"/>
      <c r="JVK7" s="13"/>
      <c r="JVL7" s="13"/>
      <c r="JVM7" s="13"/>
      <c r="JVN7" s="13"/>
      <c r="JVO7" s="13"/>
      <c r="JVP7" s="13"/>
      <c r="JVQ7" s="13"/>
      <c r="JVR7" s="13"/>
      <c r="JVS7" s="13"/>
      <c r="JVT7" s="13"/>
      <c r="JVU7" s="13"/>
      <c r="JVV7" s="13"/>
      <c r="JVW7" s="13"/>
      <c r="JVX7" s="13"/>
      <c r="JVY7" s="13"/>
      <c r="JVZ7" s="13"/>
      <c r="JWA7" s="13"/>
      <c r="JWB7" s="13"/>
      <c r="JWC7" s="13"/>
      <c r="JWD7" s="13"/>
      <c r="JWE7" s="13"/>
      <c r="JWF7" s="13"/>
      <c r="JWG7" s="13"/>
      <c r="JWH7" s="13"/>
      <c r="JWI7" s="13"/>
      <c r="JWJ7" s="13"/>
      <c r="JWK7" s="13"/>
      <c r="JWL7" s="13"/>
      <c r="JWM7" s="13"/>
      <c r="JWN7" s="13"/>
      <c r="JWO7" s="13"/>
      <c r="JWP7" s="13"/>
      <c r="JWQ7" s="13"/>
      <c r="JWR7" s="13"/>
      <c r="JWS7" s="13"/>
      <c r="JWT7" s="13"/>
      <c r="JWU7" s="13"/>
      <c r="JWV7" s="13"/>
      <c r="JWW7" s="13"/>
      <c r="JWX7" s="13"/>
      <c r="JWY7" s="13"/>
      <c r="JWZ7" s="13"/>
      <c r="JXA7" s="13"/>
      <c r="JXB7" s="13"/>
      <c r="JXC7" s="13"/>
      <c r="JXD7" s="13"/>
      <c r="JXE7" s="13"/>
      <c r="JXF7" s="13"/>
      <c r="JXG7" s="13"/>
      <c r="JXH7" s="13"/>
      <c r="JXI7" s="13"/>
      <c r="JXJ7" s="13"/>
      <c r="JXK7" s="13"/>
      <c r="JXL7" s="13"/>
      <c r="JXM7" s="13"/>
      <c r="JXN7" s="13"/>
      <c r="JXO7" s="13"/>
      <c r="JXP7" s="13"/>
      <c r="JXQ7" s="13"/>
      <c r="JXR7" s="13"/>
      <c r="JXS7" s="13"/>
      <c r="JXT7" s="13"/>
      <c r="JXU7" s="13"/>
      <c r="JXV7" s="13"/>
      <c r="JXW7" s="13"/>
      <c r="JXX7" s="13"/>
      <c r="JXY7" s="13"/>
      <c r="JXZ7" s="13"/>
      <c r="JYA7" s="13"/>
      <c r="JYB7" s="13"/>
      <c r="JYC7" s="13"/>
      <c r="JYD7" s="13"/>
      <c r="JYE7" s="13"/>
      <c r="JYF7" s="13"/>
      <c r="JYG7" s="13"/>
      <c r="JYH7" s="13"/>
      <c r="JYI7" s="13"/>
      <c r="JYJ7" s="13"/>
      <c r="JYK7" s="13"/>
      <c r="JYL7" s="13"/>
      <c r="JYM7" s="13"/>
      <c r="JYN7" s="13"/>
      <c r="JYO7" s="13"/>
      <c r="JYP7" s="13"/>
      <c r="JYQ7" s="13"/>
      <c r="JYR7" s="13"/>
      <c r="JYS7" s="13"/>
      <c r="JYT7" s="13"/>
      <c r="JYU7" s="13"/>
      <c r="JYV7" s="13"/>
      <c r="JYW7" s="13"/>
      <c r="JYX7" s="13"/>
      <c r="JYY7" s="13"/>
      <c r="JYZ7" s="13"/>
      <c r="JZA7" s="13"/>
      <c r="JZB7" s="13"/>
      <c r="JZC7" s="13"/>
      <c r="JZD7" s="13"/>
      <c r="JZE7" s="13"/>
      <c r="JZF7" s="13"/>
      <c r="JZG7" s="13"/>
      <c r="JZH7" s="13"/>
      <c r="JZI7" s="13"/>
      <c r="JZJ7" s="13"/>
      <c r="JZK7" s="13"/>
      <c r="JZL7" s="13"/>
      <c r="JZM7" s="13"/>
      <c r="JZN7" s="13"/>
      <c r="JZO7" s="13"/>
      <c r="JZP7" s="13"/>
      <c r="JZQ7" s="13"/>
      <c r="JZR7" s="13"/>
      <c r="JZS7" s="13"/>
      <c r="JZT7" s="13"/>
      <c r="JZU7" s="13"/>
      <c r="JZV7" s="13"/>
      <c r="JZW7" s="13"/>
      <c r="JZX7" s="13"/>
      <c r="JZY7" s="13"/>
      <c r="JZZ7" s="13"/>
      <c r="KAA7" s="13"/>
      <c r="KAB7" s="13"/>
      <c r="KAC7" s="13"/>
      <c r="KAD7" s="13"/>
      <c r="KAE7" s="13"/>
      <c r="KAF7" s="13"/>
      <c r="KAG7" s="13"/>
      <c r="KAH7" s="13"/>
      <c r="KAI7" s="13"/>
      <c r="KAJ7" s="13"/>
      <c r="KAK7" s="13"/>
      <c r="KAL7" s="13"/>
      <c r="KAM7" s="13"/>
      <c r="KAN7" s="13"/>
      <c r="KAO7" s="13"/>
      <c r="KAP7" s="13"/>
      <c r="KAQ7" s="13"/>
      <c r="KAR7" s="13"/>
      <c r="KAS7" s="13"/>
      <c r="KAT7" s="13"/>
      <c r="KAU7" s="13"/>
      <c r="KAV7" s="13"/>
      <c r="KAW7" s="13"/>
      <c r="KAX7" s="13"/>
      <c r="KAY7" s="13"/>
      <c r="KAZ7" s="13"/>
      <c r="KBA7" s="13"/>
      <c r="KBB7" s="13"/>
      <c r="KBC7" s="13"/>
      <c r="KBD7" s="13"/>
      <c r="KBE7" s="13"/>
      <c r="KBF7" s="13"/>
      <c r="KBG7" s="13"/>
      <c r="KBH7" s="13"/>
      <c r="KBI7" s="13"/>
      <c r="KBJ7" s="13"/>
      <c r="KBK7" s="13"/>
      <c r="KBL7" s="13"/>
      <c r="KBM7" s="13"/>
      <c r="KBN7" s="13"/>
      <c r="KBO7" s="13"/>
      <c r="KBP7" s="13"/>
      <c r="KBQ7" s="13"/>
      <c r="KBR7" s="13"/>
      <c r="KBS7" s="13"/>
      <c r="KBT7" s="13"/>
      <c r="KBU7" s="13"/>
      <c r="KBV7" s="13"/>
      <c r="KBW7" s="13"/>
      <c r="KBX7" s="13"/>
      <c r="KBY7" s="13"/>
      <c r="KBZ7" s="13"/>
      <c r="KCA7" s="13"/>
      <c r="KCB7" s="13"/>
      <c r="KCC7" s="13"/>
      <c r="KCD7" s="13"/>
      <c r="KCE7" s="13"/>
      <c r="KCF7" s="13"/>
      <c r="KCG7" s="13"/>
      <c r="KCH7" s="13"/>
      <c r="KCI7" s="13"/>
      <c r="KCJ7" s="13"/>
      <c r="KCK7" s="13"/>
      <c r="KCL7" s="13"/>
      <c r="KCM7" s="13"/>
      <c r="KCN7" s="13"/>
      <c r="KCO7" s="13"/>
      <c r="KCP7" s="13"/>
      <c r="KCQ7" s="13"/>
      <c r="KCR7" s="13"/>
      <c r="KCS7" s="13"/>
      <c r="KCT7" s="13"/>
      <c r="KCU7" s="13"/>
      <c r="KCV7" s="13"/>
      <c r="KCW7" s="13"/>
      <c r="KCX7" s="13"/>
      <c r="KCY7" s="13"/>
      <c r="KCZ7" s="13"/>
      <c r="KDA7" s="13"/>
      <c r="KDB7" s="13"/>
      <c r="KDC7" s="13"/>
      <c r="KDD7" s="13"/>
      <c r="KDE7" s="13"/>
      <c r="KDF7" s="13"/>
      <c r="KDG7" s="13"/>
      <c r="KDH7" s="13"/>
      <c r="KDI7" s="13"/>
      <c r="KDJ7" s="13"/>
      <c r="KDK7" s="13"/>
      <c r="KDL7" s="13"/>
      <c r="KDM7" s="13"/>
      <c r="KDN7" s="13"/>
      <c r="KDO7" s="13"/>
      <c r="KDP7" s="13"/>
      <c r="KDQ7" s="13"/>
      <c r="KDR7" s="13"/>
      <c r="KDS7" s="13"/>
      <c r="KDT7" s="13"/>
      <c r="KDU7" s="13"/>
      <c r="KDV7" s="13"/>
      <c r="KDW7" s="13"/>
      <c r="KDX7" s="13"/>
      <c r="KDY7" s="13"/>
      <c r="KDZ7" s="13"/>
      <c r="KEA7" s="13"/>
      <c r="KEB7" s="13"/>
      <c r="KEC7" s="13"/>
      <c r="KED7" s="13"/>
      <c r="KEE7" s="13"/>
      <c r="KEF7" s="13"/>
      <c r="KEG7" s="13"/>
      <c r="KEH7" s="13"/>
      <c r="KEI7" s="13"/>
      <c r="KEJ7" s="13"/>
      <c r="KEK7" s="13"/>
      <c r="KEL7" s="13"/>
      <c r="KEM7" s="13"/>
      <c r="KEN7" s="13"/>
      <c r="KEO7" s="13"/>
      <c r="KEP7" s="13"/>
      <c r="KEQ7" s="13"/>
      <c r="KER7" s="13"/>
      <c r="KES7" s="13"/>
      <c r="KET7" s="13"/>
      <c r="KEU7" s="13"/>
      <c r="KEV7" s="13"/>
      <c r="KEW7" s="13"/>
      <c r="KEX7" s="13"/>
      <c r="KEY7" s="13"/>
      <c r="KEZ7" s="13"/>
      <c r="KFA7" s="13"/>
      <c r="KFB7" s="13"/>
      <c r="KFC7" s="13"/>
      <c r="KFD7" s="13"/>
      <c r="KFE7" s="13"/>
      <c r="KFF7" s="13"/>
      <c r="KFG7" s="13"/>
      <c r="KFH7" s="13"/>
      <c r="KFI7" s="13"/>
      <c r="KFJ7" s="13"/>
      <c r="KFK7" s="13"/>
      <c r="KFL7" s="13"/>
      <c r="KFM7" s="13"/>
      <c r="KFN7" s="13"/>
      <c r="KFO7" s="13"/>
      <c r="KFP7" s="13"/>
      <c r="KFQ7" s="13"/>
      <c r="KFR7" s="13"/>
      <c r="KFS7" s="13"/>
      <c r="KFT7" s="13"/>
      <c r="KFU7" s="13"/>
      <c r="KFV7" s="13"/>
      <c r="KFW7" s="13"/>
      <c r="KFX7" s="13"/>
      <c r="KFY7" s="13"/>
      <c r="KFZ7" s="13"/>
      <c r="KGA7" s="13"/>
      <c r="KGB7" s="13"/>
      <c r="KGC7" s="13"/>
      <c r="KGD7" s="13"/>
      <c r="KGE7" s="13"/>
      <c r="KGF7" s="13"/>
      <c r="KGG7" s="13"/>
      <c r="KGH7" s="13"/>
      <c r="KGI7" s="13"/>
      <c r="KGJ7" s="13"/>
      <c r="KGK7" s="13"/>
      <c r="KGL7" s="13"/>
      <c r="KGM7" s="13"/>
      <c r="KGN7" s="13"/>
      <c r="KGO7" s="13"/>
      <c r="KGP7" s="13"/>
      <c r="KGQ7" s="13"/>
      <c r="KGR7" s="13"/>
      <c r="KGS7" s="13"/>
      <c r="KGT7" s="13"/>
      <c r="KGU7" s="13"/>
      <c r="KGV7" s="13"/>
      <c r="KGW7" s="13"/>
      <c r="KGX7" s="13"/>
      <c r="KGY7" s="13"/>
      <c r="KGZ7" s="13"/>
      <c r="KHA7" s="13"/>
      <c r="KHB7" s="13"/>
      <c r="KHC7" s="13"/>
      <c r="KHD7" s="13"/>
      <c r="KHE7" s="13"/>
      <c r="KHF7" s="13"/>
      <c r="KHG7" s="13"/>
      <c r="KHH7" s="13"/>
      <c r="KHI7" s="13"/>
      <c r="KHJ7" s="13"/>
      <c r="KHK7" s="13"/>
      <c r="KHL7" s="13"/>
      <c r="KHM7" s="13"/>
      <c r="KHN7" s="13"/>
      <c r="KHO7" s="13"/>
      <c r="KHP7" s="13"/>
      <c r="KHQ7" s="13"/>
      <c r="KHR7" s="13"/>
      <c r="KHS7" s="13"/>
      <c r="KHT7" s="13"/>
      <c r="KHU7" s="13"/>
      <c r="KHV7" s="13"/>
      <c r="KHW7" s="13"/>
      <c r="KHX7" s="13"/>
      <c r="KHY7" s="13"/>
      <c r="KHZ7" s="13"/>
      <c r="KIA7" s="13"/>
      <c r="KIB7" s="13"/>
      <c r="KIC7" s="13"/>
      <c r="KID7" s="13"/>
      <c r="KIE7" s="13"/>
      <c r="KIF7" s="13"/>
      <c r="KIG7" s="13"/>
      <c r="KIH7" s="13"/>
      <c r="KII7" s="13"/>
      <c r="KIJ7" s="13"/>
      <c r="KIK7" s="13"/>
      <c r="KIL7" s="13"/>
      <c r="KIM7" s="13"/>
      <c r="KIN7" s="13"/>
      <c r="KIO7" s="13"/>
      <c r="KIP7" s="13"/>
      <c r="KIQ7" s="13"/>
      <c r="KIR7" s="13"/>
      <c r="KIS7" s="13"/>
      <c r="KIT7" s="13"/>
      <c r="KIU7" s="13"/>
      <c r="KIV7" s="13"/>
      <c r="KIW7" s="13"/>
      <c r="KIX7" s="13"/>
      <c r="KIY7" s="13"/>
      <c r="KIZ7" s="13"/>
      <c r="KJA7" s="13"/>
      <c r="KJB7" s="13"/>
      <c r="KJC7" s="13"/>
      <c r="KJD7" s="13"/>
      <c r="KJE7" s="13"/>
      <c r="KJF7" s="13"/>
      <c r="KJG7" s="13"/>
      <c r="KJH7" s="13"/>
      <c r="KJI7" s="13"/>
      <c r="KJJ7" s="13"/>
      <c r="KJK7" s="13"/>
      <c r="KJL7" s="13"/>
      <c r="KJM7" s="13"/>
      <c r="KJN7" s="13"/>
      <c r="KJO7" s="13"/>
      <c r="KJP7" s="13"/>
      <c r="KJQ7" s="13"/>
      <c r="KJR7" s="13"/>
      <c r="KJS7" s="13"/>
      <c r="KJT7" s="13"/>
      <c r="KJU7" s="13"/>
      <c r="KJV7" s="13"/>
      <c r="KJW7" s="13"/>
      <c r="KJX7" s="13"/>
      <c r="KJY7" s="13"/>
      <c r="KJZ7" s="13"/>
      <c r="KKA7" s="13"/>
      <c r="KKB7" s="13"/>
      <c r="KKC7" s="13"/>
      <c r="KKD7" s="13"/>
      <c r="KKE7" s="13"/>
      <c r="KKF7" s="13"/>
      <c r="KKG7" s="13"/>
      <c r="KKH7" s="13"/>
      <c r="KKI7" s="13"/>
      <c r="KKJ7" s="13"/>
      <c r="KKK7" s="13"/>
      <c r="KKL7" s="13"/>
      <c r="KKM7" s="13"/>
      <c r="KKN7" s="13"/>
      <c r="KKO7" s="13"/>
      <c r="KKP7" s="13"/>
      <c r="KKQ7" s="13"/>
      <c r="KKR7" s="13"/>
      <c r="KKS7" s="13"/>
      <c r="KKT7" s="13"/>
      <c r="KKU7" s="13"/>
      <c r="KKV7" s="13"/>
      <c r="KKW7" s="13"/>
      <c r="KKX7" s="13"/>
      <c r="KKY7" s="13"/>
      <c r="KKZ7" s="13"/>
      <c r="KLA7" s="13"/>
      <c r="KLB7" s="13"/>
      <c r="KLC7" s="13"/>
      <c r="KLD7" s="13"/>
      <c r="KLE7" s="13"/>
      <c r="KLF7" s="13"/>
      <c r="KLG7" s="13"/>
      <c r="KLH7" s="13"/>
      <c r="KLI7" s="13"/>
      <c r="KLJ7" s="13"/>
      <c r="KLK7" s="13"/>
      <c r="KLL7" s="13"/>
      <c r="KLM7" s="13"/>
      <c r="KLN7" s="13"/>
      <c r="KLO7" s="13"/>
      <c r="KLP7" s="13"/>
      <c r="KLQ7" s="13"/>
      <c r="KLR7" s="13"/>
      <c r="KLS7" s="13"/>
      <c r="KLT7" s="13"/>
      <c r="KLU7" s="13"/>
      <c r="KLV7" s="13"/>
      <c r="KLW7" s="13"/>
      <c r="KLX7" s="13"/>
      <c r="KLY7" s="13"/>
      <c r="KLZ7" s="13"/>
      <c r="KMA7" s="13"/>
      <c r="KMB7" s="13"/>
      <c r="KMC7" s="13"/>
      <c r="KMD7" s="13"/>
      <c r="KME7" s="13"/>
      <c r="KMF7" s="13"/>
      <c r="KMG7" s="13"/>
      <c r="KMH7" s="13"/>
      <c r="KMI7" s="13"/>
      <c r="KMJ7" s="13"/>
      <c r="KMK7" s="13"/>
      <c r="KML7" s="13"/>
      <c r="KMM7" s="13"/>
      <c r="KMN7" s="13"/>
      <c r="KMO7" s="13"/>
      <c r="KMP7" s="13"/>
      <c r="KMQ7" s="13"/>
      <c r="KMR7" s="13"/>
      <c r="KMS7" s="13"/>
      <c r="KMT7" s="13"/>
      <c r="KMU7" s="13"/>
      <c r="KMV7" s="13"/>
      <c r="KMW7" s="13"/>
      <c r="KMX7" s="13"/>
      <c r="KMY7" s="13"/>
      <c r="KMZ7" s="13"/>
      <c r="KNA7" s="13"/>
      <c r="KNB7" s="13"/>
      <c r="KNC7" s="13"/>
      <c r="KND7" s="13"/>
      <c r="KNE7" s="13"/>
      <c r="KNF7" s="13"/>
      <c r="KNG7" s="13"/>
      <c r="KNH7" s="13"/>
      <c r="KNI7" s="13"/>
      <c r="KNJ7" s="13"/>
      <c r="KNK7" s="13"/>
      <c r="KNL7" s="13"/>
      <c r="KNM7" s="13"/>
      <c r="KNN7" s="13"/>
      <c r="KNO7" s="13"/>
      <c r="KNP7" s="13"/>
      <c r="KNQ7" s="13"/>
      <c r="KNR7" s="13"/>
      <c r="KNS7" s="13"/>
      <c r="KNT7" s="13"/>
      <c r="KNU7" s="13"/>
      <c r="KNV7" s="13"/>
      <c r="KNW7" s="13"/>
      <c r="KNX7" s="13"/>
      <c r="KNY7" s="13"/>
      <c r="KNZ7" s="13"/>
      <c r="KOA7" s="13"/>
      <c r="KOB7" s="13"/>
      <c r="KOC7" s="13"/>
      <c r="KOD7" s="13"/>
      <c r="KOE7" s="13"/>
      <c r="KOF7" s="13"/>
      <c r="KOG7" s="13"/>
      <c r="KOH7" s="13"/>
      <c r="KOI7" s="13"/>
      <c r="KOJ7" s="13"/>
      <c r="KOK7" s="13"/>
      <c r="KOL7" s="13"/>
      <c r="KOM7" s="13"/>
      <c r="KON7" s="13"/>
      <c r="KOO7" s="13"/>
      <c r="KOP7" s="13"/>
      <c r="KOQ7" s="13"/>
      <c r="KOR7" s="13"/>
      <c r="KOS7" s="13"/>
      <c r="KOT7" s="13"/>
      <c r="KOU7" s="13"/>
      <c r="KOV7" s="13"/>
      <c r="KOW7" s="13"/>
      <c r="KOX7" s="13"/>
      <c r="KOY7" s="13"/>
      <c r="KOZ7" s="13"/>
      <c r="KPA7" s="13"/>
      <c r="KPB7" s="13"/>
      <c r="KPC7" s="13"/>
      <c r="KPD7" s="13"/>
      <c r="KPE7" s="13"/>
      <c r="KPF7" s="13"/>
      <c r="KPG7" s="13"/>
      <c r="KPH7" s="13"/>
      <c r="KPI7" s="13"/>
      <c r="KPJ7" s="13"/>
      <c r="KPK7" s="13"/>
      <c r="KPL7" s="13"/>
      <c r="KPM7" s="13"/>
      <c r="KPN7" s="13"/>
      <c r="KPO7" s="13"/>
      <c r="KPP7" s="13"/>
      <c r="KPQ7" s="13"/>
      <c r="KPR7" s="13"/>
      <c r="KPS7" s="13"/>
      <c r="KPT7" s="13"/>
      <c r="KPU7" s="13"/>
      <c r="KPV7" s="13"/>
      <c r="KPW7" s="13"/>
      <c r="KPX7" s="13"/>
      <c r="KPY7" s="13"/>
      <c r="KPZ7" s="13"/>
      <c r="KQA7" s="13"/>
      <c r="KQB7" s="13"/>
      <c r="KQC7" s="13"/>
      <c r="KQD7" s="13"/>
      <c r="KQE7" s="13"/>
      <c r="KQF7" s="13"/>
      <c r="KQG7" s="13"/>
      <c r="KQH7" s="13"/>
      <c r="KQI7" s="13"/>
      <c r="KQJ7" s="13"/>
      <c r="KQK7" s="13"/>
      <c r="KQL7" s="13"/>
      <c r="KQM7" s="13"/>
      <c r="KQN7" s="13"/>
      <c r="KQO7" s="13"/>
      <c r="KQP7" s="13"/>
      <c r="KQQ7" s="13"/>
      <c r="KQR7" s="13"/>
      <c r="KQS7" s="13"/>
      <c r="KQT7" s="13"/>
      <c r="KQU7" s="13"/>
      <c r="KQV7" s="13"/>
      <c r="KQW7" s="13"/>
      <c r="KQX7" s="13"/>
      <c r="KQY7" s="13"/>
      <c r="KQZ7" s="13"/>
      <c r="KRA7" s="13"/>
      <c r="KRB7" s="13"/>
      <c r="KRC7" s="13"/>
      <c r="KRD7" s="13"/>
      <c r="KRE7" s="13"/>
      <c r="KRF7" s="13"/>
      <c r="KRG7" s="13"/>
      <c r="KRH7" s="13"/>
      <c r="KRI7" s="13"/>
      <c r="KRJ7" s="13"/>
      <c r="KRK7" s="13"/>
      <c r="KRL7" s="13"/>
      <c r="KRM7" s="13"/>
      <c r="KRN7" s="13"/>
      <c r="KRO7" s="13"/>
      <c r="KRP7" s="13"/>
      <c r="KRQ7" s="13"/>
      <c r="KRR7" s="13"/>
      <c r="KRS7" s="13"/>
      <c r="KRT7" s="13"/>
      <c r="KRU7" s="13"/>
      <c r="KRV7" s="13"/>
      <c r="KRW7" s="13"/>
      <c r="KRX7" s="13"/>
      <c r="KRY7" s="13"/>
      <c r="KRZ7" s="13"/>
      <c r="KSA7" s="13"/>
      <c r="KSB7" s="13"/>
      <c r="KSC7" s="13"/>
      <c r="KSD7" s="13"/>
      <c r="KSE7" s="13"/>
      <c r="KSF7" s="13"/>
      <c r="KSG7" s="13"/>
      <c r="KSH7" s="13"/>
      <c r="KSI7" s="13"/>
      <c r="KSJ7" s="13"/>
      <c r="KSK7" s="13"/>
      <c r="KSL7" s="13"/>
      <c r="KSM7" s="13"/>
      <c r="KSN7" s="13"/>
      <c r="KSO7" s="13"/>
      <c r="KSP7" s="13"/>
      <c r="KSQ7" s="13"/>
      <c r="KSR7" s="13"/>
      <c r="KSS7" s="13"/>
      <c r="KST7" s="13"/>
      <c r="KSU7" s="13"/>
      <c r="KSV7" s="13"/>
      <c r="KSW7" s="13"/>
      <c r="KSX7" s="13"/>
      <c r="KSY7" s="13"/>
      <c r="KSZ7" s="13"/>
      <c r="KTA7" s="13"/>
      <c r="KTB7" s="13"/>
      <c r="KTC7" s="13"/>
      <c r="KTD7" s="13"/>
      <c r="KTE7" s="13"/>
      <c r="KTF7" s="13"/>
      <c r="KTG7" s="13"/>
      <c r="KTH7" s="13"/>
      <c r="KTI7" s="13"/>
      <c r="KTJ7" s="13"/>
      <c r="KTK7" s="13"/>
      <c r="KTL7" s="13"/>
      <c r="KTM7" s="13"/>
      <c r="KTN7" s="13"/>
      <c r="KTO7" s="13"/>
      <c r="KTP7" s="13"/>
      <c r="KTQ7" s="13"/>
      <c r="KTR7" s="13"/>
      <c r="KTS7" s="13"/>
      <c r="KTT7" s="13"/>
      <c r="KTU7" s="13"/>
      <c r="KTV7" s="13"/>
      <c r="KTW7" s="13"/>
      <c r="KTX7" s="13"/>
      <c r="KTY7" s="13"/>
      <c r="KTZ7" s="13"/>
      <c r="KUA7" s="13"/>
      <c r="KUB7" s="13"/>
      <c r="KUC7" s="13"/>
      <c r="KUD7" s="13"/>
      <c r="KUE7" s="13"/>
      <c r="KUF7" s="13"/>
      <c r="KUG7" s="13"/>
      <c r="KUH7" s="13"/>
      <c r="KUI7" s="13"/>
      <c r="KUJ7" s="13"/>
      <c r="KUK7" s="13"/>
      <c r="KUL7" s="13"/>
      <c r="KUM7" s="13"/>
      <c r="KUN7" s="13"/>
      <c r="KUO7" s="13"/>
      <c r="KUP7" s="13"/>
      <c r="KUQ7" s="13"/>
      <c r="KUR7" s="13"/>
      <c r="KUS7" s="13"/>
      <c r="KUT7" s="13"/>
      <c r="KUU7" s="13"/>
      <c r="KUV7" s="13"/>
      <c r="KUW7" s="13"/>
      <c r="KUX7" s="13"/>
      <c r="KUY7" s="13"/>
      <c r="KUZ7" s="13"/>
      <c r="KVA7" s="13"/>
      <c r="KVB7" s="13"/>
      <c r="KVC7" s="13"/>
      <c r="KVD7" s="13"/>
      <c r="KVE7" s="13"/>
      <c r="KVF7" s="13"/>
      <c r="KVG7" s="13"/>
      <c r="KVH7" s="13"/>
      <c r="KVI7" s="13"/>
      <c r="KVJ7" s="13"/>
      <c r="KVK7" s="13"/>
      <c r="KVL7" s="13"/>
      <c r="KVM7" s="13"/>
      <c r="KVN7" s="13"/>
      <c r="KVO7" s="13"/>
      <c r="KVP7" s="13"/>
      <c r="KVQ7" s="13"/>
      <c r="KVR7" s="13"/>
      <c r="KVS7" s="13"/>
      <c r="KVT7" s="13"/>
      <c r="KVU7" s="13"/>
      <c r="KVV7" s="13"/>
      <c r="KVW7" s="13"/>
      <c r="KVX7" s="13"/>
      <c r="KVY7" s="13"/>
      <c r="KVZ7" s="13"/>
      <c r="KWA7" s="13"/>
      <c r="KWB7" s="13"/>
      <c r="KWC7" s="13"/>
      <c r="KWD7" s="13"/>
      <c r="KWE7" s="13"/>
      <c r="KWF7" s="13"/>
      <c r="KWG7" s="13"/>
      <c r="KWH7" s="13"/>
      <c r="KWI7" s="13"/>
      <c r="KWJ7" s="13"/>
      <c r="KWK7" s="13"/>
      <c r="KWL7" s="13"/>
      <c r="KWM7" s="13"/>
      <c r="KWN7" s="13"/>
      <c r="KWO7" s="13"/>
      <c r="KWP7" s="13"/>
      <c r="KWQ7" s="13"/>
      <c r="KWR7" s="13"/>
      <c r="KWS7" s="13"/>
      <c r="KWT7" s="13"/>
      <c r="KWU7" s="13"/>
      <c r="KWV7" s="13"/>
      <c r="KWW7" s="13"/>
      <c r="KWX7" s="13"/>
      <c r="KWY7" s="13"/>
      <c r="KWZ7" s="13"/>
      <c r="KXA7" s="13"/>
      <c r="KXB7" s="13"/>
      <c r="KXC7" s="13"/>
      <c r="KXD7" s="13"/>
      <c r="KXE7" s="13"/>
      <c r="KXF7" s="13"/>
      <c r="KXG7" s="13"/>
      <c r="KXH7" s="13"/>
      <c r="KXI7" s="13"/>
      <c r="KXJ7" s="13"/>
      <c r="KXK7" s="13"/>
      <c r="KXL7" s="13"/>
      <c r="KXM7" s="13"/>
      <c r="KXN7" s="13"/>
      <c r="KXO7" s="13"/>
      <c r="KXP7" s="13"/>
      <c r="KXQ7" s="13"/>
      <c r="KXR7" s="13"/>
      <c r="KXS7" s="13"/>
      <c r="KXT7" s="13"/>
      <c r="KXU7" s="13"/>
      <c r="KXV7" s="13"/>
      <c r="KXW7" s="13"/>
      <c r="KXX7" s="13"/>
      <c r="KXY7" s="13"/>
      <c r="KXZ7" s="13"/>
      <c r="KYA7" s="13"/>
      <c r="KYB7" s="13"/>
      <c r="KYC7" s="13"/>
      <c r="KYD7" s="13"/>
      <c r="KYE7" s="13"/>
      <c r="KYF7" s="13"/>
      <c r="KYG7" s="13"/>
      <c r="KYH7" s="13"/>
      <c r="KYI7" s="13"/>
      <c r="KYJ7" s="13"/>
      <c r="KYK7" s="13"/>
      <c r="KYL7" s="13"/>
      <c r="KYM7" s="13"/>
      <c r="KYN7" s="13"/>
      <c r="KYO7" s="13"/>
      <c r="KYP7" s="13"/>
      <c r="KYQ7" s="13"/>
      <c r="KYR7" s="13"/>
      <c r="KYS7" s="13"/>
      <c r="KYT7" s="13"/>
      <c r="KYU7" s="13"/>
      <c r="KYV7" s="13"/>
      <c r="KYW7" s="13"/>
      <c r="KYX7" s="13"/>
      <c r="KYY7" s="13"/>
      <c r="KYZ7" s="13"/>
      <c r="KZA7" s="13"/>
      <c r="KZB7" s="13"/>
      <c r="KZC7" s="13"/>
      <c r="KZD7" s="13"/>
      <c r="KZE7" s="13"/>
      <c r="KZF7" s="13"/>
      <c r="KZG7" s="13"/>
      <c r="KZH7" s="13"/>
      <c r="KZI7" s="13"/>
      <c r="KZJ7" s="13"/>
      <c r="KZK7" s="13"/>
      <c r="KZL7" s="13"/>
      <c r="KZM7" s="13"/>
      <c r="KZN7" s="13"/>
      <c r="KZO7" s="13"/>
      <c r="KZP7" s="13"/>
      <c r="KZQ7" s="13"/>
      <c r="KZR7" s="13"/>
      <c r="KZS7" s="13"/>
      <c r="KZT7" s="13"/>
      <c r="KZU7" s="13"/>
      <c r="KZV7" s="13"/>
      <c r="KZW7" s="13"/>
      <c r="KZX7" s="13"/>
      <c r="KZY7" s="13"/>
      <c r="KZZ7" s="13"/>
      <c r="LAA7" s="13"/>
      <c r="LAB7" s="13"/>
      <c r="LAC7" s="13"/>
      <c r="LAD7" s="13"/>
      <c r="LAE7" s="13"/>
      <c r="LAF7" s="13"/>
      <c r="LAG7" s="13"/>
      <c r="LAH7" s="13"/>
      <c r="LAI7" s="13"/>
      <c r="LAJ7" s="13"/>
      <c r="LAK7" s="13"/>
      <c r="LAL7" s="13"/>
      <c r="LAM7" s="13"/>
      <c r="LAN7" s="13"/>
      <c r="LAO7" s="13"/>
      <c r="LAP7" s="13"/>
      <c r="LAQ7" s="13"/>
      <c r="LAR7" s="13"/>
      <c r="LAS7" s="13"/>
      <c r="LAT7" s="13"/>
      <c r="LAU7" s="13"/>
      <c r="LAV7" s="13"/>
      <c r="LAW7" s="13"/>
      <c r="LAX7" s="13"/>
      <c r="LAY7" s="13"/>
      <c r="LAZ7" s="13"/>
      <c r="LBA7" s="13"/>
      <c r="LBB7" s="13"/>
      <c r="LBC7" s="13"/>
      <c r="LBD7" s="13"/>
      <c r="LBE7" s="13"/>
      <c r="LBF7" s="13"/>
      <c r="LBG7" s="13"/>
      <c r="LBH7" s="13"/>
      <c r="LBI7" s="13"/>
      <c r="LBJ7" s="13"/>
      <c r="LBK7" s="13"/>
      <c r="LBL7" s="13"/>
      <c r="LBM7" s="13"/>
      <c r="LBN7" s="13"/>
      <c r="LBO7" s="13"/>
      <c r="LBP7" s="13"/>
      <c r="LBQ7" s="13"/>
      <c r="LBR7" s="13"/>
      <c r="LBS7" s="13"/>
      <c r="LBT7" s="13"/>
      <c r="LBU7" s="13"/>
      <c r="LBV7" s="13"/>
      <c r="LBW7" s="13"/>
      <c r="LBX7" s="13"/>
      <c r="LBY7" s="13"/>
      <c r="LBZ7" s="13"/>
      <c r="LCA7" s="13"/>
      <c r="LCB7" s="13"/>
      <c r="LCC7" s="13"/>
      <c r="LCD7" s="13"/>
      <c r="LCE7" s="13"/>
      <c r="LCF7" s="13"/>
      <c r="LCG7" s="13"/>
      <c r="LCH7" s="13"/>
      <c r="LCI7" s="13"/>
      <c r="LCJ7" s="13"/>
      <c r="LCK7" s="13"/>
      <c r="LCL7" s="13"/>
      <c r="LCM7" s="13"/>
      <c r="LCN7" s="13"/>
      <c r="LCO7" s="13"/>
      <c r="LCP7" s="13"/>
      <c r="LCQ7" s="13"/>
      <c r="LCR7" s="13"/>
      <c r="LCS7" s="13"/>
      <c r="LCT7" s="13"/>
      <c r="LCU7" s="13"/>
      <c r="LCV7" s="13"/>
      <c r="LCW7" s="13"/>
      <c r="LCX7" s="13"/>
      <c r="LCY7" s="13"/>
      <c r="LCZ7" s="13"/>
      <c r="LDA7" s="13"/>
      <c r="LDB7" s="13"/>
      <c r="LDC7" s="13"/>
      <c r="LDD7" s="13"/>
      <c r="LDE7" s="13"/>
      <c r="LDF7" s="13"/>
      <c r="LDG7" s="13"/>
      <c r="LDH7" s="13"/>
      <c r="LDI7" s="13"/>
      <c r="LDJ7" s="13"/>
      <c r="LDK7" s="13"/>
      <c r="LDL7" s="13"/>
      <c r="LDM7" s="13"/>
      <c r="LDN7" s="13"/>
      <c r="LDO7" s="13"/>
      <c r="LDP7" s="13"/>
      <c r="LDQ7" s="13"/>
      <c r="LDR7" s="13"/>
      <c r="LDS7" s="13"/>
      <c r="LDT7" s="13"/>
      <c r="LDU7" s="13"/>
      <c r="LDV7" s="13"/>
      <c r="LDW7" s="13"/>
      <c r="LDX7" s="13"/>
      <c r="LDY7" s="13"/>
      <c r="LDZ7" s="13"/>
      <c r="LEA7" s="13"/>
      <c r="LEB7" s="13"/>
      <c r="LEC7" s="13"/>
      <c r="LED7" s="13"/>
      <c r="LEE7" s="13"/>
      <c r="LEF7" s="13"/>
      <c r="LEG7" s="13"/>
      <c r="LEH7" s="13"/>
      <c r="LEI7" s="13"/>
      <c r="LEJ7" s="13"/>
      <c r="LEK7" s="13"/>
      <c r="LEL7" s="13"/>
      <c r="LEM7" s="13"/>
      <c r="LEN7" s="13"/>
      <c r="LEO7" s="13"/>
      <c r="LEP7" s="13"/>
      <c r="LEQ7" s="13"/>
      <c r="LER7" s="13"/>
      <c r="LES7" s="13"/>
      <c r="LET7" s="13"/>
      <c r="LEU7" s="13"/>
      <c r="LEV7" s="13"/>
      <c r="LEW7" s="13"/>
      <c r="LEX7" s="13"/>
      <c r="LEY7" s="13"/>
      <c r="LEZ7" s="13"/>
      <c r="LFA7" s="13"/>
      <c r="LFB7" s="13"/>
      <c r="LFC7" s="13"/>
      <c r="LFD7" s="13"/>
      <c r="LFE7" s="13"/>
      <c r="LFF7" s="13"/>
      <c r="LFG7" s="13"/>
      <c r="LFH7" s="13"/>
      <c r="LFI7" s="13"/>
      <c r="LFJ7" s="13"/>
      <c r="LFK7" s="13"/>
      <c r="LFL7" s="13"/>
      <c r="LFM7" s="13"/>
      <c r="LFN7" s="13"/>
      <c r="LFO7" s="13"/>
      <c r="LFP7" s="13"/>
      <c r="LFQ7" s="13"/>
      <c r="LFR7" s="13"/>
      <c r="LFS7" s="13"/>
      <c r="LFT7" s="13"/>
      <c r="LFU7" s="13"/>
      <c r="LFV7" s="13"/>
      <c r="LFW7" s="13"/>
      <c r="LFX7" s="13"/>
      <c r="LFY7" s="13"/>
      <c r="LFZ7" s="13"/>
      <c r="LGA7" s="13"/>
      <c r="LGB7" s="13"/>
      <c r="LGC7" s="13"/>
      <c r="LGD7" s="13"/>
      <c r="LGE7" s="13"/>
      <c r="LGF7" s="13"/>
      <c r="LGG7" s="13"/>
      <c r="LGH7" s="13"/>
      <c r="LGI7" s="13"/>
      <c r="LGJ7" s="13"/>
      <c r="LGK7" s="13"/>
      <c r="LGL7" s="13"/>
      <c r="LGM7" s="13"/>
      <c r="LGN7" s="13"/>
      <c r="LGO7" s="13"/>
      <c r="LGP7" s="13"/>
      <c r="LGQ7" s="13"/>
      <c r="LGR7" s="13"/>
      <c r="LGS7" s="13"/>
      <c r="LGT7" s="13"/>
      <c r="LGU7" s="13"/>
      <c r="LGV7" s="13"/>
      <c r="LGW7" s="13"/>
      <c r="LGX7" s="13"/>
      <c r="LGY7" s="13"/>
      <c r="LGZ7" s="13"/>
      <c r="LHA7" s="13"/>
      <c r="LHB7" s="13"/>
      <c r="LHC7" s="13"/>
      <c r="LHD7" s="13"/>
      <c r="LHE7" s="13"/>
      <c r="LHF7" s="13"/>
      <c r="LHG7" s="13"/>
      <c r="LHH7" s="13"/>
      <c r="LHI7" s="13"/>
      <c r="LHJ7" s="13"/>
      <c r="LHK7" s="13"/>
      <c r="LHL7" s="13"/>
      <c r="LHM7" s="13"/>
      <c r="LHN7" s="13"/>
      <c r="LHO7" s="13"/>
      <c r="LHP7" s="13"/>
      <c r="LHQ7" s="13"/>
      <c r="LHR7" s="13"/>
      <c r="LHS7" s="13"/>
      <c r="LHT7" s="13"/>
      <c r="LHU7" s="13"/>
      <c r="LHV7" s="13"/>
      <c r="LHW7" s="13"/>
      <c r="LHX7" s="13"/>
      <c r="LHY7" s="13"/>
      <c r="LHZ7" s="13"/>
      <c r="LIA7" s="13"/>
      <c r="LIB7" s="13"/>
      <c r="LIC7" s="13"/>
      <c r="LID7" s="13"/>
      <c r="LIE7" s="13"/>
      <c r="LIF7" s="13"/>
      <c r="LIG7" s="13"/>
      <c r="LIH7" s="13"/>
      <c r="LII7" s="13"/>
      <c r="LIJ7" s="13"/>
      <c r="LIK7" s="13"/>
      <c r="LIL7" s="13"/>
      <c r="LIM7" s="13"/>
      <c r="LIN7" s="13"/>
      <c r="LIO7" s="13"/>
      <c r="LIP7" s="13"/>
      <c r="LIQ7" s="13"/>
      <c r="LIR7" s="13"/>
      <c r="LIS7" s="13"/>
      <c r="LIT7" s="13"/>
      <c r="LIU7" s="13"/>
      <c r="LIV7" s="13"/>
      <c r="LIW7" s="13"/>
      <c r="LIX7" s="13"/>
      <c r="LIY7" s="13"/>
      <c r="LIZ7" s="13"/>
      <c r="LJA7" s="13"/>
      <c r="LJB7" s="13"/>
      <c r="LJC7" s="13"/>
      <c r="LJD7" s="13"/>
      <c r="LJE7" s="13"/>
      <c r="LJF7" s="13"/>
      <c r="LJG7" s="13"/>
      <c r="LJH7" s="13"/>
      <c r="LJI7" s="13"/>
      <c r="LJJ7" s="13"/>
      <c r="LJK7" s="13"/>
      <c r="LJL7" s="13"/>
      <c r="LJM7" s="13"/>
      <c r="LJN7" s="13"/>
      <c r="LJO7" s="13"/>
      <c r="LJP7" s="13"/>
      <c r="LJQ7" s="13"/>
      <c r="LJR7" s="13"/>
      <c r="LJS7" s="13"/>
      <c r="LJT7" s="13"/>
      <c r="LJU7" s="13"/>
      <c r="LJV7" s="13"/>
      <c r="LJW7" s="13"/>
      <c r="LJX7" s="13"/>
      <c r="LJY7" s="13"/>
      <c r="LJZ7" s="13"/>
      <c r="LKA7" s="13"/>
      <c r="LKB7" s="13"/>
      <c r="LKC7" s="13"/>
      <c r="LKD7" s="13"/>
      <c r="LKE7" s="13"/>
      <c r="LKF7" s="13"/>
      <c r="LKG7" s="13"/>
      <c r="LKH7" s="13"/>
      <c r="LKI7" s="13"/>
      <c r="LKJ7" s="13"/>
      <c r="LKK7" s="13"/>
      <c r="LKL7" s="13"/>
      <c r="LKM7" s="13"/>
      <c r="LKN7" s="13"/>
      <c r="LKO7" s="13"/>
      <c r="LKP7" s="13"/>
      <c r="LKQ7" s="13"/>
      <c r="LKR7" s="13"/>
      <c r="LKS7" s="13"/>
      <c r="LKT7" s="13"/>
      <c r="LKU7" s="13"/>
      <c r="LKV7" s="13"/>
      <c r="LKW7" s="13"/>
      <c r="LKX7" s="13"/>
      <c r="LKY7" s="13"/>
      <c r="LKZ7" s="13"/>
      <c r="LLA7" s="13"/>
      <c r="LLB7" s="13"/>
      <c r="LLC7" s="13"/>
      <c r="LLD7" s="13"/>
      <c r="LLE7" s="13"/>
      <c r="LLF7" s="13"/>
      <c r="LLG7" s="13"/>
      <c r="LLH7" s="13"/>
      <c r="LLI7" s="13"/>
      <c r="LLJ7" s="13"/>
      <c r="LLK7" s="13"/>
      <c r="LLL7" s="13"/>
      <c r="LLM7" s="13"/>
      <c r="LLN7" s="13"/>
      <c r="LLO7" s="13"/>
      <c r="LLP7" s="13"/>
      <c r="LLQ7" s="13"/>
      <c r="LLR7" s="13"/>
      <c r="LLS7" s="13"/>
      <c r="LLT7" s="13"/>
      <c r="LLU7" s="13"/>
      <c r="LLV7" s="13"/>
      <c r="LLW7" s="13"/>
      <c r="LLX7" s="13"/>
      <c r="LLY7" s="13"/>
      <c r="LLZ7" s="13"/>
      <c r="LMA7" s="13"/>
      <c r="LMB7" s="13"/>
      <c r="LMC7" s="13"/>
      <c r="LMD7" s="13"/>
      <c r="LME7" s="13"/>
      <c r="LMF7" s="13"/>
      <c r="LMG7" s="13"/>
      <c r="LMH7" s="13"/>
      <c r="LMI7" s="13"/>
      <c r="LMJ7" s="13"/>
      <c r="LMK7" s="13"/>
      <c r="LML7" s="13"/>
      <c r="LMM7" s="13"/>
      <c r="LMN7" s="13"/>
      <c r="LMO7" s="13"/>
      <c r="LMP7" s="13"/>
      <c r="LMQ7" s="13"/>
      <c r="LMR7" s="13"/>
      <c r="LMS7" s="13"/>
      <c r="LMT7" s="13"/>
      <c r="LMU7" s="13"/>
      <c r="LMV7" s="13"/>
      <c r="LMW7" s="13"/>
      <c r="LMX7" s="13"/>
      <c r="LMY7" s="13"/>
      <c r="LMZ7" s="13"/>
      <c r="LNA7" s="13"/>
      <c r="LNB7" s="13"/>
      <c r="LNC7" s="13"/>
      <c r="LND7" s="13"/>
      <c r="LNE7" s="13"/>
      <c r="LNF7" s="13"/>
      <c r="LNG7" s="13"/>
      <c r="LNH7" s="13"/>
      <c r="LNI7" s="13"/>
      <c r="LNJ7" s="13"/>
      <c r="LNK7" s="13"/>
      <c r="LNL7" s="13"/>
      <c r="LNM7" s="13"/>
      <c r="LNN7" s="13"/>
      <c r="LNO7" s="13"/>
      <c r="LNP7" s="13"/>
      <c r="LNQ7" s="13"/>
      <c r="LNR7" s="13"/>
      <c r="LNS7" s="13"/>
      <c r="LNT7" s="13"/>
      <c r="LNU7" s="13"/>
      <c r="LNV7" s="13"/>
      <c r="LNW7" s="13"/>
      <c r="LNX7" s="13"/>
      <c r="LNY7" s="13"/>
      <c r="LNZ7" s="13"/>
      <c r="LOA7" s="13"/>
      <c r="LOB7" s="13"/>
      <c r="LOC7" s="13"/>
      <c r="LOD7" s="13"/>
      <c r="LOE7" s="13"/>
      <c r="LOF7" s="13"/>
      <c r="LOG7" s="13"/>
      <c r="LOH7" s="13"/>
      <c r="LOI7" s="13"/>
      <c r="LOJ7" s="13"/>
      <c r="LOK7" s="13"/>
      <c r="LOL7" s="13"/>
      <c r="LOM7" s="13"/>
      <c r="LON7" s="13"/>
      <c r="LOO7" s="13"/>
      <c r="LOP7" s="13"/>
      <c r="LOQ7" s="13"/>
      <c r="LOR7" s="13"/>
      <c r="LOS7" s="13"/>
      <c r="LOT7" s="13"/>
      <c r="LOU7" s="13"/>
      <c r="LOV7" s="13"/>
      <c r="LOW7" s="13"/>
      <c r="LOX7" s="13"/>
      <c r="LOY7" s="13"/>
      <c r="LOZ7" s="13"/>
      <c r="LPA7" s="13"/>
      <c r="LPB7" s="13"/>
      <c r="LPC7" s="13"/>
      <c r="LPD7" s="13"/>
      <c r="LPE7" s="13"/>
      <c r="LPF7" s="13"/>
      <c r="LPG7" s="13"/>
      <c r="LPH7" s="13"/>
      <c r="LPI7" s="13"/>
      <c r="LPJ7" s="13"/>
      <c r="LPK7" s="13"/>
      <c r="LPL7" s="13"/>
      <c r="LPM7" s="13"/>
      <c r="LPN7" s="13"/>
      <c r="LPO7" s="13"/>
      <c r="LPP7" s="13"/>
      <c r="LPQ7" s="13"/>
      <c r="LPR7" s="13"/>
      <c r="LPS7" s="13"/>
      <c r="LPT7" s="13"/>
      <c r="LPU7" s="13"/>
      <c r="LPV7" s="13"/>
      <c r="LPW7" s="13"/>
      <c r="LPX7" s="13"/>
      <c r="LPY7" s="13"/>
      <c r="LPZ7" s="13"/>
      <c r="LQA7" s="13"/>
      <c r="LQB7" s="13"/>
      <c r="LQC7" s="13"/>
      <c r="LQD7" s="13"/>
      <c r="LQE7" s="13"/>
      <c r="LQF7" s="13"/>
      <c r="LQG7" s="13"/>
      <c r="LQH7" s="13"/>
      <c r="LQI7" s="13"/>
      <c r="LQJ7" s="13"/>
      <c r="LQK7" s="13"/>
      <c r="LQL7" s="13"/>
      <c r="LQM7" s="13"/>
      <c r="LQN7" s="13"/>
      <c r="LQO7" s="13"/>
      <c r="LQP7" s="13"/>
      <c r="LQQ7" s="13"/>
      <c r="LQR7" s="13"/>
      <c r="LQS7" s="13"/>
      <c r="LQT7" s="13"/>
      <c r="LQU7" s="13"/>
      <c r="LQV7" s="13"/>
      <c r="LQW7" s="13"/>
      <c r="LQX7" s="13"/>
      <c r="LQY7" s="13"/>
      <c r="LQZ7" s="13"/>
      <c r="LRA7" s="13"/>
      <c r="LRB7" s="13"/>
      <c r="LRC7" s="13"/>
      <c r="LRD7" s="13"/>
      <c r="LRE7" s="13"/>
      <c r="LRF7" s="13"/>
      <c r="LRG7" s="13"/>
      <c r="LRH7" s="13"/>
      <c r="LRI7" s="13"/>
      <c r="LRJ7" s="13"/>
      <c r="LRK7" s="13"/>
      <c r="LRL7" s="13"/>
      <c r="LRM7" s="13"/>
      <c r="LRN7" s="13"/>
      <c r="LRO7" s="13"/>
      <c r="LRP7" s="13"/>
      <c r="LRQ7" s="13"/>
      <c r="LRR7" s="13"/>
      <c r="LRS7" s="13"/>
      <c r="LRT7" s="13"/>
      <c r="LRU7" s="13"/>
      <c r="LRV7" s="13"/>
      <c r="LRW7" s="13"/>
      <c r="LRX7" s="13"/>
      <c r="LRY7" s="13"/>
      <c r="LRZ7" s="13"/>
      <c r="LSA7" s="13"/>
      <c r="LSB7" s="13"/>
      <c r="LSC7" s="13"/>
      <c r="LSD7" s="13"/>
      <c r="LSE7" s="13"/>
      <c r="LSF7" s="13"/>
      <c r="LSG7" s="13"/>
      <c r="LSH7" s="13"/>
      <c r="LSI7" s="13"/>
      <c r="LSJ7" s="13"/>
      <c r="LSK7" s="13"/>
      <c r="LSL7" s="13"/>
      <c r="LSM7" s="13"/>
      <c r="LSN7" s="13"/>
      <c r="LSO7" s="13"/>
      <c r="LSP7" s="13"/>
      <c r="LSQ7" s="13"/>
      <c r="LSR7" s="13"/>
      <c r="LSS7" s="13"/>
      <c r="LST7" s="13"/>
      <c r="LSU7" s="13"/>
      <c r="LSV7" s="13"/>
      <c r="LSW7" s="13"/>
      <c r="LSX7" s="13"/>
      <c r="LSY7" s="13"/>
      <c r="LSZ7" s="13"/>
      <c r="LTA7" s="13"/>
      <c r="LTB7" s="13"/>
      <c r="LTC7" s="13"/>
      <c r="LTD7" s="13"/>
      <c r="LTE7" s="13"/>
      <c r="LTF7" s="13"/>
      <c r="LTG7" s="13"/>
      <c r="LTH7" s="13"/>
      <c r="LTI7" s="13"/>
      <c r="LTJ7" s="13"/>
      <c r="LTK7" s="13"/>
      <c r="LTL7" s="13"/>
      <c r="LTM7" s="13"/>
      <c r="LTN7" s="13"/>
      <c r="LTO7" s="13"/>
      <c r="LTP7" s="13"/>
      <c r="LTQ7" s="13"/>
      <c r="LTR7" s="13"/>
      <c r="LTS7" s="13"/>
      <c r="LTT7" s="13"/>
      <c r="LTU7" s="13"/>
      <c r="LTV7" s="13"/>
      <c r="LTW7" s="13"/>
      <c r="LTX7" s="13"/>
      <c r="LTY7" s="13"/>
      <c r="LTZ7" s="13"/>
      <c r="LUA7" s="13"/>
      <c r="LUB7" s="13"/>
      <c r="LUC7" s="13"/>
      <c r="LUD7" s="13"/>
      <c r="LUE7" s="13"/>
      <c r="LUF7" s="13"/>
      <c r="LUG7" s="13"/>
      <c r="LUH7" s="13"/>
      <c r="LUI7" s="13"/>
      <c r="LUJ7" s="13"/>
      <c r="LUK7" s="13"/>
      <c r="LUL7" s="13"/>
      <c r="LUM7" s="13"/>
      <c r="LUN7" s="13"/>
      <c r="LUO7" s="13"/>
      <c r="LUP7" s="13"/>
      <c r="LUQ7" s="13"/>
      <c r="LUR7" s="13"/>
      <c r="LUS7" s="13"/>
      <c r="LUT7" s="13"/>
      <c r="LUU7" s="13"/>
      <c r="LUV7" s="13"/>
      <c r="LUW7" s="13"/>
      <c r="LUX7" s="13"/>
      <c r="LUY7" s="13"/>
      <c r="LUZ7" s="13"/>
      <c r="LVA7" s="13"/>
      <c r="LVB7" s="13"/>
      <c r="LVC7" s="13"/>
      <c r="LVD7" s="13"/>
      <c r="LVE7" s="13"/>
      <c r="LVF7" s="13"/>
      <c r="LVG7" s="13"/>
      <c r="LVH7" s="13"/>
      <c r="LVI7" s="13"/>
      <c r="LVJ7" s="13"/>
      <c r="LVK7" s="13"/>
      <c r="LVL7" s="13"/>
      <c r="LVM7" s="13"/>
      <c r="LVN7" s="13"/>
      <c r="LVO7" s="13"/>
      <c r="LVP7" s="13"/>
      <c r="LVQ7" s="13"/>
      <c r="LVR7" s="13"/>
      <c r="LVS7" s="13"/>
      <c r="LVT7" s="13"/>
      <c r="LVU7" s="13"/>
      <c r="LVV7" s="13"/>
      <c r="LVW7" s="13"/>
      <c r="LVX7" s="13"/>
      <c r="LVY7" s="13"/>
      <c r="LVZ7" s="13"/>
      <c r="LWA7" s="13"/>
      <c r="LWB7" s="13"/>
      <c r="LWC7" s="13"/>
      <c r="LWD7" s="13"/>
      <c r="LWE7" s="13"/>
      <c r="LWF7" s="13"/>
      <c r="LWG7" s="13"/>
      <c r="LWH7" s="13"/>
      <c r="LWI7" s="13"/>
      <c r="LWJ7" s="13"/>
      <c r="LWK7" s="13"/>
      <c r="LWL7" s="13"/>
      <c r="LWM7" s="13"/>
      <c r="LWN7" s="13"/>
      <c r="LWO7" s="13"/>
      <c r="LWP7" s="13"/>
      <c r="LWQ7" s="13"/>
      <c r="LWR7" s="13"/>
      <c r="LWS7" s="13"/>
      <c r="LWT7" s="13"/>
      <c r="LWU7" s="13"/>
      <c r="LWV7" s="13"/>
      <c r="LWW7" s="13"/>
      <c r="LWX7" s="13"/>
      <c r="LWY7" s="13"/>
      <c r="LWZ7" s="13"/>
      <c r="LXA7" s="13"/>
      <c r="LXB7" s="13"/>
      <c r="LXC7" s="13"/>
      <c r="LXD7" s="13"/>
      <c r="LXE7" s="13"/>
      <c r="LXF7" s="13"/>
      <c r="LXG7" s="13"/>
      <c r="LXH7" s="13"/>
      <c r="LXI7" s="13"/>
      <c r="LXJ7" s="13"/>
      <c r="LXK7" s="13"/>
      <c r="LXL7" s="13"/>
      <c r="LXM7" s="13"/>
      <c r="LXN7" s="13"/>
      <c r="LXO7" s="13"/>
      <c r="LXP7" s="13"/>
      <c r="LXQ7" s="13"/>
      <c r="LXR7" s="13"/>
      <c r="LXS7" s="13"/>
      <c r="LXT7" s="13"/>
      <c r="LXU7" s="13"/>
      <c r="LXV7" s="13"/>
      <c r="LXW7" s="13"/>
      <c r="LXX7" s="13"/>
      <c r="LXY7" s="13"/>
      <c r="LXZ7" s="13"/>
      <c r="LYA7" s="13"/>
      <c r="LYB7" s="13"/>
      <c r="LYC7" s="13"/>
      <c r="LYD7" s="13"/>
      <c r="LYE7" s="13"/>
      <c r="LYF7" s="13"/>
      <c r="LYG7" s="13"/>
      <c r="LYH7" s="13"/>
      <c r="LYI7" s="13"/>
      <c r="LYJ7" s="13"/>
      <c r="LYK7" s="13"/>
      <c r="LYL7" s="13"/>
      <c r="LYM7" s="13"/>
      <c r="LYN7" s="13"/>
      <c r="LYO7" s="13"/>
      <c r="LYP7" s="13"/>
      <c r="LYQ7" s="13"/>
      <c r="LYR7" s="13"/>
      <c r="LYS7" s="13"/>
      <c r="LYT7" s="13"/>
      <c r="LYU7" s="13"/>
      <c r="LYV7" s="13"/>
      <c r="LYW7" s="13"/>
      <c r="LYX7" s="13"/>
      <c r="LYY7" s="13"/>
      <c r="LYZ7" s="13"/>
      <c r="LZA7" s="13"/>
      <c r="LZB7" s="13"/>
      <c r="LZC7" s="13"/>
      <c r="LZD7" s="13"/>
      <c r="LZE7" s="13"/>
      <c r="LZF7" s="13"/>
      <c r="LZG7" s="13"/>
      <c r="LZH7" s="13"/>
      <c r="LZI7" s="13"/>
      <c r="LZJ7" s="13"/>
      <c r="LZK7" s="13"/>
      <c r="LZL7" s="13"/>
      <c r="LZM7" s="13"/>
      <c r="LZN7" s="13"/>
      <c r="LZO7" s="13"/>
      <c r="LZP7" s="13"/>
      <c r="LZQ7" s="13"/>
      <c r="LZR7" s="13"/>
      <c r="LZS7" s="13"/>
      <c r="LZT7" s="13"/>
      <c r="LZU7" s="13"/>
      <c r="LZV7" s="13"/>
      <c r="LZW7" s="13"/>
      <c r="LZX7" s="13"/>
      <c r="LZY7" s="13"/>
      <c r="LZZ7" s="13"/>
      <c r="MAA7" s="13"/>
      <c r="MAB7" s="13"/>
      <c r="MAC7" s="13"/>
      <c r="MAD7" s="13"/>
      <c r="MAE7" s="13"/>
      <c r="MAF7" s="13"/>
      <c r="MAG7" s="13"/>
      <c r="MAH7" s="13"/>
      <c r="MAI7" s="13"/>
      <c r="MAJ7" s="13"/>
      <c r="MAK7" s="13"/>
      <c r="MAL7" s="13"/>
      <c r="MAM7" s="13"/>
      <c r="MAN7" s="13"/>
      <c r="MAO7" s="13"/>
      <c r="MAP7" s="13"/>
      <c r="MAQ7" s="13"/>
      <c r="MAR7" s="13"/>
      <c r="MAS7" s="13"/>
      <c r="MAT7" s="13"/>
      <c r="MAU7" s="13"/>
      <c r="MAV7" s="13"/>
      <c r="MAW7" s="13"/>
      <c r="MAX7" s="13"/>
      <c r="MAY7" s="13"/>
      <c r="MAZ7" s="13"/>
      <c r="MBA7" s="13"/>
      <c r="MBB7" s="13"/>
      <c r="MBC7" s="13"/>
      <c r="MBD7" s="13"/>
      <c r="MBE7" s="13"/>
      <c r="MBF7" s="13"/>
      <c r="MBG7" s="13"/>
      <c r="MBH7" s="13"/>
      <c r="MBI7" s="13"/>
      <c r="MBJ7" s="13"/>
      <c r="MBK7" s="13"/>
      <c r="MBL7" s="13"/>
      <c r="MBM7" s="13"/>
      <c r="MBN7" s="13"/>
      <c r="MBO7" s="13"/>
      <c r="MBP7" s="13"/>
      <c r="MBQ7" s="13"/>
      <c r="MBR7" s="13"/>
      <c r="MBS7" s="13"/>
      <c r="MBT7" s="13"/>
      <c r="MBU7" s="13"/>
      <c r="MBV7" s="13"/>
      <c r="MBW7" s="13"/>
      <c r="MBX7" s="13"/>
      <c r="MBY7" s="13"/>
      <c r="MBZ7" s="13"/>
      <c r="MCA7" s="13"/>
      <c r="MCB7" s="13"/>
      <c r="MCC7" s="13"/>
      <c r="MCD7" s="13"/>
      <c r="MCE7" s="13"/>
      <c r="MCF7" s="13"/>
      <c r="MCG7" s="13"/>
      <c r="MCH7" s="13"/>
      <c r="MCI7" s="13"/>
      <c r="MCJ7" s="13"/>
      <c r="MCK7" s="13"/>
      <c r="MCL7" s="13"/>
      <c r="MCM7" s="13"/>
      <c r="MCN7" s="13"/>
      <c r="MCO7" s="13"/>
      <c r="MCP7" s="13"/>
      <c r="MCQ7" s="13"/>
      <c r="MCR7" s="13"/>
      <c r="MCS7" s="13"/>
      <c r="MCT7" s="13"/>
      <c r="MCU7" s="13"/>
      <c r="MCV7" s="13"/>
      <c r="MCW7" s="13"/>
      <c r="MCX7" s="13"/>
      <c r="MCY7" s="13"/>
      <c r="MCZ7" s="13"/>
      <c r="MDA7" s="13"/>
      <c r="MDB7" s="13"/>
      <c r="MDC7" s="13"/>
      <c r="MDD7" s="13"/>
      <c r="MDE7" s="13"/>
      <c r="MDF7" s="13"/>
      <c r="MDG7" s="13"/>
      <c r="MDH7" s="13"/>
      <c r="MDI7" s="13"/>
      <c r="MDJ7" s="13"/>
      <c r="MDK7" s="13"/>
      <c r="MDL7" s="13"/>
      <c r="MDM7" s="13"/>
      <c r="MDN7" s="13"/>
      <c r="MDO7" s="13"/>
      <c r="MDP7" s="13"/>
      <c r="MDQ7" s="13"/>
      <c r="MDR7" s="13"/>
      <c r="MDS7" s="13"/>
      <c r="MDT7" s="13"/>
      <c r="MDU7" s="13"/>
      <c r="MDV7" s="13"/>
      <c r="MDW7" s="13"/>
      <c r="MDX7" s="13"/>
      <c r="MDY7" s="13"/>
      <c r="MDZ7" s="13"/>
      <c r="MEA7" s="13"/>
      <c r="MEB7" s="13"/>
      <c r="MEC7" s="13"/>
      <c r="MED7" s="13"/>
      <c r="MEE7" s="13"/>
      <c r="MEF7" s="13"/>
      <c r="MEG7" s="13"/>
      <c r="MEH7" s="13"/>
      <c r="MEI7" s="13"/>
      <c r="MEJ7" s="13"/>
      <c r="MEK7" s="13"/>
      <c r="MEL7" s="13"/>
      <c r="MEM7" s="13"/>
      <c r="MEN7" s="13"/>
      <c r="MEO7" s="13"/>
      <c r="MEP7" s="13"/>
      <c r="MEQ7" s="13"/>
      <c r="MER7" s="13"/>
      <c r="MES7" s="13"/>
      <c r="MET7" s="13"/>
      <c r="MEU7" s="13"/>
      <c r="MEV7" s="13"/>
      <c r="MEW7" s="13"/>
      <c r="MEX7" s="13"/>
      <c r="MEY7" s="13"/>
      <c r="MEZ7" s="13"/>
      <c r="MFA7" s="13"/>
      <c r="MFB7" s="13"/>
      <c r="MFC7" s="13"/>
      <c r="MFD7" s="13"/>
      <c r="MFE7" s="13"/>
      <c r="MFF7" s="13"/>
      <c r="MFG7" s="13"/>
      <c r="MFH7" s="13"/>
      <c r="MFI7" s="13"/>
      <c r="MFJ7" s="13"/>
      <c r="MFK7" s="13"/>
      <c r="MFL7" s="13"/>
      <c r="MFM7" s="13"/>
      <c r="MFN7" s="13"/>
      <c r="MFO7" s="13"/>
      <c r="MFP7" s="13"/>
      <c r="MFQ7" s="13"/>
      <c r="MFR7" s="13"/>
      <c r="MFS7" s="13"/>
      <c r="MFT7" s="13"/>
      <c r="MFU7" s="13"/>
      <c r="MFV7" s="13"/>
      <c r="MFW7" s="13"/>
      <c r="MFX7" s="13"/>
      <c r="MFY7" s="13"/>
      <c r="MFZ7" s="13"/>
      <c r="MGA7" s="13"/>
      <c r="MGB7" s="13"/>
      <c r="MGC7" s="13"/>
      <c r="MGD7" s="13"/>
      <c r="MGE7" s="13"/>
      <c r="MGF7" s="13"/>
      <c r="MGG7" s="13"/>
      <c r="MGH7" s="13"/>
      <c r="MGI7" s="13"/>
      <c r="MGJ7" s="13"/>
      <c r="MGK7" s="13"/>
      <c r="MGL7" s="13"/>
      <c r="MGM7" s="13"/>
      <c r="MGN7" s="13"/>
      <c r="MGO7" s="13"/>
      <c r="MGP7" s="13"/>
      <c r="MGQ7" s="13"/>
      <c r="MGR7" s="13"/>
      <c r="MGS7" s="13"/>
      <c r="MGT7" s="13"/>
      <c r="MGU7" s="13"/>
      <c r="MGV7" s="13"/>
      <c r="MGW7" s="13"/>
      <c r="MGX7" s="13"/>
      <c r="MGY7" s="13"/>
      <c r="MGZ7" s="13"/>
      <c r="MHA7" s="13"/>
      <c r="MHB7" s="13"/>
      <c r="MHC7" s="13"/>
      <c r="MHD7" s="13"/>
      <c r="MHE7" s="13"/>
      <c r="MHF7" s="13"/>
      <c r="MHG7" s="13"/>
      <c r="MHH7" s="13"/>
      <c r="MHI7" s="13"/>
      <c r="MHJ7" s="13"/>
      <c r="MHK7" s="13"/>
      <c r="MHL7" s="13"/>
      <c r="MHM7" s="13"/>
      <c r="MHN7" s="13"/>
      <c r="MHO7" s="13"/>
      <c r="MHP7" s="13"/>
      <c r="MHQ7" s="13"/>
      <c r="MHR7" s="13"/>
      <c r="MHS7" s="13"/>
      <c r="MHT7" s="13"/>
      <c r="MHU7" s="13"/>
      <c r="MHV7" s="13"/>
      <c r="MHW7" s="13"/>
      <c r="MHX7" s="13"/>
      <c r="MHY7" s="13"/>
      <c r="MHZ7" s="13"/>
      <c r="MIA7" s="13"/>
      <c r="MIB7" s="13"/>
      <c r="MIC7" s="13"/>
      <c r="MID7" s="13"/>
      <c r="MIE7" s="13"/>
      <c r="MIF7" s="13"/>
      <c r="MIG7" s="13"/>
      <c r="MIH7" s="13"/>
      <c r="MII7" s="13"/>
      <c r="MIJ7" s="13"/>
      <c r="MIK7" s="13"/>
      <c r="MIL7" s="13"/>
      <c r="MIM7" s="13"/>
      <c r="MIN7" s="13"/>
      <c r="MIO7" s="13"/>
      <c r="MIP7" s="13"/>
      <c r="MIQ7" s="13"/>
      <c r="MIR7" s="13"/>
      <c r="MIS7" s="13"/>
      <c r="MIT7" s="13"/>
      <c r="MIU7" s="13"/>
      <c r="MIV7" s="13"/>
      <c r="MIW7" s="13"/>
      <c r="MIX7" s="13"/>
      <c r="MIY7" s="13"/>
      <c r="MIZ7" s="13"/>
      <c r="MJA7" s="13"/>
      <c r="MJB7" s="13"/>
      <c r="MJC7" s="13"/>
      <c r="MJD7" s="13"/>
      <c r="MJE7" s="13"/>
      <c r="MJF7" s="13"/>
      <c r="MJG7" s="13"/>
      <c r="MJH7" s="13"/>
      <c r="MJI7" s="13"/>
      <c r="MJJ7" s="13"/>
      <c r="MJK7" s="13"/>
      <c r="MJL7" s="13"/>
      <c r="MJM7" s="13"/>
      <c r="MJN7" s="13"/>
      <c r="MJO7" s="13"/>
      <c r="MJP7" s="13"/>
      <c r="MJQ7" s="13"/>
      <c r="MJR7" s="13"/>
      <c r="MJS7" s="13"/>
      <c r="MJT7" s="13"/>
      <c r="MJU7" s="13"/>
      <c r="MJV7" s="13"/>
      <c r="MJW7" s="13"/>
      <c r="MJX7" s="13"/>
      <c r="MJY7" s="13"/>
      <c r="MJZ7" s="13"/>
      <c r="MKA7" s="13"/>
      <c r="MKB7" s="13"/>
      <c r="MKC7" s="13"/>
      <c r="MKD7" s="13"/>
      <c r="MKE7" s="13"/>
      <c r="MKF7" s="13"/>
      <c r="MKG7" s="13"/>
      <c r="MKH7" s="13"/>
      <c r="MKI7" s="13"/>
      <c r="MKJ7" s="13"/>
      <c r="MKK7" s="13"/>
      <c r="MKL7" s="13"/>
      <c r="MKM7" s="13"/>
      <c r="MKN7" s="13"/>
      <c r="MKO7" s="13"/>
      <c r="MKP7" s="13"/>
      <c r="MKQ7" s="13"/>
      <c r="MKR7" s="13"/>
      <c r="MKS7" s="13"/>
      <c r="MKT7" s="13"/>
      <c r="MKU7" s="13"/>
      <c r="MKV7" s="13"/>
      <c r="MKW7" s="13"/>
      <c r="MKX7" s="13"/>
      <c r="MKY7" s="13"/>
      <c r="MKZ7" s="13"/>
      <c r="MLA7" s="13"/>
      <c r="MLB7" s="13"/>
      <c r="MLC7" s="13"/>
      <c r="MLD7" s="13"/>
      <c r="MLE7" s="13"/>
      <c r="MLF7" s="13"/>
      <c r="MLG7" s="13"/>
      <c r="MLH7" s="13"/>
      <c r="MLI7" s="13"/>
      <c r="MLJ7" s="13"/>
      <c r="MLK7" s="13"/>
      <c r="MLL7" s="13"/>
      <c r="MLM7" s="13"/>
      <c r="MLN7" s="13"/>
      <c r="MLO7" s="13"/>
      <c r="MLP7" s="13"/>
      <c r="MLQ7" s="13"/>
      <c r="MLR7" s="13"/>
      <c r="MLS7" s="13"/>
      <c r="MLT7" s="13"/>
      <c r="MLU7" s="13"/>
      <c r="MLV7" s="13"/>
      <c r="MLW7" s="13"/>
      <c r="MLX7" s="13"/>
      <c r="MLY7" s="13"/>
      <c r="MLZ7" s="13"/>
      <c r="MMA7" s="13"/>
      <c r="MMB7" s="13"/>
      <c r="MMC7" s="13"/>
      <c r="MMD7" s="13"/>
      <c r="MME7" s="13"/>
      <c r="MMF7" s="13"/>
      <c r="MMG7" s="13"/>
      <c r="MMH7" s="13"/>
      <c r="MMI7" s="13"/>
      <c r="MMJ7" s="13"/>
      <c r="MMK7" s="13"/>
      <c r="MML7" s="13"/>
      <c r="MMM7" s="13"/>
      <c r="MMN7" s="13"/>
      <c r="MMO7" s="13"/>
      <c r="MMP7" s="13"/>
      <c r="MMQ7" s="13"/>
      <c r="MMR7" s="13"/>
      <c r="MMS7" s="13"/>
      <c r="MMT7" s="13"/>
      <c r="MMU7" s="13"/>
      <c r="MMV7" s="13"/>
      <c r="MMW7" s="13"/>
      <c r="MMX7" s="13"/>
      <c r="MMY7" s="13"/>
      <c r="MMZ7" s="13"/>
      <c r="MNA7" s="13"/>
      <c r="MNB7" s="13"/>
      <c r="MNC7" s="13"/>
      <c r="MND7" s="13"/>
      <c r="MNE7" s="13"/>
      <c r="MNF7" s="13"/>
      <c r="MNG7" s="13"/>
      <c r="MNH7" s="13"/>
      <c r="MNI7" s="13"/>
      <c r="MNJ7" s="13"/>
      <c r="MNK7" s="13"/>
      <c r="MNL7" s="13"/>
      <c r="MNM7" s="13"/>
      <c r="MNN7" s="13"/>
      <c r="MNO7" s="13"/>
      <c r="MNP7" s="13"/>
      <c r="MNQ7" s="13"/>
      <c r="MNR7" s="13"/>
      <c r="MNS7" s="13"/>
      <c r="MNT7" s="13"/>
      <c r="MNU7" s="13"/>
      <c r="MNV7" s="13"/>
      <c r="MNW7" s="13"/>
      <c r="MNX7" s="13"/>
      <c r="MNY7" s="13"/>
      <c r="MNZ7" s="13"/>
      <c r="MOA7" s="13"/>
      <c r="MOB7" s="13"/>
      <c r="MOC7" s="13"/>
      <c r="MOD7" s="13"/>
      <c r="MOE7" s="13"/>
      <c r="MOF7" s="13"/>
      <c r="MOG7" s="13"/>
      <c r="MOH7" s="13"/>
      <c r="MOI7" s="13"/>
      <c r="MOJ7" s="13"/>
      <c r="MOK7" s="13"/>
      <c r="MOL7" s="13"/>
      <c r="MOM7" s="13"/>
      <c r="MON7" s="13"/>
      <c r="MOO7" s="13"/>
      <c r="MOP7" s="13"/>
      <c r="MOQ7" s="13"/>
      <c r="MOR7" s="13"/>
      <c r="MOS7" s="13"/>
      <c r="MOT7" s="13"/>
      <c r="MOU7" s="13"/>
      <c r="MOV7" s="13"/>
      <c r="MOW7" s="13"/>
      <c r="MOX7" s="13"/>
      <c r="MOY7" s="13"/>
      <c r="MOZ7" s="13"/>
      <c r="MPA7" s="13"/>
      <c r="MPB7" s="13"/>
      <c r="MPC7" s="13"/>
      <c r="MPD7" s="13"/>
      <c r="MPE7" s="13"/>
      <c r="MPF7" s="13"/>
      <c r="MPG7" s="13"/>
      <c r="MPH7" s="13"/>
      <c r="MPI7" s="13"/>
      <c r="MPJ7" s="13"/>
      <c r="MPK7" s="13"/>
      <c r="MPL7" s="13"/>
      <c r="MPM7" s="13"/>
      <c r="MPN7" s="13"/>
      <c r="MPO7" s="13"/>
      <c r="MPP7" s="13"/>
      <c r="MPQ7" s="13"/>
      <c r="MPR7" s="13"/>
      <c r="MPS7" s="13"/>
      <c r="MPT7" s="13"/>
      <c r="MPU7" s="13"/>
      <c r="MPV7" s="13"/>
      <c r="MPW7" s="13"/>
      <c r="MPX7" s="13"/>
      <c r="MPY7" s="13"/>
      <c r="MPZ7" s="13"/>
      <c r="MQA7" s="13"/>
      <c r="MQB7" s="13"/>
      <c r="MQC7" s="13"/>
      <c r="MQD7" s="13"/>
      <c r="MQE7" s="13"/>
      <c r="MQF7" s="13"/>
      <c r="MQG7" s="13"/>
      <c r="MQH7" s="13"/>
      <c r="MQI7" s="13"/>
      <c r="MQJ7" s="13"/>
      <c r="MQK7" s="13"/>
      <c r="MQL7" s="13"/>
      <c r="MQM7" s="13"/>
      <c r="MQN7" s="13"/>
      <c r="MQO7" s="13"/>
      <c r="MQP7" s="13"/>
      <c r="MQQ7" s="13"/>
      <c r="MQR7" s="13"/>
      <c r="MQS7" s="13"/>
      <c r="MQT7" s="13"/>
      <c r="MQU7" s="13"/>
      <c r="MQV7" s="13"/>
      <c r="MQW7" s="13"/>
      <c r="MQX7" s="13"/>
      <c r="MQY7" s="13"/>
      <c r="MQZ7" s="13"/>
      <c r="MRA7" s="13"/>
      <c r="MRB7" s="13"/>
      <c r="MRC7" s="13"/>
      <c r="MRD7" s="13"/>
      <c r="MRE7" s="13"/>
      <c r="MRF7" s="13"/>
      <c r="MRG7" s="13"/>
      <c r="MRH7" s="13"/>
      <c r="MRI7" s="13"/>
      <c r="MRJ7" s="13"/>
      <c r="MRK7" s="13"/>
      <c r="MRL7" s="13"/>
      <c r="MRM7" s="13"/>
      <c r="MRN7" s="13"/>
      <c r="MRO7" s="13"/>
      <c r="MRP7" s="13"/>
      <c r="MRQ7" s="13"/>
      <c r="MRR7" s="13"/>
      <c r="MRS7" s="13"/>
      <c r="MRT7" s="13"/>
      <c r="MRU7" s="13"/>
      <c r="MRV7" s="13"/>
      <c r="MRW7" s="13"/>
      <c r="MRX7" s="13"/>
      <c r="MRY7" s="13"/>
      <c r="MRZ7" s="13"/>
      <c r="MSA7" s="13"/>
      <c r="MSB7" s="13"/>
      <c r="MSC7" s="13"/>
      <c r="MSD7" s="13"/>
      <c r="MSE7" s="13"/>
      <c r="MSF7" s="13"/>
      <c r="MSG7" s="13"/>
      <c r="MSH7" s="13"/>
      <c r="MSI7" s="13"/>
      <c r="MSJ7" s="13"/>
      <c r="MSK7" s="13"/>
      <c r="MSL7" s="13"/>
      <c r="MSM7" s="13"/>
      <c r="MSN7" s="13"/>
      <c r="MSO7" s="13"/>
      <c r="MSP7" s="13"/>
      <c r="MSQ7" s="13"/>
      <c r="MSR7" s="13"/>
      <c r="MSS7" s="13"/>
      <c r="MST7" s="13"/>
      <c r="MSU7" s="13"/>
      <c r="MSV7" s="13"/>
      <c r="MSW7" s="13"/>
      <c r="MSX7" s="13"/>
      <c r="MSY7" s="13"/>
      <c r="MSZ7" s="13"/>
      <c r="MTA7" s="13"/>
      <c r="MTB7" s="13"/>
      <c r="MTC7" s="13"/>
      <c r="MTD7" s="13"/>
      <c r="MTE7" s="13"/>
      <c r="MTF7" s="13"/>
      <c r="MTG7" s="13"/>
      <c r="MTH7" s="13"/>
      <c r="MTI7" s="13"/>
      <c r="MTJ7" s="13"/>
      <c r="MTK7" s="13"/>
      <c r="MTL7" s="13"/>
      <c r="MTM7" s="13"/>
      <c r="MTN7" s="13"/>
      <c r="MTO7" s="13"/>
      <c r="MTP7" s="13"/>
      <c r="MTQ7" s="13"/>
      <c r="MTR7" s="13"/>
      <c r="MTS7" s="13"/>
      <c r="MTT7" s="13"/>
      <c r="MTU7" s="13"/>
      <c r="MTV7" s="13"/>
      <c r="MTW7" s="13"/>
      <c r="MTX7" s="13"/>
      <c r="MTY7" s="13"/>
      <c r="MTZ7" s="13"/>
      <c r="MUA7" s="13"/>
      <c r="MUB7" s="13"/>
      <c r="MUC7" s="13"/>
      <c r="MUD7" s="13"/>
      <c r="MUE7" s="13"/>
      <c r="MUF7" s="13"/>
      <c r="MUG7" s="13"/>
      <c r="MUH7" s="13"/>
      <c r="MUI7" s="13"/>
      <c r="MUJ7" s="13"/>
      <c r="MUK7" s="13"/>
      <c r="MUL7" s="13"/>
      <c r="MUM7" s="13"/>
      <c r="MUN7" s="13"/>
      <c r="MUO7" s="13"/>
      <c r="MUP7" s="13"/>
      <c r="MUQ7" s="13"/>
      <c r="MUR7" s="13"/>
      <c r="MUS7" s="13"/>
      <c r="MUT7" s="13"/>
      <c r="MUU7" s="13"/>
      <c r="MUV7" s="13"/>
      <c r="MUW7" s="13"/>
      <c r="MUX7" s="13"/>
      <c r="MUY7" s="13"/>
      <c r="MUZ7" s="13"/>
      <c r="MVA7" s="13"/>
      <c r="MVB7" s="13"/>
      <c r="MVC7" s="13"/>
      <c r="MVD7" s="13"/>
      <c r="MVE7" s="13"/>
      <c r="MVF7" s="13"/>
      <c r="MVG7" s="13"/>
      <c r="MVH7" s="13"/>
      <c r="MVI7" s="13"/>
      <c r="MVJ7" s="13"/>
      <c r="MVK7" s="13"/>
      <c r="MVL7" s="13"/>
      <c r="MVM7" s="13"/>
      <c r="MVN7" s="13"/>
      <c r="MVO7" s="13"/>
      <c r="MVP7" s="13"/>
      <c r="MVQ7" s="13"/>
      <c r="MVR7" s="13"/>
      <c r="MVS7" s="13"/>
      <c r="MVT7" s="13"/>
      <c r="MVU7" s="13"/>
      <c r="MVV7" s="13"/>
      <c r="MVW7" s="13"/>
      <c r="MVX7" s="13"/>
      <c r="MVY7" s="13"/>
      <c r="MVZ7" s="13"/>
      <c r="MWA7" s="13"/>
      <c r="MWB7" s="13"/>
      <c r="MWC7" s="13"/>
      <c r="MWD7" s="13"/>
      <c r="MWE7" s="13"/>
      <c r="MWF7" s="13"/>
      <c r="MWG7" s="13"/>
      <c r="MWH7" s="13"/>
      <c r="MWI7" s="13"/>
      <c r="MWJ7" s="13"/>
      <c r="MWK7" s="13"/>
      <c r="MWL7" s="13"/>
      <c r="MWM7" s="13"/>
      <c r="MWN7" s="13"/>
      <c r="MWO7" s="13"/>
      <c r="MWP7" s="13"/>
      <c r="MWQ7" s="13"/>
      <c r="MWR7" s="13"/>
      <c r="MWS7" s="13"/>
      <c r="MWT7" s="13"/>
      <c r="MWU7" s="13"/>
      <c r="MWV7" s="13"/>
      <c r="MWW7" s="13"/>
      <c r="MWX7" s="13"/>
      <c r="MWY7" s="13"/>
      <c r="MWZ7" s="13"/>
      <c r="MXA7" s="13"/>
      <c r="MXB7" s="13"/>
      <c r="MXC7" s="13"/>
      <c r="MXD7" s="13"/>
      <c r="MXE7" s="13"/>
      <c r="MXF7" s="13"/>
      <c r="MXG7" s="13"/>
      <c r="MXH7" s="13"/>
      <c r="MXI7" s="13"/>
      <c r="MXJ7" s="13"/>
      <c r="MXK7" s="13"/>
      <c r="MXL7" s="13"/>
      <c r="MXM7" s="13"/>
      <c r="MXN7" s="13"/>
      <c r="MXO7" s="13"/>
      <c r="MXP7" s="13"/>
      <c r="MXQ7" s="13"/>
      <c r="MXR7" s="13"/>
      <c r="MXS7" s="13"/>
      <c r="MXT7" s="13"/>
      <c r="MXU7" s="13"/>
      <c r="MXV7" s="13"/>
      <c r="MXW7" s="13"/>
      <c r="MXX7" s="13"/>
      <c r="MXY7" s="13"/>
      <c r="MXZ7" s="13"/>
      <c r="MYA7" s="13"/>
      <c r="MYB7" s="13"/>
      <c r="MYC7" s="13"/>
      <c r="MYD7" s="13"/>
      <c r="MYE7" s="13"/>
      <c r="MYF7" s="13"/>
      <c r="MYG7" s="13"/>
      <c r="MYH7" s="13"/>
      <c r="MYI7" s="13"/>
      <c r="MYJ7" s="13"/>
      <c r="MYK7" s="13"/>
      <c r="MYL7" s="13"/>
      <c r="MYM7" s="13"/>
      <c r="MYN7" s="13"/>
      <c r="MYO7" s="13"/>
      <c r="MYP7" s="13"/>
      <c r="MYQ7" s="13"/>
      <c r="MYR7" s="13"/>
      <c r="MYS7" s="13"/>
      <c r="MYT7" s="13"/>
      <c r="MYU7" s="13"/>
      <c r="MYV7" s="13"/>
      <c r="MYW7" s="13"/>
      <c r="MYX7" s="13"/>
      <c r="MYY7" s="13"/>
      <c r="MYZ7" s="13"/>
      <c r="MZA7" s="13"/>
      <c r="MZB7" s="13"/>
      <c r="MZC7" s="13"/>
      <c r="MZD7" s="13"/>
      <c r="MZE7" s="13"/>
      <c r="MZF7" s="13"/>
      <c r="MZG7" s="13"/>
      <c r="MZH7" s="13"/>
      <c r="MZI7" s="13"/>
      <c r="MZJ7" s="13"/>
      <c r="MZK7" s="13"/>
      <c r="MZL7" s="13"/>
      <c r="MZM7" s="13"/>
      <c r="MZN7" s="13"/>
      <c r="MZO7" s="13"/>
      <c r="MZP7" s="13"/>
      <c r="MZQ7" s="13"/>
      <c r="MZR7" s="13"/>
      <c r="MZS7" s="13"/>
      <c r="MZT7" s="13"/>
      <c r="MZU7" s="13"/>
      <c r="MZV7" s="13"/>
      <c r="MZW7" s="13"/>
      <c r="MZX7" s="13"/>
      <c r="MZY7" s="13"/>
      <c r="MZZ7" s="13"/>
      <c r="NAA7" s="13"/>
      <c r="NAB7" s="13"/>
      <c r="NAC7" s="13"/>
      <c r="NAD7" s="13"/>
      <c r="NAE7" s="13"/>
      <c r="NAF7" s="13"/>
      <c r="NAG7" s="13"/>
      <c r="NAH7" s="13"/>
      <c r="NAI7" s="13"/>
      <c r="NAJ7" s="13"/>
      <c r="NAK7" s="13"/>
      <c r="NAL7" s="13"/>
      <c r="NAM7" s="13"/>
      <c r="NAN7" s="13"/>
      <c r="NAO7" s="13"/>
      <c r="NAP7" s="13"/>
      <c r="NAQ7" s="13"/>
      <c r="NAR7" s="13"/>
      <c r="NAS7" s="13"/>
      <c r="NAT7" s="13"/>
      <c r="NAU7" s="13"/>
      <c r="NAV7" s="13"/>
      <c r="NAW7" s="13"/>
      <c r="NAX7" s="13"/>
      <c r="NAY7" s="13"/>
      <c r="NAZ7" s="13"/>
      <c r="NBA7" s="13"/>
      <c r="NBB7" s="13"/>
      <c r="NBC7" s="13"/>
      <c r="NBD7" s="13"/>
      <c r="NBE7" s="13"/>
      <c r="NBF7" s="13"/>
      <c r="NBG7" s="13"/>
      <c r="NBH7" s="13"/>
      <c r="NBI7" s="13"/>
      <c r="NBJ7" s="13"/>
      <c r="NBK7" s="13"/>
      <c r="NBL7" s="13"/>
      <c r="NBM7" s="13"/>
      <c r="NBN7" s="13"/>
      <c r="NBO7" s="13"/>
      <c r="NBP7" s="13"/>
      <c r="NBQ7" s="13"/>
      <c r="NBR7" s="13"/>
      <c r="NBS7" s="13"/>
      <c r="NBT7" s="13"/>
      <c r="NBU7" s="13"/>
      <c r="NBV7" s="13"/>
      <c r="NBW7" s="13"/>
      <c r="NBX7" s="13"/>
      <c r="NBY7" s="13"/>
      <c r="NBZ7" s="13"/>
      <c r="NCA7" s="13"/>
      <c r="NCB7" s="13"/>
      <c r="NCC7" s="13"/>
      <c r="NCD7" s="13"/>
      <c r="NCE7" s="13"/>
      <c r="NCF7" s="13"/>
      <c r="NCG7" s="13"/>
      <c r="NCH7" s="13"/>
      <c r="NCI7" s="13"/>
      <c r="NCJ7" s="13"/>
      <c r="NCK7" s="13"/>
      <c r="NCL7" s="13"/>
      <c r="NCM7" s="13"/>
      <c r="NCN7" s="13"/>
      <c r="NCO7" s="13"/>
      <c r="NCP7" s="13"/>
      <c r="NCQ7" s="13"/>
      <c r="NCR7" s="13"/>
      <c r="NCS7" s="13"/>
      <c r="NCT7" s="13"/>
      <c r="NCU7" s="13"/>
      <c r="NCV7" s="13"/>
      <c r="NCW7" s="13"/>
      <c r="NCX7" s="13"/>
      <c r="NCY7" s="13"/>
      <c r="NCZ7" s="13"/>
      <c r="NDA7" s="13"/>
      <c r="NDB7" s="13"/>
      <c r="NDC7" s="13"/>
      <c r="NDD7" s="13"/>
      <c r="NDE7" s="13"/>
      <c r="NDF7" s="13"/>
      <c r="NDG7" s="13"/>
      <c r="NDH7" s="13"/>
      <c r="NDI7" s="13"/>
      <c r="NDJ7" s="13"/>
      <c r="NDK7" s="13"/>
      <c r="NDL7" s="13"/>
      <c r="NDM7" s="13"/>
      <c r="NDN7" s="13"/>
      <c r="NDO7" s="13"/>
      <c r="NDP7" s="13"/>
      <c r="NDQ7" s="13"/>
      <c r="NDR7" s="13"/>
      <c r="NDS7" s="13"/>
      <c r="NDT7" s="13"/>
      <c r="NDU7" s="13"/>
      <c r="NDV7" s="13"/>
      <c r="NDW7" s="13"/>
      <c r="NDX7" s="13"/>
      <c r="NDY7" s="13"/>
      <c r="NDZ7" s="13"/>
      <c r="NEA7" s="13"/>
      <c r="NEB7" s="13"/>
      <c r="NEC7" s="13"/>
      <c r="NED7" s="13"/>
      <c r="NEE7" s="13"/>
      <c r="NEF7" s="13"/>
      <c r="NEG7" s="13"/>
      <c r="NEH7" s="13"/>
      <c r="NEI7" s="13"/>
      <c r="NEJ7" s="13"/>
      <c r="NEK7" s="13"/>
      <c r="NEL7" s="13"/>
      <c r="NEM7" s="13"/>
      <c r="NEN7" s="13"/>
      <c r="NEO7" s="13"/>
      <c r="NEP7" s="13"/>
      <c r="NEQ7" s="13"/>
      <c r="NER7" s="13"/>
      <c r="NES7" s="13"/>
      <c r="NET7" s="13"/>
      <c r="NEU7" s="13"/>
      <c r="NEV7" s="13"/>
      <c r="NEW7" s="13"/>
      <c r="NEX7" s="13"/>
      <c r="NEY7" s="13"/>
      <c r="NEZ7" s="13"/>
      <c r="NFA7" s="13"/>
      <c r="NFB7" s="13"/>
      <c r="NFC7" s="13"/>
      <c r="NFD7" s="13"/>
      <c r="NFE7" s="13"/>
      <c r="NFF7" s="13"/>
      <c r="NFG7" s="13"/>
      <c r="NFH7" s="13"/>
      <c r="NFI7" s="13"/>
      <c r="NFJ7" s="13"/>
      <c r="NFK7" s="13"/>
      <c r="NFL7" s="13"/>
      <c r="NFM7" s="13"/>
      <c r="NFN7" s="13"/>
      <c r="NFO7" s="13"/>
      <c r="NFP7" s="13"/>
      <c r="NFQ7" s="13"/>
      <c r="NFR7" s="13"/>
      <c r="NFS7" s="13"/>
      <c r="NFT7" s="13"/>
      <c r="NFU7" s="13"/>
      <c r="NFV7" s="13"/>
      <c r="NFW7" s="13"/>
      <c r="NFX7" s="13"/>
      <c r="NFY7" s="13"/>
      <c r="NFZ7" s="13"/>
      <c r="NGA7" s="13"/>
      <c r="NGB7" s="13"/>
      <c r="NGC7" s="13"/>
      <c r="NGD7" s="13"/>
      <c r="NGE7" s="13"/>
      <c r="NGF7" s="13"/>
      <c r="NGG7" s="13"/>
      <c r="NGH7" s="13"/>
      <c r="NGI7" s="13"/>
      <c r="NGJ7" s="13"/>
      <c r="NGK7" s="13"/>
      <c r="NGL7" s="13"/>
      <c r="NGM7" s="13"/>
      <c r="NGN7" s="13"/>
      <c r="NGO7" s="13"/>
      <c r="NGP7" s="13"/>
      <c r="NGQ7" s="13"/>
      <c r="NGR7" s="13"/>
      <c r="NGS7" s="13"/>
      <c r="NGT7" s="13"/>
      <c r="NGU7" s="13"/>
      <c r="NGV7" s="13"/>
      <c r="NGW7" s="13"/>
      <c r="NGX7" s="13"/>
      <c r="NGY7" s="13"/>
      <c r="NGZ7" s="13"/>
      <c r="NHA7" s="13"/>
      <c r="NHB7" s="13"/>
      <c r="NHC7" s="13"/>
      <c r="NHD7" s="13"/>
      <c r="NHE7" s="13"/>
      <c r="NHF7" s="13"/>
      <c r="NHG7" s="13"/>
      <c r="NHH7" s="13"/>
      <c r="NHI7" s="13"/>
      <c r="NHJ7" s="13"/>
      <c r="NHK7" s="13"/>
      <c r="NHL7" s="13"/>
      <c r="NHM7" s="13"/>
      <c r="NHN7" s="13"/>
      <c r="NHO7" s="13"/>
      <c r="NHP7" s="13"/>
      <c r="NHQ7" s="13"/>
      <c r="NHR7" s="13"/>
      <c r="NHS7" s="13"/>
      <c r="NHT7" s="13"/>
      <c r="NHU7" s="13"/>
      <c r="NHV7" s="13"/>
      <c r="NHW7" s="13"/>
      <c r="NHX7" s="13"/>
      <c r="NHY7" s="13"/>
      <c r="NHZ7" s="13"/>
      <c r="NIA7" s="13"/>
      <c r="NIB7" s="13"/>
      <c r="NIC7" s="13"/>
      <c r="NID7" s="13"/>
      <c r="NIE7" s="13"/>
      <c r="NIF7" s="13"/>
      <c r="NIG7" s="13"/>
      <c r="NIH7" s="13"/>
      <c r="NII7" s="13"/>
      <c r="NIJ7" s="13"/>
      <c r="NIK7" s="13"/>
      <c r="NIL7" s="13"/>
      <c r="NIM7" s="13"/>
      <c r="NIN7" s="13"/>
      <c r="NIO7" s="13"/>
      <c r="NIP7" s="13"/>
      <c r="NIQ7" s="13"/>
      <c r="NIR7" s="13"/>
      <c r="NIS7" s="13"/>
      <c r="NIT7" s="13"/>
      <c r="NIU7" s="13"/>
      <c r="NIV7" s="13"/>
      <c r="NIW7" s="13"/>
      <c r="NIX7" s="13"/>
      <c r="NIY7" s="13"/>
      <c r="NIZ7" s="13"/>
      <c r="NJA7" s="13"/>
      <c r="NJB7" s="13"/>
      <c r="NJC7" s="13"/>
      <c r="NJD7" s="13"/>
      <c r="NJE7" s="13"/>
      <c r="NJF7" s="13"/>
      <c r="NJG7" s="13"/>
      <c r="NJH7" s="13"/>
      <c r="NJI7" s="13"/>
      <c r="NJJ7" s="13"/>
      <c r="NJK7" s="13"/>
      <c r="NJL7" s="13"/>
      <c r="NJM7" s="13"/>
      <c r="NJN7" s="13"/>
      <c r="NJO7" s="13"/>
      <c r="NJP7" s="13"/>
      <c r="NJQ7" s="13"/>
      <c r="NJR7" s="13"/>
      <c r="NJS7" s="13"/>
      <c r="NJT7" s="13"/>
      <c r="NJU7" s="13"/>
      <c r="NJV7" s="13"/>
      <c r="NJW7" s="13"/>
      <c r="NJX7" s="13"/>
      <c r="NJY7" s="13"/>
      <c r="NJZ7" s="13"/>
      <c r="NKA7" s="13"/>
      <c r="NKB7" s="13"/>
      <c r="NKC7" s="13"/>
      <c r="NKD7" s="13"/>
      <c r="NKE7" s="13"/>
      <c r="NKF7" s="13"/>
      <c r="NKG7" s="13"/>
      <c r="NKH7" s="13"/>
      <c r="NKI7" s="13"/>
      <c r="NKJ7" s="13"/>
      <c r="NKK7" s="13"/>
      <c r="NKL7" s="13"/>
      <c r="NKM7" s="13"/>
      <c r="NKN7" s="13"/>
      <c r="NKO7" s="13"/>
      <c r="NKP7" s="13"/>
      <c r="NKQ7" s="13"/>
      <c r="NKR7" s="13"/>
      <c r="NKS7" s="13"/>
      <c r="NKT7" s="13"/>
      <c r="NKU7" s="13"/>
      <c r="NKV7" s="13"/>
      <c r="NKW7" s="13"/>
      <c r="NKX7" s="13"/>
      <c r="NKY7" s="13"/>
      <c r="NKZ7" s="13"/>
      <c r="NLA7" s="13"/>
      <c r="NLB7" s="13"/>
      <c r="NLC7" s="13"/>
      <c r="NLD7" s="13"/>
      <c r="NLE7" s="13"/>
      <c r="NLF7" s="13"/>
      <c r="NLG7" s="13"/>
      <c r="NLH7" s="13"/>
      <c r="NLI7" s="13"/>
      <c r="NLJ7" s="13"/>
      <c r="NLK7" s="13"/>
      <c r="NLL7" s="13"/>
      <c r="NLM7" s="13"/>
      <c r="NLN7" s="13"/>
      <c r="NLO7" s="13"/>
      <c r="NLP7" s="13"/>
      <c r="NLQ7" s="13"/>
      <c r="NLR7" s="13"/>
      <c r="NLS7" s="13"/>
      <c r="NLT7" s="13"/>
      <c r="NLU7" s="13"/>
      <c r="NLV7" s="13"/>
      <c r="NLW7" s="13"/>
      <c r="NLX7" s="13"/>
      <c r="NLY7" s="13"/>
      <c r="NLZ7" s="13"/>
      <c r="NMA7" s="13"/>
      <c r="NMB7" s="13"/>
      <c r="NMC7" s="13"/>
      <c r="NMD7" s="13"/>
      <c r="NME7" s="13"/>
      <c r="NMF7" s="13"/>
      <c r="NMG7" s="13"/>
      <c r="NMH7" s="13"/>
      <c r="NMI7" s="13"/>
      <c r="NMJ7" s="13"/>
      <c r="NMK7" s="13"/>
      <c r="NML7" s="13"/>
      <c r="NMM7" s="13"/>
      <c r="NMN7" s="13"/>
      <c r="NMO7" s="13"/>
      <c r="NMP7" s="13"/>
      <c r="NMQ7" s="13"/>
      <c r="NMR7" s="13"/>
      <c r="NMS7" s="13"/>
      <c r="NMT7" s="13"/>
      <c r="NMU7" s="13"/>
      <c r="NMV7" s="13"/>
      <c r="NMW7" s="13"/>
      <c r="NMX7" s="13"/>
      <c r="NMY7" s="13"/>
      <c r="NMZ7" s="13"/>
      <c r="NNA7" s="13"/>
      <c r="NNB7" s="13"/>
      <c r="NNC7" s="13"/>
      <c r="NND7" s="13"/>
      <c r="NNE7" s="13"/>
      <c r="NNF7" s="13"/>
      <c r="NNG7" s="13"/>
      <c r="NNH7" s="13"/>
      <c r="NNI7" s="13"/>
      <c r="NNJ7" s="13"/>
      <c r="NNK7" s="13"/>
      <c r="NNL7" s="13"/>
      <c r="NNM7" s="13"/>
      <c r="NNN7" s="13"/>
      <c r="NNO7" s="13"/>
      <c r="NNP7" s="13"/>
      <c r="NNQ7" s="13"/>
      <c r="NNR7" s="13"/>
      <c r="NNS7" s="13"/>
      <c r="NNT7" s="13"/>
      <c r="NNU7" s="13"/>
      <c r="NNV7" s="13"/>
      <c r="NNW7" s="13"/>
      <c r="NNX7" s="13"/>
      <c r="NNY7" s="13"/>
      <c r="NNZ7" s="13"/>
      <c r="NOA7" s="13"/>
      <c r="NOB7" s="13"/>
      <c r="NOC7" s="13"/>
      <c r="NOD7" s="13"/>
      <c r="NOE7" s="13"/>
      <c r="NOF7" s="13"/>
      <c r="NOG7" s="13"/>
      <c r="NOH7" s="13"/>
      <c r="NOI7" s="13"/>
      <c r="NOJ7" s="13"/>
      <c r="NOK7" s="13"/>
      <c r="NOL7" s="13"/>
      <c r="NOM7" s="13"/>
      <c r="NON7" s="13"/>
      <c r="NOO7" s="13"/>
      <c r="NOP7" s="13"/>
      <c r="NOQ7" s="13"/>
      <c r="NOR7" s="13"/>
      <c r="NOS7" s="13"/>
      <c r="NOT7" s="13"/>
      <c r="NOU7" s="13"/>
      <c r="NOV7" s="13"/>
      <c r="NOW7" s="13"/>
      <c r="NOX7" s="13"/>
      <c r="NOY7" s="13"/>
      <c r="NOZ7" s="13"/>
      <c r="NPA7" s="13"/>
      <c r="NPB7" s="13"/>
      <c r="NPC7" s="13"/>
      <c r="NPD7" s="13"/>
      <c r="NPE7" s="13"/>
      <c r="NPF7" s="13"/>
      <c r="NPG7" s="13"/>
      <c r="NPH7" s="13"/>
      <c r="NPI7" s="13"/>
      <c r="NPJ7" s="13"/>
      <c r="NPK7" s="13"/>
      <c r="NPL7" s="13"/>
      <c r="NPM7" s="13"/>
      <c r="NPN7" s="13"/>
      <c r="NPO7" s="13"/>
      <c r="NPP7" s="13"/>
      <c r="NPQ7" s="13"/>
      <c r="NPR7" s="13"/>
      <c r="NPS7" s="13"/>
      <c r="NPT7" s="13"/>
      <c r="NPU7" s="13"/>
      <c r="NPV7" s="13"/>
      <c r="NPW7" s="13"/>
      <c r="NPX7" s="13"/>
      <c r="NPY7" s="13"/>
      <c r="NPZ7" s="13"/>
      <c r="NQA7" s="13"/>
      <c r="NQB7" s="13"/>
      <c r="NQC7" s="13"/>
      <c r="NQD7" s="13"/>
      <c r="NQE7" s="13"/>
      <c r="NQF7" s="13"/>
      <c r="NQG7" s="13"/>
      <c r="NQH7" s="13"/>
      <c r="NQI7" s="13"/>
      <c r="NQJ7" s="13"/>
      <c r="NQK7" s="13"/>
      <c r="NQL7" s="13"/>
      <c r="NQM7" s="13"/>
      <c r="NQN7" s="13"/>
      <c r="NQO7" s="13"/>
      <c r="NQP7" s="13"/>
      <c r="NQQ7" s="13"/>
      <c r="NQR7" s="13"/>
      <c r="NQS7" s="13"/>
      <c r="NQT7" s="13"/>
      <c r="NQU7" s="13"/>
      <c r="NQV7" s="13"/>
      <c r="NQW7" s="13"/>
      <c r="NQX7" s="13"/>
      <c r="NQY7" s="13"/>
      <c r="NQZ7" s="13"/>
      <c r="NRA7" s="13"/>
      <c r="NRB7" s="13"/>
      <c r="NRC7" s="13"/>
      <c r="NRD7" s="13"/>
      <c r="NRE7" s="13"/>
      <c r="NRF7" s="13"/>
      <c r="NRG7" s="13"/>
      <c r="NRH7" s="13"/>
      <c r="NRI7" s="13"/>
      <c r="NRJ7" s="13"/>
      <c r="NRK7" s="13"/>
      <c r="NRL7" s="13"/>
      <c r="NRM7" s="13"/>
      <c r="NRN7" s="13"/>
      <c r="NRO7" s="13"/>
      <c r="NRP7" s="13"/>
      <c r="NRQ7" s="13"/>
      <c r="NRR7" s="13"/>
      <c r="NRS7" s="13"/>
      <c r="NRT7" s="13"/>
      <c r="NRU7" s="13"/>
      <c r="NRV7" s="13"/>
      <c r="NRW7" s="13"/>
      <c r="NRX7" s="13"/>
      <c r="NRY7" s="13"/>
      <c r="NRZ7" s="13"/>
      <c r="NSA7" s="13"/>
      <c r="NSB7" s="13"/>
      <c r="NSC7" s="13"/>
      <c r="NSD7" s="13"/>
      <c r="NSE7" s="13"/>
      <c r="NSF7" s="13"/>
      <c r="NSG7" s="13"/>
      <c r="NSH7" s="13"/>
      <c r="NSI7" s="13"/>
      <c r="NSJ7" s="13"/>
      <c r="NSK7" s="13"/>
      <c r="NSL7" s="13"/>
      <c r="NSM7" s="13"/>
      <c r="NSN7" s="13"/>
      <c r="NSO7" s="13"/>
      <c r="NSP7" s="13"/>
      <c r="NSQ7" s="13"/>
      <c r="NSR7" s="13"/>
      <c r="NSS7" s="13"/>
      <c r="NST7" s="13"/>
      <c r="NSU7" s="13"/>
      <c r="NSV7" s="13"/>
      <c r="NSW7" s="13"/>
      <c r="NSX7" s="13"/>
      <c r="NSY7" s="13"/>
      <c r="NSZ7" s="13"/>
      <c r="NTA7" s="13"/>
      <c r="NTB7" s="13"/>
      <c r="NTC7" s="13"/>
      <c r="NTD7" s="13"/>
      <c r="NTE7" s="13"/>
      <c r="NTF7" s="13"/>
      <c r="NTG7" s="13"/>
      <c r="NTH7" s="13"/>
      <c r="NTI7" s="13"/>
      <c r="NTJ7" s="13"/>
      <c r="NTK7" s="13"/>
      <c r="NTL7" s="13"/>
      <c r="NTM7" s="13"/>
      <c r="NTN7" s="13"/>
      <c r="NTO7" s="13"/>
      <c r="NTP7" s="13"/>
      <c r="NTQ7" s="13"/>
      <c r="NTR7" s="13"/>
      <c r="NTS7" s="13"/>
      <c r="NTT7" s="13"/>
      <c r="NTU7" s="13"/>
      <c r="NTV7" s="13"/>
      <c r="NTW7" s="13"/>
      <c r="NTX7" s="13"/>
      <c r="NTY7" s="13"/>
      <c r="NTZ7" s="13"/>
      <c r="NUA7" s="13"/>
      <c r="NUB7" s="13"/>
      <c r="NUC7" s="13"/>
      <c r="NUD7" s="13"/>
      <c r="NUE7" s="13"/>
      <c r="NUF7" s="13"/>
      <c r="NUG7" s="13"/>
      <c r="NUH7" s="13"/>
      <c r="NUI7" s="13"/>
      <c r="NUJ7" s="13"/>
      <c r="NUK7" s="13"/>
      <c r="NUL7" s="13"/>
      <c r="NUM7" s="13"/>
      <c r="NUN7" s="13"/>
      <c r="NUO7" s="13"/>
      <c r="NUP7" s="13"/>
      <c r="NUQ7" s="13"/>
      <c r="NUR7" s="13"/>
      <c r="NUS7" s="13"/>
      <c r="NUT7" s="13"/>
      <c r="NUU7" s="13"/>
      <c r="NUV7" s="13"/>
      <c r="NUW7" s="13"/>
      <c r="NUX7" s="13"/>
      <c r="NUY7" s="13"/>
      <c r="NUZ7" s="13"/>
      <c r="NVA7" s="13"/>
      <c r="NVB7" s="13"/>
      <c r="NVC7" s="13"/>
      <c r="NVD7" s="13"/>
      <c r="NVE7" s="13"/>
      <c r="NVF7" s="13"/>
      <c r="NVG7" s="13"/>
      <c r="NVH7" s="13"/>
      <c r="NVI7" s="13"/>
      <c r="NVJ7" s="13"/>
      <c r="NVK7" s="13"/>
      <c r="NVL7" s="13"/>
      <c r="NVM7" s="13"/>
      <c r="NVN7" s="13"/>
      <c r="NVO7" s="13"/>
      <c r="NVP7" s="13"/>
      <c r="NVQ7" s="13"/>
      <c r="NVR7" s="13"/>
      <c r="NVS7" s="13"/>
      <c r="NVT7" s="13"/>
      <c r="NVU7" s="13"/>
      <c r="NVV7" s="13"/>
      <c r="NVW7" s="13"/>
      <c r="NVX7" s="13"/>
      <c r="NVY7" s="13"/>
      <c r="NVZ7" s="13"/>
      <c r="NWA7" s="13"/>
      <c r="NWB7" s="13"/>
      <c r="NWC7" s="13"/>
      <c r="NWD7" s="13"/>
      <c r="NWE7" s="13"/>
      <c r="NWF7" s="13"/>
      <c r="NWG7" s="13"/>
      <c r="NWH7" s="13"/>
      <c r="NWI7" s="13"/>
      <c r="NWJ7" s="13"/>
      <c r="NWK7" s="13"/>
      <c r="NWL7" s="13"/>
      <c r="NWM7" s="13"/>
      <c r="NWN7" s="13"/>
      <c r="NWO7" s="13"/>
      <c r="NWP7" s="13"/>
      <c r="NWQ7" s="13"/>
      <c r="NWR7" s="13"/>
      <c r="NWS7" s="13"/>
      <c r="NWT7" s="13"/>
      <c r="NWU7" s="13"/>
      <c r="NWV7" s="13"/>
      <c r="NWW7" s="13"/>
      <c r="NWX7" s="13"/>
      <c r="NWY7" s="13"/>
      <c r="NWZ7" s="13"/>
      <c r="NXA7" s="13"/>
      <c r="NXB7" s="13"/>
      <c r="NXC7" s="13"/>
      <c r="NXD7" s="13"/>
      <c r="NXE7" s="13"/>
      <c r="NXF7" s="13"/>
      <c r="NXG7" s="13"/>
      <c r="NXH7" s="13"/>
      <c r="NXI7" s="13"/>
      <c r="NXJ7" s="13"/>
      <c r="NXK7" s="13"/>
      <c r="NXL7" s="13"/>
      <c r="NXM7" s="13"/>
      <c r="NXN7" s="13"/>
      <c r="NXO7" s="13"/>
      <c r="NXP7" s="13"/>
      <c r="NXQ7" s="13"/>
      <c r="NXR7" s="13"/>
      <c r="NXS7" s="13"/>
      <c r="NXT7" s="13"/>
      <c r="NXU7" s="13"/>
      <c r="NXV7" s="13"/>
      <c r="NXW7" s="13"/>
      <c r="NXX7" s="13"/>
      <c r="NXY7" s="13"/>
      <c r="NXZ7" s="13"/>
      <c r="NYA7" s="13"/>
      <c r="NYB7" s="13"/>
      <c r="NYC7" s="13"/>
      <c r="NYD7" s="13"/>
      <c r="NYE7" s="13"/>
      <c r="NYF7" s="13"/>
      <c r="NYG7" s="13"/>
      <c r="NYH7" s="13"/>
      <c r="NYI7" s="13"/>
      <c r="NYJ7" s="13"/>
      <c r="NYK7" s="13"/>
      <c r="NYL7" s="13"/>
      <c r="NYM7" s="13"/>
      <c r="NYN7" s="13"/>
      <c r="NYO7" s="13"/>
      <c r="NYP7" s="13"/>
      <c r="NYQ7" s="13"/>
      <c r="NYR7" s="13"/>
      <c r="NYS7" s="13"/>
      <c r="NYT7" s="13"/>
      <c r="NYU7" s="13"/>
      <c r="NYV7" s="13"/>
      <c r="NYW7" s="13"/>
      <c r="NYX7" s="13"/>
      <c r="NYY7" s="13"/>
      <c r="NYZ7" s="13"/>
      <c r="NZA7" s="13"/>
      <c r="NZB7" s="13"/>
      <c r="NZC7" s="13"/>
      <c r="NZD7" s="13"/>
      <c r="NZE7" s="13"/>
      <c r="NZF7" s="13"/>
      <c r="NZG7" s="13"/>
      <c r="NZH7" s="13"/>
      <c r="NZI7" s="13"/>
      <c r="NZJ7" s="13"/>
      <c r="NZK7" s="13"/>
      <c r="NZL7" s="13"/>
      <c r="NZM7" s="13"/>
      <c r="NZN7" s="13"/>
      <c r="NZO7" s="13"/>
      <c r="NZP7" s="13"/>
      <c r="NZQ7" s="13"/>
      <c r="NZR7" s="13"/>
      <c r="NZS7" s="13"/>
      <c r="NZT7" s="13"/>
      <c r="NZU7" s="13"/>
      <c r="NZV7" s="13"/>
      <c r="NZW7" s="13"/>
      <c r="NZX7" s="13"/>
      <c r="NZY7" s="13"/>
      <c r="NZZ7" s="13"/>
      <c r="OAA7" s="13"/>
      <c r="OAB7" s="13"/>
      <c r="OAC7" s="13"/>
      <c r="OAD7" s="13"/>
      <c r="OAE7" s="13"/>
      <c r="OAF7" s="13"/>
      <c r="OAG7" s="13"/>
      <c r="OAH7" s="13"/>
      <c r="OAI7" s="13"/>
      <c r="OAJ7" s="13"/>
      <c r="OAK7" s="13"/>
      <c r="OAL7" s="13"/>
      <c r="OAM7" s="13"/>
      <c r="OAN7" s="13"/>
      <c r="OAO7" s="13"/>
      <c r="OAP7" s="13"/>
      <c r="OAQ7" s="13"/>
      <c r="OAR7" s="13"/>
      <c r="OAS7" s="13"/>
      <c r="OAT7" s="13"/>
      <c r="OAU7" s="13"/>
      <c r="OAV7" s="13"/>
      <c r="OAW7" s="13"/>
      <c r="OAX7" s="13"/>
      <c r="OAY7" s="13"/>
      <c r="OAZ7" s="13"/>
      <c r="OBA7" s="13"/>
      <c r="OBB7" s="13"/>
      <c r="OBC7" s="13"/>
      <c r="OBD7" s="13"/>
      <c r="OBE7" s="13"/>
      <c r="OBF7" s="13"/>
      <c r="OBG7" s="13"/>
      <c r="OBH7" s="13"/>
      <c r="OBI7" s="13"/>
      <c r="OBJ7" s="13"/>
      <c r="OBK7" s="13"/>
      <c r="OBL7" s="13"/>
      <c r="OBM7" s="13"/>
      <c r="OBN7" s="13"/>
      <c r="OBO7" s="13"/>
      <c r="OBP7" s="13"/>
      <c r="OBQ7" s="13"/>
      <c r="OBR7" s="13"/>
      <c r="OBS7" s="13"/>
      <c r="OBT7" s="13"/>
      <c r="OBU7" s="13"/>
      <c r="OBV7" s="13"/>
      <c r="OBW7" s="13"/>
      <c r="OBX7" s="13"/>
      <c r="OBY7" s="13"/>
      <c r="OBZ7" s="13"/>
      <c r="OCA7" s="13"/>
      <c r="OCB7" s="13"/>
      <c r="OCC7" s="13"/>
      <c r="OCD7" s="13"/>
      <c r="OCE7" s="13"/>
      <c r="OCF7" s="13"/>
      <c r="OCG7" s="13"/>
      <c r="OCH7" s="13"/>
      <c r="OCI7" s="13"/>
      <c r="OCJ7" s="13"/>
      <c r="OCK7" s="13"/>
      <c r="OCL7" s="13"/>
      <c r="OCM7" s="13"/>
      <c r="OCN7" s="13"/>
      <c r="OCO7" s="13"/>
      <c r="OCP7" s="13"/>
      <c r="OCQ7" s="13"/>
      <c r="OCR7" s="13"/>
      <c r="OCS7" s="13"/>
      <c r="OCT7" s="13"/>
      <c r="OCU7" s="13"/>
      <c r="OCV7" s="13"/>
      <c r="OCW7" s="13"/>
      <c r="OCX7" s="13"/>
      <c r="OCY7" s="13"/>
      <c r="OCZ7" s="13"/>
      <c r="ODA7" s="13"/>
      <c r="ODB7" s="13"/>
      <c r="ODC7" s="13"/>
      <c r="ODD7" s="13"/>
      <c r="ODE7" s="13"/>
      <c r="ODF7" s="13"/>
      <c r="ODG7" s="13"/>
      <c r="ODH7" s="13"/>
      <c r="ODI7" s="13"/>
      <c r="ODJ7" s="13"/>
      <c r="ODK7" s="13"/>
      <c r="ODL7" s="13"/>
      <c r="ODM7" s="13"/>
      <c r="ODN7" s="13"/>
      <c r="ODO7" s="13"/>
      <c r="ODP7" s="13"/>
      <c r="ODQ7" s="13"/>
      <c r="ODR7" s="13"/>
      <c r="ODS7" s="13"/>
      <c r="ODT7" s="13"/>
      <c r="ODU7" s="13"/>
      <c r="ODV7" s="13"/>
      <c r="ODW7" s="13"/>
      <c r="ODX7" s="13"/>
      <c r="ODY7" s="13"/>
      <c r="ODZ7" s="13"/>
      <c r="OEA7" s="13"/>
      <c r="OEB7" s="13"/>
      <c r="OEC7" s="13"/>
      <c r="OED7" s="13"/>
      <c r="OEE7" s="13"/>
      <c r="OEF7" s="13"/>
      <c r="OEG7" s="13"/>
      <c r="OEH7" s="13"/>
      <c r="OEI7" s="13"/>
      <c r="OEJ7" s="13"/>
      <c r="OEK7" s="13"/>
      <c r="OEL7" s="13"/>
      <c r="OEM7" s="13"/>
      <c r="OEN7" s="13"/>
      <c r="OEO7" s="13"/>
      <c r="OEP7" s="13"/>
      <c r="OEQ7" s="13"/>
      <c r="OER7" s="13"/>
      <c r="OES7" s="13"/>
      <c r="OET7" s="13"/>
      <c r="OEU7" s="13"/>
      <c r="OEV7" s="13"/>
      <c r="OEW7" s="13"/>
      <c r="OEX7" s="13"/>
      <c r="OEY7" s="13"/>
      <c r="OEZ7" s="13"/>
      <c r="OFA7" s="13"/>
      <c r="OFB7" s="13"/>
      <c r="OFC7" s="13"/>
      <c r="OFD7" s="13"/>
      <c r="OFE7" s="13"/>
      <c r="OFF7" s="13"/>
      <c r="OFG7" s="13"/>
      <c r="OFH7" s="13"/>
      <c r="OFI7" s="13"/>
      <c r="OFJ7" s="13"/>
      <c r="OFK7" s="13"/>
      <c r="OFL7" s="13"/>
      <c r="OFM7" s="13"/>
      <c r="OFN7" s="13"/>
      <c r="OFO7" s="13"/>
      <c r="OFP7" s="13"/>
      <c r="OFQ7" s="13"/>
      <c r="OFR7" s="13"/>
      <c r="OFS7" s="13"/>
      <c r="OFT7" s="13"/>
      <c r="OFU7" s="13"/>
      <c r="OFV7" s="13"/>
      <c r="OFW7" s="13"/>
      <c r="OFX7" s="13"/>
      <c r="OFY7" s="13"/>
      <c r="OFZ7" s="13"/>
      <c r="OGA7" s="13"/>
      <c r="OGB7" s="13"/>
      <c r="OGC7" s="13"/>
      <c r="OGD7" s="13"/>
      <c r="OGE7" s="13"/>
      <c r="OGF7" s="13"/>
      <c r="OGG7" s="13"/>
      <c r="OGH7" s="13"/>
      <c r="OGI7" s="13"/>
      <c r="OGJ7" s="13"/>
      <c r="OGK7" s="13"/>
      <c r="OGL7" s="13"/>
      <c r="OGM7" s="13"/>
      <c r="OGN7" s="13"/>
      <c r="OGO7" s="13"/>
      <c r="OGP7" s="13"/>
      <c r="OGQ7" s="13"/>
      <c r="OGR7" s="13"/>
      <c r="OGS7" s="13"/>
      <c r="OGT7" s="13"/>
      <c r="OGU7" s="13"/>
      <c r="OGV7" s="13"/>
      <c r="OGW7" s="13"/>
      <c r="OGX7" s="13"/>
      <c r="OGY7" s="13"/>
      <c r="OGZ7" s="13"/>
      <c r="OHA7" s="13"/>
      <c r="OHB7" s="13"/>
      <c r="OHC7" s="13"/>
      <c r="OHD7" s="13"/>
      <c r="OHE7" s="13"/>
      <c r="OHF7" s="13"/>
      <c r="OHG7" s="13"/>
      <c r="OHH7" s="13"/>
      <c r="OHI7" s="13"/>
      <c r="OHJ7" s="13"/>
      <c r="OHK7" s="13"/>
      <c r="OHL7" s="13"/>
      <c r="OHM7" s="13"/>
      <c r="OHN7" s="13"/>
      <c r="OHO7" s="13"/>
      <c r="OHP7" s="13"/>
      <c r="OHQ7" s="13"/>
      <c r="OHR7" s="13"/>
      <c r="OHS7" s="13"/>
      <c r="OHT7" s="13"/>
      <c r="OHU7" s="13"/>
      <c r="OHV7" s="13"/>
      <c r="OHW7" s="13"/>
      <c r="OHX7" s="13"/>
      <c r="OHY7" s="13"/>
      <c r="OHZ7" s="13"/>
      <c r="OIA7" s="13"/>
      <c r="OIB7" s="13"/>
      <c r="OIC7" s="13"/>
      <c r="OID7" s="13"/>
      <c r="OIE7" s="13"/>
      <c r="OIF7" s="13"/>
      <c r="OIG7" s="13"/>
      <c r="OIH7" s="13"/>
      <c r="OII7" s="13"/>
      <c r="OIJ7" s="13"/>
      <c r="OIK7" s="13"/>
      <c r="OIL7" s="13"/>
      <c r="OIM7" s="13"/>
      <c r="OIN7" s="13"/>
      <c r="OIO7" s="13"/>
      <c r="OIP7" s="13"/>
      <c r="OIQ7" s="13"/>
      <c r="OIR7" s="13"/>
      <c r="OIS7" s="13"/>
      <c r="OIT7" s="13"/>
      <c r="OIU7" s="13"/>
      <c r="OIV7" s="13"/>
      <c r="OIW7" s="13"/>
      <c r="OIX7" s="13"/>
      <c r="OIY7" s="13"/>
      <c r="OIZ7" s="13"/>
      <c r="OJA7" s="13"/>
      <c r="OJB7" s="13"/>
      <c r="OJC7" s="13"/>
      <c r="OJD7" s="13"/>
      <c r="OJE7" s="13"/>
      <c r="OJF7" s="13"/>
      <c r="OJG7" s="13"/>
      <c r="OJH7" s="13"/>
      <c r="OJI7" s="13"/>
      <c r="OJJ7" s="13"/>
      <c r="OJK7" s="13"/>
      <c r="OJL7" s="13"/>
      <c r="OJM7" s="13"/>
      <c r="OJN7" s="13"/>
      <c r="OJO7" s="13"/>
      <c r="OJP7" s="13"/>
      <c r="OJQ7" s="13"/>
      <c r="OJR7" s="13"/>
      <c r="OJS7" s="13"/>
      <c r="OJT7" s="13"/>
      <c r="OJU7" s="13"/>
      <c r="OJV7" s="13"/>
      <c r="OJW7" s="13"/>
      <c r="OJX7" s="13"/>
      <c r="OJY7" s="13"/>
      <c r="OJZ7" s="13"/>
      <c r="OKA7" s="13"/>
      <c r="OKB7" s="13"/>
      <c r="OKC7" s="13"/>
      <c r="OKD7" s="13"/>
      <c r="OKE7" s="13"/>
      <c r="OKF7" s="13"/>
      <c r="OKG7" s="13"/>
      <c r="OKH7" s="13"/>
      <c r="OKI7" s="13"/>
      <c r="OKJ7" s="13"/>
      <c r="OKK7" s="13"/>
      <c r="OKL7" s="13"/>
      <c r="OKM7" s="13"/>
      <c r="OKN7" s="13"/>
      <c r="OKO7" s="13"/>
      <c r="OKP7" s="13"/>
      <c r="OKQ7" s="13"/>
      <c r="OKR7" s="13"/>
      <c r="OKS7" s="13"/>
      <c r="OKT7" s="13"/>
      <c r="OKU7" s="13"/>
      <c r="OKV7" s="13"/>
      <c r="OKW7" s="13"/>
      <c r="OKX7" s="13"/>
      <c r="OKY7" s="13"/>
      <c r="OKZ7" s="13"/>
      <c r="OLA7" s="13"/>
      <c r="OLB7" s="13"/>
      <c r="OLC7" s="13"/>
      <c r="OLD7" s="13"/>
      <c r="OLE7" s="13"/>
      <c r="OLF7" s="13"/>
      <c r="OLG7" s="13"/>
      <c r="OLH7" s="13"/>
      <c r="OLI7" s="13"/>
      <c r="OLJ7" s="13"/>
      <c r="OLK7" s="13"/>
      <c r="OLL7" s="13"/>
      <c r="OLM7" s="13"/>
      <c r="OLN7" s="13"/>
      <c r="OLO7" s="13"/>
      <c r="OLP7" s="13"/>
      <c r="OLQ7" s="13"/>
      <c r="OLR7" s="13"/>
      <c r="OLS7" s="13"/>
      <c r="OLT7" s="13"/>
      <c r="OLU7" s="13"/>
      <c r="OLV7" s="13"/>
      <c r="OLW7" s="13"/>
      <c r="OLX7" s="13"/>
      <c r="OLY7" s="13"/>
      <c r="OLZ7" s="13"/>
      <c r="OMA7" s="13"/>
      <c r="OMB7" s="13"/>
      <c r="OMC7" s="13"/>
      <c r="OMD7" s="13"/>
      <c r="OME7" s="13"/>
      <c r="OMF7" s="13"/>
      <c r="OMG7" s="13"/>
      <c r="OMH7" s="13"/>
      <c r="OMI7" s="13"/>
      <c r="OMJ7" s="13"/>
      <c r="OMK7" s="13"/>
      <c r="OML7" s="13"/>
      <c r="OMM7" s="13"/>
      <c r="OMN7" s="13"/>
      <c r="OMO7" s="13"/>
      <c r="OMP7" s="13"/>
      <c r="OMQ7" s="13"/>
      <c r="OMR7" s="13"/>
      <c r="OMS7" s="13"/>
      <c r="OMT7" s="13"/>
      <c r="OMU7" s="13"/>
      <c r="OMV7" s="13"/>
      <c r="OMW7" s="13"/>
      <c r="OMX7" s="13"/>
      <c r="OMY7" s="13"/>
      <c r="OMZ7" s="13"/>
      <c r="ONA7" s="13"/>
      <c r="ONB7" s="13"/>
      <c r="ONC7" s="13"/>
      <c r="OND7" s="13"/>
      <c r="ONE7" s="13"/>
      <c r="ONF7" s="13"/>
      <c r="ONG7" s="13"/>
      <c r="ONH7" s="13"/>
      <c r="ONI7" s="13"/>
      <c r="ONJ7" s="13"/>
      <c r="ONK7" s="13"/>
      <c r="ONL7" s="13"/>
      <c r="ONM7" s="13"/>
      <c r="ONN7" s="13"/>
      <c r="ONO7" s="13"/>
      <c r="ONP7" s="13"/>
      <c r="ONQ7" s="13"/>
      <c r="ONR7" s="13"/>
      <c r="ONS7" s="13"/>
      <c r="ONT7" s="13"/>
      <c r="ONU7" s="13"/>
      <c r="ONV7" s="13"/>
      <c r="ONW7" s="13"/>
      <c r="ONX7" s="13"/>
      <c r="ONY7" s="13"/>
      <c r="ONZ7" s="13"/>
      <c r="OOA7" s="13"/>
      <c r="OOB7" s="13"/>
      <c r="OOC7" s="13"/>
      <c r="OOD7" s="13"/>
      <c r="OOE7" s="13"/>
      <c r="OOF7" s="13"/>
      <c r="OOG7" s="13"/>
      <c r="OOH7" s="13"/>
      <c r="OOI7" s="13"/>
      <c r="OOJ7" s="13"/>
      <c r="OOK7" s="13"/>
      <c r="OOL7" s="13"/>
      <c r="OOM7" s="13"/>
      <c r="OON7" s="13"/>
      <c r="OOO7" s="13"/>
      <c r="OOP7" s="13"/>
      <c r="OOQ7" s="13"/>
      <c r="OOR7" s="13"/>
      <c r="OOS7" s="13"/>
      <c r="OOT7" s="13"/>
      <c r="OOU7" s="13"/>
      <c r="OOV7" s="13"/>
      <c r="OOW7" s="13"/>
      <c r="OOX7" s="13"/>
      <c r="OOY7" s="13"/>
      <c r="OOZ7" s="13"/>
      <c r="OPA7" s="13"/>
      <c r="OPB7" s="13"/>
      <c r="OPC7" s="13"/>
      <c r="OPD7" s="13"/>
      <c r="OPE7" s="13"/>
      <c r="OPF7" s="13"/>
      <c r="OPG7" s="13"/>
      <c r="OPH7" s="13"/>
      <c r="OPI7" s="13"/>
      <c r="OPJ7" s="13"/>
      <c r="OPK7" s="13"/>
      <c r="OPL7" s="13"/>
      <c r="OPM7" s="13"/>
      <c r="OPN7" s="13"/>
      <c r="OPO7" s="13"/>
      <c r="OPP7" s="13"/>
      <c r="OPQ7" s="13"/>
      <c r="OPR7" s="13"/>
      <c r="OPS7" s="13"/>
      <c r="OPT7" s="13"/>
      <c r="OPU7" s="13"/>
      <c r="OPV7" s="13"/>
      <c r="OPW7" s="13"/>
      <c r="OPX7" s="13"/>
      <c r="OPY7" s="13"/>
      <c r="OPZ7" s="13"/>
      <c r="OQA7" s="13"/>
      <c r="OQB7" s="13"/>
      <c r="OQC7" s="13"/>
      <c r="OQD7" s="13"/>
      <c r="OQE7" s="13"/>
      <c r="OQF7" s="13"/>
      <c r="OQG7" s="13"/>
      <c r="OQH7" s="13"/>
      <c r="OQI7" s="13"/>
      <c r="OQJ7" s="13"/>
      <c r="OQK7" s="13"/>
      <c r="OQL7" s="13"/>
      <c r="OQM7" s="13"/>
      <c r="OQN7" s="13"/>
      <c r="OQO7" s="13"/>
      <c r="OQP7" s="13"/>
      <c r="OQQ7" s="13"/>
      <c r="OQR7" s="13"/>
      <c r="OQS7" s="13"/>
      <c r="OQT7" s="13"/>
      <c r="OQU7" s="13"/>
      <c r="OQV7" s="13"/>
      <c r="OQW7" s="13"/>
      <c r="OQX7" s="13"/>
      <c r="OQY7" s="13"/>
      <c r="OQZ7" s="13"/>
      <c r="ORA7" s="13"/>
      <c r="ORB7" s="13"/>
      <c r="ORC7" s="13"/>
      <c r="ORD7" s="13"/>
      <c r="ORE7" s="13"/>
      <c r="ORF7" s="13"/>
      <c r="ORG7" s="13"/>
      <c r="ORH7" s="13"/>
      <c r="ORI7" s="13"/>
      <c r="ORJ7" s="13"/>
      <c r="ORK7" s="13"/>
      <c r="ORL7" s="13"/>
      <c r="ORM7" s="13"/>
      <c r="ORN7" s="13"/>
      <c r="ORO7" s="13"/>
      <c r="ORP7" s="13"/>
      <c r="ORQ7" s="13"/>
      <c r="ORR7" s="13"/>
      <c r="ORS7" s="13"/>
      <c r="ORT7" s="13"/>
      <c r="ORU7" s="13"/>
      <c r="ORV7" s="13"/>
      <c r="ORW7" s="13"/>
      <c r="ORX7" s="13"/>
      <c r="ORY7" s="13"/>
      <c r="ORZ7" s="13"/>
      <c r="OSA7" s="13"/>
      <c r="OSB7" s="13"/>
      <c r="OSC7" s="13"/>
      <c r="OSD7" s="13"/>
      <c r="OSE7" s="13"/>
      <c r="OSF7" s="13"/>
      <c r="OSG7" s="13"/>
      <c r="OSH7" s="13"/>
      <c r="OSI7" s="13"/>
      <c r="OSJ7" s="13"/>
      <c r="OSK7" s="13"/>
      <c r="OSL7" s="13"/>
      <c r="OSM7" s="13"/>
      <c r="OSN7" s="13"/>
      <c r="OSO7" s="13"/>
      <c r="OSP7" s="13"/>
      <c r="OSQ7" s="13"/>
      <c r="OSR7" s="13"/>
      <c r="OSS7" s="13"/>
      <c r="OST7" s="13"/>
      <c r="OSU7" s="13"/>
      <c r="OSV7" s="13"/>
      <c r="OSW7" s="13"/>
      <c r="OSX7" s="13"/>
      <c r="OSY7" s="13"/>
      <c r="OSZ7" s="13"/>
      <c r="OTA7" s="13"/>
      <c r="OTB7" s="13"/>
      <c r="OTC7" s="13"/>
      <c r="OTD7" s="13"/>
      <c r="OTE7" s="13"/>
      <c r="OTF7" s="13"/>
      <c r="OTG7" s="13"/>
      <c r="OTH7" s="13"/>
      <c r="OTI7" s="13"/>
      <c r="OTJ7" s="13"/>
      <c r="OTK7" s="13"/>
      <c r="OTL7" s="13"/>
      <c r="OTM7" s="13"/>
      <c r="OTN7" s="13"/>
      <c r="OTO7" s="13"/>
      <c r="OTP7" s="13"/>
      <c r="OTQ7" s="13"/>
      <c r="OTR7" s="13"/>
      <c r="OTS7" s="13"/>
      <c r="OTT7" s="13"/>
      <c r="OTU7" s="13"/>
      <c r="OTV7" s="13"/>
      <c r="OTW7" s="13"/>
      <c r="OTX7" s="13"/>
      <c r="OTY7" s="13"/>
      <c r="OTZ7" s="13"/>
      <c r="OUA7" s="13"/>
      <c r="OUB7" s="13"/>
      <c r="OUC7" s="13"/>
      <c r="OUD7" s="13"/>
      <c r="OUE7" s="13"/>
      <c r="OUF7" s="13"/>
      <c r="OUG7" s="13"/>
      <c r="OUH7" s="13"/>
      <c r="OUI7" s="13"/>
      <c r="OUJ7" s="13"/>
      <c r="OUK7" s="13"/>
      <c r="OUL7" s="13"/>
      <c r="OUM7" s="13"/>
      <c r="OUN7" s="13"/>
      <c r="OUO7" s="13"/>
      <c r="OUP7" s="13"/>
      <c r="OUQ7" s="13"/>
      <c r="OUR7" s="13"/>
      <c r="OUS7" s="13"/>
      <c r="OUT7" s="13"/>
      <c r="OUU7" s="13"/>
      <c r="OUV7" s="13"/>
      <c r="OUW7" s="13"/>
      <c r="OUX7" s="13"/>
      <c r="OUY7" s="13"/>
      <c r="OUZ7" s="13"/>
      <c r="OVA7" s="13"/>
      <c r="OVB7" s="13"/>
      <c r="OVC7" s="13"/>
      <c r="OVD7" s="13"/>
      <c r="OVE7" s="13"/>
      <c r="OVF7" s="13"/>
      <c r="OVG7" s="13"/>
      <c r="OVH7" s="13"/>
      <c r="OVI7" s="13"/>
      <c r="OVJ7" s="13"/>
      <c r="OVK7" s="13"/>
      <c r="OVL7" s="13"/>
      <c r="OVM7" s="13"/>
      <c r="OVN7" s="13"/>
      <c r="OVO7" s="13"/>
      <c r="OVP7" s="13"/>
      <c r="OVQ7" s="13"/>
      <c r="OVR7" s="13"/>
      <c r="OVS7" s="13"/>
      <c r="OVT7" s="13"/>
      <c r="OVU7" s="13"/>
      <c r="OVV7" s="13"/>
      <c r="OVW7" s="13"/>
      <c r="OVX7" s="13"/>
      <c r="OVY7" s="13"/>
      <c r="OVZ7" s="13"/>
      <c r="OWA7" s="13"/>
      <c r="OWB7" s="13"/>
      <c r="OWC7" s="13"/>
      <c r="OWD7" s="13"/>
      <c r="OWE7" s="13"/>
      <c r="OWF7" s="13"/>
      <c r="OWG7" s="13"/>
      <c r="OWH7" s="13"/>
      <c r="OWI7" s="13"/>
      <c r="OWJ7" s="13"/>
      <c r="OWK7" s="13"/>
      <c r="OWL7" s="13"/>
      <c r="OWM7" s="13"/>
      <c r="OWN7" s="13"/>
      <c r="OWO7" s="13"/>
      <c r="OWP7" s="13"/>
      <c r="OWQ7" s="13"/>
      <c r="OWR7" s="13"/>
      <c r="OWS7" s="13"/>
      <c r="OWT7" s="13"/>
      <c r="OWU7" s="13"/>
      <c r="OWV7" s="13"/>
      <c r="OWW7" s="13"/>
      <c r="OWX7" s="13"/>
      <c r="OWY7" s="13"/>
      <c r="OWZ7" s="13"/>
      <c r="OXA7" s="13"/>
      <c r="OXB7" s="13"/>
      <c r="OXC7" s="13"/>
      <c r="OXD7" s="13"/>
      <c r="OXE7" s="13"/>
      <c r="OXF7" s="13"/>
      <c r="OXG7" s="13"/>
      <c r="OXH7" s="13"/>
      <c r="OXI7" s="13"/>
      <c r="OXJ7" s="13"/>
      <c r="OXK7" s="13"/>
      <c r="OXL7" s="13"/>
      <c r="OXM7" s="13"/>
      <c r="OXN7" s="13"/>
      <c r="OXO7" s="13"/>
      <c r="OXP7" s="13"/>
      <c r="OXQ7" s="13"/>
      <c r="OXR7" s="13"/>
      <c r="OXS7" s="13"/>
      <c r="OXT7" s="13"/>
      <c r="OXU7" s="13"/>
      <c r="OXV7" s="13"/>
      <c r="OXW7" s="13"/>
      <c r="OXX7" s="13"/>
      <c r="OXY7" s="13"/>
      <c r="OXZ7" s="13"/>
      <c r="OYA7" s="13"/>
      <c r="OYB7" s="13"/>
      <c r="OYC7" s="13"/>
      <c r="OYD7" s="13"/>
      <c r="OYE7" s="13"/>
      <c r="OYF7" s="13"/>
      <c r="OYG7" s="13"/>
      <c r="OYH7" s="13"/>
      <c r="OYI7" s="13"/>
      <c r="OYJ7" s="13"/>
      <c r="OYK7" s="13"/>
      <c r="OYL7" s="13"/>
      <c r="OYM7" s="13"/>
      <c r="OYN7" s="13"/>
      <c r="OYO7" s="13"/>
      <c r="OYP7" s="13"/>
      <c r="OYQ7" s="13"/>
      <c r="OYR7" s="13"/>
      <c r="OYS7" s="13"/>
      <c r="OYT7" s="13"/>
      <c r="OYU7" s="13"/>
      <c r="OYV7" s="13"/>
      <c r="OYW7" s="13"/>
      <c r="OYX7" s="13"/>
      <c r="OYY7" s="13"/>
      <c r="OYZ7" s="13"/>
      <c r="OZA7" s="13"/>
      <c r="OZB7" s="13"/>
      <c r="OZC7" s="13"/>
      <c r="OZD7" s="13"/>
      <c r="OZE7" s="13"/>
      <c r="OZF7" s="13"/>
      <c r="OZG7" s="13"/>
      <c r="OZH7" s="13"/>
      <c r="OZI7" s="13"/>
      <c r="OZJ7" s="13"/>
      <c r="OZK7" s="13"/>
      <c r="OZL7" s="13"/>
      <c r="OZM7" s="13"/>
      <c r="OZN7" s="13"/>
      <c r="OZO7" s="13"/>
      <c r="OZP7" s="13"/>
      <c r="OZQ7" s="13"/>
      <c r="OZR7" s="13"/>
      <c r="OZS7" s="13"/>
      <c r="OZT7" s="13"/>
      <c r="OZU7" s="13"/>
      <c r="OZV7" s="13"/>
      <c r="OZW7" s="13"/>
      <c r="OZX7" s="13"/>
      <c r="OZY7" s="13"/>
      <c r="OZZ7" s="13"/>
      <c r="PAA7" s="13"/>
      <c r="PAB7" s="13"/>
      <c r="PAC7" s="13"/>
      <c r="PAD7" s="13"/>
      <c r="PAE7" s="13"/>
      <c r="PAF7" s="13"/>
      <c r="PAG7" s="13"/>
      <c r="PAH7" s="13"/>
      <c r="PAI7" s="13"/>
      <c r="PAJ7" s="13"/>
      <c r="PAK7" s="13"/>
      <c r="PAL7" s="13"/>
      <c r="PAM7" s="13"/>
      <c r="PAN7" s="13"/>
      <c r="PAO7" s="13"/>
      <c r="PAP7" s="13"/>
      <c r="PAQ7" s="13"/>
      <c r="PAR7" s="13"/>
      <c r="PAS7" s="13"/>
      <c r="PAT7" s="13"/>
      <c r="PAU7" s="13"/>
      <c r="PAV7" s="13"/>
      <c r="PAW7" s="13"/>
      <c r="PAX7" s="13"/>
      <c r="PAY7" s="13"/>
      <c r="PAZ7" s="13"/>
      <c r="PBA7" s="13"/>
      <c r="PBB7" s="13"/>
      <c r="PBC7" s="13"/>
      <c r="PBD7" s="13"/>
      <c r="PBE7" s="13"/>
      <c r="PBF7" s="13"/>
      <c r="PBG7" s="13"/>
      <c r="PBH7" s="13"/>
      <c r="PBI7" s="13"/>
      <c r="PBJ7" s="13"/>
      <c r="PBK7" s="13"/>
      <c r="PBL7" s="13"/>
      <c r="PBM7" s="13"/>
      <c r="PBN7" s="13"/>
      <c r="PBO7" s="13"/>
      <c r="PBP7" s="13"/>
      <c r="PBQ7" s="13"/>
      <c r="PBR7" s="13"/>
      <c r="PBS7" s="13"/>
      <c r="PBT7" s="13"/>
      <c r="PBU7" s="13"/>
      <c r="PBV7" s="13"/>
      <c r="PBW7" s="13"/>
      <c r="PBX7" s="13"/>
      <c r="PBY7" s="13"/>
      <c r="PBZ7" s="13"/>
      <c r="PCA7" s="13"/>
      <c r="PCB7" s="13"/>
      <c r="PCC7" s="13"/>
      <c r="PCD7" s="13"/>
      <c r="PCE7" s="13"/>
      <c r="PCF7" s="13"/>
      <c r="PCG7" s="13"/>
      <c r="PCH7" s="13"/>
      <c r="PCI7" s="13"/>
      <c r="PCJ7" s="13"/>
      <c r="PCK7" s="13"/>
      <c r="PCL7" s="13"/>
      <c r="PCM7" s="13"/>
      <c r="PCN7" s="13"/>
      <c r="PCO7" s="13"/>
      <c r="PCP7" s="13"/>
      <c r="PCQ7" s="13"/>
      <c r="PCR7" s="13"/>
      <c r="PCS7" s="13"/>
      <c r="PCT7" s="13"/>
      <c r="PCU7" s="13"/>
      <c r="PCV7" s="13"/>
      <c r="PCW7" s="13"/>
      <c r="PCX7" s="13"/>
      <c r="PCY7" s="13"/>
      <c r="PCZ7" s="13"/>
      <c r="PDA7" s="13"/>
      <c r="PDB7" s="13"/>
      <c r="PDC7" s="13"/>
      <c r="PDD7" s="13"/>
      <c r="PDE7" s="13"/>
      <c r="PDF7" s="13"/>
      <c r="PDG7" s="13"/>
      <c r="PDH7" s="13"/>
      <c r="PDI7" s="13"/>
      <c r="PDJ7" s="13"/>
      <c r="PDK7" s="13"/>
      <c r="PDL7" s="13"/>
      <c r="PDM7" s="13"/>
      <c r="PDN7" s="13"/>
      <c r="PDO7" s="13"/>
      <c r="PDP7" s="13"/>
      <c r="PDQ7" s="13"/>
      <c r="PDR7" s="13"/>
      <c r="PDS7" s="13"/>
      <c r="PDT7" s="13"/>
      <c r="PDU7" s="13"/>
      <c r="PDV7" s="13"/>
      <c r="PDW7" s="13"/>
      <c r="PDX7" s="13"/>
      <c r="PDY7" s="13"/>
      <c r="PDZ7" s="13"/>
      <c r="PEA7" s="13"/>
      <c r="PEB7" s="13"/>
      <c r="PEC7" s="13"/>
      <c r="PED7" s="13"/>
      <c r="PEE7" s="13"/>
      <c r="PEF7" s="13"/>
      <c r="PEG7" s="13"/>
      <c r="PEH7" s="13"/>
      <c r="PEI7" s="13"/>
      <c r="PEJ7" s="13"/>
      <c r="PEK7" s="13"/>
      <c r="PEL7" s="13"/>
      <c r="PEM7" s="13"/>
      <c r="PEN7" s="13"/>
      <c r="PEO7" s="13"/>
      <c r="PEP7" s="13"/>
      <c r="PEQ7" s="13"/>
      <c r="PER7" s="13"/>
      <c r="PES7" s="13"/>
      <c r="PET7" s="13"/>
      <c r="PEU7" s="13"/>
      <c r="PEV7" s="13"/>
      <c r="PEW7" s="13"/>
      <c r="PEX7" s="13"/>
      <c r="PEY7" s="13"/>
      <c r="PEZ7" s="13"/>
      <c r="PFA7" s="13"/>
      <c r="PFB7" s="13"/>
      <c r="PFC7" s="13"/>
      <c r="PFD7" s="13"/>
      <c r="PFE7" s="13"/>
      <c r="PFF7" s="13"/>
      <c r="PFG7" s="13"/>
      <c r="PFH7" s="13"/>
      <c r="PFI7" s="13"/>
      <c r="PFJ7" s="13"/>
      <c r="PFK7" s="13"/>
      <c r="PFL7" s="13"/>
      <c r="PFM7" s="13"/>
      <c r="PFN7" s="13"/>
      <c r="PFO7" s="13"/>
      <c r="PFP7" s="13"/>
      <c r="PFQ7" s="13"/>
      <c r="PFR7" s="13"/>
      <c r="PFS7" s="13"/>
      <c r="PFT7" s="13"/>
      <c r="PFU7" s="13"/>
      <c r="PFV7" s="13"/>
      <c r="PFW7" s="13"/>
      <c r="PFX7" s="13"/>
      <c r="PFY7" s="13"/>
      <c r="PFZ7" s="13"/>
      <c r="PGA7" s="13"/>
      <c r="PGB7" s="13"/>
      <c r="PGC7" s="13"/>
      <c r="PGD7" s="13"/>
      <c r="PGE7" s="13"/>
      <c r="PGF7" s="13"/>
      <c r="PGG7" s="13"/>
      <c r="PGH7" s="13"/>
      <c r="PGI7" s="13"/>
      <c r="PGJ7" s="13"/>
      <c r="PGK7" s="13"/>
      <c r="PGL7" s="13"/>
      <c r="PGM7" s="13"/>
      <c r="PGN7" s="13"/>
      <c r="PGO7" s="13"/>
      <c r="PGP7" s="13"/>
      <c r="PGQ7" s="13"/>
      <c r="PGR7" s="13"/>
      <c r="PGS7" s="13"/>
      <c r="PGT7" s="13"/>
      <c r="PGU7" s="13"/>
      <c r="PGV7" s="13"/>
      <c r="PGW7" s="13"/>
      <c r="PGX7" s="13"/>
      <c r="PGY7" s="13"/>
      <c r="PGZ7" s="13"/>
      <c r="PHA7" s="13"/>
      <c r="PHB7" s="13"/>
      <c r="PHC7" s="13"/>
      <c r="PHD7" s="13"/>
      <c r="PHE7" s="13"/>
      <c r="PHF7" s="13"/>
      <c r="PHG7" s="13"/>
      <c r="PHH7" s="13"/>
      <c r="PHI7" s="13"/>
      <c r="PHJ7" s="13"/>
      <c r="PHK7" s="13"/>
      <c r="PHL7" s="13"/>
      <c r="PHM7" s="13"/>
      <c r="PHN7" s="13"/>
      <c r="PHO7" s="13"/>
      <c r="PHP7" s="13"/>
      <c r="PHQ7" s="13"/>
      <c r="PHR7" s="13"/>
      <c r="PHS7" s="13"/>
      <c r="PHT7" s="13"/>
      <c r="PHU7" s="13"/>
      <c r="PHV7" s="13"/>
      <c r="PHW7" s="13"/>
      <c r="PHX7" s="13"/>
      <c r="PHY7" s="13"/>
      <c r="PHZ7" s="13"/>
      <c r="PIA7" s="13"/>
      <c r="PIB7" s="13"/>
      <c r="PIC7" s="13"/>
      <c r="PID7" s="13"/>
      <c r="PIE7" s="13"/>
      <c r="PIF7" s="13"/>
      <c r="PIG7" s="13"/>
      <c r="PIH7" s="13"/>
      <c r="PII7" s="13"/>
      <c r="PIJ7" s="13"/>
      <c r="PIK7" s="13"/>
      <c r="PIL7" s="13"/>
      <c r="PIM7" s="13"/>
      <c r="PIN7" s="13"/>
      <c r="PIO7" s="13"/>
      <c r="PIP7" s="13"/>
      <c r="PIQ7" s="13"/>
      <c r="PIR7" s="13"/>
      <c r="PIS7" s="13"/>
      <c r="PIT7" s="13"/>
      <c r="PIU7" s="13"/>
      <c r="PIV7" s="13"/>
      <c r="PIW7" s="13"/>
      <c r="PIX7" s="13"/>
      <c r="PIY7" s="13"/>
      <c r="PIZ7" s="13"/>
      <c r="PJA7" s="13"/>
      <c r="PJB7" s="13"/>
      <c r="PJC7" s="13"/>
      <c r="PJD7" s="13"/>
      <c r="PJE7" s="13"/>
      <c r="PJF7" s="13"/>
      <c r="PJG7" s="13"/>
      <c r="PJH7" s="13"/>
      <c r="PJI7" s="13"/>
      <c r="PJJ7" s="13"/>
      <c r="PJK7" s="13"/>
      <c r="PJL7" s="13"/>
      <c r="PJM7" s="13"/>
      <c r="PJN7" s="13"/>
      <c r="PJO7" s="13"/>
      <c r="PJP7" s="13"/>
      <c r="PJQ7" s="13"/>
      <c r="PJR7" s="13"/>
      <c r="PJS7" s="13"/>
      <c r="PJT7" s="13"/>
      <c r="PJU7" s="13"/>
      <c r="PJV7" s="13"/>
      <c r="PJW7" s="13"/>
      <c r="PJX7" s="13"/>
      <c r="PJY7" s="13"/>
      <c r="PJZ7" s="13"/>
      <c r="PKA7" s="13"/>
      <c r="PKB7" s="13"/>
      <c r="PKC7" s="13"/>
      <c r="PKD7" s="13"/>
      <c r="PKE7" s="13"/>
      <c r="PKF7" s="13"/>
      <c r="PKG7" s="13"/>
      <c r="PKH7" s="13"/>
      <c r="PKI7" s="13"/>
      <c r="PKJ7" s="13"/>
      <c r="PKK7" s="13"/>
      <c r="PKL7" s="13"/>
      <c r="PKM7" s="13"/>
      <c r="PKN7" s="13"/>
      <c r="PKO7" s="13"/>
      <c r="PKP7" s="13"/>
      <c r="PKQ7" s="13"/>
      <c r="PKR7" s="13"/>
      <c r="PKS7" s="13"/>
      <c r="PKT7" s="13"/>
      <c r="PKU7" s="13"/>
      <c r="PKV7" s="13"/>
      <c r="PKW7" s="13"/>
      <c r="PKX7" s="13"/>
      <c r="PKY7" s="13"/>
      <c r="PKZ7" s="13"/>
      <c r="PLA7" s="13"/>
      <c r="PLB7" s="13"/>
      <c r="PLC7" s="13"/>
      <c r="PLD7" s="13"/>
      <c r="PLE7" s="13"/>
      <c r="PLF7" s="13"/>
      <c r="PLG7" s="13"/>
      <c r="PLH7" s="13"/>
      <c r="PLI7" s="13"/>
      <c r="PLJ7" s="13"/>
      <c r="PLK7" s="13"/>
      <c r="PLL7" s="13"/>
      <c r="PLM7" s="13"/>
      <c r="PLN7" s="13"/>
      <c r="PLO7" s="13"/>
      <c r="PLP7" s="13"/>
      <c r="PLQ7" s="13"/>
      <c r="PLR7" s="13"/>
      <c r="PLS7" s="13"/>
      <c r="PLT7" s="13"/>
      <c r="PLU7" s="13"/>
      <c r="PLV7" s="13"/>
      <c r="PLW7" s="13"/>
      <c r="PLX7" s="13"/>
      <c r="PLY7" s="13"/>
      <c r="PLZ7" s="13"/>
      <c r="PMA7" s="13"/>
      <c r="PMB7" s="13"/>
      <c r="PMC7" s="13"/>
      <c r="PMD7" s="13"/>
      <c r="PME7" s="13"/>
      <c r="PMF7" s="13"/>
      <c r="PMG7" s="13"/>
      <c r="PMH7" s="13"/>
      <c r="PMI7" s="13"/>
      <c r="PMJ7" s="13"/>
      <c r="PMK7" s="13"/>
      <c r="PML7" s="13"/>
      <c r="PMM7" s="13"/>
      <c r="PMN7" s="13"/>
      <c r="PMO7" s="13"/>
      <c r="PMP7" s="13"/>
      <c r="PMQ7" s="13"/>
      <c r="PMR7" s="13"/>
      <c r="PMS7" s="13"/>
      <c r="PMT7" s="13"/>
      <c r="PMU7" s="13"/>
      <c r="PMV7" s="13"/>
      <c r="PMW7" s="13"/>
      <c r="PMX7" s="13"/>
      <c r="PMY7" s="13"/>
      <c r="PMZ7" s="13"/>
      <c r="PNA7" s="13"/>
      <c r="PNB7" s="13"/>
      <c r="PNC7" s="13"/>
      <c r="PND7" s="13"/>
      <c r="PNE7" s="13"/>
      <c r="PNF7" s="13"/>
      <c r="PNG7" s="13"/>
      <c r="PNH7" s="13"/>
      <c r="PNI7" s="13"/>
      <c r="PNJ7" s="13"/>
      <c r="PNK7" s="13"/>
      <c r="PNL7" s="13"/>
      <c r="PNM7" s="13"/>
      <c r="PNN7" s="13"/>
      <c r="PNO7" s="13"/>
      <c r="PNP7" s="13"/>
      <c r="PNQ7" s="13"/>
      <c r="PNR7" s="13"/>
      <c r="PNS7" s="13"/>
      <c r="PNT7" s="13"/>
      <c r="PNU7" s="13"/>
      <c r="PNV7" s="13"/>
      <c r="PNW7" s="13"/>
      <c r="PNX7" s="13"/>
      <c r="PNY7" s="13"/>
      <c r="PNZ7" s="13"/>
      <c r="POA7" s="13"/>
      <c r="POB7" s="13"/>
      <c r="POC7" s="13"/>
      <c r="POD7" s="13"/>
      <c r="POE7" s="13"/>
      <c r="POF7" s="13"/>
      <c r="POG7" s="13"/>
      <c r="POH7" s="13"/>
      <c r="POI7" s="13"/>
      <c r="POJ7" s="13"/>
      <c r="POK7" s="13"/>
      <c r="POL7" s="13"/>
      <c r="POM7" s="13"/>
      <c r="PON7" s="13"/>
      <c r="POO7" s="13"/>
      <c r="POP7" s="13"/>
      <c r="POQ7" s="13"/>
      <c r="POR7" s="13"/>
      <c r="POS7" s="13"/>
      <c r="POT7" s="13"/>
      <c r="POU7" s="13"/>
      <c r="POV7" s="13"/>
      <c r="POW7" s="13"/>
      <c r="POX7" s="13"/>
      <c r="POY7" s="13"/>
      <c r="POZ7" s="13"/>
      <c r="PPA7" s="13"/>
      <c r="PPB7" s="13"/>
      <c r="PPC7" s="13"/>
      <c r="PPD7" s="13"/>
      <c r="PPE7" s="13"/>
      <c r="PPF7" s="13"/>
      <c r="PPG7" s="13"/>
      <c r="PPH7" s="13"/>
      <c r="PPI7" s="13"/>
      <c r="PPJ7" s="13"/>
      <c r="PPK7" s="13"/>
      <c r="PPL7" s="13"/>
      <c r="PPM7" s="13"/>
      <c r="PPN7" s="13"/>
      <c r="PPO7" s="13"/>
      <c r="PPP7" s="13"/>
      <c r="PPQ7" s="13"/>
      <c r="PPR7" s="13"/>
      <c r="PPS7" s="13"/>
      <c r="PPT7" s="13"/>
      <c r="PPU7" s="13"/>
      <c r="PPV7" s="13"/>
      <c r="PPW7" s="13"/>
      <c r="PPX7" s="13"/>
      <c r="PPY7" s="13"/>
      <c r="PPZ7" s="13"/>
      <c r="PQA7" s="13"/>
      <c r="PQB7" s="13"/>
      <c r="PQC7" s="13"/>
      <c r="PQD7" s="13"/>
      <c r="PQE7" s="13"/>
      <c r="PQF7" s="13"/>
      <c r="PQG7" s="13"/>
      <c r="PQH7" s="13"/>
      <c r="PQI7" s="13"/>
      <c r="PQJ7" s="13"/>
      <c r="PQK7" s="13"/>
      <c r="PQL7" s="13"/>
      <c r="PQM7" s="13"/>
      <c r="PQN7" s="13"/>
      <c r="PQO7" s="13"/>
      <c r="PQP7" s="13"/>
      <c r="PQQ7" s="13"/>
      <c r="PQR7" s="13"/>
      <c r="PQS7" s="13"/>
      <c r="PQT7" s="13"/>
      <c r="PQU7" s="13"/>
      <c r="PQV7" s="13"/>
      <c r="PQW7" s="13"/>
      <c r="PQX7" s="13"/>
      <c r="PQY7" s="13"/>
      <c r="PQZ7" s="13"/>
      <c r="PRA7" s="13"/>
      <c r="PRB7" s="13"/>
      <c r="PRC7" s="13"/>
      <c r="PRD7" s="13"/>
      <c r="PRE7" s="13"/>
      <c r="PRF7" s="13"/>
      <c r="PRG7" s="13"/>
      <c r="PRH7" s="13"/>
      <c r="PRI7" s="13"/>
      <c r="PRJ7" s="13"/>
      <c r="PRK7" s="13"/>
      <c r="PRL7" s="13"/>
      <c r="PRM7" s="13"/>
      <c r="PRN7" s="13"/>
      <c r="PRO7" s="13"/>
      <c r="PRP7" s="13"/>
      <c r="PRQ7" s="13"/>
      <c r="PRR7" s="13"/>
      <c r="PRS7" s="13"/>
      <c r="PRT7" s="13"/>
      <c r="PRU7" s="13"/>
      <c r="PRV7" s="13"/>
      <c r="PRW7" s="13"/>
      <c r="PRX7" s="13"/>
      <c r="PRY7" s="13"/>
      <c r="PRZ7" s="13"/>
      <c r="PSA7" s="13"/>
      <c r="PSB7" s="13"/>
      <c r="PSC7" s="13"/>
      <c r="PSD7" s="13"/>
      <c r="PSE7" s="13"/>
      <c r="PSF7" s="13"/>
      <c r="PSG7" s="13"/>
      <c r="PSH7" s="13"/>
      <c r="PSI7" s="13"/>
      <c r="PSJ7" s="13"/>
      <c r="PSK7" s="13"/>
      <c r="PSL7" s="13"/>
      <c r="PSM7" s="13"/>
      <c r="PSN7" s="13"/>
      <c r="PSO7" s="13"/>
      <c r="PSP7" s="13"/>
      <c r="PSQ7" s="13"/>
      <c r="PSR7" s="13"/>
      <c r="PSS7" s="13"/>
      <c r="PST7" s="13"/>
      <c r="PSU7" s="13"/>
      <c r="PSV7" s="13"/>
      <c r="PSW7" s="13"/>
      <c r="PSX7" s="13"/>
      <c r="PSY7" s="13"/>
      <c r="PSZ7" s="13"/>
      <c r="PTA7" s="13"/>
      <c r="PTB7" s="13"/>
      <c r="PTC7" s="13"/>
      <c r="PTD7" s="13"/>
      <c r="PTE7" s="13"/>
      <c r="PTF7" s="13"/>
      <c r="PTG7" s="13"/>
      <c r="PTH7" s="13"/>
      <c r="PTI7" s="13"/>
      <c r="PTJ7" s="13"/>
      <c r="PTK7" s="13"/>
      <c r="PTL7" s="13"/>
      <c r="PTM7" s="13"/>
      <c r="PTN7" s="13"/>
      <c r="PTO7" s="13"/>
      <c r="PTP7" s="13"/>
      <c r="PTQ7" s="13"/>
      <c r="PTR7" s="13"/>
      <c r="PTS7" s="13"/>
      <c r="PTT7" s="13"/>
      <c r="PTU7" s="13"/>
      <c r="PTV7" s="13"/>
      <c r="PTW7" s="13"/>
      <c r="PTX7" s="13"/>
      <c r="PTY7" s="13"/>
      <c r="PTZ7" s="13"/>
      <c r="PUA7" s="13"/>
      <c r="PUB7" s="13"/>
      <c r="PUC7" s="13"/>
      <c r="PUD7" s="13"/>
      <c r="PUE7" s="13"/>
      <c r="PUF7" s="13"/>
      <c r="PUG7" s="13"/>
      <c r="PUH7" s="13"/>
      <c r="PUI7" s="13"/>
      <c r="PUJ7" s="13"/>
      <c r="PUK7" s="13"/>
      <c r="PUL7" s="13"/>
      <c r="PUM7" s="13"/>
      <c r="PUN7" s="13"/>
      <c r="PUO7" s="13"/>
      <c r="PUP7" s="13"/>
      <c r="PUQ7" s="13"/>
      <c r="PUR7" s="13"/>
      <c r="PUS7" s="13"/>
      <c r="PUT7" s="13"/>
      <c r="PUU7" s="13"/>
      <c r="PUV7" s="13"/>
      <c r="PUW7" s="13"/>
      <c r="PUX7" s="13"/>
      <c r="PUY7" s="13"/>
      <c r="PUZ7" s="13"/>
      <c r="PVA7" s="13"/>
      <c r="PVB7" s="13"/>
      <c r="PVC7" s="13"/>
      <c r="PVD7" s="13"/>
      <c r="PVE7" s="13"/>
      <c r="PVF7" s="13"/>
      <c r="PVG7" s="13"/>
      <c r="PVH7" s="13"/>
      <c r="PVI7" s="13"/>
      <c r="PVJ7" s="13"/>
      <c r="PVK7" s="13"/>
      <c r="PVL7" s="13"/>
      <c r="PVM7" s="13"/>
      <c r="PVN7" s="13"/>
      <c r="PVO7" s="13"/>
      <c r="PVP7" s="13"/>
      <c r="PVQ7" s="13"/>
      <c r="PVR7" s="13"/>
      <c r="PVS7" s="13"/>
      <c r="PVT7" s="13"/>
      <c r="PVU7" s="13"/>
      <c r="PVV7" s="13"/>
      <c r="PVW7" s="13"/>
      <c r="PVX7" s="13"/>
      <c r="PVY7" s="13"/>
      <c r="PVZ7" s="13"/>
      <c r="PWA7" s="13"/>
      <c r="PWB7" s="13"/>
      <c r="PWC7" s="13"/>
      <c r="PWD7" s="13"/>
      <c r="PWE7" s="13"/>
      <c r="PWF7" s="13"/>
      <c r="PWG7" s="13"/>
      <c r="PWH7" s="13"/>
      <c r="PWI7" s="13"/>
      <c r="PWJ7" s="13"/>
      <c r="PWK7" s="13"/>
      <c r="PWL7" s="13"/>
      <c r="PWM7" s="13"/>
      <c r="PWN7" s="13"/>
      <c r="PWO7" s="13"/>
      <c r="PWP7" s="13"/>
      <c r="PWQ7" s="13"/>
      <c r="PWR7" s="13"/>
      <c r="PWS7" s="13"/>
      <c r="PWT7" s="13"/>
      <c r="PWU7" s="13"/>
      <c r="PWV7" s="13"/>
      <c r="PWW7" s="13"/>
      <c r="PWX7" s="13"/>
      <c r="PWY7" s="13"/>
      <c r="PWZ7" s="13"/>
      <c r="PXA7" s="13"/>
      <c r="PXB7" s="13"/>
      <c r="PXC7" s="13"/>
      <c r="PXD7" s="13"/>
      <c r="PXE7" s="13"/>
      <c r="PXF7" s="13"/>
      <c r="PXG7" s="13"/>
      <c r="PXH7" s="13"/>
      <c r="PXI7" s="13"/>
      <c r="PXJ7" s="13"/>
      <c r="PXK7" s="13"/>
      <c r="PXL7" s="13"/>
      <c r="PXM7" s="13"/>
      <c r="PXN7" s="13"/>
      <c r="PXO7" s="13"/>
      <c r="PXP7" s="13"/>
      <c r="PXQ7" s="13"/>
      <c r="PXR7" s="13"/>
      <c r="PXS7" s="13"/>
      <c r="PXT7" s="13"/>
      <c r="PXU7" s="13"/>
      <c r="PXV7" s="13"/>
      <c r="PXW7" s="13"/>
      <c r="PXX7" s="13"/>
      <c r="PXY7" s="13"/>
      <c r="PXZ7" s="13"/>
      <c r="PYA7" s="13"/>
      <c r="PYB7" s="13"/>
      <c r="PYC7" s="13"/>
      <c r="PYD7" s="13"/>
      <c r="PYE7" s="13"/>
      <c r="PYF7" s="13"/>
      <c r="PYG7" s="13"/>
      <c r="PYH7" s="13"/>
      <c r="PYI7" s="13"/>
      <c r="PYJ7" s="13"/>
      <c r="PYK7" s="13"/>
      <c r="PYL7" s="13"/>
      <c r="PYM7" s="13"/>
      <c r="PYN7" s="13"/>
      <c r="PYO7" s="13"/>
      <c r="PYP7" s="13"/>
      <c r="PYQ7" s="13"/>
      <c r="PYR7" s="13"/>
      <c r="PYS7" s="13"/>
      <c r="PYT7" s="13"/>
      <c r="PYU7" s="13"/>
      <c r="PYV7" s="13"/>
      <c r="PYW7" s="13"/>
      <c r="PYX7" s="13"/>
      <c r="PYY7" s="13"/>
      <c r="PYZ7" s="13"/>
      <c r="PZA7" s="13"/>
      <c r="PZB7" s="13"/>
      <c r="PZC7" s="13"/>
      <c r="PZD7" s="13"/>
      <c r="PZE7" s="13"/>
      <c r="PZF7" s="13"/>
      <c r="PZG7" s="13"/>
      <c r="PZH7" s="13"/>
      <c r="PZI7" s="13"/>
      <c r="PZJ7" s="13"/>
      <c r="PZK7" s="13"/>
      <c r="PZL7" s="13"/>
      <c r="PZM7" s="13"/>
      <c r="PZN7" s="13"/>
      <c r="PZO7" s="13"/>
      <c r="PZP7" s="13"/>
      <c r="PZQ7" s="13"/>
      <c r="PZR7" s="13"/>
      <c r="PZS7" s="13"/>
      <c r="PZT7" s="13"/>
      <c r="PZU7" s="13"/>
      <c r="PZV7" s="13"/>
      <c r="PZW7" s="13"/>
      <c r="PZX7" s="13"/>
      <c r="PZY7" s="13"/>
      <c r="PZZ7" s="13"/>
      <c r="QAA7" s="13"/>
      <c r="QAB7" s="13"/>
      <c r="QAC7" s="13"/>
      <c r="QAD7" s="13"/>
      <c r="QAE7" s="13"/>
      <c r="QAF7" s="13"/>
      <c r="QAG7" s="13"/>
      <c r="QAH7" s="13"/>
      <c r="QAI7" s="13"/>
      <c r="QAJ7" s="13"/>
      <c r="QAK7" s="13"/>
      <c r="QAL7" s="13"/>
      <c r="QAM7" s="13"/>
      <c r="QAN7" s="13"/>
      <c r="QAO7" s="13"/>
      <c r="QAP7" s="13"/>
      <c r="QAQ7" s="13"/>
      <c r="QAR7" s="13"/>
      <c r="QAS7" s="13"/>
      <c r="QAT7" s="13"/>
      <c r="QAU7" s="13"/>
      <c r="QAV7" s="13"/>
      <c r="QAW7" s="13"/>
      <c r="QAX7" s="13"/>
      <c r="QAY7" s="13"/>
      <c r="QAZ7" s="13"/>
      <c r="QBA7" s="13"/>
      <c r="QBB7" s="13"/>
      <c r="QBC7" s="13"/>
      <c r="QBD7" s="13"/>
      <c r="QBE7" s="13"/>
      <c r="QBF7" s="13"/>
      <c r="QBG7" s="13"/>
      <c r="QBH7" s="13"/>
      <c r="QBI7" s="13"/>
      <c r="QBJ7" s="13"/>
      <c r="QBK7" s="13"/>
      <c r="QBL7" s="13"/>
      <c r="QBM7" s="13"/>
      <c r="QBN7" s="13"/>
      <c r="QBO7" s="13"/>
      <c r="QBP7" s="13"/>
      <c r="QBQ7" s="13"/>
      <c r="QBR7" s="13"/>
      <c r="QBS7" s="13"/>
      <c r="QBT7" s="13"/>
      <c r="QBU7" s="13"/>
      <c r="QBV7" s="13"/>
      <c r="QBW7" s="13"/>
      <c r="QBX7" s="13"/>
      <c r="QBY7" s="13"/>
      <c r="QBZ7" s="13"/>
      <c r="QCA7" s="13"/>
      <c r="QCB7" s="13"/>
      <c r="QCC7" s="13"/>
      <c r="QCD7" s="13"/>
      <c r="QCE7" s="13"/>
      <c r="QCF7" s="13"/>
      <c r="QCG7" s="13"/>
      <c r="QCH7" s="13"/>
      <c r="QCI7" s="13"/>
      <c r="QCJ7" s="13"/>
      <c r="QCK7" s="13"/>
      <c r="QCL7" s="13"/>
      <c r="QCM7" s="13"/>
      <c r="QCN7" s="13"/>
      <c r="QCO7" s="13"/>
      <c r="QCP7" s="13"/>
      <c r="QCQ7" s="13"/>
      <c r="QCR7" s="13"/>
      <c r="QCS7" s="13"/>
      <c r="QCT7" s="13"/>
      <c r="QCU7" s="13"/>
      <c r="QCV7" s="13"/>
      <c r="QCW7" s="13"/>
      <c r="QCX7" s="13"/>
      <c r="QCY7" s="13"/>
      <c r="QCZ7" s="13"/>
      <c r="QDA7" s="13"/>
      <c r="QDB7" s="13"/>
      <c r="QDC7" s="13"/>
      <c r="QDD7" s="13"/>
      <c r="QDE7" s="13"/>
      <c r="QDF7" s="13"/>
      <c r="QDG7" s="13"/>
      <c r="QDH7" s="13"/>
      <c r="QDI7" s="13"/>
      <c r="QDJ7" s="13"/>
      <c r="QDK7" s="13"/>
      <c r="QDL7" s="13"/>
      <c r="QDM7" s="13"/>
      <c r="QDN7" s="13"/>
      <c r="QDO7" s="13"/>
      <c r="QDP7" s="13"/>
      <c r="QDQ7" s="13"/>
      <c r="QDR7" s="13"/>
      <c r="QDS7" s="13"/>
      <c r="QDT7" s="13"/>
      <c r="QDU7" s="13"/>
      <c r="QDV7" s="13"/>
      <c r="QDW7" s="13"/>
      <c r="QDX7" s="13"/>
      <c r="QDY7" s="13"/>
      <c r="QDZ7" s="13"/>
      <c r="QEA7" s="13"/>
      <c r="QEB7" s="13"/>
      <c r="QEC7" s="13"/>
      <c r="QED7" s="13"/>
      <c r="QEE7" s="13"/>
      <c r="QEF7" s="13"/>
      <c r="QEG7" s="13"/>
      <c r="QEH7" s="13"/>
      <c r="QEI7" s="13"/>
      <c r="QEJ7" s="13"/>
      <c r="QEK7" s="13"/>
      <c r="QEL7" s="13"/>
      <c r="QEM7" s="13"/>
      <c r="QEN7" s="13"/>
      <c r="QEO7" s="13"/>
      <c r="QEP7" s="13"/>
      <c r="QEQ7" s="13"/>
      <c r="QER7" s="13"/>
      <c r="QES7" s="13"/>
      <c r="QET7" s="13"/>
      <c r="QEU7" s="13"/>
      <c r="QEV7" s="13"/>
      <c r="QEW7" s="13"/>
      <c r="QEX7" s="13"/>
      <c r="QEY7" s="13"/>
      <c r="QEZ7" s="13"/>
      <c r="QFA7" s="13"/>
      <c r="QFB7" s="13"/>
      <c r="QFC7" s="13"/>
      <c r="QFD7" s="13"/>
      <c r="QFE7" s="13"/>
      <c r="QFF7" s="13"/>
      <c r="QFG7" s="13"/>
      <c r="QFH7" s="13"/>
      <c r="QFI7" s="13"/>
      <c r="QFJ7" s="13"/>
      <c r="QFK7" s="13"/>
      <c r="QFL7" s="13"/>
      <c r="QFM7" s="13"/>
      <c r="QFN7" s="13"/>
      <c r="QFO7" s="13"/>
      <c r="QFP7" s="13"/>
      <c r="QFQ7" s="13"/>
      <c r="QFR7" s="13"/>
      <c r="QFS7" s="13"/>
      <c r="QFT7" s="13"/>
      <c r="QFU7" s="13"/>
      <c r="QFV7" s="13"/>
      <c r="QFW7" s="13"/>
      <c r="QFX7" s="13"/>
      <c r="QFY7" s="13"/>
      <c r="QFZ7" s="13"/>
      <c r="QGA7" s="13"/>
      <c r="QGB7" s="13"/>
      <c r="QGC7" s="13"/>
      <c r="QGD7" s="13"/>
      <c r="QGE7" s="13"/>
      <c r="QGF7" s="13"/>
      <c r="QGG7" s="13"/>
      <c r="QGH7" s="13"/>
      <c r="QGI7" s="13"/>
      <c r="QGJ7" s="13"/>
      <c r="QGK7" s="13"/>
      <c r="QGL7" s="13"/>
      <c r="QGM7" s="13"/>
      <c r="QGN7" s="13"/>
      <c r="QGO7" s="13"/>
      <c r="QGP7" s="13"/>
      <c r="QGQ7" s="13"/>
      <c r="QGR7" s="13"/>
      <c r="QGS7" s="13"/>
      <c r="QGT7" s="13"/>
      <c r="QGU7" s="13"/>
      <c r="QGV7" s="13"/>
      <c r="QGW7" s="13"/>
      <c r="QGX7" s="13"/>
      <c r="QGY7" s="13"/>
      <c r="QGZ7" s="13"/>
      <c r="QHA7" s="13"/>
      <c r="QHB7" s="13"/>
      <c r="QHC7" s="13"/>
      <c r="QHD7" s="13"/>
      <c r="QHE7" s="13"/>
      <c r="QHF7" s="13"/>
      <c r="QHG7" s="13"/>
      <c r="QHH7" s="13"/>
      <c r="QHI7" s="13"/>
      <c r="QHJ7" s="13"/>
      <c r="QHK7" s="13"/>
      <c r="QHL7" s="13"/>
      <c r="QHM7" s="13"/>
      <c r="QHN7" s="13"/>
      <c r="QHO7" s="13"/>
      <c r="QHP7" s="13"/>
      <c r="QHQ7" s="13"/>
      <c r="QHR7" s="13"/>
      <c r="QHS7" s="13"/>
      <c r="QHT7" s="13"/>
      <c r="QHU7" s="13"/>
      <c r="QHV7" s="13"/>
      <c r="QHW7" s="13"/>
      <c r="QHX7" s="13"/>
      <c r="QHY7" s="13"/>
      <c r="QHZ7" s="13"/>
      <c r="QIA7" s="13"/>
      <c r="QIB7" s="13"/>
      <c r="QIC7" s="13"/>
      <c r="QID7" s="13"/>
      <c r="QIE7" s="13"/>
      <c r="QIF7" s="13"/>
      <c r="QIG7" s="13"/>
      <c r="QIH7" s="13"/>
      <c r="QII7" s="13"/>
      <c r="QIJ7" s="13"/>
      <c r="QIK7" s="13"/>
      <c r="QIL7" s="13"/>
      <c r="QIM7" s="13"/>
      <c r="QIN7" s="13"/>
      <c r="QIO7" s="13"/>
      <c r="QIP7" s="13"/>
      <c r="QIQ7" s="13"/>
      <c r="QIR7" s="13"/>
      <c r="QIS7" s="13"/>
      <c r="QIT7" s="13"/>
      <c r="QIU7" s="13"/>
      <c r="QIV7" s="13"/>
      <c r="QIW7" s="13"/>
      <c r="QIX7" s="13"/>
      <c r="QIY7" s="13"/>
      <c r="QIZ7" s="13"/>
      <c r="QJA7" s="13"/>
      <c r="QJB7" s="13"/>
      <c r="QJC7" s="13"/>
      <c r="QJD7" s="13"/>
      <c r="QJE7" s="13"/>
      <c r="QJF7" s="13"/>
      <c r="QJG7" s="13"/>
      <c r="QJH7" s="13"/>
      <c r="QJI7" s="13"/>
      <c r="QJJ7" s="13"/>
      <c r="QJK7" s="13"/>
      <c r="QJL7" s="13"/>
      <c r="QJM7" s="13"/>
      <c r="QJN7" s="13"/>
      <c r="QJO7" s="13"/>
      <c r="QJP7" s="13"/>
      <c r="QJQ7" s="13"/>
      <c r="QJR7" s="13"/>
      <c r="QJS7" s="13"/>
      <c r="QJT7" s="13"/>
      <c r="QJU7" s="13"/>
      <c r="QJV7" s="13"/>
      <c r="QJW7" s="13"/>
      <c r="QJX7" s="13"/>
      <c r="QJY7" s="13"/>
      <c r="QJZ7" s="13"/>
      <c r="QKA7" s="13"/>
      <c r="QKB7" s="13"/>
      <c r="QKC7" s="13"/>
      <c r="QKD7" s="13"/>
      <c r="QKE7" s="13"/>
      <c r="QKF7" s="13"/>
      <c r="QKG7" s="13"/>
      <c r="QKH7" s="13"/>
      <c r="QKI7" s="13"/>
      <c r="QKJ7" s="13"/>
      <c r="QKK7" s="13"/>
      <c r="QKL7" s="13"/>
      <c r="QKM7" s="13"/>
      <c r="QKN7" s="13"/>
      <c r="QKO7" s="13"/>
      <c r="QKP7" s="13"/>
      <c r="QKQ7" s="13"/>
      <c r="QKR7" s="13"/>
      <c r="QKS7" s="13"/>
      <c r="QKT7" s="13"/>
      <c r="QKU7" s="13"/>
      <c r="QKV7" s="13"/>
      <c r="QKW7" s="13"/>
      <c r="QKX7" s="13"/>
      <c r="QKY7" s="13"/>
      <c r="QKZ7" s="13"/>
      <c r="QLA7" s="13"/>
      <c r="QLB7" s="13"/>
      <c r="QLC7" s="13"/>
      <c r="QLD7" s="13"/>
      <c r="QLE7" s="13"/>
      <c r="QLF7" s="13"/>
      <c r="QLG7" s="13"/>
      <c r="QLH7" s="13"/>
      <c r="QLI7" s="13"/>
      <c r="QLJ7" s="13"/>
      <c r="QLK7" s="13"/>
      <c r="QLL7" s="13"/>
      <c r="QLM7" s="13"/>
      <c r="QLN7" s="13"/>
      <c r="QLO7" s="13"/>
      <c r="QLP7" s="13"/>
      <c r="QLQ7" s="13"/>
      <c r="QLR7" s="13"/>
      <c r="QLS7" s="13"/>
      <c r="QLT7" s="13"/>
      <c r="QLU7" s="13"/>
      <c r="QLV7" s="13"/>
      <c r="QLW7" s="13"/>
      <c r="QLX7" s="13"/>
      <c r="QLY7" s="13"/>
      <c r="QLZ7" s="13"/>
      <c r="QMA7" s="13"/>
      <c r="QMB7" s="13"/>
      <c r="QMC7" s="13"/>
      <c r="QMD7" s="13"/>
      <c r="QME7" s="13"/>
      <c r="QMF7" s="13"/>
      <c r="QMG7" s="13"/>
      <c r="QMH7" s="13"/>
      <c r="QMI7" s="13"/>
      <c r="QMJ7" s="13"/>
      <c r="QMK7" s="13"/>
      <c r="QML7" s="13"/>
      <c r="QMM7" s="13"/>
      <c r="QMN7" s="13"/>
      <c r="QMO7" s="13"/>
      <c r="QMP7" s="13"/>
      <c r="QMQ7" s="13"/>
      <c r="QMR7" s="13"/>
      <c r="QMS7" s="13"/>
      <c r="QMT7" s="13"/>
      <c r="QMU7" s="13"/>
      <c r="QMV7" s="13"/>
      <c r="QMW7" s="13"/>
      <c r="QMX7" s="13"/>
      <c r="QMY7" s="13"/>
      <c r="QMZ7" s="13"/>
      <c r="QNA7" s="13"/>
      <c r="QNB7" s="13"/>
      <c r="QNC7" s="13"/>
      <c r="QND7" s="13"/>
      <c r="QNE7" s="13"/>
      <c r="QNF7" s="13"/>
      <c r="QNG7" s="13"/>
      <c r="QNH7" s="13"/>
      <c r="QNI7" s="13"/>
      <c r="QNJ7" s="13"/>
      <c r="QNK7" s="13"/>
      <c r="QNL7" s="13"/>
      <c r="QNM7" s="13"/>
      <c r="QNN7" s="13"/>
      <c r="QNO7" s="13"/>
      <c r="QNP7" s="13"/>
      <c r="QNQ7" s="13"/>
      <c r="QNR7" s="13"/>
      <c r="QNS7" s="13"/>
      <c r="QNT7" s="13"/>
      <c r="QNU7" s="13"/>
      <c r="QNV7" s="13"/>
      <c r="QNW7" s="13"/>
      <c r="QNX7" s="13"/>
      <c r="QNY7" s="13"/>
      <c r="QNZ7" s="13"/>
      <c r="QOA7" s="13"/>
      <c r="QOB7" s="13"/>
      <c r="QOC7" s="13"/>
      <c r="QOD7" s="13"/>
      <c r="QOE7" s="13"/>
      <c r="QOF7" s="13"/>
      <c r="QOG7" s="13"/>
      <c r="QOH7" s="13"/>
      <c r="QOI7" s="13"/>
      <c r="QOJ7" s="13"/>
      <c r="QOK7" s="13"/>
      <c r="QOL7" s="13"/>
      <c r="QOM7" s="13"/>
      <c r="QON7" s="13"/>
      <c r="QOO7" s="13"/>
      <c r="QOP7" s="13"/>
      <c r="QOQ7" s="13"/>
      <c r="QOR7" s="13"/>
      <c r="QOS7" s="13"/>
      <c r="QOT7" s="13"/>
      <c r="QOU7" s="13"/>
      <c r="QOV7" s="13"/>
      <c r="QOW7" s="13"/>
      <c r="QOX7" s="13"/>
      <c r="QOY7" s="13"/>
      <c r="QOZ7" s="13"/>
      <c r="QPA7" s="13"/>
      <c r="QPB7" s="13"/>
      <c r="QPC7" s="13"/>
      <c r="QPD7" s="13"/>
      <c r="QPE7" s="13"/>
      <c r="QPF7" s="13"/>
      <c r="QPG7" s="13"/>
      <c r="QPH7" s="13"/>
      <c r="QPI7" s="13"/>
      <c r="QPJ7" s="13"/>
      <c r="QPK7" s="13"/>
      <c r="QPL7" s="13"/>
      <c r="QPM7" s="13"/>
      <c r="QPN7" s="13"/>
      <c r="QPO7" s="13"/>
      <c r="QPP7" s="13"/>
      <c r="QPQ7" s="13"/>
      <c r="QPR7" s="13"/>
      <c r="QPS7" s="13"/>
      <c r="QPT7" s="13"/>
      <c r="QPU7" s="13"/>
      <c r="QPV7" s="13"/>
      <c r="QPW7" s="13"/>
      <c r="QPX7" s="13"/>
      <c r="QPY7" s="13"/>
      <c r="QPZ7" s="13"/>
      <c r="QQA7" s="13"/>
      <c r="QQB7" s="13"/>
      <c r="QQC7" s="13"/>
      <c r="QQD7" s="13"/>
      <c r="QQE7" s="13"/>
      <c r="QQF7" s="13"/>
      <c r="QQG7" s="13"/>
      <c r="QQH7" s="13"/>
      <c r="QQI7" s="13"/>
      <c r="QQJ7" s="13"/>
      <c r="QQK7" s="13"/>
      <c r="QQL7" s="13"/>
      <c r="QQM7" s="13"/>
      <c r="QQN7" s="13"/>
      <c r="QQO7" s="13"/>
      <c r="QQP7" s="13"/>
      <c r="QQQ7" s="13"/>
      <c r="QQR7" s="13"/>
      <c r="QQS7" s="13"/>
      <c r="QQT7" s="13"/>
      <c r="QQU7" s="13"/>
      <c r="QQV7" s="13"/>
      <c r="QQW7" s="13"/>
      <c r="QQX7" s="13"/>
      <c r="QQY7" s="13"/>
      <c r="QQZ7" s="13"/>
      <c r="QRA7" s="13"/>
      <c r="QRB7" s="13"/>
      <c r="QRC7" s="13"/>
      <c r="QRD7" s="13"/>
      <c r="QRE7" s="13"/>
      <c r="QRF7" s="13"/>
      <c r="QRG7" s="13"/>
      <c r="QRH7" s="13"/>
      <c r="QRI7" s="13"/>
      <c r="QRJ7" s="13"/>
      <c r="QRK7" s="13"/>
      <c r="QRL7" s="13"/>
      <c r="QRM7" s="13"/>
      <c r="QRN7" s="13"/>
      <c r="QRO7" s="13"/>
      <c r="QRP7" s="13"/>
      <c r="QRQ7" s="13"/>
      <c r="QRR7" s="13"/>
      <c r="QRS7" s="13"/>
      <c r="QRT7" s="13"/>
      <c r="QRU7" s="13"/>
      <c r="QRV7" s="13"/>
      <c r="QRW7" s="13"/>
      <c r="QRX7" s="13"/>
      <c r="QRY7" s="13"/>
      <c r="QRZ7" s="13"/>
      <c r="QSA7" s="13"/>
      <c r="QSB7" s="13"/>
      <c r="QSC7" s="13"/>
      <c r="QSD7" s="13"/>
      <c r="QSE7" s="13"/>
      <c r="QSF7" s="13"/>
      <c r="QSG7" s="13"/>
      <c r="QSH7" s="13"/>
      <c r="QSI7" s="13"/>
      <c r="QSJ7" s="13"/>
      <c r="QSK7" s="13"/>
      <c r="QSL7" s="13"/>
      <c r="QSM7" s="13"/>
      <c r="QSN7" s="13"/>
      <c r="QSO7" s="13"/>
      <c r="QSP7" s="13"/>
      <c r="QSQ7" s="13"/>
      <c r="QSR7" s="13"/>
      <c r="QSS7" s="13"/>
      <c r="QST7" s="13"/>
      <c r="QSU7" s="13"/>
      <c r="QSV7" s="13"/>
      <c r="QSW7" s="13"/>
      <c r="QSX7" s="13"/>
      <c r="QSY7" s="13"/>
      <c r="QSZ7" s="13"/>
      <c r="QTA7" s="13"/>
      <c r="QTB7" s="13"/>
      <c r="QTC7" s="13"/>
      <c r="QTD7" s="13"/>
      <c r="QTE7" s="13"/>
      <c r="QTF7" s="13"/>
      <c r="QTG7" s="13"/>
      <c r="QTH7" s="13"/>
      <c r="QTI7" s="13"/>
      <c r="QTJ7" s="13"/>
      <c r="QTK7" s="13"/>
      <c r="QTL7" s="13"/>
      <c r="QTM7" s="13"/>
      <c r="QTN7" s="13"/>
      <c r="QTO7" s="13"/>
      <c r="QTP7" s="13"/>
      <c r="QTQ7" s="13"/>
      <c r="QTR7" s="13"/>
      <c r="QTS7" s="13"/>
      <c r="QTT7" s="13"/>
      <c r="QTU7" s="13"/>
      <c r="QTV7" s="13"/>
      <c r="QTW7" s="13"/>
      <c r="QTX7" s="13"/>
      <c r="QTY7" s="13"/>
      <c r="QTZ7" s="13"/>
      <c r="QUA7" s="13"/>
      <c r="QUB7" s="13"/>
      <c r="QUC7" s="13"/>
      <c r="QUD7" s="13"/>
      <c r="QUE7" s="13"/>
      <c r="QUF7" s="13"/>
      <c r="QUG7" s="13"/>
      <c r="QUH7" s="13"/>
      <c r="QUI7" s="13"/>
      <c r="QUJ7" s="13"/>
      <c r="QUK7" s="13"/>
      <c r="QUL7" s="13"/>
      <c r="QUM7" s="13"/>
      <c r="QUN7" s="13"/>
      <c r="QUO7" s="13"/>
      <c r="QUP7" s="13"/>
      <c r="QUQ7" s="13"/>
      <c r="QUR7" s="13"/>
      <c r="QUS7" s="13"/>
      <c r="QUT7" s="13"/>
      <c r="QUU7" s="13"/>
      <c r="QUV7" s="13"/>
      <c r="QUW7" s="13"/>
      <c r="QUX7" s="13"/>
      <c r="QUY7" s="13"/>
      <c r="QUZ7" s="13"/>
      <c r="QVA7" s="13"/>
      <c r="QVB7" s="13"/>
      <c r="QVC7" s="13"/>
      <c r="QVD7" s="13"/>
      <c r="QVE7" s="13"/>
      <c r="QVF7" s="13"/>
      <c r="QVG7" s="13"/>
      <c r="QVH7" s="13"/>
      <c r="QVI7" s="13"/>
      <c r="QVJ7" s="13"/>
      <c r="QVK7" s="13"/>
      <c r="QVL7" s="13"/>
      <c r="QVM7" s="13"/>
      <c r="QVN7" s="13"/>
      <c r="QVO7" s="13"/>
      <c r="QVP7" s="13"/>
      <c r="QVQ7" s="13"/>
      <c r="QVR7" s="13"/>
      <c r="QVS7" s="13"/>
      <c r="QVT7" s="13"/>
      <c r="QVU7" s="13"/>
      <c r="QVV7" s="13"/>
      <c r="QVW7" s="13"/>
      <c r="QVX7" s="13"/>
      <c r="QVY7" s="13"/>
      <c r="QVZ7" s="13"/>
      <c r="QWA7" s="13"/>
      <c r="QWB7" s="13"/>
      <c r="QWC7" s="13"/>
      <c r="QWD7" s="13"/>
      <c r="QWE7" s="13"/>
      <c r="QWF7" s="13"/>
      <c r="QWG7" s="13"/>
      <c r="QWH7" s="13"/>
      <c r="QWI7" s="13"/>
      <c r="QWJ7" s="13"/>
      <c r="QWK7" s="13"/>
      <c r="QWL7" s="13"/>
      <c r="QWM7" s="13"/>
      <c r="QWN7" s="13"/>
      <c r="QWO7" s="13"/>
      <c r="QWP7" s="13"/>
      <c r="QWQ7" s="13"/>
      <c r="QWR7" s="13"/>
      <c r="QWS7" s="13"/>
      <c r="QWT7" s="13"/>
      <c r="QWU7" s="13"/>
      <c r="QWV7" s="13"/>
      <c r="QWW7" s="13"/>
      <c r="QWX7" s="13"/>
      <c r="QWY7" s="13"/>
      <c r="QWZ7" s="13"/>
      <c r="QXA7" s="13"/>
      <c r="QXB7" s="13"/>
      <c r="QXC7" s="13"/>
      <c r="QXD7" s="13"/>
      <c r="QXE7" s="13"/>
      <c r="QXF7" s="13"/>
      <c r="QXG7" s="13"/>
      <c r="QXH7" s="13"/>
      <c r="QXI7" s="13"/>
      <c r="QXJ7" s="13"/>
      <c r="QXK7" s="13"/>
      <c r="QXL7" s="13"/>
      <c r="QXM7" s="13"/>
      <c r="QXN7" s="13"/>
      <c r="QXO7" s="13"/>
      <c r="QXP7" s="13"/>
      <c r="QXQ7" s="13"/>
      <c r="QXR7" s="13"/>
      <c r="QXS7" s="13"/>
      <c r="QXT7" s="13"/>
      <c r="QXU7" s="13"/>
      <c r="QXV7" s="13"/>
      <c r="QXW7" s="13"/>
      <c r="QXX7" s="13"/>
      <c r="QXY7" s="13"/>
      <c r="QXZ7" s="13"/>
      <c r="QYA7" s="13"/>
      <c r="QYB7" s="13"/>
      <c r="QYC7" s="13"/>
      <c r="QYD7" s="13"/>
      <c r="QYE7" s="13"/>
      <c r="QYF7" s="13"/>
      <c r="QYG7" s="13"/>
      <c r="QYH7" s="13"/>
      <c r="QYI7" s="13"/>
      <c r="QYJ7" s="13"/>
      <c r="QYK7" s="13"/>
      <c r="QYL7" s="13"/>
      <c r="QYM7" s="13"/>
      <c r="QYN7" s="13"/>
      <c r="QYO7" s="13"/>
      <c r="QYP7" s="13"/>
      <c r="QYQ7" s="13"/>
      <c r="QYR7" s="13"/>
      <c r="QYS7" s="13"/>
      <c r="QYT7" s="13"/>
      <c r="QYU7" s="13"/>
      <c r="QYV7" s="13"/>
      <c r="QYW7" s="13"/>
      <c r="QYX7" s="13"/>
      <c r="QYY7" s="13"/>
      <c r="QYZ7" s="13"/>
      <c r="QZA7" s="13"/>
      <c r="QZB7" s="13"/>
      <c r="QZC7" s="13"/>
      <c r="QZD7" s="13"/>
      <c r="QZE7" s="13"/>
      <c r="QZF7" s="13"/>
      <c r="QZG7" s="13"/>
      <c r="QZH7" s="13"/>
      <c r="QZI7" s="13"/>
      <c r="QZJ7" s="13"/>
      <c r="QZK7" s="13"/>
      <c r="QZL7" s="13"/>
      <c r="QZM7" s="13"/>
      <c r="QZN7" s="13"/>
      <c r="QZO7" s="13"/>
      <c r="QZP7" s="13"/>
      <c r="QZQ7" s="13"/>
      <c r="QZR7" s="13"/>
      <c r="QZS7" s="13"/>
      <c r="QZT7" s="13"/>
      <c r="QZU7" s="13"/>
      <c r="QZV7" s="13"/>
      <c r="QZW7" s="13"/>
      <c r="QZX7" s="13"/>
      <c r="QZY7" s="13"/>
      <c r="QZZ7" s="13"/>
      <c r="RAA7" s="13"/>
      <c r="RAB7" s="13"/>
      <c r="RAC7" s="13"/>
      <c r="RAD7" s="13"/>
      <c r="RAE7" s="13"/>
      <c r="RAF7" s="13"/>
      <c r="RAG7" s="13"/>
      <c r="RAH7" s="13"/>
      <c r="RAI7" s="13"/>
      <c r="RAJ7" s="13"/>
      <c r="RAK7" s="13"/>
      <c r="RAL7" s="13"/>
      <c r="RAM7" s="13"/>
      <c r="RAN7" s="13"/>
      <c r="RAO7" s="13"/>
      <c r="RAP7" s="13"/>
      <c r="RAQ7" s="13"/>
      <c r="RAR7" s="13"/>
      <c r="RAS7" s="13"/>
      <c r="RAT7" s="13"/>
      <c r="RAU7" s="13"/>
      <c r="RAV7" s="13"/>
      <c r="RAW7" s="13"/>
      <c r="RAX7" s="13"/>
      <c r="RAY7" s="13"/>
      <c r="RAZ7" s="13"/>
      <c r="RBA7" s="13"/>
      <c r="RBB7" s="13"/>
      <c r="RBC7" s="13"/>
      <c r="RBD7" s="13"/>
      <c r="RBE7" s="13"/>
      <c r="RBF7" s="13"/>
      <c r="RBG7" s="13"/>
      <c r="RBH7" s="13"/>
      <c r="RBI7" s="13"/>
      <c r="RBJ7" s="13"/>
      <c r="RBK7" s="13"/>
      <c r="RBL7" s="13"/>
      <c r="RBM7" s="13"/>
      <c r="RBN7" s="13"/>
      <c r="RBO7" s="13"/>
      <c r="RBP7" s="13"/>
      <c r="RBQ7" s="13"/>
      <c r="RBR7" s="13"/>
      <c r="RBS7" s="13"/>
      <c r="RBT7" s="13"/>
      <c r="RBU7" s="13"/>
      <c r="RBV7" s="13"/>
      <c r="RBW7" s="13"/>
      <c r="RBX7" s="13"/>
      <c r="RBY7" s="13"/>
      <c r="RBZ7" s="13"/>
      <c r="RCA7" s="13"/>
      <c r="RCB7" s="13"/>
      <c r="RCC7" s="13"/>
      <c r="RCD7" s="13"/>
      <c r="RCE7" s="13"/>
      <c r="RCF7" s="13"/>
      <c r="RCG7" s="13"/>
      <c r="RCH7" s="13"/>
      <c r="RCI7" s="13"/>
      <c r="RCJ7" s="13"/>
      <c r="RCK7" s="13"/>
      <c r="RCL7" s="13"/>
      <c r="RCM7" s="13"/>
      <c r="RCN7" s="13"/>
      <c r="RCO7" s="13"/>
      <c r="RCP7" s="13"/>
      <c r="RCQ7" s="13"/>
      <c r="RCR7" s="13"/>
      <c r="RCS7" s="13"/>
      <c r="RCT7" s="13"/>
      <c r="RCU7" s="13"/>
      <c r="RCV7" s="13"/>
      <c r="RCW7" s="13"/>
      <c r="RCX7" s="13"/>
      <c r="RCY7" s="13"/>
      <c r="RCZ7" s="13"/>
      <c r="RDA7" s="13"/>
      <c r="RDB7" s="13"/>
      <c r="RDC7" s="13"/>
      <c r="RDD7" s="13"/>
      <c r="RDE7" s="13"/>
      <c r="RDF7" s="13"/>
      <c r="RDG7" s="13"/>
      <c r="RDH7" s="13"/>
      <c r="RDI7" s="13"/>
      <c r="RDJ7" s="13"/>
      <c r="RDK7" s="13"/>
      <c r="RDL7" s="13"/>
      <c r="RDM7" s="13"/>
      <c r="RDN7" s="13"/>
      <c r="RDO7" s="13"/>
      <c r="RDP7" s="13"/>
      <c r="RDQ7" s="13"/>
      <c r="RDR7" s="13"/>
      <c r="RDS7" s="13"/>
      <c r="RDT7" s="13"/>
      <c r="RDU7" s="13"/>
      <c r="RDV7" s="13"/>
      <c r="RDW7" s="13"/>
      <c r="RDX7" s="13"/>
      <c r="RDY7" s="13"/>
      <c r="RDZ7" s="13"/>
      <c r="REA7" s="13"/>
      <c r="REB7" s="13"/>
      <c r="REC7" s="13"/>
      <c r="RED7" s="13"/>
      <c r="REE7" s="13"/>
      <c r="REF7" s="13"/>
      <c r="REG7" s="13"/>
      <c r="REH7" s="13"/>
      <c r="REI7" s="13"/>
      <c r="REJ7" s="13"/>
      <c r="REK7" s="13"/>
      <c r="REL7" s="13"/>
      <c r="REM7" s="13"/>
      <c r="REN7" s="13"/>
      <c r="REO7" s="13"/>
      <c r="REP7" s="13"/>
      <c r="REQ7" s="13"/>
      <c r="RER7" s="13"/>
      <c r="RES7" s="13"/>
      <c r="RET7" s="13"/>
      <c r="REU7" s="13"/>
      <c r="REV7" s="13"/>
      <c r="REW7" s="13"/>
      <c r="REX7" s="13"/>
      <c r="REY7" s="13"/>
      <c r="REZ7" s="13"/>
      <c r="RFA7" s="13"/>
      <c r="RFB7" s="13"/>
      <c r="RFC7" s="13"/>
      <c r="RFD7" s="13"/>
      <c r="RFE7" s="13"/>
      <c r="RFF7" s="13"/>
      <c r="RFG7" s="13"/>
      <c r="RFH7" s="13"/>
      <c r="RFI7" s="13"/>
      <c r="RFJ7" s="13"/>
      <c r="RFK7" s="13"/>
      <c r="RFL7" s="13"/>
      <c r="RFM7" s="13"/>
      <c r="RFN7" s="13"/>
      <c r="RFO7" s="13"/>
      <c r="RFP7" s="13"/>
      <c r="RFQ7" s="13"/>
      <c r="RFR7" s="13"/>
      <c r="RFS7" s="13"/>
      <c r="RFT7" s="13"/>
      <c r="RFU7" s="13"/>
      <c r="RFV7" s="13"/>
      <c r="RFW7" s="13"/>
      <c r="RFX7" s="13"/>
      <c r="RFY7" s="13"/>
      <c r="RFZ7" s="13"/>
      <c r="RGA7" s="13"/>
      <c r="RGB7" s="13"/>
      <c r="RGC7" s="13"/>
      <c r="RGD7" s="13"/>
      <c r="RGE7" s="13"/>
      <c r="RGF7" s="13"/>
      <c r="RGG7" s="13"/>
      <c r="RGH7" s="13"/>
      <c r="RGI7" s="13"/>
      <c r="RGJ7" s="13"/>
      <c r="RGK7" s="13"/>
      <c r="RGL7" s="13"/>
      <c r="RGM7" s="13"/>
      <c r="RGN7" s="13"/>
      <c r="RGO7" s="13"/>
      <c r="RGP7" s="13"/>
      <c r="RGQ7" s="13"/>
      <c r="RGR7" s="13"/>
      <c r="RGS7" s="13"/>
      <c r="RGT7" s="13"/>
      <c r="RGU7" s="13"/>
      <c r="RGV7" s="13"/>
      <c r="RGW7" s="13"/>
      <c r="RGX7" s="13"/>
      <c r="RGY7" s="13"/>
      <c r="RGZ7" s="13"/>
      <c r="RHA7" s="13"/>
      <c r="RHB7" s="13"/>
      <c r="RHC7" s="13"/>
      <c r="RHD7" s="13"/>
      <c r="RHE7" s="13"/>
      <c r="RHF7" s="13"/>
      <c r="RHG7" s="13"/>
      <c r="RHH7" s="13"/>
      <c r="RHI7" s="13"/>
      <c r="RHJ7" s="13"/>
      <c r="RHK7" s="13"/>
      <c r="RHL7" s="13"/>
      <c r="RHM7" s="13"/>
      <c r="RHN7" s="13"/>
      <c r="RHO7" s="13"/>
      <c r="RHP7" s="13"/>
      <c r="RHQ7" s="13"/>
      <c r="RHR7" s="13"/>
      <c r="RHS7" s="13"/>
      <c r="RHT7" s="13"/>
      <c r="RHU7" s="13"/>
      <c r="RHV7" s="13"/>
      <c r="RHW7" s="13"/>
      <c r="RHX7" s="13"/>
      <c r="RHY7" s="13"/>
      <c r="RHZ7" s="13"/>
      <c r="RIA7" s="13"/>
      <c r="RIB7" s="13"/>
      <c r="RIC7" s="13"/>
      <c r="RID7" s="13"/>
      <c r="RIE7" s="13"/>
      <c r="RIF7" s="13"/>
      <c r="RIG7" s="13"/>
      <c r="RIH7" s="13"/>
      <c r="RII7" s="13"/>
      <c r="RIJ7" s="13"/>
      <c r="RIK7" s="13"/>
      <c r="RIL7" s="13"/>
      <c r="RIM7" s="13"/>
      <c r="RIN7" s="13"/>
      <c r="RIO7" s="13"/>
      <c r="RIP7" s="13"/>
      <c r="RIQ7" s="13"/>
      <c r="RIR7" s="13"/>
      <c r="RIS7" s="13"/>
      <c r="RIT7" s="13"/>
      <c r="RIU7" s="13"/>
      <c r="RIV7" s="13"/>
      <c r="RIW7" s="13"/>
      <c r="RIX7" s="13"/>
      <c r="RIY7" s="13"/>
      <c r="RIZ7" s="13"/>
      <c r="RJA7" s="13"/>
      <c r="RJB7" s="13"/>
      <c r="RJC7" s="13"/>
      <c r="RJD7" s="13"/>
      <c r="RJE7" s="13"/>
      <c r="RJF7" s="13"/>
      <c r="RJG7" s="13"/>
      <c r="RJH7" s="13"/>
      <c r="RJI7" s="13"/>
      <c r="RJJ7" s="13"/>
      <c r="RJK7" s="13"/>
      <c r="RJL7" s="13"/>
      <c r="RJM7" s="13"/>
      <c r="RJN7" s="13"/>
      <c r="RJO7" s="13"/>
      <c r="RJP7" s="13"/>
      <c r="RJQ7" s="13"/>
      <c r="RJR7" s="13"/>
      <c r="RJS7" s="13"/>
      <c r="RJT7" s="13"/>
      <c r="RJU7" s="13"/>
      <c r="RJV7" s="13"/>
      <c r="RJW7" s="13"/>
      <c r="RJX7" s="13"/>
      <c r="RJY7" s="13"/>
      <c r="RJZ7" s="13"/>
      <c r="RKA7" s="13"/>
      <c r="RKB7" s="13"/>
      <c r="RKC7" s="13"/>
      <c r="RKD7" s="13"/>
      <c r="RKE7" s="13"/>
      <c r="RKF7" s="13"/>
      <c r="RKG7" s="13"/>
      <c r="RKH7" s="13"/>
      <c r="RKI7" s="13"/>
      <c r="RKJ7" s="13"/>
      <c r="RKK7" s="13"/>
      <c r="RKL7" s="13"/>
      <c r="RKM7" s="13"/>
      <c r="RKN7" s="13"/>
      <c r="RKO7" s="13"/>
      <c r="RKP7" s="13"/>
      <c r="RKQ7" s="13"/>
      <c r="RKR7" s="13"/>
      <c r="RKS7" s="13"/>
      <c r="RKT7" s="13"/>
      <c r="RKU7" s="13"/>
      <c r="RKV7" s="13"/>
      <c r="RKW7" s="13"/>
      <c r="RKX7" s="13"/>
      <c r="RKY7" s="13"/>
      <c r="RKZ7" s="13"/>
      <c r="RLA7" s="13"/>
      <c r="RLB7" s="13"/>
      <c r="RLC7" s="13"/>
      <c r="RLD7" s="13"/>
      <c r="RLE7" s="13"/>
      <c r="RLF7" s="13"/>
      <c r="RLG7" s="13"/>
      <c r="RLH7" s="13"/>
      <c r="RLI7" s="13"/>
      <c r="RLJ7" s="13"/>
      <c r="RLK7" s="13"/>
      <c r="RLL7" s="13"/>
      <c r="RLM7" s="13"/>
      <c r="RLN7" s="13"/>
      <c r="RLO7" s="13"/>
      <c r="RLP7" s="13"/>
      <c r="RLQ7" s="13"/>
      <c r="RLR7" s="13"/>
      <c r="RLS7" s="13"/>
      <c r="RLT7" s="13"/>
      <c r="RLU7" s="13"/>
      <c r="RLV7" s="13"/>
      <c r="RLW7" s="13"/>
      <c r="RLX7" s="13"/>
      <c r="RLY7" s="13"/>
      <c r="RLZ7" s="13"/>
      <c r="RMA7" s="13"/>
      <c r="RMB7" s="13"/>
      <c r="RMC7" s="13"/>
      <c r="RMD7" s="13"/>
      <c r="RME7" s="13"/>
      <c r="RMF7" s="13"/>
      <c r="RMG7" s="13"/>
      <c r="RMH7" s="13"/>
      <c r="RMI7" s="13"/>
      <c r="RMJ7" s="13"/>
      <c r="RMK7" s="13"/>
      <c r="RML7" s="13"/>
      <c r="RMM7" s="13"/>
      <c r="RMN7" s="13"/>
      <c r="RMO7" s="13"/>
      <c r="RMP7" s="13"/>
      <c r="RMQ7" s="13"/>
      <c r="RMR7" s="13"/>
      <c r="RMS7" s="13"/>
      <c r="RMT7" s="13"/>
      <c r="RMU7" s="13"/>
      <c r="RMV7" s="13"/>
      <c r="RMW7" s="13"/>
      <c r="RMX7" s="13"/>
      <c r="RMY7" s="13"/>
      <c r="RMZ7" s="13"/>
      <c r="RNA7" s="13"/>
      <c r="RNB7" s="13"/>
      <c r="RNC7" s="13"/>
      <c r="RND7" s="13"/>
      <c r="RNE7" s="13"/>
      <c r="RNF7" s="13"/>
      <c r="RNG7" s="13"/>
      <c r="RNH7" s="13"/>
      <c r="RNI7" s="13"/>
      <c r="RNJ7" s="13"/>
      <c r="RNK7" s="13"/>
      <c r="RNL7" s="13"/>
      <c r="RNM7" s="13"/>
      <c r="RNN7" s="13"/>
      <c r="RNO7" s="13"/>
      <c r="RNP7" s="13"/>
      <c r="RNQ7" s="13"/>
      <c r="RNR7" s="13"/>
      <c r="RNS7" s="13"/>
      <c r="RNT7" s="13"/>
      <c r="RNU7" s="13"/>
      <c r="RNV7" s="13"/>
      <c r="RNW7" s="13"/>
      <c r="RNX7" s="13"/>
      <c r="RNY7" s="13"/>
      <c r="RNZ7" s="13"/>
      <c r="ROA7" s="13"/>
      <c r="ROB7" s="13"/>
      <c r="ROC7" s="13"/>
      <c r="ROD7" s="13"/>
      <c r="ROE7" s="13"/>
      <c r="ROF7" s="13"/>
      <c r="ROG7" s="13"/>
      <c r="ROH7" s="13"/>
      <c r="ROI7" s="13"/>
      <c r="ROJ7" s="13"/>
      <c r="ROK7" s="13"/>
      <c r="ROL7" s="13"/>
      <c r="ROM7" s="13"/>
      <c r="RON7" s="13"/>
      <c r="ROO7" s="13"/>
      <c r="ROP7" s="13"/>
      <c r="ROQ7" s="13"/>
      <c r="ROR7" s="13"/>
      <c r="ROS7" s="13"/>
      <c r="ROT7" s="13"/>
      <c r="ROU7" s="13"/>
      <c r="ROV7" s="13"/>
      <c r="ROW7" s="13"/>
      <c r="ROX7" s="13"/>
      <c r="ROY7" s="13"/>
      <c r="ROZ7" s="13"/>
      <c r="RPA7" s="13"/>
      <c r="RPB7" s="13"/>
      <c r="RPC7" s="13"/>
      <c r="RPD7" s="13"/>
      <c r="RPE7" s="13"/>
      <c r="RPF7" s="13"/>
      <c r="RPG7" s="13"/>
      <c r="RPH7" s="13"/>
      <c r="RPI7" s="13"/>
      <c r="RPJ7" s="13"/>
      <c r="RPK7" s="13"/>
      <c r="RPL7" s="13"/>
      <c r="RPM7" s="13"/>
      <c r="RPN7" s="13"/>
      <c r="RPO7" s="13"/>
      <c r="RPP7" s="13"/>
      <c r="RPQ7" s="13"/>
      <c r="RPR7" s="13"/>
      <c r="RPS7" s="13"/>
      <c r="RPT7" s="13"/>
      <c r="RPU7" s="13"/>
      <c r="RPV7" s="13"/>
      <c r="RPW7" s="13"/>
      <c r="RPX7" s="13"/>
      <c r="RPY7" s="13"/>
      <c r="RPZ7" s="13"/>
      <c r="RQA7" s="13"/>
      <c r="RQB7" s="13"/>
      <c r="RQC7" s="13"/>
      <c r="RQD7" s="13"/>
      <c r="RQE7" s="13"/>
      <c r="RQF7" s="13"/>
      <c r="RQG7" s="13"/>
      <c r="RQH7" s="13"/>
      <c r="RQI7" s="13"/>
      <c r="RQJ7" s="13"/>
      <c r="RQK7" s="13"/>
      <c r="RQL7" s="13"/>
      <c r="RQM7" s="13"/>
      <c r="RQN7" s="13"/>
      <c r="RQO7" s="13"/>
      <c r="RQP7" s="13"/>
      <c r="RQQ7" s="13"/>
      <c r="RQR7" s="13"/>
      <c r="RQS7" s="13"/>
      <c r="RQT7" s="13"/>
      <c r="RQU7" s="13"/>
      <c r="RQV7" s="13"/>
      <c r="RQW7" s="13"/>
      <c r="RQX7" s="13"/>
      <c r="RQY7" s="13"/>
      <c r="RQZ7" s="13"/>
      <c r="RRA7" s="13"/>
      <c r="RRB7" s="13"/>
      <c r="RRC7" s="13"/>
      <c r="RRD7" s="13"/>
      <c r="RRE7" s="13"/>
      <c r="RRF7" s="13"/>
      <c r="RRG7" s="13"/>
      <c r="RRH7" s="13"/>
      <c r="RRI7" s="13"/>
      <c r="RRJ7" s="13"/>
      <c r="RRK7" s="13"/>
      <c r="RRL7" s="13"/>
      <c r="RRM7" s="13"/>
      <c r="RRN7" s="13"/>
      <c r="RRO7" s="13"/>
      <c r="RRP7" s="13"/>
      <c r="RRQ7" s="13"/>
      <c r="RRR7" s="13"/>
      <c r="RRS7" s="13"/>
      <c r="RRT7" s="13"/>
      <c r="RRU7" s="13"/>
      <c r="RRV7" s="13"/>
      <c r="RRW7" s="13"/>
      <c r="RRX7" s="13"/>
      <c r="RRY7" s="13"/>
      <c r="RRZ7" s="13"/>
      <c r="RSA7" s="13"/>
      <c r="RSB7" s="13"/>
      <c r="RSC7" s="13"/>
      <c r="RSD7" s="13"/>
      <c r="RSE7" s="13"/>
      <c r="RSF7" s="13"/>
      <c r="RSG7" s="13"/>
      <c r="RSH7" s="13"/>
      <c r="RSI7" s="13"/>
      <c r="RSJ7" s="13"/>
      <c r="RSK7" s="13"/>
      <c r="RSL7" s="13"/>
      <c r="RSM7" s="13"/>
      <c r="RSN7" s="13"/>
      <c r="RSO7" s="13"/>
      <c r="RSP7" s="13"/>
      <c r="RSQ7" s="13"/>
      <c r="RSR7" s="13"/>
      <c r="RSS7" s="13"/>
      <c r="RST7" s="13"/>
      <c r="RSU7" s="13"/>
      <c r="RSV7" s="13"/>
      <c r="RSW7" s="13"/>
      <c r="RSX7" s="13"/>
      <c r="RSY7" s="13"/>
      <c r="RSZ7" s="13"/>
      <c r="RTA7" s="13"/>
      <c r="RTB7" s="13"/>
      <c r="RTC7" s="13"/>
      <c r="RTD7" s="13"/>
      <c r="RTE7" s="13"/>
      <c r="RTF7" s="13"/>
      <c r="RTG7" s="13"/>
      <c r="RTH7" s="13"/>
      <c r="RTI7" s="13"/>
      <c r="RTJ7" s="13"/>
      <c r="RTK7" s="13"/>
      <c r="RTL7" s="13"/>
      <c r="RTM7" s="13"/>
      <c r="RTN7" s="13"/>
      <c r="RTO7" s="13"/>
      <c r="RTP7" s="13"/>
      <c r="RTQ7" s="13"/>
      <c r="RTR7" s="13"/>
      <c r="RTS7" s="13"/>
      <c r="RTT7" s="13"/>
      <c r="RTU7" s="13"/>
      <c r="RTV7" s="13"/>
      <c r="RTW7" s="13"/>
      <c r="RTX7" s="13"/>
      <c r="RTY7" s="13"/>
      <c r="RTZ7" s="13"/>
      <c r="RUA7" s="13"/>
      <c r="RUB7" s="13"/>
      <c r="RUC7" s="13"/>
      <c r="RUD7" s="13"/>
      <c r="RUE7" s="13"/>
      <c r="RUF7" s="13"/>
      <c r="RUG7" s="13"/>
      <c r="RUH7" s="13"/>
      <c r="RUI7" s="13"/>
      <c r="RUJ7" s="13"/>
      <c r="RUK7" s="13"/>
      <c r="RUL7" s="13"/>
      <c r="RUM7" s="13"/>
      <c r="RUN7" s="13"/>
      <c r="RUO7" s="13"/>
      <c r="RUP7" s="13"/>
      <c r="RUQ7" s="13"/>
      <c r="RUR7" s="13"/>
      <c r="RUS7" s="13"/>
      <c r="RUT7" s="13"/>
      <c r="RUU7" s="13"/>
      <c r="RUV7" s="13"/>
      <c r="RUW7" s="13"/>
      <c r="RUX7" s="13"/>
      <c r="RUY7" s="13"/>
      <c r="RUZ7" s="13"/>
      <c r="RVA7" s="13"/>
      <c r="RVB7" s="13"/>
      <c r="RVC7" s="13"/>
      <c r="RVD7" s="13"/>
      <c r="RVE7" s="13"/>
      <c r="RVF7" s="13"/>
      <c r="RVG7" s="13"/>
      <c r="RVH7" s="13"/>
      <c r="RVI7" s="13"/>
      <c r="RVJ7" s="13"/>
      <c r="RVK7" s="13"/>
      <c r="RVL7" s="13"/>
      <c r="RVM7" s="13"/>
      <c r="RVN7" s="13"/>
      <c r="RVO7" s="13"/>
      <c r="RVP7" s="13"/>
      <c r="RVQ7" s="13"/>
      <c r="RVR7" s="13"/>
      <c r="RVS7" s="13"/>
      <c r="RVT7" s="13"/>
      <c r="RVU7" s="13"/>
      <c r="RVV7" s="13"/>
      <c r="RVW7" s="13"/>
      <c r="RVX7" s="13"/>
      <c r="RVY7" s="13"/>
      <c r="RVZ7" s="13"/>
      <c r="RWA7" s="13"/>
      <c r="RWB7" s="13"/>
      <c r="RWC7" s="13"/>
      <c r="RWD7" s="13"/>
      <c r="RWE7" s="13"/>
      <c r="RWF7" s="13"/>
      <c r="RWG7" s="13"/>
      <c r="RWH7" s="13"/>
      <c r="RWI7" s="13"/>
      <c r="RWJ7" s="13"/>
      <c r="RWK7" s="13"/>
      <c r="RWL7" s="13"/>
      <c r="RWM7" s="13"/>
      <c r="RWN7" s="13"/>
      <c r="RWO7" s="13"/>
      <c r="RWP7" s="13"/>
      <c r="RWQ7" s="13"/>
      <c r="RWR7" s="13"/>
      <c r="RWS7" s="13"/>
      <c r="RWT7" s="13"/>
      <c r="RWU7" s="13"/>
      <c r="RWV7" s="13"/>
      <c r="RWW7" s="13"/>
      <c r="RWX7" s="13"/>
      <c r="RWY7" s="13"/>
      <c r="RWZ7" s="13"/>
      <c r="RXA7" s="13"/>
      <c r="RXB7" s="13"/>
      <c r="RXC7" s="13"/>
      <c r="RXD7" s="13"/>
      <c r="RXE7" s="13"/>
      <c r="RXF7" s="13"/>
      <c r="RXG7" s="13"/>
      <c r="RXH7" s="13"/>
      <c r="RXI7" s="13"/>
      <c r="RXJ7" s="13"/>
      <c r="RXK7" s="13"/>
      <c r="RXL7" s="13"/>
      <c r="RXM7" s="13"/>
      <c r="RXN7" s="13"/>
      <c r="RXO7" s="13"/>
      <c r="RXP7" s="13"/>
      <c r="RXQ7" s="13"/>
      <c r="RXR7" s="13"/>
      <c r="RXS7" s="13"/>
      <c r="RXT7" s="13"/>
      <c r="RXU7" s="13"/>
      <c r="RXV7" s="13"/>
      <c r="RXW7" s="13"/>
      <c r="RXX7" s="13"/>
      <c r="RXY7" s="13"/>
      <c r="RXZ7" s="13"/>
      <c r="RYA7" s="13"/>
      <c r="RYB7" s="13"/>
      <c r="RYC7" s="13"/>
      <c r="RYD7" s="13"/>
      <c r="RYE7" s="13"/>
      <c r="RYF7" s="13"/>
      <c r="RYG7" s="13"/>
      <c r="RYH7" s="13"/>
      <c r="RYI7" s="13"/>
      <c r="RYJ7" s="13"/>
      <c r="RYK7" s="13"/>
      <c r="RYL7" s="13"/>
      <c r="RYM7" s="13"/>
      <c r="RYN7" s="13"/>
      <c r="RYO7" s="13"/>
      <c r="RYP7" s="13"/>
      <c r="RYQ7" s="13"/>
      <c r="RYR7" s="13"/>
      <c r="RYS7" s="13"/>
      <c r="RYT7" s="13"/>
      <c r="RYU7" s="13"/>
      <c r="RYV7" s="13"/>
      <c r="RYW7" s="13"/>
      <c r="RYX7" s="13"/>
      <c r="RYY7" s="13"/>
      <c r="RYZ7" s="13"/>
      <c r="RZA7" s="13"/>
      <c r="RZB7" s="13"/>
      <c r="RZC7" s="13"/>
      <c r="RZD7" s="13"/>
      <c r="RZE7" s="13"/>
      <c r="RZF7" s="13"/>
      <c r="RZG7" s="13"/>
      <c r="RZH7" s="13"/>
      <c r="RZI7" s="13"/>
      <c r="RZJ7" s="13"/>
      <c r="RZK7" s="13"/>
      <c r="RZL7" s="13"/>
      <c r="RZM7" s="13"/>
      <c r="RZN7" s="13"/>
      <c r="RZO7" s="13"/>
      <c r="RZP7" s="13"/>
      <c r="RZQ7" s="13"/>
      <c r="RZR7" s="13"/>
      <c r="RZS7" s="13"/>
      <c r="RZT7" s="13"/>
      <c r="RZU7" s="13"/>
      <c r="RZV7" s="13"/>
      <c r="RZW7" s="13"/>
      <c r="RZX7" s="13"/>
      <c r="RZY7" s="13"/>
      <c r="RZZ7" s="13"/>
      <c r="SAA7" s="13"/>
      <c r="SAB7" s="13"/>
      <c r="SAC7" s="13"/>
      <c r="SAD7" s="13"/>
      <c r="SAE7" s="13"/>
      <c r="SAF7" s="13"/>
      <c r="SAG7" s="13"/>
      <c r="SAH7" s="13"/>
      <c r="SAI7" s="13"/>
      <c r="SAJ7" s="13"/>
      <c r="SAK7" s="13"/>
      <c r="SAL7" s="13"/>
      <c r="SAM7" s="13"/>
      <c r="SAN7" s="13"/>
      <c r="SAO7" s="13"/>
      <c r="SAP7" s="13"/>
      <c r="SAQ7" s="13"/>
      <c r="SAR7" s="13"/>
      <c r="SAS7" s="13"/>
      <c r="SAT7" s="13"/>
      <c r="SAU7" s="13"/>
      <c r="SAV7" s="13"/>
      <c r="SAW7" s="13"/>
      <c r="SAX7" s="13"/>
      <c r="SAY7" s="13"/>
      <c r="SAZ7" s="13"/>
      <c r="SBA7" s="13"/>
      <c r="SBB7" s="13"/>
      <c r="SBC7" s="13"/>
      <c r="SBD7" s="13"/>
      <c r="SBE7" s="13"/>
      <c r="SBF7" s="13"/>
      <c r="SBG7" s="13"/>
      <c r="SBH7" s="13"/>
      <c r="SBI7" s="13"/>
      <c r="SBJ7" s="13"/>
      <c r="SBK7" s="13"/>
      <c r="SBL7" s="13"/>
      <c r="SBM7" s="13"/>
      <c r="SBN7" s="13"/>
      <c r="SBO7" s="13"/>
      <c r="SBP7" s="13"/>
      <c r="SBQ7" s="13"/>
      <c r="SBR7" s="13"/>
      <c r="SBS7" s="13"/>
      <c r="SBT7" s="13"/>
      <c r="SBU7" s="13"/>
      <c r="SBV7" s="13"/>
      <c r="SBW7" s="13"/>
      <c r="SBX7" s="13"/>
      <c r="SBY7" s="13"/>
      <c r="SBZ7" s="13"/>
      <c r="SCA7" s="13"/>
      <c r="SCB7" s="13"/>
      <c r="SCC7" s="13"/>
      <c r="SCD7" s="13"/>
      <c r="SCE7" s="13"/>
      <c r="SCF7" s="13"/>
      <c r="SCG7" s="13"/>
      <c r="SCH7" s="13"/>
      <c r="SCI7" s="13"/>
      <c r="SCJ7" s="13"/>
      <c r="SCK7" s="13"/>
      <c r="SCL7" s="13"/>
      <c r="SCM7" s="13"/>
      <c r="SCN7" s="13"/>
      <c r="SCO7" s="13"/>
      <c r="SCP7" s="13"/>
      <c r="SCQ7" s="13"/>
      <c r="SCR7" s="13"/>
      <c r="SCS7" s="13"/>
      <c r="SCT7" s="13"/>
      <c r="SCU7" s="13"/>
      <c r="SCV7" s="13"/>
      <c r="SCW7" s="13"/>
      <c r="SCX7" s="13"/>
      <c r="SCY7" s="13"/>
      <c r="SCZ7" s="13"/>
      <c r="SDA7" s="13"/>
      <c r="SDB7" s="13"/>
      <c r="SDC7" s="13"/>
      <c r="SDD7" s="13"/>
      <c r="SDE7" s="13"/>
      <c r="SDF7" s="13"/>
      <c r="SDG7" s="13"/>
      <c r="SDH7" s="13"/>
      <c r="SDI7" s="13"/>
      <c r="SDJ7" s="13"/>
      <c r="SDK7" s="13"/>
      <c r="SDL7" s="13"/>
      <c r="SDM7" s="13"/>
      <c r="SDN7" s="13"/>
      <c r="SDO7" s="13"/>
      <c r="SDP7" s="13"/>
      <c r="SDQ7" s="13"/>
      <c r="SDR7" s="13"/>
      <c r="SDS7" s="13"/>
      <c r="SDT7" s="13"/>
      <c r="SDU7" s="13"/>
      <c r="SDV7" s="13"/>
      <c r="SDW7" s="13"/>
      <c r="SDX7" s="13"/>
      <c r="SDY7" s="13"/>
      <c r="SDZ7" s="13"/>
      <c r="SEA7" s="13"/>
      <c r="SEB7" s="13"/>
      <c r="SEC7" s="13"/>
      <c r="SED7" s="13"/>
      <c r="SEE7" s="13"/>
      <c r="SEF7" s="13"/>
      <c r="SEG7" s="13"/>
      <c r="SEH7" s="13"/>
      <c r="SEI7" s="13"/>
      <c r="SEJ7" s="13"/>
      <c r="SEK7" s="13"/>
      <c r="SEL7" s="13"/>
      <c r="SEM7" s="13"/>
      <c r="SEN7" s="13"/>
      <c r="SEO7" s="13"/>
      <c r="SEP7" s="13"/>
      <c r="SEQ7" s="13"/>
      <c r="SER7" s="13"/>
      <c r="SES7" s="13"/>
      <c r="SET7" s="13"/>
      <c r="SEU7" s="13"/>
      <c r="SEV7" s="13"/>
      <c r="SEW7" s="13"/>
      <c r="SEX7" s="13"/>
      <c r="SEY7" s="13"/>
      <c r="SEZ7" s="13"/>
      <c r="SFA7" s="13"/>
      <c r="SFB7" s="13"/>
      <c r="SFC7" s="13"/>
      <c r="SFD7" s="13"/>
      <c r="SFE7" s="13"/>
      <c r="SFF7" s="13"/>
      <c r="SFG7" s="13"/>
      <c r="SFH7" s="13"/>
      <c r="SFI7" s="13"/>
      <c r="SFJ7" s="13"/>
      <c r="SFK7" s="13"/>
      <c r="SFL7" s="13"/>
      <c r="SFM7" s="13"/>
      <c r="SFN7" s="13"/>
      <c r="SFO7" s="13"/>
      <c r="SFP7" s="13"/>
      <c r="SFQ7" s="13"/>
      <c r="SFR7" s="13"/>
      <c r="SFS7" s="13"/>
      <c r="SFT7" s="13"/>
      <c r="SFU7" s="13"/>
      <c r="SFV7" s="13"/>
      <c r="SFW7" s="13"/>
      <c r="SFX7" s="13"/>
      <c r="SFY7" s="13"/>
      <c r="SFZ7" s="13"/>
      <c r="SGA7" s="13"/>
      <c r="SGB7" s="13"/>
      <c r="SGC7" s="13"/>
      <c r="SGD7" s="13"/>
      <c r="SGE7" s="13"/>
      <c r="SGF7" s="13"/>
      <c r="SGG7" s="13"/>
      <c r="SGH7" s="13"/>
      <c r="SGI7" s="13"/>
      <c r="SGJ7" s="13"/>
      <c r="SGK7" s="13"/>
      <c r="SGL7" s="13"/>
      <c r="SGM7" s="13"/>
      <c r="SGN7" s="13"/>
      <c r="SGO7" s="13"/>
      <c r="SGP7" s="13"/>
      <c r="SGQ7" s="13"/>
      <c r="SGR7" s="13"/>
      <c r="SGS7" s="13"/>
      <c r="SGT7" s="13"/>
      <c r="SGU7" s="13"/>
      <c r="SGV7" s="13"/>
      <c r="SGW7" s="13"/>
      <c r="SGX7" s="13"/>
      <c r="SGY7" s="13"/>
      <c r="SGZ7" s="13"/>
      <c r="SHA7" s="13"/>
      <c r="SHB7" s="13"/>
      <c r="SHC7" s="13"/>
      <c r="SHD7" s="13"/>
      <c r="SHE7" s="13"/>
      <c r="SHF7" s="13"/>
      <c r="SHG7" s="13"/>
      <c r="SHH7" s="13"/>
      <c r="SHI7" s="13"/>
      <c r="SHJ7" s="13"/>
      <c r="SHK7" s="13"/>
      <c r="SHL7" s="13"/>
      <c r="SHM7" s="13"/>
      <c r="SHN7" s="13"/>
      <c r="SHO7" s="13"/>
      <c r="SHP7" s="13"/>
      <c r="SHQ7" s="13"/>
      <c r="SHR7" s="13"/>
      <c r="SHS7" s="13"/>
      <c r="SHT7" s="13"/>
      <c r="SHU7" s="13"/>
      <c r="SHV7" s="13"/>
      <c r="SHW7" s="13"/>
      <c r="SHX7" s="13"/>
      <c r="SHY7" s="13"/>
      <c r="SHZ7" s="13"/>
      <c r="SIA7" s="13"/>
      <c r="SIB7" s="13"/>
      <c r="SIC7" s="13"/>
      <c r="SID7" s="13"/>
      <c r="SIE7" s="13"/>
      <c r="SIF7" s="13"/>
      <c r="SIG7" s="13"/>
      <c r="SIH7" s="13"/>
      <c r="SII7" s="13"/>
      <c r="SIJ7" s="13"/>
      <c r="SIK7" s="13"/>
      <c r="SIL7" s="13"/>
      <c r="SIM7" s="13"/>
      <c r="SIN7" s="13"/>
      <c r="SIO7" s="13"/>
      <c r="SIP7" s="13"/>
      <c r="SIQ7" s="13"/>
      <c r="SIR7" s="13"/>
      <c r="SIS7" s="13"/>
      <c r="SIT7" s="13"/>
      <c r="SIU7" s="13"/>
      <c r="SIV7" s="13"/>
      <c r="SIW7" s="13"/>
      <c r="SIX7" s="13"/>
      <c r="SIY7" s="13"/>
      <c r="SIZ7" s="13"/>
      <c r="SJA7" s="13"/>
      <c r="SJB7" s="13"/>
      <c r="SJC7" s="13"/>
      <c r="SJD7" s="13"/>
      <c r="SJE7" s="13"/>
      <c r="SJF7" s="13"/>
      <c r="SJG7" s="13"/>
      <c r="SJH7" s="13"/>
      <c r="SJI7" s="13"/>
      <c r="SJJ7" s="13"/>
      <c r="SJK7" s="13"/>
      <c r="SJL7" s="13"/>
      <c r="SJM7" s="13"/>
      <c r="SJN7" s="13"/>
      <c r="SJO7" s="13"/>
      <c r="SJP7" s="13"/>
      <c r="SJQ7" s="13"/>
      <c r="SJR7" s="13"/>
      <c r="SJS7" s="13"/>
      <c r="SJT7" s="13"/>
      <c r="SJU7" s="13"/>
      <c r="SJV7" s="13"/>
      <c r="SJW7" s="13"/>
      <c r="SJX7" s="13"/>
      <c r="SJY7" s="13"/>
      <c r="SJZ7" s="13"/>
      <c r="SKA7" s="13"/>
      <c r="SKB7" s="13"/>
      <c r="SKC7" s="13"/>
      <c r="SKD7" s="13"/>
      <c r="SKE7" s="13"/>
      <c r="SKF7" s="13"/>
      <c r="SKG7" s="13"/>
      <c r="SKH7" s="13"/>
      <c r="SKI7" s="13"/>
      <c r="SKJ7" s="13"/>
      <c r="SKK7" s="13"/>
      <c r="SKL7" s="13"/>
      <c r="SKM7" s="13"/>
      <c r="SKN7" s="13"/>
      <c r="SKO7" s="13"/>
      <c r="SKP7" s="13"/>
      <c r="SKQ7" s="13"/>
      <c r="SKR7" s="13"/>
      <c r="SKS7" s="13"/>
      <c r="SKT7" s="13"/>
      <c r="SKU7" s="13"/>
      <c r="SKV7" s="13"/>
      <c r="SKW7" s="13"/>
      <c r="SKX7" s="13"/>
      <c r="SKY7" s="13"/>
      <c r="SKZ7" s="13"/>
      <c r="SLA7" s="13"/>
      <c r="SLB7" s="13"/>
      <c r="SLC7" s="13"/>
      <c r="SLD7" s="13"/>
      <c r="SLE7" s="13"/>
      <c r="SLF7" s="13"/>
      <c r="SLG7" s="13"/>
      <c r="SLH7" s="13"/>
      <c r="SLI7" s="13"/>
      <c r="SLJ7" s="13"/>
      <c r="SLK7" s="13"/>
      <c r="SLL7" s="13"/>
      <c r="SLM7" s="13"/>
      <c r="SLN7" s="13"/>
      <c r="SLO7" s="13"/>
      <c r="SLP7" s="13"/>
      <c r="SLQ7" s="13"/>
      <c r="SLR7" s="13"/>
      <c r="SLS7" s="13"/>
      <c r="SLT7" s="13"/>
      <c r="SLU7" s="13"/>
      <c r="SLV7" s="13"/>
      <c r="SLW7" s="13"/>
      <c r="SLX7" s="13"/>
      <c r="SLY7" s="13"/>
      <c r="SLZ7" s="13"/>
      <c r="SMA7" s="13"/>
      <c r="SMB7" s="13"/>
      <c r="SMC7" s="13"/>
      <c r="SMD7" s="13"/>
      <c r="SME7" s="13"/>
      <c r="SMF7" s="13"/>
      <c r="SMG7" s="13"/>
      <c r="SMH7" s="13"/>
      <c r="SMI7" s="13"/>
      <c r="SMJ7" s="13"/>
      <c r="SMK7" s="13"/>
      <c r="SML7" s="13"/>
      <c r="SMM7" s="13"/>
      <c r="SMN7" s="13"/>
      <c r="SMO7" s="13"/>
      <c r="SMP7" s="13"/>
      <c r="SMQ7" s="13"/>
      <c r="SMR7" s="13"/>
      <c r="SMS7" s="13"/>
      <c r="SMT7" s="13"/>
      <c r="SMU7" s="13"/>
      <c r="SMV7" s="13"/>
      <c r="SMW7" s="13"/>
      <c r="SMX7" s="13"/>
      <c r="SMY7" s="13"/>
      <c r="SMZ7" s="13"/>
      <c r="SNA7" s="13"/>
      <c r="SNB7" s="13"/>
      <c r="SNC7" s="13"/>
      <c r="SND7" s="13"/>
      <c r="SNE7" s="13"/>
      <c r="SNF7" s="13"/>
      <c r="SNG7" s="13"/>
      <c r="SNH7" s="13"/>
      <c r="SNI7" s="13"/>
      <c r="SNJ7" s="13"/>
      <c r="SNK7" s="13"/>
      <c r="SNL7" s="13"/>
      <c r="SNM7" s="13"/>
      <c r="SNN7" s="13"/>
      <c r="SNO7" s="13"/>
      <c r="SNP7" s="13"/>
      <c r="SNQ7" s="13"/>
      <c r="SNR7" s="13"/>
      <c r="SNS7" s="13"/>
      <c r="SNT7" s="13"/>
      <c r="SNU7" s="13"/>
      <c r="SNV7" s="13"/>
      <c r="SNW7" s="13"/>
      <c r="SNX7" s="13"/>
      <c r="SNY7" s="13"/>
      <c r="SNZ7" s="13"/>
      <c r="SOA7" s="13"/>
      <c r="SOB7" s="13"/>
      <c r="SOC7" s="13"/>
      <c r="SOD7" s="13"/>
      <c r="SOE7" s="13"/>
      <c r="SOF7" s="13"/>
      <c r="SOG7" s="13"/>
      <c r="SOH7" s="13"/>
      <c r="SOI7" s="13"/>
      <c r="SOJ7" s="13"/>
      <c r="SOK7" s="13"/>
      <c r="SOL7" s="13"/>
      <c r="SOM7" s="13"/>
      <c r="SON7" s="13"/>
      <c r="SOO7" s="13"/>
      <c r="SOP7" s="13"/>
      <c r="SOQ7" s="13"/>
      <c r="SOR7" s="13"/>
      <c r="SOS7" s="13"/>
      <c r="SOT7" s="13"/>
      <c r="SOU7" s="13"/>
      <c r="SOV7" s="13"/>
      <c r="SOW7" s="13"/>
      <c r="SOX7" s="13"/>
      <c r="SOY7" s="13"/>
      <c r="SOZ7" s="13"/>
      <c r="SPA7" s="13"/>
      <c r="SPB7" s="13"/>
      <c r="SPC7" s="13"/>
      <c r="SPD7" s="13"/>
      <c r="SPE7" s="13"/>
      <c r="SPF7" s="13"/>
      <c r="SPG7" s="13"/>
      <c r="SPH7" s="13"/>
      <c r="SPI7" s="13"/>
      <c r="SPJ7" s="13"/>
      <c r="SPK7" s="13"/>
      <c r="SPL7" s="13"/>
      <c r="SPM7" s="13"/>
      <c r="SPN7" s="13"/>
      <c r="SPO7" s="13"/>
      <c r="SPP7" s="13"/>
      <c r="SPQ7" s="13"/>
      <c r="SPR7" s="13"/>
      <c r="SPS7" s="13"/>
      <c r="SPT7" s="13"/>
      <c r="SPU7" s="13"/>
      <c r="SPV7" s="13"/>
      <c r="SPW7" s="13"/>
      <c r="SPX7" s="13"/>
      <c r="SPY7" s="13"/>
      <c r="SPZ7" s="13"/>
      <c r="SQA7" s="13"/>
      <c r="SQB7" s="13"/>
      <c r="SQC7" s="13"/>
      <c r="SQD7" s="13"/>
      <c r="SQE7" s="13"/>
      <c r="SQF7" s="13"/>
      <c r="SQG7" s="13"/>
      <c r="SQH7" s="13"/>
      <c r="SQI7" s="13"/>
      <c r="SQJ7" s="13"/>
      <c r="SQK7" s="13"/>
      <c r="SQL7" s="13"/>
      <c r="SQM7" s="13"/>
      <c r="SQN7" s="13"/>
      <c r="SQO7" s="13"/>
      <c r="SQP7" s="13"/>
      <c r="SQQ7" s="13"/>
      <c r="SQR7" s="13"/>
      <c r="SQS7" s="13"/>
      <c r="SQT7" s="13"/>
      <c r="SQU7" s="13"/>
      <c r="SQV7" s="13"/>
      <c r="SQW7" s="13"/>
      <c r="SQX7" s="13"/>
      <c r="SQY7" s="13"/>
      <c r="SQZ7" s="13"/>
      <c r="SRA7" s="13"/>
      <c r="SRB7" s="13"/>
      <c r="SRC7" s="13"/>
      <c r="SRD7" s="13"/>
      <c r="SRE7" s="13"/>
      <c r="SRF7" s="13"/>
      <c r="SRG7" s="13"/>
      <c r="SRH7" s="13"/>
      <c r="SRI7" s="13"/>
      <c r="SRJ7" s="13"/>
      <c r="SRK7" s="13"/>
      <c r="SRL7" s="13"/>
      <c r="SRM7" s="13"/>
      <c r="SRN7" s="13"/>
      <c r="SRO7" s="13"/>
      <c r="SRP7" s="13"/>
      <c r="SRQ7" s="13"/>
      <c r="SRR7" s="13"/>
      <c r="SRS7" s="13"/>
      <c r="SRT7" s="13"/>
      <c r="SRU7" s="13"/>
      <c r="SRV7" s="13"/>
      <c r="SRW7" s="13"/>
      <c r="SRX7" s="13"/>
      <c r="SRY7" s="13"/>
      <c r="SRZ7" s="13"/>
      <c r="SSA7" s="13"/>
      <c r="SSB7" s="13"/>
      <c r="SSC7" s="13"/>
      <c r="SSD7" s="13"/>
      <c r="SSE7" s="13"/>
      <c r="SSF7" s="13"/>
      <c r="SSG7" s="13"/>
      <c r="SSH7" s="13"/>
      <c r="SSI7" s="13"/>
      <c r="SSJ7" s="13"/>
      <c r="SSK7" s="13"/>
      <c r="SSL7" s="13"/>
      <c r="SSM7" s="13"/>
      <c r="SSN7" s="13"/>
      <c r="SSO7" s="13"/>
      <c r="SSP7" s="13"/>
      <c r="SSQ7" s="13"/>
      <c r="SSR7" s="13"/>
      <c r="SSS7" s="13"/>
      <c r="SST7" s="13"/>
      <c r="SSU7" s="13"/>
      <c r="SSV7" s="13"/>
      <c r="SSW7" s="13"/>
      <c r="SSX7" s="13"/>
      <c r="SSY7" s="13"/>
      <c r="SSZ7" s="13"/>
      <c r="STA7" s="13"/>
      <c r="STB7" s="13"/>
      <c r="STC7" s="13"/>
      <c r="STD7" s="13"/>
      <c r="STE7" s="13"/>
      <c r="STF7" s="13"/>
      <c r="STG7" s="13"/>
      <c r="STH7" s="13"/>
      <c r="STI7" s="13"/>
      <c r="STJ7" s="13"/>
      <c r="STK7" s="13"/>
      <c r="STL7" s="13"/>
      <c r="STM7" s="13"/>
      <c r="STN7" s="13"/>
      <c r="STO7" s="13"/>
      <c r="STP7" s="13"/>
      <c r="STQ7" s="13"/>
      <c r="STR7" s="13"/>
      <c r="STS7" s="13"/>
      <c r="STT7" s="13"/>
      <c r="STU7" s="13"/>
      <c r="STV7" s="13"/>
      <c r="STW7" s="13"/>
      <c r="STX7" s="13"/>
      <c r="STY7" s="13"/>
      <c r="STZ7" s="13"/>
      <c r="SUA7" s="13"/>
      <c r="SUB7" s="13"/>
      <c r="SUC7" s="13"/>
      <c r="SUD7" s="13"/>
      <c r="SUE7" s="13"/>
      <c r="SUF7" s="13"/>
      <c r="SUG7" s="13"/>
      <c r="SUH7" s="13"/>
      <c r="SUI7" s="13"/>
      <c r="SUJ7" s="13"/>
      <c r="SUK7" s="13"/>
      <c r="SUL7" s="13"/>
      <c r="SUM7" s="13"/>
      <c r="SUN7" s="13"/>
      <c r="SUO7" s="13"/>
      <c r="SUP7" s="13"/>
      <c r="SUQ7" s="13"/>
      <c r="SUR7" s="13"/>
      <c r="SUS7" s="13"/>
      <c r="SUT7" s="13"/>
      <c r="SUU7" s="13"/>
      <c r="SUV7" s="13"/>
      <c r="SUW7" s="13"/>
      <c r="SUX7" s="13"/>
      <c r="SUY7" s="13"/>
      <c r="SUZ7" s="13"/>
      <c r="SVA7" s="13"/>
      <c r="SVB7" s="13"/>
      <c r="SVC7" s="13"/>
      <c r="SVD7" s="13"/>
      <c r="SVE7" s="13"/>
      <c r="SVF7" s="13"/>
      <c r="SVG7" s="13"/>
      <c r="SVH7" s="13"/>
      <c r="SVI7" s="13"/>
      <c r="SVJ7" s="13"/>
      <c r="SVK7" s="13"/>
      <c r="SVL7" s="13"/>
      <c r="SVM7" s="13"/>
      <c r="SVN7" s="13"/>
      <c r="SVO7" s="13"/>
      <c r="SVP7" s="13"/>
      <c r="SVQ7" s="13"/>
      <c r="SVR7" s="13"/>
      <c r="SVS7" s="13"/>
      <c r="SVT7" s="13"/>
      <c r="SVU7" s="13"/>
      <c r="SVV7" s="13"/>
      <c r="SVW7" s="13"/>
      <c r="SVX7" s="13"/>
      <c r="SVY7" s="13"/>
      <c r="SVZ7" s="13"/>
      <c r="SWA7" s="13"/>
      <c r="SWB7" s="13"/>
      <c r="SWC7" s="13"/>
      <c r="SWD7" s="13"/>
      <c r="SWE7" s="13"/>
      <c r="SWF7" s="13"/>
      <c r="SWG7" s="13"/>
      <c r="SWH7" s="13"/>
      <c r="SWI7" s="13"/>
      <c r="SWJ7" s="13"/>
      <c r="SWK7" s="13"/>
      <c r="SWL7" s="13"/>
      <c r="SWM7" s="13"/>
      <c r="SWN7" s="13"/>
      <c r="SWO7" s="13"/>
      <c r="SWP7" s="13"/>
      <c r="SWQ7" s="13"/>
      <c r="SWR7" s="13"/>
      <c r="SWS7" s="13"/>
      <c r="SWT7" s="13"/>
      <c r="SWU7" s="13"/>
      <c r="SWV7" s="13"/>
      <c r="SWW7" s="13"/>
      <c r="SWX7" s="13"/>
      <c r="SWY7" s="13"/>
      <c r="SWZ7" s="13"/>
      <c r="SXA7" s="13"/>
      <c r="SXB7" s="13"/>
      <c r="SXC7" s="13"/>
      <c r="SXD7" s="13"/>
      <c r="SXE7" s="13"/>
      <c r="SXF7" s="13"/>
      <c r="SXG7" s="13"/>
      <c r="SXH7" s="13"/>
      <c r="SXI7" s="13"/>
      <c r="SXJ7" s="13"/>
      <c r="SXK7" s="13"/>
      <c r="SXL7" s="13"/>
      <c r="SXM7" s="13"/>
      <c r="SXN7" s="13"/>
      <c r="SXO7" s="13"/>
      <c r="SXP7" s="13"/>
      <c r="SXQ7" s="13"/>
      <c r="SXR7" s="13"/>
      <c r="SXS7" s="13"/>
      <c r="SXT7" s="13"/>
      <c r="SXU7" s="13"/>
      <c r="SXV7" s="13"/>
      <c r="SXW7" s="13"/>
      <c r="SXX7" s="13"/>
      <c r="SXY7" s="13"/>
      <c r="SXZ7" s="13"/>
      <c r="SYA7" s="13"/>
      <c r="SYB7" s="13"/>
      <c r="SYC7" s="13"/>
      <c r="SYD7" s="13"/>
      <c r="SYE7" s="13"/>
      <c r="SYF7" s="13"/>
      <c r="SYG7" s="13"/>
      <c r="SYH7" s="13"/>
      <c r="SYI7" s="13"/>
      <c r="SYJ7" s="13"/>
      <c r="SYK7" s="13"/>
      <c r="SYL7" s="13"/>
      <c r="SYM7" s="13"/>
      <c r="SYN7" s="13"/>
      <c r="SYO7" s="13"/>
      <c r="SYP7" s="13"/>
      <c r="SYQ7" s="13"/>
      <c r="SYR7" s="13"/>
      <c r="SYS7" s="13"/>
      <c r="SYT7" s="13"/>
      <c r="SYU7" s="13"/>
      <c r="SYV7" s="13"/>
      <c r="SYW7" s="13"/>
      <c r="SYX7" s="13"/>
      <c r="SYY7" s="13"/>
      <c r="SYZ7" s="13"/>
      <c r="SZA7" s="13"/>
      <c r="SZB7" s="13"/>
      <c r="SZC7" s="13"/>
      <c r="SZD7" s="13"/>
      <c r="SZE7" s="13"/>
      <c r="SZF7" s="13"/>
      <c r="SZG7" s="13"/>
      <c r="SZH7" s="13"/>
      <c r="SZI7" s="13"/>
      <c r="SZJ7" s="13"/>
      <c r="SZK7" s="13"/>
      <c r="SZL7" s="13"/>
      <c r="SZM7" s="13"/>
      <c r="SZN7" s="13"/>
      <c r="SZO7" s="13"/>
      <c r="SZP7" s="13"/>
      <c r="SZQ7" s="13"/>
      <c r="SZR7" s="13"/>
      <c r="SZS7" s="13"/>
      <c r="SZT7" s="13"/>
      <c r="SZU7" s="13"/>
      <c r="SZV7" s="13"/>
      <c r="SZW7" s="13"/>
      <c r="SZX7" s="13"/>
      <c r="SZY7" s="13"/>
      <c r="SZZ7" s="13"/>
      <c r="TAA7" s="13"/>
      <c r="TAB7" s="13"/>
      <c r="TAC7" s="13"/>
      <c r="TAD7" s="13"/>
      <c r="TAE7" s="13"/>
      <c r="TAF7" s="13"/>
      <c r="TAG7" s="13"/>
      <c r="TAH7" s="13"/>
      <c r="TAI7" s="13"/>
      <c r="TAJ7" s="13"/>
      <c r="TAK7" s="13"/>
      <c r="TAL7" s="13"/>
      <c r="TAM7" s="13"/>
      <c r="TAN7" s="13"/>
      <c r="TAO7" s="13"/>
      <c r="TAP7" s="13"/>
      <c r="TAQ7" s="13"/>
      <c r="TAR7" s="13"/>
      <c r="TAS7" s="13"/>
      <c r="TAT7" s="13"/>
      <c r="TAU7" s="13"/>
      <c r="TAV7" s="13"/>
      <c r="TAW7" s="13"/>
      <c r="TAX7" s="13"/>
      <c r="TAY7" s="13"/>
      <c r="TAZ7" s="13"/>
      <c r="TBA7" s="13"/>
      <c r="TBB7" s="13"/>
      <c r="TBC7" s="13"/>
      <c r="TBD7" s="13"/>
      <c r="TBE7" s="13"/>
      <c r="TBF7" s="13"/>
      <c r="TBG7" s="13"/>
      <c r="TBH7" s="13"/>
      <c r="TBI7" s="13"/>
      <c r="TBJ7" s="13"/>
      <c r="TBK7" s="13"/>
      <c r="TBL7" s="13"/>
      <c r="TBM7" s="13"/>
      <c r="TBN7" s="13"/>
      <c r="TBO7" s="13"/>
      <c r="TBP7" s="13"/>
      <c r="TBQ7" s="13"/>
      <c r="TBR7" s="13"/>
      <c r="TBS7" s="13"/>
      <c r="TBT7" s="13"/>
      <c r="TBU7" s="13"/>
      <c r="TBV7" s="13"/>
      <c r="TBW7" s="13"/>
      <c r="TBX7" s="13"/>
      <c r="TBY7" s="13"/>
      <c r="TBZ7" s="13"/>
      <c r="TCA7" s="13"/>
      <c r="TCB7" s="13"/>
      <c r="TCC7" s="13"/>
      <c r="TCD7" s="13"/>
      <c r="TCE7" s="13"/>
      <c r="TCF7" s="13"/>
      <c r="TCG7" s="13"/>
      <c r="TCH7" s="13"/>
      <c r="TCI7" s="13"/>
      <c r="TCJ7" s="13"/>
      <c r="TCK7" s="13"/>
      <c r="TCL7" s="13"/>
      <c r="TCM7" s="13"/>
      <c r="TCN7" s="13"/>
      <c r="TCO7" s="13"/>
      <c r="TCP7" s="13"/>
      <c r="TCQ7" s="13"/>
      <c r="TCR7" s="13"/>
      <c r="TCS7" s="13"/>
      <c r="TCT7" s="13"/>
      <c r="TCU7" s="13"/>
      <c r="TCV7" s="13"/>
      <c r="TCW7" s="13"/>
      <c r="TCX7" s="13"/>
      <c r="TCY7" s="13"/>
      <c r="TCZ7" s="13"/>
      <c r="TDA7" s="13"/>
      <c r="TDB7" s="13"/>
      <c r="TDC7" s="13"/>
      <c r="TDD7" s="13"/>
      <c r="TDE7" s="13"/>
      <c r="TDF7" s="13"/>
      <c r="TDG7" s="13"/>
      <c r="TDH7" s="13"/>
      <c r="TDI7" s="13"/>
      <c r="TDJ7" s="13"/>
      <c r="TDK7" s="13"/>
      <c r="TDL7" s="13"/>
      <c r="TDM7" s="13"/>
      <c r="TDN7" s="13"/>
      <c r="TDO7" s="13"/>
      <c r="TDP7" s="13"/>
      <c r="TDQ7" s="13"/>
      <c r="TDR7" s="13"/>
      <c r="TDS7" s="13"/>
      <c r="TDT7" s="13"/>
      <c r="TDU7" s="13"/>
      <c r="TDV7" s="13"/>
      <c r="TDW7" s="13"/>
      <c r="TDX7" s="13"/>
      <c r="TDY7" s="13"/>
      <c r="TDZ7" s="13"/>
      <c r="TEA7" s="13"/>
      <c r="TEB7" s="13"/>
      <c r="TEC7" s="13"/>
      <c r="TED7" s="13"/>
      <c r="TEE7" s="13"/>
      <c r="TEF7" s="13"/>
      <c r="TEG7" s="13"/>
      <c r="TEH7" s="13"/>
      <c r="TEI7" s="13"/>
      <c r="TEJ7" s="13"/>
      <c r="TEK7" s="13"/>
      <c r="TEL7" s="13"/>
      <c r="TEM7" s="13"/>
      <c r="TEN7" s="13"/>
      <c r="TEO7" s="13"/>
      <c r="TEP7" s="13"/>
      <c r="TEQ7" s="13"/>
      <c r="TER7" s="13"/>
      <c r="TES7" s="13"/>
      <c r="TET7" s="13"/>
      <c r="TEU7" s="13"/>
      <c r="TEV7" s="13"/>
      <c r="TEW7" s="13"/>
      <c r="TEX7" s="13"/>
      <c r="TEY7" s="13"/>
      <c r="TEZ7" s="13"/>
      <c r="TFA7" s="13"/>
      <c r="TFB7" s="13"/>
      <c r="TFC7" s="13"/>
      <c r="TFD7" s="13"/>
      <c r="TFE7" s="13"/>
      <c r="TFF7" s="13"/>
      <c r="TFG7" s="13"/>
      <c r="TFH7" s="13"/>
      <c r="TFI7" s="13"/>
      <c r="TFJ7" s="13"/>
      <c r="TFK7" s="13"/>
      <c r="TFL7" s="13"/>
      <c r="TFM7" s="13"/>
      <c r="TFN7" s="13"/>
      <c r="TFO7" s="13"/>
      <c r="TFP7" s="13"/>
      <c r="TFQ7" s="13"/>
      <c r="TFR7" s="13"/>
      <c r="TFS7" s="13"/>
      <c r="TFT7" s="13"/>
      <c r="TFU7" s="13"/>
      <c r="TFV7" s="13"/>
      <c r="TFW7" s="13"/>
      <c r="TFX7" s="13"/>
      <c r="TFY7" s="13"/>
      <c r="TFZ7" s="13"/>
      <c r="TGA7" s="13"/>
      <c r="TGB7" s="13"/>
      <c r="TGC7" s="13"/>
      <c r="TGD7" s="13"/>
      <c r="TGE7" s="13"/>
      <c r="TGF7" s="13"/>
      <c r="TGG7" s="13"/>
      <c r="TGH7" s="13"/>
      <c r="TGI7" s="13"/>
      <c r="TGJ7" s="13"/>
      <c r="TGK7" s="13"/>
      <c r="TGL7" s="13"/>
      <c r="TGM7" s="13"/>
      <c r="TGN7" s="13"/>
      <c r="TGO7" s="13"/>
      <c r="TGP7" s="13"/>
      <c r="TGQ7" s="13"/>
      <c r="TGR7" s="13"/>
      <c r="TGS7" s="13"/>
      <c r="TGT7" s="13"/>
      <c r="TGU7" s="13"/>
      <c r="TGV7" s="13"/>
      <c r="TGW7" s="13"/>
      <c r="TGX7" s="13"/>
      <c r="TGY7" s="13"/>
      <c r="TGZ7" s="13"/>
      <c r="THA7" s="13"/>
      <c r="THB7" s="13"/>
      <c r="THC7" s="13"/>
      <c r="THD7" s="13"/>
      <c r="THE7" s="13"/>
      <c r="THF7" s="13"/>
      <c r="THG7" s="13"/>
      <c r="THH7" s="13"/>
      <c r="THI7" s="13"/>
      <c r="THJ7" s="13"/>
      <c r="THK7" s="13"/>
      <c r="THL7" s="13"/>
      <c r="THM7" s="13"/>
      <c r="THN7" s="13"/>
      <c r="THO7" s="13"/>
      <c r="THP7" s="13"/>
      <c r="THQ7" s="13"/>
      <c r="THR7" s="13"/>
      <c r="THS7" s="13"/>
      <c r="THT7" s="13"/>
      <c r="THU7" s="13"/>
      <c r="THV7" s="13"/>
      <c r="THW7" s="13"/>
      <c r="THX7" s="13"/>
      <c r="THY7" s="13"/>
      <c r="THZ7" s="13"/>
      <c r="TIA7" s="13"/>
      <c r="TIB7" s="13"/>
      <c r="TIC7" s="13"/>
      <c r="TID7" s="13"/>
      <c r="TIE7" s="13"/>
      <c r="TIF7" s="13"/>
      <c r="TIG7" s="13"/>
      <c r="TIH7" s="13"/>
      <c r="TII7" s="13"/>
      <c r="TIJ7" s="13"/>
      <c r="TIK7" s="13"/>
      <c r="TIL7" s="13"/>
      <c r="TIM7" s="13"/>
      <c r="TIN7" s="13"/>
      <c r="TIO7" s="13"/>
      <c r="TIP7" s="13"/>
      <c r="TIQ7" s="13"/>
      <c r="TIR7" s="13"/>
      <c r="TIS7" s="13"/>
      <c r="TIT7" s="13"/>
      <c r="TIU7" s="13"/>
      <c r="TIV7" s="13"/>
      <c r="TIW7" s="13"/>
      <c r="TIX7" s="13"/>
      <c r="TIY7" s="13"/>
      <c r="TIZ7" s="13"/>
      <c r="TJA7" s="13"/>
      <c r="TJB7" s="13"/>
      <c r="TJC7" s="13"/>
      <c r="TJD7" s="13"/>
      <c r="TJE7" s="13"/>
      <c r="TJF7" s="13"/>
      <c r="TJG7" s="13"/>
      <c r="TJH7" s="13"/>
      <c r="TJI7" s="13"/>
      <c r="TJJ7" s="13"/>
      <c r="TJK7" s="13"/>
      <c r="TJL7" s="13"/>
      <c r="TJM7" s="13"/>
      <c r="TJN7" s="13"/>
      <c r="TJO7" s="13"/>
      <c r="TJP7" s="13"/>
      <c r="TJQ7" s="13"/>
      <c r="TJR7" s="13"/>
      <c r="TJS7" s="13"/>
      <c r="TJT7" s="13"/>
      <c r="TJU7" s="13"/>
      <c r="TJV7" s="13"/>
      <c r="TJW7" s="13"/>
      <c r="TJX7" s="13"/>
      <c r="TJY7" s="13"/>
      <c r="TJZ7" s="13"/>
      <c r="TKA7" s="13"/>
      <c r="TKB7" s="13"/>
      <c r="TKC7" s="13"/>
      <c r="TKD7" s="13"/>
      <c r="TKE7" s="13"/>
      <c r="TKF7" s="13"/>
      <c r="TKG7" s="13"/>
      <c r="TKH7" s="13"/>
      <c r="TKI7" s="13"/>
      <c r="TKJ7" s="13"/>
      <c r="TKK7" s="13"/>
      <c r="TKL7" s="13"/>
      <c r="TKM7" s="13"/>
      <c r="TKN7" s="13"/>
      <c r="TKO7" s="13"/>
      <c r="TKP7" s="13"/>
      <c r="TKQ7" s="13"/>
      <c r="TKR7" s="13"/>
      <c r="TKS7" s="13"/>
      <c r="TKT7" s="13"/>
      <c r="TKU7" s="13"/>
      <c r="TKV7" s="13"/>
      <c r="TKW7" s="13"/>
      <c r="TKX7" s="13"/>
      <c r="TKY7" s="13"/>
      <c r="TKZ7" s="13"/>
      <c r="TLA7" s="13"/>
      <c r="TLB7" s="13"/>
      <c r="TLC7" s="13"/>
      <c r="TLD7" s="13"/>
      <c r="TLE7" s="13"/>
      <c r="TLF7" s="13"/>
      <c r="TLG7" s="13"/>
      <c r="TLH7" s="13"/>
      <c r="TLI7" s="13"/>
      <c r="TLJ7" s="13"/>
      <c r="TLK7" s="13"/>
      <c r="TLL7" s="13"/>
      <c r="TLM7" s="13"/>
      <c r="TLN7" s="13"/>
      <c r="TLO7" s="13"/>
      <c r="TLP7" s="13"/>
      <c r="TLQ7" s="13"/>
      <c r="TLR7" s="13"/>
      <c r="TLS7" s="13"/>
      <c r="TLT7" s="13"/>
      <c r="TLU7" s="13"/>
      <c r="TLV7" s="13"/>
      <c r="TLW7" s="13"/>
      <c r="TLX7" s="13"/>
      <c r="TLY7" s="13"/>
      <c r="TLZ7" s="13"/>
      <c r="TMA7" s="13"/>
      <c r="TMB7" s="13"/>
      <c r="TMC7" s="13"/>
      <c r="TMD7" s="13"/>
      <c r="TME7" s="13"/>
      <c r="TMF7" s="13"/>
      <c r="TMG7" s="13"/>
      <c r="TMH7" s="13"/>
      <c r="TMI7" s="13"/>
      <c r="TMJ7" s="13"/>
      <c r="TMK7" s="13"/>
      <c r="TML7" s="13"/>
      <c r="TMM7" s="13"/>
      <c r="TMN7" s="13"/>
      <c r="TMO7" s="13"/>
      <c r="TMP7" s="13"/>
      <c r="TMQ7" s="13"/>
      <c r="TMR7" s="13"/>
      <c r="TMS7" s="13"/>
      <c r="TMT7" s="13"/>
      <c r="TMU7" s="13"/>
      <c r="TMV7" s="13"/>
      <c r="TMW7" s="13"/>
      <c r="TMX7" s="13"/>
      <c r="TMY7" s="13"/>
      <c r="TMZ7" s="13"/>
      <c r="TNA7" s="13"/>
      <c r="TNB7" s="13"/>
      <c r="TNC7" s="13"/>
      <c r="TND7" s="13"/>
      <c r="TNE7" s="13"/>
      <c r="TNF7" s="13"/>
      <c r="TNG7" s="13"/>
      <c r="TNH7" s="13"/>
      <c r="TNI7" s="13"/>
      <c r="TNJ7" s="13"/>
      <c r="TNK7" s="13"/>
      <c r="TNL7" s="13"/>
      <c r="TNM7" s="13"/>
      <c r="TNN7" s="13"/>
      <c r="TNO7" s="13"/>
      <c r="TNP7" s="13"/>
      <c r="TNQ7" s="13"/>
      <c r="TNR7" s="13"/>
      <c r="TNS7" s="13"/>
      <c r="TNT7" s="13"/>
      <c r="TNU7" s="13"/>
      <c r="TNV7" s="13"/>
      <c r="TNW7" s="13"/>
      <c r="TNX7" s="13"/>
      <c r="TNY7" s="13"/>
      <c r="TNZ7" s="13"/>
      <c r="TOA7" s="13"/>
      <c r="TOB7" s="13"/>
      <c r="TOC7" s="13"/>
      <c r="TOD7" s="13"/>
      <c r="TOE7" s="13"/>
      <c r="TOF7" s="13"/>
      <c r="TOG7" s="13"/>
      <c r="TOH7" s="13"/>
      <c r="TOI7" s="13"/>
      <c r="TOJ7" s="13"/>
      <c r="TOK7" s="13"/>
      <c r="TOL7" s="13"/>
      <c r="TOM7" s="13"/>
      <c r="TON7" s="13"/>
      <c r="TOO7" s="13"/>
      <c r="TOP7" s="13"/>
      <c r="TOQ7" s="13"/>
      <c r="TOR7" s="13"/>
      <c r="TOS7" s="13"/>
      <c r="TOT7" s="13"/>
      <c r="TOU7" s="13"/>
      <c r="TOV7" s="13"/>
      <c r="TOW7" s="13"/>
      <c r="TOX7" s="13"/>
      <c r="TOY7" s="13"/>
      <c r="TOZ7" s="13"/>
      <c r="TPA7" s="13"/>
      <c r="TPB7" s="13"/>
      <c r="TPC7" s="13"/>
      <c r="TPD7" s="13"/>
      <c r="TPE7" s="13"/>
      <c r="TPF7" s="13"/>
      <c r="TPG7" s="13"/>
      <c r="TPH7" s="13"/>
      <c r="TPI7" s="13"/>
      <c r="TPJ7" s="13"/>
      <c r="TPK7" s="13"/>
      <c r="TPL7" s="13"/>
      <c r="TPM7" s="13"/>
      <c r="TPN7" s="13"/>
      <c r="TPO7" s="13"/>
      <c r="TPP7" s="13"/>
      <c r="TPQ7" s="13"/>
      <c r="TPR7" s="13"/>
      <c r="TPS7" s="13"/>
      <c r="TPT7" s="13"/>
      <c r="TPU7" s="13"/>
      <c r="TPV7" s="13"/>
      <c r="TPW7" s="13"/>
      <c r="TPX7" s="13"/>
      <c r="TPY7" s="13"/>
      <c r="TPZ7" s="13"/>
      <c r="TQA7" s="13"/>
      <c r="TQB7" s="13"/>
      <c r="TQC7" s="13"/>
      <c r="TQD7" s="13"/>
      <c r="TQE7" s="13"/>
      <c r="TQF7" s="13"/>
      <c r="TQG7" s="13"/>
      <c r="TQH7" s="13"/>
      <c r="TQI7" s="13"/>
      <c r="TQJ7" s="13"/>
      <c r="TQK7" s="13"/>
      <c r="TQL7" s="13"/>
      <c r="TQM7" s="13"/>
      <c r="TQN7" s="13"/>
      <c r="TQO7" s="13"/>
      <c r="TQP7" s="13"/>
      <c r="TQQ7" s="13"/>
      <c r="TQR7" s="13"/>
      <c r="TQS7" s="13"/>
      <c r="TQT7" s="13"/>
      <c r="TQU7" s="13"/>
      <c r="TQV7" s="13"/>
      <c r="TQW7" s="13"/>
      <c r="TQX7" s="13"/>
      <c r="TQY7" s="13"/>
      <c r="TQZ7" s="13"/>
      <c r="TRA7" s="13"/>
      <c r="TRB7" s="13"/>
      <c r="TRC7" s="13"/>
      <c r="TRD7" s="13"/>
      <c r="TRE7" s="13"/>
      <c r="TRF7" s="13"/>
      <c r="TRG7" s="13"/>
      <c r="TRH7" s="13"/>
      <c r="TRI7" s="13"/>
      <c r="TRJ7" s="13"/>
      <c r="TRK7" s="13"/>
      <c r="TRL7" s="13"/>
      <c r="TRM7" s="13"/>
      <c r="TRN7" s="13"/>
      <c r="TRO7" s="13"/>
      <c r="TRP7" s="13"/>
      <c r="TRQ7" s="13"/>
      <c r="TRR7" s="13"/>
      <c r="TRS7" s="13"/>
      <c r="TRT7" s="13"/>
      <c r="TRU7" s="13"/>
      <c r="TRV7" s="13"/>
      <c r="TRW7" s="13"/>
      <c r="TRX7" s="13"/>
      <c r="TRY7" s="13"/>
      <c r="TRZ7" s="13"/>
      <c r="TSA7" s="13"/>
      <c r="TSB7" s="13"/>
      <c r="TSC7" s="13"/>
      <c r="TSD7" s="13"/>
      <c r="TSE7" s="13"/>
      <c r="TSF7" s="13"/>
      <c r="TSG7" s="13"/>
      <c r="TSH7" s="13"/>
      <c r="TSI7" s="13"/>
      <c r="TSJ7" s="13"/>
      <c r="TSK7" s="13"/>
      <c r="TSL7" s="13"/>
      <c r="TSM7" s="13"/>
      <c r="TSN7" s="13"/>
      <c r="TSO7" s="13"/>
      <c r="TSP7" s="13"/>
      <c r="TSQ7" s="13"/>
      <c r="TSR7" s="13"/>
      <c r="TSS7" s="13"/>
      <c r="TST7" s="13"/>
      <c r="TSU7" s="13"/>
      <c r="TSV7" s="13"/>
      <c r="TSW7" s="13"/>
      <c r="TSX7" s="13"/>
      <c r="TSY7" s="13"/>
      <c r="TSZ7" s="13"/>
      <c r="TTA7" s="13"/>
      <c r="TTB7" s="13"/>
      <c r="TTC7" s="13"/>
      <c r="TTD7" s="13"/>
      <c r="TTE7" s="13"/>
      <c r="TTF7" s="13"/>
      <c r="TTG7" s="13"/>
      <c r="TTH7" s="13"/>
      <c r="TTI7" s="13"/>
      <c r="TTJ7" s="13"/>
      <c r="TTK7" s="13"/>
      <c r="TTL7" s="13"/>
      <c r="TTM7" s="13"/>
      <c r="TTN7" s="13"/>
      <c r="TTO7" s="13"/>
      <c r="TTP7" s="13"/>
      <c r="TTQ7" s="13"/>
      <c r="TTR7" s="13"/>
      <c r="TTS7" s="13"/>
      <c r="TTT7" s="13"/>
      <c r="TTU7" s="13"/>
      <c r="TTV7" s="13"/>
      <c r="TTW7" s="13"/>
      <c r="TTX7" s="13"/>
      <c r="TTY7" s="13"/>
      <c r="TTZ7" s="13"/>
      <c r="TUA7" s="13"/>
      <c r="TUB7" s="13"/>
      <c r="TUC7" s="13"/>
      <c r="TUD7" s="13"/>
      <c r="TUE7" s="13"/>
      <c r="TUF7" s="13"/>
      <c r="TUG7" s="13"/>
      <c r="TUH7" s="13"/>
      <c r="TUI7" s="13"/>
      <c r="TUJ7" s="13"/>
      <c r="TUK7" s="13"/>
      <c r="TUL7" s="13"/>
      <c r="TUM7" s="13"/>
      <c r="TUN7" s="13"/>
      <c r="TUO7" s="13"/>
      <c r="TUP7" s="13"/>
      <c r="TUQ7" s="13"/>
      <c r="TUR7" s="13"/>
      <c r="TUS7" s="13"/>
      <c r="TUT7" s="13"/>
      <c r="TUU7" s="13"/>
      <c r="TUV7" s="13"/>
      <c r="TUW7" s="13"/>
      <c r="TUX7" s="13"/>
      <c r="TUY7" s="13"/>
      <c r="TUZ7" s="13"/>
      <c r="TVA7" s="13"/>
      <c r="TVB7" s="13"/>
      <c r="TVC7" s="13"/>
      <c r="TVD7" s="13"/>
      <c r="TVE7" s="13"/>
      <c r="TVF7" s="13"/>
      <c r="TVG7" s="13"/>
      <c r="TVH7" s="13"/>
      <c r="TVI7" s="13"/>
      <c r="TVJ7" s="13"/>
      <c r="TVK7" s="13"/>
      <c r="TVL7" s="13"/>
      <c r="TVM7" s="13"/>
      <c r="TVN7" s="13"/>
      <c r="TVO7" s="13"/>
      <c r="TVP7" s="13"/>
      <c r="TVQ7" s="13"/>
      <c r="TVR7" s="13"/>
      <c r="TVS7" s="13"/>
      <c r="TVT7" s="13"/>
      <c r="TVU7" s="13"/>
      <c r="TVV7" s="13"/>
      <c r="TVW7" s="13"/>
      <c r="TVX7" s="13"/>
      <c r="TVY7" s="13"/>
      <c r="TVZ7" s="13"/>
      <c r="TWA7" s="13"/>
      <c r="TWB7" s="13"/>
      <c r="TWC7" s="13"/>
      <c r="TWD7" s="13"/>
      <c r="TWE7" s="13"/>
      <c r="TWF7" s="13"/>
      <c r="TWG7" s="13"/>
      <c r="TWH7" s="13"/>
      <c r="TWI7" s="13"/>
      <c r="TWJ7" s="13"/>
      <c r="TWK7" s="13"/>
      <c r="TWL7" s="13"/>
      <c r="TWM7" s="13"/>
      <c r="TWN7" s="13"/>
      <c r="TWO7" s="13"/>
      <c r="TWP7" s="13"/>
      <c r="TWQ7" s="13"/>
      <c r="TWR7" s="13"/>
      <c r="TWS7" s="13"/>
      <c r="TWT7" s="13"/>
      <c r="TWU7" s="13"/>
      <c r="TWV7" s="13"/>
      <c r="TWW7" s="13"/>
      <c r="TWX7" s="13"/>
      <c r="TWY7" s="13"/>
      <c r="TWZ7" s="13"/>
      <c r="TXA7" s="13"/>
      <c r="TXB7" s="13"/>
      <c r="TXC7" s="13"/>
      <c r="TXD7" s="13"/>
      <c r="TXE7" s="13"/>
      <c r="TXF7" s="13"/>
      <c r="TXG7" s="13"/>
      <c r="TXH7" s="13"/>
      <c r="TXI7" s="13"/>
      <c r="TXJ7" s="13"/>
      <c r="TXK7" s="13"/>
      <c r="TXL7" s="13"/>
      <c r="TXM7" s="13"/>
      <c r="TXN7" s="13"/>
      <c r="TXO7" s="13"/>
      <c r="TXP7" s="13"/>
      <c r="TXQ7" s="13"/>
      <c r="TXR7" s="13"/>
      <c r="TXS7" s="13"/>
      <c r="TXT7" s="13"/>
      <c r="TXU7" s="13"/>
      <c r="TXV7" s="13"/>
      <c r="TXW7" s="13"/>
      <c r="TXX7" s="13"/>
      <c r="TXY7" s="13"/>
      <c r="TXZ7" s="13"/>
      <c r="TYA7" s="13"/>
      <c r="TYB7" s="13"/>
      <c r="TYC7" s="13"/>
      <c r="TYD7" s="13"/>
      <c r="TYE7" s="13"/>
      <c r="TYF7" s="13"/>
      <c r="TYG7" s="13"/>
      <c r="TYH7" s="13"/>
      <c r="TYI7" s="13"/>
      <c r="TYJ7" s="13"/>
      <c r="TYK7" s="13"/>
      <c r="TYL7" s="13"/>
      <c r="TYM7" s="13"/>
      <c r="TYN7" s="13"/>
      <c r="TYO7" s="13"/>
      <c r="TYP7" s="13"/>
      <c r="TYQ7" s="13"/>
      <c r="TYR7" s="13"/>
      <c r="TYS7" s="13"/>
      <c r="TYT7" s="13"/>
      <c r="TYU7" s="13"/>
      <c r="TYV7" s="13"/>
      <c r="TYW7" s="13"/>
      <c r="TYX7" s="13"/>
      <c r="TYY7" s="13"/>
      <c r="TYZ7" s="13"/>
      <c r="TZA7" s="13"/>
      <c r="TZB7" s="13"/>
      <c r="TZC7" s="13"/>
      <c r="TZD7" s="13"/>
      <c r="TZE7" s="13"/>
      <c r="TZF7" s="13"/>
      <c r="TZG7" s="13"/>
      <c r="TZH7" s="13"/>
      <c r="TZI7" s="13"/>
      <c r="TZJ7" s="13"/>
      <c r="TZK7" s="13"/>
      <c r="TZL7" s="13"/>
      <c r="TZM7" s="13"/>
      <c r="TZN7" s="13"/>
      <c r="TZO7" s="13"/>
      <c r="TZP7" s="13"/>
      <c r="TZQ7" s="13"/>
      <c r="TZR7" s="13"/>
      <c r="TZS7" s="13"/>
      <c r="TZT7" s="13"/>
      <c r="TZU7" s="13"/>
      <c r="TZV7" s="13"/>
      <c r="TZW7" s="13"/>
      <c r="TZX7" s="13"/>
      <c r="TZY7" s="13"/>
      <c r="TZZ7" s="13"/>
      <c r="UAA7" s="13"/>
      <c r="UAB7" s="13"/>
      <c r="UAC7" s="13"/>
      <c r="UAD7" s="13"/>
      <c r="UAE7" s="13"/>
      <c r="UAF7" s="13"/>
      <c r="UAG7" s="13"/>
      <c r="UAH7" s="13"/>
      <c r="UAI7" s="13"/>
      <c r="UAJ7" s="13"/>
      <c r="UAK7" s="13"/>
      <c r="UAL7" s="13"/>
      <c r="UAM7" s="13"/>
      <c r="UAN7" s="13"/>
      <c r="UAO7" s="13"/>
      <c r="UAP7" s="13"/>
      <c r="UAQ7" s="13"/>
      <c r="UAR7" s="13"/>
      <c r="UAS7" s="13"/>
      <c r="UAT7" s="13"/>
      <c r="UAU7" s="13"/>
      <c r="UAV7" s="13"/>
      <c r="UAW7" s="13"/>
      <c r="UAX7" s="13"/>
      <c r="UAY7" s="13"/>
      <c r="UAZ7" s="13"/>
      <c r="UBA7" s="13"/>
      <c r="UBB7" s="13"/>
      <c r="UBC7" s="13"/>
      <c r="UBD7" s="13"/>
      <c r="UBE7" s="13"/>
      <c r="UBF7" s="13"/>
      <c r="UBG7" s="13"/>
      <c r="UBH7" s="13"/>
      <c r="UBI7" s="13"/>
      <c r="UBJ7" s="13"/>
      <c r="UBK7" s="13"/>
      <c r="UBL7" s="13"/>
      <c r="UBM7" s="13"/>
      <c r="UBN7" s="13"/>
      <c r="UBO7" s="13"/>
      <c r="UBP7" s="13"/>
      <c r="UBQ7" s="13"/>
      <c r="UBR7" s="13"/>
      <c r="UBS7" s="13"/>
      <c r="UBT7" s="13"/>
      <c r="UBU7" s="13"/>
      <c r="UBV7" s="13"/>
      <c r="UBW7" s="13"/>
      <c r="UBX7" s="13"/>
      <c r="UBY7" s="13"/>
      <c r="UBZ7" s="13"/>
      <c r="UCA7" s="13"/>
      <c r="UCB7" s="13"/>
      <c r="UCC7" s="13"/>
      <c r="UCD7" s="13"/>
      <c r="UCE7" s="13"/>
      <c r="UCF7" s="13"/>
      <c r="UCG7" s="13"/>
      <c r="UCH7" s="13"/>
      <c r="UCI7" s="13"/>
      <c r="UCJ7" s="13"/>
      <c r="UCK7" s="13"/>
      <c r="UCL7" s="13"/>
      <c r="UCM7" s="13"/>
      <c r="UCN7" s="13"/>
      <c r="UCO7" s="13"/>
      <c r="UCP7" s="13"/>
      <c r="UCQ7" s="13"/>
      <c r="UCR7" s="13"/>
      <c r="UCS7" s="13"/>
      <c r="UCT7" s="13"/>
      <c r="UCU7" s="13"/>
      <c r="UCV7" s="13"/>
      <c r="UCW7" s="13"/>
      <c r="UCX7" s="13"/>
      <c r="UCY7" s="13"/>
      <c r="UCZ7" s="13"/>
      <c r="UDA7" s="13"/>
      <c r="UDB7" s="13"/>
      <c r="UDC7" s="13"/>
      <c r="UDD7" s="13"/>
      <c r="UDE7" s="13"/>
      <c r="UDF7" s="13"/>
      <c r="UDG7" s="13"/>
      <c r="UDH7" s="13"/>
      <c r="UDI7" s="13"/>
      <c r="UDJ7" s="13"/>
      <c r="UDK7" s="13"/>
      <c r="UDL7" s="13"/>
      <c r="UDM7" s="13"/>
      <c r="UDN7" s="13"/>
      <c r="UDO7" s="13"/>
      <c r="UDP7" s="13"/>
      <c r="UDQ7" s="13"/>
      <c r="UDR7" s="13"/>
      <c r="UDS7" s="13"/>
      <c r="UDT7" s="13"/>
      <c r="UDU7" s="13"/>
      <c r="UDV7" s="13"/>
      <c r="UDW7" s="13"/>
      <c r="UDX7" s="13"/>
      <c r="UDY7" s="13"/>
      <c r="UDZ7" s="13"/>
      <c r="UEA7" s="13"/>
      <c r="UEB7" s="13"/>
      <c r="UEC7" s="13"/>
      <c r="UED7" s="13"/>
      <c r="UEE7" s="13"/>
      <c r="UEF7" s="13"/>
      <c r="UEG7" s="13"/>
      <c r="UEH7" s="13"/>
      <c r="UEI7" s="13"/>
      <c r="UEJ7" s="13"/>
      <c r="UEK7" s="13"/>
      <c r="UEL7" s="13"/>
      <c r="UEM7" s="13"/>
      <c r="UEN7" s="13"/>
      <c r="UEO7" s="13"/>
      <c r="UEP7" s="13"/>
      <c r="UEQ7" s="13"/>
      <c r="UER7" s="13"/>
      <c r="UES7" s="13"/>
      <c r="UET7" s="13"/>
      <c r="UEU7" s="13"/>
      <c r="UEV7" s="13"/>
      <c r="UEW7" s="13"/>
      <c r="UEX7" s="13"/>
      <c r="UEY7" s="13"/>
      <c r="UEZ7" s="13"/>
      <c r="UFA7" s="13"/>
      <c r="UFB7" s="13"/>
      <c r="UFC7" s="13"/>
      <c r="UFD7" s="13"/>
      <c r="UFE7" s="13"/>
      <c r="UFF7" s="13"/>
      <c r="UFG7" s="13"/>
      <c r="UFH7" s="13"/>
      <c r="UFI7" s="13"/>
      <c r="UFJ7" s="13"/>
      <c r="UFK7" s="13"/>
      <c r="UFL7" s="13"/>
      <c r="UFM7" s="13"/>
      <c r="UFN7" s="13"/>
      <c r="UFO7" s="13"/>
      <c r="UFP7" s="13"/>
      <c r="UFQ7" s="13"/>
      <c r="UFR7" s="13"/>
      <c r="UFS7" s="13"/>
      <c r="UFT7" s="13"/>
      <c r="UFU7" s="13"/>
      <c r="UFV7" s="13"/>
      <c r="UFW7" s="13"/>
      <c r="UFX7" s="13"/>
      <c r="UFY7" s="13"/>
      <c r="UFZ7" s="13"/>
      <c r="UGA7" s="13"/>
      <c r="UGB7" s="13"/>
      <c r="UGC7" s="13"/>
      <c r="UGD7" s="13"/>
      <c r="UGE7" s="13"/>
      <c r="UGF7" s="13"/>
      <c r="UGG7" s="13"/>
      <c r="UGH7" s="13"/>
      <c r="UGI7" s="13"/>
      <c r="UGJ7" s="13"/>
      <c r="UGK7" s="13"/>
      <c r="UGL7" s="13"/>
      <c r="UGM7" s="13"/>
      <c r="UGN7" s="13"/>
      <c r="UGO7" s="13"/>
      <c r="UGP7" s="13"/>
      <c r="UGQ7" s="13"/>
      <c r="UGR7" s="13"/>
      <c r="UGS7" s="13"/>
      <c r="UGT7" s="13"/>
      <c r="UGU7" s="13"/>
      <c r="UGV7" s="13"/>
      <c r="UGW7" s="13"/>
      <c r="UGX7" s="13"/>
      <c r="UGY7" s="13"/>
      <c r="UGZ7" s="13"/>
      <c r="UHA7" s="13"/>
      <c r="UHB7" s="13"/>
      <c r="UHC7" s="13"/>
      <c r="UHD7" s="13"/>
      <c r="UHE7" s="13"/>
      <c r="UHF7" s="13"/>
      <c r="UHG7" s="13"/>
      <c r="UHH7" s="13"/>
      <c r="UHI7" s="13"/>
      <c r="UHJ7" s="13"/>
      <c r="UHK7" s="13"/>
      <c r="UHL7" s="13"/>
      <c r="UHM7" s="13"/>
      <c r="UHN7" s="13"/>
      <c r="UHO7" s="13"/>
      <c r="UHP7" s="13"/>
      <c r="UHQ7" s="13"/>
      <c r="UHR7" s="13"/>
      <c r="UHS7" s="13"/>
      <c r="UHT7" s="13"/>
      <c r="UHU7" s="13"/>
      <c r="UHV7" s="13"/>
      <c r="UHW7" s="13"/>
      <c r="UHX7" s="13"/>
      <c r="UHY7" s="13"/>
      <c r="UHZ7" s="13"/>
      <c r="UIA7" s="13"/>
      <c r="UIB7" s="13"/>
      <c r="UIC7" s="13"/>
      <c r="UID7" s="13"/>
      <c r="UIE7" s="13"/>
      <c r="UIF7" s="13"/>
      <c r="UIG7" s="13"/>
      <c r="UIH7" s="13"/>
      <c r="UII7" s="13"/>
      <c r="UIJ7" s="13"/>
      <c r="UIK7" s="13"/>
      <c r="UIL7" s="13"/>
      <c r="UIM7" s="13"/>
      <c r="UIN7" s="13"/>
      <c r="UIO7" s="13"/>
      <c r="UIP7" s="13"/>
      <c r="UIQ7" s="13"/>
      <c r="UIR7" s="13"/>
      <c r="UIS7" s="13"/>
      <c r="UIT7" s="13"/>
      <c r="UIU7" s="13"/>
      <c r="UIV7" s="13"/>
      <c r="UIW7" s="13"/>
      <c r="UIX7" s="13"/>
      <c r="UIY7" s="13"/>
      <c r="UIZ7" s="13"/>
      <c r="UJA7" s="13"/>
      <c r="UJB7" s="13"/>
      <c r="UJC7" s="13"/>
      <c r="UJD7" s="13"/>
      <c r="UJE7" s="13"/>
      <c r="UJF7" s="13"/>
      <c r="UJG7" s="13"/>
      <c r="UJH7" s="13"/>
      <c r="UJI7" s="13"/>
      <c r="UJJ7" s="13"/>
      <c r="UJK7" s="13"/>
      <c r="UJL7" s="13"/>
      <c r="UJM7" s="13"/>
      <c r="UJN7" s="13"/>
      <c r="UJO7" s="13"/>
      <c r="UJP7" s="13"/>
      <c r="UJQ7" s="13"/>
      <c r="UJR7" s="13"/>
      <c r="UJS7" s="13"/>
      <c r="UJT7" s="13"/>
      <c r="UJU7" s="13"/>
      <c r="UJV7" s="13"/>
      <c r="UJW7" s="13"/>
      <c r="UJX7" s="13"/>
      <c r="UJY7" s="13"/>
      <c r="UJZ7" s="13"/>
      <c r="UKA7" s="13"/>
      <c r="UKB7" s="13"/>
      <c r="UKC7" s="13"/>
      <c r="UKD7" s="13"/>
      <c r="UKE7" s="13"/>
      <c r="UKF7" s="13"/>
      <c r="UKG7" s="13"/>
      <c r="UKH7" s="13"/>
      <c r="UKI7" s="13"/>
      <c r="UKJ7" s="13"/>
      <c r="UKK7" s="13"/>
      <c r="UKL7" s="13"/>
      <c r="UKM7" s="13"/>
      <c r="UKN7" s="13"/>
      <c r="UKO7" s="13"/>
      <c r="UKP7" s="13"/>
      <c r="UKQ7" s="13"/>
      <c r="UKR7" s="13"/>
      <c r="UKS7" s="13"/>
      <c r="UKT7" s="13"/>
      <c r="UKU7" s="13"/>
      <c r="UKV7" s="13"/>
      <c r="UKW7" s="13"/>
      <c r="UKX7" s="13"/>
      <c r="UKY7" s="13"/>
      <c r="UKZ7" s="13"/>
      <c r="ULA7" s="13"/>
      <c r="ULB7" s="13"/>
      <c r="ULC7" s="13"/>
      <c r="ULD7" s="13"/>
      <c r="ULE7" s="13"/>
      <c r="ULF7" s="13"/>
      <c r="ULG7" s="13"/>
      <c r="ULH7" s="13"/>
      <c r="ULI7" s="13"/>
      <c r="ULJ7" s="13"/>
      <c r="ULK7" s="13"/>
      <c r="ULL7" s="13"/>
      <c r="ULM7" s="13"/>
      <c r="ULN7" s="13"/>
      <c r="ULO7" s="13"/>
      <c r="ULP7" s="13"/>
      <c r="ULQ7" s="13"/>
      <c r="ULR7" s="13"/>
      <c r="ULS7" s="13"/>
      <c r="ULT7" s="13"/>
      <c r="ULU7" s="13"/>
      <c r="ULV7" s="13"/>
      <c r="ULW7" s="13"/>
      <c r="ULX7" s="13"/>
      <c r="ULY7" s="13"/>
      <c r="ULZ7" s="13"/>
      <c r="UMA7" s="13"/>
      <c r="UMB7" s="13"/>
      <c r="UMC7" s="13"/>
      <c r="UMD7" s="13"/>
      <c r="UME7" s="13"/>
      <c r="UMF7" s="13"/>
      <c r="UMG7" s="13"/>
      <c r="UMH7" s="13"/>
      <c r="UMI7" s="13"/>
      <c r="UMJ7" s="13"/>
      <c r="UMK7" s="13"/>
      <c r="UML7" s="13"/>
      <c r="UMM7" s="13"/>
      <c r="UMN7" s="13"/>
      <c r="UMO7" s="13"/>
      <c r="UMP7" s="13"/>
      <c r="UMQ7" s="13"/>
      <c r="UMR7" s="13"/>
      <c r="UMS7" s="13"/>
      <c r="UMT7" s="13"/>
      <c r="UMU7" s="13"/>
      <c r="UMV7" s="13"/>
      <c r="UMW7" s="13"/>
      <c r="UMX7" s="13"/>
      <c r="UMY7" s="13"/>
      <c r="UMZ7" s="13"/>
      <c r="UNA7" s="13"/>
      <c r="UNB7" s="13"/>
      <c r="UNC7" s="13"/>
      <c r="UND7" s="13"/>
      <c r="UNE7" s="13"/>
      <c r="UNF7" s="13"/>
      <c r="UNG7" s="13"/>
      <c r="UNH7" s="13"/>
      <c r="UNI7" s="13"/>
      <c r="UNJ7" s="13"/>
      <c r="UNK7" s="13"/>
      <c r="UNL7" s="13"/>
      <c r="UNM7" s="13"/>
      <c r="UNN7" s="13"/>
      <c r="UNO7" s="13"/>
      <c r="UNP7" s="13"/>
      <c r="UNQ7" s="13"/>
      <c r="UNR7" s="13"/>
      <c r="UNS7" s="13"/>
      <c r="UNT7" s="13"/>
      <c r="UNU7" s="13"/>
      <c r="UNV7" s="13"/>
      <c r="UNW7" s="13"/>
      <c r="UNX7" s="13"/>
      <c r="UNY7" s="13"/>
      <c r="UNZ7" s="13"/>
      <c r="UOA7" s="13"/>
      <c r="UOB7" s="13"/>
      <c r="UOC7" s="13"/>
      <c r="UOD7" s="13"/>
      <c r="UOE7" s="13"/>
      <c r="UOF7" s="13"/>
      <c r="UOG7" s="13"/>
      <c r="UOH7" s="13"/>
      <c r="UOI7" s="13"/>
      <c r="UOJ7" s="13"/>
      <c r="UOK7" s="13"/>
      <c r="UOL7" s="13"/>
      <c r="UOM7" s="13"/>
      <c r="UON7" s="13"/>
      <c r="UOO7" s="13"/>
      <c r="UOP7" s="13"/>
      <c r="UOQ7" s="13"/>
      <c r="UOR7" s="13"/>
      <c r="UOS7" s="13"/>
      <c r="UOT7" s="13"/>
      <c r="UOU7" s="13"/>
      <c r="UOV7" s="13"/>
      <c r="UOW7" s="13"/>
      <c r="UOX7" s="13"/>
      <c r="UOY7" s="13"/>
      <c r="UOZ7" s="13"/>
      <c r="UPA7" s="13"/>
      <c r="UPB7" s="13"/>
      <c r="UPC7" s="13"/>
      <c r="UPD7" s="13"/>
      <c r="UPE7" s="13"/>
      <c r="UPF7" s="13"/>
      <c r="UPG7" s="13"/>
      <c r="UPH7" s="13"/>
      <c r="UPI7" s="13"/>
      <c r="UPJ7" s="13"/>
      <c r="UPK7" s="13"/>
      <c r="UPL7" s="13"/>
      <c r="UPM7" s="13"/>
      <c r="UPN7" s="13"/>
      <c r="UPO7" s="13"/>
      <c r="UPP7" s="13"/>
      <c r="UPQ7" s="13"/>
      <c r="UPR7" s="13"/>
      <c r="UPS7" s="13"/>
      <c r="UPT7" s="13"/>
      <c r="UPU7" s="13"/>
      <c r="UPV7" s="13"/>
      <c r="UPW7" s="13"/>
      <c r="UPX7" s="13"/>
      <c r="UPY7" s="13"/>
      <c r="UPZ7" s="13"/>
      <c r="UQA7" s="13"/>
      <c r="UQB7" s="13"/>
      <c r="UQC7" s="13"/>
      <c r="UQD7" s="13"/>
      <c r="UQE7" s="13"/>
      <c r="UQF7" s="13"/>
      <c r="UQG7" s="13"/>
      <c r="UQH7" s="13"/>
      <c r="UQI7" s="13"/>
      <c r="UQJ7" s="13"/>
      <c r="UQK7" s="13"/>
      <c r="UQL7" s="13"/>
      <c r="UQM7" s="13"/>
      <c r="UQN7" s="13"/>
      <c r="UQO7" s="13"/>
      <c r="UQP7" s="13"/>
      <c r="UQQ7" s="13"/>
      <c r="UQR7" s="13"/>
      <c r="UQS7" s="13"/>
      <c r="UQT7" s="13"/>
      <c r="UQU7" s="13"/>
      <c r="UQV7" s="13"/>
      <c r="UQW7" s="13"/>
      <c r="UQX7" s="13"/>
      <c r="UQY7" s="13"/>
      <c r="UQZ7" s="13"/>
      <c r="URA7" s="13"/>
      <c r="URB7" s="13"/>
      <c r="URC7" s="13"/>
      <c r="URD7" s="13"/>
      <c r="URE7" s="13"/>
      <c r="URF7" s="13"/>
      <c r="URG7" s="13"/>
      <c r="URH7" s="13"/>
      <c r="URI7" s="13"/>
      <c r="URJ7" s="13"/>
      <c r="URK7" s="13"/>
      <c r="URL7" s="13"/>
      <c r="URM7" s="13"/>
      <c r="URN7" s="13"/>
      <c r="URO7" s="13"/>
      <c r="URP7" s="13"/>
      <c r="URQ7" s="13"/>
      <c r="URR7" s="13"/>
      <c r="URS7" s="13"/>
      <c r="URT7" s="13"/>
      <c r="URU7" s="13"/>
      <c r="URV7" s="13"/>
      <c r="URW7" s="13"/>
      <c r="URX7" s="13"/>
      <c r="URY7" s="13"/>
      <c r="URZ7" s="13"/>
      <c r="USA7" s="13"/>
      <c r="USB7" s="13"/>
      <c r="USC7" s="13"/>
      <c r="USD7" s="13"/>
      <c r="USE7" s="13"/>
      <c r="USF7" s="13"/>
      <c r="USG7" s="13"/>
      <c r="USH7" s="13"/>
      <c r="USI7" s="13"/>
      <c r="USJ7" s="13"/>
      <c r="USK7" s="13"/>
      <c r="USL7" s="13"/>
      <c r="USM7" s="13"/>
      <c r="USN7" s="13"/>
      <c r="USO7" s="13"/>
      <c r="USP7" s="13"/>
      <c r="USQ7" s="13"/>
      <c r="USR7" s="13"/>
      <c r="USS7" s="13"/>
      <c r="UST7" s="13"/>
      <c r="USU7" s="13"/>
      <c r="USV7" s="13"/>
      <c r="USW7" s="13"/>
      <c r="USX7" s="13"/>
      <c r="USY7" s="13"/>
      <c r="USZ7" s="13"/>
      <c r="UTA7" s="13"/>
      <c r="UTB7" s="13"/>
      <c r="UTC7" s="13"/>
      <c r="UTD7" s="13"/>
      <c r="UTE7" s="13"/>
      <c r="UTF7" s="13"/>
      <c r="UTG7" s="13"/>
      <c r="UTH7" s="13"/>
      <c r="UTI7" s="13"/>
      <c r="UTJ7" s="13"/>
      <c r="UTK7" s="13"/>
      <c r="UTL7" s="13"/>
      <c r="UTM7" s="13"/>
      <c r="UTN7" s="13"/>
      <c r="UTO7" s="13"/>
      <c r="UTP7" s="13"/>
      <c r="UTQ7" s="13"/>
      <c r="UTR7" s="13"/>
      <c r="UTS7" s="13"/>
      <c r="UTT7" s="13"/>
      <c r="UTU7" s="13"/>
      <c r="UTV7" s="13"/>
      <c r="UTW7" s="13"/>
      <c r="UTX7" s="13"/>
      <c r="UTY7" s="13"/>
      <c r="UTZ7" s="13"/>
      <c r="UUA7" s="13"/>
      <c r="UUB7" s="13"/>
      <c r="UUC7" s="13"/>
      <c r="UUD7" s="13"/>
      <c r="UUE7" s="13"/>
      <c r="UUF7" s="13"/>
      <c r="UUG7" s="13"/>
      <c r="UUH7" s="13"/>
      <c r="UUI7" s="13"/>
      <c r="UUJ7" s="13"/>
      <c r="UUK7" s="13"/>
      <c r="UUL7" s="13"/>
      <c r="UUM7" s="13"/>
      <c r="UUN7" s="13"/>
      <c r="UUO7" s="13"/>
      <c r="UUP7" s="13"/>
      <c r="UUQ7" s="13"/>
      <c r="UUR7" s="13"/>
      <c r="UUS7" s="13"/>
      <c r="UUT7" s="13"/>
      <c r="UUU7" s="13"/>
      <c r="UUV7" s="13"/>
      <c r="UUW7" s="13"/>
      <c r="UUX7" s="13"/>
      <c r="UUY7" s="13"/>
      <c r="UUZ7" s="13"/>
      <c r="UVA7" s="13"/>
      <c r="UVB7" s="13"/>
      <c r="UVC7" s="13"/>
      <c r="UVD7" s="13"/>
      <c r="UVE7" s="13"/>
      <c r="UVF7" s="13"/>
      <c r="UVG7" s="13"/>
      <c r="UVH7" s="13"/>
      <c r="UVI7" s="13"/>
      <c r="UVJ7" s="13"/>
      <c r="UVK7" s="13"/>
      <c r="UVL7" s="13"/>
      <c r="UVM7" s="13"/>
      <c r="UVN7" s="13"/>
      <c r="UVO7" s="13"/>
      <c r="UVP7" s="13"/>
      <c r="UVQ7" s="13"/>
      <c r="UVR7" s="13"/>
      <c r="UVS7" s="13"/>
      <c r="UVT7" s="13"/>
      <c r="UVU7" s="13"/>
      <c r="UVV7" s="13"/>
      <c r="UVW7" s="13"/>
      <c r="UVX7" s="13"/>
      <c r="UVY7" s="13"/>
      <c r="UVZ7" s="13"/>
      <c r="UWA7" s="13"/>
      <c r="UWB7" s="13"/>
      <c r="UWC7" s="13"/>
      <c r="UWD7" s="13"/>
      <c r="UWE7" s="13"/>
      <c r="UWF7" s="13"/>
      <c r="UWG7" s="13"/>
      <c r="UWH7" s="13"/>
      <c r="UWI7" s="13"/>
      <c r="UWJ7" s="13"/>
      <c r="UWK7" s="13"/>
      <c r="UWL7" s="13"/>
      <c r="UWM7" s="13"/>
      <c r="UWN7" s="13"/>
      <c r="UWO7" s="13"/>
      <c r="UWP7" s="13"/>
      <c r="UWQ7" s="13"/>
      <c r="UWR7" s="13"/>
      <c r="UWS7" s="13"/>
      <c r="UWT7" s="13"/>
      <c r="UWU7" s="13"/>
      <c r="UWV7" s="13"/>
      <c r="UWW7" s="13"/>
      <c r="UWX7" s="13"/>
      <c r="UWY7" s="13"/>
      <c r="UWZ7" s="13"/>
      <c r="UXA7" s="13"/>
      <c r="UXB7" s="13"/>
      <c r="UXC7" s="13"/>
      <c r="UXD7" s="13"/>
      <c r="UXE7" s="13"/>
      <c r="UXF7" s="13"/>
      <c r="UXG7" s="13"/>
      <c r="UXH7" s="13"/>
      <c r="UXI7" s="13"/>
      <c r="UXJ7" s="13"/>
      <c r="UXK7" s="13"/>
      <c r="UXL7" s="13"/>
      <c r="UXM7" s="13"/>
      <c r="UXN7" s="13"/>
      <c r="UXO7" s="13"/>
      <c r="UXP7" s="13"/>
      <c r="UXQ7" s="13"/>
      <c r="UXR7" s="13"/>
      <c r="UXS7" s="13"/>
      <c r="UXT7" s="13"/>
      <c r="UXU7" s="13"/>
      <c r="UXV7" s="13"/>
      <c r="UXW7" s="13"/>
      <c r="UXX7" s="13"/>
      <c r="UXY7" s="13"/>
      <c r="UXZ7" s="13"/>
      <c r="UYA7" s="13"/>
      <c r="UYB7" s="13"/>
      <c r="UYC7" s="13"/>
      <c r="UYD7" s="13"/>
      <c r="UYE7" s="13"/>
      <c r="UYF7" s="13"/>
      <c r="UYG7" s="13"/>
      <c r="UYH7" s="13"/>
      <c r="UYI7" s="13"/>
      <c r="UYJ7" s="13"/>
      <c r="UYK7" s="13"/>
      <c r="UYL7" s="13"/>
      <c r="UYM7" s="13"/>
      <c r="UYN7" s="13"/>
      <c r="UYO7" s="13"/>
      <c r="UYP7" s="13"/>
      <c r="UYQ7" s="13"/>
      <c r="UYR7" s="13"/>
      <c r="UYS7" s="13"/>
      <c r="UYT7" s="13"/>
      <c r="UYU7" s="13"/>
      <c r="UYV7" s="13"/>
      <c r="UYW7" s="13"/>
      <c r="UYX7" s="13"/>
      <c r="UYY7" s="13"/>
      <c r="UYZ7" s="13"/>
      <c r="UZA7" s="13"/>
      <c r="UZB7" s="13"/>
      <c r="UZC7" s="13"/>
      <c r="UZD7" s="13"/>
      <c r="UZE7" s="13"/>
      <c r="UZF7" s="13"/>
      <c r="UZG7" s="13"/>
      <c r="UZH7" s="13"/>
      <c r="UZI7" s="13"/>
      <c r="UZJ7" s="13"/>
      <c r="UZK7" s="13"/>
      <c r="UZL7" s="13"/>
      <c r="UZM7" s="13"/>
      <c r="UZN7" s="13"/>
      <c r="UZO7" s="13"/>
      <c r="UZP7" s="13"/>
      <c r="UZQ7" s="13"/>
      <c r="UZR7" s="13"/>
      <c r="UZS7" s="13"/>
      <c r="UZT7" s="13"/>
      <c r="UZU7" s="13"/>
      <c r="UZV7" s="13"/>
      <c r="UZW7" s="13"/>
      <c r="UZX7" s="13"/>
      <c r="UZY7" s="13"/>
      <c r="UZZ7" s="13"/>
      <c r="VAA7" s="13"/>
      <c r="VAB7" s="13"/>
      <c r="VAC7" s="13"/>
      <c r="VAD7" s="13"/>
      <c r="VAE7" s="13"/>
      <c r="VAF7" s="13"/>
      <c r="VAG7" s="13"/>
      <c r="VAH7" s="13"/>
      <c r="VAI7" s="13"/>
      <c r="VAJ7" s="13"/>
      <c r="VAK7" s="13"/>
      <c r="VAL7" s="13"/>
      <c r="VAM7" s="13"/>
      <c r="VAN7" s="13"/>
      <c r="VAO7" s="13"/>
      <c r="VAP7" s="13"/>
      <c r="VAQ7" s="13"/>
      <c r="VAR7" s="13"/>
      <c r="VAS7" s="13"/>
      <c r="VAT7" s="13"/>
      <c r="VAU7" s="13"/>
      <c r="VAV7" s="13"/>
      <c r="VAW7" s="13"/>
      <c r="VAX7" s="13"/>
      <c r="VAY7" s="13"/>
      <c r="VAZ7" s="13"/>
      <c r="VBA7" s="13"/>
      <c r="VBB7" s="13"/>
      <c r="VBC7" s="13"/>
      <c r="VBD7" s="13"/>
      <c r="VBE7" s="13"/>
      <c r="VBF7" s="13"/>
      <c r="VBG7" s="13"/>
      <c r="VBH7" s="13"/>
      <c r="VBI7" s="13"/>
      <c r="VBJ7" s="13"/>
      <c r="VBK7" s="13"/>
      <c r="VBL7" s="13"/>
      <c r="VBM7" s="13"/>
      <c r="VBN7" s="13"/>
      <c r="VBO7" s="13"/>
      <c r="VBP7" s="13"/>
      <c r="VBQ7" s="13"/>
      <c r="VBR7" s="13"/>
      <c r="VBS7" s="13"/>
      <c r="VBT7" s="13"/>
      <c r="VBU7" s="13"/>
      <c r="VBV7" s="13"/>
      <c r="VBW7" s="13"/>
      <c r="VBX7" s="13"/>
      <c r="VBY7" s="13"/>
      <c r="VBZ7" s="13"/>
      <c r="VCA7" s="13"/>
      <c r="VCB7" s="13"/>
      <c r="VCC7" s="13"/>
      <c r="VCD7" s="13"/>
      <c r="VCE7" s="13"/>
      <c r="VCF7" s="13"/>
      <c r="VCG7" s="13"/>
      <c r="VCH7" s="13"/>
      <c r="VCI7" s="13"/>
      <c r="VCJ7" s="13"/>
      <c r="VCK7" s="13"/>
      <c r="VCL7" s="13"/>
      <c r="VCM7" s="13"/>
      <c r="VCN7" s="13"/>
      <c r="VCO7" s="13"/>
      <c r="VCP7" s="13"/>
      <c r="VCQ7" s="13"/>
      <c r="VCR7" s="13"/>
      <c r="VCS7" s="13"/>
      <c r="VCT7" s="13"/>
      <c r="VCU7" s="13"/>
      <c r="VCV7" s="13"/>
      <c r="VCW7" s="13"/>
      <c r="VCX7" s="13"/>
      <c r="VCY7" s="13"/>
      <c r="VCZ7" s="13"/>
      <c r="VDA7" s="13"/>
      <c r="VDB7" s="13"/>
      <c r="VDC7" s="13"/>
      <c r="VDD7" s="13"/>
      <c r="VDE7" s="13"/>
      <c r="VDF7" s="13"/>
      <c r="VDG7" s="13"/>
      <c r="VDH7" s="13"/>
      <c r="VDI7" s="13"/>
      <c r="VDJ7" s="13"/>
      <c r="VDK7" s="13"/>
      <c r="VDL7" s="13"/>
      <c r="VDM7" s="13"/>
      <c r="VDN7" s="13"/>
      <c r="VDO7" s="13"/>
      <c r="VDP7" s="13"/>
      <c r="VDQ7" s="13"/>
      <c r="VDR7" s="13"/>
      <c r="VDS7" s="13"/>
      <c r="VDT7" s="13"/>
      <c r="VDU7" s="13"/>
      <c r="VDV7" s="13"/>
      <c r="VDW7" s="13"/>
      <c r="VDX7" s="13"/>
      <c r="VDY7" s="13"/>
      <c r="VDZ7" s="13"/>
      <c r="VEA7" s="13"/>
      <c r="VEB7" s="13"/>
      <c r="VEC7" s="13"/>
      <c r="VED7" s="13"/>
      <c r="VEE7" s="13"/>
      <c r="VEF7" s="13"/>
      <c r="VEG7" s="13"/>
      <c r="VEH7" s="13"/>
      <c r="VEI7" s="13"/>
      <c r="VEJ7" s="13"/>
      <c r="VEK7" s="13"/>
      <c r="VEL7" s="13"/>
      <c r="VEM7" s="13"/>
      <c r="VEN7" s="13"/>
      <c r="VEO7" s="13"/>
      <c r="VEP7" s="13"/>
      <c r="VEQ7" s="13"/>
      <c r="VER7" s="13"/>
      <c r="VES7" s="13"/>
      <c r="VET7" s="13"/>
      <c r="VEU7" s="13"/>
      <c r="VEV7" s="13"/>
      <c r="VEW7" s="13"/>
      <c r="VEX7" s="13"/>
      <c r="VEY7" s="13"/>
      <c r="VEZ7" s="13"/>
      <c r="VFA7" s="13"/>
      <c r="VFB7" s="13"/>
      <c r="VFC7" s="13"/>
      <c r="VFD7" s="13"/>
      <c r="VFE7" s="13"/>
      <c r="VFF7" s="13"/>
      <c r="VFG7" s="13"/>
      <c r="VFH7" s="13"/>
      <c r="VFI7" s="13"/>
      <c r="VFJ7" s="13"/>
      <c r="VFK7" s="13"/>
      <c r="VFL7" s="13"/>
      <c r="VFM7" s="13"/>
      <c r="VFN7" s="13"/>
      <c r="VFO7" s="13"/>
      <c r="VFP7" s="13"/>
      <c r="VFQ7" s="13"/>
      <c r="VFR7" s="13"/>
      <c r="VFS7" s="13"/>
      <c r="VFT7" s="13"/>
      <c r="VFU7" s="13"/>
      <c r="VFV7" s="13"/>
      <c r="VFW7" s="13"/>
      <c r="VFX7" s="13"/>
      <c r="VFY7" s="13"/>
      <c r="VFZ7" s="13"/>
      <c r="VGA7" s="13"/>
      <c r="VGB7" s="13"/>
      <c r="VGC7" s="13"/>
      <c r="VGD7" s="13"/>
      <c r="VGE7" s="13"/>
      <c r="VGF7" s="13"/>
      <c r="VGG7" s="13"/>
      <c r="VGH7" s="13"/>
      <c r="VGI7" s="13"/>
      <c r="VGJ7" s="13"/>
      <c r="VGK7" s="13"/>
      <c r="VGL7" s="13"/>
      <c r="VGM7" s="13"/>
      <c r="VGN7" s="13"/>
      <c r="VGO7" s="13"/>
      <c r="VGP7" s="13"/>
      <c r="VGQ7" s="13"/>
      <c r="VGR7" s="13"/>
      <c r="VGS7" s="13"/>
      <c r="VGT7" s="13"/>
      <c r="VGU7" s="13"/>
      <c r="VGV7" s="13"/>
      <c r="VGW7" s="13"/>
      <c r="VGX7" s="13"/>
      <c r="VGY7" s="13"/>
      <c r="VGZ7" s="13"/>
      <c r="VHA7" s="13"/>
      <c r="VHB7" s="13"/>
      <c r="VHC7" s="13"/>
      <c r="VHD7" s="13"/>
      <c r="VHE7" s="13"/>
      <c r="VHF7" s="13"/>
      <c r="VHG7" s="13"/>
      <c r="VHH7" s="13"/>
      <c r="VHI7" s="13"/>
      <c r="VHJ7" s="13"/>
      <c r="VHK7" s="13"/>
      <c r="VHL7" s="13"/>
      <c r="VHM7" s="13"/>
      <c r="VHN7" s="13"/>
      <c r="VHO7" s="13"/>
      <c r="VHP7" s="13"/>
      <c r="VHQ7" s="13"/>
      <c r="VHR7" s="13"/>
      <c r="VHS7" s="13"/>
      <c r="VHT7" s="13"/>
      <c r="VHU7" s="13"/>
      <c r="VHV7" s="13"/>
      <c r="VHW7" s="13"/>
      <c r="VHX7" s="13"/>
      <c r="VHY7" s="13"/>
      <c r="VHZ7" s="13"/>
      <c r="VIA7" s="13"/>
      <c r="VIB7" s="13"/>
      <c r="VIC7" s="13"/>
      <c r="VID7" s="13"/>
      <c r="VIE7" s="13"/>
      <c r="VIF7" s="13"/>
      <c r="VIG7" s="13"/>
      <c r="VIH7" s="13"/>
      <c r="VII7" s="13"/>
      <c r="VIJ7" s="13"/>
      <c r="VIK7" s="13"/>
      <c r="VIL7" s="13"/>
      <c r="VIM7" s="13"/>
      <c r="VIN7" s="13"/>
      <c r="VIO7" s="13"/>
      <c r="VIP7" s="13"/>
      <c r="VIQ7" s="13"/>
      <c r="VIR7" s="13"/>
      <c r="VIS7" s="13"/>
      <c r="VIT7" s="13"/>
      <c r="VIU7" s="13"/>
      <c r="VIV7" s="13"/>
      <c r="VIW7" s="13"/>
      <c r="VIX7" s="13"/>
      <c r="VIY7" s="13"/>
      <c r="VIZ7" s="13"/>
      <c r="VJA7" s="13"/>
      <c r="VJB7" s="13"/>
      <c r="VJC7" s="13"/>
      <c r="VJD7" s="13"/>
      <c r="VJE7" s="13"/>
      <c r="VJF7" s="13"/>
      <c r="VJG7" s="13"/>
      <c r="VJH7" s="13"/>
      <c r="VJI7" s="13"/>
      <c r="VJJ7" s="13"/>
      <c r="VJK7" s="13"/>
      <c r="VJL7" s="13"/>
      <c r="VJM7" s="13"/>
      <c r="VJN7" s="13"/>
      <c r="VJO7" s="13"/>
      <c r="VJP7" s="13"/>
      <c r="VJQ7" s="13"/>
      <c r="VJR7" s="13"/>
      <c r="VJS7" s="13"/>
      <c r="VJT7" s="13"/>
      <c r="VJU7" s="13"/>
      <c r="VJV7" s="13"/>
      <c r="VJW7" s="13"/>
      <c r="VJX7" s="13"/>
      <c r="VJY7" s="13"/>
      <c r="VJZ7" s="13"/>
      <c r="VKA7" s="13"/>
      <c r="VKB7" s="13"/>
      <c r="VKC7" s="13"/>
      <c r="VKD7" s="13"/>
      <c r="VKE7" s="13"/>
      <c r="VKF7" s="13"/>
      <c r="VKG7" s="13"/>
      <c r="VKH7" s="13"/>
      <c r="VKI7" s="13"/>
      <c r="VKJ7" s="13"/>
      <c r="VKK7" s="13"/>
      <c r="VKL7" s="13"/>
      <c r="VKM7" s="13"/>
      <c r="VKN7" s="13"/>
      <c r="VKO7" s="13"/>
      <c r="VKP7" s="13"/>
      <c r="VKQ7" s="13"/>
      <c r="VKR7" s="13"/>
      <c r="VKS7" s="13"/>
      <c r="VKT7" s="13"/>
      <c r="VKU7" s="13"/>
      <c r="VKV7" s="13"/>
      <c r="VKW7" s="13"/>
      <c r="VKX7" s="13"/>
      <c r="VKY7" s="13"/>
      <c r="VKZ7" s="13"/>
      <c r="VLA7" s="13"/>
      <c r="VLB7" s="13"/>
      <c r="VLC7" s="13"/>
      <c r="VLD7" s="13"/>
      <c r="VLE7" s="13"/>
      <c r="VLF7" s="13"/>
      <c r="VLG7" s="13"/>
      <c r="VLH7" s="13"/>
      <c r="VLI7" s="13"/>
      <c r="VLJ7" s="13"/>
      <c r="VLK7" s="13"/>
      <c r="VLL7" s="13"/>
      <c r="VLM7" s="13"/>
      <c r="VLN7" s="13"/>
      <c r="VLO7" s="13"/>
      <c r="VLP7" s="13"/>
      <c r="VLQ7" s="13"/>
      <c r="VLR7" s="13"/>
      <c r="VLS7" s="13"/>
      <c r="VLT7" s="13"/>
      <c r="VLU7" s="13"/>
      <c r="VLV7" s="13"/>
      <c r="VLW7" s="13"/>
      <c r="VLX7" s="13"/>
      <c r="VLY7" s="13"/>
      <c r="VLZ7" s="13"/>
      <c r="VMA7" s="13"/>
      <c r="VMB7" s="13"/>
      <c r="VMC7" s="13"/>
      <c r="VMD7" s="13"/>
      <c r="VME7" s="13"/>
      <c r="VMF7" s="13"/>
      <c r="VMG7" s="13"/>
      <c r="VMH7" s="13"/>
      <c r="VMI7" s="13"/>
      <c r="VMJ7" s="13"/>
      <c r="VMK7" s="13"/>
      <c r="VML7" s="13"/>
      <c r="VMM7" s="13"/>
      <c r="VMN7" s="13"/>
      <c r="VMO7" s="13"/>
      <c r="VMP7" s="13"/>
      <c r="VMQ7" s="13"/>
      <c r="VMR7" s="13"/>
      <c r="VMS7" s="13"/>
      <c r="VMT7" s="13"/>
      <c r="VMU7" s="13"/>
      <c r="VMV7" s="13"/>
      <c r="VMW7" s="13"/>
      <c r="VMX7" s="13"/>
      <c r="VMY7" s="13"/>
      <c r="VMZ7" s="13"/>
      <c r="VNA7" s="13"/>
      <c r="VNB7" s="13"/>
      <c r="VNC7" s="13"/>
      <c r="VND7" s="13"/>
      <c r="VNE7" s="13"/>
      <c r="VNF7" s="13"/>
      <c r="VNG7" s="13"/>
      <c r="VNH7" s="13"/>
      <c r="VNI7" s="13"/>
      <c r="VNJ7" s="13"/>
      <c r="VNK7" s="13"/>
      <c r="VNL7" s="13"/>
      <c r="VNM7" s="13"/>
      <c r="VNN7" s="13"/>
      <c r="VNO7" s="13"/>
      <c r="VNP7" s="13"/>
      <c r="VNQ7" s="13"/>
      <c r="VNR7" s="13"/>
      <c r="VNS7" s="13"/>
      <c r="VNT7" s="13"/>
      <c r="VNU7" s="13"/>
      <c r="VNV7" s="13"/>
      <c r="VNW7" s="13"/>
      <c r="VNX7" s="13"/>
      <c r="VNY7" s="13"/>
      <c r="VNZ7" s="13"/>
      <c r="VOA7" s="13"/>
      <c r="VOB7" s="13"/>
      <c r="VOC7" s="13"/>
      <c r="VOD7" s="13"/>
      <c r="VOE7" s="13"/>
      <c r="VOF7" s="13"/>
      <c r="VOG7" s="13"/>
      <c r="VOH7" s="13"/>
      <c r="VOI7" s="13"/>
      <c r="VOJ7" s="13"/>
      <c r="VOK7" s="13"/>
      <c r="VOL7" s="13"/>
      <c r="VOM7" s="13"/>
      <c r="VON7" s="13"/>
      <c r="VOO7" s="13"/>
      <c r="VOP7" s="13"/>
      <c r="VOQ7" s="13"/>
      <c r="VOR7" s="13"/>
      <c r="VOS7" s="13"/>
      <c r="VOT7" s="13"/>
      <c r="VOU7" s="13"/>
      <c r="VOV7" s="13"/>
      <c r="VOW7" s="13"/>
      <c r="VOX7" s="13"/>
      <c r="VOY7" s="13"/>
      <c r="VOZ7" s="13"/>
      <c r="VPA7" s="13"/>
      <c r="VPB7" s="13"/>
      <c r="VPC7" s="13"/>
      <c r="VPD7" s="13"/>
      <c r="VPE7" s="13"/>
      <c r="VPF7" s="13"/>
      <c r="VPG7" s="13"/>
      <c r="VPH7" s="13"/>
      <c r="VPI7" s="13"/>
      <c r="VPJ7" s="13"/>
      <c r="VPK7" s="13"/>
      <c r="VPL7" s="13"/>
      <c r="VPM7" s="13"/>
      <c r="VPN7" s="13"/>
      <c r="VPO7" s="13"/>
      <c r="VPP7" s="13"/>
      <c r="VPQ7" s="13"/>
      <c r="VPR7" s="13"/>
      <c r="VPS7" s="13"/>
      <c r="VPT7" s="13"/>
      <c r="VPU7" s="13"/>
      <c r="VPV7" s="13"/>
      <c r="VPW7" s="13"/>
      <c r="VPX7" s="13"/>
      <c r="VPY7" s="13"/>
      <c r="VPZ7" s="13"/>
      <c r="VQA7" s="13"/>
      <c r="VQB7" s="13"/>
      <c r="VQC7" s="13"/>
      <c r="VQD7" s="13"/>
      <c r="VQE7" s="13"/>
      <c r="VQF7" s="13"/>
      <c r="VQG7" s="13"/>
      <c r="VQH7" s="13"/>
      <c r="VQI7" s="13"/>
      <c r="VQJ7" s="13"/>
      <c r="VQK7" s="13"/>
      <c r="VQL7" s="13"/>
      <c r="VQM7" s="13"/>
      <c r="VQN7" s="13"/>
      <c r="VQO7" s="13"/>
      <c r="VQP7" s="13"/>
      <c r="VQQ7" s="13"/>
      <c r="VQR7" s="13"/>
      <c r="VQS7" s="13"/>
      <c r="VQT7" s="13"/>
      <c r="VQU7" s="13"/>
      <c r="VQV7" s="13"/>
      <c r="VQW7" s="13"/>
      <c r="VQX7" s="13"/>
      <c r="VQY7" s="13"/>
      <c r="VQZ7" s="13"/>
      <c r="VRA7" s="13"/>
      <c r="VRB7" s="13"/>
      <c r="VRC7" s="13"/>
      <c r="VRD7" s="13"/>
      <c r="VRE7" s="13"/>
      <c r="VRF7" s="13"/>
      <c r="VRG7" s="13"/>
      <c r="VRH7" s="13"/>
      <c r="VRI7" s="13"/>
      <c r="VRJ7" s="13"/>
      <c r="VRK7" s="13"/>
      <c r="VRL7" s="13"/>
      <c r="VRM7" s="13"/>
      <c r="VRN7" s="13"/>
      <c r="VRO7" s="13"/>
      <c r="VRP7" s="13"/>
      <c r="VRQ7" s="13"/>
      <c r="VRR7" s="13"/>
      <c r="VRS7" s="13"/>
      <c r="VRT7" s="13"/>
      <c r="VRU7" s="13"/>
      <c r="VRV7" s="13"/>
      <c r="VRW7" s="13"/>
      <c r="VRX7" s="13"/>
      <c r="VRY7" s="13"/>
      <c r="VRZ7" s="13"/>
      <c r="VSA7" s="13"/>
      <c r="VSB7" s="13"/>
      <c r="VSC7" s="13"/>
      <c r="VSD7" s="13"/>
      <c r="VSE7" s="13"/>
      <c r="VSF7" s="13"/>
      <c r="VSG7" s="13"/>
      <c r="VSH7" s="13"/>
      <c r="VSI7" s="13"/>
      <c r="VSJ7" s="13"/>
      <c r="VSK7" s="13"/>
      <c r="VSL7" s="13"/>
      <c r="VSM7" s="13"/>
      <c r="VSN7" s="13"/>
      <c r="VSO7" s="13"/>
      <c r="VSP7" s="13"/>
      <c r="VSQ7" s="13"/>
      <c r="VSR7" s="13"/>
      <c r="VSS7" s="13"/>
      <c r="VST7" s="13"/>
      <c r="VSU7" s="13"/>
      <c r="VSV7" s="13"/>
      <c r="VSW7" s="13"/>
      <c r="VSX7" s="13"/>
      <c r="VSY7" s="13"/>
      <c r="VSZ7" s="13"/>
      <c r="VTA7" s="13"/>
      <c r="VTB7" s="13"/>
      <c r="VTC7" s="13"/>
      <c r="VTD7" s="13"/>
      <c r="VTE7" s="13"/>
      <c r="VTF7" s="13"/>
      <c r="VTG7" s="13"/>
      <c r="VTH7" s="13"/>
      <c r="VTI7" s="13"/>
      <c r="VTJ7" s="13"/>
      <c r="VTK7" s="13"/>
      <c r="VTL7" s="13"/>
      <c r="VTM7" s="13"/>
      <c r="VTN7" s="13"/>
      <c r="VTO7" s="13"/>
      <c r="VTP7" s="13"/>
      <c r="VTQ7" s="13"/>
      <c r="VTR7" s="13"/>
      <c r="VTS7" s="13"/>
      <c r="VTT7" s="13"/>
      <c r="VTU7" s="13"/>
      <c r="VTV7" s="13"/>
      <c r="VTW7" s="13"/>
      <c r="VTX7" s="13"/>
      <c r="VTY7" s="13"/>
      <c r="VTZ7" s="13"/>
      <c r="VUA7" s="13"/>
      <c r="VUB7" s="13"/>
      <c r="VUC7" s="13"/>
      <c r="VUD7" s="13"/>
      <c r="VUE7" s="13"/>
      <c r="VUF7" s="13"/>
      <c r="VUG7" s="13"/>
      <c r="VUH7" s="13"/>
      <c r="VUI7" s="13"/>
      <c r="VUJ7" s="13"/>
      <c r="VUK7" s="13"/>
      <c r="VUL7" s="13"/>
      <c r="VUM7" s="13"/>
      <c r="VUN7" s="13"/>
      <c r="VUO7" s="13"/>
      <c r="VUP7" s="13"/>
      <c r="VUQ7" s="13"/>
      <c r="VUR7" s="13"/>
      <c r="VUS7" s="13"/>
      <c r="VUT7" s="13"/>
      <c r="VUU7" s="13"/>
      <c r="VUV7" s="13"/>
      <c r="VUW7" s="13"/>
      <c r="VUX7" s="13"/>
      <c r="VUY7" s="13"/>
      <c r="VUZ7" s="13"/>
      <c r="VVA7" s="13"/>
      <c r="VVB7" s="13"/>
      <c r="VVC7" s="13"/>
      <c r="VVD7" s="13"/>
      <c r="VVE7" s="13"/>
      <c r="VVF7" s="13"/>
      <c r="VVG7" s="13"/>
      <c r="VVH7" s="13"/>
      <c r="VVI7" s="13"/>
      <c r="VVJ7" s="13"/>
      <c r="VVK7" s="13"/>
      <c r="VVL7" s="13"/>
      <c r="VVM7" s="13"/>
      <c r="VVN7" s="13"/>
      <c r="VVO7" s="13"/>
      <c r="VVP7" s="13"/>
      <c r="VVQ7" s="13"/>
      <c r="VVR7" s="13"/>
      <c r="VVS7" s="13"/>
      <c r="VVT7" s="13"/>
      <c r="VVU7" s="13"/>
      <c r="VVV7" s="13"/>
      <c r="VVW7" s="13"/>
      <c r="VVX7" s="13"/>
      <c r="VVY7" s="13"/>
      <c r="VVZ7" s="13"/>
      <c r="VWA7" s="13"/>
      <c r="VWB7" s="13"/>
      <c r="VWC7" s="13"/>
      <c r="VWD7" s="13"/>
      <c r="VWE7" s="13"/>
      <c r="VWF7" s="13"/>
      <c r="VWG7" s="13"/>
      <c r="VWH7" s="13"/>
      <c r="VWI7" s="13"/>
      <c r="VWJ7" s="13"/>
      <c r="VWK7" s="13"/>
      <c r="VWL7" s="13"/>
      <c r="VWM7" s="13"/>
      <c r="VWN7" s="13"/>
      <c r="VWO7" s="13"/>
      <c r="VWP7" s="13"/>
      <c r="VWQ7" s="13"/>
      <c r="VWR7" s="13"/>
      <c r="VWS7" s="13"/>
      <c r="VWT7" s="13"/>
      <c r="VWU7" s="13"/>
      <c r="VWV7" s="13"/>
      <c r="VWW7" s="13"/>
      <c r="VWX7" s="13"/>
      <c r="VWY7" s="13"/>
      <c r="VWZ7" s="13"/>
      <c r="VXA7" s="13"/>
      <c r="VXB7" s="13"/>
      <c r="VXC7" s="13"/>
      <c r="VXD7" s="13"/>
      <c r="VXE7" s="13"/>
      <c r="VXF7" s="13"/>
      <c r="VXG7" s="13"/>
      <c r="VXH7" s="13"/>
      <c r="VXI7" s="13"/>
      <c r="VXJ7" s="13"/>
      <c r="VXK7" s="13"/>
      <c r="VXL7" s="13"/>
      <c r="VXM7" s="13"/>
      <c r="VXN7" s="13"/>
      <c r="VXO7" s="13"/>
      <c r="VXP7" s="13"/>
      <c r="VXQ7" s="13"/>
      <c r="VXR7" s="13"/>
      <c r="VXS7" s="13"/>
      <c r="VXT7" s="13"/>
      <c r="VXU7" s="13"/>
      <c r="VXV7" s="13"/>
      <c r="VXW7" s="13"/>
      <c r="VXX7" s="13"/>
      <c r="VXY7" s="13"/>
      <c r="VXZ7" s="13"/>
      <c r="VYA7" s="13"/>
      <c r="VYB7" s="13"/>
      <c r="VYC7" s="13"/>
      <c r="VYD7" s="13"/>
      <c r="VYE7" s="13"/>
      <c r="VYF7" s="13"/>
      <c r="VYG7" s="13"/>
      <c r="VYH7" s="13"/>
      <c r="VYI7" s="13"/>
      <c r="VYJ7" s="13"/>
      <c r="VYK7" s="13"/>
      <c r="VYL7" s="13"/>
      <c r="VYM7" s="13"/>
      <c r="VYN7" s="13"/>
      <c r="VYO7" s="13"/>
      <c r="VYP7" s="13"/>
      <c r="VYQ7" s="13"/>
      <c r="VYR7" s="13"/>
      <c r="VYS7" s="13"/>
      <c r="VYT7" s="13"/>
      <c r="VYU7" s="13"/>
      <c r="VYV7" s="13"/>
      <c r="VYW7" s="13"/>
      <c r="VYX7" s="13"/>
      <c r="VYY7" s="13"/>
      <c r="VYZ7" s="13"/>
      <c r="VZA7" s="13"/>
      <c r="VZB7" s="13"/>
      <c r="VZC7" s="13"/>
      <c r="VZD7" s="13"/>
      <c r="VZE7" s="13"/>
      <c r="VZF7" s="13"/>
      <c r="VZG7" s="13"/>
      <c r="VZH7" s="13"/>
      <c r="VZI7" s="13"/>
      <c r="VZJ7" s="13"/>
      <c r="VZK7" s="13"/>
      <c r="VZL7" s="13"/>
      <c r="VZM7" s="13"/>
      <c r="VZN7" s="13"/>
      <c r="VZO7" s="13"/>
      <c r="VZP7" s="13"/>
      <c r="VZQ7" s="13"/>
      <c r="VZR7" s="13"/>
      <c r="VZS7" s="13"/>
      <c r="VZT7" s="13"/>
      <c r="VZU7" s="13"/>
      <c r="VZV7" s="13"/>
      <c r="VZW7" s="13"/>
      <c r="VZX7" s="13"/>
      <c r="VZY7" s="13"/>
      <c r="VZZ7" s="13"/>
      <c r="WAA7" s="13"/>
      <c r="WAB7" s="13"/>
      <c r="WAC7" s="13"/>
      <c r="WAD7" s="13"/>
      <c r="WAE7" s="13"/>
      <c r="WAF7" s="13"/>
      <c r="WAG7" s="13"/>
      <c r="WAH7" s="13"/>
      <c r="WAI7" s="13"/>
      <c r="WAJ7" s="13"/>
      <c r="WAK7" s="13"/>
      <c r="WAL7" s="13"/>
      <c r="WAM7" s="13"/>
      <c r="WAN7" s="13"/>
      <c r="WAO7" s="13"/>
      <c r="WAP7" s="13"/>
      <c r="WAQ7" s="13"/>
      <c r="WAR7" s="13"/>
      <c r="WAS7" s="13"/>
      <c r="WAT7" s="13"/>
      <c r="WAU7" s="13"/>
      <c r="WAV7" s="13"/>
      <c r="WAW7" s="13"/>
      <c r="WAX7" s="13"/>
      <c r="WAY7" s="13"/>
      <c r="WAZ7" s="13"/>
      <c r="WBA7" s="13"/>
      <c r="WBB7" s="13"/>
      <c r="WBC7" s="13"/>
      <c r="WBD7" s="13"/>
      <c r="WBE7" s="13"/>
      <c r="WBF7" s="13"/>
      <c r="WBG7" s="13"/>
      <c r="WBH7" s="13"/>
      <c r="WBI7" s="13"/>
      <c r="WBJ7" s="13"/>
      <c r="WBK7" s="13"/>
      <c r="WBL7" s="13"/>
      <c r="WBM7" s="13"/>
      <c r="WBN7" s="13"/>
      <c r="WBO7" s="13"/>
      <c r="WBP7" s="13"/>
      <c r="WBQ7" s="13"/>
      <c r="WBR7" s="13"/>
      <c r="WBS7" s="13"/>
      <c r="WBT7" s="13"/>
      <c r="WBU7" s="13"/>
      <c r="WBV7" s="13"/>
      <c r="WBW7" s="13"/>
      <c r="WBX7" s="13"/>
      <c r="WBY7" s="13"/>
      <c r="WBZ7" s="13"/>
      <c r="WCA7" s="13"/>
      <c r="WCB7" s="13"/>
      <c r="WCC7" s="13"/>
      <c r="WCD7" s="13"/>
      <c r="WCE7" s="13"/>
      <c r="WCF7" s="13"/>
      <c r="WCG7" s="13"/>
      <c r="WCH7" s="13"/>
      <c r="WCI7" s="13"/>
      <c r="WCJ7" s="13"/>
      <c r="WCK7" s="13"/>
      <c r="WCL7" s="13"/>
      <c r="WCM7" s="13"/>
      <c r="WCN7" s="13"/>
      <c r="WCO7" s="13"/>
      <c r="WCP7" s="13"/>
      <c r="WCQ7" s="13"/>
      <c r="WCR7" s="13"/>
      <c r="WCS7" s="13"/>
      <c r="WCT7" s="13"/>
      <c r="WCU7" s="13"/>
      <c r="WCV7" s="13"/>
      <c r="WCW7" s="13"/>
      <c r="WCX7" s="13"/>
      <c r="WCY7" s="13"/>
      <c r="WCZ7" s="13"/>
      <c r="WDA7" s="13"/>
      <c r="WDB7" s="13"/>
      <c r="WDC7" s="13"/>
      <c r="WDD7" s="13"/>
      <c r="WDE7" s="13"/>
      <c r="WDF7" s="13"/>
      <c r="WDG7" s="13"/>
      <c r="WDH7" s="13"/>
      <c r="WDI7" s="13"/>
      <c r="WDJ7" s="13"/>
      <c r="WDK7" s="13"/>
      <c r="WDL7" s="13"/>
      <c r="WDM7" s="13"/>
      <c r="WDN7" s="13"/>
      <c r="WDO7" s="13"/>
      <c r="WDP7" s="13"/>
      <c r="WDQ7" s="13"/>
      <c r="WDR7" s="13"/>
      <c r="WDS7" s="13"/>
      <c r="WDT7" s="13"/>
      <c r="WDU7" s="13"/>
      <c r="WDV7" s="13"/>
      <c r="WDW7" s="13"/>
      <c r="WDX7" s="13"/>
      <c r="WDY7" s="13"/>
      <c r="WDZ7" s="13"/>
      <c r="WEA7" s="13"/>
      <c r="WEB7" s="13"/>
      <c r="WEC7" s="13"/>
      <c r="WED7" s="13"/>
      <c r="WEE7" s="13"/>
      <c r="WEF7" s="13"/>
      <c r="WEG7" s="13"/>
      <c r="WEH7" s="13"/>
      <c r="WEI7" s="13"/>
      <c r="WEJ7" s="13"/>
      <c r="WEK7" s="13"/>
      <c r="WEL7" s="13"/>
      <c r="WEM7" s="13"/>
      <c r="WEN7" s="13"/>
      <c r="WEO7" s="13"/>
      <c r="WEP7" s="13"/>
      <c r="WEQ7" s="13"/>
      <c r="WER7" s="13"/>
      <c r="WES7" s="13"/>
      <c r="WET7" s="13"/>
      <c r="WEU7" s="13"/>
      <c r="WEV7" s="13"/>
      <c r="WEW7" s="13"/>
      <c r="WEX7" s="13"/>
      <c r="WEY7" s="13"/>
      <c r="WEZ7" s="13"/>
      <c r="WFA7" s="13"/>
      <c r="WFB7" s="13"/>
      <c r="WFC7" s="13"/>
      <c r="WFD7" s="13"/>
      <c r="WFE7" s="13"/>
      <c r="WFF7" s="13"/>
      <c r="WFG7" s="13"/>
      <c r="WFH7" s="13"/>
      <c r="WFI7" s="13"/>
      <c r="WFJ7" s="13"/>
      <c r="WFK7" s="13"/>
      <c r="WFL7" s="13"/>
      <c r="WFM7" s="13"/>
      <c r="WFN7" s="13"/>
      <c r="WFO7" s="13"/>
      <c r="WFP7" s="13"/>
      <c r="WFQ7" s="13"/>
      <c r="WFR7" s="13"/>
      <c r="WFS7" s="13"/>
      <c r="WFT7" s="13"/>
      <c r="WFU7" s="13"/>
      <c r="WFV7" s="13"/>
      <c r="WFW7" s="13"/>
      <c r="WFX7" s="13"/>
      <c r="WFY7" s="13"/>
      <c r="WFZ7" s="13"/>
      <c r="WGA7" s="13"/>
      <c r="WGB7" s="13"/>
      <c r="WGC7" s="13"/>
      <c r="WGD7" s="13"/>
      <c r="WGE7" s="13"/>
      <c r="WGF7" s="13"/>
      <c r="WGG7" s="13"/>
      <c r="WGH7" s="13"/>
      <c r="WGI7" s="13"/>
      <c r="WGJ7" s="13"/>
      <c r="WGK7" s="13"/>
      <c r="WGL7" s="13"/>
      <c r="WGM7" s="13"/>
      <c r="WGN7" s="13"/>
      <c r="WGO7" s="13"/>
      <c r="WGP7" s="13"/>
      <c r="WGQ7" s="13"/>
      <c r="WGR7" s="13"/>
      <c r="WGS7" s="13"/>
      <c r="WGT7" s="13"/>
      <c r="WGU7" s="13"/>
      <c r="WGV7" s="13"/>
      <c r="WGW7" s="13"/>
      <c r="WGX7" s="13"/>
      <c r="WGY7" s="13"/>
      <c r="WGZ7" s="13"/>
      <c r="WHA7" s="13"/>
      <c r="WHB7" s="13"/>
      <c r="WHC7" s="13"/>
      <c r="WHD7" s="13"/>
      <c r="WHE7" s="13"/>
      <c r="WHF7" s="13"/>
      <c r="WHG7" s="13"/>
      <c r="WHH7" s="13"/>
      <c r="WHI7" s="13"/>
      <c r="WHJ7" s="13"/>
      <c r="WHK7" s="13"/>
      <c r="WHL7" s="13"/>
      <c r="WHM7" s="13"/>
      <c r="WHN7" s="13"/>
      <c r="WHO7" s="13"/>
      <c r="WHP7" s="13"/>
      <c r="WHQ7" s="13"/>
      <c r="WHR7" s="13"/>
      <c r="WHS7" s="13"/>
      <c r="WHT7" s="13"/>
      <c r="WHU7" s="13"/>
      <c r="WHV7" s="13"/>
      <c r="WHW7" s="13"/>
      <c r="WHX7" s="13"/>
      <c r="WHY7" s="13"/>
      <c r="WHZ7" s="13"/>
      <c r="WIA7" s="13"/>
      <c r="WIB7" s="13"/>
      <c r="WIC7" s="13"/>
      <c r="WID7" s="13"/>
      <c r="WIE7" s="13"/>
      <c r="WIF7" s="13"/>
      <c r="WIG7" s="13"/>
      <c r="WIH7" s="13"/>
      <c r="WII7" s="13"/>
      <c r="WIJ7" s="13"/>
      <c r="WIK7" s="13"/>
      <c r="WIL7" s="13"/>
      <c r="WIM7" s="13"/>
      <c r="WIN7" s="13"/>
      <c r="WIO7" s="13"/>
      <c r="WIP7" s="13"/>
      <c r="WIQ7" s="13"/>
      <c r="WIR7" s="13"/>
      <c r="WIS7" s="13"/>
      <c r="WIT7" s="13"/>
      <c r="WIU7" s="13"/>
      <c r="WIV7" s="13"/>
      <c r="WIW7" s="13"/>
      <c r="WIX7" s="13"/>
      <c r="WIY7" s="13"/>
      <c r="WIZ7" s="13"/>
      <c r="WJA7" s="13"/>
      <c r="WJB7" s="13"/>
      <c r="WJC7" s="13"/>
      <c r="WJD7" s="13"/>
      <c r="WJE7" s="13"/>
      <c r="WJF7" s="13"/>
      <c r="WJG7" s="13"/>
      <c r="WJH7" s="13"/>
      <c r="WJI7" s="13"/>
      <c r="WJJ7" s="13"/>
      <c r="WJK7" s="13"/>
      <c r="WJL7" s="13"/>
      <c r="WJM7" s="13"/>
      <c r="WJN7" s="13"/>
      <c r="WJO7" s="13"/>
      <c r="WJP7" s="13"/>
      <c r="WJQ7" s="13"/>
      <c r="WJR7" s="13"/>
      <c r="WJS7" s="13"/>
      <c r="WJT7" s="13"/>
      <c r="WJU7" s="13"/>
      <c r="WJV7" s="13"/>
      <c r="WJW7" s="13"/>
      <c r="WJX7" s="13"/>
      <c r="WJY7" s="13"/>
      <c r="WJZ7" s="13"/>
      <c r="WKA7" s="13"/>
      <c r="WKB7" s="13"/>
      <c r="WKC7" s="13"/>
      <c r="WKD7" s="13"/>
      <c r="WKE7" s="13"/>
      <c r="WKF7" s="13"/>
      <c r="WKG7" s="13"/>
      <c r="WKH7" s="13"/>
      <c r="WKI7" s="13"/>
      <c r="WKJ7" s="13"/>
      <c r="WKK7" s="13"/>
      <c r="WKL7" s="13"/>
      <c r="WKM7" s="13"/>
      <c r="WKN7" s="13"/>
      <c r="WKO7" s="13"/>
      <c r="WKP7" s="13"/>
      <c r="WKQ7" s="13"/>
      <c r="WKR7" s="13"/>
      <c r="WKS7" s="13"/>
      <c r="WKT7" s="13"/>
      <c r="WKU7" s="13"/>
      <c r="WKV7" s="13"/>
      <c r="WKW7" s="13"/>
      <c r="WKX7" s="13"/>
      <c r="WKY7" s="13"/>
      <c r="WKZ7" s="13"/>
      <c r="WLA7" s="13"/>
      <c r="WLB7" s="13"/>
      <c r="WLC7" s="13"/>
      <c r="WLD7" s="13"/>
      <c r="WLE7" s="13"/>
      <c r="WLF7" s="13"/>
      <c r="WLG7" s="13"/>
      <c r="WLH7" s="13"/>
      <c r="WLI7" s="13"/>
      <c r="WLJ7" s="13"/>
      <c r="WLK7" s="13"/>
      <c r="WLL7" s="13"/>
      <c r="WLM7" s="13"/>
      <c r="WLN7" s="13"/>
      <c r="WLO7" s="13"/>
      <c r="WLP7" s="13"/>
      <c r="WLQ7" s="13"/>
      <c r="WLR7" s="13"/>
      <c r="WLS7" s="13"/>
      <c r="WLT7" s="13"/>
      <c r="WLU7" s="13"/>
      <c r="WLV7" s="13"/>
      <c r="WLW7" s="13"/>
      <c r="WLX7" s="13"/>
      <c r="WLY7" s="13"/>
      <c r="WLZ7" s="13"/>
      <c r="WMA7" s="13"/>
      <c r="WMB7" s="13"/>
      <c r="WMC7" s="13"/>
      <c r="WMD7" s="13"/>
      <c r="WME7" s="13"/>
      <c r="WMF7" s="13"/>
      <c r="WMG7" s="13"/>
      <c r="WMH7" s="13"/>
      <c r="WMI7" s="13"/>
      <c r="WMJ7" s="13"/>
      <c r="WMK7" s="13"/>
      <c r="WML7" s="13"/>
      <c r="WMM7" s="13"/>
      <c r="WMN7" s="13"/>
      <c r="WMO7" s="13"/>
      <c r="WMP7" s="13"/>
      <c r="WMQ7" s="13"/>
      <c r="WMR7" s="13"/>
      <c r="WMS7" s="13"/>
      <c r="WMT7" s="13"/>
      <c r="WMU7" s="13"/>
      <c r="WMV7" s="13"/>
      <c r="WMW7" s="13"/>
      <c r="WMX7" s="13"/>
      <c r="WMY7" s="13"/>
      <c r="WMZ7" s="13"/>
      <c r="WNA7" s="13"/>
      <c r="WNB7" s="13"/>
      <c r="WNC7" s="13"/>
      <c r="WND7" s="13"/>
      <c r="WNE7" s="13"/>
      <c r="WNF7" s="13"/>
      <c r="WNG7" s="13"/>
      <c r="WNH7" s="13"/>
      <c r="WNI7" s="13"/>
      <c r="WNJ7" s="13"/>
      <c r="WNK7" s="13"/>
      <c r="WNL7" s="13"/>
      <c r="WNM7" s="13"/>
      <c r="WNN7" s="13"/>
      <c r="WNO7" s="13"/>
      <c r="WNP7" s="13"/>
      <c r="WNQ7" s="13"/>
      <c r="WNR7" s="13"/>
      <c r="WNS7" s="13"/>
      <c r="WNT7" s="13"/>
      <c r="WNU7" s="13"/>
      <c r="WNV7" s="13"/>
      <c r="WNW7" s="13"/>
      <c r="WNX7" s="13"/>
      <c r="WNY7" s="13"/>
      <c r="WNZ7" s="13"/>
      <c r="WOA7" s="13"/>
      <c r="WOB7" s="13"/>
      <c r="WOC7" s="13"/>
      <c r="WOD7" s="13"/>
      <c r="WOE7" s="13"/>
      <c r="WOF7" s="13"/>
      <c r="WOG7" s="13"/>
      <c r="WOH7" s="13"/>
      <c r="WOI7" s="13"/>
      <c r="WOJ7" s="13"/>
      <c r="WOK7" s="13"/>
      <c r="WOL7" s="13"/>
      <c r="WOM7" s="13"/>
      <c r="WON7" s="13"/>
      <c r="WOO7" s="13"/>
      <c r="WOP7" s="13"/>
      <c r="WOQ7" s="13"/>
      <c r="WOR7" s="13"/>
      <c r="WOS7" s="13"/>
      <c r="WOT7" s="13"/>
      <c r="WOU7" s="13"/>
      <c r="WOV7" s="13"/>
      <c r="WOW7" s="13"/>
      <c r="WOX7" s="13"/>
      <c r="WOY7" s="13"/>
      <c r="WOZ7" s="13"/>
      <c r="WPA7" s="13"/>
      <c r="WPB7" s="13"/>
      <c r="WPC7" s="13"/>
      <c r="WPD7" s="13"/>
      <c r="WPE7" s="13"/>
      <c r="WPF7" s="13"/>
      <c r="WPG7" s="13"/>
      <c r="WPH7" s="13"/>
      <c r="WPI7" s="13"/>
      <c r="WPJ7" s="13"/>
      <c r="WPK7" s="13"/>
      <c r="WPL7" s="13"/>
      <c r="WPM7" s="13"/>
      <c r="WPN7" s="13"/>
      <c r="WPO7" s="13"/>
      <c r="WPP7" s="13"/>
      <c r="WPQ7" s="13"/>
      <c r="WPR7" s="13"/>
      <c r="WPS7" s="13"/>
      <c r="WPT7" s="13"/>
      <c r="WPU7" s="13"/>
      <c r="WPV7" s="13"/>
      <c r="WPW7" s="13"/>
      <c r="WPX7" s="13"/>
      <c r="WPY7" s="13"/>
      <c r="WPZ7" s="13"/>
      <c r="WQA7" s="13"/>
      <c r="WQB7" s="13"/>
      <c r="WQC7" s="13"/>
      <c r="WQD7" s="13"/>
      <c r="WQE7" s="13"/>
      <c r="WQF7" s="13"/>
      <c r="WQG7" s="13"/>
      <c r="WQH7" s="13"/>
      <c r="WQI7" s="13"/>
      <c r="WQJ7" s="13"/>
      <c r="WQK7" s="13"/>
      <c r="WQL7" s="13"/>
      <c r="WQM7" s="13"/>
      <c r="WQN7" s="13"/>
      <c r="WQO7" s="13"/>
      <c r="WQP7" s="13"/>
      <c r="WQQ7" s="13"/>
      <c r="WQR7" s="13"/>
      <c r="WQS7" s="13"/>
      <c r="WQT7" s="13"/>
      <c r="WQU7" s="13"/>
      <c r="WQV7" s="13"/>
      <c r="WQW7" s="13"/>
      <c r="WQX7" s="13"/>
      <c r="WQY7" s="13"/>
      <c r="WQZ7" s="13"/>
      <c r="WRA7" s="13"/>
      <c r="WRB7" s="13"/>
      <c r="WRC7" s="13"/>
      <c r="WRD7" s="13"/>
      <c r="WRE7" s="13"/>
      <c r="WRF7" s="13"/>
      <c r="WRG7" s="13"/>
      <c r="WRH7" s="13"/>
      <c r="WRI7" s="13"/>
      <c r="WRJ7" s="13"/>
      <c r="WRK7" s="13"/>
      <c r="WRL7" s="13"/>
      <c r="WRM7" s="13"/>
      <c r="WRN7" s="13"/>
      <c r="WRO7" s="13"/>
      <c r="WRP7" s="13"/>
      <c r="WRQ7" s="13"/>
      <c r="WRR7" s="13"/>
      <c r="WRS7" s="13"/>
      <c r="WRT7" s="13"/>
      <c r="WRU7" s="13"/>
      <c r="WRV7" s="13"/>
      <c r="WRW7" s="13"/>
      <c r="WRX7" s="13"/>
      <c r="WRY7" s="13"/>
      <c r="WRZ7" s="13"/>
      <c r="WSA7" s="13"/>
      <c r="WSB7" s="13"/>
      <c r="WSC7" s="13"/>
      <c r="WSD7" s="13"/>
      <c r="WSE7" s="13"/>
      <c r="WSF7" s="13"/>
      <c r="WSG7" s="13"/>
      <c r="WSH7" s="13"/>
      <c r="WSI7" s="13"/>
      <c r="WSJ7" s="13"/>
      <c r="WSK7" s="13"/>
      <c r="WSL7" s="13"/>
      <c r="WSM7" s="13"/>
      <c r="WSN7" s="13"/>
      <c r="WSO7" s="13"/>
      <c r="WSP7" s="13"/>
      <c r="WSQ7" s="13"/>
      <c r="WSR7" s="13"/>
      <c r="WSS7" s="13"/>
      <c r="WST7" s="13"/>
      <c r="WSU7" s="13"/>
      <c r="WSV7" s="13"/>
      <c r="WSW7" s="13"/>
      <c r="WSX7" s="13"/>
      <c r="WSY7" s="13"/>
      <c r="WSZ7" s="13"/>
      <c r="WTA7" s="13"/>
      <c r="WTB7" s="13"/>
      <c r="WTC7" s="13"/>
      <c r="WTD7" s="13"/>
      <c r="WTE7" s="13"/>
      <c r="WTF7" s="13"/>
      <c r="WTG7" s="13"/>
      <c r="WTH7" s="13"/>
      <c r="WTI7" s="13"/>
      <c r="WTJ7" s="13"/>
      <c r="WTK7" s="13"/>
      <c r="WTL7" s="13"/>
      <c r="WTM7" s="13"/>
      <c r="WTN7" s="13"/>
      <c r="WTO7" s="13"/>
      <c r="WTP7" s="13"/>
      <c r="WTQ7" s="13"/>
      <c r="WTR7" s="13"/>
      <c r="WTS7" s="13"/>
      <c r="WTT7" s="13"/>
      <c r="WTU7" s="13"/>
      <c r="WTV7" s="13"/>
      <c r="WTW7" s="13"/>
      <c r="WTX7" s="13"/>
      <c r="WTY7" s="13"/>
      <c r="WTZ7" s="13"/>
      <c r="WUA7" s="13"/>
      <c r="WUB7" s="13"/>
      <c r="WUC7" s="13"/>
      <c r="WUD7" s="13"/>
      <c r="WUE7" s="13"/>
      <c r="WUF7" s="13"/>
      <c r="WUG7" s="13"/>
      <c r="WUH7" s="13"/>
      <c r="WUI7" s="13"/>
      <c r="WUJ7" s="13"/>
      <c r="WUK7" s="13"/>
      <c r="WUL7" s="13"/>
      <c r="WUM7" s="13"/>
      <c r="WUN7" s="13"/>
      <c r="WUO7" s="13"/>
      <c r="WUP7" s="13"/>
      <c r="WUQ7" s="13"/>
      <c r="WUR7" s="13"/>
      <c r="WUS7" s="13"/>
      <c r="WUT7" s="13"/>
      <c r="WUU7" s="13"/>
      <c r="WUV7" s="13"/>
      <c r="WUW7" s="13"/>
      <c r="WUX7" s="13"/>
      <c r="WUY7" s="13"/>
      <c r="WUZ7" s="13"/>
      <c r="WVA7" s="13"/>
      <c r="WVB7" s="13"/>
      <c r="WVC7" s="13"/>
      <c r="WVD7" s="13"/>
      <c r="WVE7" s="13"/>
      <c r="WVF7" s="13"/>
      <c r="WVG7" s="13"/>
      <c r="WVH7" s="13"/>
      <c r="WVI7" s="13"/>
      <c r="WVJ7" s="13"/>
      <c r="WVK7" s="13"/>
      <c r="WVL7" s="13"/>
      <c r="WVM7" s="13"/>
      <c r="WVN7" s="13"/>
      <c r="WVO7" s="13"/>
      <c r="WVP7" s="13"/>
      <c r="WVQ7" s="13"/>
      <c r="WVR7" s="13"/>
      <c r="WVS7" s="13"/>
      <c r="WVT7" s="13"/>
      <c r="WVU7" s="13"/>
      <c r="WVV7" s="13"/>
      <c r="WVW7" s="13"/>
      <c r="WVX7" s="13"/>
      <c r="WVY7" s="13"/>
      <c r="WVZ7" s="13"/>
      <c r="WWA7" s="13"/>
      <c r="WWB7" s="13"/>
      <c r="WWC7" s="13"/>
      <c r="WWD7" s="13"/>
      <c r="WWE7" s="13"/>
      <c r="WWF7" s="13"/>
      <c r="WWG7" s="13"/>
      <c r="WWH7" s="13"/>
      <c r="WWI7" s="13"/>
      <c r="WWJ7" s="13"/>
      <c r="WWK7" s="13"/>
      <c r="WWL7" s="13"/>
      <c r="WWM7" s="13"/>
      <c r="WWN7" s="13"/>
      <c r="WWO7" s="13"/>
      <c r="WWP7" s="13"/>
      <c r="WWQ7" s="13"/>
      <c r="WWR7" s="13"/>
      <c r="WWS7" s="13"/>
      <c r="WWT7" s="13"/>
      <c r="WWU7" s="13"/>
      <c r="WWV7" s="13"/>
      <c r="WWW7" s="13"/>
      <c r="WWX7" s="13"/>
      <c r="WWY7" s="13"/>
      <c r="WWZ7" s="13"/>
      <c r="WXA7" s="13"/>
      <c r="WXB7" s="13"/>
      <c r="WXC7" s="13"/>
      <c r="WXD7" s="13"/>
      <c r="WXE7" s="13"/>
      <c r="WXF7" s="13"/>
      <c r="WXG7" s="13"/>
      <c r="WXH7" s="13"/>
      <c r="WXI7" s="13"/>
      <c r="WXJ7" s="13"/>
      <c r="WXK7" s="13"/>
      <c r="WXL7" s="13"/>
      <c r="WXM7" s="13"/>
      <c r="WXN7" s="13"/>
      <c r="WXO7" s="13"/>
      <c r="WXP7" s="13"/>
      <c r="WXQ7" s="13"/>
      <c r="WXR7" s="13"/>
      <c r="WXS7" s="13"/>
      <c r="WXT7" s="13"/>
      <c r="WXU7" s="13"/>
      <c r="WXV7" s="13"/>
      <c r="WXW7" s="13"/>
      <c r="WXX7" s="13"/>
      <c r="WXY7" s="13"/>
      <c r="WXZ7" s="13"/>
      <c r="WYA7" s="13"/>
      <c r="WYB7" s="13"/>
      <c r="WYC7" s="13"/>
      <c r="WYD7" s="13"/>
      <c r="WYE7" s="13"/>
      <c r="WYF7" s="13"/>
      <c r="WYG7" s="13"/>
      <c r="WYH7" s="13"/>
      <c r="WYI7" s="13"/>
      <c r="WYJ7" s="13"/>
      <c r="WYK7" s="13"/>
      <c r="WYL7" s="13"/>
      <c r="WYM7" s="13"/>
      <c r="WYN7" s="13"/>
      <c r="WYO7" s="13"/>
      <c r="WYP7" s="13"/>
      <c r="WYQ7" s="13"/>
      <c r="WYR7" s="13"/>
      <c r="WYS7" s="13"/>
      <c r="WYT7" s="13"/>
      <c r="WYU7" s="13"/>
      <c r="WYV7" s="13"/>
      <c r="WYW7" s="13"/>
      <c r="WYX7" s="13"/>
      <c r="WYY7" s="13"/>
      <c r="WYZ7" s="13"/>
      <c r="WZA7" s="13"/>
      <c r="WZB7" s="13"/>
      <c r="WZC7" s="13"/>
      <c r="WZD7" s="13"/>
      <c r="WZE7" s="13"/>
      <c r="WZF7" s="13"/>
      <c r="WZG7" s="13"/>
      <c r="WZH7" s="13"/>
      <c r="WZI7" s="13"/>
      <c r="WZJ7" s="13"/>
      <c r="WZK7" s="13"/>
      <c r="WZL7" s="13"/>
      <c r="WZM7" s="13"/>
      <c r="WZN7" s="13"/>
      <c r="WZO7" s="13"/>
      <c r="WZP7" s="13"/>
      <c r="WZQ7" s="13"/>
      <c r="WZR7" s="13"/>
      <c r="WZS7" s="13"/>
      <c r="WZT7" s="13"/>
      <c r="WZU7" s="13"/>
      <c r="WZV7" s="13"/>
      <c r="WZW7" s="13"/>
      <c r="WZX7" s="13"/>
      <c r="WZY7" s="13"/>
      <c r="WZZ7" s="13"/>
      <c r="XAA7" s="13"/>
      <c r="XAB7" s="13"/>
      <c r="XAC7" s="13"/>
      <c r="XAD7" s="13"/>
      <c r="XAE7" s="13"/>
      <c r="XAF7" s="13"/>
      <c r="XAG7" s="13"/>
      <c r="XAH7" s="13"/>
      <c r="XAI7" s="13"/>
      <c r="XAJ7" s="13"/>
      <c r="XAK7" s="13"/>
      <c r="XAL7" s="13"/>
      <c r="XAM7" s="13"/>
      <c r="XAN7" s="13"/>
      <c r="XAO7" s="13"/>
      <c r="XAP7" s="13"/>
      <c r="XAQ7" s="13"/>
      <c r="XAR7" s="13"/>
      <c r="XAS7" s="13"/>
      <c r="XAT7" s="13"/>
      <c r="XAU7" s="13"/>
      <c r="XAV7" s="13"/>
      <c r="XAW7" s="13"/>
      <c r="XAX7" s="13"/>
      <c r="XAY7" s="13"/>
      <c r="XAZ7" s="13"/>
      <c r="XBA7" s="13"/>
      <c r="XBB7" s="13"/>
      <c r="XBC7" s="13"/>
      <c r="XBD7" s="13"/>
      <c r="XBE7" s="13"/>
      <c r="XBF7" s="13"/>
      <c r="XBG7" s="13"/>
      <c r="XBH7" s="13"/>
      <c r="XBI7" s="13"/>
      <c r="XBJ7" s="13"/>
      <c r="XBK7" s="13"/>
      <c r="XBL7" s="13"/>
      <c r="XBM7" s="13"/>
      <c r="XBN7" s="13"/>
      <c r="XBO7" s="13"/>
      <c r="XBP7" s="13"/>
      <c r="XBQ7" s="13"/>
      <c r="XBR7" s="13"/>
      <c r="XBS7" s="13"/>
      <c r="XBT7" s="13"/>
      <c r="XBU7" s="13"/>
      <c r="XBV7" s="13"/>
      <c r="XBW7" s="13"/>
      <c r="XBX7" s="13"/>
      <c r="XBY7" s="13"/>
      <c r="XBZ7" s="13"/>
      <c r="XCA7" s="13"/>
      <c r="XCB7" s="13"/>
      <c r="XCC7" s="13"/>
      <c r="XCD7" s="13"/>
      <c r="XCE7" s="13"/>
      <c r="XCF7" s="13"/>
      <c r="XCG7" s="13"/>
      <c r="XCH7" s="13"/>
      <c r="XCI7" s="13"/>
      <c r="XCJ7" s="13"/>
      <c r="XCK7" s="13"/>
      <c r="XCL7" s="13"/>
      <c r="XCM7" s="13"/>
      <c r="XCN7" s="13"/>
      <c r="XCO7" s="13"/>
      <c r="XCP7" s="13"/>
      <c r="XCQ7" s="13"/>
      <c r="XCR7" s="13"/>
      <c r="XCS7" s="13"/>
      <c r="XCT7" s="13"/>
      <c r="XCU7" s="13"/>
      <c r="XCV7" s="13"/>
      <c r="XCW7" s="13"/>
      <c r="XCX7" s="13"/>
      <c r="XCY7" s="13"/>
      <c r="XCZ7" s="13"/>
      <c r="XDA7" s="13"/>
      <c r="XDB7" s="13"/>
      <c r="XDC7" s="13"/>
      <c r="XDD7" s="13"/>
      <c r="XDE7" s="13"/>
      <c r="XDF7" s="13"/>
      <c r="XDG7" s="13"/>
      <c r="XDH7" s="13"/>
      <c r="XDI7" s="13"/>
      <c r="XDJ7" s="13"/>
      <c r="XDK7" s="13"/>
      <c r="XDL7" s="13"/>
      <c r="XDM7" s="13"/>
      <c r="XDN7" s="13"/>
      <c r="XDO7" s="13"/>
      <c r="XDP7" s="13"/>
      <c r="XDQ7" s="13"/>
      <c r="XDR7" s="13"/>
      <c r="XDS7" s="13"/>
      <c r="XDT7" s="13"/>
      <c r="XDU7" s="13"/>
      <c r="XDV7" s="13"/>
      <c r="XDW7" s="13"/>
      <c r="XDX7" s="13"/>
      <c r="XDY7" s="13"/>
      <c r="XDZ7" s="13"/>
      <c r="XEA7" s="13"/>
      <c r="XEB7" s="13"/>
      <c r="XEC7" s="13"/>
      <c r="XED7" s="13"/>
      <c r="XEE7" s="13"/>
      <c r="XEF7" s="13"/>
      <c r="XEG7" s="13"/>
      <c r="XEH7" s="13"/>
      <c r="XEI7" s="13"/>
      <c r="XEJ7" s="13"/>
      <c r="XEK7" s="13"/>
      <c r="XEL7" s="13"/>
      <c r="XEM7" s="13"/>
      <c r="XEN7" s="13"/>
      <c r="XEO7" s="13"/>
      <c r="XEP7" s="13"/>
      <c r="XEQ7" s="13"/>
      <c r="XER7" s="13"/>
      <c r="XES7" s="13"/>
      <c r="XET7" s="13"/>
      <c r="XEU7" s="13"/>
      <c r="XEV7" s="13"/>
      <c r="XEW7" s="13"/>
      <c r="XEX7" s="13"/>
      <c r="XEY7" s="13"/>
      <c r="XEZ7" s="13"/>
      <c r="XFA7" s="13"/>
      <c r="XFB7" s="13"/>
      <c r="XFC7" s="13"/>
    </row>
    <row r="8" spans="1:16383" s="13" customFormat="1" ht="13.05" hidden="1" customHeight="1" x14ac:dyDescent="0.25">
      <c r="A8" s="16">
        <v>42927</v>
      </c>
      <c r="B8" s="37">
        <v>0.33333333333333331</v>
      </c>
      <c r="C8" s="37">
        <v>0.41666666666666669</v>
      </c>
      <c r="D8" s="72">
        <v>1</v>
      </c>
      <c r="E8" s="38" t="s">
        <v>114</v>
      </c>
      <c r="F8" s="42"/>
      <c r="G8" s="40" t="s">
        <v>83</v>
      </c>
      <c r="H8" s="43">
        <v>80</v>
      </c>
      <c r="I8" s="43">
        <v>80</v>
      </c>
      <c r="J8" s="40"/>
      <c r="K8" s="40"/>
      <c r="L8" s="40" t="s">
        <v>170</v>
      </c>
      <c r="M8" s="53"/>
    </row>
    <row r="9" spans="1:16383" s="13" customFormat="1" ht="13.05" hidden="1" customHeight="1" x14ac:dyDescent="0.25">
      <c r="A9" s="16">
        <v>42927</v>
      </c>
      <c r="B9" s="37">
        <v>0.4375</v>
      </c>
      <c r="C9" s="37">
        <v>0.75</v>
      </c>
      <c r="D9" s="72">
        <v>1</v>
      </c>
      <c r="E9" s="38" t="s">
        <v>126</v>
      </c>
      <c r="F9" s="42"/>
      <c r="G9" s="19" t="s">
        <v>54</v>
      </c>
      <c r="H9" s="43">
        <v>15</v>
      </c>
      <c r="I9" s="43">
        <v>30</v>
      </c>
      <c r="J9" s="41"/>
      <c r="K9" s="41"/>
      <c r="L9" s="40" t="s">
        <v>172</v>
      </c>
      <c r="M9" s="5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3"/>
      <c r="AH9" s="23"/>
      <c r="AI9" s="23"/>
      <c r="AJ9" s="23"/>
      <c r="AK9" s="23"/>
      <c r="AL9" s="23"/>
      <c r="AM9" s="23"/>
      <c r="AN9" s="23"/>
      <c r="AO9" s="23"/>
      <c r="AP9" s="23"/>
      <c r="AQ9" s="23"/>
      <c r="AR9" s="23"/>
      <c r="AS9" s="23"/>
      <c r="AT9" s="23"/>
      <c r="AU9" s="23"/>
      <c r="AV9" s="23"/>
      <c r="AW9" s="23"/>
      <c r="AX9" s="23"/>
      <c r="AY9" s="23"/>
      <c r="AZ9" s="23"/>
      <c r="BA9" s="23"/>
      <c r="BB9" s="23"/>
      <c r="BC9" s="23"/>
      <c r="BD9" s="23"/>
      <c r="BE9" s="23"/>
      <c r="BF9" s="23"/>
      <c r="BG9" s="23"/>
      <c r="BH9" s="23"/>
      <c r="BI9" s="23"/>
      <c r="BJ9" s="23"/>
      <c r="BK9" s="23"/>
      <c r="BL9" s="23"/>
      <c r="BM9" s="23"/>
      <c r="BN9" s="23"/>
      <c r="BO9" s="23"/>
      <c r="BP9" s="23"/>
      <c r="BQ9" s="23"/>
      <c r="BR9" s="23"/>
      <c r="BS9" s="23"/>
      <c r="BT9" s="23"/>
      <c r="BU9" s="23"/>
      <c r="BV9" s="23"/>
      <c r="BW9" s="23"/>
      <c r="BX9" s="23"/>
      <c r="BY9" s="23"/>
      <c r="BZ9" s="23"/>
      <c r="CA9" s="23"/>
      <c r="CB9" s="23"/>
      <c r="CC9" s="23"/>
      <c r="CD9" s="23"/>
      <c r="CE9" s="23"/>
      <c r="CF9" s="23"/>
      <c r="CG9" s="23"/>
      <c r="CH9" s="23"/>
      <c r="CI9" s="23"/>
      <c r="CJ9" s="23"/>
      <c r="CK9" s="23"/>
      <c r="CL9" s="23"/>
      <c r="CM9" s="23"/>
      <c r="CN9" s="23"/>
      <c r="CO9" s="23"/>
      <c r="CP9" s="23"/>
      <c r="CQ9" s="23"/>
      <c r="CR9" s="23"/>
      <c r="CS9" s="23"/>
      <c r="CT9" s="23"/>
      <c r="CU9" s="23"/>
      <c r="CV9" s="23"/>
      <c r="CW9" s="23"/>
      <c r="CX9" s="23"/>
      <c r="CY9" s="23"/>
      <c r="CZ9" s="23"/>
      <c r="DA9" s="23"/>
      <c r="DB9" s="23"/>
      <c r="DC9" s="23"/>
      <c r="DD9" s="23"/>
      <c r="DE9" s="23"/>
      <c r="DF9" s="23"/>
      <c r="DG9" s="23"/>
      <c r="DH9" s="23"/>
      <c r="DI9" s="23"/>
      <c r="DJ9" s="23"/>
      <c r="DK9" s="23"/>
      <c r="DL9" s="23"/>
      <c r="DM9" s="23"/>
      <c r="DN9" s="23"/>
      <c r="DO9" s="23"/>
      <c r="DP9" s="23"/>
      <c r="DQ9" s="23"/>
      <c r="DR9" s="23"/>
      <c r="DS9" s="23"/>
      <c r="DT9" s="23"/>
      <c r="DU9" s="23"/>
      <c r="DV9" s="23"/>
      <c r="DW9" s="23"/>
      <c r="DX9" s="23"/>
      <c r="DY9" s="23"/>
      <c r="DZ9" s="23"/>
      <c r="EA9" s="23"/>
      <c r="EB9" s="23"/>
      <c r="EC9" s="23"/>
      <c r="ED9" s="23"/>
      <c r="EE9" s="23"/>
      <c r="EF9" s="23"/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  <c r="OI9" s="23"/>
      <c r="OJ9" s="23"/>
      <c r="OK9" s="23"/>
      <c r="OL9" s="23"/>
      <c r="OM9" s="23"/>
      <c r="ON9" s="23"/>
      <c r="OO9" s="23"/>
      <c r="OP9" s="23"/>
      <c r="OQ9" s="23"/>
      <c r="OR9" s="23"/>
      <c r="OS9" s="23"/>
      <c r="OT9" s="23"/>
      <c r="OU9" s="23"/>
      <c r="OV9" s="23"/>
      <c r="OW9" s="23"/>
      <c r="OX9" s="23"/>
      <c r="OY9" s="23"/>
      <c r="OZ9" s="23"/>
      <c r="PA9" s="23"/>
      <c r="PB9" s="23"/>
      <c r="PC9" s="23"/>
      <c r="PD9" s="23"/>
      <c r="PE9" s="23"/>
      <c r="PF9" s="23"/>
      <c r="PG9" s="23"/>
      <c r="PH9" s="23"/>
      <c r="PI9" s="23"/>
      <c r="PJ9" s="23"/>
      <c r="PK9" s="23"/>
      <c r="PL9" s="23"/>
      <c r="PM9" s="23"/>
      <c r="PN9" s="23"/>
      <c r="PO9" s="23"/>
      <c r="PP9" s="23"/>
      <c r="PQ9" s="23"/>
      <c r="PR9" s="23"/>
      <c r="PS9" s="23"/>
      <c r="PT9" s="23"/>
      <c r="PU9" s="23"/>
      <c r="PV9" s="23"/>
      <c r="PW9" s="23"/>
      <c r="PX9" s="23"/>
      <c r="PY9" s="23"/>
      <c r="PZ9" s="23"/>
      <c r="QA9" s="23"/>
      <c r="QB9" s="23"/>
      <c r="QC9" s="23"/>
      <c r="QD9" s="23"/>
      <c r="QE9" s="23"/>
      <c r="QF9" s="23"/>
      <c r="QG9" s="23"/>
      <c r="QH9" s="23"/>
      <c r="QI9" s="23"/>
      <c r="QJ9" s="23"/>
      <c r="QK9" s="23"/>
      <c r="QL9" s="23"/>
      <c r="QM9" s="23"/>
      <c r="QN9" s="23"/>
      <c r="QO9" s="23"/>
      <c r="QP9" s="23"/>
      <c r="QQ9" s="23"/>
      <c r="QR9" s="23"/>
      <c r="QS9" s="23"/>
      <c r="QT9" s="23"/>
      <c r="QU9" s="23"/>
      <c r="QV9" s="23"/>
      <c r="QW9" s="23"/>
      <c r="QX9" s="23"/>
      <c r="QY9" s="23"/>
      <c r="QZ9" s="23"/>
      <c r="RA9" s="23"/>
      <c r="RB9" s="23"/>
      <c r="RC9" s="23"/>
      <c r="RD9" s="23"/>
      <c r="RE9" s="23"/>
      <c r="RF9" s="23"/>
      <c r="RG9" s="23"/>
      <c r="RH9" s="23"/>
      <c r="RI9" s="23"/>
      <c r="RJ9" s="23"/>
      <c r="RK9" s="23"/>
      <c r="RL9" s="23"/>
      <c r="RM9" s="23"/>
      <c r="RN9" s="23"/>
      <c r="RO9" s="23"/>
      <c r="RP9" s="23"/>
      <c r="RQ9" s="23"/>
      <c r="RR9" s="23"/>
      <c r="RS9" s="23"/>
      <c r="RT9" s="23"/>
      <c r="RU9" s="23"/>
      <c r="RV9" s="23"/>
      <c r="RW9" s="23"/>
      <c r="RX9" s="23"/>
      <c r="RY9" s="23"/>
      <c r="RZ9" s="23"/>
      <c r="SA9" s="23"/>
      <c r="SB9" s="23"/>
      <c r="SC9" s="23"/>
      <c r="SD9" s="23"/>
      <c r="SE9" s="23"/>
      <c r="SF9" s="23"/>
      <c r="SG9" s="23"/>
      <c r="SH9" s="23"/>
      <c r="SI9" s="23"/>
      <c r="SJ9" s="23"/>
      <c r="SK9" s="23"/>
      <c r="SL9" s="23"/>
      <c r="SM9" s="23"/>
      <c r="SN9" s="23"/>
      <c r="SO9" s="23"/>
      <c r="SP9" s="23"/>
      <c r="SQ9" s="23"/>
      <c r="SR9" s="23"/>
      <c r="SS9" s="23"/>
      <c r="ST9" s="23"/>
      <c r="SU9" s="23"/>
      <c r="SV9" s="23"/>
      <c r="SW9" s="23"/>
      <c r="SX9" s="23"/>
      <c r="SY9" s="23"/>
      <c r="SZ9" s="23"/>
      <c r="TA9" s="23"/>
      <c r="TB9" s="23"/>
      <c r="TC9" s="23"/>
      <c r="TD9" s="23"/>
      <c r="TE9" s="23"/>
      <c r="TF9" s="23"/>
      <c r="TG9" s="23"/>
      <c r="TH9" s="23"/>
      <c r="TI9" s="23"/>
      <c r="TJ9" s="23"/>
      <c r="TK9" s="23"/>
      <c r="TL9" s="23"/>
      <c r="TM9" s="23"/>
      <c r="TN9" s="23"/>
      <c r="TO9" s="23"/>
      <c r="TP9" s="23"/>
      <c r="TQ9" s="23"/>
      <c r="TR9" s="23"/>
      <c r="TS9" s="23"/>
      <c r="TT9" s="23"/>
      <c r="TU9" s="23"/>
      <c r="TV9" s="23"/>
      <c r="TW9" s="23"/>
      <c r="TX9" s="23"/>
      <c r="TY9" s="23"/>
      <c r="TZ9" s="23"/>
      <c r="UA9" s="23"/>
      <c r="UB9" s="23"/>
      <c r="UC9" s="23"/>
      <c r="UD9" s="23"/>
      <c r="UE9" s="23"/>
      <c r="UF9" s="23"/>
      <c r="UG9" s="23"/>
      <c r="UH9" s="23"/>
      <c r="UI9" s="23"/>
      <c r="UJ9" s="23"/>
      <c r="UK9" s="23"/>
      <c r="UL9" s="23"/>
      <c r="UM9" s="23"/>
      <c r="UN9" s="23"/>
      <c r="UO9" s="23"/>
      <c r="UP9" s="23"/>
      <c r="UQ9" s="23"/>
      <c r="UR9" s="23"/>
      <c r="US9" s="23"/>
      <c r="UT9" s="23"/>
      <c r="UU9" s="23"/>
      <c r="UV9" s="23"/>
      <c r="UW9" s="23"/>
      <c r="UX9" s="23"/>
      <c r="UY9" s="23"/>
      <c r="UZ9" s="23"/>
      <c r="VA9" s="23"/>
      <c r="VB9" s="23"/>
      <c r="VC9" s="23"/>
      <c r="VD9" s="23"/>
      <c r="VE9" s="23"/>
      <c r="VF9" s="23"/>
      <c r="VG9" s="23"/>
      <c r="VH9" s="23"/>
      <c r="VI9" s="23"/>
      <c r="VJ9" s="23"/>
      <c r="VK9" s="23"/>
      <c r="VL9" s="23"/>
      <c r="VM9" s="23"/>
      <c r="VN9" s="23"/>
      <c r="VO9" s="23"/>
      <c r="VP9" s="23"/>
      <c r="VQ9" s="23"/>
      <c r="VR9" s="23"/>
      <c r="VS9" s="23"/>
      <c r="VT9" s="23"/>
      <c r="VU9" s="23"/>
      <c r="VV9" s="23"/>
      <c r="VW9" s="23"/>
      <c r="VX9" s="23"/>
      <c r="VY9" s="23"/>
      <c r="VZ9" s="23"/>
      <c r="WA9" s="23"/>
      <c r="WB9" s="23"/>
      <c r="WC9" s="23"/>
      <c r="WD9" s="23"/>
      <c r="WE9" s="23"/>
      <c r="WF9" s="23"/>
      <c r="WG9" s="23"/>
      <c r="WH9" s="23"/>
      <c r="WI9" s="23"/>
      <c r="WJ9" s="23"/>
      <c r="WK9" s="23"/>
      <c r="WL9" s="23"/>
      <c r="WM9" s="23"/>
      <c r="WN9" s="23"/>
      <c r="WO9" s="23"/>
      <c r="WP9" s="23"/>
      <c r="WQ9" s="23"/>
      <c r="WR9" s="23"/>
      <c r="WS9" s="23"/>
      <c r="WT9" s="23"/>
      <c r="WU9" s="23"/>
      <c r="WV9" s="23"/>
      <c r="WW9" s="23"/>
      <c r="WX9" s="23"/>
      <c r="WY9" s="23"/>
      <c r="WZ9" s="23"/>
      <c r="XA9" s="23"/>
      <c r="XB9" s="23"/>
      <c r="XC9" s="23"/>
      <c r="XD9" s="23"/>
      <c r="XE9" s="23"/>
      <c r="XF9" s="23"/>
      <c r="XG9" s="23"/>
      <c r="XH9" s="23"/>
      <c r="XI9" s="23"/>
      <c r="XJ9" s="23"/>
      <c r="XK9" s="23"/>
      <c r="XL9" s="23"/>
      <c r="XM9" s="23"/>
      <c r="XN9" s="23"/>
      <c r="XO9" s="23"/>
      <c r="XP9" s="23"/>
      <c r="XQ9" s="23"/>
      <c r="XR9" s="23"/>
      <c r="XS9" s="23"/>
      <c r="XT9" s="23"/>
      <c r="XU9" s="23"/>
      <c r="XV9" s="23"/>
      <c r="XW9" s="23"/>
      <c r="XX9" s="23"/>
      <c r="XY9" s="23"/>
      <c r="XZ9" s="23"/>
      <c r="YA9" s="23"/>
      <c r="YB9" s="23"/>
      <c r="YC9" s="23"/>
      <c r="YD9" s="23"/>
      <c r="YE9" s="23"/>
      <c r="YF9" s="23"/>
      <c r="YG9" s="23"/>
      <c r="YH9" s="23"/>
      <c r="YI9" s="23"/>
      <c r="YJ9" s="23"/>
      <c r="YK9" s="23"/>
      <c r="YL9" s="23"/>
      <c r="YM9" s="23"/>
      <c r="YN9" s="23"/>
      <c r="YO9" s="23"/>
      <c r="YP9" s="23"/>
      <c r="YQ9" s="23"/>
      <c r="YR9" s="23"/>
      <c r="YS9" s="23"/>
      <c r="YT9" s="23"/>
      <c r="YU9" s="23"/>
      <c r="YV9" s="23"/>
      <c r="YW9" s="23"/>
      <c r="YX9" s="23"/>
      <c r="YY9" s="23"/>
      <c r="YZ9" s="23"/>
      <c r="ZA9" s="23"/>
      <c r="ZB9" s="23"/>
      <c r="ZC9" s="23"/>
      <c r="ZD9" s="23"/>
      <c r="ZE9" s="23"/>
      <c r="ZF9" s="23"/>
      <c r="ZG9" s="23"/>
      <c r="ZH9" s="23"/>
      <c r="ZI9" s="23"/>
      <c r="ZJ9" s="23"/>
      <c r="ZK9" s="23"/>
      <c r="ZL9" s="23"/>
      <c r="ZM9" s="23"/>
      <c r="ZN9" s="23"/>
      <c r="ZO9" s="23"/>
      <c r="ZP9" s="23"/>
      <c r="ZQ9" s="23"/>
      <c r="ZR9" s="23"/>
      <c r="ZS9" s="23"/>
      <c r="ZT9" s="23"/>
      <c r="ZU9" s="23"/>
      <c r="ZV9" s="23"/>
      <c r="ZW9" s="23"/>
      <c r="ZX9" s="23"/>
      <c r="ZY9" s="23"/>
      <c r="ZZ9" s="23"/>
      <c r="AAA9" s="23"/>
      <c r="AAB9" s="23"/>
      <c r="AAC9" s="23"/>
      <c r="AAD9" s="23"/>
      <c r="AAE9" s="23"/>
      <c r="AAF9" s="23"/>
      <c r="AAG9" s="23"/>
      <c r="AAH9" s="23"/>
      <c r="AAI9" s="23"/>
      <c r="AAJ9" s="23"/>
      <c r="AAK9" s="23"/>
      <c r="AAL9" s="23"/>
      <c r="AAM9" s="23"/>
      <c r="AAN9" s="23"/>
      <c r="AAO9" s="23"/>
      <c r="AAP9" s="23"/>
      <c r="AAQ9" s="23"/>
      <c r="AAR9" s="23"/>
      <c r="AAS9" s="23"/>
      <c r="AAT9" s="23"/>
      <c r="AAU9" s="23"/>
      <c r="AAV9" s="23"/>
      <c r="AAW9" s="23"/>
      <c r="AAX9" s="23"/>
      <c r="AAY9" s="23"/>
      <c r="AAZ9" s="23"/>
      <c r="ABA9" s="23"/>
      <c r="ABB9" s="23"/>
      <c r="ABC9" s="23"/>
      <c r="ABD9" s="23"/>
      <c r="ABE9" s="23"/>
      <c r="ABF9" s="23"/>
      <c r="ABG9" s="23"/>
      <c r="ABH9" s="23"/>
      <c r="ABI9" s="23"/>
      <c r="ABJ9" s="23"/>
      <c r="ABK9" s="23"/>
      <c r="ABL9" s="23"/>
      <c r="ABM9" s="23"/>
      <c r="ABN9" s="23"/>
      <c r="ABO9" s="23"/>
      <c r="ABP9" s="23"/>
      <c r="ABQ9" s="23"/>
      <c r="ABR9" s="23"/>
      <c r="ABS9" s="23"/>
      <c r="ABT9" s="23"/>
      <c r="ABU9" s="23"/>
      <c r="ABV9" s="23"/>
      <c r="ABW9" s="23"/>
      <c r="ABX9" s="23"/>
      <c r="ABY9" s="23"/>
      <c r="ABZ9" s="23"/>
      <c r="ACA9" s="23"/>
      <c r="ACB9" s="23"/>
      <c r="ACC9" s="23"/>
      <c r="ACD9" s="23"/>
      <c r="ACE9" s="23"/>
      <c r="ACF9" s="23"/>
      <c r="ACG9" s="23"/>
      <c r="ACH9" s="23"/>
      <c r="ACI9" s="23"/>
      <c r="ACJ9" s="23"/>
      <c r="ACK9" s="23"/>
      <c r="ACL9" s="23"/>
      <c r="ACM9" s="23"/>
      <c r="ACN9" s="23"/>
      <c r="ACO9" s="23"/>
      <c r="ACP9" s="23"/>
      <c r="ACQ9" s="23"/>
      <c r="ACR9" s="23"/>
      <c r="ACS9" s="23"/>
      <c r="ACT9" s="23"/>
      <c r="ACU9" s="23"/>
      <c r="ACV9" s="23"/>
      <c r="ACW9" s="23"/>
      <c r="ACX9" s="23"/>
      <c r="ACY9" s="23"/>
      <c r="ACZ9" s="23"/>
      <c r="ADA9" s="23"/>
      <c r="ADB9" s="23"/>
      <c r="ADC9" s="23"/>
      <c r="ADD9" s="23"/>
      <c r="ADE9" s="23"/>
      <c r="ADF9" s="23"/>
      <c r="ADG9" s="23"/>
      <c r="ADH9" s="23"/>
      <c r="ADI9" s="23"/>
      <c r="ADJ9" s="23"/>
      <c r="ADK9" s="23"/>
      <c r="ADL9" s="23"/>
      <c r="ADM9" s="23"/>
      <c r="ADN9" s="23"/>
      <c r="ADO9" s="23"/>
      <c r="ADP9" s="23"/>
      <c r="ADQ9" s="23"/>
      <c r="ADR9" s="23"/>
      <c r="ADS9" s="23"/>
      <c r="ADT9" s="23"/>
      <c r="ADU9" s="23"/>
      <c r="ADV9" s="23"/>
      <c r="ADW9" s="23"/>
      <c r="ADX9" s="23"/>
      <c r="ADY9" s="23"/>
      <c r="ADZ9" s="23"/>
      <c r="AEA9" s="23"/>
      <c r="AEB9" s="23"/>
      <c r="AEC9" s="23"/>
      <c r="AED9" s="23"/>
      <c r="AEE9" s="23"/>
      <c r="AEF9" s="23"/>
      <c r="AEG9" s="23"/>
      <c r="AEH9" s="23"/>
      <c r="AEI9" s="23"/>
      <c r="AEJ9" s="23"/>
      <c r="AEK9" s="23"/>
      <c r="AEL9" s="23"/>
      <c r="AEM9" s="23"/>
      <c r="AEN9" s="23"/>
      <c r="AEO9" s="23"/>
      <c r="AEP9" s="23"/>
      <c r="AEQ9" s="23"/>
      <c r="AER9" s="23"/>
      <c r="AES9" s="23"/>
      <c r="AET9" s="23"/>
      <c r="AEU9" s="23"/>
      <c r="AEV9" s="23"/>
      <c r="AEW9" s="23"/>
      <c r="AEX9" s="23"/>
      <c r="AEY9" s="23"/>
      <c r="AEZ9" s="23"/>
      <c r="AFA9" s="23"/>
      <c r="AFB9" s="23"/>
      <c r="AFC9" s="23"/>
      <c r="AFD9" s="23"/>
      <c r="AFE9" s="23"/>
      <c r="AFF9" s="23"/>
      <c r="AFG9" s="23"/>
      <c r="AFH9" s="23"/>
      <c r="AFI9" s="23"/>
      <c r="AFJ9" s="23"/>
      <c r="AFK9" s="23"/>
      <c r="AFL9" s="23"/>
      <c r="AFM9" s="23"/>
      <c r="AFN9" s="23"/>
      <c r="AFO9" s="23"/>
      <c r="AFP9" s="23"/>
      <c r="AFQ9" s="23"/>
      <c r="AFR9" s="23"/>
      <c r="AFS9" s="23"/>
      <c r="AFT9" s="23"/>
      <c r="AFU9" s="23"/>
      <c r="AFV9" s="23"/>
      <c r="AFW9" s="23"/>
      <c r="AFX9" s="23"/>
      <c r="AFY9" s="23"/>
      <c r="AFZ9" s="23"/>
      <c r="AGA9" s="23"/>
      <c r="AGB9" s="23"/>
      <c r="AGC9" s="23"/>
      <c r="AGD9" s="23"/>
      <c r="AGE9" s="23"/>
      <c r="AGF9" s="23"/>
      <c r="AGG9" s="23"/>
      <c r="AGH9" s="23"/>
      <c r="AGI9" s="23"/>
      <c r="AGJ9" s="23"/>
      <c r="AGK9" s="23"/>
      <c r="AGL9" s="23"/>
      <c r="AGM9" s="23"/>
      <c r="AGN9" s="23"/>
      <c r="AGO9" s="23"/>
      <c r="AGP9" s="23"/>
      <c r="AGQ9" s="23"/>
      <c r="AGR9" s="23"/>
      <c r="AGS9" s="23"/>
      <c r="AGT9" s="23"/>
      <c r="AGU9" s="23"/>
      <c r="AGV9" s="23"/>
      <c r="AGW9" s="23"/>
      <c r="AGX9" s="23"/>
      <c r="AGY9" s="23"/>
      <c r="AGZ9" s="23"/>
      <c r="AHA9" s="23"/>
      <c r="AHB9" s="23"/>
      <c r="AHC9" s="23"/>
      <c r="AHD9" s="23"/>
      <c r="AHE9" s="23"/>
      <c r="AHF9" s="23"/>
      <c r="AHG9" s="23"/>
      <c r="AHH9" s="23"/>
      <c r="AHI9" s="23"/>
      <c r="AHJ9" s="23"/>
      <c r="AHK9" s="23"/>
      <c r="AHL9" s="23"/>
      <c r="AHM9" s="23"/>
      <c r="AHN9" s="23"/>
      <c r="AHO9" s="23"/>
      <c r="AHP9" s="23"/>
      <c r="AHQ9" s="23"/>
      <c r="AHR9" s="23"/>
      <c r="AHS9" s="23"/>
      <c r="AHT9" s="23"/>
      <c r="AHU9" s="23"/>
      <c r="AHV9" s="23"/>
      <c r="AHW9" s="23"/>
      <c r="AHX9" s="23"/>
      <c r="AHY9" s="23"/>
      <c r="AHZ9" s="23"/>
      <c r="AIA9" s="23"/>
      <c r="AIB9" s="23"/>
      <c r="AIC9" s="23"/>
      <c r="AID9" s="23"/>
      <c r="AIE9" s="23"/>
      <c r="AIF9" s="23"/>
      <c r="AIG9" s="23"/>
      <c r="AIH9" s="23"/>
      <c r="AII9" s="23"/>
      <c r="AIJ9" s="23"/>
      <c r="AIK9" s="23"/>
      <c r="AIL9" s="23"/>
      <c r="AIM9" s="23"/>
      <c r="AIN9" s="23"/>
      <c r="AIO9" s="23"/>
      <c r="AIP9" s="23"/>
      <c r="AIQ9" s="23"/>
      <c r="AIR9" s="23"/>
      <c r="AIS9" s="23"/>
      <c r="AIT9" s="23"/>
      <c r="AIU9" s="23"/>
      <c r="AIV9" s="23"/>
      <c r="AIW9" s="23"/>
      <c r="AIX9" s="23"/>
      <c r="AIY9" s="23"/>
      <c r="AIZ9" s="23"/>
      <c r="AJA9" s="23"/>
      <c r="AJB9" s="23"/>
      <c r="AJC9" s="23"/>
      <c r="AJD9" s="23"/>
      <c r="AJE9" s="23"/>
      <c r="AJF9" s="23"/>
      <c r="AJG9" s="23"/>
      <c r="AJH9" s="23"/>
      <c r="AJI9" s="23"/>
      <c r="AJJ9" s="23"/>
      <c r="AJK9" s="23"/>
      <c r="AJL9" s="23"/>
      <c r="AJM9" s="23"/>
      <c r="AJN9" s="23"/>
      <c r="AJO9" s="23"/>
      <c r="AJP9" s="23"/>
      <c r="AJQ9" s="23"/>
      <c r="AJR9" s="23"/>
      <c r="AJS9" s="23"/>
      <c r="AJT9" s="23"/>
      <c r="AJU9" s="23"/>
      <c r="AJV9" s="23"/>
      <c r="AJW9" s="23"/>
      <c r="AJX9" s="23"/>
      <c r="AJY9" s="23"/>
      <c r="AJZ9" s="23"/>
      <c r="AKA9" s="23"/>
      <c r="AKB9" s="23"/>
      <c r="AKC9" s="23"/>
      <c r="AKD9" s="23"/>
      <c r="AKE9" s="23"/>
      <c r="AKF9" s="23"/>
      <c r="AKG9" s="23"/>
      <c r="AKH9" s="23"/>
      <c r="AKI9" s="23"/>
      <c r="AKJ9" s="23"/>
      <c r="AKK9" s="23"/>
      <c r="AKL9" s="23"/>
      <c r="AKM9" s="23"/>
      <c r="AKN9" s="23"/>
      <c r="AKO9" s="23"/>
      <c r="AKP9" s="23"/>
      <c r="AKQ9" s="23"/>
      <c r="AKR9" s="23"/>
      <c r="AKS9" s="23"/>
      <c r="AKT9" s="23"/>
      <c r="AKU9" s="23"/>
      <c r="AKV9" s="23"/>
      <c r="AKW9" s="23"/>
      <c r="AKX9" s="23"/>
      <c r="AKY9" s="23"/>
      <c r="AKZ9" s="23"/>
      <c r="ALA9" s="23"/>
      <c r="ALB9" s="23"/>
      <c r="ALC9" s="23"/>
      <c r="ALD9" s="23"/>
      <c r="ALE9" s="23"/>
      <c r="ALF9" s="23"/>
      <c r="ALG9" s="23"/>
      <c r="ALH9" s="23"/>
      <c r="ALI9" s="23"/>
      <c r="ALJ9" s="23"/>
      <c r="ALK9" s="23"/>
      <c r="ALL9" s="23"/>
      <c r="ALM9" s="23"/>
      <c r="ALN9" s="23"/>
      <c r="ALO9" s="23"/>
      <c r="ALP9" s="23"/>
      <c r="ALQ9" s="23"/>
      <c r="ALR9" s="23"/>
      <c r="ALS9" s="23"/>
      <c r="ALT9" s="23"/>
      <c r="ALU9" s="23"/>
      <c r="ALV9" s="23"/>
      <c r="ALW9" s="23"/>
      <c r="ALX9" s="23"/>
      <c r="ALY9" s="23"/>
      <c r="ALZ9" s="23"/>
      <c r="AMA9" s="23"/>
      <c r="AMB9" s="23"/>
      <c r="AMC9" s="23"/>
      <c r="AMD9" s="23"/>
      <c r="AME9" s="23"/>
      <c r="AMF9" s="23"/>
      <c r="AMG9" s="23"/>
      <c r="AMH9" s="23"/>
      <c r="AMI9" s="23"/>
      <c r="AMJ9" s="23"/>
      <c r="AMK9" s="23"/>
      <c r="AML9" s="23"/>
      <c r="AMM9" s="23"/>
      <c r="AMN9" s="23"/>
      <c r="AMO9" s="23"/>
      <c r="AMP9" s="23"/>
      <c r="AMQ9" s="23"/>
      <c r="AMR9" s="23"/>
      <c r="AMS9" s="23"/>
      <c r="AMT9" s="23"/>
      <c r="AMU9" s="23"/>
      <c r="AMV9" s="23"/>
      <c r="AMW9" s="23"/>
      <c r="AMX9" s="23"/>
      <c r="AMY9" s="23"/>
      <c r="AMZ9" s="23"/>
      <c r="ANA9" s="23"/>
      <c r="ANB9" s="23"/>
      <c r="ANC9" s="23"/>
      <c r="AND9" s="23"/>
      <c r="ANE9" s="23"/>
      <c r="ANF9" s="23"/>
      <c r="ANG9" s="23"/>
      <c r="ANH9" s="23"/>
      <c r="ANI9" s="23"/>
      <c r="ANJ9" s="23"/>
      <c r="ANK9" s="23"/>
      <c r="ANL9" s="23"/>
      <c r="ANM9" s="23"/>
      <c r="ANN9" s="23"/>
      <c r="ANO9" s="23"/>
      <c r="ANP9" s="23"/>
      <c r="ANQ9" s="23"/>
      <c r="ANR9" s="23"/>
      <c r="ANS9" s="23"/>
      <c r="ANT9" s="23"/>
      <c r="ANU9" s="23"/>
      <c r="ANV9" s="23"/>
      <c r="ANW9" s="23"/>
      <c r="ANX9" s="23"/>
      <c r="ANY9" s="23"/>
      <c r="ANZ9" s="23"/>
      <c r="AOA9" s="23"/>
      <c r="AOB9" s="23"/>
      <c r="AOC9" s="23"/>
      <c r="AOD9" s="23"/>
      <c r="AOE9" s="23"/>
      <c r="AOF9" s="23"/>
      <c r="AOG9" s="23"/>
      <c r="AOH9" s="23"/>
      <c r="AOI9" s="23"/>
      <c r="AOJ9" s="23"/>
      <c r="AOK9" s="23"/>
      <c r="AOL9" s="23"/>
      <c r="AOM9" s="23"/>
      <c r="AON9" s="23"/>
      <c r="AOO9" s="23"/>
      <c r="AOP9" s="23"/>
      <c r="AOQ9" s="23"/>
      <c r="AOR9" s="23"/>
      <c r="AOS9" s="23"/>
      <c r="AOT9" s="23"/>
      <c r="AOU9" s="23"/>
      <c r="AOV9" s="23"/>
      <c r="AOW9" s="23"/>
      <c r="AOX9" s="23"/>
      <c r="AOY9" s="23"/>
      <c r="AOZ9" s="23"/>
      <c r="APA9" s="23"/>
      <c r="APB9" s="23"/>
      <c r="APC9" s="23"/>
      <c r="APD9" s="23"/>
      <c r="APE9" s="23"/>
      <c r="APF9" s="23"/>
      <c r="APG9" s="23"/>
      <c r="APH9" s="23"/>
      <c r="API9" s="23"/>
      <c r="APJ9" s="23"/>
      <c r="APK9" s="23"/>
      <c r="APL9" s="23"/>
      <c r="APM9" s="23"/>
      <c r="APN9" s="23"/>
      <c r="APO9" s="23"/>
      <c r="APP9" s="23"/>
      <c r="APQ9" s="23"/>
      <c r="APR9" s="23"/>
      <c r="APS9" s="23"/>
      <c r="APT9" s="23"/>
      <c r="APU9" s="23"/>
      <c r="APV9" s="23"/>
      <c r="APW9" s="23"/>
      <c r="APX9" s="23"/>
      <c r="APY9" s="23"/>
      <c r="APZ9" s="23"/>
      <c r="AQA9" s="23"/>
      <c r="AQB9" s="23"/>
      <c r="AQC9" s="23"/>
      <c r="AQD9" s="23"/>
      <c r="AQE9" s="23"/>
      <c r="AQF9" s="23"/>
      <c r="AQG9" s="23"/>
      <c r="AQH9" s="23"/>
      <c r="AQI9" s="23"/>
      <c r="AQJ9" s="23"/>
      <c r="AQK9" s="23"/>
      <c r="AQL9" s="23"/>
      <c r="AQM9" s="23"/>
      <c r="AQN9" s="23"/>
      <c r="AQO9" s="23"/>
      <c r="AQP9" s="23"/>
      <c r="AQQ9" s="23"/>
      <c r="AQR9" s="23"/>
      <c r="AQS9" s="23"/>
      <c r="AQT9" s="23"/>
      <c r="AQU9" s="23"/>
      <c r="AQV9" s="23"/>
      <c r="AQW9" s="23"/>
      <c r="AQX9" s="23"/>
      <c r="AQY9" s="23"/>
      <c r="AQZ9" s="23"/>
      <c r="ARA9" s="23"/>
      <c r="ARB9" s="23"/>
      <c r="ARC9" s="23"/>
      <c r="ARD9" s="23"/>
      <c r="ARE9" s="23"/>
      <c r="ARF9" s="23"/>
      <c r="ARG9" s="23"/>
      <c r="ARH9" s="23"/>
      <c r="ARI9" s="23"/>
      <c r="ARJ9" s="23"/>
      <c r="ARK9" s="23"/>
      <c r="ARL9" s="23"/>
      <c r="ARM9" s="23"/>
      <c r="ARN9" s="23"/>
      <c r="ARO9" s="23"/>
      <c r="ARP9" s="23"/>
      <c r="ARQ9" s="23"/>
      <c r="ARR9" s="23"/>
      <c r="ARS9" s="23"/>
      <c r="ART9" s="23"/>
      <c r="ARU9" s="23"/>
      <c r="ARV9" s="23"/>
      <c r="ARW9" s="23"/>
      <c r="ARX9" s="23"/>
      <c r="ARY9" s="23"/>
      <c r="ARZ9" s="23"/>
      <c r="ASA9" s="23"/>
      <c r="ASB9" s="23"/>
      <c r="ASC9" s="23"/>
      <c r="ASD9" s="23"/>
      <c r="ASE9" s="23"/>
      <c r="ASF9" s="23"/>
      <c r="ASG9" s="23"/>
      <c r="ASH9" s="23"/>
      <c r="ASI9" s="23"/>
      <c r="ASJ9" s="23"/>
      <c r="ASK9" s="23"/>
      <c r="ASL9" s="23"/>
      <c r="ASM9" s="23"/>
      <c r="ASN9" s="23"/>
      <c r="ASO9" s="23"/>
      <c r="ASP9" s="23"/>
      <c r="ASQ9" s="23"/>
      <c r="ASR9" s="23"/>
      <c r="ASS9" s="23"/>
      <c r="AST9" s="23"/>
      <c r="ASU9" s="23"/>
      <c r="ASV9" s="23"/>
      <c r="ASW9" s="23"/>
      <c r="ASX9" s="23"/>
      <c r="ASY9" s="23"/>
      <c r="ASZ9" s="23"/>
      <c r="ATA9" s="23"/>
      <c r="ATB9" s="23"/>
      <c r="ATC9" s="23"/>
      <c r="ATD9" s="23"/>
      <c r="ATE9" s="23"/>
      <c r="ATF9" s="23"/>
      <c r="ATG9" s="23"/>
      <c r="ATH9" s="23"/>
      <c r="ATI9" s="23"/>
      <c r="ATJ9" s="23"/>
      <c r="ATK9" s="23"/>
      <c r="ATL9" s="23"/>
      <c r="ATM9" s="23"/>
      <c r="ATN9" s="23"/>
      <c r="ATO9" s="23"/>
      <c r="ATP9" s="23"/>
      <c r="ATQ9" s="23"/>
      <c r="ATR9" s="23"/>
      <c r="ATS9" s="23"/>
      <c r="ATT9" s="23"/>
      <c r="ATU9" s="23"/>
      <c r="ATV9" s="23"/>
      <c r="ATW9" s="23"/>
      <c r="ATX9" s="23"/>
      <c r="ATY9" s="23"/>
      <c r="ATZ9" s="23"/>
      <c r="AUA9" s="23"/>
      <c r="AUB9" s="23"/>
      <c r="AUC9" s="23"/>
      <c r="AUD9" s="23"/>
      <c r="AUE9" s="23"/>
      <c r="AUF9" s="23"/>
      <c r="AUG9" s="23"/>
      <c r="AUH9" s="23"/>
      <c r="AUI9" s="23"/>
      <c r="AUJ9" s="23"/>
      <c r="AUK9" s="23"/>
      <c r="AUL9" s="23"/>
      <c r="AUM9" s="23"/>
      <c r="AUN9" s="23"/>
      <c r="AUO9" s="23"/>
      <c r="AUP9" s="23"/>
      <c r="AUQ9" s="23"/>
      <c r="AUR9" s="23"/>
      <c r="AUS9" s="23"/>
      <c r="AUT9" s="23"/>
      <c r="AUU9" s="23"/>
      <c r="AUV9" s="23"/>
      <c r="AUW9" s="23"/>
      <c r="AUX9" s="23"/>
      <c r="AUY9" s="23"/>
      <c r="AUZ9" s="23"/>
      <c r="AVA9" s="23"/>
      <c r="AVB9" s="23"/>
      <c r="AVC9" s="23"/>
      <c r="AVD9" s="23"/>
      <c r="AVE9" s="23"/>
      <c r="AVF9" s="23"/>
      <c r="AVG9" s="23"/>
      <c r="AVH9" s="23"/>
      <c r="AVI9" s="23"/>
      <c r="AVJ9" s="23"/>
      <c r="AVK9" s="23"/>
      <c r="AVL9" s="23"/>
      <c r="AVM9" s="23"/>
      <c r="AVN9" s="23"/>
      <c r="AVO9" s="23"/>
      <c r="AVP9" s="23"/>
      <c r="AVQ9" s="23"/>
      <c r="AVR9" s="23"/>
      <c r="AVS9" s="23"/>
      <c r="AVT9" s="23"/>
      <c r="AVU9" s="23"/>
      <c r="AVV9" s="23"/>
      <c r="AVW9" s="23"/>
      <c r="AVX9" s="23"/>
      <c r="AVY9" s="23"/>
      <c r="AVZ9" s="23"/>
      <c r="AWA9" s="23"/>
      <c r="AWB9" s="23"/>
      <c r="AWC9" s="23"/>
      <c r="AWD9" s="23"/>
      <c r="AWE9" s="23"/>
      <c r="AWF9" s="23"/>
      <c r="AWG9" s="23"/>
      <c r="AWH9" s="23"/>
      <c r="AWI9" s="23"/>
      <c r="AWJ9" s="23"/>
      <c r="AWK9" s="23"/>
      <c r="AWL9" s="23"/>
      <c r="AWM9" s="23"/>
      <c r="AWN9" s="23"/>
      <c r="AWO9" s="23"/>
      <c r="AWP9" s="23"/>
      <c r="AWQ9" s="23"/>
      <c r="AWR9" s="23"/>
      <c r="AWS9" s="23"/>
      <c r="AWT9" s="23"/>
      <c r="AWU9" s="23"/>
      <c r="AWV9" s="23"/>
      <c r="AWW9" s="23"/>
      <c r="AWX9" s="23"/>
      <c r="AWY9" s="23"/>
      <c r="AWZ9" s="23"/>
      <c r="AXA9" s="23"/>
      <c r="AXB9" s="23"/>
      <c r="AXC9" s="23"/>
      <c r="AXD9" s="23"/>
      <c r="AXE9" s="23"/>
      <c r="AXF9" s="23"/>
      <c r="AXG9" s="23"/>
      <c r="AXH9" s="23"/>
      <c r="AXI9" s="23"/>
      <c r="AXJ9" s="23"/>
      <c r="AXK9" s="23"/>
      <c r="AXL9" s="23"/>
      <c r="AXM9" s="23"/>
      <c r="AXN9" s="23"/>
      <c r="AXO9" s="23"/>
      <c r="AXP9" s="23"/>
      <c r="AXQ9" s="23"/>
      <c r="AXR9" s="23"/>
      <c r="AXS9" s="23"/>
      <c r="AXT9" s="23"/>
      <c r="AXU9" s="23"/>
      <c r="AXV9" s="23"/>
      <c r="AXW9" s="23"/>
      <c r="AXX9" s="23"/>
      <c r="AXY9" s="23"/>
      <c r="AXZ9" s="23"/>
      <c r="AYA9" s="23"/>
      <c r="AYB9" s="23"/>
      <c r="AYC9" s="23"/>
      <c r="AYD9" s="23"/>
      <c r="AYE9" s="23"/>
      <c r="AYF9" s="23"/>
      <c r="AYG9" s="23"/>
      <c r="AYH9" s="23"/>
      <c r="AYI9" s="23"/>
      <c r="AYJ9" s="23"/>
      <c r="AYK9" s="23"/>
      <c r="AYL9" s="23"/>
      <c r="AYM9" s="23"/>
      <c r="AYN9" s="23"/>
      <c r="AYO9" s="23"/>
      <c r="AYP9" s="23"/>
      <c r="AYQ9" s="23"/>
      <c r="AYR9" s="23"/>
      <c r="AYS9" s="23"/>
      <c r="AYT9" s="23"/>
      <c r="AYU9" s="23"/>
      <c r="AYV9" s="23"/>
      <c r="AYW9" s="23"/>
      <c r="AYX9" s="23"/>
      <c r="AYY9" s="23"/>
      <c r="AYZ9" s="23"/>
      <c r="AZA9" s="23"/>
      <c r="AZB9" s="23"/>
      <c r="AZC9" s="23"/>
      <c r="AZD9" s="23"/>
      <c r="AZE9" s="23"/>
      <c r="AZF9" s="23"/>
      <c r="AZG9" s="23"/>
      <c r="AZH9" s="23"/>
      <c r="AZI9" s="23"/>
      <c r="AZJ9" s="23"/>
      <c r="AZK9" s="23"/>
      <c r="AZL9" s="23"/>
      <c r="AZM9" s="23"/>
      <c r="AZN9" s="23"/>
      <c r="AZO9" s="23"/>
      <c r="AZP9" s="23"/>
      <c r="AZQ9" s="23"/>
      <c r="AZR9" s="23"/>
      <c r="AZS9" s="23"/>
      <c r="AZT9" s="23"/>
      <c r="AZU9" s="23"/>
      <c r="AZV9" s="23"/>
      <c r="AZW9" s="23"/>
      <c r="AZX9" s="23"/>
      <c r="AZY9" s="23"/>
      <c r="AZZ9" s="23"/>
      <c r="BAA9" s="23"/>
      <c r="BAB9" s="23"/>
      <c r="BAC9" s="23"/>
      <c r="BAD9" s="23"/>
      <c r="BAE9" s="23"/>
      <c r="BAF9" s="23"/>
      <c r="BAG9" s="23"/>
      <c r="BAH9" s="23"/>
      <c r="BAI9" s="23"/>
      <c r="BAJ9" s="23"/>
      <c r="BAK9" s="23"/>
      <c r="BAL9" s="23"/>
      <c r="BAM9" s="23"/>
      <c r="BAN9" s="23"/>
      <c r="BAO9" s="23"/>
      <c r="BAP9" s="23"/>
      <c r="BAQ9" s="23"/>
      <c r="BAR9" s="23"/>
      <c r="BAS9" s="23"/>
      <c r="BAT9" s="23"/>
      <c r="BAU9" s="23"/>
      <c r="BAV9" s="23"/>
      <c r="BAW9" s="23"/>
      <c r="BAX9" s="23"/>
      <c r="BAY9" s="23"/>
      <c r="BAZ9" s="23"/>
      <c r="BBA9" s="23"/>
      <c r="BBB9" s="23"/>
      <c r="BBC9" s="23"/>
      <c r="BBD9" s="23"/>
      <c r="BBE9" s="23"/>
      <c r="BBF9" s="23"/>
      <c r="BBG9" s="23"/>
      <c r="BBH9" s="23"/>
      <c r="BBI9" s="23"/>
      <c r="BBJ9" s="23"/>
      <c r="BBK9" s="23"/>
      <c r="BBL9" s="23"/>
      <c r="BBM9" s="23"/>
      <c r="BBN9" s="23"/>
      <c r="BBO9" s="23"/>
      <c r="BBP9" s="23"/>
      <c r="BBQ9" s="23"/>
      <c r="BBR9" s="23"/>
      <c r="BBS9" s="23"/>
      <c r="BBT9" s="23"/>
      <c r="BBU9" s="23"/>
      <c r="BBV9" s="23"/>
      <c r="BBW9" s="23"/>
      <c r="BBX9" s="23"/>
      <c r="BBY9" s="23"/>
      <c r="BBZ9" s="23"/>
      <c r="BCA9" s="23"/>
      <c r="BCB9" s="23"/>
      <c r="BCC9" s="23"/>
      <c r="BCD9" s="23"/>
      <c r="BCE9" s="23"/>
      <c r="BCF9" s="23"/>
      <c r="BCG9" s="23"/>
      <c r="BCH9" s="23"/>
      <c r="BCI9" s="23"/>
      <c r="BCJ9" s="23"/>
      <c r="BCK9" s="23"/>
      <c r="BCL9" s="23"/>
      <c r="BCM9" s="23"/>
      <c r="BCN9" s="23"/>
      <c r="BCO9" s="23"/>
      <c r="BCP9" s="23"/>
      <c r="BCQ9" s="23"/>
      <c r="BCR9" s="23"/>
      <c r="BCS9" s="23"/>
      <c r="BCT9" s="23"/>
      <c r="BCU9" s="23"/>
      <c r="BCV9" s="23"/>
      <c r="BCW9" s="23"/>
      <c r="BCX9" s="23"/>
      <c r="BCY9" s="23"/>
      <c r="BCZ9" s="23"/>
      <c r="BDA9" s="23"/>
      <c r="BDB9" s="23"/>
      <c r="BDC9" s="23"/>
      <c r="BDD9" s="23"/>
      <c r="BDE9" s="23"/>
      <c r="BDF9" s="23"/>
      <c r="BDG9" s="23"/>
      <c r="BDH9" s="23"/>
      <c r="BDI9" s="23"/>
      <c r="BDJ9" s="23"/>
      <c r="BDK9" s="23"/>
      <c r="BDL9" s="23"/>
      <c r="BDM9" s="23"/>
      <c r="BDN9" s="23"/>
      <c r="BDO9" s="23"/>
      <c r="BDP9" s="23"/>
      <c r="BDQ9" s="23"/>
      <c r="BDR9" s="23"/>
      <c r="BDS9" s="23"/>
      <c r="BDT9" s="23"/>
      <c r="BDU9" s="23"/>
      <c r="BDV9" s="23"/>
      <c r="BDW9" s="23"/>
      <c r="BDX9" s="23"/>
      <c r="BDY9" s="23"/>
      <c r="BDZ9" s="23"/>
      <c r="BEA9" s="23"/>
      <c r="BEB9" s="23"/>
      <c r="BEC9" s="23"/>
      <c r="BED9" s="23"/>
      <c r="BEE9" s="23"/>
      <c r="BEF9" s="23"/>
      <c r="BEG9" s="23"/>
      <c r="BEH9" s="23"/>
      <c r="BEI9" s="23"/>
      <c r="BEJ9" s="23"/>
      <c r="BEK9" s="23"/>
      <c r="BEL9" s="23"/>
      <c r="BEM9" s="23"/>
      <c r="BEN9" s="23"/>
      <c r="BEO9" s="23"/>
      <c r="BEP9" s="23"/>
      <c r="BEQ9" s="23"/>
      <c r="BER9" s="23"/>
      <c r="BES9" s="23"/>
      <c r="BET9" s="23"/>
      <c r="BEU9" s="23"/>
      <c r="BEV9" s="23"/>
      <c r="BEW9" s="23"/>
      <c r="BEX9" s="23"/>
      <c r="BEY9" s="23"/>
      <c r="BEZ9" s="23"/>
      <c r="BFA9" s="23"/>
      <c r="BFB9" s="23"/>
      <c r="BFC9" s="23"/>
      <c r="BFD9" s="23"/>
      <c r="BFE9" s="23"/>
      <c r="BFF9" s="23"/>
      <c r="BFG9" s="23"/>
      <c r="BFH9" s="23"/>
      <c r="BFI9" s="23"/>
      <c r="BFJ9" s="23"/>
      <c r="BFK9" s="23"/>
      <c r="BFL9" s="23"/>
      <c r="BFM9" s="23"/>
      <c r="BFN9" s="23"/>
      <c r="BFO9" s="23"/>
      <c r="BFP9" s="23"/>
      <c r="BFQ9" s="23"/>
      <c r="BFR9" s="23"/>
      <c r="BFS9" s="23"/>
      <c r="BFT9" s="23"/>
      <c r="BFU9" s="23"/>
      <c r="BFV9" s="23"/>
      <c r="BFW9" s="23"/>
      <c r="BFX9" s="23"/>
      <c r="BFY9" s="23"/>
      <c r="BFZ9" s="23"/>
      <c r="BGA9" s="23"/>
      <c r="BGB9" s="23"/>
      <c r="BGC9" s="23"/>
      <c r="BGD9" s="23"/>
      <c r="BGE9" s="23"/>
      <c r="BGF9" s="23"/>
      <c r="BGG9" s="23"/>
      <c r="BGH9" s="23"/>
      <c r="BGI9" s="23"/>
      <c r="BGJ9" s="23"/>
      <c r="BGK9" s="23"/>
      <c r="BGL9" s="23"/>
      <c r="BGM9" s="23"/>
      <c r="BGN9" s="23"/>
      <c r="BGO9" s="23"/>
      <c r="BGP9" s="23"/>
      <c r="BGQ9" s="23"/>
      <c r="BGR9" s="23"/>
      <c r="BGS9" s="23"/>
      <c r="BGT9" s="23"/>
      <c r="BGU9" s="23"/>
      <c r="BGV9" s="23"/>
      <c r="BGW9" s="23"/>
      <c r="BGX9" s="23"/>
      <c r="BGY9" s="23"/>
      <c r="BGZ9" s="23"/>
      <c r="BHA9" s="23"/>
      <c r="BHB9" s="23"/>
      <c r="BHC9" s="23"/>
      <c r="BHD9" s="23"/>
      <c r="BHE9" s="23"/>
      <c r="BHF9" s="23"/>
      <c r="BHG9" s="23"/>
      <c r="BHH9" s="23"/>
      <c r="BHI9" s="23"/>
      <c r="BHJ9" s="23"/>
      <c r="BHK9" s="23"/>
      <c r="BHL9" s="23"/>
      <c r="BHM9" s="23"/>
      <c r="BHN9" s="23"/>
      <c r="BHO9" s="23"/>
      <c r="BHP9" s="23"/>
      <c r="BHQ9" s="23"/>
      <c r="BHR9" s="23"/>
      <c r="BHS9" s="23"/>
      <c r="BHT9" s="23"/>
      <c r="BHU9" s="23"/>
      <c r="BHV9" s="23"/>
      <c r="BHW9" s="23"/>
      <c r="BHX9" s="23"/>
      <c r="BHY9" s="23"/>
      <c r="BHZ9" s="23"/>
      <c r="BIA9" s="23"/>
      <c r="BIB9" s="23"/>
      <c r="BIC9" s="23"/>
      <c r="BID9" s="23"/>
      <c r="BIE9" s="23"/>
      <c r="BIF9" s="23"/>
      <c r="BIG9" s="23"/>
      <c r="BIH9" s="23"/>
      <c r="BII9" s="23"/>
      <c r="BIJ9" s="23"/>
      <c r="BIK9" s="23"/>
      <c r="BIL9" s="23"/>
      <c r="BIM9" s="23"/>
      <c r="BIN9" s="23"/>
      <c r="BIO9" s="23"/>
      <c r="BIP9" s="23"/>
      <c r="BIQ9" s="23"/>
      <c r="BIR9" s="23"/>
      <c r="BIS9" s="23"/>
      <c r="BIT9" s="23"/>
      <c r="BIU9" s="23"/>
      <c r="BIV9" s="23"/>
      <c r="BIW9" s="23"/>
      <c r="BIX9" s="23"/>
      <c r="BIY9" s="23"/>
      <c r="BIZ9" s="23"/>
      <c r="BJA9" s="23"/>
      <c r="BJB9" s="23"/>
      <c r="BJC9" s="23"/>
      <c r="BJD9" s="23"/>
      <c r="BJE9" s="23"/>
      <c r="BJF9" s="23"/>
      <c r="BJG9" s="23"/>
      <c r="BJH9" s="23"/>
      <c r="BJI9" s="23"/>
      <c r="BJJ9" s="23"/>
      <c r="BJK9" s="23"/>
      <c r="BJL9" s="23"/>
      <c r="BJM9" s="23"/>
      <c r="BJN9" s="23"/>
      <c r="BJO9" s="23"/>
      <c r="BJP9" s="23"/>
      <c r="BJQ9" s="23"/>
      <c r="BJR9" s="23"/>
      <c r="BJS9" s="23"/>
      <c r="BJT9" s="23"/>
      <c r="BJU9" s="23"/>
      <c r="BJV9" s="23"/>
      <c r="BJW9" s="23"/>
      <c r="BJX9" s="23"/>
      <c r="BJY9" s="23"/>
      <c r="BJZ9" s="23"/>
      <c r="BKA9" s="23"/>
      <c r="BKB9" s="23"/>
      <c r="BKC9" s="23"/>
      <c r="BKD9" s="23"/>
      <c r="BKE9" s="23"/>
      <c r="BKF9" s="23"/>
      <c r="BKG9" s="23"/>
      <c r="BKH9" s="23"/>
      <c r="BKI9" s="23"/>
      <c r="BKJ9" s="23"/>
      <c r="BKK9" s="23"/>
      <c r="BKL9" s="23"/>
      <c r="BKM9" s="23"/>
      <c r="BKN9" s="23"/>
      <c r="BKO9" s="23"/>
      <c r="BKP9" s="23"/>
      <c r="BKQ9" s="23"/>
      <c r="BKR9" s="23"/>
      <c r="BKS9" s="23"/>
      <c r="BKT9" s="23"/>
      <c r="BKU9" s="23"/>
      <c r="BKV9" s="23"/>
      <c r="BKW9" s="23"/>
      <c r="BKX9" s="23"/>
      <c r="BKY9" s="23"/>
      <c r="BKZ9" s="23"/>
      <c r="BLA9" s="23"/>
      <c r="BLB9" s="23"/>
      <c r="BLC9" s="23"/>
      <c r="BLD9" s="23"/>
      <c r="BLE9" s="23"/>
      <c r="BLF9" s="23"/>
      <c r="BLG9" s="23"/>
      <c r="BLH9" s="23"/>
      <c r="BLI9" s="23"/>
      <c r="BLJ9" s="23"/>
      <c r="BLK9" s="23"/>
      <c r="BLL9" s="23"/>
      <c r="BLM9" s="23"/>
      <c r="BLN9" s="23"/>
      <c r="BLO9" s="23"/>
      <c r="BLP9" s="23"/>
      <c r="BLQ9" s="23"/>
      <c r="BLR9" s="23"/>
      <c r="BLS9" s="23"/>
      <c r="BLT9" s="23"/>
      <c r="BLU9" s="23"/>
      <c r="BLV9" s="23"/>
      <c r="BLW9" s="23"/>
      <c r="BLX9" s="23"/>
      <c r="BLY9" s="23"/>
      <c r="BLZ9" s="23"/>
      <c r="BMA9" s="23"/>
      <c r="BMB9" s="23"/>
      <c r="BMC9" s="23"/>
      <c r="BMD9" s="23"/>
      <c r="BME9" s="23"/>
      <c r="BMF9" s="23"/>
      <c r="BMG9" s="23"/>
      <c r="BMH9" s="23"/>
      <c r="BMI9" s="23"/>
      <c r="BMJ9" s="23"/>
      <c r="BMK9" s="23"/>
      <c r="BML9" s="23"/>
      <c r="BMM9" s="23"/>
      <c r="BMN9" s="23"/>
      <c r="BMO9" s="23"/>
      <c r="BMP9" s="23"/>
      <c r="BMQ9" s="23"/>
      <c r="BMR9" s="23"/>
      <c r="BMS9" s="23"/>
      <c r="BMT9" s="23"/>
      <c r="BMU9" s="23"/>
      <c r="BMV9" s="23"/>
      <c r="BMW9" s="23"/>
      <c r="BMX9" s="23"/>
      <c r="BMY9" s="23"/>
      <c r="BMZ9" s="23"/>
      <c r="BNA9" s="23"/>
      <c r="BNB9" s="23"/>
      <c r="BNC9" s="23"/>
      <c r="BND9" s="23"/>
      <c r="BNE9" s="23"/>
      <c r="BNF9" s="23"/>
      <c r="BNG9" s="23"/>
      <c r="BNH9" s="23"/>
      <c r="BNI9" s="23"/>
      <c r="BNJ9" s="23"/>
      <c r="BNK9" s="23"/>
      <c r="BNL9" s="23"/>
      <c r="BNM9" s="23"/>
      <c r="BNN9" s="23"/>
      <c r="BNO9" s="23"/>
      <c r="BNP9" s="23"/>
      <c r="BNQ9" s="23"/>
      <c r="BNR9" s="23"/>
      <c r="BNS9" s="23"/>
      <c r="BNT9" s="23"/>
      <c r="BNU9" s="23"/>
      <c r="BNV9" s="23"/>
      <c r="BNW9" s="23"/>
      <c r="BNX9" s="23"/>
      <c r="BNY9" s="23"/>
      <c r="BNZ9" s="23"/>
      <c r="BOA9" s="23"/>
      <c r="BOB9" s="23"/>
      <c r="BOC9" s="23"/>
      <c r="BOD9" s="23"/>
      <c r="BOE9" s="23"/>
      <c r="BOF9" s="23"/>
      <c r="BOG9" s="23"/>
      <c r="BOH9" s="23"/>
      <c r="BOI9" s="23"/>
      <c r="BOJ9" s="23"/>
      <c r="BOK9" s="23"/>
      <c r="BOL9" s="23"/>
      <c r="BOM9" s="23"/>
      <c r="BON9" s="23"/>
      <c r="BOO9" s="23"/>
      <c r="BOP9" s="23"/>
      <c r="BOQ9" s="23"/>
      <c r="BOR9" s="23"/>
      <c r="BOS9" s="23"/>
      <c r="BOT9" s="23"/>
      <c r="BOU9" s="23"/>
      <c r="BOV9" s="23"/>
      <c r="BOW9" s="23"/>
      <c r="BOX9" s="23"/>
      <c r="BOY9" s="23"/>
      <c r="BOZ9" s="23"/>
      <c r="BPA9" s="23"/>
      <c r="BPB9" s="23"/>
      <c r="BPC9" s="23"/>
      <c r="BPD9" s="23"/>
      <c r="BPE9" s="23"/>
      <c r="BPF9" s="23"/>
      <c r="BPG9" s="23"/>
      <c r="BPH9" s="23"/>
      <c r="BPI9" s="23"/>
      <c r="BPJ9" s="23"/>
      <c r="BPK9" s="23"/>
      <c r="BPL9" s="23"/>
      <c r="BPM9" s="23"/>
      <c r="BPN9" s="23"/>
      <c r="BPO9" s="23"/>
      <c r="BPP9" s="23"/>
      <c r="BPQ9" s="23"/>
      <c r="BPR9" s="23"/>
      <c r="BPS9" s="23"/>
      <c r="BPT9" s="23"/>
      <c r="BPU9" s="23"/>
      <c r="BPV9" s="23"/>
      <c r="BPW9" s="23"/>
      <c r="BPX9" s="23"/>
      <c r="BPY9" s="23"/>
      <c r="BPZ9" s="23"/>
      <c r="BQA9" s="23"/>
      <c r="BQB9" s="23"/>
      <c r="BQC9" s="23"/>
      <c r="BQD9" s="23"/>
      <c r="BQE9" s="23"/>
      <c r="BQF9" s="23"/>
      <c r="BQG9" s="23"/>
      <c r="BQH9" s="23"/>
      <c r="BQI9" s="23"/>
      <c r="BQJ9" s="23"/>
      <c r="BQK9" s="23"/>
      <c r="BQL9" s="23"/>
      <c r="BQM9" s="23"/>
      <c r="BQN9" s="23"/>
      <c r="BQO9" s="23"/>
      <c r="BQP9" s="23"/>
      <c r="BQQ9" s="23"/>
      <c r="BQR9" s="23"/>
      <c r="BQS9" s="23"/>
      <c r="BQT9" s="23"/>
      <c r="BQU9" s="23"/>
      <c r="BQV9" s="23"/>
      <c r="BQW9" s="23"/>
      <c r="BQX9" s="23"/>
      <c r="BQY9" s="23"/>
      <c r="BQZ9" s="23"/>
      <c r="BRA9" s="23"/>
      <c r="BRB9" s="23"/>
      <c r="BRC9" s="23"/>
      <c r="BRD9" s="23"/>
      <c r="BRE9" s="23"/>
      <c r="BRF9" s="23"/>
      <c r="BRG9" s="23"/>
      <c r="BRH9" s="23"/>
      <c r="BRI9" s="23"/>
      <c r="BRJ9" s="23"/>
      <c r="BRK9" s="23"/>
      <c r="BRL9" s="23"/>
      <c r="BRM9" s="23"/>
      <c r="BRN9" s="23"/>
      <c r="BRO9" s="23"/>
      <c r="BRP9" s="23"/>
      <c r="BRQ9" s="23"/>
      <c r="BRR9" s="23"/>
      <c r="BRS9" s="23"/>
      <c r="BRT9" s="23"/>
      <c r="BRU9" s="23"/>
      <c r="BRV9" s="23"/>
      <c r="BRW9" s="23"/>
      <c r="BRX9" s="23"/>
      <c r="BRY9" s="23"/>
      <c r="BRZ9" s="23"/>
      <c r="BSA9" s="23"/>
      <c r="BSB9" s="23"/>
      <c r="BSC9" s="23"/>
      <c r="BSD9" s="23"/>
      <c r="BSE9" s="23"/>
      <c r="BSF9" s="23"/>
      <c r="BSG9" s="23"/>
      <c r="BSH9" s="23"/>
      <c r="BSI9" s="23"/>
      <c r="BSJ9" s="23"/>
      <c r="BSK9" s="23"/>
      <c r="BSL9" s="23"/>
      <c r="BSM9" s="23"/>
      <c r="BSN9" s="23"/>
      <c r="BSO9" s="23"/>
      <c r="BSP9" s="23"/>
      <c r="BSQ9" s="23"/>
      <c r="BSR9" s="23"/>
      <c r="BSS9" s="23"/>
      <c r="BST9" s="23"/>
      <c r="BSU9" s="23"/>
      <c r="BSV9" s="23"/>
      <c r="BSW9" s="23"/>
      <c r="BSX9" s="23"/>
      <c r="BSY9" s="23"/>
      <c r="BSZ9" s="23"/>
      <c r="BTA9" s="23"/>
      <c r="BTB9" s="23"/>
      <c r="BTC9" s="23"/>
      <c r="BTD9" s="23"/>
      <c r="BTE9" s="23"/>
      <c r="BTF9" s="23"/>
      <c r="BTG9" s="23"/>
      <c r="BTH9" s="23"/>
      <c r="BTI9" s="23"/>
      <c r="BTJ9" s="23"/>
      <c r="BTK9" s="23"/>
      <c r="BTL9" s="23"/>
      <c r="BTM9" s="23"/>
      <c r="BTN9" s="23"/>
      <c r="BTO9" s="23"/>
      <c r="BTP9" s="23"/>
      <c r="BTQ9" s="23"/>
      <c r="BTR9" s="23"/>
      <c r="BTS9" s="23"/>
      <c r="BTT9" s="23"/>
      <c r="BTU9" s="23"/>
      <c r="BTV9" s="23"/>
      <c r="BTW9" s="23"/>
      <c r="BTX9" s="23"/>
      <c r="BTY9" s="23"/>
      <c r="BTZ9" s="23"/>
      <c r="BUA9" s="23"/>
      <c r="BUB9" s="23"/>
      <c r="BUC9" s="23"/>
      <c r="BUD9" s="23"/>
      <c r="BUE9" s="23"/>
      <c r="BUF9" s="23"/>
      <c r="BUG9" s="23"/>
      <c r="BUH9" s="23"/>
      <c r="BUI9" s="23"/>
      <c r="BUJ9" s="23"/>
      <c r="BUK9" s="23"/>
      <c r="BUL9" s="23"/>
      <c r="BUM9" s="23"/>
      <c r="BUN9" s="23"/>
      <c r="BUO9" s="23"/>
      <c r="BUP9" s="23"/>
      <c r="BUQ9" s="23"/>
      <c r="BUR9" s="23"/>
      <c r="BUS9" s="23"/>
      <c r="BUT9" s="23"/>
      <c r="BUU9" s="23"/>
      <c r="BUV9" s="23"/>
      <c r="BUW9" s="23"/>
      <c r="BUX9" s="23"/>
      <c r="BUY9" s="23"/>
      <c r="BUZ9" s="23"/>
      <c r="BVA9" s="23"/>
      <c r="BVB9" s="23"/>
      <c r="BVC9" s="23"/>
      <c r="BVD9" s="23"/>
      <c r="BVE9" s="23"/>
      <c r="BVF9" s="23"/>
      <c r="BVG9" s="23"/>
      <c r="BVH9" s="23"/>
      <c r="BVI9" s="23"/>
      <c r="BVJ9" s="23"/>
      <c r="BVK9" s="23"/>
      <c r="BVL9" s="23"/>
      <c r="BVM9" s="23"/>
      <c r="BVN9" s="23"/>
      <c r="BVO9" s="23"/>
      <c r="BVP9" s="23"/>
      <c r="BVQ9" s="23"/>
      <c r="BVR9" s="23"/>
      <c r="BVS9" s="23"/>
      <c r="BVT9" s="23"/>
      <c r="BVU9" s="23"/>
      <c r="BVV9" s="23"/>
      <c r="BVW9" s="23"/>
      <c r="BVX9" s="23"/>
      <c r="BVY9" s="23"/>
      <c r="BVZ9" s="23"/>
      <c r="BWA9" s="23"/>
      <c r="BWB9" s="23"/>
      <c r="BWC9" s="23"/>
      <c r="BWD9" s="23"/>
      <c r="BWE9" s="23"/>
      <c r="BWF9" s="23"/>
      <c r="BWG9" s="23"/>
      <c r="BWH9" s="23"/>
      <c r="BWI9" s="23"/>
      <c r="BWJ9" s="23"/>
      <c r="BWK9" s="23"/>
      <c r="BWL9" s="23"/>
      <c r="BWM9" s="23"/>
      <c r="BWN9" s="23"/>
      <c r="BWO9" s="23"/>
      <c r="BWP9" s="23"/>
      <c r="BWQ9" s="23"/>
      <c r="BWR9" s="23"/>
      <c r="BWS9" s="23"/>
      <c r="BWT9" s="23"/>
      <c r="BWU9" s="23"/>
      <c r="BWV9" s="23"/>
      <c r="BWW9" s="23"/>
      <c r="BWX9" s="23"/>
      <c r="BWY9" s="23"/>
      <c r="BWZ9" s="23"/>
      <c r="BXA9" s="23"/>
      <c r="BXB9" s="23"/>
      <c r="BXC9" s="23"/>
      <c r="BXD9" s="23"/>
      <c r="BXE9" s="23"/>
      <c r="BXF9" s="23"/>
      <c r="BXG9" s="23"/>
      <c r="BXH9" s="23"/>
      <c r="BXI9" s="23"/>
      <c r="BXJ9" s="23"/>
      <c r="BXK9" s="23"/>
      <c r="BXL9" s="23"/>
      <c r="BXM9" s="23"/>
      <c r="BXN9" s="23"/>
      <c r="BXO9" s="23"/>
      <c r="BXP9" s="23"/>
      <c r="BXQ9" s="23"/>
      <c r="BXR9" s="23"/>
      <c r="BXS9" s="23"/>
      <c r="BXT9" s="23"/>
      <c r="BXU9" s="23"/>
      <c r="BXV9" s="23"/>
      <c r="BXW9" s="23"/>
      <c r="BXX9" s="23"/>
      <c r="BXY9" s="23"/>
      <c r="BXZ9" s="23"/>
      <c r="BYA9" s="23"/>
      <c r="BYB9" s="23"/>
      <c r="BYC9" s="23"/>
      <c r="BYD9" s="23"/>
      <c r="BYE9" s="23"/>
      <c r="BYF9" s="23"/>
      <c r="BYG9" s="23"/>
      <c r="BYH9" s="23"/>
      <c r="BYI9" s="23"/>
      <c r="BYJ9" s="23"/>
      <c r="BYK9" s="23"/>
      <c r="BYL9" s="23"/>
      <c r="BYM9" s="23"/>
      <c r="BYN9" s="23"/>
      <c r="BYO9" s="23"/>
      <c r="BYP9" s="23"/>
      <c r="BYQ9" s="23"/>
      <c r="BYR9" s="23"/>
      <c r="BYS9" s="23"/>
      <c r="BYT9" s="23"/>
      <c r="BYU9" s="23"/>
      <c r="BYV9" s="23"/>
      <c r="BYW9" s="23"/>
      <c r="BYX9" s="23"/>
      <c r="BYY9" s="23"/>
      <c r="BYZ9" s="23"/>
      <c r="BZA9" s="23"/>
      <c r="BZB9" s="23"/>
      <c r="BZC9" s="23"/>
      <c r="BZD9" s="23"/>
      <c r="BZE9" s="23"/>
      <c r="BZF9" s="23"/>
      <c r="BZG9" s="23"/>
      <c r="BZH9" s="23"/>
      <c r="BZI9" s="23"/>
      <c r="BZJ9" s="23"/>
      <c r="BZK9" s="23"/>
      <c r="BZL9" s="23"/>
      <c r="BZM9" s="23"/>
      <c r="BZN9" s="23"/>
      <c r="BZO9" s="23"/>
      <c r="BZP9" s="23"/>
      <c r="BZQ9" s="23"/>
      <c r="BZR9" s="23"/>
      <c r="BZS9" s="23"/>
      <c r="BZT9" s="23"/>
      <c r="BZU9" s="23"/>
      <c r="BZV9" s="23"/>
      <c r="BZW9" s="23"/>
      <c r="BZX9" s="23"/>
      <c r="BZY9" s="23"/>
      <c r="BZZ9" s="23"/>
      <c r="CAA9" s="23"/>
      <c r="CAB9" s="23"/>
      <c r="CAC9" s="23"/>
      <c r="CAD9" s="23"/>
      <c r="CAE9" s="23"/>
      <c r="CAF9" s="23"/>
      <c r="CAG9" s="23"/>
      <c r="CAH9" s="23"/>
      <c r="CAI9" s="23"/>
      <c r="CAJ9" s="23"/>
      <c r="CAK9" s="23"/>
      <c r="CAL9" s="23"/>
      <c r="CAM9" s="23"/>
      <c r="CAN9" s="23"/>
      <c r="CAO9" s="23"/>
      <c r="CAP9" s="23"/>
      <c r="CAQ9" s="23"/>
      <c r="CAR9" s="23"/>
      <c r="CAS9" s="23"/>
      <c r="CAT9" s="23"/>
      <c r="CAU9" s="23"/>
      <c r="CAV9" s="23"/>
      <c r="CAW9" s="23"/>
      <c r="CAX9" s="23"/>
      <c r="CAY9" s="23"/>
      <c r="CAZ9" s="23"/>
      <c r="CBA9" s="23"/>
      <c r="CBB9" s="23"/>
      <c r="CBC9" s="23"/>
      <c r="CBD9" s="23"/>
      <c r="CBE9" s="23"/>
      <c r="CBF9" s="23"/>
      <c r="CBG9" s="23"/>
      <c r="CBH9" s="23"/>
      <c r="CBI9" s="23"/>
      <c r="CBJ9" s="23"/>
      <c r="CBK9" s="23"/>
      <c r="CBL9" s="23"/>
      <c r="CBM9" s="23"/>
      <c r="CBN9" s="23"/>
      <c r="CBO9" s="23"/>
      <c r="CBP9" s="23"/>
      <c r="CBQ9" s="23"/>
      <c r="CBR9" s="23"/>
      <c r="CBS9" s="23"/>
      <c r="CBT9" s="23"/>
      <c r="CBU9" s="23"/>
      <c r="CBV9" s="23"/>
      <c r="CBW9" s="23"/>
      <c r="CBX9" s="23"/>
      <c r="CBY9" s="23"/>
      <c r="CBZ9" s="23"/>
      <c r="CCA9" s="23"/>
      <c r="CCB9" s="23"/>
      <c r="CCC9" s="23"/>
      <c r="CCD9" s="23"/>
      <c r="CCE9" s="23"/>
      <c r="CCF9" s="23"/>
      <c r="CCG9" s="23"/>
      <c r="CCH9" s="23"/>
      <c r="CCI9" s="23"/>
      <c r="CCJ9" s="23"/>
      <c r="CCK9" s="23"/>
      <c r="CCL9" s="23"/>
      <c r="CCM9" s="23"/>
      <c r="CCN9" s="23"/>
      <c r="CCO9" s="23"/>
      <c r="CCP9" s="23"/>
      <c r="CCQ9" s="23"/>
      <c r="CCR9" s="23"/>
      <c r="CCS9" s="23"/>
      <c r="CCT9" s="23"/>
      <c r="CCU9" s="23"/>
      <c r="CCV9" s="23"/>
      <c r="CCW9" s="23"/>
      <c r="CCX9" s="23"/>
      <c r="CCY9" s="23"/>
      <c r="CCZ9" s="23"/>
      <c r="CDA9" s="23"/>
      <c r="CDB9" s="23"/>
      <c r="CDC9" s="23"/>
      <c r="CDD9" s="23"/>
      <c r="CDE9" s="23"/>
      <c r="CDF9" s="23"/>
      <c r="CDG9" s="23"/>
      <c r="CDH9" s="23"/>
      <c r="CDI9" s="23"/>
      <c r="CDJ9" s="23"/>
      <c r="CDK9" s="23"/>
      <c r="CDL9" s="23"/>
      <c r="CDM9" s="23"/>
      <c r="CDN9" s="23"/>
      <c r="CDO9" s="23"/>
      <c r="CDP9" s="23"/>
      <c r="CDQ9" s="23"/>
      <c r="CDR9" s="23"/>
      <c r="CDS9" s="23"/>
      <c r="CDT9" s="23"/>
      <c r="CDU9" s="23"/>
      <c r="CDV9" s="23"/>
      <c r="CDW9" s="23"/>
      <c r="CDX9" s="23"/>
      <c r="CDY9" s="23"/>
      <c r="CDZ9" s="23"/>
      <c r="CEA9" s="23"/>
      <c r="CEB9" s="23"/>
      <c r="CEC9" s="23"/>
      <c r="CED9" s="23"/>
      <c r="CEE9" s="23"/>
      <c r="CEF9" s="23"/>
      <c r="CEG9" s="23"/>
      <c r="CEH9" s="23"/>
      <c r="CEI9" s="23"/>
      <c r="CEJ9" s="23"/>
      <c r="CEK9" s="23"/>
      <c r="CEL9" s="23"/>
      <c r="CEM9" s="23"/>
      <c r="CEN9" s="23"/>
      <c r="CEO9" s="23"/>
      <c r="CEP9" s="23"/>
      <c r="CEQ9" s="23"/>
      <c r="CER9" s="23"/>
      <c r="CES9" s="23"/>
      <c r="CET9" s="23"/>
      <c r="CEU9" s="23"/>
      <c r="CEV9" s="23"/>
      <c r="CEW9" s="23"/>
      <c r="CEX9" s="23"/>
      <c r="CEY9" s="23"/>
      <c r="CEZ9" s="23"/>
      <c r="CFA9" s="23"/>
      <c r="CFB9" s="23"/>
      <c r="CFC9" s="23"/>
      <c r="CFD9" s="23"/>
      <c r="CFE9" s="23"/>
      <c r="CFF9" s="23"/>
      <c r="CFG9" s="23"/>
      <c r="CFH9" s="23"/>
      <c r="CFI9" s="23"/>
      <c r="CFJ9" s="23"/>
      <c r="CFK9" s="23"/>
      <c r="CFL9" s="23"/>
      <c r="CFM9" s="23"/>
      <c r="CFN9" s="23"/>
      <c r="CFO9" s="23"/>
      <c r="CFP9" s="23"/>
      <c r="CFQ9" s="23"/>
      <c r="CFR9" s="23"/>
      <c r="CFS9" s="23"/>
      <c r="CFT9" s="23"/>
      <c r="CFU9" s="23"/>
      <c r="CFV9" s="23"/>
      <c r="CFW9" s="23"/>
      <c r="CFX9" s="23"/>
      <c r="CFY9" s="23"/>
      <c r="CFZ9" s="23"/>
      <c r="CGA9" s="23"/>
      <c r="CGB9" s="23"/>
      <c r="CGC9" s="23"/>
      <c r="CGD9" s="23"/>
      <c r="CGE9" s="23"/>
      <c r="CGF9" s="23"/>
      <c r="CGG9" s="23"/>
      <c r="CGH9" s="23"/>
      <c r="CGI9" s="23"/>
      <c r="CGJ9" s="23"/>
      <c r="CGK9" s="23"/>
      <c r="CGL9" s="23"/>
      <c r="CGM9" s="23"/>
      <c r="CGN9" s="23"/>
      <c r="CGO9" s="23"/>
      <c r="CGP9" s="23"/>
      <c r="CGQ9" s="23"/>
      <c r="CGR9" s="23"/>
      <c r="CGS9" s="23"/>
      <c r="CGT9" s="23"/>
      <c r="CGU9" s="23"/>
      <c r="CGV9" s="23"/>
      <c r="CGW9" s="23"/>
      <c r="CGX9" s="23"/>
      <c r="CGY9" s="23"/>
      <c r="CGZ9" s="23"/>
      <c r="CHA9" s="23"/>
      <c r="CHB9" s="23"/>
      <c r="CHC9" s="23"/>
      <c r="CHD9" s="23"/>
      <c r="CHE9" s="23"/>
      <c r="CHF9" s="23"/>
      <c r="CHG9" s="23"/>
      <c r="CHH9" s="23"/>
      <c r="CHI9" s="23"/>
      <c r="CHJ9" s="23"/>
      <c r="CHK9" s="23"/>
      <c r="CHL9" s="23"/>
      <c r="CHM9" s="23"/>
      <c r="CHN9" s="23"/>
      <c r="CHO9" s="23"/>
      <c r="CHP9" s="23"/>
      <c r="CHQ9" s="23"/>
      <c r="CHR9" s="23"/>
      <c r="CHS9" s="23"/>
      <c r="CHT9" s="23"/>
      <c r="CHU9" s="23"/>
      <c r="CHV9" s="23"/>
      <c r="CHW9" s="23"/>
      <c r="CHX9" s="23"/>
      <c r="CHY9" s="23"/>
      <c r="CHZ9" s="23"/>
      <c r="CIA9" s="23"/>
      <c r="CIB9" s="23"/>
      <c r="CIC9" s="23"/>
      <c r="CID9" s="23"/>
      <c r="CIE9" s="23"/>
      <c r="CIF9" s="23"/>
      <c r="CIG9" s="23"/>
      <c r="CIH9" s="23"/>
      <c r="CII9" s="23"/>
      <c r="CIJ9" s="23"/>
      <c r="CIK9" s="23"/>
      <c r="CIL9" s="23"/>
      <c r="CIM9" s="23"/>
      <c r="CIN9" s="23"/>
      <c r="CIO9" s="23"/>
      <c r="CIP9" s="23"/>
      <c r="CIQ9" s="23"/>
      <c r="CIR9" s="23"/>
      <c r="CIS9" s="23"/>
      <c r="CIT9" s="23"/>
      <c r="CIU9" s="23"/>
      <c r="CIV9" s="23"/>
      <c r="CIW9" s="23"/>
      <c r="CIX9" s="23"/>
      <c r="CIY9" s="23"/>
      <c r="CIZ9" s="23"/>
      <c r="CJA9" s="23"/>
      <c r="CJB9" s="23"/>
      <c r="CJC9" s="23"/>
      <c r="CJD9" s="23"/>
      <c r="CJE9" s="23"/>
      <c r="CJF9" s="23"/>
      <c r="CJG9" s="23"/>
      <c r="CJH9" s="23"/>
      <c r="CJI9" s="23"/>
      <c r="CJJ9" s="23"/>
      <c r="CJK9" s="23"/>
      <c r="CJL9" s="23"/>
      <c r="CJM9" s="23"/>
      <c r="CJN9" s="23"/>
      <c r="CJO9" s="23"/>
      <c r="CJP9" s="23"/>
      <c r="CJQ9" s="23"/>
      <c r="CJR9" s="23"/>
      <c r="CJS9" s="23"/>
      <c r="CJT9" s="23"/>
      <c r="CJU9" s="23"/>
      <c r="CJV9" s="23"/>
      <c r="CJW9" s="23"/>
      <c r="CJX9" s="23"/>
      <c r="CJY9" s="23"/>
      <c r="CJZ9" s="23"/>
      <c r="CKA9" s="23"/>
      <c r="CKB9" s="23"/>
      <c r="CKC9" s="23"/>
      <c r="CKD9" s="23"/>
      <c r="CKE9" s="23"/>
      <c r="CKF9" s="23"/>
      <c r="CKG9" s="23"/>
      <c r="CKH9" s="23"/>
      <c r="CKI9" s="23"/>
      <c r="CKJ9" s="23"/>
      <c r="CKK9" s="23"/>
      <c r="CKL9" s="23"/>
      <c r="CKM9" s="23"/>
      <c r="CKN9" s="23"/>
      <c r="CKO9" s="23"/>
      <c r="CKP9" s="23"/>
      <c r="CKQ9" s="23"/>
      <c r="CKR9" s="23"/>
      <c r="CKS9" s="23"/>
      <c r="CKT9" s="23"/>
      <c r="CKU9" s="23"/>
      <c r="CKV9" s="23"/>
      <c r="CKW9" s="23"/>
      <c r="CKX9" s="23"/>
      <c r="CKY9" s="23"/>
      <c r="CKZ9" s="23"/>
      <c r="CLA9" s="23"/>
      <c r="CLB9" s="23"/>
      <c r="CLC9" s="23"/>
      <c r="CLD9" s="23"/>
      <c r="CLE9" s="23"/>
      <c r="CLF9" s="23"/>
      <c r="CLG9" s="23"/>
      <c r="CLH9" s="23"/>
      <c r="CLI9" s="23"/>
      <c r="CLJ9" s="23"/>
      <c r="CLK9" s="23"/>
      <c r="CLL9" s="23"/>
      <c r="CLM9" s="23"/>
      <c r="CLN9" s="23"/>
      <c r="CLO9" s="23"/>
      <c r="CLP9" s="23"/>
      <c r="CLQ9" s="23"/>
      <c r="CLR9" s="23"/>
      <c r="CLS9" s="23"/>
      <c r="CLT9" s="23"/>
      <c r="CLU9" s="23"/>
      <c r="CLV9" s="23"/>
      <c r="CLW9" s="23"/>
      <c r="CLX9" s="23"/>
      <c r="CLY9" s="23"/>
      <c r="CLZ9" s="23"/>
      <c r="CMA9" s="23"/>
      <c r="CMB9" s="23"/>
      <c r="CMC9" s="23"/>
      <c r="CMD9" s="23"/>
      <c r="CME9" s="23"/>
      <c r="CMF9" s="23"/>
      <c r="CMG9" s="23"/>
      <c r="CMH9" s="23"/>
      <c r="CMI9" s="23"/>
      <c r="CMJ9" s="23"/>
      <c r="CMK9" s="23"/>
      <c r="CML9" s="23"/>
      <c r="CMM9" s="23"/>
      <c r="CMN9" s="23"/>
      <c r="CMO9" s="23"/>
      <c r="CMP9" s="23"/>
      <c r="CMQ9" s="23"/>
      <c r="CMR9" s="23"/>
      <c r="CMS9" s="23"/>
      <c r="CMT9" s="23"/>
      <c r="CMU9" s="23"/>
      <c r="CMV9" s="23"/>
      <c r="CMW9" s="23"/>
      <c r="CMX9" s="23"/>
      <c r="CMY9" s="23"/>
      <c r="CMZ9" s="23"/>
      <c r="CNA9" s="23"/>
      <c r="CNB9" s="23"/>
      <c r="CNC9" s="23"/>
      <c r="CND9" s="23"/>
      <c r="CNE9" s="23"/>
      <c r="CNF9" s="23"/>
      <c r="CNG9" s="23"/>
      <c r="CNH9" s="23"/>
      <c r="CNI9" s="23"/>
      <c r="CNJ9" s="23"/>
      <c r="CNK9" s="23"/>
      <c r="CNL9" s="23"/>
      <c r="CNM9" s="23"/>
      <c r="CNN9" s="23"/>
      <c r="CNO9" s="23"/>
      <c r="CNP9" s="23"/>
      <c r="CNQ9" s="23"/>
      <c r="CNR9" s="23"/>
      <c r="CNS9" s="23"/>
      <c r="CNT9" s="23"/>
      <c r="CNU9" s="23"/>
      <c r="CNV9" s="23"/>
      <c r="CNW9" s="23"/>
      <c r="CNX9" s="23"/>
      <c r="CNY9" s="23"/>
      <c r="CNZ9" s="23"/>
      <c r="COA9" s="23"/>
      <c r="COB9" s="23"/>
      <c r="COC9" s="23"/>
      <c r="COD9" s="23"/>
      <c r="COE9" s="23"/>
      <c r="COF9" s="23"/>
      <c r="COG9" s="23"/>
      <c r="COH9" s="23"/>
      <c r="COI9" s="23"/>
      <c r="COJ9" s="23"/>
      <c r="COK9" s="23"/>
      <c r="COL9" s="23"/>
      <c r="COM9" s="23"/>
      <c r="CON9" s="23"/>
      <c r="COO9" s="23"/>
      <c r="COP9" s="23"/>
      <c r="COQ9" s="23"/>
      <c r="COR9" s="23"/>
      <c r="COS9" s="23"/>
      <c r="COT9" s="23"/>
      <c r="COU9" s="23"/>
      <c r="COV9" s="23"/>
      <c r="COW9" s="23"/>
      <c r="COX9" s="23"/>
      <c r="COY9" s="23"/>
      <c r="COZ9" s="23"/>
      <c r="CPA9" s="23"/>
      <c r="CPB9" s="23"/>
      <c r="CPC9" s="23"/>
      <c r="CPD9" s="23"/>
      <c r="CPE9" s="23"/>
      <c r="CPF9" s="23"/>
      <c r="CPG9" s="23"/>
      <c r="CPH9" s="23"/>
      <c r="CPI9" s="23"/>
      <c r="CPJ9" s="23"/>
      <c r="CPK9" s="23"/>
      <c r="CPL9" s="23"/>
      <c r="CPM9" s="23"/>
      <c r="CPN9" s="23"/>
      <c r="CPO9" s="23"/>
      <c r="CPP9" s="23"/>
      <c r="CPQ9" s="23"/>
      <c r="CPR9" s="23"/>
      <c r="CPS9" s="23"/>
      <c r="CPT9" s="23"/>
      <c r="CPU9" s="23"/>
      <c r="CPV9" s="23"/>
      <c r="CPW9" s="23"/>
      <c r="CPX9" s="23"/>
      <c r="CPY9" s="23"/>
      <c r="CPZ9" s="23"/>
      <c r="CQA9" s="23"/>
      <c r="CQB9" s="23"/>
      <c r="CQC9" s="23"/>
      <c r="CQD9" s="23"/>
      <c r="CQE9" s="23"/>
      <c r="CQF9" s="23"/>
      <c r="CQG9" s="23"/>
      <c r="CQH9" s="23"/>
      <c r="CQI9" s="23"/>
      <c r="CQJ9" s="23"/>
      <c r="CQK9" s="23"/>
      <c r="CQL9" s="23"/>
      <c r="CQM9" s="23"/>
      <c r="CQN9" s="23"/>
      <c r="CQO9" s="23"/>
      <c r="CQP9" s="23"/>
      <c r="CQQ9" s="23"/>
      <c r="CQR9" s="23"/>
      <c r="CQS9" s="23"/>
      <c r="CQT9" s="23"/>
      <c r="CQU9" s="23"/>
      <c r="CQV9" s="23"/>
      <c r="CQW9" s="23"/>
      <c r="CQX9" s="23"/>
      <c r="CQY9" s="23"/>
      <c r="CQZ9" s="23"/>
      <c r="CRA9" s="23"/>
      <c r="CRB9" s="23"/>
      <c r="CRC9" s="23"/>
      <c r="CRD9" s="23"/>
      <c r="CRE9" s="23"/>
      <c r="CRF9" s="23"/>
      <c r="CRG9" s="23"/>
      <c r="CRH9" s="23"/>
      <c r="CRI9" s="23"/>
      <c r="CRJ9" s="23"/>
      <c r="CRK9" s="23"/>
      <c r="CRL9" s="23"/>
      <c r="CRM9" s="23"/>
      <c r="CRN9" s="23"/>
      <c r="CRO9" s="23"/>
      <c r="CRP9" s="23"/>
      <c r="CRQ9" s="23"/>
      <c r="CRR9" s="23"/>
      <c r="CRS9" s="23"/>
      <c r="CRT9" s="23"/>
      <c r="CRU9" s="23"/>
      <c r="CRV9" s="23"/>
      <c r="CRW9" s="23"/>
      <c r="CRX9" s="23"/>
      <c r="CRY9" s="23"/>
      <c r="CRZ9" s="23"/>
      <c r="CSA9" s="23"/>
      <c r="CSB9" s="23"/>
      <c r="CSC9" s="23"/>
      <c r="CSD9" s="23"/>
      <c r="CSE9" s="23"/>
      <c r="CSF9" s="23"/>
      <c r="CSG9" s="23"/>
      <c r="CSH9" s="23"/>
      <c r="CSI9" s="23"/>
      <c r="CSJ9" s="23"/>
      <c r="CSK9" s="23"/>
      <c r="CSL9" s="23"/>
      <c r="CSM9" s="23"/>
      <c r="CSN9" s="23"/>
      <c r="CSO9" s="23"/>
      <c r="CSP9" s="23"/>
      <c r="CSQ9" s="23"/>
      <c r="CSR9" s="23"/>
      <c r="CSS9" s="23"/>
      <c r="CST9" s="23"/>
      <c r="CSU9" s="23"/>
      <c r="CSV9" s="23"/>
      <c r="CSW9" s="23"/>
      <c r="CSX9" s="23"/>
      <c r="CSY9" s="23"/>
      <c r="CSZ9" s="23"/>
      <c r="CTA9" s="23"/>
      <c r="CTB9" s="23"/>
      <c r="CTC9" s="23"/>
      <c r="CTD9" s="23"/>
      <c r="CTE9" s="23"/>
      <c r="CTF9" s="23"/>
      <c r="CTG9" s="23"/>
      <c r="CTH9" s="23"/>
      <c r="CTI9" s="23"/>
      <c r="CTJ9" s="23"/>
      <c r="CTK9" s="23"/>
      <c r="CTL9" s="23"/>
      <c r="CTM9" s="23"/>
      <c r="CTN9" s="23"/>
      <c r="CTO9" s="23"/>
      <c r="CTP9" s="23"/>
      <c r="CTQ9" s="23"/>
      <c r="CTR9" s="23"/>
      <c r="CTS9" s="23"/>
      <c r="CTT9" s="23"/>
      <c r="CTU9" s="23"/>
      <c r="CTV9" s="23"/>
      <c r="CTW9" s="23"/>
      <c r="CTX9" s="23"/>
      <c r="CTY9" s="23"/>
      <c r="CTZ9" s="23"/>
      <c r="CUA9" s="23"/>
      <c r="CUB9" s="23"/>
      <c r="CUC9" s="23"/>
      <c r="CUD9" s="23"/>
      <c r="CUE9" s="23"/>
      <c r="CUF9" s="23"/>
      <c r="CUG9" s="23"/>
      <c r="CUH9" s="23"/>
      <c r="CUI9" s="23"/>
      <c r="CUJ9" s="23"/>
      <c r="CUK9" s="23"/>
      <c r="CUL9" s="23"/>
      <c r="CUM9" s="23"/>
      <c r="CUN9" s="23"/>
      <c r="CUO9" s="23"/>
      <c r="CUP9" s="23"/>
      <c r="CUQ9" s="23"/>
      <c r="CUR9" s="23"/>
      <c r="CUS9" s="23"/>
      <c r="CUT9" s="23"/>
      <c r="CUU9" s="23"/>
      <c r="CUV9" s="23"/>
      <c r="CUW9" s="23"/>
      <c r="CUX9" s="23"/>
      <c r="CUY9" s="23"/>
      <c r="CUZ9" s="23"/>
      <c r="CVA9" s="23"/>
      <c r="CVB9" s="23"/>
      <c r="CVC9" s="23"/>
      <c r="CVD9" s="23"/>
      <c r="CVE9" s="23"/>
      <c r="CVF9" s="23"/>
      <c r="CVG9" s="23"/>
      <c r="CVH9" s="23"/>
      <c r="CVI9" s="23"/>
      <c r="CVJ9" s="23"/>
      <c r="CVK9" s="23"/>
      <c r="CVL9" s="23"/>
      <c r="CVM9" s="23"/>
      <c r="CVN9" s="23"/>
      <c r="CVO9" s="23"/>
      <c r="CVP9" s="23"/>
      <c r="CVQ9" s="23"/>
      <c r="CVR9" s="23"/>
      <c r="CVS9" s="23"/>
      <c r="CVT9" s="23"/>
      <c r="CVU9" s="23"/>
      <c r="CVV9" s="23"/>
      <c r="CVW9" s="23"/>
      <c r="CVX9" s="23"/>
      <c r="CVY9" s="23"/>
      <c r="CVZ9" s="23"/>
      <c r="CWA9" s="23"/>
      <c r="CWB9" s="23"/>
      <c r="CWC9" s="23"/>
      <c r="CWD9" s="23"/>
      <c r="CWE9" s="23"/>
      <c r="CWF9" s="23"/>
      <c r="CWG9" s="23"/>
      <c r="CWH9" s="23"/>
      <c r="CWI9" s="23"/>
      <c r="CWJ9" s="23"/>
      <c r="CWK9" s="23"/>
      <c r="CWL9" s="23"/>
      <c r="CWM9" s="23"/>
      <c r="CWN9" s="23"/>
      <c r="CWO9" s="23"/>
      <c r="CWP9" s="23"/>
      <c r="CWQ9" s="23"/>
      <c r="CWR9" s="23"/>
      <c r="CWS9" s="23"/>
      <c r="CWT9" s="23"/>
      <c r="CWU9" s="23"/>
      <c r="CWV9" s="23"/>
      <c r="CWW9" s="23"/>
      <c r="CWX9" s="23"/>
      <c r="CWY9" s="23"/>
      <c r="CWZ9" s="23"/>
      <c r="CXA9" s="23"/>
      <c r="CXB9" s="23"/>
      <c r="CXC9" s="23"/>
      <c r="CXD9" s="23"/>
      <c r="CXE9" s="23"/>
      <c r="CXF9" s="23"/>
      <c r="CXG9" s="23"/>
      <c r="CXH9" s="23"/>
      <c r="CXI9" s="23"/>
      <c r="CXJ9" s="23"/>
      <c r="CXK9" s="23"/>
      <c r="CXL9" s="23"/>
      <c r="CXM9" s="23"/>
      <c r="CXN9" s="23"/>
      <c r="CXO9" s="23"/>
      <c r="CXP9" s="23"/>
      <c r="CXQ9" s="23"/>
      <c r="CXR9" s="23"/>
      <c r="CXS9" s="23"/>
      <c r="CXT9" s="23"/>
      <c r="CXU9" s="23"/>
      <c r="CXV9" s="23"/>
      <c r="CXW9" s="23"/>
      <c r="CXX9" s="23"/>
      <c r="CXY9" s="23"/>
      <c r="CXZ9" s="23"/>
      <c r="CYA9" s="23"/>
      <c r="CYB9" s="23"/>
      <c r="CYC9" s="23"/>
      <c r="CYD9" s="23"/>
      <c r="CYE9" s="23"/>
      <c r="CYF9" s="23"/>
      <c r="CYG9" s="23"/>
      <c r="CYH9" s="23"/>
      <c r="CYI9" s="23"/>
      <c r="CYJ9" s="23"/>
      <c r="CYK9" s="23"/>
      <c r="CYL9" s="23"/>
      <c r="CYM9" s="23"/>
      <c r="CYN9" s="23"/>
      <c r="CYO9" s="23"/>
      <c r="CYP9" s="23"/>
      <c r="CYQ9" s="23"/>
      <c r="CYR9" s="23"/>
      <c r="CYS9" s="23"/>
      <c r="CYT9" s="23"/>
      <c r="CYU9" s="23"/>
      <c r="CYV9" s="23"/>
      <c r="CYW9" s="23"/>
      <c r="CYX9" s="23"/>
      <c r="CYY9" s="23"/>
      <c r="CYZ9" s="23"/>
      <c r="CZA9" s="23"/>
      <c r="CZB9" s="23"/>
      <c r="CZC9" s="23"/>
      <c r="CZD9" s="23"/>
      <c r="CZE9" s="23"/>
      <c r="CZF9" s="23"/>
      <c r="CZG9" s="23"/>
      <c r="CZH9" s="23"/>
      <c r="CZI9" s="23"/>
      <c r="CZJ9" s="23"/>
      <c r="CZK9" s="23"/>
      <c r="CZL9" s="23"/>
      <c r="CZM9" s="23"/>
      <c r="CZN9" s="23"/>
      <c r="CZO9" s="23"/>
      <c r="CZP9" s="23"/>
      <c r="CZQ9" s="23"/>
      <c r="CZR9" s="23"/>
      <c r="CZS9" s="23"/>
      <c r="CZT9" s="23"/>
      <c r="CZU9" s="23"/>
      <c r="CZV9" s="23"/>
      <c r="CZW9" s="23"/>
      <c r="CZX9" s="23"/>
      <c r="CZY9" s="23"/>
      <c r="CZZ9" s="23"/>
      <c r="DAA9" s="23"/>
      <c r="DAB9" s="23"/>
      <c r="DAC9" s="23"/>
      <c r="DAD9" s="23"/>
      <c r="DAE9" s="23"/>
      <c r="DAF9" s="23"/>
      <c r="DAG9" s="23"/>
      <c r="DAH9" s="23"/>
      <c r="DAI9" s="23"/>
      <c r="DAJ9" s="23"/>
      <c r="DAK9" s="23"/>
      <c r="DAL9" s="23"/>
      <c r="DAM9" s="23"/>
      <c r="DAN9" s="23"/>
      <c r="DAO9" s="23"/>
      <c r="DAP9" s="23"/>
      <c r="DAQ9" s="23"/>
      <c r="DAR9" s="23"/>
      <c r="DAS9" s="23"/>
      <c r="DAT9" s="23"/>
      <c r="DAU9" s="23"/>
      <c r="DAV9" s="23"/>
      <c r="DAW9" s="23"/>
      <c r="DAX9" s="23"/>
      <c r="DAY9" s="23"/>
      <c r="DAZ9" s="23"/>
      <c r="DBA9" s="23"/>
      <c r="DBB9" s="23"/>
      <c r="DBC9" s="23"/>
      <c r="DBD9" s="23"/>
      <c r="DBE9" s="23"/>
      <c r="DBF9" s="23"/>
      <c r="DBG9" s="23"/>
      <c r="DBH9" s="23"/>
      <c r="DBI9" s="23"/>
      <c r="DBJ9" s="23"/>
      <c r="DBK9" s="23"/>
      <c r="DBL9" s="23"/>
      <c r="DBM9" s="23"/>
      <c r="DBN9" s="23"/>
      <c r="DBO9" s="23"/>
      <c r="DBP9" s="23"/>
      <c r="DBQ9" s="23"/>
      <c r="DBR9" s="23"/>
      <c r="DBS9" s="23"/>
      <c r="DBT9" s="23"/>
      <c r="DBU9" s="23"/>
      <c r="DBV9" s="23"/>
      <c r="DBW9" s="23"/>
      <c r="DBX9" s="23"/>
      <c r="DBY9" s="23"/>
      <c r="DBZ9" s="23"/>
      <c r="DCA9" s="23"/>
      <c r="DCB9" s="23"/>
      <c r="DCC9" s="23"/>
      <c r="DCD9" s="23"/>
      <c r="DCE9" s="23"/>
      <c r="DCF9" s="23"/>
      <c r="DCG9" s="23"/>
      <c r="DCH9" s="23"/>
      <c r="DCI9" s="23"/>
      <c r="DCJ9" s="23"/>
      <c r="DCK9" s="23"/>
      <c r="DCL9" s="23"/>
      <c r="DCM9" s="23"/>
      <c r="DCN9" s="23"/>
      <c r="DCO9" s="23"/>
      <c r="DCP9" s="23"/>
      <c r="DCQ9" s="23"/>
      <c r="DCR9" s="23"/>
      <c r="DCS9" s="23"/>
      <c r="DCT9" s="23"/>
      <c r="DCU9" s="23"/>
      <c r="DCV9" s="23"/>
      <c r="DCW9" s="23"/>
      <c r="DCX9" s="23"/>
      <c r="DCY9" s="23"/>
      <c r="DCZ9" s="23"/>
      <c r="DDA9" s="23"/>
      <c r="DDB9" s="23"/>
      <c r="DDC9" s="23"/>
      <c r="DDD9" s="23"/>
      <c r="DDE9" s="23"/>
      <c r="DDF9" s="23"/>
      <c r="DDG9" s="23"/>
      <c r="DDH9" s="23"/>
      <c r="DDI9" s="23"/>
      <c r="DDJ9" s="23"/>
      <c r="DDK9" s="23"/>
      <c r="DDL9" s="23"/>
      <c r="DDM9" s="23"/>
      <c r="DDN9" s="23"/>
      <c r="DDO9" s="23"/>
      <c r="DDP9" s="23"/>
      <c r="DDQ9" s="23"/>
      <c r="DDR9" s="23"/>
      <c r="DDS9" s="23"/>
      <c r="DDT9" s="23"/>
      <c r="DDU9" s="23"/>
      <c r="DDV9" s="23"/>
      <c r="DDW9" s="23"/>
      <c r="DDX9" s="23"/>
      <c r="DDY9" s="23"/>
      <c r="DDZ9" s="23"/>
      <c r="DEA9" s="23"/>
      <c r="DEB9" s="23"/>
      <c r="DEC9" s="23"/>
      <c r="DED9" s="23"/>
      <c r="DEE9" s="23"/>
      <c r="DEF9" s="23"/>
      <c r="DEG9" s="23"/>
      <c r="DEH9" s="23"/>
      <c r="DEI9" s="23"/>
      <c r="DEJ9" s="23"/>
      <c r="DEK9" s="23"/>
      <c r="DEL9" s="23"/>
      <c r="DEM9" s="23"/>
      <c r="DEN9" s="23"/>
      <c r="DEO9" s="23"/>
      <c r="DEP9" s="23"/>
      <c r="DEQ9" s="23"/>
      <c r="DER9" s="23"/>
      <c r="DES9" s="23"/>
      <c r="DET9" s="23"/>
      <c r="DEU9" s="23"/>
      <c r="DEV9" s="23"/>
      <c r="DEW9" s="23"/>
      <c r="DEX9" s="23"/>
      <c r="DEY9" s="23"/>
      <c r="DEZ9" s="23"/>
      <c r="DFA9" s="23"/>
      <c r="DFB9" s="23"/>
      <c r="DFC9" s="23"/>
      <c r="DFD9" s="23"/>
      <c r="DFE9" s="23"/>
      <c r="DFF9" s="23"/>
      <c r="DFG9" s="23"/>
      <c r="DFH9" s="23"/>
      <c r="DFI9" s="23"/>
      <c r="DFJ9" s="23"/>
      <c r="DFK9" s="23"/>
      <c r="DFL9" s="23"/>
      <c r="DFM9" s="23"/>
      <c r="DFN9" s="23"/>
      <c r="DFO9" s="23"/>
      <c r="DFP9" s="23"/>
      <c r="DFQ9" s="23"/>
      <c r="DFR9" s="23"/>
      <c r="DFS9" s="23"/>
      <c r="DFT9" s="23"/>
      <c r="DFU9" s="23"/>
      <c r="DFV9" s="23"/>
      <c r="DFW9" s="23"/>
      <c r="DFX9" s="23"/>
      <c r="DFY9" s="23"/>
      <c r="DFZ9" s="23"/>
      <c r="DGA9" s="23"/>
      <c r="DGB9" s="23"/>
      <c r="DGC9" s="23"/>
      <c r="DGD9" s="23"/>
      <c r="DGE9" s="23"/>
      <c r="DGF9" s="23"/>
      <c r="DGG9" s="23"/>
      <c r="DGH9" s="23"/>
      <c r="DGI9" s="23"/>
      <c r="DGJ9" s="23"/>
      <c r="DGK9" s="23"/>
      <c r="DGL9" s="23"/>
      <c r="DGM9" s="23"/>
      <c r="DGN9" s="23"/>
      <c r="DGO9" s="23"/>
      <c r="DGP9" s="23"/>
      <c r="DGQ9" s="23"/>
      <c r="DGR9" s="23"/>
      <c r="DGS9" s="23"/>
      <c r="DGT9" s="23"/>
      <c r="DGU9" s="23"/>
      <c r="DGV9" s="23"/>
      <c r="DGW9" s="23"/>
      <c r="DGX9" s="23"/>
      <c r="DGY9" s="23"/>
      <c r="DGZ9" s="23"/>
      <c r="DHA9" s="23"/>
      <c r="DHB9" s="23"/>
      <c r="DHC9" s="23"/>
      <c r="DHD9" s="23"/>
      <c r="DHE9" s="23"/>
      <c r="DHF9" s="23"/>
      <c r="DHG9" s="23"/>
      <c r="DHH9" s="23"/>
      <c r="DHI9" s="23"/>
      <c r="DHJ9" s="23"/>
      <c r="DHK9" s="23"/>
      <c r="DHL9" s="23"/>
      <c r="DHM9" s="23"/>
      <c r="DHN9" s="23"/>
      <c r="DHO9" s="23"/>
      <c r="DHP9" s="23"/>
      <c r="DHQ9" s="23"/>
      <c r="DHR9" s="23"/>
      <c r="DHS9" s="23"/>
      <c r="DHT9" s="23"/>
      <c r="DHU9" s="23"/>
      <c r="DHV9" s="23"/>
      <c r="DHW9" s="23"/>
      <c r="DHX9" s="23"/>
      <c r="DHY9" s="23"/>
      <c r="DHZ9" s="23"/>
      <c r="DIA9" s="23"/>
      <c r="DIB9" s="23"/>
      <c r="DIC9" s="23"/>
      <c r="DID9" s="23"/>
      <c r="DIE9" s="23"/>
      <c r="DIF9" s="23"/>
      <c r="DIG9" s="23"/>
      <c r="DIH9" s="23"/>
      <c r="DII9" s="23"/>
      <c r="DIJ9" s="23"/>
      <c r="DIK9" s="23"/>
      <c r="DIL9" s="23"/>
      <c r="DIM9" s="23"/>
      <c r="DIN9" s="23"/>
      <c r="DIO9" s="23"/>
      <c r="DIP9" s="23"/>
      <c r="DIQ9" s="23"/>
      <c r="DIR9" s="23"/>
      <c r="DIS9" s="23"/>
      <c r="DIT9" s="23"/>
      <c r="DIU9" s="23"/>
      <c r="DIV9" s="23"/>
      <c r="DIW9" s="23"/>
      <c r="DIX9" s="23"/>
      <c r="DIY9" s="23"/>
      <c r="DIZ9" s="23"/>
      <c r="DJA9" s="23"/>
      <c r="DJB9" s="23"/>
      <c r="DJC9" s="23"/>
      <c r="DJD9" s="23"/>
      <c r="DJE9" s="23"/>
      <c r="DJF9" s="23"/>
      <c r="DJG9" s="23"/>
      <c r="DJH9" s="23"/>
      <c r="DJI9" s="23"/>
      <c r="DJJ9" s="23"/>
      <c r="DJK9" s="23"/>
      <c r="DJL9" s="23"/>
      <c r="DJM9" s="23"/>
      <c r="DJN9" s="23"/>
      <c r="DJO9" s="23"/>
      <c r="DJP9" s="23"/>
      <c r="DJQ9" s="23"/>
      <c r="DJR9" s="23"/>
      <c r="DJS9" s="23"/>
      <c r="DJT9" s="23"/>
      <c r="DJU9" s="23"/>
      <c r="DJV9" s="23"/>
      <c r="DJW9" s="23"/>
      <c r="DJX9" s="23"/>
      <c r="DJY9" s="23"/>
      <c r="DJZ9" s="23"/>
      <c r="DKA9" s="23"/>
      <c r="DKB9" s="23"/>
      <c r="DKC9" s="23"/>
      <c r="DKD9" s="23"/>
      <c r="DKE9" s="23"/>
      <c r="DKF9" s="23"/>
      <c r="DKG9" s="23"/>
      <c r="DKH9" s="23"/>
      <c r="DKI9" s="23"/>
      <c r="DKJ9" s="23"/>
      <c r="DKK9" s="23"/>
      <c r="DKL9" s="23"/>
      <c r="DKM9" s="23"/>
      <c r="DKN9" s="23"/>
      <c r="DKO9" s="23"/>
      <c r="DKP9" s="23"/>
      <c r="DKQ9" s="23"/>
      <c r="DKR9" s="23"/>
      <c r="DKS9" s="23"/>
      <c r="DKT9" s="23"/>
      <c r="DKU9" s="23"/>
      <c r="DKV9" s="23"/>
      <c r="DKW9" s="23"/>
      <c r="DKX9" s="23"/>
      <c r="DKY9" s="23"/>
      <c r="DKZ9" s="23"/>
      <c r="DLA9" s="23"/>
      <c r="DLB9" s="23"/>
      <c r="DLC9" s="23"/>
      <c r="DLD9" s="23"/>
      <c r="DLE9" s="23"/>
      <c r="DLF9" s="23"/>
      <c r="DLG9" s="23"/>
      <c r="DLH9" s="23"/>
      <c r="DLI9" s="23"/>
      <c r="DLJ9" s="23"/>
      <c r="DLK9" s="23"/>
      <c r="DLL9" s="23"/>
      <c r="DLM9" s="23"/>
      <c r="DLN9" s="23"/>
      <c r="DLO9" s="23"/>
      <c r="DLP9" s="23"/>
      <c r="DLQ9" s="23"/>
      <c r="DLR9" s="23"/>
      <c r="DLS9" s="23"/>
      <c r="DLT9" s="23"/>
      <c r="DLU9" s="23"/>
      <c r="DLV9" s="23"/>
      <c r="DLW9" s="23"/>
      <c r="DLX9" s="23"/>
      <c r="DLY9" s="23"/>
      <c r="DLZ9" s="23"/>
      <c r="DMA9" s="23"/>
      <c r="DMB9" s="23"/>
      <c r="DMC9" s="23"/>
      <c r="DMD9" s="23"/>
      <c r="DME9" s="23"/>
      <c r="DMF9" s="23"/>
      <c r="DMG9" s="23"/>
      <c r="DMH9" s="23"/>
      <c r="DMI9" s="23"/>
      <c r="DMJ9" s="23"/>
      <c r="DMK9" s="23"/>
      <c r="DML9" s="23"/>
      <c r="DMM9" s="23"/>
      <c r="DMN9" s="23"/>
      <c r="DMO9" s="23"/>
      <c r="DMP9" s="23"/>
      <c r="DMQ9" s="23"/>
      <c r="DMR9" s="23"/>
      <c r="DMS9" s="23"/>
      <c r="DMT9" s="23"/>
      <c r="DMU9" s="23"/>
      <c r="DMV9" s="23"/>
      <c r="DMW9" s="23"/>
      <c r="DMX9" s="23"/>
      <c r="DMY9" s="23"/>
      <c r="DMZ9" s="23"/>
      <c r="DNA9" s="23"/>
      <c r="DNB9" s="23"/>
      <c r="DNC9" s="23"/>
      <c r="DND9" s="23"/>
      <c r="DNE9" s="23"/>
      <c r="DNF9" s="23"/>
      <c r="DNG9" s="23"/>
      <c r="DNH9" s="23"/>
      <c r="DNI9" s="23"/>
      <c r="DNJ9" s="23"/>
      <c r="DNK9" s="23"/>
      <c r="DNL9" s="23"/>
      <c r="DNM9" s="23"/>
      <c r="DNN9" s="23"/>
      <c r="DNO9" s="23"/>
      <c r="DNP9" s="23"/>
      <c r="DNQ9" s="23"/>
      <c r="DNR9" s="23"/>
      <c r="DNS9" s="23"/>
      <c r="DNT9" s="23"/>
      <c r="DNU9" s="23"/>
      <c r="DNV9" s="23"/>
      <c r="DNW9" s="23"/>
      <c r="DNX9" s="23"/>
      <c r="DNY9" s="23"/>
      <c r="DNZ9" s="23"/>
      <c r="DOA9" s="23"/>
      <c r="DOB9" s="23"/>
      <c r="DOC9" s="23"/>
      <c r="DOD9" s="23"/>
      <c r="DOE9" s="23"/>
      <c r="DOF9" s="23"/>
      <c r="DOG9" s="23"/>
      <c r="DOH9" s="23"/>
      <c r="DOI9" s="23"/>
      <c r="DOJ9" s="23"/>
      <c r="DOK9" s="23"/>
      <c r="DOL9" s="23"/>
      <c r="DOM9" s="23"/>
      <c r="DON9" s="23"/>
      <c r="DOO9" s="23"/>
      <c r="DOP9" s="23"/>
      <c r="DOQ9" s="23"/>
      <c r="DOR9" s="23"/>
      <c r="DOS9" s="23"/>
      <c r="DOT9" s="23"/>
      <c r="DOU9" s="23"/>
      <c r="DOV9" s="23"/>
      <c r="DOW9" s="23"/>
      <c r="DOX9" s="23"/>
      <c r="DOY9" s="23"/>
      <c r="DOZ9" s="23"/>
      <c r="DPA9" s="23"/>
      <c r="DPB9" s="23"/>
      <c r="DPC9" s="23"/>
      <c r="DPD9" s="23"/>
      <c r="DPE9" s="23"/>
      <c r="DPF9" s="23"/>
      <c r="DPG9" s="23"/>
      <c r="DPH9" s="23"/>
      <c r="DPI9" s="23"/>
      <c r="DPJ9" s="23"/>
      <c r="DPK9" s="23"/>
      <c r="DPL9" s="23"/>
      <c r="DPM9" s="23"/>
      <c r="DPN9" s="23"/>
      <c r="DPO9" s="23"/>
      <c r="DPP9" s="23"/>
      <c r="DPQ9" s="23"/>
      <c r="DPR9" s="23"/>
      <c r="DPS9" s="23"/>
      <c r="DPT9" s="23"/>
      <c r="DPU9" s="23"/>
      <c r="DPV9" s="23"/>
      <c r="DPW9" s="23"/>
      <c r="DPX9" s="23"/>
      <c r="DPY9" s="23"/>
      <c r="DPZ9" s="23"/>
      <c r="DQA9" s="23"/>
      <c r="DQB9" s="23"/>
      <c r="DQC9" s="23"/>
      <c r="DQD9" s="23"/>
      <c r="DQE9" s="23"/>
      <c r="DQF9" s="23"/>
      <c r="DQG9" s="23"/>
      <c r="DQH9" s="23"/>
      <c r="DQI9" s="23"/>
      <c r="DQJ9" s="23"/>
      <c r="DQK9" s="23"/>
      <c r="DQL9" s="23"/>
      <c r="DQM9" s="23"/>
      <c r="DQN9" s="23"/>
      <c r="DQO9" s="23"/>
      <c r="DQP9" s="23"/>
      <c r="DQQ9" s="23"/>
      <c r="DQR9" s="23"/>
      <c r="DQS9" s="23"/>
      <c r="DQT9" s="23"/>
      <c r="DQU9" s="23"/>
      <c r="DQV9" s="23"/>
      <c r="DQW9" s="23"/>
      <c r="DQX9" s="23"/>
      <c r="DQY9" s="23"/>
      <c r="DQZ9" s="23"/>
      <c r="DRA9" s="23"/>
      <c r="DRB9" s="23"/>
      <c r="DRC9" s="23"/>
      <c r="DRD9" s="23"/>
      <c r="DRE9" s="23"/>
      <c r="DRF9" s="23"/>
      <c r="DRG9" s="23"/>
      <c r="DRH9" s="23"/>
      <c r="DRI9" s="23"/>
      <c r="DRJ9" s="23"/>
      <c r="DRK9" s="23"/>
      <c r="DRL9" s="23"/>
      <c r="DRM9" s="23"/>
      <c r="DRN9" s="23"/>
      <c r="DRO9" s="23"/>
      <c r="DRP9" s="23"/>
      <c r="DRQ9" s="23"/>
      <c r="DRR9" s="23"/>
      <c r="DRS9" s="23"/>
      <c r="DRT9" s="23"/>
      <c r="DRU9" s="23"/>
      <c r="DRV9" s="23"/>
      <c r="DRW9" s="23"/>
      <c r="DRX9" s="23"/>
      <c r="DRY9" s="23"/>
      <c r="DRZ9" s="23"/>
      <c r="DSA9" s="23"/>
      <c r="DSB9" s="23"/>
      <c r="DSC9" s="23"/>
      <c r="DSD9" s="23"/>
      <c r="DSE9" s="23"/>
      <c r="DSF9" s="23"/>
      <c r="DSG9" s="23"/>
      <c r="DSH9" s="23"/>
      <c r="DSI9" s="23"/>
      <c r="DSJ9" s="23"/>
      <c r="DSK9" s="23"/>
      <c r="DSL9" s="23"/>
      <c r="DSM9" s="23"/>
      <c r="DSN9" s="23"/>
      <c r="DSO9" s="23"/>
      <c r="DSP9" s="23"/>
      <c r="DSQ9" s="23"/>
      <c r="DSR9" s="23"/>
      <c r="DSS9" s="23"/>
      <c r="DST9" s="23"/>
      <c r="DSU9" s="23"/>
      <c r="DSV9" s="23"/>
      <c r="DSW9" s="23"/>
      <c r="DSX9" s="23"/>
      <c r="DSY9" s="23"/>
      <c r="DSZ9" s="23"/>
      <c r="DTA9" s="23"/>
      <c r="DTB9" s="23"/>
      <c r="DTC9" s="23"/>
      <c r="DTD9" s="23"/>
      <c r="DTE9" s="23"/>
      <c r="DTF9" s="23"/>
      <c r="DTG9" s="23"/>
      <c r="DTH9" s="23"/>
      <c r="DTI9" s="23"/>
      <c r="DTJ9" s="23"/>
      <c r="DTK9" s="23"/>
      <c r="DTL9" s="23"/>
      <c r="DTM9" s="23"/>
      <c r="DTN9" s="23"/>
      <c r="DTO9" s="23"/>
      <c r="DTP9" s="23"/>
      <c r="DTQ9" s="23"/>
      <c r="DTR9" s="23"/>
      <c r="DTS9" s="23"/>
      <c r="DTT9" s="23"/>
      <c r="DTU9" s="23"/>
      <c r="DTV9" s="23"/>
      <c r="DTW9" s="23"/>
      <c r="DTX9" s="23"/>
      <c r="DTY9" s="23"/>
      <c r="DTZ9" s="23"/>
      <c r="DUA9" s="23"/>
      <c r="DUB9" s="23"/>
      <c r="DUC9" s="23"/>
      <c r="DUD9" s="23"/>
      <c r="DUE9" s="23"/>
      <c r="DUF9" s="23"/>
      <c r="DUG9" s="23"/>
      <c r="DUH9" s="23"/>
      <c r="DUI9" s="23"/>
      <c r="DUJ9" s="23"/>
      <c r="DUK9" s="23"/>
      <c r="DUL9" s="23"/>
      <c r="DUM9" s="23"/>
      <c r="DUN9" s="23"/>
      <c r="DUO9" s="23"/>
      <c r="DUP9" s="23"/>
      <c r="DUQ9" s="23"/>
      <c r="DUR9" s="23"/>
      <c r="DUS9" s="23"/>
      <c r="DUT9" s="23"/>
      <c r="DUU9" s="23"/>
      <c r="DUV9" s="23"/>
      <c r="DUW9" s="23"/>
      <c r="DUX9" s="23"/>
      <c r="DUY9" s="23"/>
      <c r="DUZ9" s="23"/>
      <c r="DVA9" s="23"/>
      <c r="DVB9" s="23"/>
      <c r="DVC9" s="23"/>
      <c r="DVD9" s="23"/>
      <c r="DVE9" s="23"/>
      <c r="DVF9" s="23"/>
      <c r="DVG9" s="23"/>
      <c r="DVH9" s="23"/>
      <c r="DVI9" s="23"/>
      <c r="DVJ9" s="23"/>
      <c r="DVK9" s="23"/>
      <c r="DVL9" s="23"/>
      <c r="DVM9" s="23"/>
      <c r="DVN9" s="23"/>
      <c r="DVO9" s="23"/>
      <c r="DVP9" s="23"/>
      <c r="DVQ9" s="23"/>
      <c r="DVR9" s="23"/>
      <c r="DVS9" s="23"/>
      <c r="DVT9" s="23"/>
      <c r="DVU9" s="23"/>
      <c r="DVV9" s="23"/>
      <c r="DVW9" s="23"/>
      <c r="DVX9" s="23"/>
      <c r="DVY9" s="23"/>
      <c r="DVZ9" s="23"/>
      <c r="DWA9" s="23"/>
      <c r="DWB9" s="23"/>
      <c r="DWC9" s="23"/>
      <c r="DWD9" s="23"/>
      <c r="DWE9" s="23"/>
      <c r="DWF9" s="23"/>
      <c r="DWG9" s="23"/>
      <c r="DWH9" s="23"/>
      <c r="DWI9" s="23"/>
      <c r="DWJ9" s="23"/>
      <c r="DWK9" s="23"/>
      <c r="DWL9" s="23"/>
      <c r="DWM9" s="23"/>
      <c r="DWN9" s="23"/>
      <c r="DWO9" s="23"/>
      <c r="DWP9" s="23"/>
      <c r="DWQ9" s="23"/>
      <c r="DWR9" s="23"/>
      <c r="DWS9" s="23"/>
      <c r="DWT9" s="23"/>
      <c r="DWU9" s="23"/>
      <c r="DWV9" s="23"/>
      <c r="DWW9" s="23"/>
      <c r="DWX9" s="23"/>
      <c r="DWY9" s="23"/>
      <c r="DWZ9" s="23"/>
      <c r="DXA9" s="23"/>
      <c r="DXB9" s="23"/>
      <c r="DXC9" s="23"/>
      <c r="DXD9" s="23"/>
      <c r="DXE9" s="23"/>
      <c r="DXF9" s="23"/>
      <c r="DXG9" s="23"/>
      <c r="DXH9" s="23"/>
      <c r="DXI9" s="23"/>
      <c r="DXJ9" s="23"/>
      <c r="DXK9" s="23"/>
      <c r="DXL9" s="23"/>
      <c r="DXM9" s="23"/>
      <c r="DXN9" s="23"/>
      <c r="DXO9" s="23"/>
      <c r="DXP9" s="23"/>
      <c r="DXQ9" s="23"/>
      <c r="DXR9" s="23"/>
      <c r="DXS9" s="23"/>
      <c r="DXT9" s="23"/>
      <c r="DXU9" s="23"/>
      <c r="DXV9" s="23"/>
      <c r="DXW9" s="23"/>
      <c r="DXX9" s="23"/>
      <c r="DXY9" s="23"/>
      <c r="DXZ9" s="23"/>
      <c r="DYA9" s="23"/>
      <c r="DYB9" s="23"/>
      <c r="DYC9" s="23"/>
      <c r="DYD9" s="23"/>
      <c r="DYE9" s="23"/>
      <c r="DYF9" s="23"/>
      <c r="DYG9" s="23"/>
      <c r="DYH9" s="23"/>
      <c r="DYI9" s="23"/>
      <c r="DYJ9" s="23"/>
      <c r="DYK9" s="23"/>
      <c r="DYL9" s="23"/>
      <c r="DYM9" s="23"/>
      <c r="DYN9" s="23"/>
      <c r="DYO9" s="23"/>
      <c r="DYP9" s="23"/>
      <c r="DYQ9" s="23"/>
      <c r="DYR9" s="23"/>
      <c r="DYS9" s="23"/>
      <c r="DYT9" s="23"/>
      <c r="DYU9" s="23"/>
      <c r="DYV9" s="23"/>
      <c r="DYW9" s="23"/>
      <c r="DYX9" s="23"/>
      <c r="DYY9" s="23"/>
      <c r="DYZ9" s="23"/>
      <c r="DZA9" s="23"/>
      <c r="DZB9" s="23"/>
      <c r="DZC9" s="23"/>
      <c r="DZD9" s="23"/>
      <c r="DZE9" s="23"/>
      <c r="DZF9" s="23"/>
      <c r="DZG9" s="23"/>
      <c r="DZH9" s="23"/>
      <c r="DZI9" s="23"/>
      <c r="DZJ9" s="23"/>
      <c r="DZK9" s="23"/>
      <c r="DZL9" s="23"/>
      <c r="DZM9" s="23"/>
      <c r="DZN9" s="23"/>
      <c r="DZO9" s="23"/>
      <c r="DZP9" s="23"/>
      <c r="DZQ9" s="23"/>
      <c r="DZR9" s="23"/>
      <c r="DZS9" s="23"/>
      <c r="DZT9" s="23"/>
      <c r="DZU9" s="23"/>
      <c r="DZV9" s="23"/>
      <c r="DZW9" s="23"/>
      <c r="DZX9" s="23"/>
      <c r="DZY9" s="23"/>
      <c r="DZZ9" s="23"/>
      <c r="EAA9" s="23"/>
      <c r="EAB9" s="23"/>
      <c r="EAC9" s="23"/>
      <c r="EAD9" s="23"/>
      <c r="EAE9" s="23"/>
      <c r="EAF9" s="23"/>
      <c r="EAG9" s="23"/>
      <c r="EAH9" s="23"/>
      <c r="EAI9" s="23"/>
      <c r="EAJ9" s="23"/>
      <c r="EAK9" s="23"/>
      <c r="EAL9" s="23"/>
      <c r="EAM9" s="23"/>
      <c r="EAN9" s="23"/>
      <c r="EAO9" s="23"/>
      <c r="EAP9" s="23"/>
      <c r="EAQ9" s="23"/>
      <c r="EAR9" s="23"/>
      <c r="EAS9" s="23"/>
      <c r="EAT9" s="23"/>
      <c r="EAU9" s="23"/>
      <c r="EAV9" s="23"/>
      <c r="EAW9" s="23"/>
      <c r="EAX9" s="23"/>
      <c r="EAY9" s="23"/>
      <c r="EAZ9" s="23"/>
      <c r="EBA9" s="23"/>
      <c r="EBB9" s="23"/>
      <c r="EBC9" s="23"/>
      <c r="EBD9" s="23"/>
      <c r="EBE9" s="23"/>
      <c r="EBF9" s="23"/>
      <c r="EBG9" s="23"/>
      <c r="EBH9" s="23"/>
      <c r="EBI9" s="23"/>
      <c r="EBJ9" s="23"/>
      <c r="EBK9" s="23"/>
      <c r="EBL9" s="23"/>
      <c r="EBM9" s="23"/>
      <c r="EBN9" s="23"/>
      <c r="EBO9" s="23"/>
      <c r="EBP9" s="23"/>
      <c r="EBQ9" s="23"/>
      <c r="EBR9" s="23"/>
      <c r="EBS9" s="23"/>
      <c r="EBT9" s="23"/>
      <c r="EBU9" s="23"/>
      <c r="EBV9" s="23"/>
      <c r="EBW9" s="23"/>
      <c r="EBX9" s="23"/>
      <c r="EBY9" s="23"/>
      <c r="EBZ9" s="23"/>
      <c r="ECA9" s="23"/>
      <c r="ECB9" s="23"/>
      <c r="ECC9" s="23"/>
      <c r="ECD9" s="23"/>
      <c r="ECE9" s="23"/>
      <c r="ECF9" s="23"/>
      <c r="ECG9" s="23"/>
      <c r="ECH9" s="23"/>
      <c r="ECI9" s="23"/>
      <c r="ECJ9" s="23"/>
      <c r="ECK9" s="23"/>
      <c r="ECL9" s="23"/>
      <c r="ECM9" s="23"/>
      <c r="ECN9" s="23"/>
      <c r="ECO9" s="23"/>
      <c r="ECP9" s="23"/>
      <c r="ECQ9" s="23"/>
      <c r="ECR9" s="23"/>
      <c r="ECS9" s="23"/>
      <c r="ECT9" s="23"/>
      <c r="ECU9" s="23"/>
      <c r="ECV9" s="23"/>
      <c r="ECW9" s="23"/>
      <c r="ECX9" s="23"/>
      <c r="ECY9" s="23"/>
      <c r="ECZ9" s="23"/>
      <c r="EDA9" s="23"/>
      <c r="EDB9" s="23"/>
      <c r="EDC9" s="23"/>
      <c r="EDD9" s="23"/>
      <c r="EDE9" s="23"/>
      <c r="EDF9" s="23"/>
      <c r="EDG9" s="23"/>
      <c r="EDH9" s="23"/>
      <c r="EDI9" s="23"/>
      <c r="EDJ9" s="23"/>
      <c r="EDK9" s="23"/>
      <c r="EDL9" s="23"/>
      <c r="EDM9" s="23"/>
      <c r="EDN9" s="23"/>
      <c r="EDO9" s="23"/>
      <c r="EDP9" s="23"/>
      <c r="EDQ9" s="23"/>
      <c r="EDR9" s="23"/>
      <c r="EDS9" s="23"/>
      <c r="EDT9" s="23"/>
      <c r="EDU9" s="23"/>
      <c r="EDV9" s="23"/>
      <c r="EDW9" s="23"/>
      <c r="EDX9" s="23"/>
      <c r="EDY9" s="23"/>
      <c r="EDZ9" s="23"/>
      <c r="EEA9" s="23"/>
      <c r="EEB9" s="23"/>
      <c r="EEC9" s="23"/>
      <c r="EED9" s="23"/>
      <c r="EEE9" s="23"/>
      <c r="EEF9" s="23"/>
      <c r="EEG9" s="23"/>
      <c r="EEH9" s="23"/>
      <c r="EEI9" s="23"/>
      <c r="EEJ9" s="23"/>
      <c r="EEK9" s="23"/>
      <c r="EEL9" s="23"/>
      <c r="EEM9" s="23"/>
      <c r="EEN9" s="23"/>
      <c r="EEO9" s="23"/>
      <c r="EEP9" s="23"/>
      <c r="EEQ9" s="23"/>
      <c r="EER9" s="23"/>
      <c r="EES9" s="23"/>
      <c r="EET9" s="23"/>
      <c r="EEU9" s="23"/>
      <c r="EEV9" s="23"/>
      <c r="EEW9" s="23"/>
      <c r="EEX9" s="23"/>
      <c r="EEY9" s="23"/>
      <c r="EEZ9" s="23"/>
      <c r="EFA9" s="23"/>
      <c r="EFB9" s="23"/>
      <c r="EFC9" s="23"/>
      <c r="EFD9" s="23"/>
      <c r="EFE9" s="23"/>
      <c r="EFF9" s="23"/>
      <c r="EFG9" s="23"/>
      <c r="EFH9" s="23"/>
      <c r="EFI9" s="23"/>
      <c r="EFJ9" s="23"/>
      <c r="EFK9" s="23"/>
      <c r="EFL9" s="23"/>
      <c r="EFM9" s="23"/>
      <c r="EFN9" s="23"/>
      <c r="EFO9" s="23"/>
      <c r="EFP9" s="23"/>
      <c r="EFQ9" s="23"/>
      <c r="EFR9" s="23"/>
      <c r="EFS9" s="23"/>
      <c r="EFT9" s="23"/>
      <c r="EFU9" s="23"/>
      <c r="EFV9" s="23"/>
      <c r="EFW9" s="23"/>
      <c r="EFX9" s="23"/>
      <c r="EFY9" s="23"/>
      <c r="EFZ9" s="23"/>
      <c r="EGA9" s="23"/>
      <c r="EGB9" s="23"/>
      <c r="EGC9" s="23"/>
      <c r="EGD9" s="23"/>
      <c r="EGE9" s="23"/>
      <c r="EGF9" s="23"/>
      <c r="EGG9" s="23"/>
      <c r="EGH9" s="23"/>
      <c r="EGI9" s="23"/>
      <c r="EGJ9" s="23"/>
      <c r="EGK9" s="23"/>
      <c r="EGL9" s="23"/>
      <c r="EGM9" s="23"/>
      <c r="EGN9" s="23"/>
      <c r="EGO9" s="23"/>
      <c r="EGP9" s="23"/>
      <c r="EGQ9" s="23"/>
      <c r="EGR9" s="23"/>
      <c r="EGS9" s="23"/>
      <c r="EGT9" s="23"/>
      <c r="EGU9" s="23"/>
      <c r="EGV9" s="23"/>
      <c r="EGW9" s="23"/>
      <c r="EGX9" s="23"/>
      <c r="EGY9" s="23"/>
      <c r="EGZ9" s="23"/>
      <c r="EHA9" s="23"/>
      <c r="EHB9" s="23"/>
      <c r="EHC9" s="23"/>
      <c r="EHD9" s="23"/>
      <c r="EHE9" s="23"/>
      <c r="EHF9" s="23"/>
      <c r="EHG9" s="23"/>
      <c r="EHH9" s="23"/>
      <c r="EHI9" s="23"/>
      <c r="EHJ9" s="23"/>
      <c r="EHK9" s="23"/>
      <c r="EHL9" s="23"/>
      <c r="EHM9" s="23"/>
      <c r="EHN9" s="23"/>
      <c r="EHO9" s="23"/>
      <c r="EHP9" s="23"/>
      <c r="EHQ9" s="23"/>
      <c r="EHR9" s="23"/>
      <c r="EHS9" s="23"/>
      <c r="EHT9" s="23"/>
      <c r="EHU9" s="23"/>
      <c r="EHV9" s="23"/>
      <c r="EHW9" s="23"/>
      <c r="EHX9" s="23"/>
      <c r="EHY9" s="23"/>
      <c r="EHZ9" s="23"/>
      <c r="EIA9" s="23"/>
      <c r="EIB9" s="23"/>
      <c r="EIC9" s="23"/>
      <c r="EID9" s="23"/>
      <c r="EIE9" s="23"/>
      <c r="EIF9" s="23"/>
      <c r="EIG9" s="23"/>
      <c r="EIH9" s="23"/>
      <c r="EII9" s="23"/>
      <c r="EIJ9" s="23"/>
      <c r="EIK9" s="23"/>
      <c r="EIL9" s="23"/>
      <c r="EIM9" s="23"/>
      <c r="EIN9" s="23"/>
      <c r="EIO9" s="23"/>
      <c r="EIP9" s="23"/>
      <c r="EIQ9" s="23"/>
      <c r="EIR9" s="23"/>
      <c r="EIS9" s="23"/>
      <c r="EIT9" s="23"/>
      <c r="EIU9" s="23"/>
      <c r="EIV9" s="23"/>
      <c r="EIW9" s="23"/>
      <c r="EIX9" s="23"/>
      <c r="EIY9" s="23"/>
      <c r="EIZ9" s="23"/>
      <c r="EJA9" s="23"/>
      <c r="EJB9" s="23"/>
      <c r="EJC9" s="23"/>
      <c r="EJD9" s="23"/>
      <c r="EJE9" s="23"/>
      <c r="EJF9" s="23"/>
      <c r="EJG9" s="23"/>
      <c r="EJH9" s="23"/>
      <c r="EJI9" s="23"/>
      <c r="EJJ9" s="23"/>
      <c r="EJK9" s="23"/>
      <c r="EJL9" s="23"/>
      <c r="EJM9" s="23"/>
      <c r="EJN9" s="23"/>
      <c r="EJO9" s="23"/>
      <c r="EJP9" s="23"/>
      <c r="EJQ9" s="23"/>
      <c r="EJR9" s="23"/>
      <c r="EJS9" s="23"/>
      <c r="EJT9" s="23"/>
      <c r="EJU9" s="23"/>
      <c r="EJV9" s="23"/>
      <c r="EJW9" s="23"/>
      <c r="EJX9" s="23"/>
      <c r="EJY9" s="23"/>
      <c r="EJZ9" s="23"/>
      <c r="EKA9" s="23"/>
      <c r="EKB9" s="23"/>
      <c r="EKC9" s="23"/>
      <c r="EKD9" s="23"/>
      <c r="EKE9" s="23"/>
      <c r="EKF9" s="23"/>
      <c r="EKG9" s="23"/>
      <c r="EKH9" s="23"/>
      <c r="EKI9" s="23"/>
      <c r="EKJ9" s="23"/>
      <c r="EKK9" s="23"/>
      <c r="EKL9" s="23"/>
      <c r="EKM9" s="23"/>
      <c r="EKN9" s="23"/>
      <c r="EKO9" s="23"/>
      <c r="EKP9" s="23"/>
      <c r="EKQ9" s="23"/>
      <c r="EKR9" s="23"/>
      <c r="EKS9" s="23"/>
      <c r="EKT9" s="23"/>
      <c r="EKU9" s="23"/>
      <c r="EKV9" s="23"/>
      <c r="EKW9" s="23"/>
      <c r="EKX9" s="23"/>
      <c r="EKY9" s="23"/>
      <c r="EKZ9" s="23"/>
      <c r="ELA9" s="23"/>
      <c r="ELB9" s="23"/>
      <c r="ELC9" s="23"/>
      <c r="ELD9" s="23"/>
      <c r="ELE9" s="23"/>
      <c r="ELF9" s="23"/>
      <c r="ELG9" s="23"/>
      <c r="ELH9" s="23"/>
      <c r="ELI9" s="23"/>
      <c r="ELJ9" s="23"/>
      <c r="ELK9" s="23"/>
      <c r="ELL9" s="23"/>
      <c r="ELM9" s="23"/>
      <c r="ELN9" s="23"/>
      <c r="ELO9" s="23"/>
      <c r="ELP9" s="23"/>
      <c r="ELQ9" s="23"/>
      <c r="ELR9" s="23"/>
      <c r="ELS9" s="23"/>
      <c r="ELT9" s="23"/>
      <c r="ELU9" s="23"/>
      <c r="ELV9" s="23"/>
      <c r="ELW9" s="23"/>
      <c r="ELX9" s="23"/>
      <c r="ELY9" s="23"/>
      <c r="ELZ9" s="23"/>
      <c r="EMA9" s="23"/>
      <c r="EMB9" s="23"/>
      <c r="EMC9" s="23"/>
      <c r="EMD9" s="23"/>
      <c r="EME9" s="23"/>
      <c r="EMF9" s="23"/>
      <c r="EMG9" s="23"/>
      <c r="EMH9" s="23"/>
      <c r="EMI9" s="23"/>
      <c r="EMJ9" s="23"/>
      <c r="EMK9" s="23"/>
      <c r="EML9" s="23"/>
      <c r="EMM9" s="23"/>
      <c r="EMN9" s="23"/>
      <c r="EMO9" s="23"/>
      <c r="EMP9" s="23"/>
      <c r="EMQ9" s="23"/>
      <c r="EMR9" s="23"/>
      <c r="EMS9" s="23"/>
      <c r="EMT9" s="23"/>
      <c r="EMU9" s="23"/>
      <c r="EMV9" s="23"/>
      <c r="EMW9" s="23"/>
      <c r="EMX9" s="23"/>
      <c r="EMY9" s="23"/>
      <c r="EMZ9" s="23"/>
      <c r="ENA9" s="23"/>
      <c r="ENB9" s="23"/>
      <c r="ENC9" s="23"/>
      <c r="END9" s="23"/>
      <c r="ENE9" s="23"/>
      <c r="ENF9" s="23"/>
      <c r="ENG9" s="23"/>
      <c r="ENH9" s="23"/>
      <c r="ENI9" s="23"/>
      <c r="ENJ9" s="23"/>
      <c r="ENK9" s="23"/>
      <c r="ENL9" s="23"/>
      <c r="ENM9" s="23"/>
      <c r="ENN9" s="23"/>
      <c r="ENO9" s="23"/>
      <c r="ENP9" s="23"/>
      <c r="ENQ9" s="23"/>
      <c r="ENR9" s="23"/>
      <c r="ENS9" s="23"/>
      <c r="ENT9" s="23"/>
      <c r="ENU9" s="23"/>
      <c r="ENV9" s="23"/>
      <c r="ENW9" s="23"/>
      <c r="ENX9" s="23"/>
      <c r="ENY9" s="23"/>
      <c r="ENZ9" s="23"/>
      <c r="EOA9" s="23"/>
      <c r="EOB9" s="23"/>
      <c r="EOC9" s="23"/>
      <c r="EOD9" s="23"/>
      <c r="EOE9" s="23"/>
      <c r="EOF9" s="23"/>
      <c r="EOG9" s="23"/>
      <c r="EOH9" s="23"/>
      <c r="EOI9" s="23"/>
      <c r="EOJ9" s="23"/>
      <c r="EOK9" s="23"/>
      <c r="EOL9" s="23"/>
      <c r="EOM9" s="23"/>
      <c r="EON9" s="23"/>
      <c r="EOO9" s="23"/>
      <c r="EOP9" s="23"/>
      <c r="EOQ9" s="23"/>
      <c r="EOR9" s="23"/>
      <c r="EOS9" s="23"/>
      <c r="EOT9" s="23"/>
      <c r="EOU9" s="23"/>
      <c r="EOV9" s="23"/>
      <c r="EOW9" s="23"/>
      <c r="EOX9" s="23"/>
      <c r="EOY9" s="23"/>
      <c r="EOZ9" s="23"/>
      <c r="EPA9" s="23"/>
      <c r="EPB9" s="23"/>
      <c r="EPC9" s="23"/>
      <c r="EPD9" s="23"/>
      <c r="EPE9" s="23"/>
      <c r="EPF9" s="23"/>
      <c r="EPG9" s="23"/>
      <c r="EPH9" s="23"/>
      <c r="EPI9" s="23"/>
      <c r="EPJ9" s="23"/>
      <c r="EPK9" s="23"/>
      <c r="EPL9" s="23"/>
      <c r="EPM9" s="23"/>
      <c r="EPN9" s="23"/>
      <c r="EPO9" s="23"/>
      <c r="EPP9" s="23"/>
      <c r="EPQ9" s="23"/>
      <c r="EPR9" s="23"/>
      <c r="EPS9" s="23"/>
      <c r="EPT9" s="23"/>
      <c r="EPU9" s="23"/>
      <c r="EPV9" s="23"/>
      <c r="EPW9" s="23"/>
      <c r="EPX9" s="23"/>
      <c r="EPY9" s="23"/>
      <c r="EPZ9" s="23"/>
      <c r="EQA9" s="23"/>
      <c r="EQB9" s="23"/>
      <c r="EQC9" s="23"/>
      <c r="EQD9" s="23"/>
      <c r="EQE9" s="23"/>
      <c r="EQF9" s="23"/>
      <c r="EQG9" s="23"/>
      <c r="EQH9" s="23"/>
      <c r="EQI9" s="23"/>
      <c r="EQJ9" s="23"/>
      <c r="EQK9" s="23"/>
      <c r="EQL9" s="23"/>
      <c r="EQM9" s="23"/>
      <c r="EQN9" s="23"/>
      <c r="EQO9" s="23"/>
      <c r="EQP9" s="23"/>
      <c r="EQQ9" s="23"/>
      <c r="EQR9" s="23"/>
      <c r="EQS9" s="23"/>
      <c r="EQT9" s="23"/>
      <c r="EQU9" s="23"/>
      <c r="EQV9" s="23"/>
      <c r="EQW9" s="23"/>
      <c r="EQX9" s="23"/>
      <c r="EQY9" s="23"/>
      <c r="EQZ9" s="23"/>
      <c r="ERA9" s="23"/>
      <c r="ERB9" s="23"/>
      <c r="ERC9" s="23"/>
      <c r="ERD9" s="23"/>
      <c r="ERE9" s="23"/>
      <c r="ERF9" s="23"/>
      <c r="ERG9" s="23"/>
      <c r="ERH9" s="23"/>
      <c r="ERI9" s="23"/>
      <c r="ERJ9" s="23"/>
      <c r="ERK9" s="23"/>
      <c r="ERL9" s="23"/>
      <c r="ERM9" s="23"/>
      <c r="ERN9" s="23"/>
      <c r="ERO9" s="23"/>
      <c r="ERP9" s="23"/>
      <c r="ERQ9" s="23"/>
      <c r="ERR9" s="23"/>
      <c r="ERS9" s="23"/>
      <c r="ERT9" s="23"/>
      <c r="ERU9" s="23"/>
      <c r="ERV9" s="23"/>
      <c r="ERW9" s="23"/>
      <c r="ERX9" s="23"/>
      <c r="ERY9" s="23"/>
      <c r="ERZ9" s="23"/>
      <c r="ESA9" s="23"/>
      <c r="ESB9" s="23"/>
      <c r="ESC9" s="23"/>
      <c r="ESD9" s="23"/>
      <c r="ESE9" s="23"/>
      <c r="ESF9" s="23"/>
      <c r="ESG9" s="23"/>
      <c r="ESH9" s="23"/>
      <c r="ESI9" s="23"/>
      <c r="ESJ9" s="23"/>
      <c r="ESK9" s="23"/>
      <c r="ESL9" s="23"/>
      <c r="ESM9" s="23"/>
      <c r="ESN9" s="23"/>
      <c r="ESO9" s="23"/>
      <c r="ESP9" s="23"/>
      <c r="ESQ9" s="23"/>
      <c r="ESR9" s="23"/>
      <c r="ESS9" s="23"/>
      <c r="EST9" s="23"/>
      <c r="ESU9" s="23"/>
      <c r="ESV9" s="23"/>
      <c r="ESW9" s="23"/>
      <c r="ESX9" s="23"/>
      <c r="ESY9" s="23"/>
      <c r="ESZ9" s="23"/>
      <c r="ETA9" s="23"/>
      <c r="ETB9" s="23"/>
      <c r="ETC9" s="23"/>
      <c r="ETD9" s="23"/>
      <c r="ETE9" s="23"/>
      <c r="ETF9" s="23"/>
      <c r="ETG9" s="23"/>
      <c r="ETH9" s="23"/>
      <c r="ETI9" s="23"/>
      <c r="ETJ9" s="23"/>
      <c r="ETK9" s="23"/>
      <c r="ETL9" s="23"/>
      <c r="ETM9" s="23"/>
      <c r="ETN9" s="23"/>
      <c r="ETO9" s="23"/>
      <c r="ETP9" s="23"/>
      <c r="ETQ9" s="23"/>
      <c r="ETR9" s="23"/>
      <c r="ETS9" s="23"/>
      <c r="ETT9" s="23"/>
      <c r="ETU9" s="23"/>
      <c r="ETV9" s="23"/>
      <c r="ETW9" s="23"/>
      <c r="ETX9" s="23"/>
      <c r="ETY9" s="23"/>
      <c r="ETZ9" s="23"/>
      <c r="EUA9" s="23"/>
      <c r="EUB9" s="23"/>
      <c r="EUC9" s="23"/>
      <c r="EUD9" s="23"/>
      <c r="EUE9" s="23"/>
      <c r="EUF9" s="23"/>
      <c r="EUG9" s="23"/>
      <c r="EUH9" s="23"/>
      <c r="EUI9" s="23"/>
      <c r="EUJ9" s="23"/>
      <c r="EUK9" s="23"/>
      <c r="EUL9" s="23"/>
      <c r="EUM9" s="23"/>
      <c r="EUN9" s="23"/>
      <c r="EUO9" s="23"/>
      <c r="EUP9" s="23"/>
      <c r="EUQ9" s="23"/>
      <c r="EUR9" s="23"/>
      <c r="EUS9" s="23"/>
      <c r="EUT9" s="23"/>
      <c r="EUU9" s="23"/>
      <c r="EUV9" s="23"/>
      <c r="EUW9" s="23"/>
      <c r="EUX9" s="23"/>
      <c r="EUY9" s="23"/>
      <c r="EUZ9" s="23"/>
      <c r="EVA9" s="23"/>
      <c r="EVB9" s="23"/>
      <c r="EVC9" s="23"/>
      <c r="EVD9" s="23"/>
      <c r="EVE9" s="23"/>
      <c r="EVF9" s="23"/>
      <c r="EVG9" s="23"/>
      <c r="EVH9" s="23"/>
      <c r="EVI9" s="23"/>
      <c r="EVJ9" s="23"/>
      <c r="EVK9" s="23"/>
      <c r="EVL9" s="23"/>
      <c r="EVM9" s="23"/>
      <c r="EVN9" s="23"/>
      <c r="EVO9" s="23"/>
      <c r="EVP9" s="23"/>
      <c r="EVQ9" s="23"/>
      <c r="EVR9" s="23"/>
      <c r="EVS9" s="23"/>
      <c r="EVT9" s="23"/>
      <c r="EVU9" s="23"/>
      <c r="EVV9" s="23"/>
      <c r="EVW9" s="23"/>
      <c r="EVX9" s="23"/>
      <c r="EVY9" s="23"/>
      <c r="EVZ9" s="23"/>
      <c r="EWA9" s="23"/>
      <c r="EWB9" s="23"/>
      <c r="EWC9" s="23"/>
      <c r="EWD9" s="23"/>
      <c r="EWE9" s="23"/>
      <c r="EWF9" s="23"/>
      <c r="EWG9" s="23"/>
      <c r="EWH9" s="23"/>
      <c r="EWI9" s="23"/>
      <c r="EWJ9" s="23"/>
      <c r="EWK9" s="23"/>
      <c r="EWL9" s="23"/>
      <c r="EWM9" s="23"/>
      <c r="EWN9" s="23"/>
      <c r="EWO9" s="23"/>
      <c r="EWP9" s="23"/>
      <c r="EWQ9" s="23"/>
      <c r="EWR9" s="23"/>
      <c r="EWS9" s="23"/>
      <c r="EWT9" s="23"/>
      <c r="EWU9" s="23"/>
      <c r="EWV9" s="23"/>
      <c r="EWW9" s="23"/>
      <c r="EWX9" s="23"/>
      <c r="EWY9" s="23"/>
      <c r="EWZ9" s="23"/>
      <c r="EXA9" s="23"/>
      <c r="EXB9" s="23"/>
      <c r="EXC9" s="23"/>
      <c r="EXD9" s="23"/>
      <c r="EXE9" s="23"/>
      <c r="EXF9" s="23"/>
      <c r="EXG9" s="23"/>
      <c r="EXH9" s="23"/>
      <c r="EXI9" s="23"/>
      <c r="EXJ9" s="23"/>
      <c r="EXK9" s="23"/>
      <c r="EXL9" s="23"/>
      <c r="EXM9" s="23"/>
      <c r="EXN9" s="23"/>
      <c r="EXO9" s="23"/>
      <c r="EXP9" s="23"/>
      <c r="EXQ9" s="23"/>
      <c r="EXR9" s="23"/>
      <c r="EXS9" s="23"/>
      <c r="EXT9" s="23"/>
      <c r="EXU9" s="23"/>
      <c r="EXV9" s="23"/>
      <c r="EXW9" s="23"/>
      <c r="EXX9" s="23"/>
      <c r="EXY9" s="23"/>
      <c r="EXZ9" s="23"/>
      <c r="EYA9" s="23"/>
      <c r="EYB9" s="23"/>
      <c r="EYC9" s="23"/>
      <c r="EYD9" s="23"/>
      <c r="EYE9" s="23"/>
      <c r="EYF9" s="23"/>
      <c r="EYG9" s="23"/>
      <c r="EYH9" s="23"/>
      <c r="EYI9" s="23"/>
      <c r="EYJ9" s="23"/>
      <c r="EYK9" s="23"/>
      <c r="EYL9" s="23"/>
      <c r="EYM9" s="23"/>
      <c r="EYN9" s="23"/>
      <c r="EYO9" s="23"/>
      <c r="EYP9" s="23"/>
      <c r="EYQ9" s="23"/>
      <c r="EYR9" s="23"/>
      <c r="EYS9" s="23"/>
      <c r="EYT9" s="23"/>
      <c r="EYU9" s="23"/>
      <c r="EYV9" s="23"/>
      <c r="EYW9" s="23"/>
      <c r="EYX9" s="23"/>
      <c r="EYY9" s="23"/>
      <c r="EYZ9" s="23"/>
      <c r="EZA9" s="23"/>
      <c r="EZB9" s="23"/>
      <c r="EZC9" s="23"/>
      <c r="EZD9" s="23"/>
      <c r="EZE9" s="23"/>
      <c r="EZF9" s="23"/>
      <c r="EZG9" s="23"/>
      <c r="EZH9" s="23"/>
      <c r="EZI9" s="23"/>
      <c r="EZJ9" s="23"/>
      <c r="EZK9" s="23"/>
      <c r="EZL9" s="23"/>
      <c r="EZM9" s="23"/>
      <c r="EZN9" s="23"/>
      <c r="EZO9" s="23"/>
      <c r="EZP9" s="23"/>
      <c r="EZQ9" s="23"/>
      <c r="EZR9" s="23"/>
      <c r="EZS9" s="23"/>
      <c r="EZT9" s="23"/>
      <c r="EZU9" s="23"/>
      <c r="EZV9" s="23"/>
      <c r="EZW9" s="23"/>
      <c r="EZX9" s="23"/>
      <c r="EZY9" s="23"/>
      <c r="EZZ9" s="23"/>
      <c r="FAA9" s="23"/>
      <c r="FAB9" s="23"/>
      <c r="FAC9" s="23"/>
      <c r="FAD9" s="23"/>
      <c r="FAE9" s="23"/>
      <c r="FAF9" s="23"/>
      <c r="FAG9" s="23"/>
      <c r="FAH9" s="23"/>
      <c r="FAI9" s="23"/>
      <c r="FAJ9" s="23"/>
      <c r="FAK9" s="23"/>
      <c r="FAL9" s="23"/>
      <c r="FAM9" s="23"/>
      <c r="FAN9" s="23"/>
      <c r="FAO9" s="23"/>
      <c r="FAP9" s="23"/>
      <c r="FAQ9" s="23"/>
      <c r="FAR9" s="23"/>
      <c r="FAS9" s="23"/>
      <c r="FAT9" s="23"/>
      <c r="FAU9" s="23"/>
      <c r="FAV9" s="23"/>
      <c r="FAW9" s="23"/>
      <c r="FAX9" s="23"/>
      <c r="FAY9" s="23"/>
      <c r="FAZ9" s="23"/>
      <c r="FBA9" s="23"/>
      <c r="FBB9" s="23"/>
      <c r="FBC9" s="23"/>
      <c r="FBD9" s="23"/>
      <c r="FBE9" s="23"/>
      <c r="FBF9" s="23"/>
      <c r="FBG9" s="23"/>
      <c r="FBH9" s="23"/>
      <c r="FBI9" s="23"/>
      <c r="FBJ9" s="23"/>
      <c r="FBK9" s="23"/>
      <c r="FBL9" s="23"/>
      <c r="FBM9" s="23"/>
      <c r="FBN9" s="23"/>
      <c r="FBO9" s="23"/>
      <c r="FBP9" s="23"/>
      <c r="FBQ9" s="23"/>
      <c r="FBR9" s="23"/>
      <c r="FBS9" s="23"/>
      <c r="FBT9" s="23"/>
      <c r="FBU9" s="23"/>
      <c r="FBV9" s="23"/>
      <c r="FBW9" s="23"/>
      <c r="FBX9" s="23"/>
      <c r="FBY9" s="23"/>
      <c r="FBZ9" s="23"/>
      <c r="FCA9" s="23"/>
      <c r="FCB9" s="23"/>
      <c r="FCC9" s="23"/>
      <c r="FCD9" s="23"/>
      <c r="FCE9" s="23"/>
      <c r="FCF9" s="23"/>
      <c r="FCG9" s="23"/>
      <c r="FCH9" s="23"/>
      <c r="FCI9" s="23"/>
      <c r="FCJ9" s="23"/>
      <c r="FCK9" s="23"/>
      <c r="FCL9" s="23"/>
      <c r="FCM9" s="23"/>
      <c r="FCN9" s="23"/>
      <c r="FCO9" s="23"/>
      <c r="FCP9" s="23"/>
      <c r="FCQ9" s="23"/>
      <c r="FCR9" s="23"/>
      <c r="FCS9" s="23"/>
      <c r="FCT9" s="23"/>
      <c r="FCU9" s="23"/>
      <c r="FCV9" s="23"/>
      <c r="FCW9" s="23"/>
      <c r="FCX9" s="23"/>
      <c r="FCY9" s="23"/>
      <c r="FCZ9" s="23"/>
      <c r="FDA9" s="23"/>
      <c r="FDB9" s="23"/>
      <c r="FDC9" s="23"/>
      <c r="FDD9" s="23"/>
      <c r="FDE9" s="23"/>
      <c r="FDF9" s="23"/>
      <c r="FDG9" s="23"/>
      <c r="FDH9" s="23"/>
      <c r="FDI9" s="23"/>
      <c r="FDJ9" s="23"/>
      <c r="FDK9" s="23"/>
      <c r="FDL9" s="23"/>
      <c r="FDM9" s="23"/>
      <c r="FDN9" s="23"/>
      <c r="FDO9" s="23"/>
      <c r="FDP9" s="23"/>
      <c r="FDQ9" s="23"/>
      <c r="FDR9" s="23"/>
      <c r="FDS9" s="23"/>
      <c r="FDT9" s="23"/>
      <c r="FDU9" s="23"/>
      <c r="FDV9" s="23"/>
      <c r="FDW9" s="23"/>
      <c r="FDX9" s="23"/>
      <c r="FDY9" s="23"/>
      <c r="FDZ9" s="23"/>
      <c r="FEA9" s="23"/>
      <c r="FEB9" s="23"/>
      <c r="FEC9" s="23"/>
      <c r="FED9" s="23"/>
      <c r="FEE9" s="23"/>
      <c r="FEF9" s="23"/>
      <c r="FEG9" s="23"/>
      <c r="FEH9" s="23"/>
      <c r="FEI9" s="23"/>
      <c r="FEJ9" s="23"/>
      <c r="FEK9" s="23"/>
      <c r="FEL9" s="23"/>
      <c r="FEM9" s="23"/>
      <c r="FEN9" s="23"/>
      <c r="FEO9" s="23"/>
      <c r="FEP9" s="23"/>
      <c r="FEQ9" s="23"/>
      <c r="FER9" s="23"/>
      <c r="FES9" s="23"/>
      <c r="FET9" s="23"/>
      <c r="FEU9" s="23"/>
      <c r="FEV9" s="23"/>
      <c r="FEW9" s="23"/>
      <c r="FEX9" s="23"/>
      <c r="FEY9" s="23"/>
      <c r="FEZ9" s="23"/>
      <c r="FFA9" s="23"/>
      <c r="FFB9" s="23"/>
      <c r="FFC9" s="23"/>
      <c r="FFD9" s="23"/>
      <c r="FFE9" s="23"/>
      <c r="FFF9" s="23"/>
      <c r="FFG9" s="23"/>
      <c r="FFH9" s="23"/>
      <c r="FFI9" s="23"/>
      <c r="FFJ9" s="23"/>
      <c r="FFK9" s="23"/>
      <c r="FFL9" s="23"/>
      <c r="FFM9" s="23"/>
      <c r="FFN9" s="23"/>
      <c r="FFO9" s="23"/>
      <c r="FFP9" s="23"/>
      <c r="FFQ9" s="23"/>
      <c r="FFR9" s="23"/>
      <c r="FFS9" s="23"/>
      <c r="FFT9" s="23"/>
      <c r="FFU9" s="23"/>
      <c r="FFV9" s="23"/>
      <c r="FFW9" s="23"/>
      <c r="FFX9" s="23"/>
      <c r="FFY9" s="23"/>
      <c r="FFZ9" s="23"/>
      <c r="FGA9" s="23"/>
      <c r="FGB9" s="23"/>
      <c r="FGC9" s="23"/>
      <c r="FGD9" s="23"/>
      <c r="FGE9" s="23"/>
      <c r="FGF9" s="23"/>
      <c r="FGG9" s="23"/>
      <c r="FGH9" s="23"/>
      <c r="FGI9" s="23"/>
      <c r="FGJ9" s="23"/>
      <c r="FGK9" s="23"/>
      <c r="FGL9" s="23"/>
      <c r="FGM9" s="23"/>
      <c r="FGN9" s="23"/>
      <c r="FGO9" s="23"/>
      <c r="FGP9" s="23"/>
      <c r="FGQ9" s="23"/>
      <c r="FGR9" s="23"/>
      <c r="FGS9" s="23"/>
      <c r="FGT9" s="23"/>
      <c r="FGU9" s="23"/>
      <c r="FGV9" s="23"/>
      <c r="FGW9" s="23"/>
      <c r="FGX9" s="23"/>
      <c r="FGY9" s="23"/>
      <c r="FGZ9" s="23"/>
      <c r="FHA9" s="23"/>
      <c r="FHB9" s="23"/>
      <c r="FHC9" s="23"/>
      <c r="FHD9" s="23"/>
      <c r="FHE9" s="23"/>
      <c r="FHF9" s="23"/>
      <c r="FHG9" s="23"/>
      <c r="FHH9" s="23"/>
      <c r="FHI9" s="23"/>
      <c r="FHJ9" s="23"/>
      <c r="FHK9" s="23"/>
      <c r="FHL9" s="23"/>
      <c r="FHM9" s="23"/>
      <c r="FHN9" s="23"/>
      <c r="FHO9" s="23"/>
      <c r="FHP9" s="23"/>
      <c r="FHQ9" s="23"/>
      <c r="FHR9" s="23"/>
      <c r="FHS9" s="23"/>
      <c r="FHT9" s="23"/>
      <c r="FHU9" s="23"/>
      <c r="FHV9" s="23"/>
      <c r="FHW9" s="23"/>
      <c r="FHX9" s="23"/>
      <c r="FHY9" s="23"/>
      <c r="FHZ9" s="23"/>
      <c r="FIA9" s="23"/>
      <c r="FIB9" s="23"/>
      <c r="FIC9" s="23"/>
      <c r="FID9" s="23"/>
      <c r="FIE9" s="23"/>
      <c r="FIF9" s="23"/>
      <c r="FIG9" s="23"/>
      <c r="FIH9" s="23"/>
      <c r="FII9" s="23"/>
      <c r="FIJ9" s="23"/>
      <c r="FIK9" s="23"/>
      <c r="FIL9" s="23"/>
      <c r="FIM9" s="23"/>
      <c r="FIN9" s="23"/>
      <c r="FIO9" s="23"/>
      <c r="FIP9" s="23"/>
      <c r="FIQ9" s="23"/>
      <c r="FIR9" s="23"/>
      <c r="FIS9" s="23"/>
      <c r="FIT9" s="23"/>
      <c r="FIU9" s="23"/>
      <c r="FIV9" s="23"/>
      <c r="FIW9" s="23"/>
      <c r="FIX9" s="23"/>
      <c r="FIY9" s="23"/>
      <c r="FIZ9" s="23"/>
      <c r="FJA9" s="23"/>
      <c r="FJB9" s="23"/>
      <c r="FJC9" s="23"/>
      <c r="FJD9" s="23"/>
      <c r="FJE9" s="23"/>
      <c r="FJF9" s="23"/>
      <c r="FJG9" s="23"/>
      <c r="FJH9" s="23"/>
      <c r="FJI9" s="23"/>
      <c r="FJJ9" s="23"/>
      <c r="FJK9" s="23"/>
      <c r="FJL9" s="23"/>
      <c r="FJM9" s="23"/>
      <c r="FJN9" s="23"/>
      <c r="FJO9" s="23"/>
      <c r="FJP9" s="23"/>
      <c r="FJQ9" s="23"/>
      <c r="FJR9" s="23"/>
      <c r="FJS9" s="23"/>
      <c r="FJT9" s="23"/>
      <c r="FJU9" s="23"/>
      <c r="FJV9" s="23"/>
      <c r="FJW9" s="23"/>
      <c r="FJX9" s="23"/>
      <c r="FJY9" s="23"/>
      <c r="FJZ9" s="23"/>
      <c r="FKA9" s="23"/>
      <c r="FKB9" s="23"/>
      <c r="FKC9" s="23"/>
      <c r="FKD9" s="23"/>
      <c r="FKE9" s="23"/>
      <c r="FKF9" s="23"/>
      <c r="FKG9" s="23"/>
      <c r="FKH9" s="23"/>
      <c r="FKI9" s="23"/>
      <c r="FKJ9" s="23"/>
      <c r="FKK9" s="23"/>
      <c r="FKL9" s="23"/>
      <c r="FKM9" s="23"/>
      <c r="FKN9" s="23"/>
      <c r="FKO9" s="23"/>
      <c r="FKP9" s="23"/>
      <c r="FKQ9" s="23"/>
      <c r="FKR9" s="23"/>
      <c r="FKS9" s="23"/>
      <c r="FKT9" s="23"/>
      <c r="FKU9" s="23"/>
      <c r="FKV9" s="23"/>
      <c r="FKW9" s="23"/>
      <c r="FKX9" s="23"/>
      <c r="FKY9" s="23"/>
      <c r="FKZ9" s="23"/>
      <c r="FLA9" s="23"/>
      <c r="FLB9" s="23"/>
      <c r="FLC9" s="23"/>
      <c r="FLD9" s="23"/>
      <c r="FLE9" s="23"/>
      <c r="FLF9" s="23"/>
      <c r="FLG9" s="23"/>
      <c r="FLH9" s="23"/>
      <c r="FLI9" s="23"/>
      <c r="FLJ9" s="23"/>
      <c r="FLK9" s="23"/>
      <c r="FLL9" s="23"/>
      <c r="FLM9" s="23"/>
      <c r="FLN9" s="23"/>
      <c r="FLO9" s="23"/>
      <c r="FLP9" s="23"/>
      <c r="FLQ9" s="23"/>
      <c r="FLR9" s="23"/>
      <c r="FLS9" s="23"/>
      <c r="FLT9" s="23"/>
      <c r="FLU9" s="23"/>
      <c r="FLV9" s="23"/>
      <c r="FLW9" s="23"/>
      <c r="FLX9" s="23"/>
      <c r="FLY9" s="23"/>
      <c r="FLZ9" s="23"/>
      <c r="FMA9" s="23"/>
      <c r="FMB9" s="23"/>
      <c r="FMC9" s="23"/>
      <c r="FMD9" s="23"/>
      <c r="FME9" s="23"/>
      <c r="FMF9" s="23"/>
      <c r="FMG9" s="23"/>
      <c r="FMH9" s="23"/>
      <c r="FMI9" s="23"/>
      <c r="FMJ9" s="23"/>
      <c r="FMK9" s="23"/>
      <c r="FML9" s="23"/>
      <c r="FMM9" s="23"/>
      <c r="FMN9" s="23"/>
      <c r="FMO9" s="23"/>
      <c r="FMP9" s="23"/>
      <c r="FMQ9" s="23"/>
      <c r="FMR9" s="23"/>
      <c r="FMS9" s="23"/>
      <c r="FMT9" s="23"/>
      <c r="FMU9" s="23"/>
      <c r="FMV9" s="23"/>
      <c r="FMW9" s="23"/>
      <c r="FMX9" s="23"/>
      <c r="FMY9" s="23"/>
      <c r="FMZ9" s="23"/>
      <c r="FNA9" s="23"/>
      <c r="FNB9" s="23"/>
      <c r="FNC9" s="23"/>
      <c r="FND9" s="23"/>
      <c r="FNE9" s="23"/>
      <c r="FNF9" s="23"/>
      <c r="FNG9" s="23"/>
      <c r="FNH9" s="23"/>
      <c r="FNI9" s="23"/>
      <c r="FNJ9" s="23"/>
      <c r="FNK9" s="23"/>
      <c r="FNL9" s="23"/>
      <c r="FNM9" s="23"/>
      <c r="FNN9" s="23"/>
      <c r="FNO9" s="23"/>
      <c r="FNP9" s="23"/>
      <c r="FNQ9" s="23"/>
      <c r="FNR9" s="23"/>
      <c r="FNS9" s="23"/>
      <c r="FNT9" s="23"/>
      <c r="FNU9" s="23"/>
      <c r="FNV9" s="23"/>
      <c r="FNW9" s="23"/>
      <c r="FNX9" s="23"/>
      <c r="FNY9" s="23"/>
      <c r="FNZ9" s="23"/>
      <c r="FOA9" s="23"/>
      <c r="FOB9" s="23"/>
      <c r="FOC9" s="23"/>
      <c r="FOD9" s="23"/>
      <c r="FOE9" s="23"/>
      <c r="FOF9" s="23"/>
      <c r="FOG9" s="23"/>
      <c r="FOH9" s="23"/>
      <c r="FOI9" s="23"/>
      <c r="FOJ9" s="23"/>
      <c r="FOK9" s="23"/>
      <c r="FOL9" s="23"/>
      <c r="FOM9" s="23"/>
      <c r="FON9" s="23"/>
      <c r="FOO9" s="23"/>
      <c r="FOP9" s="23"/>
      <c r="FOQ9" s="23"/>
      <c r="FOR9" s="23"/>
      <c r="FOS9" s="23"/>
      <c r="FOT9" s="23"/>
      <c r="FOU9" s="23"/>
      <c r="FOV9" s="23"/>
      <c r="FOW9" s="23"/>
      <c r="FOX9" s="23"/>
      <c r="FOY9" s="23"/>
      <c r="FOZ9" s="23"/>
      <c r="FPA9" s="23"/>
      <c r="FPB9" s="23"/>
      <c r="FPC9" s="23"/>
      <c r="FPD9" s="23"/>
      <c r="FPE9" s="23"/>
      <c r="FPF9" s="23"/>
      <c r="FPG9" s="23"/>
      <c r="FPH9" s="23"/>
      <c r="FPI9" s="23"/>
      <c r="FPJ9" s="23"/>
      <c r="FPK9" s="23"/>
      <c r="FPL9" s="23"/>
      <c r="FPM9" s="23"/>
      <c r="FPN9" s="23"/>
      <c r="FPO9" s="23"/>
      <c r="FPP9" s="23"/>
      <c r="FPQ9" s="23"/>
      <c r="FPR9" s="23"/>
      <c r="FPS9" s="23"/>
      <c r="FPT9" s="23"/>
      <c r="FPU9" s="23"/>
      <c r="FPV9" s="23"/>
      <c r="FPW9" s="23"/>
      <c r="FPX9" s="23"/>
      <c r="FPY9" s="23"/>
      <c r="FPZ9" s="23"/>
      <c r="FQA9" s="23"/>
      <c r="FQB9" s="23"/>
      <c r="FQC9" s="23"/>
      <c r="FQD9" s="23"/>
      <c r="FQE9" s="23"/>
      <c r="FQF9" s="23"/>
      <c r="FQG9" s="23"/>
      <c r="FQH9" s="23"/>
      <c r="FQI9" s="23"/>
      <c r="FQJ9" s="23"/>
      <c r="FQK9" s="23"/>
      <c r="FQL9" s="23"/>
      <c r="FQM9" s="23"/>
      <c r="FQN9" s="23"/>
      <c r="FQO9" s="23"/>
      <c r="FQP9" s="23"/>
      <c r="FQQ9" s="23"/>
      <c r="FQR9" s="23"/>
      <c r="FQS9" s="23"/>
      <c r="FQT9" s="23"/>
      <c r="FQU9" s="23"/>
      <c r="FQV9" s="23"/>
      <c r="FQW9" s="23"/>
      <c r="FQX9" s="23"/>
      <c r="FQY9" s="23"/>
      <c r="FQZ9" s="23"/>
      <c r="FRA9" s="23"/>
      <c r="FRB9" s="23"/>
      <c r="FRC9" s="23"/>
      <c r="FRD9" s="23"/>
      <c r="FRE9" s="23"/>
      <c r="FRF9" s="23"/>
      <c r="FRG9" s="23"/>
      <c r="FRH9" s="23"/>
      <c r="FRI9" s="23"/>
      <c r="FRJ9" s="23"/>
      <c r="FRK9" s="23"/>
      <c r="FRL9" s="23"/>
      <c r="FRM9" s="23"/>
      <c r="FRN9" s="23"/>
      <c r="FRO9" s="23"/>
      <c r="FRP9" s="23"/>
      <c r="FRQ9" s="23"/>
      <c r="FRR9" s="23"/>
      <c r="FRS9" s="23"/>
      <c r="FRT9" s="23"/>
      <c r="FRU9" s="23"/>
      <c r="FRV9" s="23"/>
      <c r="FRW9" s="23"/>
      <c r="FRX9" s="23"/>
      <c r="FRY9" s="23"/>
      <c r="FRZ9" s="23"/>
      <c r="FSA9" s="23"/>
      <c r="FSB9" s="23"/>
      <c r="FSC9" s="23"/>
      <c r="FSD9" s="23"/>
      <c r="FSE9" s="23"/>
      <c r="FSF9" s="23"/>
      <c r="FSG9" s="23"/>
      <c r="FSH9" s="23"/>
      <c r="FSI9" s="23"/>
      <c r="FSJ9" s="23"/>
      <c r="FSK9" s="23"/>
      <c r="FSL9" s="23"/>
      <c r="FSM9" s="23"/>
      <c r="FSN9" s="23"/>
      <c r="FSO9" s="23"/>
      <c r="FSP9" s="23"/>
      <c r="FSQ9" s="23"/>
      <c r="FSR9" s="23"/>
      <c r="FSS9" s="23"/>
      <c r="FST9" s="23"/>
      <c r="FSU9" s="23"/>
      <c r="FSV9" s="23"/>
      <c r="FSW9" s="23"/>
      <c r="FSX9" s="23"/>
      <c r="FSY9" s="23"/>
      <c r="FSZ9" s="23"/>
      <c r="FTA9" s="23"/>
      <c r="FTB9" s="23"/>
      <c r="FTC9" s="23"/>
      <c r="FTD9" s="23"/>
      <c r="FTE9" s="23"/>
      <c r="FTF9" s="23"/>
      <c r="FTG9" s="23"/>
      <c r="FTH9" s="23"/>
      <c r="FTI9" s="23"/>
      <c r="FTJ9" s="23"/>
      <c r="FTK9" s="23"/>
      <c r="FTL9" s="23"/>
      <c r="FTM9" s="23"/>
      <c r="FTN9" s="23"/>
      <c r="FTO9" s="23"/>
      <c r="FTP9" s="23"/>
      <c r="FTQ9" s="23"/>
      <c r="FTR9" s="23"/>
      <c r="FTS9" s="23"/>
      <c r="FTT9" s="23"/>
      <c r="FTU9" s="23"/>
      <c r="FTV9" s="23"/>
      <c r="FTW9" s="23"/>
      <c r="FTX9" s="23"/>
      <c r="FTY9" s="23"/>
      <c r="FTZ9" s="23"/>
      <c r="FUA9" s="23"/>
      <c r="FUB9" s="23"/>
      <c r="FUC9" s="23"/>
      <c r="FUD9" s="23"/>
      <c r="FUE9" s="23"/>
      <c r="FUF9" s="23"/>
      <c r="FUG9" s="23"/>
      <c r="FUH9" s="23"/>
      <c r="FUI9" s="23"/>
      <c r="FUJ9" s="23"/>
      <c r="FUK9" s="23"/>
      <c r="FUL9" s="23"/>
      <c r="FUM9" s="23"/>
      <c r="FUN9" s="23"/>
      <c r="FUO9" s="23"/>
      <c r="FUP9" s="23"/>
      <c r="FUQ9" s="23"/>
      <c r="FUR9" s="23"/>
      <c r="FUS9" s="23"/>
      <c r="FUT9" s="23"/>
      <c r="FUU9" s="23"/>
      <c r="FUV9" s="23"/>
      <c r="FUW9" s="23"/>
      <c r="FUX9" s="23"/>
      <c r="FUY9" s="23"/>
      <c r="FUZ9" s="23"/>
      <c r="FVA9" s="23"/>
      <c r="FVB9" s="23"/>
      <c r="FVC9" s="23"/>
      <c r="FVD9" s="23"/>
      <c r="FVE9" s="23"/>
      <c r="FVF9" s="23"/>
      <c r="FVG9" s="23"/>
      <c r="FVH9" s="23"/>
      <c r="FVI9" s="23"/>
      <c r="FVJ9" s="23"/>
      <c r="FVK9" s="23"/>
      <c r="FVL9" s="23"/>
      <c r="FVM9" s="23"/>
      <c r="FVN9" s="23"/>
      <c r="FVO9" s="23"/>
      <c r="FVP9" s="23"/>
      <c r="FVQ9" s="23"/>
      <c r="FVR9" s="23"/>
      <c r="FVS9" s="23"/>
      <c r="FVT9" s="23"/>
      <c r="FVU9" s="23"/>
      <c r="FVV9" s="23"/>
      <c r="FVW9" s="23"/>
      <c r="FVX9" s="23"/>
      <c r="FVY9" s="23"/>
      <c r="FVZ9" s="23"/>
      <c r="FWA9" s="23"/>
      <c r="FWB9" s="23"/>
      <c r="FWC9" s="23"/>
      <c r="FWD9" s="23"/>
      <c r="FWE9" s="23"/>
      <c r="FWF9" s="23"/>
      <c r="FWG9" s="23"/>
      <c r="FWH9" s="23"/>
      <c r="FWI9" s="23"/>
      <c r="FWJ9" s="23"/>
      <c r="FWK9" s="23"/>
      <c r="FWL9" s="23"/>
      <c r="FWM9" s="23"/>
      <c r="FWN9" s="23"/>
      <c r="FWO9" s="23"/>
      <c r="FWP9" s="23"/>
      <c r="FWQ9" s="23"/>
      <c r="FWR9" s="23"/>
      <c r="FWS9" s="23"/>
      <c r="FWT9" s="23"/>
      <c r="FWU9" s="23"/>
      <c r="FWV9" s="23"/>
      <c r="FWW9" s="23"/>
      <c r="FWX9" s="23"/>
      <c r="FWY9" s="23"/>
      <c r="FWZ9" s="23"/>
      <c r="FXA9" s="23"/>
      <c r="FXB9" s="23"/>
      <c r="FXC9" s="23"/>
      <c r="FXD9" s="23"/>
      <c r="FXE9" s="23"/>
      <c r="FXF9" s="23"/>
      <c r="FXG9" s="23"/>
      <c r="FXH9" s="23"/>
      <c r="FXI9" s="23"/>
      <c r="FXJ9" s="23"/>
      <c r="FXK9" s="23"/>
      <c r="FXL9" s="23"/>
      <c r="FXM9" s="23"/>
      <c r="FXN9" s="23"/>
      <c r="FXO9" s="23"/>
      <c r="FXP9" s="23"/>
      <c r="FXQ9" s="23"/>
      <c r="FXR9" s="23"/>
      <c r="FXS9" s="23"/>
      <c r="FXT9" s="23"/>
      <c r="FXU9" s="23"/>
      <c r="FXV9" s="23"/>
      <c r="FXW9" s="23"/>
      <c r="FXX9" s="23"/>
      <c r="FXY9" s="23"/>
      <c r="FXZ9" s="23"/>
      <c r="FYA9" s="23"/>
      <c r="FYB9" s="23"/>
      <c r="FYC9" s="23"/>
      <c r="FYD9" s="23"/>
      <c r="FYE9" s="23"/>
      <c r="FYF9" s="23"/>
      <c r="FYG9" s="23"/>
      <c r="FYH9" s="23"/>
      <c r="FYI9" s="23"/>
      <c r="FYJ9" s="23"/>
      <c r="FYK9" s="23"/>
      <c r="FYL9" s="23"/>
      <c r="FYM9" s="23"/>
      <c r="FYN9" s="23"/>
      <c r="FYO9" s="23"/>
      <c r="FYP9" s="23"/>
      <c r="FYQ9" s="23"/>
      <c r="FYR9" s="23"/>
      <c r="FYS9" s="23"/>
      <c r="FYT9" s="23"/>
      <c r="FYU9" s="23"/>
      <c r="FYV9" s="23"/>
      <c r="FYW9" s="23"/>
      <c r="FYX9" s="23"/>
      <c r="FYY9" s="23"/>
      <c r="FYZ9" s="23"/>
      <c r="FZA9" s="23"/>
      <c r="FZB9" s="23"/>
      <c r="FZC9" s="23"/>
      <c r="FZD9" s="23"/>
      <c r="FZE9" s="23"/>
      <c r="FZF9" s="23"/>
      <c r="FZG9" s="23"/>
      <c r="FZH9" s="23"/>
      <c r="FZI9" s="23"/>
      <c r="FZJ9" s="23"/>
      <c r="FZK9" s="23"/>
      <c r="FZL9" s="23"/>
      <c r="FZM9" s="23"/>
      <c r="FZN9" s="23"/>
      <c r="FZO9" s="23"/>
      <c r="FZP9" s="23"/>
      <c r="FZQ9" s="23"/>
      <c r="FZR9" s="23"/>
      <c r="FZS9" s="23"/>
      <c r="FZT9" s="23"/>
      <c r="FZU9" s="23"/>
      <c r="FZV9" s="23"/>
      <c r="FZW9" s="23"/>
      <c r="FZX9" s="23"/>
      <c r="FZY9" s="23"/>
      <c r="FZZ9" s="23"/>
      <c r="GAA9" s="23"/>
      <c r="GAB9" s="23"/>
      <c r="GAC9" s="23"/>
      <c r="GAD9" s="23"/>
      <c r="GAE9" s="23"/>
      <c r="GAF9" s="23"/>
      <c r="GAG9" s="23"/>
      <c r="GAH9" s="23"/>
      <c r="GAI9" s="23"/>
      <c r="GAJ9" s="23"/>
      <c r="GAK9" s="23"/>
      <c r="GAL9" s="23"/>
      <c r="GAM9" s="23"/>
      <c r="GAN9" s="23"/>
      <c r="GAO9" s="23"/>
      <c r="GAP9" s="23"/>
      <c r="GAQ9" s="23"/>
      <c r="GAR9" s="23"/>
      <c r="GAS9" s="23"/>
      <c r="GAT9" s="23"/>
      <c r="GAU9" s="23"/>
      <c r="GAV9" s="23"/>
      <c r="GAW9" s="23"/>
      <c r="GAX9" s="23"/>
      <c r="GAY9" s="23"/>
      <c r="GAZ9" s="23"/>
      <c r="GBA9" s="23"/>
      <c r="GBB9" s="23"/>
      <c r="GBC9" s="23"/>
      <c r="GBD9" s="23"/>
      <c r="GBE9" s="23"/>
      <c r="GBF9" s="23"/>
      <c r="GBG9" s="23"/>
      <c r="GBH9" s="23"/>
      <c r="GBI9" s="23"/>
      <c r="GBJ9" s="23"/>
      <c r="GBK9" s="23"/>
      <c r="GBL9" s="23"/>
      <c r="GBM9" s="23"/>
      <c r="GBN9" s="23"/>
      <c r="GBO9" s="23"/>
      <c r="GBP9" s="23"/>
      <c r="GBQ9" s="23"/>
      <c r="GBR9" s="23"/>
      <c r="GBS9" s="23"/>
      <c r="GBT9" s="23"/>
      <c r="GBU9" s="23"/>
      <c r="GBV9" s="23"/>
      <c r="GBW9" s="23"/>
      <c r="GBX9" s="23"/>
      <c r="GBY9" s="23"/>
      <c r="GBZ9" s="23"/>
      <c r="GCA9" s="23"/>
      <c r="GCB9" s="23"/>
      <c r="GCC9" s="23"/>
      <c r="GCD9" s="23"/>
      <c r="GCE9" s="23"/>
      <c r="GCF9" s="23"/>
      <c r="GCG9" s="23"/>
      <c r="GCH9" s="23"/>
      <c r="GCI9" s="23"/>
      <c r="GCJ9" s="23"/>
      <c r="GCK9" s="23"/>
      <c r="GCL9" s="23"/>
      <c r="GCM9" s="23"/>
      <c r="GCN9" s="23"/>
      <c r="GCO9" s="23"/>
      <c r="GCP9" s="23"/>
      <c r="GCQ9" s="23"/>
      <c r="GCR9" s="23"/>
      <c r="GCS9" s="23"/>
      <c r="GCT9" s="23"/>
      <c r="GCU9" s="23"/>
      <c r="GCV9" s="23"/>
      <c r="GCW9" s="23"/>
      <c r="GCX9" s="23"/>
      <c r="GCY9" s="23"/>
      <c r="GCZ9" s="23"/>
      <c r="GDA9" s="23"/>
      <c r="GDB9" s="23"/>
      <c r="GDC9" s="23"/>
      <c r="GDD9" s="23"/>
      <c r="GDE9" s="23"/>
      <c r="GDF9" s="23"/>
      <c r="GDG9" s="23"/>
      <c r="GDH9" s="23"/>
      <c r="GDI9" s="23"/>
      <c r="GDJ9" s="23"/>
      <c r="GDK9" s="23"/>
      <c r="GDL9" s="23"/>
      <c r="GDM9" s="23"/>
      <c r="GDN9" s="23"/>
      <c r="GDO9" s="23"/>
      <c r="GDP9" s="23"/>
      <c r="GDQ9" s="23"/>
      <c r="GDR9" s="23"/>
      <c r="GDS9" s="23"/>
      <c r="GDT9" s="23"/>
      <c r="GDU9" s="23"/>
      <c r="GDV9" s="23"/>
      <c r="GDW9" s="23"/>
      <c r="GDX9" s="23"/>
      <c r="GDY9" s="23"/>
      <c r="GDZ9" s="23"/>
      <c r="GEA9" s="23"/>
      <c r="GEB9" s="23"/>
      <c r="GEC9" s="23"/>
      <c r="GED9" s="23"/>
      <c r="GEE9" s="23"/>
      <c r="GEF9" s="23"/>
      <c r="GEG9" s="23"/>
      <c r="GEH9" s="23"/>
      <c r="GEI9" s="23"/>
      <c r="GEJ9" s="23"/>
      <c r="GEK9" s="23"/>
      <c r="GEL9" s="23"/>
      <c r="GEM9" s="23"/>
      <c r="GEN9" s="23"/>
      <c r="GEO9" s="23"/>
      <c r="GEP9" s="23"/>
      <c r="GEQ9" s="23"/>
      <c r="GER9" s="23"/>
      <c r="GES9" s="23"/>
      <c r="GET9" s="23"/>
      <c r="GEU9" s="23"/>
      <c r="GEV9" s="23"/>
      <c r="GEW9" s="23"/>
      <c r="GEX9" s="23"/>
      <c r="GEY9" s="23"/>
      <c r="GEZ9" s="23"/>
      <c r="GFA9" s="23"/>
      <c r="GFB9" s="23"/>
      <c r="GFC9" s="23"/>
      <c r="GFD9" s="23"/>
      <c r="GFE9" s="23"/>
      <c r="GFF9" s="23"/>
      <c r="GFG9" s="23"/>
      <c r="GFH9" s="23"/>
      <c r="GFI9" s="23"/>
      <c r="GFJ9" s="23"/>
      <c r="GFK9" s="23"/>
      <c r="GFL9" s="23"/>
      <c r="GFM9" s="23"/>
      <c r="GFN9" s="23"/>
      <c r="GFO9" s="23"/>
      <c r="GFP9" s="23"/>
      <c r="GFQ9" s="23"/>
      <c r="GFR9" s="23"/>
      <c r="GFS9" s="23"/>
      <c r="GFT9" s="23"/>
      <c r="GFU9" s="23"/>
      <c r="GFV9" s="23"/>
      <c r="GFW9" s="23"/>
      <c r="GFX9" s="23"/>
      <c r="GFY9" s="23"/>
      <c r="GFZ9" s="23"/>
      <c r="GGA9" s="23"/>
      <c r="GGB9" s="23"/>
      <c r="GGC9" s="23"/>
      <c r="GGD9" s="23"/>
      <c r="GGE9" s="23"/>
      <c r="GGF9" s="23"/>
      <c r="GGG9" s="23"/>
      <c r="GGH9" s="23"/>
      <c r="GGI9" s="23"/>
      <c r="GGJ9" s="23"/>
      <c r="GGK9" s="23"/>
      <c r="GGL9" s="23"/>
      <c r="GGM9" s="23"/>
      <c r="GGN9" s="23"/>
      <c r="GGO9" s="23"/>
      <c r="GGP9" s="23"/>
      <c r="GGQ9" s="23"/>
      <c r="GGR9" s="23"/>
      <c r="GGS9" s="23"/>
      <c r="GGT9" s="23"/>
      <c r="GGU9" s="23"/>
      <c r="GGV9" s="23"/>
      <c r="GGW9" s="23"/>
      <c r="GGX9" s="23"/>
      <c r="GGY9" s="23"/>
      <c r="GGZ9" s="23"/>
      <c r="GHA9" s="23"/>
      <c r="GHB9" s="23"/>
      <c r="GHC9" s="23"/>
      <c r="GHD9" s="23"/>
      <c r="GHE9" s="23"/>
      <c r="GHF9" s="23"/>
      <c r="GHG9" s="23"/>
      <c r="GHH9" s="23"/>
      <c r="GHI9" s="23"/>
      <c r="GHJ9" s="23"/>
      <c r="GHK9" s="23"/>
      <c r="GHL9" s="23"/>
      <c r="GHM9" s="23"/>
      <c r="GHN9" s="23"/>
      <c r="GHO9" s="23"/>
      <c r="GHP9" s="23"/>
      <c r="GHQ9" s="23"/>
      <c r="GHR9" s="23"/>
      <c r="GHS9" s="23"/>
      <c r="GHT9" s="23"/>
      <c r="GHU9" s="23"/>
      <c r="GHV9" s="23"/>
      <c r="GHW9" s="23"/>
      <c r="GHX9" s="23"/>
      <c r="GHY9" s="23"/>
      <c r="GHZ9" s="23"/>
      <c r="GIA9" s="23"/>
      <c r="GIB9" s="23"/>
      <c r="GIC9" s="23"/>
      <c r="GID9" s="23"/>
      <c r="GIE9" s="23"/>
      <c r="GIF9" s="23"/>
      <c r="GIG9" s="23"/>
      <c r="GIH9" s="23"/>
      <c r="GII9" s="23"/>
      <c r="GIJ9" s="23"/>
      <c r="GIK9" s="23"/>
      <c r="GIL9" s="23"/>
      <c r="GIM9" s="23"/>
      <c r="GIN9" s="23"/>
      <c r="GIO9" s="23"/>
      <c r="GIP9" s="23"/>
      <c r="GIQ9" s="23"/>
      <c r="GIR9" s="23"/>
      <c r="GIS9" s="23"/>
      <c r="GIT9" s="23"/>
      <c r="GIU9" s="23"/>
      <c r="GIV9" s="23"/>
      <c r="GIW9" s="23"/>
      <c r="GIX9" s="23"/>
      <c r="GIY9" s="23"/>
      <c r="GIZ9" s="23"/>
      <c r="GJA9" s="23"/>
      <c r="GJB9" s="23"/>
      <c r="GJC9" s="23"/>
      <c r="GJD9" s="23"/>
      <c r="GJE9" s="23"/>
      <c r="GJF9" s="23"/>
      <c r="GJG9" s="23"/>
      <c r="GJH9" s="23"/>
      <c r="GJI9" s="23"/>
      <c r="GJJ9" s="23"/>
      <c r="GJK9" s="23"/>
      <c r="GJL9" s="23"/>
      <c r="GJM9" s="23"/>
      <c r="GJN9" s="23"/>
      <c r="GJO9" s="23"/>
      <c r="GJP9" s="23"/>
      <c r="GJQ9" s="23"/>
      <c r="GJR9" s="23"/>
      <c r="GJS9" s="23"/>
      <c r="GJT9" s="23"/>
      <c r="GJU9" s="23"/>
      <c r="GJV9" s="23"/>
      <c r="GJW9" s="23"/>
      <c r="GJX9" s="23"/>
      <c r="GJY9" s="23"/>
      <c r="GJZ9" s="23"/>
      <c r="GKA9" s="23"/>
      <c r="GKB9" s="23"/>
      <c r="GKC9" s="23"/>
      <c r="GKD9" s="23"/>
      <c r="GKE9" s="23"/>
      <c r="GKF9" s="23"/>
      <c r="GKG9" s="23"/>
      <c r="GKH9" s="23"/>
      <c r="GKI9" s="23"/>
      <c r="GKJ9" s="23"/>
      <c r="GKK9" s="23"/>
      <c r="GKL9" s="23"/>
      <c r="GKM9" s="23"/>
      <c r="GKN9" s="23"/>
      <c r="GKO9" s="23"/>
      <c r="GKP9" s="23"/>
      <c r="GKQ9" s="23"/>
      <c r="GKR9" s="23"/>
      <c r="GKS9" s="23"/>
      <c r="GKT9" s="23"/>
      <c r="GKU9" s="23"/>
      <c r="GKV9" s="23"/>
      <c r="GKW9" s="23"/>
      <c r="GKX9" s="23"/>
      <c r="GKY9" s="23"/>
      <c r="GKZ9" s="23"/>
      <c r="GLA9" s="23"/>
      <c r="GLB9" s="23"/>
      <c r="GLC9" s="23"/>
      <c r="GLD9" s="23"/>
      <c r="GLE9" s="23"/>
      <c r="GLF9" s="23"/>
      <c r="GLG9" s="23"/>
      <c r="GLH9" s="23"/>
      <c r="GLI9" s="23"/>
      <c r="GLJ9" s="23"/>
      <c r="GLK9" s="23"/>
      <c r="GLL9" s="23"/>
      <c r="GLM9" s="23"/>
      <c r="GLN9" s="23"/>
      <c r="GLO9" s="23"/>
      <c r="GLP9" s="23"/>
      <c r="GLQ9" s="23"/>
      <c r="GLR9" s="23"/>
      <c r="GLS9" s="23"/>
      <c r="GLT9" s="23"/>
      <c r="GLU9" s="23"/>
      <c r="GLV9" s="23"/>
      <c r="GLW9" s="23"/>
      <c r="GLX9" s="23"/>
      <c r="GLY9" s="23"/>
      <c r="GLZ9" s="23"/>
      <c r="GMA9" s="23"/>
      <c r="GMB9" s="23"/>
      <c r="GMC9" s="23"/>
      <c r="GMD9" s="23"/>
      <c r="GME9" s="23"/>
      <c r="GMF9" s="23"/>
      <c r="GMG9" s="23"/>
      <c r="GMH9" s="23"/>
      <c r="GMI9" s="23"/>
      <c r="GMJ9" s="23"/>
      <c r="GMK9" s="23"/>
      <c r="GML9" s="23"/>
      <c r="GMM9" s="23"/>
      <c r="GMN9" s="23"/>
      <c r="GMO9" s="23"/>
      <c r="GMP9" s="23"/>
      <c r="GMQ9" s="23"/>
      <c r="GMR9" s="23"/>
      <c r="GMS9" s="23"/>
      <c r="GMT9" s="23"/>
      <c r="GMU9" s="23"/>
      <c r="GMV9" s="23"/>
      <c r="GMW9" s="23"/>
      <c r="GMX9" s="23"/>
      <c r="GMY9" s="23"/>
      <c r="GMZ9" s="23"/>
      <c r="GNA9" s="23"/>
      <c r="GNB9" s="23"/>
      <c r="GNC9" s="23"/>
      <c r="GND9" s="23"/>
      <c r="GNE9" s="23"/>
      <c r="GNF9" s="23"/>
      <c r="GNG9" s="23"/>
      <c r="GNH9" s="23"/>
      <c r="GNI9" s="23"/>
      <c r="GNJ9" s="23"/>
      <c r="GNK9" s="23"/>
      <c r="GNL9" s="23"/>
      <c r="GNM9" s="23"/>
      <c r="GNN9" s="23"/>
      <c r="GNO9" s="23"/>
      <c r="GNP9" s="23"/>
      <c r="GNQ9" s="23"/>
      <c r="GNR9" s="23"/>
      <c r="GNS9" s="23"/>
      <c r="GNT9" s="23"/>
      <c r="GNU9" s="23"/>
      <c r="GNV9" s="23"/>
      <c r="GNW9" s="23"/>
      <c r="GNX9" s="23"/>
      <c r="GNY9" s="23"/>
      <c r="GNZ9" s="23"/>
      <c r="GOA9" s="23"/>
      <c r="GOB9" s="23"/>
      <c r="GOC9" s="23"/>
      <c r="GOD9" s="23"/>
      <c r="GOE9" s="23"/>
      <c r="GOF9" s="23"/>
      <c r="GOG9" s="23"/>
      <c r="GOH9" s="23"/>
      <c r="GOI9" s="23"/>
      <c r="GOJ9" s="23"/>
      <c r="GOK9" s="23"/>
      <c r="GOL9" s="23"/>
      <c r="GOM9" s="23"/>
      <c r="GON9" s="23"/>
      <c r="GOO9" s="23"/>
      <c r="GOP9" s="23"/>
      <c r="GOQ9" s="23"/>
      <c r="GOR9" s="23"/>
      <c r="GOS9" s="23"/>
      <c r="GOT9" s="23"/>
      <c r="GOU9" s="23"/>
      <c r="GOV9" s="23"/>
      <c r="GOW9" s="23"/>
      <c r="GOX9" s="23"/>
      <c r="GOY9" s="23"/>
      <c r="GOZ9" s="23"/>
      <c r="GPA9" s="23"/>
      <c r="GPB9" s="23"/>
      <c r="GPC9" s="23"/>
      <c r="GPD9" s="23"/>
      <c r="GPE9" s="23"/>
      <c r="GPF9" s="23"/>
      <c r="GPG9" s="23"/>
      <c r="GPH9" s="23"/>
      <c r="GPI9" s="23"/>
      <c r="GPJ9" s="23"/>
      <c r="GPK9" s="23"/>
      <c r="GPL9" s="23"/>
      <c r="GPM9" s="23"/>
      <c r="GPN9" s="23"/>
      <c r="GPO9" s="23"/>
      <c r="GPP9" s="23"/>
      <c r="GPQ9" s="23"/>
      <c r="GPR9" s="23"/>
      <c r="GPS9" s="23"/>
      <c r="GPT9" s="23"/>
      <c r="GPU9" s="23"/>
      <c r="GPV9" s="23"/>
      <c r="GPW9" s="23"/>
      <c r="GPX9" s="23"/>
      <c r="GPY9" s="23"/>
      <c r="GPZ9" s="23"/>
      <c r="GQA9" s="23"/>
      <c r="GQB9" s="23"/>
      <c r="GQC9" s="23"/>
      <c r="GQD9" s="23"/>
      <c r="GQE9" s="23"/>
      <c r="GQF9" s="23"/>
      <c r="GQG9" s="23"/>
      <c r="GQH9" s="23"/>
      <c r="GQI9" s="23"/>
      <c r="GQJ9" s="23"/>
      <c r="GQK9" s="23"/>
      <c r="GQL9" s="23"/>
      <c r="GQM9" s="23"/>
      <c r="GQN9" s="23"/>
      <c r="GQO9" s="23"/>
      <c r="GQP9" s="23"/>
      <c r="GQQ9" s="23"/>
      <c r="GQR9" s="23"/>
      <c r="GQS9" s="23"/>
      <c r="GQT9" s="23"/>
      <c r="GQU9" s="23"/>
      <c r="GQV9" s="23"/>
      <c r="GQW9" s="23"/>
      <c r="GQX9" s="23"/>
      <c r="GQY9" s="23"/>
      <c r="GQZ9" s="23"/>
      <c r="GRA9" s="23"/>
      <c r="GRB9" s="23"/>
      <c r="GRC9" s="23"/>
      <c r="GRD9" s="23"/>
      <c r="GRE9" s="23"/>
      <c r="GRF9" s="23"/>
      <c r="GRG9" s="23"/>
      <c r="GRH9" s="23"/>
      <c r="GRI9" s="23"/>
      <c r="GRJ9" s="23"/>
      <c r="GRK9" s="23"/>
      <c r="GRL9" s="23"/>
      <c r="GRM9" s="23"/>
      <c r="GRN9" s="23"/>
      <c r="GRO9" s="23"/>
      <c r="GRP9" s="23"/>
      <c r="GRQ9" s="23"/>
      <c r="GRR9" s="23"/>
      <c r="GRS9" s="23"/>
      <c r="GRT9" s="23"/>
      <c r="GRU9" s="23"/>
      <c r="GRV9" s="23"/>
      <c r="GRW9" s="23"/>
      <c r="GRX9" s="23"/>
      <c r="GRY9" s="23"/>
      <c r="GRZ9" s="23"/>
      <c r="GSA9" s="23"/>
      <c r="GSB9" s="23"/>
      <c r="GSC9" s="23"/>
      <c r="GSD9" s="23"/>
      <c r="GSE9" s="23"/>
      <c r="GSF9" s="23"/>
      <c r="GSG9" s="23"/>
      <c r="GSH9" s="23"/>
      <c r="GSI9" s="23"/>
      <c r="GSJ9" s="23"/>
      <c r="GSK9" s="23"/>
      <c r="GSL9" s="23"/>
      <c r="GSM9" s="23"/>
      <c r="GSN9" s="23"/>
      <c r="GSO9" s="23"/>
      <c r="GSP9" s="23"/>
      <c r="GSQ9" s="23"/>
      <c r="GSR9" s="23"/>
      <c r="GSS9" s="23"/>
      <c r="GST9" s="23"/>
      <c r="GSU9" s="23"/>
      <c r="GSV9" s="23"/>
      <c r="GSW9" s="23"/>
      <c r="GSX9" s="23"/>
      <c r="GSY9" s="23"/>
      <c r="GSZ9" s="23"/>
      <c r="GTA9" s="23"/>
      <c r="GTB9" s="23"/>
      <c r="GTC9" s="23"/>
      <c r="GTD9" s="23"/>
      <c r="GTE9" s="23"/>
      <c r="GTF9" s="23"/>
      <c r="GTG9" s="23"/>
      <c r="GTH9" s="23"/>
      <c r="GTI9" s="23"/>
      <c r="GTJ9" s="23"/>
      <c r="GTK9" s="23"/>
      <c r="GTL9" s="23"/>
      <c r="GTM9" s="23"/>
      <c r="GTN9" s="23"/>
      <c r="GTO9" s="23"/>
      <c r="GTP9" s="23"/>
      <c r="GTQ9" s="23"/>
      <c r="GTR9" s="23"/>
      <c r="GTS9" s="23"/>
      <c r="GTT9" s="23"/>
      <c r="GTU9" s="23"/>
      <c r="GTV9" s="23"/>
      <c r="GTW9" s="23"/>
      <c r="GTX9" s="23"/>
      <c r="GTY9" s="23"/>
      <c r="GTZ9" s="23"/>
      <c r="GUA9" s="23"/>
      <c r="GUB9" s="23"/>
      <c r="GUC9" s="23"/>
      <c r="GUD9" s="23"/>
      <c r="GUE9" s="23"/>
      <c r="GUF9" s="23"/>
      <c r="GUG9" s="23"/>
      <c r="GUH9" s="23"/>
      <c r="GUI9" s="23"/>
      <c r="GUJ9" s="23"/>
      <c r="GUK9" s="23"/>
      <c r="GUL9" s="23"/>
      <c r="GUM9" s="23"/>
      <c r="GUN9" s="23"/>
      <c r="GUO9" s="23"/>
      <c r="GUP9" s="23"/>
      <c r="GUQ9" s="23"/>
      <c r="GUR9" s="23"/>
      <c r="GUS9" s="23"/>
      <c r="GUT9" s="23"/>
      <c r="GUU9" s="23"/>
      <c r="GUV9" s="23"/>
      <c r="GUW9" s="23"/>
      <c r="GUX9" s="23"/>
      <c r="GUY9" s="23"/>
      <c r="GUZ9" s="23"/>
      <c r="GVA9" s="23"/>
      <c r="GVB9" s="23"/>
      <c r="GVC9" s="23"/>
      <c r="GVD9" s="23"/>
      <c r="GVE9" s="23"/>
      <c r="GVF9" s="23"/>
      <c r="GVG9" s="23"/>
      <c r="GVH9" s="23"/>
      <c r="GVI9" s="23"/>
      <c r="GVJ9" s="23"/>
      <c r="GVK9" s="23"/>
      <c r="GVL9" s="23"/>
      <c r="GVM9" s="23"/>
      <c r="GVN9" s="23"/>
      <c r="GVO9" s="23"/>
      <c r="GVP9" s="23"/>
      <c r="GVQ9" s="23"/>
      <c r="GVR9" s="23"/>
      <c r="GVS9" s="23"/>
      <c r="GVT9" s="23"/>
      <c r="GVU9" s="23"/>
      <c r="GVV9" s="23"/>
      <c r="GVW9" s="23"/>
      <c r="GVX9" s="23"/>
      <c r="GVY9" s="23"/>
      <c r="GVZ9" s="23"/>
      <c r="GWA9" s="23"/>
      <c r="GWB9" s="23"/>
      <c r="GWC9" s="23"/>
      <c r="GWD9" s="23"/>
      <c r="GWE9" s="23"/>
      <c r="GWF9" s="23"/>
      <c r="GWG9" s="23"/>
      <c r="GWH9" s="23"/>
      <c r="GWI9" s="23"/>
      <c r="GWJ9" s="23"/>
      <c r="GWK9" s="23"/>
      <c r="GWL9" s="23"/>
      <c r="GWM9" s="23"/>
      <c r="GWN9" s="23"/>
      <c r="GWO9" s="23"/>
      <c r="GWP9" s="23"/>
      <c r="GWQ9" s="23"/>
      <c r="GWR9" s="23"/>
      <c r="GWS9" s="23"/>
      <c r="GWT9" s="23"/>
      <c r="GWU9" s="23"/>
      <c r="GWV9" s="23"/>
      <c r="GWW9" s="23"/>
      <c r="GWX9" s="23"/>
      <c r="GWY9" s="23"/>
      <c r="GWZ9" s="23"/>
      <c r="GXA9" s="23"/>
      <c r="GXB9" s="23"/>
      <c r="GXC9" s="23"/>
      <c r="GXD9" s="23"/>
      <c r="GXE9" s="23"/>
      <c r="GXF9" s="23"/>
      <c r="GXG9" s="23"/>
      <c r="GXH9" s="23"/>
      <c r="GXI9" s="23"/>
      <c r="GXJ9" s="23"/>
      <c r="GXK9" s="23"/>
      <c r="GXL9" s="23"/>
      <c r="GXM9" s="23"/>
      <c r="GXN9" s="23"/>
      <c r="GXO9" s="23"/>
      <c r="GXP9" s="23"/>
      <c r="GXQ9" s="23"/>
      <c r="GXR9" s="23"/>
      <c r="GXS9" s="23"/>
      <c r="GXT9" s="23"/>
      <c r="GXU9" s="23"/>
      <c r="GXV9" s="23"/>
      <c r="GXW9" s="23"/>
      <c r="GXX9" s="23"/>
      <c r="GXY9" s="23"/>
      <c r="GXZ9" s="23"/>
      <c r="GYA9" s="23"/>
      <c r="GYB9" s="23"/>
      <c r="GYC9" s="23"/>
      <c r="GYD9" s="23"/>
      <c r="GYE9" s="23"/>
      <c r="GYF9" s="23"/>
      <c r="GYG9" s="23"/>
      <c r="GYH9" s="23"/>
      <c r="GYI9" s="23"/>
      <c r="GYJ9" s="23"/>
      <c r="GYK9" s="23"/>
      <c r="GYL9" s="23"/>
      <c r="GYM9" s="23"/>
      <c r="GYN9" s="23"/>
      <c r="GYO9" s="23"/>
      <c r="GYP9" s="23"/>
      <c r="GYQ9" s="23"/>
      <c r="GYR9" s="23"/>
      <c r="GYS9" s="23"/>
      <c r="GYT9" s="23"/>
      <c r="GYU9" s="23"/>
      <c r="GYV9" s="23"/>
      <c r="GYW9" s="23"/>
      <c r="GYX9" s="23"/>
      <c r="GYY9" s="23"/>
      <c r="GYZ9" s="23"/>
      <c r="GZA9" s="23"/>
      <c r="GZB9" s="23"/>
      <c r="GZC9" s="23"/>
      <c r="GZD9" s="23"/>
      <c r="GZE9" s="23"/>
      <c r="GZF9" s="23"/>
      <c r="GZG9" s="23"/>
      <c r="GZH9" s="23"/>
      <c r="GZI9" s="23"/>
      <c r="GZJ9" s="23"/>
      <c r="GZK9" s="23"/>
      <c r="GZL9" s="23"/>
      <c r="GZM9" s="23"/>
      <c r="GZN9" s="23"/>
      <c r="GZO9" s="23"/>
      <c r="GZP9" s="23"/>
      <c r="GZQ9" s="23"/>
      <c r="GZR9" s="23"/>
      <c r="GZS9" s="23"/>
      <c r="GZT9" s="23"/>
      <c r="GZU9" s="23"/>
      <c r="GZV9" s="23"/>
      <c r="GZW9" s="23"/>
      <c r="GZX9" s="23"/>
      <c r="GZY9" s="23"/>
      <c r="GZZ9" s="23"/>
      <c r="HAA9" s="23"/>
      <c r="HAB9" s="23"/>
      <c r="HAC9" s="23"/>
      <c r="HAD9" s="23"/>
      <c r="HAE9" s="23"/>
      <c r="HAF9" s="23"/>
      <c r="HAG9" s="23"/>
      <c r="HAH9" s="23"/>
      <c r="HAI9" s="23"/>
      <c r="HAJ9" s="23"/>
      <c r="HAK9" s="23"/>
      <c r="HAL9" s="23"/>
      <c r="HAM9" s="23"/>
      <c r="HAN9" s="23"/>
      <c r="HAO9" s="23"/>
      <c r="HAP9" s="23"/>
      <c r="HAQ9" s="23"/>
      <c r="HAR9" s="23"/>
      <c r="HAS9" s="23"/>
      <c r="HAT9" s="23"/>
      <c r="HAU9" s="23"/>
      <c r="HAV9" s="23"/>
      <c r="HAW9" s="23"/>
      <c r="HAX9" s="23"/>
      <c r="HAY9" s="23"/>
      <c r="HAZ9" s="23"/>
      <c r="HBA9" s="23"/>
      <c r="HBB9" s="23"/>
      <c r="HBC9" s="23"/>
      <c r="HBD9" s="23"/>
      <c r="HBE9" s="23"/>
      <c r="HBF9" s="23"/>
      <c r="HBG9" s="23"/>
      <c r="HBH9" s="23"/>
      <c r="HBI9" s="23"/>
      <c r="HBJ9" s="23"/>
      <c r="HBK9" s="23"/>
      <c r="HBL9" s="23"/>
      <c r="HBM9" s="23"/>
      <c r="HBN9" s="23"/>
      <c r="HBO9" s="23"/>
      <c r="HBP9" s="23"/>
      <c r="HBQ9" s="23"/>
      <c r="HBR9" s="23"/>
      <c r="HBS9" s="23"/>
      <c r="HBT9" s="23"/>
      <c r="HBU9" s="23"/>
      <c r="HBV9" s="23"/>
      <c r="HBW9" s="23"/>
      <c r="HBX9" s="23"/>
      <c r="HBY9" s="23"/>
      <c r="HBZ9" s="23"/>
      <c r="HCA9" s="23"/>
      <c r="HCB9" s="23"/>
      <c r="HCC9" s="23"/>
      <c r="HCD9" s="23"/>
      <c r="HCE9" s="23"/>
      <c r="HCF9" s="23"/>
      <c r="HCG9" s="23"/>
      <c r="HCH9" s="23"/>
      <c r="HCI9" s="23"/>
      <c r="HCJ9" s="23"/>
      <c r="HCK9" s="23"/>
      <c r="HCL9" s="23"/>
      <c r="HCM9" s="23"/>
      <c r="HCN9" s="23"/>
      <c r="HCO9" s="23"/>
      <c r="HCP9" s="23"/>
      <c r="HCQ9" s="23"/>
      <c r="HCR9" s="23"/>
      <c r="HCS9" s="23"/>
      <c r="HCT9" s="23"/>
      <c r="HCU9" s="23"/>
      <c r="HCV9" s="23"/>
      <c r="HCW9" s="23"/>
      <c r="HCX9" s="23"/>
      <c r="HCY9" s="23"/>
      <c r="HCZ9" s="23"/>
      <c r="HDA9" s="23"/>
      <c r="HDB9" s="23"/>
      <c r="HDC9" s="23"/>
      <c r="HDD9" s="23"/>
      <c r="HDE9" s="23"/>
      <c r="HDF9" s="23"/>
      <c r="HDG9" s="23"/>
      <c r="HDH9" s="23"/>
      <c r="HDI9" s="23"/>
      <c r="HDJ9" s="23"/>
      <c r="HDK9" s="23"/>
      <c r="HDL9" s="23"/>
      <c r="HDM9" s="23"/>
      <c r="HDN9" s="23"/>
      <c r="HDO9" s="23"/>
      <c r="HDP9" s="23"/>
      <c r="HDQ9" s="23"/>
      <c r="HDR9" s="23"/>
      <c r="HDS9" s="23"/>
      <c r="HDT9" s="23"/>
      <c r="HDU9" s="23"/>
      <c r="HDV9" s="23"/>
      <c r="HDW9" s="23"/>
      <c r="HDX9" s="23"/>
      <c r="HDY9" s="23"/>
      <c r="HDZ9" s="23"/>
      <c r="HEA9" s="23"/>
      <c r="HEB9" s="23"/>
      <c r="HEC9" s="23"/>
      <c r="HED9" s="23"/>
      <c r="HEE9" s="23"/>
      <c r="HEF9" s="23"/>
      <c r="HEG9" s="23"/>
      <c r="HEH9" s="23"/>
      <c r="HEI9" s="23"/>
      <c r="HEJ9" s="23"/>
      <c r="HEK9" s="23"/>
      <c r="HEL9" s="23"/>
      <c r="HEM9" s="23"/>
      <c r="HEN9" s="23"/>
      <c r="HEO9" s="23"/>
      <c r="HEP9" s="23"/>
      <c r="HEQ9" s="23"/>
      <c r="HER9" s="23"/>
      <c r="HES9" s="23"/>
      <c r="HET9" s="23"/>
      <c r="HEU9" s="23"/>
      <c r="HEV9" s="23"/>
      <c r="HEW9" s="23"/>
      <c r="HEX9" s="23"/>
      <c r="HEY9" s="23"/>
      <c r="HEZ9" s="23"/>
      <c r="HFA9" s="23"/>
      <c r="HFB9" s="23"/>
      <c r="HFC9" s="23"/>
      <c r="HFD9" s="23"/>
      <c r="HFE9" s="23"/>
      <c r="HFF9" s="23"/>
      <c r="HFG9" s="23"/>
      <c r="HFH9" s="23"/>
      <c r="HFI9" s="23"/>
      <c r="HFJ9" s="23"/>
      <c r="HFK9" s="23"/>
      <c r="HFL9" s="23"/>
      <c r="HFM9" s="23"/>
      <c r="HFN9" s="23"/>
      <c r="HFO9" s="23"/>
      <c r="HFP9" s="23"/>
      <c r="HFQ9" s="23"/>
      <c r="HFR9" s="23"/>
      <c r="HFS9" s="23"/>
      <c r="HFT9" s="23"/>
      <c r="HFU9" s="23"/>
      <c r="HFV9" s="23"/>
      <c r="HFW9" s="23"/>
      <c r="HFX9" s="23"/>
      <c r="HFY9" s="23"/>
      <c r="HFZ9" s="23"/>
      <c r="HGA9" s="23"/>
      <c r="HGB9" s="23"/>
      <c r="HGC9" s="23"/>
      <c r="HGD9" s="23"/>
      <c r="HGE9" s="23"/>
      <c r="HGF9" s="23"/>
      <c r="HGG9" s="23"/>
      <c r="HGH9" s="23"/>
      <c r="HGI9" s="23"/>
      <c r="HGJ9" s="23"/>
      <c r="HGK9" s="23"/>
      <c r="HGL9" s="23"/>
      <c r="HGM9" s="23"/>
      <c r="HGN9" s="23"/>
      <c r="HGO9" s="23"/>
      <c r="HGP9" s="23"/>
      <c r="HGQ9" s="23"/>
      <c r="HGR9" s="23"/>
      <c r="HGS9" s="23"/>
      <c r="HGT9" s="23"/>
      <c r="HGU9" s="23"/>
      <c r="HGV9" s="23"/>
      <c r="HGW9" s="23"/>
      <c r="HGX9" s="23"/>
      <c r="HGY9" s="23"/>
      <c r="HGZ9" s="23"/>
      <c r="HHA9" s="23"/>
      <c r="HHB9" s="23"/>
      <c r="HHC9" s="23"/>
      <c r="HHD9" s="23"/>
      <c r="HHE9" s="23"/>
      <c r="HHF9" s="23"/>
      <c r="HHG9" s="23"/>
      <c r="HHH9" s="23"/>
      <c r="HHI9" s="23"/>
      <c r="HHJ9" s="23"/>
      <c r="HHK9" s="23"/>
      <c r="HHL9" s="23"/>
      <c r="HHM9" s="23"/>
      <c r="HHN9" s="23"/>
      <c r="HHO9" s="23"/>
      <c r="HHP9" s="23"/>
      <c r="HHQ9" s="23"/>
      <c r="HHR9" s="23"/>
      <c r="HHS9" s="23"/>
      <c r="HHT9" s="23"/>
      <c r="HHU9" s="23"/>
      <c r="HHV9" s="23"/>
      <c r="HHW9" s="23"/>
      <c r="HHX9" s="23"/>
      <c r="HHY9" s="23"/>
      <c r="HHZ9" s="23"/>
      <c r="HIA9" s="23"/>
      <c r="HIB9" s="23"/>
      <c r="HIC9" s="23"/>
      <c r="HID9" s="23"/>
      <c r="HIE9" s="23"/>
      <c r="HIF9" s="23"/>
      <c r="HIG9" s="23"/>
      <c r="HIH9" s="23"/>
      <c r="HII9" s="23"/>
      <c r="HIJ9" s="23"/>
      <c r="HIK9" s="23"/>
      <c r="HIL9" s="23"/>
      <c r="HIM9" s="23"/>
      <c r="HIN9" s="23"/>
      <c r="HIO9" s="23"/>
      <c r="HIP9" s="23"/>
      <c r="HIQ9" s="23"/>
      <c r="HIR9" s="23"/>
      <c r="HIS9" s="23"/>
      <c r="HIT9" s="23"/>
      <c r="HIU9" s="23"/>
      <c r="HIV9" s="23"/>
      <c r="HIW9" s="23"/>
      <c r="HIX9" s="23"/>
      <c r="HIY9" s="23"/>
      <c r="HIZ9" s="23"/>
      <c r="HJA9" s="23"/>
      <c r="HJB9" s="23"/>
      <c r="HJC9" s="23"/>
      <c r="HJD9" s="23"/>
      <c r="HJE9" s="23"/>
      <c r="HJF9" s="23"/>
      <c r="HJG9" s="23"/>
      <c r="HJH9" s="23"/>
      <c r="HJI9" s="23"/>
      <c r="HJJ9" s="23"/>
      <c r="HJK9" s="23"/>
      <c r="HJL9" s="23"/>
      <c r="HJM9" s="23"/>
      <c r="HJN9" s="23"/>
      <c r="HJO9" s="23"/>
      <c r="HJP9" s="23"/>
      <c r="HJQ9" s="23"/>
      <c r="HJR9" s="23"/>
      <c r="HJS9" s="23"/>
      <c r="HJT9" s="23"/>
      <c r="HJU9" s="23"/>
      <c r="HJV9" s="23"/>
      <c r="HJW9" s="23"/>
      <c r="HJX9" s="23"/>
      <c r="HJY9" s="23"/>
      <c r="HJZ9" s="23"/>
      <c r="HKA9" s="23"/>
      <c r="HKB9" s="23"/>
      <c r="HKC9" s="23"/>
      <c r="HKD9" s="23"/>
      <c r="HKE9" s="23"/>
      <c r="HKF9" s="23"/>
      <c r="HKG9" s="23"/>
      <c r="HKH9" s="23"/>
      <c r="HKI9" s="23"/>
      <c r="HKJ9" s="23"/>
      <c r="HKK9" s="23"/>
      <c r="HKL9" s="23"/>
      <c r="HKM9" s="23"/>
      <c r="HKN9" s="23"/>
      <c r="HKO9" s="23"/>
      <c r="HKP9" s="23"/>
      <c r="HKQ9" s="23"/>
      <c r="HKR9" s="23"/>
      <c r="HKS9" s="23"/>
      <c r="HKT9" s="23"/>
      <c r="HKU9" s="23"/>
      <c r="HKV9" s="23"/>
      <c r="HKW9" s="23"/>
      <c r="HKX9" s="23"/>
      <c r="HKY9" s="23"/>
      <c r="HKZ9" s="23"/>
      <c r="HLA9" s="23"/>
      <c r="HLB9" s="23"/>
      <c r="HLC9" s="23"/>
      <c r="HLD9" s="23"/>
      <c r="HLE9" s="23"/>
      <c r="HLF9" s="23"/>
      <c r="HLG9" s="23"/>
      <c r="HLH9" s="23"/>
      <c r="HLI9" s="23"/>
      <c r="HLJ9" s="23"/>
      <c r="HLK9" s="23"/>
      <c r="HLL9" s="23"/>
      <c r="HLM9" s="23"/>
      <c r="HLN9" s="23"/>
      <c r="HLO9" s="23"/>
      <c r="HLP9" s="23"/>
      <c r="HLQ9" s="23"/>
      <c r="HLR9" s="23"/>
      <c r="HLS9" s="23"/>
      <c r="HLT9" s="23"/>
      <c r="HLU9" s="23"/>
      <c r="HLV9" s="23"/>
      <c r="HLW9" s="23"/>
      <c r="HLX9" s="23"/>
      <c r="HLY9" s="23"/>
      <c r="HLZ9" s="23"/>
      <c r="HMA9" s="23"/>
      <c r="HMB9" s="23"/>
      <c r="HMC9" s="23"/>
      <c r="HMD9" s="23"/>
      <c r="HME9" s="23"/>
      <c r="HMF9" s="23"/>
      <c r="HMG9" s="23"/>
      <c r="HMH9" s="23"/>
      <c r="HMI9" s="23"/>
      <c r="HMJ9" s="23"/>
      <c r="HMK9" s="23"/>
      <c r="HML9" s="23"/>
      <c r="HMM9" s="23"/>
      <c r="HMN9" s="23"/>
      <c r="HMO9" s="23"/>
      <c r="HMP9" s="23"/>
      <c r="HMQ9" s="23"/>
      <c r="HMR9" s="23"/>
      <c r="HMS9" s="23"/>
      <c r="HMT9" s="23"/>
      <c r="HMU9" s="23"/>
      <c r="HMV9" s="23"/>
      <c r="HMW9" s="23"/>
      <c r="HMX9" s="23"/>
      <c r="HMY9" s="23"/>
      <c r="HMZ9" s="23"/>
      <c r="HNA9" s="23"/>
      <c r="HNB9" s="23"/>
      <c r="HNC9" s="23"/>
      <c r="HND9" s="23"/>
      <c r="HNE9" s="23"/>
      <c r="HNF9" s="23"/>
      <c r="HNG9" s="23"/>
      <c r="HNH9" s="23"/>
      <c r="HNI9" s="23"/>
      <c r="HNJ9" s="23"/>
      <c r="HNK9" s="23"/>
      <c r="HNL9" s="23"/>
      <c r="HNM9" s="23"/>
      <c r="HNN9" s="23"/>
      <c r="HNO9" s="23"/>
      <c r="HNP9" s="23"/>
      <c r="HNQ9" s="23"/>
      <c r="HNR9" s="23"/>
      <c r="HNS9" s="23"/>
      <c r="HNT9" s="23"/>
      <c r="HNU9" s="23"/>
      <c r="HNV9" s="23"/>
      <c r="HNW9" s="23"/>
      <c r="HNX9" s="23"/>
      <c r="HNY9" s="23"/>
      <c r="HNZ9" s="23"/>
      <c r="HOA9" s="23"/>
      <c r="HOB9" s="23"/>
      <c r="HOC9" s="23"/>
      <c r="HOD9" s="23"/>
      <c r="HOE9" s="23"/>
      <c r="HOF9" s="23"/>
      <c r="HOG9" s="23"/>
      <c r="HOH9" s="23"/>
      <c r="HOI9" s="23"/>
      <c r="HOJ9" s="23"/>
      <c r="HOK9" s="23"/>
      <c r="HOL9" s="23"/>
      <c r="HOM9" s="23"/>
      <c r="HON9" s="23"/>
      <c r="HOO9" s="23"/>
      <c r="HOP9" s="23"/>
      <c r="HOQ9" s="23"/>
      <c r="HOR9" s="23"/>
      <c r="HOS9" s="23"/>
      <c r="HOT9" s="23"/>
      <c r="HOU9" s="23"/>
      <c r="HOV9" s="23"/>
      <c r="HOW9" s="23"/>
      <c r="HOX9" s="23"/>
      <c r="HOY9" s="23"/>
      <c r="HOZ9" s="23"/>
      <c r="HPA9" s="23"/>
      <c r="HPB9" s="23"/>
      <c r="HPC9" s="23"/>
      <c r="HPD9" s="23"/>
      <c r="HPE9" s="23"/>
      <c r="HPF9" s="23"/>
      <c r="HPG9" s="23"/>
      <c r="HPH9" s="23"/>
      <c r="HPI9" s="23"/>
      <c r="HPJ9" s="23"/>
      <c r="HPK9" s="23"/>
      <c r="HPL9" s="23"/>
      <c r="HPM9" s="23"/>
      <c r="HPN9" s="23"/>
      <c r="HPO9" s="23"/>
      <c r="HPP9" s="23"/>
      <c r="HPQ9" s="23"/>
      <c r="HPR9" s="23"/>
      <c r="HPS9" s="23"/>
      <c r="HPT9" s="23"/>
      <c r="HPU9" s="23"/>
      <c r="HPV9" s="23"/>
      <c r="HPW9" s="23"/>
      <c r="HPX9" s="23"/>
      <c r="HPY9" s="23"/>
      <c r="HPZ9" s="23"/>
      <c r="HQA9" s="23"/>
      <c r="HQB9" s="23"/>
      <c r="HQC9" s="23"/>
      <c r="HQD9" s="23"/>
      <c r="HQE9" s="23"/>
      <c r="HQF9" s="23"/>
      <c r="HQG9" s="23"/>
      <c r="HQH9" s="23"/>
      <c r="HQI9" s="23"/>
      <c r="HQJ9" s="23"/>
      <c r="HQK9" s="23"/>
      <c r="HQL9" s="23"/>
      <c r="HQM9" s="23"/>
      <c r="HQN9" s="23"/>
      <c r="HQO9" s="23"/>
      <c r="HQP9" s="23"/>
      <c r="HQQ9" s="23"/>
      <c r="HQR9" s="23"/>
      <c r="HQS9" s="23"/>
      <c r="HQT9" s="23"/>
      <c r="HQU9" s="23"/>
      <c r="HQV9" s="23"/>
      <c r="HQW9" s="23"/>
      <c r="HQX9" s="23"/>
      <c r="HQY9" s="23"/>
      <c r="HQZ9" s="23"/>
      <c r="HRA9" s="23"/>
      <c r="HRB9" s="23"/>
      <c r="HRC9" s="23"/>
      <c r="HRD9" s="23"/>
      <c r="HRE9" s="23"/>
      <c r="HRF9" s="23"/>
      <c r="HRG9" s="23"/>
      <c r="HRH9" s="23"/>
      <c r="HRI9" s="23"/>
      <c r="HRJ9" s="23"/>
      <c r="HRK9" s="23"/>
      <c r="HRL9" s="23"/>
      <c r="HRM9" s="23"/>
      <c r="HRN9" s="23"/>
      <c r="HRO9" s="23"/>
      <c r="HRP9" s="23"/>
      <c r="HRQ9" s="23"/>
      <c r="HRR9" s="23"/>
      <c r="HRS9" s="23"/>
      <c r="HRT9" s="23"/>
      <c r="HRU9" s="23"/>
      <c r="HRV9" s="23"/>
      <c r="HRW9" s="23"/>
      <c r="HRX9" s="23"/>
      <c r="HRY9" s="23"/>
      <c r="HRZ9" s="23"/>
      <c r="HSA9" s="23"/>
      <c r="HSB9" s="23"/>
      <c r="HSC9" s="23"/>
      <c r="HSD9" s="23"/>
      <c r="HSE9" s="23"/>
      <c r="HSF9" s="23"/>
      <c r="HSG9" s="23"/>
      <c r="HSH9" s="23"/>
      <c r="HSI9" s="23"/>
      <c r="HSJ9" s="23"/>
      <c r="HSK9" s="23"/>
      <c r="HSL9" s="23"/>
      <c r="HSM9" s="23"/>
      <c r="HSN9" s="23"/>
      <c r="HSO9" s="23"/>
      <c r="HSP9" s="23"/>
      <c r="HSQ9" s="23"/>
      <c r="HSR9" s="23"/>
      <c r="HSS9" s="23"/>
      <c r="HST9" s="23"/>
      <c r="HSU9" s="23"/>
      <c r="HSV9" s="23"/>
      <c r="HSW9" s="23"/>
      <c r="HSX9" s="23"/>
      <c r="HSY9" s="23"/>
      <c r="HSZ9" s="23"/>
      <c r="HTA9" s="23"/>
      <c r="HTB9" s="23"/>
      <c r="HTC9" s="23"/>
      <c r="HTD9" s="23"/>
      <c r="HTE9" s="23"/>
      <c r="HTF9" s="23"/>
      <c r="HTG9" s="23"/>
      <c r="HTH9" s="23"/>
      <c r="HTI9" s="23"/>
      <c r="HTJ9" s="23"/>
      <c r="HTK9" s="23"/>
      <c r="HTL9" s="23"/>
      <c r="HTM9" s="23"/>
      <c r="HTN9" s="23"/>
      <c r="HTO9" s="23"/>
      <c r="HTP9" s="23"/>
      <c r="HTQ9" s="23"/>
      <c r="HTR9" s="23"/>
      <c r="HTS9" s="23"/>
      <c r="HTT9" s="23"/>
      <c r="HTU9" s="23"/>
      <c r="HTV9" s="23"/>
      <c r="HTW9" s="23"/>
      <c r="HTX9" s="23"/>
      <c r="HTY9" s="23"/>
      <c r="HTZ9" s="23"/>
      <c r="HUA9" s="23"/>
      <c r="HUB9" s="23"/>
      <c r="HUC9" s="23"/>
      <c r="HUD9" s="23"/>
      <c r="HUE9" s="23"/>
      <c r="HUF9" s="23"/>
      <c r="HUG9" s="23"/>
      <c r="HUH9" s="23"/>
      <c r="HUI9" s="23"/>
      <c r="HUJ9" s="23"/>
      <c r="HUK9" s="23"/>
      <c r="HUL9" s="23"/>
      <c r="HUM9" s="23"/>
      <c r="HUN9" s="23"/>
      <c r="HUO9" s="23"/>
      <c r="HUP9" s="23"/>
      <c r="HUQ9" s="23"/>
      <c r="HUR9" s="23"/>
      <c r="HUS9" s="23"/>
      <c r="HUT9" s="23"/>
      <c r="HUU9" s="23"/>
      <c r="HUV9" s="23"/>
      <c r="HUW9" s="23"/>
      <c r="HUX9" s="23"/>
      <c r="HUY9" s="23"/>
      <c r="HUZ9" s="23"/>
      <c r="HVA9" s="23"/>
      <c r="HVB9" s="23"/>
      <c r="HVC9" s="23"/>
      <c r="HVD9" s="23"/>
      <c r="HVE9" s="23"/>
      <c r="HVF9" s="23"/>
      <c r="HVG9" s="23"/>
      <c r="HVH9" s="23"/>
      <c r="HVI9" s="23"/>
      <c r="HVJ9" s="23"/>
      <c r="HVK9" s="23"/>
      <c r="HVL9" s="23"/>
      <c r="HVM9" s="23"/>
      <c r="HVN9" s="23"/>
      <c r="HVO9" s="23"/>
      <c r="HVP9" s="23"/>
      <c r="HVQ9" s="23"/>
      <c r="HVR9" s="23"/>
      <c r="HVS9" s="23"/>
      <c r="HVT9" s="23"/>
      <c r="HVU9" s="23"/>
      <c r="HVV9" s="23"/>
      <c r="HVW9" s="23"/>
      <c r="HVX9" s="23"/>
      <c r="HVY9" s="23"/>
      <c r="HVZ9" s="23"/>
      <c r="HWA9" s="23"/>
      <c r="HWB9" s="23"/>
      <c r="HWC9" s="23"/>
      <c r="HWD9" s="23"/>
      <c r="HWE9" s="23"/>
      <c r="HWF9" s="23"/>
      <c r="HWG9" s="23"/>
      <c r="HWH9" s="23"/>
      <c r="HWI9" s="23"/>
      <c r="HWJ9" s="23"/>
      <c r="HWK9" s="23"/>
      <c r="HWL9" s="23"/>
      <c r="HWM9" s="23"/>
      <c r="HWN9" s="23"/>
      <c r="HWO9" s="23"/>
      <c r="HWP9" s="23"/>
      <c r="HWQ9" s="23"/>
      <c r="HWR9" s="23"/>
      <c r="HWS9" s="23"/>
      <c r="HWT9" s="23"/>
      <c r="HWU9" s="23"/>
      <c r="HWV9" s="23"/>
      <c r="HWW9" s="23"/>
      <c r="HWX9" s="23"/>
      <c r="HWY9" s="23"/>
      <c r="HWZ9" s="23"/>
      <c r="HXA9" s="23"/>
      <c r="HXB9" s="23"/>
      <c r="HXC9" s="23"/>
      <c r="HXD9" s="23"/>
      <c r="HXE9" s="23"/>
      <c r="HXF9" s="23"/>
      <c r="HXG9" s="23"/>
      <c r="HXH9" s="23"/>
      <c r="HXI9" s="23"/>
      <c r="HXJ9" s="23"/>
      <c r="HXK9" s="23"/>
      <c r="HXL9" s="23"/>
      <c r="HXM9" s="23"/>
      <c r="HXN9" s="23"/>
      <c r="HXO9" s="23"/>
      <c r="HXP9" s="23"/>
      <c r="HXQ9" s="23"/>
      <c r="HXR9" s="23"/>
      <c r="HXS9" s="23"/>
      <c r="HXT9" s="23"/>
      <c r="HXU9" s="23"/>
      <c r="HXV9" s="23"/>
      <c r="HXW9" s="23"/>
      <c r="HXX9" s="23"/>
      <c r="HXY9" s="23"/>
      <c r="HXZ9" s="23"/>
      <c r="HYA9" s="23"/>
      <c r="HYB9" s="23"/>
      <c r="HYC9" s="23"/>
      <c r="HYD9" s="23"/>
      <c r="HYE9" s="23"/>
      <c r="HYF9" s="23"/>
      <c r="HYG9" s="23"/>
      <c r="HYH9" s="23"/>
      <c r="HYI9" s="23"/>
      <c r="HYJ9" s="23"/>
      <c r="HYK9" s="23"/>
      <c r="HYL9" s="23"/>
      <c r="HYM9" s="23"/>
      <c r="HYN9" s="23"/>
      <c r="HYO9" s="23"/>
      <c r="HYP9" s="23"/>
      <c r="HYQ9" s="23"/>
      <c r="HYR9" s="23"/>
      <c r="HYS9" s="23"/>
      <c r="HYT9" s="23"/>
      <c r="HYU9" s="23"/>
      <c r="HYV9" s="23"/>
      <c r="HYW9" s="23"/>
      <c r="HYX9" s="23"/>
      <c r="HYY9" s="23"/>
      <c r="HYZ9" s="23"/>
      <c r="HZA9" s="23"/>
      <c r="HZB9" s="23"/>
      <c r="HZC9" s="23"/>
      <c r="HZD9" s="23"/>
      <c r="HZE9" s="23"/>
      <c r="HZF9" s="23"/>
      <c r="HZG9" s="23"/>
      <c r="HZH9" s="23"/>
      <c r="HZI9" s="23"/>
      <c r="HZJ9" s="23"/>
      <c r="HZK9" s="23"/>
      <c r="HZL9" s="23"/>
      <c r="HZM9" s="23"/>
      <c r="HZN9" s="23"/>
      <c r="HZO9" s="23"/>
      <c r="HZP9" s="23"/>
      <c r="HZQ9" s="23"/>
      <c r="HZR9" s="23"/>
      <c r="HZS9" s="23"/>
      <c r="HZT9" s="23"/>
      <c r="HZU9" s="23"/>
      <c r="HZV9" s="23"/>
      <c r="HZW9" s="23"/>
      <c r="HZX9" s="23"/>
      <c r="HZY9" s="23"/>
      <c r="HZZ9" s="23"/>
      <c r="IAA9" s="23"/>
      <c r="IAB9" s="23"/>
      <c r="IAC9" s="23"/>
      <c r="IAD9" s="23"/>
      <c r="IAE9" s="23"/>
      <c r="IAF9" s="23"/>
      <c r="IAG9" s="23"/>
      <c r="IAH9" s="23"/>
      <c r="IAI9" s="23"/>
      <c r="IAJ9" s="23"/>
      <c r="IAK9" s="23"/>
      <c r="IAL9" s="23"/>
      <c r="IAM9" s="23"/>
      <c r="IAN9" s="23"/>
      <c r="IAO9" s="23"/>
      <c r="IAP9" s="23"/>
      <c r="IAQ9" s="23"/>
      <c r="IAR9" s="23"/>
      <c r="IAS9" s="23"/>
      <c r="IAT9" s="23"/>
      <c r="IAU9" s="23"/>
      <c r="IAV9" s="23"/>
      <c r="IAW9" s="23"/>
      <c r="IAX9" s="23"/>
      <c r="IAY9" s="23"/>
      <c r="IAZ9" s="23"/>
      <c r="IBA9" s="23"/>
      <c r="IBB9" s="23"/>
      <c r="IBC9" s="23"/>
      <c r="IBD9" s="23"/>
      <c r="IBE9" s="23"/>
      <c r="IBF9" s="23"/>
      <c r="IBG9" s="23"/>
      <c r="IBH9" s="23"/>
      <c r="IBI9" s="23"/>
      <c r="IBJ9" s="23"/>
      <c r="IBK9" s="23"/>
      <c r="IBL9" s="23"/>
      <c r="IBM9" s="23"/>
      <c r="IBN9" s="23"/>
      <c r="IBO9" s="23"/>
      <c r="IBP9" s="23"/>
      <c r="IBQ9" s="23"/>
      <c r="IBR9" s="23"/>
      <c r="IBS9" s="23"/>
      <c r="IBT9" s="23"/>
      <c r="IBU9" s="23"/>
      <c r="IBV9" s="23"/>
      <c r="IBW9" s="23"/>
      <c r="IBX9" s="23"/>
      <c r="IBY9" s="23"/>
      <c r="IBZ9" s="23"/>
      <c r="ICA9" s="23"/>
      <c r="ICB9" s="23"/>
      <c r="ICC9" s="23"/>
      <c r="ICD9" s="23"/>
      <c r="ICE9" s="23"/>
      <c r="ICF9" s="23"/>
      <c r="ICG9" s="23"/>
      <c r="ICH9" s="23"/>
      <c r="ICI9" s="23"/>
      <c r="ICJ9" s="23"/>
      <c r="ICK9" s="23"/>
      <c r="ICL9" s="23"/>
      <c r="ICM9" s="23"/>
      <c r="ICN9" s="23"/>
      <c r="ICO9" s="23"/>
      <c r="ICP9" s="23"/>
      <c r="ICQ9" s="23"/>
      <c r="ICR9" s="23"/>
      <c r="ICS9" s="23"/>
      <c r="ICT9" s="23"/>
      <c r="ICU9" s="23"/>
      <c r="ICV9" s="23"/>
      <c r="ICW9" s="23"/>
      <c r="ICX9" s="23"/>
      <c r="ICY9" s="23"/>
      <c r="ICZ9" s="23"/>
      <c r="IDA9" s="23"/>
      <c r="IDB9" s="23"/>
      <c r="IDC9" s="23"/>
      <c r="IDD9" s="23"/>
      <c r="IDE9" s="23"/>
      <c r="IDF9" s="23"/>
      <c r="IDG9" s="23"/>
      <c r="IDH9" s="23"/>
      <c r="IDI9" s="23"/>
      <c r="IDJ9" s="23"/>
      <c r="IDK9" s="23"/>
      <c r="IDL9" s="23"/>
      <c r="IDM9" s="23"/>
      <c r="IDN9" s="23"/>
      <c r="IDO9" s="23"/>
      <c r="IDP9" s="23"/>
      <c r="IDQ9" s="23"/>
      <c r="IDR9" s="23"/>
      <c r="IDS9" s="23"/>
      <c r="IDT9" s="23"/>
      <c r="IDU9" s="23"/>
      <c r="IDV9" s="23"/>
      <c r="IDW9" s="23"/>
      <c r="IDX9" s="23"/>
      <c r="IDY9" s="23"/>
      <c r="IDZ9" s="23"/>
      <c r="IEA9" s="23"/>
      <c r="IEB9" s="23"/>
      <c r="IEC9" s="23"/>
      <c r="IED9" s="23"/>
      <c r="IEE9" s="23"/>
      <c r="IEF9" s="23"/>
      <c r="IEG9" s="23"/>
      <c r="IEH9" s="23"/>
      <c r="IEI9" s="23"/>
      <c r="IEJ9" s="23"/>
      <c r="IEK9" s="23"/>
      <c r="IEL9" s="23"/>
      <c r="IEM9" s="23"/>
      <c r="IEN9" s="23"/>
      <c r="IEO9" s="23"/>
      <c r="IEP9" s="23"/>
      <c r="IEQ9" s="23"/>
      <c r="IER9" s="23"/>
      <c r="IES9" s="23"/>
      <c r="IET9" s="23"/>
      <c r="IEU9" s="23"/>
      <c r="IEV9" s="23"/>
      <c r="IEW9" s="23"/>
      <c r="IEX9" s="23"/>
      <c r="IEY9" s="23"/>
      <c r="IEZ9" s="23"/>
      <c r="IFA9" s="23"/>
      <c r="IFB9" s="23"/>
      <c r="IFC9" s="23"/>
      <c r="IFD9" s="23"/>
      <c r="IFE9" s="23"/>
      <c r="IFF9" s="23"/>
      <c r="IFG9" s="23"/>
      <c r="IFH9" s="23"/>
      <c r="IFI9" s="23"/>
      <c r="IFJ9" s="23"/>
      <c r="IFK9" s="23"/>
      <c r="IFL9" s="23"/>
      <c r="IFM9" s="23"/>
      <c r="IFN9" s="23"/>
      <c r="IFO9" s="23"/>
      <c r="IFP9" s="23"/>
      <c r="IFQ9" s="23"/>
      <c r="IFR9" s="23"/>
      <c r="IFS9" s="23"/>
      <c r="IFT9" s="23"/>
      <c r="IFU9" s="23"/>
      <c r="IFV9" s="23"/>
      <c r="IFW9" s="23"/>
      <c r="IFX9" s="23"/>
      <c r="IFY9" s="23"/>
      <c r="IFZ9" s="23"/>
      <c r="IGA9" s="23"/>
      <c r="IGB9" s="23"/>
      <c r="IGC9" s="23"/>
      <c r="IGD9" s="23"/>
      <c r="IGE9" s="23"/>
      <c r="IGF9" s="23"/>
      <c r="IGG9" s="23"/>
      <c r="IGH9" s="23"/>
      <c r="IGI9" s="23"/>
      <c r="IGJ9" s="23"/>
      <c r="IGK9" s="23"/>
      <c r="IGL9" s="23"/>
      <c r="IGM9" s="23"/>
      <c r="IGN9" s="23"/>
      <c r="IGO9" s="23"/>
      <c r="IGP9" s="23"/>
      <c r="IGQ9" s="23"/>
      <c r="IGR9" s="23"/>
      <c r="IGS9" s="23"/>
      <c r="IGT9" s="23"/>
      <c r="IGU9" s="23"/>
      <c r="IGV9" s="23"/>
      <c r="IGW9" s="23"/>
      <c r="IGX9" s="23"/>
      <c r="IGY9" s="23"/>
      <c r="IGZ9" s="23"/>
      <c r="IHA9" s="23"/>
      <c r="IHB9" s="23"/>
      <c r="IHC9" s="23"/>
      <c r="IHD9" s="23"/>
      <c r="IHE9" s="23"/>
      <c r="IHF9" s="23"/>
      <c r="IHG9" s="23"/>
      <c r="IHH9" s="23"/>
      <c r="IHI9" s="23"/>
      <c r="IHJ9" s="23"/>
      <c r="IHK9" s="23"/>
      <c r="IHL9" s="23"/>
      <c r="IHM9" s="23"/>
      <c r="IHN9" s="23"/>
      <c r="IHO9" s="23"/>
      <c r="IHP9" s="23"/>
      <c r="IHQ9" s="23"/>
      <c r="IHR9" s="23"/>
      <c r="IHS9" s="23"/>
      <c r="IHT9" s="23"/>
      <c r="IHU9" s="23"/>
      <c r="IHV9" s="23"/>
      <c r="IHW9" s="23"/>
      <c r="IHX9" s="23"/>
      <c r="IHY9" s="23"/>
      <c r="IHZ9" s="23"/>
      <c r="IIA9" s="23"/>
      <c r="IIB9" s="23"/>
      <c r="IIC9" s="23"/>
      <c r="IID9" s="23"/>
      <c r="IIE9" s="23"/>
      <c r="IIF9" s="23"/>
      <c r="IIG9" s="23"/>
      <c r="IIH9" s="23"/>
      <c r="III9" s="23"/>
      <c r="IIJ9" s="23"/>
      <c r="IIK9" s="23"/>
      <c r="IIL9" s="23"/>
      <c r="IIM9" s="23"/>
      <c r="IIN9" s="23"/>
      <c r="IIO9" s="23"/>
      <c r="IIP9" s="23"/>
      <c r="IIQ9" s="23"/>
      <c r="IIR9" s="23"/>
      <c r="IIS9" s="23"/>
      <c r="IIT9" s="23"/>
      <c r="IIU9" s="23"/>
      <c r="IIV9" s="23"/>
      <c r="IIW9" s="23"/>
      <c r="IIX9" s="23"/>
      <c r="IIY9" s="23"/>
      <c r="IIZ9" s="23"/>
      <c r="IJA9" s="23"/>
      <c r="IJB9" s="23"/>
      <c r="IJC9" s="23"/>
      <c r="IJD9" s="23"/>
      <c r="IJE9" s="23"/>
      <c r="IJF9" s="23"/>
      <c r="IJG9" s="23"/>
      <c r="IJH9" s="23"/>
      <c r="IJI9" s="23"/>
      <c r="IJJ9" s="23"/>
      <c r="IJK9" s="23"/>
      <c r="IJL9" s="23"/>
      <c r="IJM9" s="23"/>
      <c r="IJN9" s="23"/>
      <c r="IJO9" s="23"/>
      <c r="IJP9" s="23"/>
      <c r="IJQ9" s="23"/>
      <c r="IJR9" s="23"/>
      <c r="IJS9" s="23"/>
      <c r="IJT9" s="23"/>
      <c r="IJU9" s="23"/>
      <c r="IJV9" s="23"/>
      <c r="IJW9" s="23"/>
      <c r="IJX9" s="23"/>
      <c r="IJY9" s="23"/>
      <c r="IJZ9" s="23"/>
      <c r="IKA9" s="23"/>
      <c r="IKB9" s="23"/>
      <c r="IKC9" s="23"/>
      <c r="IKD9" s="23"/>
      <c r="IKE9" s="23"/>
      <c r="IKF9" s="23"/>
      <c r="IKG9" s="23"/>
      <c r="IKH9" s="23"/>
      <c r="IKI9" s="23"/>
      <c r="IKJ9" s="23"/>
      <c r="IKK9" s="23"/>
      <c r="IKL9" s="23"/>
      <c r="IKM9" s="23"/>
      <c r="IKN9" s="23"/>
      <c r="IKO9" s="23"/>
      <c r="IKP9" s="23"/>
      <c r="IKQ9" s="23"/>
      <c r="IKR9" s="23"/>
      <c r="IKS9" s="23"/>
      <c r="IKT9" s="23"/>
      <c r="IKU9" s="23"/>
      <c r="IKV9" s="23"/>
      <c r="IKW9" s="23"/>
      <c r="IKX9" s="23"/>
      <c r="IKY9" s="23"/>
      <c r="IKZ9" s="23"/>
      <c r="ILA9" s="23"/>
      <c r="ILB9" s="23"/>
      <c r="ILC9" s="23"/>
      <c r="ILD9" s="23"/>
      <c r="ILE9" s="23"/>
      <c r="ILF9" s="23"/>
      <c r="ILG9" s="23"/>
      <c r="ILH9" s="23"/>
      <c r="ILI9" s="23"/>
      <c r="ILJ9" s="23"/>
      <c r="ILK9" s="23"/>
      <c r="ILL9" s="23"/>
      <c r="ILM9" s="23"/>
      <c r="ILN9" s="23"/>
      <c r="ILO9" s="23"/>
      <c r="ILP9" s="23"/>
      <c r="ILQ9" s="23"/>
      <c r="ILR9" s="23"/>
      <c r="ILS9" s="23"/>
      <c r="ILT9" s="23"/>
      <c r="ILU9" s="23"/>
      <c r="ILV9" s="23"/>
      <c r="ILW9" s="23"/>
      <c r="ILX9" s="23"/>
      <c r="ILY9" s="23"/>
      <c r="ILZ9" s="23"/>
      <c r="IMA9" s="23"/>
      <c r="IMB9" s="23"/>
      <c r="IMC9" s="23"/>
      <c r="IMD9" s="23"/>
      <c r="IME9" s="23"/>
      <c r="IMF9" s="23"/>
      <c r="IMG9" s="23"/>
      <c r="IMH9" s="23"/>
      <c r="IMI9" s="23"/>
      <c r="IMJ9" s="23"/>
      <c r="IMK9" s="23"/>
      <c r="IML9" s="23"/>
      <c r="IMM9" s="23"/>
      <c r="IMN9" s="23"/>
      <c r="IMO9" s="23"/>
      <c r="IMP9" s="23"/>
      <c r="IMQ9" s="23"/>
      <c r="IMR9" s="23"/>
      <c r="IMS9" s="23"/>
      <c r="IMT9" s="23"/>
      <c r="IMU9" s="23"/>
      <c r="IMV9" s="23"/>
      <c r="IMW9" s="23"/>
      <c r="IMX9" s="23"/>
      <c r="IMY9" s="23"/>
      <c r="IMZ9" s="23"/>
      <c r="INA9" s="23"/>
      <c r="INB9" s="23"/>
      <c r="INC9" s="23"/>
      <c r="IND9" s="23"/>
      <c r="INE9" s="23"/>
      <c r="INF9" s="23"/>
      <c r="ING9" s="23"/>
      <c r="INH9" s="23"/>
      <c r="INI9" s="23"/>
      <c r="INJ9" s="23"/>
      <c r="INK9" s="23"/>
      <c r="INL9" s="23"/>
      <c r="INM9" s="23"/>
      <c r="INN9" s="23"/>
      <c r="INO9" s="23"/>
      <c r="INP9" s="23"/>
      <c r="INQ9" s="23"/>
      <c r="INR9" s="23"/>
      <c r="INS9" s="23"/>
      <c r="INT9" s="23"/>
      <c r="INU9" s="23"/>
      <c r="INV9" s="23"/>
      <c r="INW9" s="23"/>
      <c r="INX9" s="23"/>
      <c r="INY9" s="23"/>
      <c r="INZ9" s="23"/>
      <c r="IOA9" s="23"/>
      <c r="IOB9" s="23"/>
      <c r="IOC9" s="23"/>
      <c r="IOD9" s="23"/>
      <c r="IOE9" s="23"/>
      <c r="IOF9" s="23"/>
      <c r="IOG9" s="23"/>
      <c r="IOH9" s="23"/>
      <c r="IOI9" s="23"/>
      <c r="IOJ9" s="23"/>
      <c r="IOK9" s="23"/>
      <c r="IOL9" s="23"/>
      <c r="IOM9" s="23"/>
      <c r="ION9" s="23"/>
      <c r="IOO9" s="23"/>
      <c r="IOP9" s="23"/>
      <c r="IOQ9" s="23"/>
      <c r="IOR9" s="23"/>
      <c r="IOS9" s="23"/>
      <c r="IOT9" s="23"/>
      <c r="IOU9" s="23"/>
      <c r="IOV9" s="23"/>
      <c r="IOW9" s="23"/>
      <c r="IOX9" s="23"/>
      <c r="IOY9" s="23"/>
      <c r="IOZ9" s="23"/>
      <c r="IPA9" s="23"/>
      <c r="IPB9" s="23"/>
      <c r="IPC9" s="23"/>
      <c r="IPD9" s="23"/>
      <c r="IPE9" s="23"/>
      <c r="IPF9" s="23"/>
      <c r="IPG9" s="23"/>
      <c r="IPH9" s="23"/>
      <c r="IPI9" s="23"/>
      <c r="IPJ9" s="23"/>
      <c r="IPK9" s="23"/>
      <c r="IPL9" s="23"/>
      <c r="IPM9" s="23"/>
      <c r="IPN9" s="23"/>
      <c r="IPO9" s="23"/>
      <c r="IPP9" s="23"/>
      <c r="IPQ9" s="23"/>
      <c r="IPR9" s="23"/>
      <c r="IPS9" s="23"/>
      <c r="IPT9" s="23"/>
      <c r="IPU9" s="23"/>
      <c r="IPV9" s="23"/>
      <c r="IPW9" s="23"/>
      <c r="IPX9" s="23"/>
      <c r="IPY9" s="23"/>
      <c r="IPZ9" s="23"/>
      <c r="IQA9" s="23"/>
      <c r="IQB9" s="23"/>
      <c r="IQC9" s="23"/>
      <c r="IQD9" s="23"/>
      <c r="IQE9" s="23"/>
      <c r="IQF9" s="23"/>
      <c r="IQG9" s="23"/>
      <c r="IQH9" s="23"/>
      <c r="IQI9" s="23"/>
      <c r="IQJ9" s="23"/>
      <c r="IQK9" s="23"/>
      <c r="IQL9" s="23"/>
      <c r="IQM9" s="23"/>
      <c r="IQN9" s="23"/>
      <c r="IQO9" s="23"/>
      <c r="IQP9" s="23"/>
      <c r="IQQ9" s="23"/>
      <c r="IQR9" s="23"/>
      <c r="IQS9" s="23"/>
      <c r="IQT9" s="23"/>
      <c r="IQU9" s="23"/>
      <c r="IQV9" s="23"/>
      <c r="IQW9" s="23"/>
      <c r="IQX9" s="23"/>
      <c r="IQY9" s="23"/>
      <c r="IQZ9" s="23"/>
      <c r="IRA9" s="23"/>
      <c r="IRB9" s="23"/>
      <c r="IRC9" s="23"/>
      <c r="IRD9" s="23"/>
      <c r="IRE9" s="23"/>
      <c r="IRF9" s="23"/>
      <c r="IRG9" s="23"/>
      <c r="IRH9" s="23"/>
      <c r="IRI9" s="23"/>
      <c r="IRJ9" s="23"/>
      <c r="IRK9" s="23"/>
      <c r="IRL9" s="23"/>
      <c r="IRM9" s="23"/>
      <c r="IRN9" s="23"/>
      <c r="IRO9" s="23"/>
      <c r="IRP9" s="23"/>
      <c r="IRQ9" s="23"/>
      <c r="IRR9" s="23"/>
      <c r="IRS9" s="23"/>
      <c r="IRT9" s="23"/>
      <c r="IRU9" s="23"/>
      <c r="IRV9" s="23"/>
      <c r="IRW9" s="23"/>
      <c r="IRX9" s="23"/>
      <c r="IRY9" s="23"/>
      <c r="IRZ9" s="23"/>
      <c r="ISA9" s="23"/>
      <c r="ISB9" s="23"/>
      <c r="ISC9" s="23"/>
      <c r="ISD9" s="23"/>
      <c r="ISE9" s="23"/>
      <c r="ISF9" s="23"/>
      <c r="ISG9" s="23"/>
      <c r="ISH9" s="23"/>
      <c r="ISI9" s="23"/>
      <c r="ISJ9" s="23"/>
      <c r="ISK9" s="23"/>
      <c r="ISL9" s="23"/>
      <c r="ISM9" s="23"/>
      <c r="ISN9" s="23"/>
      <c r="ISO9" s="23"/>
      <c r="ISP9" s="23"/>
      <c r="ISQ9" s="23"/>
      <c r="ISR9" s="23"/>
      <c r="ISS9" s="23"/>
      <c r="IST9" s="23"/>
      <c r="ISU9" s="23"/>
      <c r="ISV9" s="23"/>
      <c r="ISW9" s="23"/>
      <c r="ISX9" s="23"/>
      <c r="ISY9" s="23"/>
      <c r="ISZ9" s="23"/>
      <c r="ITA9" s="23"/>
      <c r="ITB9" s="23"/>
      <c r="ITC9" s="23"/>
      <c r="ITD9" s="23"/>
      <c r="ITE9" s="23"/>
      <c r="ITF9" s="23"/>
      <c r="ITG9" s="23"/>
      <c r="ITH9" s="23"/>
      <c r="ITI9" s="23"/>
      <c r="ITJ9" s="23"/>
      <c r="ITK9" s="23"/>
      <c r="ITL9" s="23"/>
      <c r="ITM9" s="23"/>
      <c r="ITN9" s="23"/>
      <c r="ITO9" s="23"/>
      <c r="ITP9" s="23"/>
      <c r="ITQ9" s="23"/>
      <c r="ITR9" s="23"/>
      <c r="ITS9" s="23"/>
      <c r="ITT9" s="23"/>
      <c r="ITU9" s="23"/>
      <c r="ITV9" s="23"/>
      <c r="ITW9" s="23"/>
      <c r="ITX9" s="23"/>
      <c r="ITY9" s="23"/>
      <c r="ITZ9" s="23"/>
      <c r="IUA9" s="23"/>
      <c r="IUB9" s="23"/>
      <c r="IUC9" s="23"/>
      <c r="IUD9" s="23"/>
      <c r="IUE9" s="23"/>
      <c r="IUF9" s="23"/>
      <c r="IUG9" s="23"/>
      <c r="IUH9" s="23"/>
      <c r="IUI9" s="23"/>
      <c r="IUJ9" s="23"/>
      <c r="IUK9" s="23"/>
      <c r="IUL9" s="23"/>
      <c r="IUM9" s="23"/>
      <c r="IUN9" s="23"/>
      <c r="IUO9" s="23"/>
      <c r="IUP9" s="23"/>
      <c r="IUQ9" s="23"/>
      <c r="IUR9" s="23"/>
      <c r="IUS9" s="23"/>
      <c r="IUT9" s="23"/>
      <c r="IUU9" s="23"/>
      <c r="IUV9" s="23"/>
      <c r="IUW9" s="23"/>
      <c r="IUX9" s="23"/>
      <c r="IUY9" s="23"/>
      <c r="IUZ9" s="23"/>
      <c r="IVA9" s="23"/>
      <c r="IVB9" s="23"/>
      <c r="IVC9" s="23"/>
      <c r="IVD9" s="23"/>
      <c r="IVE9" s="23"/>
      <c r="IVF9" s="23"/>
      <c r="IVG9" s="23"/>
      <c r="IVH9" s="23"/>
      <c r="IVI9" s="23"/>
      <c r="IVJ9" s="23"/>
      <c r="IVK9" s="23"/>
      <c r="IVL9" s="23"/>
      <c r="IVM9" s="23"/>
      <c r="IVN9" s="23"/>
      <c r="IVO9" s="23"/>
      <c r="IVP9" s="23"/>
      <c r="IVQ9" s="23"/>
      <c r="IVR9" s="23"/>
      <c r="IVS9" s="23"/>
      <c r="IVT9" s="23"/>
      <c r="IVU9" s="23"/>
      <c r="IVV9" s="23"/>
      <c r="IVW9" s="23"/>
      <c r="IVX9" s="23"/>
      <c r="IVY9" s="23"/>
      <c r="IVZ9" s="23"/>
      <c r="IWA9" s="23"/>
      <c r="IWB9" s="23"/>
      <c r="IWC9" s="23"/>
      <c r="IWD9" s="23"/>
      <c r="IWE9" s="23"/>
      <c r="IWF9" s="23"/>
      <c r="IWG9" s="23"/>
      <c r="IWH9" s="23"/>
      <c r="IWI9" s="23"/>
      <c r="IWJ9" s="23"/>
      <c r="IWK9" s="23"/>
      <c r="IWL9" s="23"/>
      <c r="IWM9" s="23"/>
      <c r="IWN9" s="23"/>
      <c r="IWO9" s="23"/>
      <c r="IWP9" s="23"/>
      <c r="IWQ9" s="23"/>
      <c r="IWR9" s="23"/>
      <c r="IWS9" s="23"/>
      <c r="IWT9" s="23"/>
      <c r="IWU9" s="23"/>
      <c r="IWV9" s="23"/>
      <c r="IWW9" s="23"/>
      <c r="IWX9" s="23"/>
      <c r="IWY9" s="23"/>
      <c r="IWZ9" s="23"/>
      <c r="IXA9" s="23"/>
      <c r="IXB9" s="23"/>
      <c r="IXC9" s="23"/>
      <c r="IXD9" s="23"/>
      <c r="IXE9" s="23"/>
      <c r="IXF9" s="23"/>
      <c r="IXG9" s="23"/>
      <c r="IXH9" s="23"/>
      <c r="IXI9" s="23"/>
      <c r="IXJ9" s="23"/>
      <c r="IXK9" s="23"/>
      <c r="IXL9" s="23"/>
      <c r="IXM9" s="23"/>
      <c r="IXN9" s="23"/>
      <c r="IXO9" s="23"/>
      <c r="IXP9" s="23"/>
      <c r="IXQ9" s="23"/>
      <c r="IXR9" s="23"/>
      <c r="IXS9" s="23"/>
      <c r="IXT9" s="23"/>
      <c r="IXU9" s="23"/>
      <c r="IXV9" s="23"/>
      <c r="IXW9" s="23"/>
      <c r="IXX9" s="23"/>
      <c r="IXY9" s="23"/>
      <c r="IXZ9" s="23"/>
      <c r="IYA9" s="23"/>
      <c r="IYB9" s="23"/>
      <c r="IYC9" s="23"/>
      <c r="IYD9" s="23"/>
      <c r="IYE9" s="23"/>
      <c r="IYF9" s="23"/>
      <c r="IYG9" s="23"/>
      <c r="IYH9" s="23"/>
      <c r="IYI9" s="23"/>
      <c r="IYJ9" s="23"/>
      <c r="IYK9" s="23"/>
      <c r="IYL9" s="23"/>
      <c r="IYM9" s="23"/>
      <c r="IYN9" s="23"/>
      <c r="IYO9" s="23"/>
      <c r="IYP9" s="23"/>
      <c r="IYQ9" s="23"/>
      <c r="IYR9" s="23"/>
      <c r="IYS9" s="23"/>
      <c r="IYT9" s="23"/>
      <c r="IYU9" s="23"/>
      <c r="IYV9" s="23"/>
      <c r="IYW9" s="23"/>
      <c r="IYX9" s="23"/>
      <c r="IYY9" s="23"/>
      <c r="IYZ9" s="23"/>
      <c r="IZA9" s="23"/>
      <c r="IZB9" s="23"/>
      <c r="IZC9" s="23"/>
      <c r="IZD9" s="23"/>
      <c r="IZE9" s="23"/>
      <c r="IZF9" s="23"/>
      <c r="IZG9" s="23"/>
      <c r="IZH9" s="23"/>
      <c r="IZI9" s="23"/>
      <c r="IZJ9" s="23"/>
      <c r="IZK9" s="23"/>
      <c r="IZL9" s="23"/>
      <c r="IZM9" s="23"/>
      <c r="IZN9" s="23"/>
      <c r="IZO9" s="23"/>
      <c r="IZP9" s="23"/>
      <c r="IZQ9" s="23"/>
      <c r="IZR9" s="23"/>
      <c r="IZS9" s="23"/>
      <c r="IZT9" s="23"/>
      <c r="IZU9" s="23"/>
      <c r="IZV9" s="23"/>
      <c r="IZW9" s="23"/>
      <c r="IZX9" s="23"/>
      <c r="IZY9" s="23"/>
      <c r="IZZ9" s="23"/>
      <c r="JAA9" s="23"/>
      <c r="JAB9" s="23"/>
      <c r="JAC9" s="23"/>
      <c r="JAD9" s="23"/>
      <c r="JAE9" s="23"/>
      <c r="JAF9" s="23"/>
      <c r="JAG9" s="23"/>
      <c r="JAH9" s="23"/>
      <c r="JAI9" s="23"/>
      <c r="JAJ9" s="23"/>
      <c r="JAK9" s="23"/>
      <c r="JAL9" s="23"/>
      <c r="JAM9" s="23"/>
      <c r="JAN9" s="23"/>
      <c r="JAO9" s="23"/>
      <c r="JAP9" s="23"/>
      <c r="JAQ9" s="23"/>
      <c r="JAR9" s="23"/>
      <c r="JAS9" s="23"/>
      <c r="JAT9" s="23"/>
      <c r="JAU9" s="23"/>
      <c r="JAV9" s="23"/>
      <c r="JAW9" s="23"/>
      <c r="JAX9" s="23"/>
      <c r="JAY9" s="23"/>
      <c r="JAZ9" s="23"/>
      <c r="JBA9" s="23"/>
      <c r="JBB9" s="23"/>
      <c r="JBC9" s="23"/>
      <c r="JBD9" s="23"/>
      <c r="JBE9" s="23"/>
      <c r="JBF9" s="23"/>
      <c r="JBG9" s="23"/>
      <c r="JBH9" s="23"/>
      <c r="JBI9" s="23"/>
      <c r="JBJ9" s="23"/>
      <c r="JBK9" s="23"/>
      <c r="JBL9" s="23"/>
      <c r="JBM9" s="23"/>
      <c r="JBN9" s="23"/>
      <c r="JBO9" s="23"/>
      <c r="JBP9" s="23"/>
      <c r="JBQ9" s="23"/>
      <c r="JBR9" s="23"/>
      <c r="JBS9" s="23"/>
      <c r="JBT9" s="23"/>
      <c r="JBU9" s="23"/>
      <c r="JBV9" s="23"/>
      <c r="JBW9" s="23"/>
      <c r="JBX9" s="23"/>
      <c r="JBY9" s="23"/>
      <c r="JBZ9" s="23"/>
      <c r="JCA9" s="23"/>
      <c r="JCB9" s="23"/>
      <c r="JCC9" s="23"/>
      <c r="JCD9" s="23"/>
      <c r="JCE9" s="23"/>
      <c r="JCF9" s="23"/>
      <c r="JCG9" s="23"/>
      <c r="JCH9" s="23"/>
      <c r="JCI9" s="23"/>
      <c r="JCJ9" s="23"/>
      <c r="JCK9" s="23"/>
      <c r="JCL9" s="23"/>
      <c r="JCM9" s="23"/>
      <c r="JCN9" s="23"/>
      <c r="JCO9" s="23"/>
      <c r="JCP9" s="23"/>
      <c r="JCQ9" s="23"/>
      <c r="JCR9" s="23"/>
      <c r="JCS9" s="23"/>
      <c r="JCT9" s="23"/>
      <c r="JCU9" s="23"/>
      <c r="JCV9" s="23"/>
      <c r="JCW9" s="23"/>
      <c r="JCX9" s="23"/>
      <c r="JCY9" s="23"/>
      <c r="JCZ9" s="23"/>
      <c r="JDA9" s="23"/>
      <c r="JDB9" s="23"/>
      <c r="JDC9" s="23"/>
      <c r="JDD9" s="23"/>
      <c r="JDE9" s="23"/>
      <c r="JDF9" s="23"/>
      <c r="JDG9" s="23"/>
      <c r="JDH9" s="23"/>
      <c r="JDI9" s="23"/>
      <c r="JDJ9" s="23"/>
      <c r="JDK9" s="23"/>
      <c r="JDL9" s="23"/>
      <c r="JDM9" s="23"/>
      <c r="JDN9" s="23"/>
      <c r="JDO9" s="23"/>
      <c r="JDP9" s="23"/>
      <c r="JDQ9" s="23"/>
      <c r="JDR9" s="23"/>
      <c r="JDS9" s="23"/>
      <c r="JDT9" s="23"/>
      <c r="JDU9" s="23"/>
      <c r="JDV9" s="23"/>
      <c r="JDW9" s="23"/>
      <c r="JDX9" s="23"/>
      <c r="JDY9" s="23"/>
      <c r="JDZ9" s="23"/>
      <c r="JEA9" s="23"/>
      <c r="JEB9" s="23"/>
      <c r="JEC9" s="23"/>
      <c r="JED9" s="23"/>
      <c r="JEE9" s="23"/>
      <c r="JEF9" s="23"/>
      <c r="JEG9" s="23"/>
      <c r="JEH9" s="23"/>
      <c r="JEI9" s="23"/>
      <c r="JEJ9" s="23"/>
      <c r="JEK9" s="23"/>
      <c r="JEL9" s="23"/>
      <c r="JEM9" s="23"/>
      <c r="JEN9" s="23"/>
      <c r="JEO9" s="23"/>
      <c r="JEP9" s="23"/>
      <c r="JEQ9" s="23"/>
      <c r="JER9" s="23"/>
      <c r="JES9" s="23"/>
      <c r="JET9" s="23"/>
      <c r="JEU9" s="23"/>
      <c r="JEV9" s="23"/>
      <c r="JEW9" s="23"/>
      <c r="JEX9" s="23"/>
      <c r="JEY9" s="23"/>
      <c r="JEZ9" s="23"/>
      <c r="JFA9" s="23"/>
      <c r="JFB9" s="23"/>
      <c r="JFC9" s="23"/>
      <c r="JFD9" s="23"/>
      <c r="JFE9" s="23"/>
      <c r="JFF9" s="23"/>
      <c r="JFG9" s="23"/>
      <c r="JFH9" s="23"/>
      <c r="JFI9" s="23"/>
      <c r="JFJ9" s="23"/>
      <c r="JFK9" s="23"/>
      <c r="JFL9" s="23"/>
      <c r="JFM9" s="23"/>
      <c r="JFN9" s="23"/>
      <c r="JFO9" s="23"/>
      <c r="JFP9" s="23"/>
      <c r="JFQ9" s="23"/>
      <c r="JFR9" s="23"/>
      <c r="JFS9" s="23"/>
      <c r="JFT9" s="23"/>
      <c r="JFU9" s="23"/>
      <c r="JFV9" s="23"/>
      <c r="JFW9" s="23"/>
      <c r="JFX9" s="23"/>
      <c r="JFY9" s="23"/>
      <c r="JFZ9" s="23"/>
      <c r="JGA9" s="23"/>
      <c r="JGB9" s="23"/>
      <c r="JGC9" s="23"/>
      <c r="JGD9" s="23"/>
      <c r="JGE9" s="23"/>
      <c r="JGF9" s="23"/>
      <c r="JGG9" s="23"/>
      <c r="JGH9" s="23"/>
      <c r="JGI9" s="23"/>
      <c r="JGJ9" s="23"/>
      <c r="JGK9" s="23"/>
      <c r="JGL9" s="23"/>
      <c r="JGM9" s="23"/>
      <c r="JGN9" s="23"/>
      <c r="JGO9" s="23"/>
      <c r="JGP9" s="23"/>
      <c r="JGQ9" s="23"/>
      <c r="JGR9" s="23"/>
      <c r="JGS9" s="23"/>
      <c r="JGT9" s="23"/>
      <c r="JGU9" s="23"/>
      <c r="JGV9" s="23"/>
      <c r="JGW9" s="23"/>
      <c r="JGX9" s="23"/>
      <c r="JGY9" s="23"/>
      <c r="JGZ9" s="23"/>
      <c r="JHA9" s="23"/>
      <c r="JHB9" s="23"/>
      <c r="JHC9" s="23"/>
      <c r="JHD9" s="23"/>
      <c r="JHE9" s="23"/>
      <c r="JHF9" s="23"/>
      <c r="JHG9" s="23"/>
      <c r="JHH9" s="23"/>
      <c r="JHI9" s="23"/>
      <c r="JHJ9" s="23"/>
      <c r="JHK9" s="23"/>
      <c r="JHL9" s="23"/>
      <c r="JHM9" s="23"/>
      <c r="JHN9" s="23"/>
      <c r="JHO9" s="23"/>
      <c r="JHP9" s="23"/>
      <c r="JHQ9" s="23"/>
      <c r="JHR9" s="23"/>
      <c r="JHS9" s="23"/>
      <c r="JHT9" s="23"/>
      <c r="JHU9" s="23"/>
      <c r="JHV9" s="23"/>
      <c r="JHW9" s="23"/>
      <c r="JHX9" s="23"/>
      <c r="JHY9" s="23"/>
      <c r="JHZ9" s="23"/>
      <c r="JIA9" s="23"/>
      <c r="JIB9" s="23"/>
      <c r="JIC9" s="23"/>
      <c r="JID9" s="23"/>
      <c r="JIE9" s="23"/>
      <c r="JIF9" s="23"/>
      <c r="JIG9" s="23"/>
      <c r="JIH9" s="23"/>
      <c r="JII9" s="23"/>
      <c r="JIJ9" s="23"/>
      <c r="JIK9" s="23"/>
      <c r="JIL9" s="23"/>
      <c r="JIM9" s="23"/>
      <c r="JIN9" s="23"/>
      <c r="JIO9" s="23"/>
      <c r="JIP9" s="23"/>
      <c r="JIQ9" s="23"/>
      <c r="JIR9" s="23"/>
      <c r="JIS9" s="23"/>
      <c r="JIT9" s="23"/>
      <c r="JIU9" s="23"/>
      <c r="JIV9" s="23"/>
      <c r="JIW9" s="23"/>
      <c r="JIX9" s="23"/>
      <c r="JIY9" s="23"/>
      <c r="JIZ9" s="23"/>
      <c r="JJA9" s="23"/>
      <c r="JJB9" s="23"/>
      <c r="JJC9" s="23"/>
      <c r="JJD9" s="23"/>
      <c r="JJE9" s="23"/>
      <c r="JJF9" s="23"/>
      <c r="JJG9" s="23"/>
      <c r="JJH9" s="23"/>
      <c r="JJI9" s="23"/>
      <c r="JJJ9" s="23"/>
      <c r="JJK9" s="23"/>
      <c r="JJL9" s="23"/>
      <c r="JJM9" s="23"/>
      <c r="JJN9" s="23"/>
      <c r="JJO9" s="23"/>
      <c r="JJP9" s="23"/>
      <c r="JJQ9" s="23"/>
      <c r="JJR9" s="23"/>
      <c r="JJS9" s="23"/>
      <c r="JJT9" s="23"/>
      <c r="JJU9" s="23"/>
      <c r="JJV9" s="23"/>
      <c r="JJW9" s="23"/>
      <c r="JJX9" s="23"/>
      <c r="JJY9" s="23"/>
      <c r="JJZ9" s="23"/>
      <c r="JKA9" s="23"/>
      <c r="JKB9" s="23"/>
      <c r="JKC9" s="23"/>
      <c r="JKD9" s="23"/>
      <c r="JKE9" s="23"/>
      <c r="JKF9" s="23"/>
      <c r="JKG9" s="23"/>
      <c r="JKH9" s="23"/>
      <c r="JKI9" s="23"/>
      <c r="JKJ9" s="23"/>
      <c r="JKK9" s="23"/>
      <c r="JKL9" s="23"/>
      <c r="JKM9" s="23"/>
      <c r="JKN9" s="23"/>
      <c r="JKO9" s="23"/>
      <c r="JKP9" s="23"/>
      <c r="JKQ9" s="23"/>
      <c r="JKR9" s="23"/>
      <c r="JKS9" s="23"/>
      <c r="JKT9" s="23"/>
      <c r="JKU9" s="23"/>
      <c r="JKV9" s="23"/>
      <c r="JKW9" s="23"/>
      <c r="JKX9" s="23"/>
      <c r="JKY9" s="23"/>
      <c r="JKZ9" s="23"/>
      <c r="JLA9" s="23"/>
      <c r="JLB9" s="23"/>
      <c r="JLC9" s="23"/>
      <c r="JLD9" s="23"/>
      <c r="JLE9" s="23"/>
      <c r="JLF9" s="23"/>
      <c r="JLG9" s="23"/>
      <c r="JLH9" s="23"/>
      <c r="JLI9" s="23"/>
      <c r="JLJ9" s="23"/>
      <c r="JLK9" s="23"/>
      <c r="JLL9" s="23"/>
      <c r="JLM9" s="23"/>
      <c r="JLN9" s="23"/>
      <c r="JLO9" s="23"/>
      <c r="JLP9" s="23"/>
      <c r="JLQ9" s="23"/>
      <c r="JLR9" s="23"/>
      <c r="JLS9" s="23"/>
      <c r="JLT9" s="23"/>
      <c r="JLU9" s="23"/>
      <c r="JLV9" s="23"/>
      <c r="JLW9" s="23"/>
      <c r="JLX9" s="23"/>
      <c r="JLY9" s="23"/>
      <c r="JLZ9" s="23"/>
      <c r="JMA9" s="23"/>
      <c r="JMB9" s="23"/>
      <c r="JMC9" s="23"/>
      <c r="JMD9" s="23"/>
      <c r="JME9" s="23"/>
      <c r="JMF9" s="23"/>
      <c r="JMG9" s="23"/>
      <c r="JMH9" s="23"/>
      <c r="JMI9" s="23"/>
      <c r="JMJ9" s="23"/>
      <c r="JMK9" s="23"/>
      <c r="JML9" s="23"/>
      <c r="JMM9" s="23"/>
      <c r="JMN9" s="23"/>
      <c r="JMO9" s="23"/>
      <c r="JMP9" s="23"/>
      <c r="JMQ9" s="23"/>
      <c r="JMR9" s="23"/>
      <c r="JMS9" s="23"/>
      <c r="JMT9" s="23"/>
      <c r="JMU9" s="23"/>
      <c r="JMV9" s="23"/>
      <c r="JMW9" s="23"/>
      <c r="JMX9" s="23"/>
      <c r="JMY9" s="23"/>
      <c r="JMZ9" s="23"/>
      <c r="JNA9" s="23"/>
      <c r="JNB9" s="23"/>
      <c r="JNC9" s="23"/>
      <c r="JND9" s="23"/>
      <c r="JNE9" s="23"/>
      <c r="JNF9" s="23"/>
      <c r="JNG9" s="23"/>
      <c r="JNH9" s="23"/>
      <c r="JNI9" s="23"/>
      <c r="JNJ9" s="23"/>
      <c r="JNK9" s="23"/>
      <c r="JNL9" s="23"/>
      <c r="JNM9" s="23"/>
      <c r="JNN9" s="23"/>
      <c r="JNO9" s="23"/>
      <c r="JNP9" s="23"/>
      <c r="JNQ9" s="23"/>
      <c r="JNR9" s="23"/>
      <c r="JNS9" s="23"/>
      <c r="JNT9" s="23"/>
      <c r="JNU9" s="23"/>
      <c r="JNV9" s="23"/>
      <c r="JNW9" s="23"/>
      <c r="JNX9" s="23"/>
      <c r="JNY9" s="23"/>
      <c r="JNZ9" s="23"/>
      <c r="JOA9" s="23"/>
      <c r="JOB9" s="23"/>
      <c r="JOC9" s="23"/>
      <c r="JOD9" s="23"/>
      <c r="JOE9" s="23"/>
      <c r="JOF9" s="23"/>
      <c r="JOG9" s="23"/>
      <c r="JOH9" s="23"/>
      <c r="JOI9" s="23"/>
      <c r="JOJ9" s="23"/>
      <c r="JOK9" s="23"/>
      <c r="JOL9" s="23"/>
      <c r="JOM9" s="23"/>
      <c r="JON9" s="23"/>
      <c r="JOO9" s="23"/>
      <c r="JOP9" s="23"/>
      <c r="JOQ9" s="23"/>
      <c r="JOR9" s="23"/>
      <c r="JOS9" s="23"/>
      <c r="JOT9" s="23"/>
      <c r="JOU9" s="23"/>
      <c r="JOV9" s="23"/>
      <c r="JOW9" s="23"/>
      <c r="JOX9" s="23"/>
      <c r="JOY9" s="23"/>
      <c r="JOZ9" s="23"/>
      <c r="JPA9" s="23"/>
      <c r="JPB9" s="23"/>
      <c r="JPC9" s="23"/>
      <c r="JPD9" s="23"/>
      <c r="JPE9" s="23"/>
      <c r="JPF9" s="23"/>
      <c r="JPG9" s="23"/>
      <c r="JPH9" s="23"/>
      <c r="JPI9" s="23"/>
      <c r="JPJ9" s="23"/>
      <c r="JPK9" s="23"/>
      <c r="JPL9" s="23"/>
      <c r="JPM9" s="23"/>
      <c r="JPN9" s="23"/>
      <c r="JPO9" s="23"/>
      <c r="JPP9" s="23"/>
      <c r="JPQ9" s="23"/>
      <c r="JPR9" s="23"/>
      <c r="JPS9" s="23"/>
      <c r="JPT9" s="23"/>
      <c r="JPU9" s="23"/>
      <c r="JPV9" s="23"/>
      <c r="JPW9" s="23"/>
      <c r="JPX9" s="23"/>
      <c r="JPY9" s="23"/>
      <c r="JPZ9" s="23"/>
      <c r="JQA9" s="23"/>
      <c r="JQB9" s="23"/>
      <c r="JQC9" s="23"/>
      <c r="JQD9" s="23"/>
      <c r="JQE9" s="23"/>
      <c r="JQF9" s="23"/>
      <c r="JQG9" s="23"/>
      <c r="JQH9" s="23"/>
      <c r="JQI9" s="23"/>
      <c r="JQJ9" s="23"/>
      <c r="JQK9" s="23"/>
      <c r="JQL9" s="23"/>
      <c r="JQM9" s="23"/>
      <c r="JQN9" s="23"/>
      <c r="JQO9" s="23"/>
      <c r="JQP9" s="23"/>
      <c r="JQQ9" s="23"/>
      <c r="JQR9" s="23"/>
      <c r="JQS9" s="23"/>
      <c r="JQT9" s="23"/>
      <c r="JQU9" s="23"/>
      <c r="JQV9" s="23"/>
      <c r="JQW9" s="23"/>
      <c r="JQX9" s="23"/>
      <c r="JQY9" s="23"/>
      <c r="JQZ9" s="23"/>
      <c r="JRA9" s="23"/>
      <c r="JRB9" s="23"/>
      <c r="JRC9" s="23"/>
      <c r="JRD9" s="23"/>
      <c r="JRE9" s="23"/>
      <c r="JRF9" s="23"/>
      <c r="JRG9" s="23"/>
      <c r="JRH9" s="23"/>
      <c r="JRI9" s="23"/>
      <c r="JRJ9" s="23"/>
      <c r="JRK9" s="23"/>
      <c r="JRL9" s="23"/>
      <c r="JRM9" s="23"/>
      <c r="JRN9" s="23"/>
      <c r="JRO9" s="23"/>
      <c r="JRP9" s="23"/>
      <c r="JRQ9" s="23"/>
      <c r="JRR9" s="23"/>
      <c r="JRS9" s="23"/>
      <c r="JRT9" s="23"/>
      <c r="JRU9" s="23"/>
      <c r="JRV9" s="23"/>
      <c r="JRW9" s="23"/>
      <c r="JRX9" s="23"/>
      <c r="JRY9" s="23"/>
      <c r="JRZ9" s="23"/>
      <c r="JSA9" s="23"/>
      <c r="JSB9" s="23"/>
      <c r="JSC9" s="23"/>
      <c r="JSD9" s="23"/>
      <c r="JSE9" s="23"/>
      <c r="JSF9" s="23"/>
      <c r="JSG9" s="23"/>
      <c r="JSH9" s="23"/>
      <c r="JSI9" s="23"/>
      <c r="JSJ9" s="23"/>
      <c r="JSK9" s="23"/>
      <c r="JSL9" s="23"/>
      <c r="JSM9" s="23"/>
      <c r="JSN9" s="23"/>
      <c r="JSO9" s="23"/>
      <c r="JSP9" s="23"/>
      <c r="JSQ9" s="23"/>
      <c r="JSR9" s="23"/>
      <c r="JSS9" s="23"/>
      <c r="JST9" s="23"/>
      <c r="JSU9" s="23"/>
      <c r="JSV9" s="23"/>
      <c r="JSW9" s="23"/>
      <c r="JSX9" s="23"/>
      <c r="JSY9" s="23"/>
      <c r="JSZ9" s="23"/>
      <c r="JTA9" s="23"/>
      <c r="JTB9" s="23"/>
      <c r="JTC9" s="23"/>
      <c r="JTD9" s="23"/>
      <c r="JTE9" s="23"/>
      <c r="JTF9" s="23"/>
      <c r="JTG9" s="23"/>
      <c r="JTH9" s="23"/>
      <c r="JTI9" s="23"/>
      <c r="JTJ9" s="23"/>
      <c r="JTK9" s="23"/>
      <c r="JTL9" s="23"/>
      <c r="JTM9" s="23"/>
      <c r="JTN9" s="23"/>
      <c r="JTO9" s="23"/>
      <c r="JTP9" s="23"/>
      <c r="JTQ9" s="23"/>
      <c r="JTR9" s="23"/>
      <c r="JTS9" s="23"/>
      <c r="JTT9" s="23"/>
      <c r="JTU9" s="23"/>
      <c r="JTV9" s="23"/>
      <c r="JTW9" s="23"/>
      <c r="JTX9" s="23"/>
      <c r="JTY9" s="23"/>
      <c r="JTZ9" s="23"/>
      <c r="JUA9" s="23"/>
      <c r="JUB9" s="23"/>
      <c r="JUC9" s="23"/>
      <c r="JUD9" s="23"/>
      <c r="JUE9" s="23"/>
      <c r="JUF9" s="23"/>
      <c r="JUG9" s="23"/>
      <c r="JUH9" s="23"/>
      <c r="JUI9" s="23"/>
      <c r="JUJ9" s="23"/>
      <c r="JUK9" s="23"/>
      <c r="JUL9" s="23"/>
      <c r="JUM9" s="23"/>
      <c r="JUN9" s="23"/>
      <c r="JUO9" s="23"/>
      <c r="JUP9" s="23"/>
      <c r="JUQ9" s="23"/>
      <c r="JUR9" s="23"/>
      <c r="JUS9" s="23"/>
      <c r="JUT9" s="23"/>
      <c r="JUU9" s="23"/>
      <c r="JUV9" s="23"/>
      <c r="JUW9" s="23"/>
      <c r="JUX9" s="23"/>
      <c r="JUY9" s="23"/>
      <c r="JUZ9" s="23"/>
      <c r="JVA9" s="23"/>
      <c r="JVB9" s="23"/>
      <c r="JVC9" s="23"/>
      <c r="JVD9" s="23"/>
      <c r="JVE9" s="23"/>
      <c r="JVF9" s="23"/>
      <c r="JVG9" s="23"/>
      <c r="JVH9" s="23"/>
      <c r="JVI9" s="23"/>
      <c r="JVJ9" s="23"/>
      <c r="JVK9" s="23"/>
      <c r="JVL9" s="23"/>
      <c r="JVM9" s="23"/>
      <c r="JVN9" s="23"/>
      <c r="JVO9" s="23"/>
      <c r="JVP9" s="23"/>
      <c r="JVQ9" s="23"/>
      <c r="JVR9" s="23"/>
      <c r="JVS9" s="23"/>
      <c r="JVT9" s="23"/>
      <c r="JVU9" s="23"/>
      <c r="JVV9" s="23"/>
      <c r="JVW9" s="23"/>
      <c r="JVX9" s="23"/>
      <c r="JVY9" s="23"/>
      <c r="JVZ9" s="23"/>
      <c r="JWA9" s="23"/>
      <c r="JWB9" s="23"/>
      <c r="JWC9" s="23"/>
      <c r="JWD9" s="23"/>
      <c r="JWE9" s="23"/>
      <c r="JWF9" s="23"/>
      <c r="JWG9" s="23"/>
      <c r="JWH9" s="23"/>
      <c r="JWI9" s="23"/>
      <c r="JWJ9" s="23"/>
      <c r="JWK9" s="23"/>
      <c r="JWL9" s="23"/>
      <c r="JWM9" s="23"/>
      <c r="JWN9" s="23"/>
      <c r="JWO9" s="23"/>
      <c r="JWP9" s="23"/>
      <c r="JWQ9" s="23"/>
      <c r="JWR9" s="23"/>
      <c r="JWS9" s="23"/>
      <c r="JWT9" s="23"/>
      <c r="JWU9" s="23"/>
      <c r="JWV9" s="23"/>
      <c r="JWW9" s="23"/>
      <c r="JWX9" s="23"/>
      <c r="JWY9" s="23"/>
      <c r="JWZ9" s="23"/>
      <c r="JXA9" s="23"/>
      <c r="JXB9" s="23"/>
      <c r="JXC9" s="23"/>
      <c r="JXD9" s="23"/>
      <c r="JXE9" s="23"/>
      <c r="JXF9" s="23"/>
      <c r="JXG9" s="23"/>
      <c r="JXH9" s="23"/>
      <c r="JXI9" s="23"/>
      <c r="JXJ9" s="23"/>
      <c r="JXK9" s="23"/>
      <c r="JXL9" s="23"/>
      <c r="JXM9" s="23"/>
      <c r="JXN9" s="23"/>
      <c r="JXO9" s="23"/>
      <c r="JXP9" s="23"/>
      <c r="JXQ9" s="23"/>
      <c r="JXR9" s="23"/>
      <c r="JXS9" s="23"/>
      <c r="JXT9" s="23"/>
      <c r="JXU9" s="23"/>
      <c r="JXV9" s="23"/>
      <c r="JXW9" s="23"/>
      <c r="JXX9" s="23"/>
      <c r="JXY9" s="23"/>
      <c r="JXZ9" s="23"/>
      <c r="JYA9" s="23"/>
      <c r="JYB9" s="23"/>
      <c r="JYC9" s="23"/>
      <c r="JYD9" s="23"/>
      <c r="JYE9" s="23"/>
      <c r="JYF9" s="23"/>
      <c r="JYG9" s="23"/>
      <c r="JYH9" s="23"/>
      <c r="JYI9" s="23"/>
      <c r="JYJ9" s="23"/>
      <c r="JYK9" s="23"/>
      <c r="JYL9" s="23"/>
      <c r="JYM9" s="23"/>
      <c r="JYN9" s="23"/>
      <c r="JYO9" s="23"/>
      <c r="JYP9" s="23"/>
      <c r="JYQ9" s="23"/>
      <c r="JYR9" s="23"/>
      <c r="JYS9" s="23"/>
      <c r="JYT9" s="23"/>
      <c r="JYU9" s="23"/>
      <c r="JYV9" s="23"/>
      <c r="JYW9" s="23"/>
      <c r="JYX9" s="23"/>
      <c r="JYY9" s="23"/>
      <c r="JYZ9" s="23"/>
      <c r="JZA9" s="23"/>
      <c r="JZB9" s="23"/>
      <c r="JZC9" s="23"/>
      <c r="JZD9" s="23"/>
      <c r="JZE9" s="23"/>
      <c r="JZF9" s="23"/>
      <c r="JZG9" s="23"/>
      <c r="JZH9" s="23"/>
      <c r="JZI9" s="23"/>
      <c r="JZJ9" s="23"/>
      <c r="JZK9" s="23"/>
      <c r="JZL9" s="23"/>
      <c r="JZM9" s="23"/>
      <c r="JZN9" s="23"/>
      <c r="JZO9" s="23"/>
      <c r="JZP9" s="23"/>
      <c r="JZQ9" s="23"/>
      <c r="JZR9" s="23"/>
      <c r="JZS9" s="23"/>
      <c r="JZT9" s="23"/>
      <c r="JZU9" s="23"/>
      <c r="JZV9" s="23"/>
      <c r="JZW9" s="23"/>
      <c r="JZX9" s="23"/>
      <c r="JZY9" s="23"/>
      <c r="JZZ9" s="23"/>
      <c r="KAA9" s="23"/>
      <c r="KAB9" s="23"/>
      <c r="KAC9" s="23"/>
      <c r="KAD9" s="23"/>
      <c r="KAE9" s="23"/>
      <c r="KAF9" s="23"/>
      <c r="KAG9" s="23"/>
      <c r="KAH9" s="23"/>
      <c r="KAI9" s="23"/>
      <c r="KAJ9" s="23"/>
      <c r="KAK9" s="23"/>
      <c r="KAL9" s="23"/>
      <c r="KAM9" s="23"/>
      <c r="KAN9" s="23"/>
      <c r="KAO9" s="23"/>
      <c r="KAP9" s="23"/>
      <c r="KAQ9" s="23"/>
      <c r="KAR9" s="23"/>
      <c r="KAS9" s="23"/>
      <c r="KAT9" s="23"/>
      <c r="KAU9" s="23"/>
      <c r="KAV9" s="23"/>
      <c r="KAW9" s="23"/>
      <c r="KAX9" s="23"/>
      <c r="KAY9" s="23"/>
      <c r="KAZ9" s="23"/>
      <c r="KBA9" s="23"/>
      <c r="KBB9" s="23"/>
      <c r="KBC9" s="23"/>
      <c r="KBD9" s="23"/>
      <c r="KBE9" s="23"/>
      <c r="KBF9" s="23"/>
      <c r="KBG9" s="23"/>
      <c r="KBH9" s="23"/>
      <c r="KBI9" s="23"/>
      <c r="KBJ9" s="23"/>
      <c r="KBK9" s="23"/>
      <c r="KBL9" s="23"/>
      <c r="KBM9" s="23"/>
      <c r="KBN9" s="23"/>
      <c r="KBO9" s="23"/>
      <c r="KBP9" s="23"/>
      <c r="KBQ9" s="23"/>
      <c r="KBR9" s="23"/>
      <c r="KBS9" s="23"/>
      <c r="KBT9" s="23"/>
      <c r="KBU9" s="23"/>
      <c r="KBV9" s="23"/>
      <c r="KBW9" s="23"/>
      <c r="KBX9" s="23"/>
      <c r="KBY9" s="23"/>
      <c r="KBZ9" s="23"/>
      <c r="KCA9" s="23"/>
      <c r="KCB9" s="23"/>
      <c r="KCC9" s="23"/>
      <c r="KCD9" s="23"/>
      <c r="KCE9" s="23"/>
      <c r="KCF9" s="23"/>
      <c r="KCG9" s="23"/>
      <c r="KCH9" s="23"/>
      <c r="KCI9" s="23"/>
      <c r="KCJ9" s="23"/>
      <c r="KCK9" s="23"/>
      <c r="KCL9" s="23"/>
      <c r="KCM9" s="23"/>
      <c r="KCN9" s="23"/>
      <c r="KCO9" s="23"/>
      <c r="KCP9" s="23"/>
      <c r="KCQ9" s="23"/>
      <c r="KCR9" s="23"/>
      <c r="KCS9" s="23"/>
      <c r="KCT9" s="23"/>
      <c r="KCU9" s="23"/>
      <c r="KCV9" s="23"/>
      <c r="KCW9" s="23"/>
      <c r="KCX9" s="23"/>
      <c r="KCY9" s="23"/>
      <c r="KCZ9" s="23"/>
      <c r="KDA9" s="23"/>
      <c r="KDB9" s="23"/>
      <c r="KDC9" s="23"/>
      <c r="KDD9" s="23"/>
      <c r="KDE9" s="23"/>
      <c r="KDF9" s="23"/>
      <c r="KDG9" s="23"/>
      <c r="KDH9" s="23"/>
      <c r="KDI9" s="23"/>
      <c r="KDJ9" s="23"/>
      <c r="KDK9" s="23"/>
      <c r="KDL9" s="23"/>
      <c r="KDM9" s="23"/>
      <c r="KDN9" s="23"/>
      <c r="KDO9" s="23"/>
      <c r="KDP9" s="23"/>
      <c r="KDQ9" s="23"/>
      <c r="KDR9" s="23"/>
      <c r="KDS9" s="23"/>
      <c r="KDT9" s="23"/>
      <c r="KDU9" s="23"/>
      <c r="KDV9" s="23"/>
      <c r="KDW9" s="23"/>
      <c r="KDX9" s="23"/>
      <c r="KDY9" s="23"/>
      <c r="KDZ9" s="23"/>
      <c r="KEA9" s="23"/>
      <c r="KEB9" s="23"/>
      <c r="KEC9" s="23"/>
      <c r="KED9" s="23"/>
      <c r="KEE9" s="23"/>
      <c r="KEF9" s="23"/>
      <c r="KEG9" s="23"/>
      <c r="KEH9" s="23"/>
      <c r="KEI9" s="23"/>
      <c r="KEJ9" s="23"/>
      <c r="KEK9" s="23"/>
      <c r="KEL9" s="23"/>
      <c r="KEM9" s="23"/>
      <c r="KEN9" s="23"/>
      <c r="KEO9" s="23"/>
      <c r="KEP9" s="23"/>
      <c r="KEQ9" s="23"/>
      <c r="KER9" s="23"/>
      <c r="KES9" s="23"/>
      <c r="KET9" s="23"/>
      <c r="KEU9" s="23"/>
      <c r="KEV9" s="23"/>
      <c r="KEW9" s="23"/>
      <c r="KEX9" s="23"/>
      <c r="KEY9" s="23"/>
      <c r="KEZ9" s="23"/>
      <c r="KFA9" s="23"/>
      <c r="KFB9" s="23"/>
      <c r="KFC9" s="23"/>
      <c r="KFD9" s="23"/>
      <c r="KFE9" s="23"/>
      <c r="KFF9" s="23"/>
      <c r="KFG9" s="23"/>
      <c r="KFH9" s="23"/>
      <c r="KFI9" s="23"/>
      <c r="KFJ9" s="23"/>
      <c r="KFK9" s="23"/>
      <c r="KFL9" s="23"/>
      <c r="KFM9" s="23"/>
      <c r="KFN9" s="23"/>
      <c r="KFO9" s="23"/>
      <c r="KFP9" s="23"/>
      <c r="KFQ9" s="23"/>
      <c r="KFR9" s="23"/>
      <c r="KFS9" s="23"/>
      <c r="KFT9" s="23"/>
      <c r="KFU9" s="23"/>
      <c r="KFV9" s="23"/>
      <c r="KFW9" s="23"/>
      <c r="KFX9" s="23"/>
      <c r="KFY9" s="23"/>
      <c r="KFZ9" s="23"/>
      <c r="KGA9" s="23"/>
      <c r="KGB9" s="23"/>
      <c r="KGC9" s="23"/>
      <c r="KGD9" s="23"/>
      <c r="KGE9" s="23"/>
      <c r="KGF9" s="23"/>
      <c r="KGG9" s="23"/>
      <c r="KGH9" s="23"/>
      <c r="KGI9" s="23"/>
      <c r="KGJ9" s="23"/>
      <c r="KGK9" s="23"/>
      <c r="KGL9" s="23"/>
      <c r="KGM9" s="23"/>
      <c r="KGN9" s="23"/>
      <c r="KGO9" s="23"/>
      <c r="KGP9" s="23"/>
      <c r="KGQ9" s="23"/>
      <c r="KGR9" s="23"/>
      <c r="KGS9" s="23"/>
      <c r="KGT9" s="23"/>
      <c r="KGU9" s="23"/>
      <c r="KGV9" s="23"/>
      <c r="KGW9" s="23"/>
      <c r="KGX9" s="23"/>
      <c r="KGY9" s="23"/>
      <c r="KGZ9" s="23"/>
      <c r="KHA9" s="23"/>
      <c r="KHB9" s="23"/>
      <c r="KHC9" s="23"/>
      <c r="KHD9" s="23"/>
      <c r="KHE9" s="23"/>
      <c r="KHF9" s="23"/>
      <c r="KHG9" s="23"/>
      <c r="KHH9" s="23"/>
      <c r="KHI9" s="23"/>
      <c r="KHJ9" s="23"/>
      <c r="KHK9" s="23"/>
      <c r="KHL9" s="23"/>
      <c r="KHM9" s="23"/>
      <c r="KHN9" s="23"/>
      <c r="KHO9" s="23"/>
      <c r="KHP9" s="23"/>
      <c r="KHQ9" s="23"/>
      <c r="KHR9" s="23"/>
      <c r="KHS9" s="23"/>
      <c r="KHT9" s="23"/>
      <c r="KHU9" s="23"/>
      <c r="KHV9" s="23"/>
      <c r="KHW9" s="23"/>
      <c r="KHX9" s="23"/>
      <c r="KHY9" s="23"/>
      <c r="KHZ9" s="23"/>
      <c r="KIA9" s="23"/>
      <c r="KIB9" s="23"/>
      <c r="KIC9" s="23"/>
      <c r="KID9" s="23"/>
      <c r="KIE9" s="23"/>
      <c r="KIF9" s="23"/>
      <c r="KIG9" s="23"/>
      <c r="KIH9" s="23"/>
      <c r="KII9" s="23"/>
      <c r="KIJ9" s="23"/>
      <c r="KIK9" s="23"/>
      <c r="KIL9" s="23"/>
      <c r="KIM9" s="23"/>
      <c r="KIN9" s="23"/>
      <c r="KIO9" s="23"/>
      <c r="KIP9" s="23"/>
      <c r="KIQ9" s="23"/>
      <c r="KIR9" s="23"/>
      <c r="KIS9" s="23"/>
      <c r="KIT9" s="23"/>
      <c r="KIU9" s="23"/>
      <c r="KIV9" s="23"/>
      <c r="KIW9" s="23"/>
      <c r="KIX9" s="23"/>
      <c r="KIY9" s="23"/>
      <c r="KIZ9" s="23"/>
      <c r="KJA9" s="23"/>
      <c r="KJB9" s="23"/>
      <c r="KJC9" s="23"/>
      <c r="KJD9" s="23"/>
      <c r="KJE9" s="23"/>
      <c r="KJF9" s="23"/>
      <c r="KJG9" s="23"/>
      <c r="KJH9" s="23"/>
      <c r="KJI9" s="23"/>
      <c r="KJJ9" s="23"/>
      <c r="KJK9" s="23"/>
      <c r="KJL9" s="23"/>
      <c r="KJM9" s="23"/>
      <c r="KJN9" s="23"/>
      <c r="KJO9" s="23"/>
      <c r="KJP9" s="23"/>
      <c r="KJQ9" s="23"/>
      <c r="KJR9" s="23"/>
      <c r="KJS9" s="23"/>
      <c r="KJT9" s="23"/>
      <c r="KJU9" s="23"/>
      <c r="KJV9" s="23"/>
      <c r="KJW9" s="23"/>
      <c r="KJX9" s="23"/>
      <c r="KJY9" s="23"/>
      <c r="KJZ9" s="23"/>
      <c r="KKA9" s="23"/>
      <c r="KKB9" s="23"/>
      <c r="KKC9" s="23"/>
      <c r="KKD9" s="23"/>
      <c r="KKE9" s="23"/>
      <c r="KKF9" s="23"/>
      <c r="KKG9" s="23"/>
      <c r="KKH9" s="23"/>
      <c r="KKI9" s="23"/>
      <c r="KKJ9" s="23"/>
      <c r="KKK9" s="23"/>
      <c r="KKL9" s="23"/>
      <c r="KKM9" s="23"/>
      <c r="KKN9" s="23"/>
      <c r="KKO9" s="23"/>
      <c r="KKP9" s="23"/>
      <c r="KKQ9" s="23"/>
      <c r="KKR9" s="23"/>
      <c r="KKS9" s="23"/>
      <c r="KKT9" s="23"/>
      <c r="KKU9" s="23"/>
      <c r="KKV9" s="23"/>
      <c r="KKW9" s="23"/>
      <c r="KKX9" s="23"/>
      <c r="KKY9" s="23"/>
      <c r="KKZ9" s="23"/>
      <c r="KLA9" s="23"/>
      <c r="KLB9" s="23"/>
      <c r="KLC9" s="23"/>
      <c r="KLD9" s="23"/>
      <c r="KLE9" s="23"/>
      <c r="KLF9" s="23"/>
      <c r="KLG9" s="23"/>
      <c r="KLH9" s="23"/>
      <c r="KLI9" s="23"/>
      <c r="KLJ9" s="23"/>
      <c r="KLK9" s="23"/>
      <c r="KLL9" s="23"/>
      <c r="KLM9" s="23"/>
      <c r="KLN9" s="23"/>
      <c r="KLO9" s="23"/>
      <c r="KLP9" s="23"/>
      <c r="KLQ9" s="23"/>
      <c r="KLR9" s="23"/>
      <c r="KLS9" s="23"/>
      <c r="KLT9" s="23"/>
      <c r="KLU9" s="23"/>
      <c r="KLV9" s="23"/>
      <c r="KLW9" s="23"/>
      <c r="KLX9" s="23"/>
      <c r="KLY9" s="23"/>
      <c r="KLZ9" s="23"/>
      <c r="KMA9" s="23"/>
      <c r="KMB9" s="23"/>
      <c r="KMC9" s="23"/>
      <c r="KMD9" s="23"/>
      <c r="KME9" s="23"/>
      <c r="KMF9" s="23"/>
      <c r="KMG9" s="23"/>
      <c r="KMH9" s="23"/>
      <c r="KMI9" s="23"/>
      <c r="KMJ9" s="23"/>
      <c r="KMK9" s="23"/>
      <c r="KML9" s="23"/>
      <c r="KMM9" s="23"/>
      <c r="KMN9" s="23"/>
      <c r="KMO9" s="23"/>
      <c r="KMP9" s="23"/>
      <c r="KMQ9" s="23"/>
      <c r="KMR9" s="23"/>
      <c r="KMS9" s="23"/>
      <c r="KMT9" s="23"/>
      <c r="KMU9" s="23"/>
      <c r="KMV9" s="23"/>
      <c r="KMW9" s="23"/>
      <c r="KMX9" s="23"/>
      <c r="KMY9" s="23"/>
      <c r="KMZ9" s="23"/>
      <c r="KNA9" s="23"/>
      <c r="KNB9" s="23"/>
      <c r="KNC9" s="23"/>
      <c r="KND9" s="23"/>
      <c r="KNE9" s="23"/>
      <c r="KNF9" s="23"/>
      <c r="KNG9" s="23"/>
      <c r="KNH9" s="23"/>
      <c r="KNI9" s="23"/>
      <c r="KNJ9" s="23"/>
      <c r="KNK9" s="23"/>
      <c r="KNL9" s="23"/>
      <c r="KNM9" s="23"/>
      <c r="KNN9" s="23"/>
      <c r="KNO9" s="23"/>
      <c r="KNP9" s="23"/>
      <c r="KNQ9" s="23"/>
      <c r="KNR9" s="23"/>
      <c r="KNS9" s="23"/>
      <c r="KNT9" s="23"/>
      <c r="KNU9" s="23"/>
      <c r="KNV9" s="23"/>
      <c r="KNW9" s="23"/>
      <c r="KNX9" s="23"/>
      <c r="KNY9" s="23"/>
      <c r="KNZ9" s="23"/>
      <c r="KOA9" s="23"/>
      <c r="KOB9" s="23"/>
      <c r="KOC9" s="23"/>
      <c r="KOD9" s="23"/>
      <c r="KOE9" s="23"/>
      <c r="KOF9" s="23"/>
      <c r="KOG9" s="23"/>
      <c r="KOH9" s="23"/>
      <c r="KOI9" s="23"/>
      <c r="KOJ9" s="23"/>
      <c r="KOK9" s="23"/>
      <c r="KOL9" s="23"/>
      <c r="KOM9" s="23"/>
      <c r="KON9" s="23"/>
      <c r="KOO9" s="23"/>
      <c r="KOP9" s="23"/>
      <c r="KOQ9" s="23"/>
      <c r="KOR9" s="23"/>
      <c r="KOS9" s="23"/>
      <c r="KOT9" s="23"/>
      <c r="KOU9" s="23"/>
      <c r="KOV9" s="23"/>
      <c r="KOW9" s="23"/>
      <c r="KOX9" s="23"/>
      <c r="KOY9" s="23"/>
      <c r="KOZ9" s="23"/>
      <c r="KPA9" s="23"/>
      <c r="KPB9" s="23"/>
      <c r="KPC9" s="23"/>
      <c r="KPD9" s="23"/>
      <c r="KPE9" s="23"/>
      <c r="KPF9" s="23"/>
      <c r="KPG9" s="23"/>
      <c r="KPH9" s="23"/>
      <c r="KPI9" s="23"/>
      <c r="KPJ9" s="23"/>
      <c r="KPK9" s="23"/>
      <c r="KPL9" s="23"/>
      <c r="KPM9" s="23"/>
      <c r="KPN9" s="23"/>
      <c r="KPO9" s="23"/>
      <c r="KPP9" s="23"/>
      <c r="KPQ9" s="23"/>
      <c r="KPR9" s="23"/>
      <c r="KPS9" s="23"/>
      <c r="KPT9" s="23"/>
      <c r="KPU9" s="23"/>
      <c r="KPV9" s="23"/>
      <c r="KPW9" s="23"/>
      <c r="KPX9" s="23"/>
      <c r="KPY9" s="23"/>
      <c r="KPZ9" s="23"/>
      <c r="KQA9" s="23"/>
      <c r="KQB9" s="23"/>
      <c r="KQC9" s="23"/>
      <c r="KQD9" s="23"/>
      <c r="KQE9" s="23"/>
      <c r="KQF9" s="23"/>
      <c r="KQG9" s="23"/>
      <c r="KQH9" s="23"/>
      <c r="KQI9" s="23"/>
      <c r="KQJ9" s="23"/>
      <c r="KQK9" s="23"/>
      <c r="KQL9" s="23"/>
      <c r="KQM9" s="23"/>
      <c r="KQN9" s="23"/>
      <c r="KQO9" s="23"/>
      <c r="KQP9" s="23"/>
      <c r="KQQ9" s="23"/>
      <c r="KQR9" s="23"/>
      <c r="KQS9" s="23"/>
      <c r="KQT9" s="23"/>
      <c r="KQU9" s="23"/>
      <c r="KQV9" s="23"/>
      <c r="KQW9" s="23"/>
      <c r="KQX9" s="23"/>
      <c r="KQY9" s="23"/>
      <c r="KQZ9" s="23"/>
      <c r="KRA9" s="23"/>
      <c r="KRB9" s="23"/>
      <c r="KRC9" s="23"/>
      <c r="KRD9" s="23"/>
      <c r="KRE9" s="23"/>
      <c r="KRF9" s="23"/>
      <c r="KRG9" s="23"/>
      <c r="KRH9" s="23"/>
      <c r="KRI9" s="23"/>
      <c r="KRJ9" s="23"/>
      <c r="KRK9" s="23"/>
      <c r="KRL9" s="23"/>
      <c r="KRM9" s="23"/>
      <c r="KRN9" s="23"/>
      <c r="KRO9" s="23"/>
      <c r="KRP9" s="23"/>
      <c r="KRQ9" s="23"/>
      <c r="KRR9" s="23"/>
      <c r="KRS9" s="23"/>
      <c r="KRT9" s="23"/>
      <c r="KRU9" s="23"/>
      <c r="KRV9" s="23"/>
      <c r="KRW9" s="23"/>
      <c r="KRX9" s="23"/>
      <c r="KRY9" s="23"/>
      <c r="KRZ9" s="23"/>
      <c r="KSA9" s="23"/>
      <c r="KSB9" s="23"/>
      <c r="KSC9" s="23"/>
      <c r="KSD9" s="23"/>
      <c r="KSE9" s="23"/>
      <c r="KSF9" s="23"/>
      <c r="KSG9" s="23"/>
      <c r="KSH9" s="23"/>
      <c r="KSI9" s="23"/>
      <c r="KSJ9" s="23"/>
      <c r="KSK9" s="23"/>
      <c r="KSL9" s="23"/>
      <c r="KSM9" s="23"/>
      <c r="KSN9" s="23"/>
      <c r="KSO9" s="23"/>
      <c r="KSP9" s="23"/>
      <c r="KSQ9" s="23"/>
      <c r="KSR9" s="23"/>
      <c r="KSS9" s="23"/>
      <c r="KST9" s="23"/>
      <c r="KSU9" s="23"/>
      <c r="KSV9" s="23"/>
      <c r="KSW9" s="23"/>
      <c r="KSX9" s="23"/>
      <c r="KSY9" s="23"/>
      <c r="KSZ9" s="23"/>
      <c r="KTA9" s="23"/>
      <c r="KTB9" s="23"/>
      <c r="KTC9" s="23"/>
      <c r="KTD9" s="23"/>
      <c r="KTE9" s="23"/>
      <c r="KTF9" s="23"/>
      <c r="KTG9" s="23"/>
      <c r="KTH9" s="23"/>
      <c r="KTI9" s="23"/>
      <c r="KTJ9" s="23"/>
      <c r="KTK9" s="23"/>
      <c r="KTL9" s="23"/>
      <c r="KTM9" s="23"/>
      <c r="KTN9" s="23"/>
      <c r="KTO9" s="23"/>
      <c r="KTP9" s="23"/>
      <c r="KTQ9" s="23"/>
      <c r="KTR9" s="23"/>
      <c r="KTS9" s="23"/>
      <c r="KTT9" s="23"/>
      <c r="KTU9" s="23"/>
      <c r="KTV9" s="23"/>
      <c r="KTW9" s="23"/>
      <c r="KTX9" s="23"/>
      <c r="KTY9" s="23"/>
      <c r="KTZ9" s="23"/>
      <c r="KUA9" s="23"/>
      <c r="KUB9" s="23"/>
      <c r="KUC9" s="23"/>
      <c r="KUD9" s="23"/>
      <c r="KUE9" s="23"/>
      <c r="KUF9" s="23"/>
      <c r="KUG9" s="23"/>
      <c r="KUH9" s="23"/>
      <c r="KUI9" s="23"/>
      <c r="KUJ9" s="23"/>
      <c r="KUK9" s="23"/>
      <c r="KUL9" s="23"/>
      <c r="KUM9" s="23"/>
      <c r="KUN9" s="23"/>
      <c r="KUO9" s="23"/>
      <c r="KUP9" s="23"/>
      <c r="KUQ9" s="23"/>
      <c r="KUR9" s="23"/>
      <c r="KUS9" s="23"/>
      <c r="KUT9" s="23"/>
      <c r="KUU9" s="23"/>
      <c r="KUV9" s="23"/>
      <c r="KUW9" s="23"/>
      <c r="KUX9" s="23"/>
      <c r="KUY9" s="23"/>
      <c r="KUZ9" s="23"/>
      <c r="KVA9" s="23"/>
      <c r="KVB9" s="23"/>
      <c r="KVC9" s="23"/>
      <c r="KVD9" s="23"/>
      <c r="KVE9" s="23"/>
      <c r="KVF9" s="23"/>
      <c r="KVG9" s="23"/>
      <c r="KVH9" s="23"/>
      <c r="KVI9" s="23"/>
      <c r="KVJ9" s="23"/>
      <c r="KVK9" s="23"/>
      <c r="KVL9" s="23"/>
      <c r="KVM9" s="23"/>
      <c r="KVN9" s="23"/>
      <c r="KVO9" s="23"/>
      <c r="KVP9" s="23"/>
      <c r="KVQ9" s="23"/>
      <c r="KVR9" s="23"/>
      <c r="KVS9" s="23"/>
      <c r="KVT9" s="23"/>
      <c r="KVU9" s="23"/>
      <c r="KVV9" s="23"/>
      <c r="KVW9" s="23"/>
      <c r="KVX9" s="23"/>
      <c r="KVY9" s="23"/>
      <c r="KVZ9" s="23"/>
      <c r="KWA9" s="23"/>
      <c r="KWB9" s="23"/>
      <c r="KWC9" s="23"/>
      <c r="KWD9" s="23"/>
      <c r="KWE9" s="23"/>
      <c r="KWF9" s="23"/>
      <c r="KWG9" s="23"/>
      <c r="KWH9" s="23"/>
      <c r="KWI9" s="23"/>
      <c r="KWJ9" s="23"/>
      <c r="KWK9" s="23"/>
      <c r="KWL9" s="23"/>
      <c r="KWM9" s="23"/>
      <c r="KWN9" s="23"/>
      <c r="KWO9" s="23"/>
      <c r="KWP9" s="23"/>
      <c r="KWQ9" s="23"/>
      <c r="KWR9" s="23"/>
      <c r="KWS9" s="23"/>
      <c r="KWT9" s="23"/>
      <c r="KWU9" s="23"/>
      <c r="KWV9" s="23"/>
      <c r="KWW9" s="23"/>
      <c r="KWX9" s="23"/>
      <c r="KWY9" s="23"/>
      <c r="KWZ9" s="23"/>
      <c r="KXA9" s="23"/>
      <c r="KXB9" s="23"/>
      <c r="KXC9" s="23"/>
      <c r="KXD9" s="23"/>
      <c r="KXE9" s="23"/>
      <c r="KXF9" s="23"/>
      <c r="KXG9" s="23"/>
      <c r="KXH9" s="23"/>
      <c r="KXI9" s="23"/>
      <c r="KXJ9" s="23"/>
      <c r="KXK9" s="23"/>
      <c r="KXL9" s="23"/>
      <c r="KXM9" s="23"/>
      <c r="KXN9" s="23"/>
      <c r="KXO9" s="23"/>
      <c r="KXP9" s="23"/>
      <c r="KXQ9" s="23"/>
      <c r="KXR9" s="23"/>
      <c r="KXS9" s="23"/>
      <c r="KXT9" s="23"/>
      <c r="KXU9" s="23"/>
      <c r="KXV9" s="23"/>
      <c r="KXW9" s="23"/>
      <c r="KXX9" s="23"/>
      <c r="KXY9" s="23"/>
      <c r="KXZ9" s="23"/>
      <c r="KYA9" s="23"/>
      <c r="KYB9" s="23"/>
      <c r="KYC9" s="23"/>
      <c r="KYD9" s="23"/>
      <c r="KYE9" s="23"/>
      <c r="KYF9" s="23"/>
      <c r="KYG9" s="23"/>
      <c r="KYH9" s="23"/>
      <c r="KYI9" s="23"/>
      <c r="KYJ9" s="23"/>
      <c r="KYK9" s="23"/>
      <c r="KYL9" s="23"/>
      <c r="KYM9" s="23"/>
      <c r="KYN9" s="23"/>
      <c r="KYO9" s="23"/>
      <c r="KYP9" s="23"/>
      <c r="KYQ9" s="23"/>
      <c r="KYR9" s="23"/>
      <c r="KYS9" s="23"/>
      <c r="KYT9" s="23"/>
      <c r="KYU9" s="23"/>
      <c r="KYV9" s="23"/>
      <c r="KYW9" s="23"/>
      <c r="KYX9" s="23"/>
      <c r="KYY9" s="23"/>
      <c r="KYZ9" s="23"/>
      <c r="KZA9" s="23"/>
      <c r="KZB9" s="23"/>
      <c r="KZC9" s="23"/>
      <c r="KZD9" s="23"/>
      <c r="KZE9" s="23"/>
      <c r="KZF9" s="23"/>
      <c r="KZG9" s="23"/>
      <c r="KZH9" s="23"/>
      <c r="KZI9" s="23"/>
      <c r="KZJ9" s="23"/>
      <c r="KZK9" s="23"/>
      <c r="KZL9" s="23"/>
      <c r="KZM9" s="23"/>
      <c r="KZN9" s="23"/>
      <c r="KZO9" s="23"/>
      <c r="KZP9" s="23"/>
      <c r="KZQ9" s="23"/>
      <c r="KZR9" s="23"/>
      <c r="KZS9" s="23"/>
      <c r="KZT9" s="23"/>
      <c r="KZU9" s="23"/>
      <c r="KZV9" s="23"/>
      <c r="KZW9" s="23"/>
      <c r="KZX9" s="23"/>
      <c r="KZY9" s="23"/>
      <c r="KZZ9" s="23"/>
      <c r="LAA9" s="23"/>
      <c r="LAB9" s="23"/>
      <c r="LAC9" s="23"/>
      <c r="LAD9" s="23"/>
      <c r="LAE9" s="23"/>
      <c r="LAF9" s="23"/>
      <c r="LAG9" s="23"/>
      <c r="LAH9" s="23"/>
      <c r="LAI9" s="23"/>
      <c r="LAJ9" s="23"/>
      <c r="LAK9" s="23"/>
      <c r="LAL9" s="23"/>
      <c r="LAM9" s="23"/>
      <c r="LAN9" s="23"/>
      <c r="LAO9" s="23"/>
      <c r="LAP9" s="23"/>
      <c r="LAQ9" s="23"/>
      <c r="LAR9" s="23"/>
      <c r="LAS9" s="23"/>
      <c r="LAT9" s="23"/>
      <c r="LAU9" s="23"/>
      <c r="LAV9" s="23"/>
      <c r="LAW9" s="23"/>
      <c r="LAX9" s="23"/>
      <c r="LAY9" s="23"/>
      <c r="LAZ9" s="23"/>
      <c r="LBA9" s="23"/>
      <c r="LBB9" s="23"/>
      <c r="LBC9" s="23"/>
      <c r="LBD9" s="23"/>
      <c r="LBE9" s="23"/>
      <c r="LBF9" s="23"/>
      <c r="LBG9" s="23"/>
      <c r="LBH9" s="23"/>
      <c r="LBI9" s="23"/>
      <c r="LBJ9" s="23"/>
      <c r="LBK9" s="23"/>
      <c r="LBL9" s="23"/>
      <c r="LBM9" s="23"/>
      <c r="LBN9" s="23"/>
      <c r="LBO9" s="23"/>
      <c r="LBP9" s="23"/>
      <c r="LBQ9" s="23"/>
      <c r="LBR9" s="23"/>
      <c r="LBS9" s="23"/>
      <c r="LBT9" s="23"/>
      <c r="LBU9" s="23"/>
      <c r="LBV9" s="23"/>
      <c r="LBW9" s="23"/>
      <c r="LBX9" s="23"/>
      <c r="LBY9" s="23"/>
      <c r="LBZ9" s="23"/>
      <c r="LCA9" s="23"/>
      <c r="LCB9" s="23"/>
      <c r="LCC9" s="23"/>
      <c r="LCD9" s="23"/>
      <c r="LCE9" s="23"/>
      <c r="LCF9" s="23"/>
      <c r="LCG9" s="23"/>
      <c r="LCH9" s="23"/>
      <c r="LCI9" s="23"/>
      <c r="LCJ9" s="23"/>
      <c r="LCK9" s="23"/>
      <c r="LCL9" s="23"/>
      <c r="LCM9" s="23"/>
      <c r="LCN9" s="23"/>
      <c r="LCO9" s="23"/>
      <c r="LCP9" s="23"/>
      <c r="LCQ9" s="23"/>
      <c r="LCR9" s="23"/>
      <c r="LCS9" s="23"/>
      <c r="LCT9" s="23"/>
      <c r="LCU9" s="23"/>
      <c r="LCV9" s="23"/>
      <c r="LCW9" s="23"/>
      <c r="LCX9" s="23"/>
      <c r="LCY9" s="23"/>
      <c r="LCZ9" s="23"/>
      <c r="LDA9" s="23"/>
      <c r="LDB9" s="23"/>
      <c r="LDC9" s="23"/>
      <c r="LDD9" s="23"/>
      <c r="LDE9" s="23"/>
      <c r="LDF9" s="23"/>
      <c r="LDG9" s="23"/>
      <c r="LDH9" s="23"/>
      <c r="LDI9" s="23"/>
      <c r="LDJ9" s="23"/>
      <c r="LDK9" s="23"/>
      <c r="LDL9" s="23"/>
      <c r="LDM9" s="23"/>
      <c r="LDN9" s="23"/>
      <c r="LDO9" s="23"/>
      <c r="LDP9" s="23"/>
      <c r="LDQ9" s="23"/>
      <c r="LDR9" s="23"/>
      <c r="LDS9" s="23"/>
      <c r="LDT9" s="23"/>
      <c r="LDU9" s="23"/>
      <c r="LDV9" s="23"/>
      <c r="LDW9" s="23"/>
      <c r="LDX9" s="23"/>
      <c r="LDY9" s="23"/>
      <c r="LDZ9" s="23"/>
      <c r="LEA9" s="23"/>
      <c r="LEB9" s="23"/>
      <c r="LEC9" s="23"/>
      <c r="LED9" s="23"/>
      <c r="LEE9" s="23"/>
      <c r="LEF9" s="23"/>
      <c r="LEG9" s="23"/>
      <c r="LEH9" s="23"/>
      <c r="LEI9" s="23"/>
      <c r="LEJ9" s="23"/>
      <c r="LEK9" s="23"/>
      <c r="LEL9" s="23"/>
      <c r="LEM9" s="23"/>
      <c r="LEN9" s="23"/>
      <c r="LEO9" s="23"/>
      <c r="LEP9" s="23"/>
      <c r="LEQ9" s="23"/>
      <c r="LER9" s="23"/>
      <c r="LES9" s="23"/>
      <c r="LET9" s="23"/>
      <c r="LEU9" s="23"/>
      <c r="LEV9" s="23"/>
      <c r="LEW9" s="23"/>
      <c r="LEX9" s="23"/>
      <c r="LEY9" s="23"/>
      <c r="LEZ9" s="23"/>
      <c r="LFA9" s="23"/>
      <c r="LFB9" s="23"/>
      <c r="LFC9" s="23"/>
      <c r="LFD9" s="23"/>
      <c r="LFE9" s="23"/>
      <c r="LFF9" s="23"/>
      <c r="LFG9" s="23"/>
      <c r="LFH9" s="23"/>
      <c r="LFI9" s="23"/>
      <c r="LFJ9" s="23"/>
      <c r="LFK9" s="23"/>
      <c r="LFL9" s="23"/>
      <c r="LFM9" s="23"/>
      <c r="LFN9" s="23"/>
      <c r="LFO9" s="23"/>
      <c r="LFP9" s="23"/>
      <c r="LFQ9" s="23"/>
      <c r="LFR9" s="23"/>
      <c r="LFS9" s="23"/>
      <c r="LFT9" s="23"/>
      <c r="LFU9" s="23"/>
      <c r="LFV9" s="23"/>
      <c r="LFW9" s="23"/>
      <c r="LFX9" s="23"/>
      <c r="LFY9" s="23"/>
      <c r="LFZ9" s="23"/>
      <c r="LGA9" s="23"/>
      <c r="LGB9" s="23"/>
      <c r="LGC9" s="23"/>
      <c r="LGD9" s="23"/>
      <c r="LGE9" s="23"/>
      <c r="LGF9" s="23"/>
      <c r="LGG9" s="23"/>
      <c r="LGH9" s="23"/>
      <c r="LGI9" s="23"/>
      <c r="LGJ9" s="23"/>
      <c r="LGK9" s="23"/>
      <c r="LGL9" s="23"/>
      <c r="LGM9" s="23"/>
      <c r="LGN9" s="23"/>
      <c r="LGO9" s="23"/>
      <c r="LGP9" s="23"/>
      <c r="LGQ9" s="23"/>
      <c r="LGR9" s="23"/>
      <c r="LGS9" s="23"/>
      <c r="LGT9" s="23"/>
      <c r="LGU9" s="23"/>
      <c r="LGV9" s="23"/>
      <c r="LGW9" s="23"/>
      <c r="LGX9" s="23"/>
      <c r="LGY9" s="23"/>
      <c r="LGZ9" s="23"/>
      <c r="LHA9" s="23"/>
      <c r="LHB9" s="23"/>
      <c r="LHC9" s="23"/>
      <c r="LHD9" s="23"/>
      <c r="LHE9" s="23"/>
      <c r="LHF9" s="23"/>
      <c r="LHG9" s="23"/>
      <c r="LHH9" s="23"/>
      <c r="LHI9" s="23"/>
      <c r="LHJ9" s="23"/>
      <c r="LHK9" s="23"/>
      <c r="LHL9" s="23"/>
      <c r="LHM9" s="23"/>
      <c r="LHN9" s="23"/>
      <c r="LHO9" s="23"/>
      <c r="LHP9" s="23"/>
      <c r="LHQ9" s="23"/>
      <c r="LHR9" s="23"/>
      <c r="LHS9" s="23"/>
      <c r="LHT9" s="23"/>
      <c r="LHU9" s="23"/>
      <c r="LHV9" s="23"/>
      <c r="LHW9" s="23"/>
      <c r="LHX9" s="23"/>
      <c r="LHY9" s="23"/>
      <c r="LHZ9" s="23"/>
      <c r="LIA9" s="23"/>
      <c r="LIB9" s="23"/>
      <c r="LIC9" s="23"/>
      <c r="LID9" s="23"/>
      <c r="LIE9" s="23"/>
      <c r="LIF9" s="23"/>
      <c r="LIG9" s="23"/>
      <c r="LIH9" s="23"/>
      <c r="LII9" s="23"/>
      <c r="LIJ9" s="23"/>
      <c r="LIK9" s="23"/>
      <c r="LIL9" s="23"/>
      <c r="LIM9" s="23"/>
      <c r="LIN9" s="23"/>
      <c r="LIO9" s="23"/>
      <c r="LIP9" s="23"/>
      <c r="LIQ9" s="23"/>
      <c r="LIR9" s="23"/>
      <c r="LIS9" s="23"/>
      <c r="LIT9" s="23"/>
      <c r="LIU9" s="23"/>
      <c r="LIV9" s="23"/>
      <c r="LIW9" s="23"/>
      <c r="LIX9" s="23"/>
      <c r="LIY9" s="23"/>
      <c r="LIZ9" s="23"/>
      <c r="LJA9" s="23"/>
      <c r="LJB9" s="23"/>
      <c r="LJC9" s="23"/>
      <c r="LJD9" s="23"/>
      <c r="LJE9" s="23"/>
      <c r="LJF9" s="23"/>
      <c r="LJG9" s="23"/>
      <c r="LJH9" s="23"/>
      <c r="LJI9" s="23"/>
      <c r="LJJ9" s="23"/>
      <c r="LJK9" s="23"/>
      <c r="LJL9" s="23"/>
      <c r="LJM9" s="23"/>
      <c r="LJN9" s="23"/>
      <c r="LJO9" s="23"/>
      <c r="LJP9" s="23"/>
      <c r="LJQ9" s="23"/>
      <c r="LJR9" s="23"/>
      <c r="LJS9" s="23"/>
      <c r="LJT9" s="23"/>
      <c r="LJU9" s="23"/>
      <c r="LJV9" s="23"/>
      <c r="LJW9" s="23"/>
      <c r="LJX9" s="23"/>
      <c r="LJY9" s="23"/>
      <c r="LJZ9" s="23"/>
      <c r="LKA9" s="23"/>
      <c r="LKB9" s="23"/>
      <c r="LKC9" s="23"/>
      <c r="LKD9" s="23"/>
      <c r="LKE9" s="23"/>
      <c r="LKF9" s="23"/>
      <c r="LKG9" s="23"/>
      <c r="LKH9" s="23"/>
      <c r="LKI9" s="23"/>
      <c r="LKJ9" s="23"/>
      <c r="LKK9" s="23"/>
      <c r="LKL9" s="23"/>
      <c r="LKM9" s="23"/>
      <c r="LKN9" s="23"/>
      <c r="LKO9" s="23"/>
      <c r="LKP9" s="23"/>
      <c r="LKQ9" s="23"/>
      <c r="LKR9" s="23"/>
      <c r="LKS9" s="23"/>
      <c r="LKT9" s="23"/>
      <c r="LKU9" s="23"/>
      <c r="LKV9" s="23"/>
      <c r="LKW9" s="23"/>
      <c r="LKX9" s="23"/>
      <c r="LKY9" s="23"/>
      <c r="LKZ9" s="23"/>
      <c r="LLA9" s="23"/>
      <c r="LLB9" s="23"/>
      <c r="LLC9" s="23"/>
      <c r="LLD9" s="23"/>
      <c r="LLE9" s="23"/>
      <c r="LLF9" s="23"/>
      <c r="LLG9" s="23"/>
      <c r="LLH9" s="23"/>
      <c r="LLI9" s="23"/>
      <c r="LLJ9" s="23"/>
      <c r="LLK9" s="23"/>
      <c r="LLL9" s="23"/>
      <c r="LLM9" s="23"/>
      <c r="LLN9" s="23"/>
      <c r="LLO9" s="23"/>
      <c r="LLP9" s="23"/>
      <c r="LLQ9" s="23"/>
      <c r="LLR9" s="23"/>
      <c r="LLS9" s="23"/>
      <c r="LLT9" s="23"/>
      <c r="LLU9" s="23"/>
      <c r="LLV9" s="23"/>
      <c r="LLW9" s="23"/>
      <c r="LLX9" s="23"/>
      <c r="LLY9" s="23"/>
      <c r="LLZ9" s="23"/>
      <c r="LMA9" s="23"/>
      <c r="LMB9" s="23"/>
      <c r="LMC9" s="23"/>
      <c r="LMD9" s="23"/>
      <c r="LME9" s="23"/>
      <c r="LMF9" s="23"/>
      <c r="LMG9" s="23"/>
      <c r="LMH9" s="23"/>
      <c r="LMI9" s="23"/>
      <c r="LMJ9" s="23"/>
      <c r="LMK9" s="23"/>
      <c r="LML9" s="23"/>
      <c r="LMM9" s="23"/>
      <c r="LMN9" s="23"/>
      <c r="LMO9" s="23"/>
      <c r="LMP9" s="23"/>
      <c r="LMQ9" s="23"/>
      <c r="LMR9" s="23"/>
      <c r="LMS9" s="23"/>
      <c r="LMT9" s="23"/>
      <c r="LMU9" s="23"/>
      <c r="LMV9" s="23"/>
      <c r="LMW9" s="23"/>
      <c r="LMX9" s="23"/>
      <c r="LMY9" s="23"/>
      <c r="LMZ9" s="23"/>
      <c r="LNA9" s="23"/>
      <c r="LNB9" s="23"/>
      <c r="LNC9" s="23"/>
      <c r="LND9" s="23"/>
      <c r="LNE9" s="23"/>
      <c r="LNF9" s="23"/>
      <c r="LNG9" s="23"/>
      <c r="LNH9" s="23"/>
      <c r="LNI9" s="23"/>
      <c r="LNJ9" s="23"/>
      <c r="LNK9" s="23"/>
      <c r="LNL9" s="23"/>
      <c r="LNM9" s="23"/>
      <c r="LNN9" s="23"/>
      <c r="LNO9" s="23"/>
      <c r="LNP9" s="23"/>
      <c r="LNQ9" s="23"/>
      <c r="LNR9" s="23"/>
      <c r="LNS9" s="23"/>
      <c r="LNT9" s="23"/>
      <c r="LNU9" s="23"/>
      <c r="LNV9" s="23"/>
      <c r="LNW9" s="23"/>
      <c r="LNX9" s="23"/>
      <c r="LNY9" s="23"/>
      <c r="LNZ9" s="23"/>
      <c r="LOA9" s="23"/>
      <c r="LOB9" s="23"/>
      <c r="LOC9" s="23"/>
      <c r="LOD9" s="23"/>
      <c r="LOE9" s="23"/>
      <c r="LOF9" s="23"/>
      <c r="LOG9" s="23"/>
      <c r="LOH9" s="23"/>
      <c r="LOI9" s="23"/>
      <c r="LOJ9" s="23"/>
      <c r="LOK9" s="23"/>
      <c r="LOL9" s="23"/>
      <c r="LOM9" s="23"/>
      <c r="LON9" s="23"/>
      <c r="LOO9" s="23"/>
      <c r="LOP9" s="23"/>
      <c r="LOQ9" s="23"/>
      <c r="LOR9" s="23"/>
      <c r="LOS9" s="23"/>
      <c r="LOT9" s="23"/>
      <c r="LOU9" s="23"/>
      <c r="LOV9" s="23"/>
      <c r="LOW9" s="23"/>
      <c r="LOX9" s="23"/>
      <c r="LOY9" s="23"/>
      <c r="LOZ9" s="23"/>
      <c r="LPA9" s="23"/>
      <c r="LPB9" s="23"/>
      <c r="LPC9" s="23"/>
      <c r="LPD9" s="23"/>
      <c r="LPE9" s="23"/>
      <c r="LPF9" s="23"/>
      <c r="LPG9" s="23"/>
      <c r="LPH9" s="23"/>
      <c r="LPI9" s="23"/>
      <c r="LPJ9" s="23"/>
      <c r="LPK9" s="23"/>
      <c r="LPL9" s="23"/>
      <c r="LPM9" s="23"/>
      <c r="LPN9" s="23"/>
      <c r="LPO9" s="23"/>
      <c r="LPP9" s="23"/>
      <c r="LPQ9" s="23"/>
      <c r="LPR9" s="23"/>
      <c r="LPS9" s="23"/>
      <c r="LPT9" s="23"/>
      <c r="LPU9" s="23"/>
      <c r="LPV9" s="23"/>
      <c r="LPW9" s="23"/>
      <c r="LPX9" s="23"/>
      <c r="LPY9" s="23"/>
      <c r="LPZ9" s="23"/>
      <c r="LQA9" s="23"/>
      <c r="LQB9" s="23"/>
      <c r="LQC9" s="23"/>
      <c r="LQD9" s="23"/>
      <c r="LQE9" s="23"/>
      <c r="LQF9" s="23"/>
      <c r="LQG9" s="23"/>
      <c r="LQH9" s="23"/>
      <c r="LQI9" s="23"/>
      <c r="LQJ9" s="23"/>
      <c r="LQK9" s="23"/>
      <c r="LQL9" s="23"/>
      <c r="LQM9" s="23"/>
      <c r="LQN9" s="23"/>
      <c r="LQO9" s="23"/>
      <c r="LQP9" s="23"/>
      <c r="LQQ9" s="23"/>
      <c r="LQR9" s="23"/>
      <c r="LQS9" s="23"/>
      <c r="LQT9" s="23"/>
      <c r="LQU9" s="23"/>
      <c r="LQV9" s="23"/>
      <c r="LQW9" s="23"/>
      <c r="LQX9" s="23"/>
      <c r="LQY9" s="23"/>
      <c r="LQZ9" s="23"/>
      <c r="LRA9" s="23"/>
      <c r="LRB9" s="23"/>
      <c r="LRC9" s="23"/>
      <c r="LRD9" s="23"/>
      <c r="LRE9" s="23"/>
      <c r="LRF9" s="23"/>
      <c r="LRG9" s="23"/>
      <c r="LRH9" s="23"/>
      <c r="LRI9" s="23"/>
      <c r="LRJ9" s="23"/>
      <c r="LRK9" s="23"/>
      <c r="LRL9" s="23"/>
      <c r="LRM9" s="23"/>
      <c r="LRN9" s="23"/>
      <c r="LRO9" s="23"/>
      <c r="LRP9" s="23"/>
      <c r="LRQ9" s="23"/>
      <c r="LRR9" s="23"/>
      <c r="LRS9" s="23"/>
      <c r="LRT9" s="23"/>
      <c r="LRU9" s="23"/>
      <c r="LRV9" s="23"/>
      <c r="LRW9" s="23"/>
      <c r="LRX9" s="23"/>
      <c r="LRY9" s="23"/>
      <c r="LRZ9" s="23"/>
      <c r="LSA9" s="23"/>
      <c r="LSB9" s="23"/>
      <c r="LSC9" s="23"/>
      <c r="LSD9" s="23"/>
      <c r="LSE9" s="23"/>
      <c r="LSF9" s="23"/>
      <c r="LSG9" s="23"/>
      <c r="LSH9" s="23"/>
      <c r="LSI9" s="23"/>
      <c r="LSJ9" s="23"/>
      <c r="LSK9" s="23"/>
      <c r="LSL9" s="23"/>
      <c r="LSM9" s="23"/>
      <c r="LSN9" s="23"/>
      <c r="LSO9" s="23"/>
      <c r="LSP9" s="23"/>
      <c r="LSQ9" s="23"/>
      <c r="LSR9" s="23"/>
      <c r="LSS9" s="23"/>
      <c r="LST9" s="23"/>
      <c r="LSU9" s="23"/>
      <c r="LSV9" s="23"/>
      <c r="LSW9" s="23"/>
      <c r="LSX9" s="23"/>
      <c r="LSY9" s="23"/>
      <c r="LSZ9" s="23"/>
      <c r="LTA9" s="23"/>
      <c r="LTB9" s="23"/>
      <c r="LTC9" s="23"/>
      <c r="LTD9" s="23"/>
      <c r="LTE9" s="23"/>
      <c r="LTF9" s="23"/>
      <c r="LTG9" s="23"/>
      <c r="LTH9" s="23"/>
      <c r="LTI9" s="23"/>
      <c r="LTJ9" s="23"/>
      <c r="LTK9" s="23"/>
      <c r="LTL9" s="23"/>
      <c r="LTM9" s="23"/>
      <c r="LTN9" s="23"/>
      <c r="LTO9" s="23"/>
      <c r="LTP9" s="23"/>
      <c r="LTQ9" s="23"/>
      <c r="LTR9" s="23"/>
      <c r="LTS9" s="23"/>
      <c r="LTT9" s="23"/>
      <c r="LTU9" s="23"/>
      <c r="LTV9" s="23"/>
      <c r="LTW9" s="23"/>
      <c r="LTX9" s="23"/>
      <c r="LTY9" s="23"/>
      <c r="LTZ9" s="23"/>
      <c r="LUA9" s="23"/>
      <c r="LUB9" s="23"/>
      <c r="LUC9" s="23"/>
      <c r="LUD9" s="23"/>
      <c r="LUE9" s="23"/>
      <c r="LUF9" s="23"/>
      <c r="LUG9" s="23"/>
      <c r="LUH9" s="23"/>
      <c r="LUI9" s="23"/>
      <c r="LUJ9" s="23"/>
      <c r="LUK9" s="23"/>
      <c r="LUL9" s="23"/>
      <c r="LUM9" s="23"/>
      <c r="LUN9" s="23"/>
      <c r="LUO9" s="23"/>
      <c r="LUP9" s="23"/>
      <c r="LUQ9" s="23"/>
      <c r="LUR9" s="23"/>
      <c r="LUS9" s="23"/>
      <c r="LUT9" s="23"/>
      <c r="LUU9" s="23"/>
      <c r="LUV9" s="23"/>
      <c r="LUW9" s="23"/>
      <c r="LUX9" s="23"/>
      <c r="LUY9" s="23"/>
      <c r="LUZ9" s="23"/>
      <c r="LVA9" s="23"/>
      <c r="LVB9" s="23"/>
      <c r="LVC9" s="23"/>
      <c r="LVD9" s="23"/>
      <c r="LVE9" s="23"/>
      <c r="LVF9" s="23"/>
      <c r="LVG9" s="23"/>
      <c r="LVH9" s="23"/>
      <c r="LVI9" s="23"/>
      <c r="LVJ9" s="23"/>
      <c r="LVK9" s="23"/>
      <c r="LVL9" s="23"/>
      <c r="LVM9" s="23"/>
      <c r="LVN9" s="23"/>
      <c r="LVO9" s="23"/>
      <c r="LVP9" s="23"/>
      <c r="LVQ9" s="23"/>
      <c r="LVR9" s="23"/>
      <c r="LVS9" s="23"/>
      <c r="LVT9" s="23"/>
      <c r="LVU9" s="23"/>
      <c r="LVV9" s="23"/>
      <c r="LVW9" s="23"/>
      <c r="LVX9" s="23"/>
      <c r="LVY9" s="23"/>
      <c r="LVZ9" s="23"/>
      <c r="LWA9" s="23"/>
      <c r="LWB9" s="23"/>
      <c r="LWC9" s="23"/>
      <c r="LWD9" s="23"/>
      <c r="LWE9" s="23"/>
      <c r="LWF9" s="23"/>
      <c r="LWG9" s="23"/>
      <c r="LWH9" s="23"/>
      <c r="LWI9" s="23"/>
      <c r="LWJ9" s="23"/>
      <c r="LWK9" s="23"/>
      <c r="LWL9" s="23"/>
      <c r="LWM9" s="23"/>
      <c r="LWN9" s="23"/>
      <c r="LWO9" s="23"/>
      <c r="LWP9" s="23"/>
      <c r="LWQ9" s="23"/>
      <c r="LWR9" s="23"/>
      <c r="LWS9" s="23"/>
      <c r="LWT9" s="23"/>
      <c r="LWU9" s="23"/>
      <c r="LWV9" s="23"/>
      <c r="LWW9" s="23"/>
      <c r="LWX9" s="23"/>
      <c r="LWY9" s="23"/>
      <c r="LWZ9" s="23"/>
      <c r="LXA9" s="23"/>
      <c r="LXB9" s="23"/>
      <c r="LXC9" s="23"/>
      <c r="LXD9" s="23"/>
      <c r="LXE9" s="23"/>
      <c r="LXF9" s="23"/>
      <c r="LXG9" s="23"/>
      <c r="LXH9" s="23"/>
      <c r="LXI9" s="23"/>
      <c r="LXJ9" s="23"/>
      <c r="LXK9" s="23"/>
      <c r="LXL9" s="23"/>
      <c r="LXM9" s="23"/>
      <c r="LXN9" s="23"/>
      <c r="LXO9" s="23"/>
      <c r="LXP9" s="23"/>
      <c r="LXQ9" s="23"/>
      <c r="LXR9" s="23"/>
      <c r="LXS9" s="23"/>
      <c r="LXT9" s="23"/>
      <c r="LXU9" s="23"/>
      <c r="LXV9" s="23"/>
      <c r="LXW9" s="23"/>
      <c r="LXX9" s="23"/>
      <c r="LXY9" s="23"/>
      <c r="LXZ9" s="23"/>
      <c r="LYA9" s="23"/>
      <c r="LYB9" s="23"/>
      <c r="LYC9" s="23"/>
      <c r="LYD9" s="23"/>
      <c r="LYE9" s="23"/>
      <c r="LYF9" s="23"/>
      <c r="LYG9" s="23"/>
      <c r="LYH9" s="23"/>
      <c r="LYI9" s="23"/>
      <c r="LYJ9" s="23"/>
      <c r="LYK9" s="23"/>
      <c r="LYL9" s="23"/>
      <c r="LYM9" s="23"/>
      <c r="LYN9" s="23"/>
      <c r="LYO9" s="23"/>
      <c r="LYP9" s="23"/>
      <c r="LYQ9" s="23"/>
      <c r="LYR9" s="23"/>
      <c r="LYS9" s="23"/>
      <c r="LYT9" s="23"/>
      <c r="LYU9" s="23"/>
      <c r="LYV9" s="23"/>
      <c r="LYW9" s="23"/>
      <c r="LYX9" s="23"/>
      <c r="LYY9" s="23"/>
      <c r="LYZ9" s="23"/>
      <c r="LZA9" s="23"/>
      <c r="LZB9" s="23"/>
      <c r="LZC9" s="23"/>
      <c r="LZD9" s="23"/>
      <c r="LZE9" s="23"/>
      <c r="LZF9" s="23"/>
      <c r="LZG9" s="23"/>
      <c r="LZH9" s="23"/>
      <c r="LZI9" s="23"/>
      <c r="LZJ9" s="23"/>
      <c r="LZK9" s="23"/>
      <c r="LZL9" s="23"/>
      <c r="LZM9" s="23"/>
      <c r="LZN9" s="23"/>
      <c r="LZO9" s="23"/>
      <c r="LZP9" s="23"/>
      <c r="LZQ9" s="23"/>
      <c r="LZR9" s="23"/>
      <c r="LZS9" s="23"/>
      <c r="LZT9" s="23"/>
      <c r="LZU9" s="23"/>
      <c r="LZV9" s="23"/>
      <c r="LZW9" s="23"/>
      <c r="LZX9" s="23"/>
      <c r="LZY9" s="23"/>
      <c r="LZZ9" s="23"/>
      <c r="MAA9" s="23"/>
      <c r="MAB9" s="23"/>
      <c r="MAC9" s="23"/>
      <c r="MAD9" s="23"/>
      <c r="MAE9" s="23"/>
      <c r="MAF9" s="23"/>
      <c r="MAG9" s="23"/>
      <c r="MAH9" s="23"/>
      <c r="MAI9" s="23"/>
      <c r="MAJ9" s="23"/>
      <c r="MAK9" s="23"/>
      <c r="MAL9" s="23"/>
      <c r="MAM9" s="23"/>
      <c r="MAN9" s="23"/>
      <c r="MAO9" s="23"/>
      <c r="MAP9" s="23"/>
      <c r="MAQ9" s="23"/>
      <c r="MAR9" s="23"/>
      <c r="MAS9" s="23"/>
      <c r="MAT9" s="23"/>
      <c r="MAU9" s="23"/>
      <c r="MAV9" s="23"/>
      <c r="MAW9" s="23"/>
      <c r="MAX9" s="23"/>
      <c r="MAY9" s="23"/>
      <c r="MAZ9" s="23"/>
      <c r="MBA9" s="23"/>
      <c r="MBB9" s="23"/>
      <c r="MBC9" s="23"/>
      <c r="MBD9" s="23"/>
      <c r="MBE9" s="23"/>
      <c r="MBF9" s="23"/>
      <c r="MBG9" s="23"/>
      <c r="MBH9" s="23"/>
      <c r="MBI9" s="23"/>
      <c r="MBJ9" s="23"/>
      <c r="MBK9" s="23"/>
      <c r="MBL9" s="23"/>
      <c r="MBM9" s="23"/>
      <c r="MBN9" s="23"/>
      <c r="MBO9" s="23"/>
      <c r="MBP9" s="23"/>
      <c r="MBQ9" s="23"/>
      <c r="MBR9" s="23"/>
      <c r="MBS9" s="23"/>
      <c r="MBT9" s="23"/>
      <c r="MBU9" s="23"/>
      <c r="MBV9" s="23"/>
      <c r="MBW9" s="23"/>
      <c r="MBX9" s="23"/>
      <c r="MBY9" s="23"/>
      <c r="MBZ9" s="23"/>
      <c r="MCA9" s="23"/>
      <c r="MCB9" s="23"/>
      <c r="MCC9" s="23"/>
      <c r="MCD9" s="23"/>
      <c r="MCE9" s="23"/>
      <c r="MCF9" s="23"/>
      <c r="MCG9" s="23"/>
      <c r="MCH9" s="23"/>
      <c r="MCI9" s="23"/>
      <c r="MCJ9" s="23"/>
      <c r="MCK9" s="23"/>
      <c r="MCL9" s="23"/>
      <c r="MCM9" s="23"/>
      <c r="MCN9" s="23"/>
      <c r="MCO9" s="23"/>
      <c r="MCP9" s="23"/>
      <c r="MCQ9" s="23"/>
      <c r="MCR9" s="23"/>
      <c r="MCS9" s="23"/>
      <c r="MCT9" s="23"/>
      <c r="MCU9" s="23"/>
      <c r="MCV9" s="23"/>
      <c r="MCW9" s="23"/>
      <c r="MCX9" s="23"/>
      <c r="MCY9" s="23"/>
      <c r="MCZ9" s="23"/>
      <c r="MDA9" s="23"/>
      <c r="MDB9" s="23"/>
      <c r="MDC9" s="23"/>
      <c r="MDD9" s="23"/>
      <c r="MDE9" s="23"/>
      <c r="MDF9" s="23"/>
      <c r="MDG9" s="23"/>
      <c r="MDH9" s="23"/>
      <c r="MDI9" s="23"/>
      <c r="MDJ9" s="23"/>
      <c r="MDK9" s="23"/>
      <c r="MDL9" s="23"/>
      <c r="MDM9" s="23"/>
      <c r="MDN9" s="23"/>
      <c r="MDO9" s="23"/>
      <c r="MDP9" s="23"/>
      <c r="MDQ9" s="23"/>
      <c r="MDR9" s="23"/>
      <c r="MDS9" s="23"/>
      <c r="MDT9" s="23"/>
      <c r="MDU9" s="23"/>
      <c r="MDV9" s="23"/>
      <c r="MDW9" s="23"/>
      <c r="MDX9" s="23"/>
      <c r="MDY9" s="23"/>
      <c r="MDZ9" s="23"/>
      <c r="MEA9" s="23"/>
      <c r="MEB9" s="23"/>
      <c r="MEC9" s="23"/>
      <c r="MED9" s="23"/>
      <c r="MEE9" s="23"/>
      <c r="MEF9" s="23"/>
      <c r="MEG9" s="23"/>
      <c r="MEH9" s="23"/>
      <c r="MEI9" s="23"/>
      <c r="MEJ9" s="23"/>
      <c r="MEK9" s="23"/>
      <c r="MEL9" s="23"/>
      <c r="MEM9" s="23"/>
      <c r="MEN9" s="23"/>
      <c r="MEO9" s="23"/>
      <c r="MEP9" s="23"/>
      <c r="MEQ9" s="23"/>
      <c r="MER9" s="23"/>
      <c r="MES9" s="23"/>
      <c r="MET9" s="23"/>
      <c r="MEU9" s="23"/>
      <c r="MEV9" s="23"/>
      <c r="MEW9" s="23"/>
      <c r="MEX9" s="23"/>
      <c r="MEY9" s="23"/>
      <c r="MEZ9" s="23"/>
      <c r="MFA9" s="23"/>
      <c r="MFB9" s="23"/>
      <c r="MFC9" s="23"/>
      <c r="MFD9" s="23"/>
      <c r="MFE9" s="23"/>
      <c r="MFF9" s="23"/>
      <c r="MFG9" s="23"/>
      <c r="MFH9" s="23"/>
      <c r="MFI9" s="23"/>
      <c r="MFJ9" s="23"/>
      <c r="MFK9" s="23"/>
      <c r="MFL9" s="23"/>
      <c r="MFM9" s="23"/>
      <c r="MFN9" s="23"/>
      <c r="MFO9" s="23"/>
      <c r="MFP9" s="23"/>
      <c r="MFQ9" s="23"/>
      <c r="MFR9" s="23"/>
      <c r="MFS9" s="23"/>
      <c r="MFT9" s="23"/>
      <c r="MFU9" s="23"/>
      <c r="MFV9" s="23"/>
      <c r="MFW9" s="23"/>
      <c r="MFX9" s="23"/>
      <c r="MFY9" s="23"/>
      <c r="MFZ9" s="23"/>
      <c r="MGA9" s="23"/>
      <c r="MGB9" s="23"/>
      <c r="MGC9" s="23"/>
      <c r="MGD9" s="23"/>
      <c r="MGE9" s="23"/>
      <c r="MGF9" s="23"/>
      <c r="MGG9" s="23"/>
      <c r="MGH9" s="23"/>
      <c r="MGI9" s="23"/>
      <c r="MGJ9" s="23"/>
      <c r="MGK9" s="23"/>
      <c r="MGL9" s="23"/>
      <c r="MGM9" s="23"/>
      <c r="MGN9" s="23"/>
      <c r="MGO9" s="23"/>
      <c r="MGP9" s="23"/>
      <c r="MGQ9" s="23"/>
      <c r="MGR9" s="23"/>
      <c r="MGS9" s="23"/>
      <c r="MGT9" s="23"/>
      <c r="MGU9" s="23"/>
      <c r="MGV9" s="23"/>
      <c r="MGW9" s="23"/>
      <c r="MGX9" s="23"/>
      <c r="MGY9" s="23"/>
      <c r="MGZ9" s="23"/>
      <c r="MHA9" s="23"/>
      <c r="MHB9" s="23"/>
      <c r="MHC9" s="23"/>
      <c r="MHD9" s="23"/>
      <c r="MHE9" s="23"/>
      <c r="MHF9" s="23"/>
      <c r="MHG9" s="23"/>
      <c r="MHH9" s="23"/>
      <c r="MHI9" s="23"/>
      <c r="MHJ9" s="23"/>
      <c r="MHK9" s="23"/>
      <c r="MHL9" s="23"/>
      <c r="MHM9" s="23"/>
      <c r="MHN9" s="23"/>
      <c r="MHO9" s="23"/>
      <c r="MHP9" s="23"/>
      <c r="MHQ9" s="23"/>
      <c r="MHR9" s="23"/>
      <c r="MHS9" s="23"/>
      <c r="MHT9" s="23"/>
      <c r="MHU9" s="23"/>
      <c r="MHV9" s="23"/>
      <c r="MHW9" s="23"/>
      <c r="MHX9" s="23"/>
      <c r="MHY9" s="23"/>
      <c r="MHZ9" s="23"/>
      <c r="MIA9" s="23"/>
      <c r="MIB9" s="23"/>
      <c r="MIC9" s="23"/>
      <c r="MID9" s="23"/>
      <c r="MIE9" s="23"/>
      <c r="MIF9" s="23"/>
      <c r="MIG9" s="23"/>
      <c r="MIH9" s="23"/>
      <c r="MII9" s="23"/>
      <c r="MIJ9" s="23"/>
      <c r="MIK9" s="23"/>
      <c r="MIL9" s="23"/>
      <c r="MIM9" s="23"/>
      <c r="MIN9" s="23"/>
      <c r="MIO9" s="23"/>
      <c r="MIP9" s="23"/>
      <c r="MIQ9" s="23"/>
      <c r="MIR9" s="23"/>
      <c r="MIS9" s="23"/>
      <c r="MIT9" s="23"/>
      <c r="MIU9" s="23"/>
      <c r="MIV9" s="23"/>
      <c r="MIW9" s="23"/>
      <c r="MIX9" s="23"/>
      <c r="MIY9" s="23"/>
      <c r="MIZ9" s="23"/>
      <c r="MJA9" s="23"/>
      <c r="MJB9" s="23"/>
      <c r="MJC9" s="23"/>
      <c r="MJD9" s="23"/>
      <c r="MJE9" s="23"/>
      <c r="MJF9" s="23"/>
      <c r="MJG9" s="23"/>
      <c r="MJH9" s="23"/>
      <c r="MJI9" s="23"/>
      <c r="MJJ9" s="23"/>
      <c r="MJK9" s="23"/>
      <c r="MJL9" s="23"/>
      <c r="MJM9" s="23"/>
      <c r="MJN9" s="23"/>
      <c r="MJO9" s="23"/>
      <c r="MJP9" s="23"/>
      <c r="MJQ9" s="23"/>
      <c r="MJR9" s="23"/>
      <c r="MJS9" s="23"/>
      <c r="MJT9" s="23"/>
      <c r="MJU9" s="23"/>
      <c r="MJV9" s="23"/>
      <c r="MJW9" s="23"/>
      <c r="MJX9" s="23"/>
      <c r="MJY9" s="23"/>
      <c r="MJZ9" s="23"/>
      <c r="MKA9" s="23"/>
      <c r="MKB9" s="23"/>
      <c r="MKC9" s="23"/>
      <c r="MKD9" s="23"/>
      <c r="MKE9" s="23"/>
      <c r="MKF9" s="23"/>
      <c r="MKG9" s="23"/>
      <c r="MKH9" s="23"/>
      <c r="MKI9" s="23"/>
      <c r="MKJ9" s="23"/>
      <c r="MKK9" s="23"/>
      <c r="MKL9" s="23"/>
      <c r="MKM9" s="23"/>
      <c r="MKN9" s="23"/>
      <c r="MKO9" s="23"/>
      <c r="MKP9" s="23"/>
      <c r="MKQ9" s="23"/>
      <c r="MKR9" s="23"/>
      <c r="MKS9" s="23"/>
      <c r="MKT9" s="23"/>
      <c r="MKU9" s="23"/>
      <c r="MKV9" s="23"/>
      <c r="MKW9" s="23"/>
      <c r="MKX9" s="23"/>
      <c r="MKY9" s="23"/>
      <c r="MKZ9" s="23"/>
      <c r="MLA9" s="23"/>
      <c r="MLB9" s="23"/>
      <c r="MLC9" s="23"/>
      <c r="MLD9" s="23"/>
      <c r="MLE9" s="23"/>
      <c r="MLF9" s="23"/>
      <c r="MLG9" s="23"/>
      <c r="MLH9" s="23"/>
      <c r="MLI9" s="23"/>
      <c r="MLJ9" s="23"/>
      <c r="MLK9" s="23"/>
      <c r="MLL9" s="23"/>
      <c r="MLM9" s="23"/>
      <c r="MLN9" s="23"/>
      <c r="MLO9" s="23"/>
      <c r="MLP9" s="23"/>
      <c r="MLQ9" s="23"/>
      <c r="MLR9" s="23"/>
      <c r="MLS9" s="23"/>
      <c r="MLT9" s="23"/>
      <c r="MLU9" s="23"/>
      <c r="MLV9" s="23"/>
      <c r="MLW9" s="23"/>
      <c r="MLX9" s="23"/>
      <c r="MLY9" s="23"/>
      <c r="MLZ9" s="23"/>
      <c r="MMA9" s="23"/>
      <c r="MMB9" s="23"/>
      <c r="MMC9" s="23"/>
      <c r="MMD9" s="23"/>
      <c r="MME9" s="23"/>
      <c r="MMF9" s="23"/>
      <c r="MMG9" s="23"/>
      <c r="MMH9" s="23"/>
      <c r="MMI9" s="23"/>
      <c r="MMJ9" s="23"/>
      <c r="MMK9" s="23"/>
      <c r="MML9" s="23"/>
      <c r="MMM9" s="23"/>
      <c r="MMN9" s="23"/>
      <c r="MMO9" s="23"/>
      <c r="MMP9" s="23"/>
      <c r="MMQ9" s="23"/>
      <c r="MMR9" s="23"/>
      <c r="MMS9" s="23"/>
      <c r="MMT9" s="23"/>
      <c r="MMU9" s="23"/>
      <c r="MMV9" s="23"/>
      <c r="MMW9" s="23"/>
      <c r="MMX9" s="23"/>
      <c r="MMY9" s="23"/>
      <c r="MMZ9" s="23"/>
      <c r="MNA9" s="23"/>
      <c r="MNB9" s="23"/>
      <c r="MNC9" s="23"/>
      <c r="MND9" s="23"/>
      <c r="MNE9" s="23"/>
      <c r="MNF9" s="23"/>
      <c r="MNG9" s="23"/>
      <c r="MNH9" s="23"/>
      <c r="MNI9" s="23"/>
      <c r="MNJ9" s="23"/>
      <c r="MNK9" s="23"/>
      <c r="MNL9" s="23"/>
      <c r="MNM9" s="23"/>
      <c r="MNN9" s="23"/>
      <c r="MNO9" s="23"/>
      <c r="MNP9" s="23"/>
      <c r="MNQ9" s="23"/>
      <c r="MNR9" s="23"/>
      <c r="MNS9" s="23"/>
      <c r="MNT9" s="23"/>
      <c r="MNU9" s="23"/>
      <c r="MNV9" s="23"/>
      <c r="MNW9" s="23"/>
      <c r="MNX9" s="23"/>
      <c r="MNY9" s="23"/>
      <c r="MNZ9" s="23"/>
      <c r="MOA9" s="23"/>
      <c r="MOB9" s="23"/>
      <c r="MOC9" s="23"/>
      <c r="MOD9" s="23"/>
      <c r="MOE9" s="23"/>
      <c r="MOF9" s="23"/>
      <c r="MOG9" s="23"/>
      <c r="MOH9" s="23"/>
      <c r="MOI9" s="23"/>
      <c r="MOJ9" s="23"/>
      <c r="MOK9" s="23"/>
      <c r="MOL9" s="23"/>
      <c r="MOM9" s="23"/>
      <c r="MON9" s="23"/>
      <c r="MOO9" s="23"/>
      <c r="MOP9" s="23"/>
      <c r="MOQ9" s="23"/>
      <c r="MOR9" s="23"/>
      <c r="MOS9" s="23"/>
      <c r="MOT9" s="23"/>
      <c r="MOU9" s="23"/>
      <c r="MOV9" s="23"/>
      <c r="MOW9" s="23"/>
      <c r="MOX9" s="23"/>
      <c r="MOY9" s="23"/>
      <c r="MOZ9" s="23"/>
      <c r="MPA9" s="23"/>
      <c r="MPB9" s="23"/>
      <c r="MPC9" s="23"/>
      <c r="MPD9" s="23"/>
      <c r="MPE9" s="23"/>
      <c r="MPF9" s="23"/>
      <c r="MPG9" s="23"/>
      <c r="MPH9" s="23"/>
      <c r="MPI9" s="23"/>
      <c r="MPJ9" s="23"/>
      <c r="MPK9" s="23"/>
      <c r="MPL9" s="23"/>
      <c r="MPM9" s="23"/>
      <c r="MPN9" s="23"/>
      <c r="MPO9" s="23"/>
      <c r="MPP9" s="23"/>
      <c r="MPQ9" s="23"/>
      <c r="MPR9" s="23"/>
      <c r="MPS9" s="23"/>
      <c r="MPT9" s="23"/>
      <c r="MPU9" s="23"/>
      <c r="MPV9" s="23"/>
      <c r="MPW9" s="23"/>
      <c r="MPX9" s="23"/>
      <c r="MPY9" s="23"/>
      <c r="MPZ9" s="23"/>
      <c r="MQA9" s="23"/>
      <c r="MQB9" s="23"/>
      <c r="MQC9" s="23"/>
      <c r="MQD9" s="23"/>
      <c r="MQE9" s="23"/>
      <c r="MQF9" s="23"/>
      <c r="MQG9" s="23"/>
      <c r="MQH9" s="23"/>
      <c r="MQI9" s="23"/>
      <c r="MQJ9" s="23"/>
      <c r="MQK9" s="23"/>
      <c r="MQL9" s="23"/>
      <c r="MQM9" s="23"/>
      <c r="MQN9" s="23"/>
      <c r="MQO9" s="23"/>
      <c r="MQP9" s="23"/>
      <c r="MQQ9" s="23"/>
      <c r="MQR9" s="23"/>
      <c r="MQS9" s="23"/>
      <c r="MQT9" s="23"/>
      <c r="MQU9" s="23"/>
      <c r="MQV9" s="23"/>
      <c r="MQW9" s="23"/>
      <c r="MQX9" s="23"/>
      <c r="MQY9" s="23"/>
      <c r="MQZ9" s="23"/>
      <c r="MRA9" s="23"/>
      <c r="MRB9" s="23"/>
      <c r="MRC9" s="23"/>
      <c r="MRD9" s="23"/>
      <c r="MRE9" s="23"/>
      <c r="MRF9" s="23"/>
      <c r="MRG9" s="23"/>
      <c r="MRH9" s="23"/>
      <c r="MRI9" s="23"/>
      <c r="MRJ9" s="23"/>
      <c r="MRK9" s="23"/>
      <c r="MRL9" s="23"/>
      <c r="MRM9" s="23"/>
      <c r="MRN9" s="23"/>
      <c r="MRO9" s="23"/>
      <c r="MRP9" s="23"/>
      <c r="MRQ9" s="23"/>
      <c r="MRR9" s="23"/>
      <c r="MRS9" s="23"/>
      <c r="MRT9" s="23"/>
      <c r="MRU9" s="23"/>
      <c r="MRV9" s="23"/>
      <c r="MRW9" s="23"/>
      <c r="MRX9" s="23"/>
      <c r="MRY9" s="23"/>
      <c r="MRZ9" s="23"/>
      <c r="MSA9" s="23"/>
      <c r="MSB9" s="23"/>
      <c r="MSC9" s="23"/>
      <c r="MSD9" s="23"/>
      <c r="MSE9" s="23"/>
      <c r="MSF9" s="23"/>
      <c r="MSG9" s="23"/>
      <c r="MSH9" s="23"/>
      <c r="MSI9" s="23"/>
      <c r="MSJ9" s="23"/>
      <c r="MSK9" s="23"/>
      <c r="MSL9" s="23"/>
      <c r="MSM9" s="23"/>
      <c r="MSN9" s="23"/>
      <c r="MSO9" s="23"/>
      <c r="MSP9" s="23"/>
      <c r="MSQ9" s="23"/>
      <c r="MSR9" s="23"/>
      <c r="MSS9" s="23"/>
      <c r="MST9" s="23"/>
      <c r="MSU9" s="23"/>
      <c r="MSV9" s="23"/>
      <c r="MSW9" s="23"/>
      <c r="MSX9" s="23"/>
      <c r="MSY9" s="23"/>
      <c r="MSZ9" s="23"/>
      <c r="MTA9" s="23"/>
      <c r="MTB9" s="23"/>
      <c r="MTC9" s="23"/>
      <c r="MTD9" s="23"/>
      <c r="MTE9" s="23"/>
      <c r="MTF9" s="23"/>
      <c r="MTG9" s="23"/>
      <c r="MTH9" s="23"/>
      <c r="MTI9" s="23"/>
      <c r="MTJ9" s="23"/>
      <c r="MTK9" s="23"/>
      <c r="MTL9" s="23"/>
      <c r="MTM9" s="23"/>
      <c r="MTN9" s="23"/>
      <c r="MTO9" s="23"/>
      <c r="MTP9" s="23"/>
      <c r="MTQ9" s="23"/>
      <c r="MTR9" s="23"/>
      <c r="MTS9" s="23"/>
      <c r="MTT9" s="23"/>
      <c r="MTU9" s="23"/>
      <c r="MTV9" s="23"/>
      <c r="MTW9" s="23"/>
      <c r="MTX9" s="23"/>
      <c r="MTY9" s="23"/>
      <c r="MTZ9" s="23"/>
      <c r="MUA9" s="23"/>
      <c r="MUB9" s="23"/>
      <c r="MUC9" s="23"/>
      <c r="MUD9" s="23"/>
      <c r="MUE9" s="23"/>
      <c r="MUF9" s="23"/>
      <c r="MUG9" s="23"/>
      <c r="MUH9" s="23"/>
      <c r="MUI9" s="23"/>
      <c r="MUJ9" s="23"/>
      <c r="MUK9" s="23"/>
      <c r="MUL9" s="23"/>
      <c r="MUM9" s="23"/>
      <c r="MUN9" s="23"/>
      <c r="MUO9" s="23"/>
      <c r="MUP9" s="23"/>
      <c r="MUQ9" s="23"/>
      <c r="MUR9" s="23"/>
      <c r="MUS9" s="23"/>
      <c r="MUT9" s="23"/>
      <c r="MUU9" s="23"/>
      <c r="MUV9" s="23"/>
      <c r="MUW9" s="23"/>
      <c r="MUX9" s="23"/>
      <c r="MUY9" s="23"/>
      <c r="MUZ9" s="23"/>
      <c r="MVA9" s="23"/>
      <c r="MVB9" s="23"/>
      <c r="MVC9" s="23"/>
      <c r="MVD9" s="23"/>
      <c r="MVE9" s="23"/>
      <c r="MVF9" s="23"/>
      <c r="MVG9" s="23"/>
      <c r="MVH9" s="23"/>
      <c r="MVI9" s="23"/>
      <c r="MVJ9" s="23"/>
      <c r="MVK9" s="23"/>
      <c r="MVL9" s="23"/>
      <c r="MVM9" s="23"/>
      <c r="MVN9" s="23"/>
      <c r="MVO9" s="23"/>
      <c r="MVP9" s="23"/>
      <c r="MVQ9" s="23"/>
      <c r="MVR9" s="23"/>
      <c r="MVS9" s="23"/>
      <c r="MVT9" s="23"/>
      <c r="MVU9" s="23"/>
      <c r="MVV9" s="23"/>
      <c r="MVW9" s="23"/>
      <c r="MVX9" s="23"/>
      <c r="MVY9" s="23"/>
      <c r="MVZ9" s="23"/>
      <c r="MWA9" s="23"/>
      <c r="MWB9" s="23"/>
      <c r="MWC9" s="23"/>
      <c r="MWD9" s="23"/>
      <c r="MWE9" s="23"/>
      <c r="MWF9" s="23"/>
      <c r="MWG9" s="23"/>
      <c r="MWH9" s="23"/>
      <c r="MWI9" s="23"/>
      <c r="MWJ9" s="23"/>
      <c r="MWK9" s="23"/>
      <c r="MWL9" s="23"/>
      <c r="MWM9" s="23"/>
      <c r="MWN9" s="23"/>
      <c r="MWO9" s="23"/>
      <c r="MWP9" s="23"/>
      <c r="MWQ9" s="23"/>
      <c r="MWR9" s="23"/>
      <c r="MWS9" s="23"/>
      <c r="MWT9" s="23"/>
      <c r="MWU9" s="23"/>
      <c r="MWV9" s="23"/>
      <c r="MWW9" s="23"/>
      <c r="MWX9" s="23"/>
      <c r="MWY9" s="23"/>
      <c r="MWZ9" s="23"/>
      <c r="MXA9" s="23"/>
      <c r="MXB9" s="23"/>
      <c r="MXC9" s="23"/>
      <c r="MXD9" s="23"/>
      <c r="MXE9" s="23"/>
      <c r="MXF9" s="23"/>
      <c r="MXG9" s="23"/>
      <c r="MXH9" s="23"/>
      <c r="MXI9" s="23"/>
      <c r="MXJ9" s="23"/>
      <c r="MXK9" s="23"/>
      <c r="MXL9" s="23"/>
      <c r="MXM9" s="23"/>
      <c r="MXN9" s="23"/>
      <c r="MXO9" s="23"/>
      <c r="MXP9" s="23"/>
      <c r="MXQ9" s="23"/>
      <c r="MXR9" s="23"/>
      <c r="MXS9" s="23"/>
      <c r="MXT9" s="23"/>
      <c r="MXU9" s="23"/>
      <c r="MXV9" s="23"/>
      <c r="MXW9" s="23"/>
      <c r="MXX9" s="23"/>
      <c r="MXY9" s="23"/>
      <c r="MXZ9" s="23"/>
      <c r="MYA9" s="23"/>
      <c r="MYB9" s="23"/>
      <c r="MYC9" s="23"/>
      <c r="MYD9" s="23"/>
      <c r="MYE9" s="23"/>
      <c r="MYF9" s="23"/>
      <c r="MYG9" s="23"/>
      <c r="MYH9" s="23"/>
      <c r="MYI9" s="23"/>
      <c r="MYJ9" s="23"/>
      <c r="MYK9" s="23"/>
      <c r="MYL9" s="23"/>
      <c r="MYM9" s="23"/>
      <c r="MYN9" s="23"/>
      <c r="MYO9" s="23"/>
      <c r="MYP9" s="23"/>
      <c r="MYQ9" s="23"/>
      <c r="MYR9" s="23"/>
      <c r="MYS9" s="23"/>
      <c r="MYT9" s="23"/>
      <c r="MYU9" s="23"/>
      <c r="MYV9" s="23"/>
      <c r="MYW9" s="23"/>
      <c r="MYX9" s="23"/>
      <c r="MYY9" s="23"/>
      <c r="MYZ9" s="23"/>
      <c r="MZA9" s="23"/>
      <c r="MZB9" s="23"/>
      <c r="MZC9" s="23"/>
      <c r="MZD9" s="23"/>
      <c r="MZE9" s="23"/>
      <c r="MZF9" s="23"/>
      <c r="MZG9" s="23"/>
      <c r="MZH9" s="23"/>
      <c r="MZI9" s="23"/>
      <c r="MZJ9" s="23"/>
      <c r="MZK9" s="23"/>
      <c r="MZL9" s="23"/>
      <c r="MZM9" s="23"/>
      <c r="MZN9" s="23"/>
      <c r="MZO9" s="23"/>
      <c r="MZP9" s="23"/>
      <c r="MZQ9" s="23"/>
      <c r="MZR9" s="23"/>
      <c r="MZS9" s="23"/>
      <c r="MZT9" s="23"/>
      <c r="MZU9" s="23"/>
      <c r="MZV9" s="23"/>
      <c r="MZW9" s="23"/>
      <c r="MZX9" s="23"/>
      <c r="MZY9" s="23"/>
      <c r="MZZ9" s="23"/>
      <c r="NAA9" s="23"/>
      <c r="NAB9" s="23"/>
      <c r="NAC9" s="23"/>
      <c r="NAD9" s="23"/>
      <c r="NAE9" s="23"/>
      <c r="NAF9" s="23"/>
      <c r="NAG9" s="23"/>
      <c r="NAH9" s="23"/>
      <c r="NAI9" s="23"/>
      <c r="NAJ9" s="23"/>
      <c r="NAK9" s="23"/>
      <c r="NAL9" s="23"/>
      <c r="NAM9" s="23"/>
      <c r="NAN9" s="23"/>
      <c r="NAO9" s="23"/>
      <c r="NAP9" s="23"/>
      <c r="NAQ9" s="23"/>
      <c r="NAR9" s="23"/>
      <c r="NAS9" s="23"/>
      <c r="NAT9" s="23"/>
      <c r="NAU9" s="23"/>
      <c r="NAV9" s="23"/>
      <c r="NAW9" s="23"/>
      <c r="NAX9" s="23"/>
      <c r="NAY9" s="23"/>
      <c r="NAZ9" s="23"/>
      <c r="NBA9" s="23"/>
      <c r="NBB9" s="23"/>
      <c r="NBC9" s="23"/>
      <c r="NBD9" s="23"/>
      <c r="NBE9" s="23"/>
      <c r="NBF9" s="23"/>
      <c r="NBG9" s="23"/>
      <c r="NBH9" s="23"/>
      <c r="NBI9" s="23"/>
      <c r="NBJ9" s="23"/>
      <c r="NBK9" s="23"/>
      <c r="NBL9" s="23"/>
      <c r="NBM9" s="23"/>
      <c r="NBN9" s="23"/>
      <c r="NBO9" s="23"/>
      <c r="NBP9" s="23"/>
      <c r="NBQ9" s="23"/>
      <c r="NBR9" s="23"/>
      <c r="NBS9" s="23"/>
      <c r="NBT9" s="23"/>
      <c r="NBU9" s="23"/>
      <c r="NBV9" s="23"/>
      <c r="NBW9" s="23"/>
      <c r="NBX9" s="23"/>
      <c r="NBY9" s="23"/>
      <c r="NBZ9" s="23"/>
      <c r="NCA9" s="23"/>
      <c r="NCB9" s="23"/>
      <c r="NCC9" s="23"/>
      <c r="NCD9" s="23"/>
      <c r="NCE9" s="23"/>
      <c r="NCF9" s="23"/>
      <c r="NCG9" s="23"/>
      <c r="NCH9" s="23"/>
      <c r="NCI9" s="23"/>
      <c r="NCJ9" s="23"/>
      <c r="NCK9" s="23"/>
      <c r="NCL9" s="23"/>
      <c r="NCM9" s="23"/>
      <c r="NCN9" s="23"/>
      <c r="NCO9" s="23"/>
      <c r="NCP9" s="23"/>
      <c r="NCQ9" s="23"/>
      <c r="NCR9" s="23"/>
      <c r="NCS9" s="23"/>
      <c r="NCT9" s="23"/>
      <c r="NCU9" s="23"/>
      <c r="NCV9" s="23"/>
      <c r="NCW9" s="23"/>
      <c r="NCX9" s="23"/>
      <c r="NCY9" s="23"/>
      <c r="NCZ9" s="23"/>
      <c r="NDA9" s="23"/>
      <c r="NDB9" s="23"/>
      <c r="NDC9" s="23"/>
      <c r="NDD9" s="23"/>
      <c r="NDE9" s="23"/>
      <c r="NDF9" s="23"/>
      <c r="NDG9" s="23"/>
      <c r="NDH9" s="23"/>
      <c r="NDI9" s="23"/>
      <c r="NDJ9" s="23"/>
      <c r="NDK9" s="23"/>
      <c r="NDL9" s="23"/>
      <c r="NDM9" s="23"/>
      <c r="NDN9" s="23"/>
      <c r="NDO9" s="23"/>
      <c r="NDP9" s="23"/>
      <c r="NDQ9" s="23"/>
      <c r="NDR9" s="23"/>
      <c r="NDS9" s="23"/>
      <c r="NDT9" s="23"/>
      <c r="NDU9" s="23"/>
      <c r="NDV9" s="23"/>
      <c r="NDW9" s="23"/>
      <c r="NDX9" s="23"/>
      <c r="NDY9" s="23"/>
      <c r="NDZ9" s="23"/>
      <c r="NEA9" s="23"/>
      <c r="NEB9" s="23"/>
      <c r="NEC9" s="23"/>
      <c r="NED9" s="23"/>
      <c r="NEE9" s="23"/>
      <c r="NEF9" s="23"/>
      <c r="NEG9" s="23"/>
      <c r="NEH9" s="23"/>
      <c r="NEI9" s="23"/>
      <c r="NEJ9" s="23"/>
      <c r="NEK9" s="23"/>
      <c r="NEL9" s="23"/>
      <c r="NEM9" s="23"/>
      <c r="NEN9" s="23"/>
      <c r="NEO9" s="23"/>
      <c r="NEP9" s="23"/>
      <c r="NEQ9" s="23"/>
      <c r="NER9" s="23"/>
      <c r="NES9" s="23"/>
      <c r="NET9" s="23"/>
      <c r="NEU9" s="23"/>
      <c r="NEV9" s="23"/>
      <c r="NEW9" s="23"/>
      <c r="NEX9" s="23"/>
      <c r="NEY9" s="23"/>
      <c r="NEZ9" s="23"/>
      <c r="NFA9" s="23"/>
      <c r="NFB9" s="23"/>
      <c r="NFC9" s="23"/>
      <c r="NFD9" s="23"/>
      <c r="NFE9" s="23"/>
      <c r="NFF9" s="23"/>
      <c r="NFG9" s="23"/>
      <c r="NFH9" s="23"/>
      <c r="NFI9" s="23"/>
      <c r="NFJ9" s="23"/>
      <c r="NFK9" s="23"/>
      <c r="NFL9" s="23"/>
      <c r="NFM9" s="23"/>
      <c r="NFN9" s="23"/>
      <c r="NFO9" s="23"/>
      <c r="NFP9" s="23"/>
      <c r="NFQ9" s="23"/>
      <c r="NFR9" s="23"/>
      <c r="NFS9" s="23"/>
      <c r="NFT9" s="23"/>
      <c r="NFU9" s="23"/>
      <c r="NFV9" s="23"/>
      <c r="NFW9" s="23"/>
      <c r="NFX9" s="23"/>
      <c r="NFY9" s="23"/>
      <c r="NFZ9" s="23"/>
      <c r="NGA9" s="23"/>
      <c r="NGB9" s="23"/>
      <c r="NGC9" s="23"/>
      <c r="NGD9" s="23"/>
      <c r="NGE9" s="23"/>
      <c r="NGF9" s="23"/>
      <c r="NGG9" s="23"/>
      <c r="NGH9" s="23"/>
      <c r="NGI9" s="23"/>
      <c r="NGJ9" s="23"/>
      <c r="NGK9" s="23"/>
      <c r="NGL9" s="23"/>
      <c r="NGM9" s="23"/>
      <c r="NGN9" s="23"/>
      <c r="NGO9" s="23"/>
      <c r="NGP9" s="23"/>
      <c r="NGQ9" s="23"/>
      <c r="NGR9" s="23"/>
      <c r="NGS9" s="23"/>
      <c r="NGT9" s="23"/>
      <c r="NGU9" s="23"/>
      <c r="NGV9" s="23"/>
      <c r="NGW9" s="23"/>
      <c r="NGX9" s="23"/>
      <c r="NGY9" s="23"/>
      <c r="NGZ9" s="23"/>
      <c r="NHA9" s="23"/>
      <c r="NHB9" s="23"/>
      <c r="NHC9" s="23"/>
      <c r="NHD9" s="23"/>
      <c r="NHE9" s="23"/>
      <c r="NHF9" s="23"/>
      <c r="NHG9" s="23"/>
      <c r="NHH9" s="23"/>
      <c r="NHI9" s="23"/>
      <c r="NHJ9" s="23"/>
      <c r="NHK9" s="23"/>
      <c r="NHL9" s="23"/>
      <c r="NHM9" s="23"/>
      <c r="NHN9" s="23"/>
      <c r="NHO9" s="23"/>
      <c r="NHP9" s="23"/>
      <c r="NHQ9" s="23"/>
      <c r="NHR9" s="23"/>
      <c r="NHS9" s="23"/>
      <c r="NHT9" s="23"/>
      <c r="NHU9" s="23"/>
      <c r="NHV9" s="23"/>
      <c r="NHW9" s="23"/>
      <c r="NHX9" s="23"/>
      <c r="NHY9" s="23"/>
      <c r="NHZ9" s="23"/>
      <c r="NIA9" s="23"/>
      <c r="NIB9" s="23"/>
      <c r="NIC9" s="23"/>
      <c r="NID9" s="23"/>
      <c r="NIE9" s="23"/>
      <c r="NIF9" s="23"/>
      <c r="NIG9" s="23"/>
      <c r="NIH9" s="23"/>
      <c r="NII9" s="23"/>
      <c r="NIJ9" s="23"/>
      <c r="NIK9" s="23"/>
      <c r="NIL9" s="23"/>
      <c r="NIM9" s="23"/>
      <c r="NIN9" s="23"/>
      <c r="NIO9" s="23"/>
      <c r="NIP9" s="23"/>
      <c r="NIQ9" s="23"/>
      <c r="NIR9" s="23"/>
      <c r="NIS9" s="23"/>
      <c r="NIT9" s="23"/>
      <c r="NIU9" s="23"/>
      <c r="NIV9" s="23"/>
      <c r="NIW9" s="23"/>
      <c r="NIX9" s="23"/>
      <c r="NIY9" s="23"/>
      <c r="NIZ9" s="23"/>
      <c r="NJA9" s="23"/>
      <c r="NJB9" s="23"/>
      <c r="NJC9" s="23"/>
      <c r="NJD9" s="23"/>
      <c r="NJE9" s="23"/>
      <c r="NJF9" s="23"/>
      <c r="NJG9" s="23"/>
      <c r="NJH9" s="23"/>
      <c r="NJI9" s="23"/>
      <c r="NJJ9" s="23"/>
      <c r="NJK9" s="23"/>
      <c r="NJL9" s="23"/>
      <c r="NJM9" s="23"/>
      <c r="NJN9" s="23"/>
      <c r="NJO9" s="23"/>
      <c r="NJP9" s="23"/>
      <c r="NJQ9" s="23"/>
      <c r="NJR9" s="23"/>
      <c r="NJS9" s="23"/>
      <c r="NJT9" s="23"/>
      <c r="NJU9" s="23"/>
      <c r="NJV9" s="23"/>
      <c r="NJW9" s="23"/>
      <c r="NJX9" s="23"/>
      <c r="NJY9" s="23"/>
      <c r="NJZ9" s="23"/>
      <c r="NKA9" s="23"/>
      <c r="NKB9" s="23"/>
      <c r="NKC9" s="23"/>
      <c r="NKD9" s="23"/>
      <c r="NKE9" s="23"/>
      <c r="NKF9" s="23"/>
      <c r="NKG9" s="23"/>
      <c r="NKH9" s="23"/>
      <c r="NKI9" s="23"/>
      <c r="NKJ9" s="23"/>
      <c r="NKK9" s="23"/>
      <c r="NKL9" s="23"/>
      <c r="NKM9" s="23"/>
      <c r="NKN9" s="23"/>
      <c r="NKO9" s="23"/>
      <c r="NKP9" s="23"/>
      <c r="NKQ9" s="23"/>
      <c r="NKR9" s="23"/>
      <c r="NKS9" s="23"/>
      <c r="NKT9" s="23"/>
      <c r="NKU9" s="23"/>
      <c r="NKV9" s="23"/>
      <c r="NKW9" s="23"/>
      <c r="NKX9" s="23"/>
      <c r="NKY9" s="23"/>
      <c r="NKZ9" s="23"/>
      <c r="NLA9" s="23"/>
      <c r="NLB9" s="23"/>
      <c r="NLC9" s="23"/>
      <c r="NLD9" s="23"/>
      <c r="NLE9" s="23"/>
      <c r="NLF9" s="23"/>
      <c r="NLG9" s="23"/>
      <c r="NLH9" s="23"/>
      <c r="NLI9" s="23"/>
      <c r="NLJ9" s="23"/>
      <c r="NLK9" s="23"/>
      <c r="NLL9" s="23"/>
      <c r="NLM9" s="23"/>
      <c r="NLN9" s="23"/>
      <c r="NLO9" s="23"/>
      <c r="NLP9" s="23"/>
      <c r="NLQ9" s="23"/>
      <c r="NLR9" s="23"/>
      <c r="NLS9" s="23"/>
      <c r="NLT9" s="23"/>
      <c r="NLU9" s="23"/>
      <c r="NLV9" s="23"/>
      <c r="NLW9" s="23"/>
      <c r="NLX9" s="23"/>
      <c r="NLY9" s="23"/>
      <c r="NLZ9" s="23"/>
      <c r="NMA9" s="23"/>
      <c r="NMB9" s="23"/>
      <c r="NMC9" s="23"/>
      <c r="NMD9" s="23"/>
      <c r="NME9" s="23"/>
      <c r="NMF9" s="23"/>
      <c r="NMG9" s="23"/>
      <c r="NMH9" s="23"/>
      <c r="NMI9" s="23"/>
      <c r="NMJ9" s="23"/>
      <c r="NMK9" s="23"/>
      <c r="NML9" s="23"/>
      <c r="NMM9" s="23"/>
      <c r="NMN9" s="23"/>
      <c r="NMO9" s="23"/>
      <c r="NMP9" s="23"/>
      <c r="NMQ9" s="23"/>
      <c r="NMR9" s="23"/>
      <c r="NMS9" s="23"/>
      <c r="NMT9" s="23"/>
      <c r="NMU9" s="23"/>
      <c r="NMV9" s="23"/>
      <c r="NMW9" s="23"/>
      <c r="NMX9" s="23"/>
      <c r="NMY9" s="23"/>
      <c r="NMZ9" s="23"/>
      <c r="NNA9" s="23"/>
      <c r="NNB9" s="23"/>
      <c r="NNC9" s="23"/>
      <c r="NND9" s="23"/>
      <c r="NNE9" s="23"/>
      <c r="NNF9" s="23"/>
      <c r="NNG9" s="23"/>
      <c r="NNH9" s="23"/>
      <c r="NNI9" s="23"/>
      <c r="NNJ9" s="23"/>
      <c r="NNK9" s="23"/>
      <c r="NNL9" s="23"/>
      <c r="NNM9" s="23"/>
      <c r="NNN9" s="23"/>
      <c r="NNO9" s="23"/>
      <c r="NNP9" s="23"/>
      <c r="NNQ9" s="23"/>
      <c r="NNR9" s="23"/>
      <c r="NNS9" s="23"/>
      <c r="NNT9" s="23"/>
      <c r="NNU9" s="23"/>
      <c r="NNV9" s="23"/>
      <c r="NNW9" s="23"/>
      <c r="NNX9" s="23"/>
      <c r="NNY9" s="23"/>
      <c r="NNZ9" s="23"/>
      <c r="NOA9" s="23"/>
      <c r="NOB9" s="23"/>
      <c r="NOC9" s="23"/>
      <c r="NOD9" s="23"/>
      <c r="NOE9" s="23"/>
      <c r="NOF9" s="23"/>
      <c r="NOG9" s="23"/>
      <c r="NOH9" s="23"/>
      <c r="NOI9" s="23"/>
      <c r="NOJ9" s="23"/>
      <c r="NOK9" s="23"/>
      <c r="NOL9" s="23"/>
      <c r="NOM9" s="23"/>
      <c r="NON9" s="23"/>
      <c r="NOO9" s="23"/>
      <c r="NOP9" s="23"/>
      <c r="NOQ9" s="23"/>
      <c r="NOR9" s="23"/>
      <c r="NOS9" s="23"/>
      <c r="NOT9" s="23"/>
      <c r="NOU9" s="23"/>
      <c r="NOV9" s="23"/>
      <c r="NOW9" s="23"/>
      <c r="NOX9" s="23"/>
      <c r="NOY9" s="23"/>
      <c r="NOZ9" s="23"/>
      <c r="NPA9" s="23"/>
      <c r="NPB9" s="23"/>
      <c r="NPC9" s="23"/>
      <c r="NPD9" s="23"/>
      <c r="NPE9" s="23"/>
      <c r="NPF9" s="23"/>
      <c r="NPG9" s="23"/>
      <c r="NPH9" s="23"/>
      <c r="NPI9" s="23"/>
      <c r="NPJ9" s="23"/>
      <c r="NPK9" s="23"/>
      <c r="NPL9" s="23"/>
      <c r="NPM9" s="23"/>
      <c r="NPN9" s="23"/>
      <c r="NPO9" s="23"/>
      <c r="NPP9" s="23"/>
      <c r="NPQ9" s="23"/>
      <c r="NPR9" s="23"/>
      <c r="NPS9" s="23"/>
      <c r="NPT9" s="23"/>
      <c r="NPU9" s="23"/>
      <c r="NPV9" s="23"/>
      <c r="NPW9" s="23"/>
      <c r="NPX9" s="23"/>
      <c r="NPY9" s="23"/>
      <c r="NPZ9" s="23"/>
      <c r="NQA9" s="23"/>
      <c r="NQB9" s="23"/>
      <c r="NQC9" s="23"/>
      <c r="NQD9" s="23"/>
      <c r="NQE9" s="23"/>
      <c r="NQF9" s="23"/>
      <c r="NQG9" s="23"/>
      <c r="NQH9" s="23"/>
      <c r="NQI9" s="23"/>
      <c r="NQJ9" s="23"/>
      <c r="NQK9" s="23"/>
      <c r="NQL9" s="23"/>
      <c r="NQM9" s="23"/>
      <c r="NQN9" s="23"/>
      <c r="NQO9" s="23"/>
      <c r="NQP9" s="23"/>
      <c r="NQQ9" s="23"/>
      <c r="NQR9" s="23"/>
      <c r="NQS9" s="23"/>
      <c r="NQT9" s="23"/>
      <c r="NQU9" s="23"/>
      <c r="NQV9" s="23"/>
      <c r="NQW9" s="23"/>
      <c r="NQX9" s="23"/>
      <c r="NQY9" s="23"/>
      <c r="NQZ9" s="23"/>
      <c r="NRA9" s="23"/>
      <c r="NRB9" s="23"/>
      <c r="NRC9" s="23"/>
      <c r="NRD9" s="23"/>
      <c r="NRE9" s="23"/>
      <c r="NRF9" s="23"/>
      <c r="NRG9" s="23"/>
      <c r="NRH9" s="23"/>
      <c r="NRI9" s="23"/>
      <c r="NRJ9" s="23"/>
      <c r="NRK9" s="23"/>
      <c r="NRL9" s="23"/>
      <c r="NRM9" s="23"/>
      <c r="NRN9" s="23"/>
      <c r="NRO9" s="23"/>
      <c r="NRP9" s="23"/>
      <c r="NRQ9" s="23"/>
      <c r="NRR9" s="23"/>
      <c r="NRS9" s="23"/>
      <c r="NRT9" s="23"/>
      <c r="NRU9" s="23"/>
      <c r="NRV9" s="23"/>
      <c r="NRW9" s="23"/>
      <c r="NRX9" s="23"/>
      <c r="NRY9" s="23"/>
      <c r="NRZ9" s="23"/>
      <c r="NSA9" s="23"/>
      <c r="NSB9" s="23"/>
      <c r="NSC9" s="23"/>
      <c r="NSD9" s="23"/>
      <c r="NSE9" s="23"/>
      <c r="NSF9" s="23"/>
      <c r="NSG9" s="23"/>
      <c r="NSH9" s="23"/>
      <c r="NSI9" s="23"/>
      <c r="NSJ9" s="23"/>
      <c r="NSK9" s="23"/>
      <c r="NSL9" s="23"/>
      <c r="NSM9" s="23"/>
      <c r="NSN9" s="23"/>
      <c r="NSO9" s="23"/>
      <c r="NSP9" s="23"/>
      <c r="NSQ9" s="23"/>
      <c r="NSR9" s="23"/>
      <c r="NSS9" s="23"/>
      <c r="NST9" s="23"/>
      <c r="NSU9" s="23"/>
      <c r="NSV9" s="23"/>
      <c r="NSW9" s="23"/>
      <c r="NSX9" s="23"/>
      <c r="NSY9" s="23"/>
      <c r="NSZ9" s="23"/>
      <c r="NTA9" s="23"/>
      <c r="NTB9" s="23"/>
      <c r="NTC9" s="23"/>
      <c r="NTD9" s="23"/>
      <c r="NTE9" s="23"/>
      <c r="NTF9" s="23"/>
      <c r="NTG9" s="23"/>
      <c r="NTH9" s="23"/>
      <c r="NTI9" s="23"/>
      <c r="NTJ9" s="23"/>
      <c r="NTK9" s="23"/>
      <c r="NTL9" s="23"/>
      <c r="NTM9" s="23"/>
      <c r="NTN9" s="23"/>
      <c r="NTO9" s="23"/>
      <c r="NTP9" s="23"/>
      <c r="NTQ9" s="23"/>
      <c r="NTR9" s="23"/>
      <c r="NTS9" s="23"/>
      <c r="NTT9" s="23"/>
      <c r="NTU9" s="23"/>
      <c r="NTV9" s="23"/>
      <c r="NTW9" s="23"/>
      <c r="NTX9" s="23"/>
      <c r="NTY9" s="23"/>
      <c r="NTZ9" s="23"/>
      <c r="NUA9" s="23"/>
      <c r="NUB9" s="23"/>
      <c r="NUC9" s="23"/>
      <c r="NUD9" s="23"/>
      <c r="NUE9" s="23"/>
      <c r="NUF9" s="23"/>
      <c r="NUG9" s="23"/>
      <c r="NUH9" s="23"/>
      <c r="NUI9" s="23"/>
      <c r="NUJ9" s="23"/>
      <c r="NUK9" s="23"/>
      <c r="NUL9" s="23"/>
      <c r="NUM9" s="23"/>
      <c r="NUN9" s="23"/>
      <c r="NUO9" s="23"/>
      <c r="NUP9" s="23"/>
      <c r="NUQ9" s="23"/>
      <c r="NUR9" s="23"/>
      <c r="NUS9" s="23"/>
      <c r="NUT9" s="23"/>
      <c r="NUU9" s="23"/>
      <c r="NUV9" s="23"/>
      <c r="NUW9" s="23"/>
      <c r="NUX9" s="23"/>
      <c r="NUY9" s="23"/>
      <c r="NUZ9" s="23"/>
      <c r="NVA9" s="23"/>
      <c r="NVB9" s="23"/>
      <c r="NVC9" s="23"/>
      <c r="NVD9" s="23"/>
      <c r="NVE9" s="23"/>
      <c r="NVF9" s="23"/>
      <c r="NVG9" s="23"/>
      <c r="NVH9" s="23"/>
      <c r="NVI9" s="23"/>
      <c r="NVJ9" s="23"/>
      <c r="NVK9" s="23"/>
      <c r="NVL9" s="23"/>
      <c r="NVM9" s="23"/>
      <c r="NVN9" s="23"/>
      <c r="NVO9" s="23"/>
      <c r="NVP9" s="23"/>
      <c r="NVQ9" s="23"/>
      <c r="NVR9" s="23"/>
      <c r="NVS9" s="23"/>
      <c r="NVT9" s="23"/>
      <c r="NVU9" s="23"/>
      <c r="NVV9" s="23"/>
      <c r="NVW9" s="23"/>
      <c r="NVX9" s="23"/>
      <c r="NVY9" s="23"/>
      <c r="NVZ9" s="23"/>
      <c r="NWA9" s="23"/>
      <c r="NWB9" s="23"/>
      <c r="NWC9" s="23"/>
      <c r="NWD9" s="23"/>
      <c r="NWE9" s="23"/>
      <c r="NWF9" s="23"/>
      <c r="NWG9" s="23"/>
      <c r="NWH9" s="23"/>
      <c r="NWI9" s="23"/>
      <c r="NWJ9" s="23"/>
      <c r="NWK9" s="23"/>
      <c r="NWL9" s="23"/>
      <c r="NWM9" s="23"/>
      <c r="NWN9" s="23"/>
      <c r="NWO9" s="23"/>
      <c r="NWP9" s="23"/>
      <c r="NWQ9" s="23"/>
      <c r="NWR9" s="23"/>
      <c r="NWS9" s="23"/>
      <c r="NWT9" s="23"/>
      <c r="NWU9" s="23"/>
      <c r="NWV9" s="23"/>
      <c r="NWW9" s="23"/>
      <c r="NWX9" s="23"/>
      <c r="NWY9" s="23"/>
      <c r="NWZ9" s="23"/>
      <c r="NXA9" s="23"/>
      <c r="NXB9" s="23"/>
      <c r="NXC9" s="23"/>
      <c r="NXD9" s="23"/>
      <c r="NXE9" s="23"/>
      <c r="NXF9" s="23"/>
      <c r="NXG9" s="23"/>
      <c r="NXH9" s="23"/>
      <c r="NXI9" s="23"/>
      <c r="NXJ9" s="23"/>
      <c r="NXK9" s="23"/>
      <c r="NXL9" s="23"/>
      <c r="NXM9" s="23"/>
      <c r="NXN9" s="23"/>
      <c r="NXO9" s="23"/>
      <c r="NXP9" s="23"/>
      <c r="NXQ9" s="23"/>
      <c r="NXR9" s="23"/>
      <c r="NXS9" s="23"/>
      <c r="NXT9" s="23"/>
      <c r="NXU9" s="23"/>
      <c r="NXV9" s="23"/>
      <c r="NXW9" s="23"/>
      <c r="NXX9" s="23"/>
      <c r="NXY9" s="23"/>
      <c r="NXZ9" s="23"/>
      <c r="NYA9" s="23"/>
      <c r="NYB9" s="23"/>
      <c r="NYC9" s="23"/>
      <c r="NYD9" s="23"/>
      <c r="NYE9" s="23"/>
      <c r="NYF9" s="23"/>
      <c r="NYG9" s="23"/>
      <c r="NYH9" s="23"/>
      <c r="NYI9" s="23"/>
      <c r="NYJ9" s="23"/>
      <c r="NYK9" s="23"/>
      <c r="NYL9" s="23"/>
      <c r="NYM9" s="23"/>
      <c r="NYN9" s="23"/>
      <c r="NYO9" s="23"/>
      <c r="NYP9" s="23"/>
      <c r="NYQ9" s="23"/>
      <c r="NYR9" s="23"/>
      <c r="NYS9" s="23"/>
      <c r="NYT9" s="23"/>
      <c r="NYU9" s="23"/>
      <c r="NYV9" s="23"/>
      <c r="NYW9" s="23"/>
      <c r="NYX9" s="23"/>
      <c r="NYY9" s="23"/>
      <c r="NYZ9" s="23"/>
      <c r="NZA9" s="23"/>
      <c r="NZB9" s="23"/>
      <c r="NZC9" s="23"/>
      <c r="NZD9" s="23"/>
      <c r="NZE9" s="23"/>
      <c r="NZF9" s="23"/>
      <c r="NZG9" s="23"/>
      <c r="NZH9" s="23"/>
      <c r="NZI9" s="23"/>
      <c r="NZJ9" s="23"/>
      <c r="NZK9" s="23"/>
      <c r="NZL9" s="23"/>
      <c r="NZM9" s="23"/>
      <c r="NZN9" s="23"/>
      <c r="NZO9" s="23"/>
      <c r="NZP9" s="23"/>
      <c r="NZQ9" s="23"/>
      <c r="NZR9" s="23"/>
      <c r="NZS9" s="23"/>
      <c r="NZT9" s="23"/>
      <c r="NZU9" s="23"/>
      <c r="NZV9" s="23"/>
      <c r="NZW9" s="23"/>
      <c r="NZX9" s="23"/>
      <c r="NZY9" s="23"/>
      <c r="NZZ9" s="23"/>
      <c r="OAA9" s="23"/>
      <c r="OAB9" s="23"/>
      <c r="OAC9" s="23"/>
      <c r="OAD9" s="23"/>
      <c r="OAE9" s="23"/>
      <c r="OAF9" s="23"/>
      <c r="OAG9" s="23"/>
      <c r="OAH9" s="23"/>
      <c r="OAI9" s="23"/>
      <c r="OAJ9" s="23"/>
      <c r="OAK9" s="23"/>
      <c r="OAL9" s="23"/>
      <c r="OAM9" s="23"/>
      <c r="OAN9" s="23"/>
      <c r="OAO9" s="23"/>
      <c r="OAP9" s="23"/>
      <c r="OAQ9" s="23"/>
      <c r="OAR9" s="23"/>
      <c r="OAS9" s="23"/>
      <c r="OAT9" s="23"/>
      <c r="OAU9" s="23"/>
      <c r="OAV9" s="23"/>
      <c r="OAW9" s="23"/>
      <c r="OAX9" s="23"/>
      <c r="OAY9" s="23"/>
      <c r="OAZ9" s="23"/>
      <c r="OBA9" s="23"/>
      <c r="OBB9" s="23"/>
      <c r="OBC9" s="23"/>
      <c r="OBD9" s="23"/>
      <c r="OBE9" s="23"/>
      <c r="OBF9" s="23"/>
      <c r="OBG9" s="23"/>
      <c r="OBH9" s="23"/>
      <c r="OBI9" s="23"/>
      <c r="OBJ9" s="23"/>
      <c r="OBK9" s="23"/>
      <c r="OBL9" s="23"/>
      <c r="OBM9" s="23"/>
      <c r="OBN9" s="23"/>
      <c r="OBO9" s="23"/>
      <c r="OBP9" s="23"/>
      <c r="OBQ9" s="23"/>
      <c r="OBR9" s="23"/>
      <c r="OBS9" s="23"/>
      <c r="OBT9" s="23"/>
      <c r="OBU9" s="23"/>
      <c r="OBV9" s="23"/>
      <c r="OBW9" s="23"/>
      <c r="OBX9" s="23"/>
      <c r="OBY9" s="23"/>
      <c r="OBZ9" s="23"/>
      <c r="OCA9" s="23"/>
      <c r="OCB9" s="23"/>
      <c r="OCC9" s="23"/>
      <c r="OCD9" s="23"/>
      <c r="OCE9" s="23"/>
      <c r="OCF9" s="23"/>
      <c r="OCG9" s="23"/>
      <c r="OCH9" s="23"/>
      <c r="OCI9" s="23"/>
      <c r="OCJ9" s="23"/>
      <c r="OCK9" s="23"/>
      <c r="OCL9" s="23"/>
      <c r="OCM9" s="23"/>
      <c r="OCN9" s="23"/>
      <c r="OCO9" s="23"/>
      <c r="OCP9" s="23"/>
      <c r="OCQ9" s="23"/>
      <c r="OCR9" s="23"/>
      <c r="OCS9" s="23"/>
      <c r="OCT9" s="23"/>
      <c r="OCU9" s="23"/>
      <c r="OCV9" s="23"/>
      <c r="OCW9" s="23"/>
      <c r="OCX9" s="23"/>
      <c r="OCY9" s="23"/>
      <c r="OCZ9" s="23"/>
      <c r="ODA9" s="23"/>
      <c r="ODB9" s="23"/>
      <c r="ODC9" s="23"/>
      <c r="ODD9" s="23"/>
      <c r="ODE9" s="23"/>
      <c r="ODF9" s="23"/>
      <c r="ODG9" s="23"/>
      <c r="ODH9" s="23"/>
      <c r="ODI9" s="23"/>
      <c r="ODJ9" s="23"/>
      <c r="ODK9" s="23"/>
      <c r="ODL9" s="23"/>
      <c r="ODM9" s="23"/>
      <c r="ODN9" s="23"/>
      <c r="ODO9" s="23"/>
      <c r="ODP9" s="23"/>
      <c r="ODQ9" s="23"/>
      <c r="ODR9" s="23"/>
      <c r="ODS9" s="23"/>
      <c r="ODT9" s="23"/>
      <c r="ODU9" s="23"/>
      <c r="ODV9" s="23"/>
      <c r="ODW9" s="23"/>
      <c r="ODX9" s="23"/>
      <c r="ODY9" s="23"/>
      <c r="ODZ9" s="23"/>
      <c r="OEA9" s="23"/>
      <c r="OEB9" s="23"/>
      <c r="OEC9" s="23"/>
      <c r="OED9" s="23"/>
      <c r="OEE9" s="23"/>
      <c r="OEF9" s="23"/>
      <c r="OEG9" s="23"/>
      <c r="OEH9" s="23"/>
      <c r="OEI9" s="23"/>
      <c r="OEJ9" s="23"/>
      <c r="OEK9" s="23"/>
      <c r="OEL9" s="23"/>
      <c r="OEM9" s="23"/>
      <c r="OEN9" s="23"/>
      <c r="OEO9" s="23"/>
      <c r="OEP9" s="23"/>
      <c r="OEQ9" s="23"/>
      <c r="OER9" s="23"/>
      <c r="OES9" s="23"/>
      <c r="OET9" s="23"/>
      <c r="OEU9" s="23"/>
      <c r="OEV9" s="23"/>
      <c r="OEW9" s="23"/>
      <c r="OEX9" s="23"/>
      <c r="OEY9" s="23"/>
      <c r="OEZ9" s="23"/>
      <c r="OFA9" s="23"/>
      <c r="OFB9" s="23"/>
      <c r="OFC9" s="23"/>
      <c r="OFD9" s="23"/>
      <c r="OFE9" s="23"/>
      <c r="OFF9" s="23"/>
      <c r="OFG9" s="23"/>
      <c r="OFH9" s="23"/>
      <c r="OFI9" s="23"/>
      <c r="OFJ9" s="23"/>
      <c r="OFK9" s="23"/>
      <c r="OFL9" s="23"/>
      <c r="OFM9" s="23"/>
      <c r="OFN9" s="23"/>
      <c r="OFO9" s="23"/>
      <c r="OFP9" s="23"/>
      <c r="OFQ9" s="23"/>
      <c r="OFR9" s="23"/>
      <c r="OFS9" s="23"/>
      <c r="OFT9" s="23"/>
      <c r="OFU9" s="23"/>
      <c r="OFV9" s="23"/>
      <c r="OFW9" s="23"/>
      <c r="OFX9" s="23"/>
      <c r="OFY9" s="23"/>
      <c r="OFZ9" s="23"/>
      <c r="OGA9" s="23"/>
      <c r="OGB9" s="23"/>
      <c r="OGC9" s="23"/>
      <c r="OGD9" s="23"/>
      <c r="OGE9" s="23"/>
      <c r="OGF9" s="23"/>
      <c r="OGG9" s="23"/>
      <c r="OGH9" s="23"/>
      <c r="OGI9" s="23"/>
      <c r="OGJ9" s="23"/>
      <c r="OGK9" s="23"/>
      <c r="OGL9" s="23"/>
      <c r="OGM9" s="23"/>
      <c r="OGN9" s="23"/>
      <c r="OGO9" s="23"/>
      <c r="OGP9" s="23"/>
      <c r="OGQ9" s="23"/>
      <c r="OGR9" s="23"/>
      <c r="OGS9" s="23"/>
      <c r="OGT9" s="23"/>
      <c r="OGU9" s="23"/>
      <c r="OGV9" s="23"/>
      <c r="OGW9" s="23"/>
      <c r="OGX9" s="23"/>
      <c r="OGY9" s="23"/>
      <c r="OGZ9" s="23"/>
      <c r="OHA9" s="23"/>
      <c r="OHB9" s="23"/>
      <c r="OHC9" s="23"/>
      <c r="OHD9" s="23"/>
      <c r="OHE9" s="23"/>
      <c r="OHF9" s="23"/>
      <c r="OHG9" s="23"/>
      <c r="OHH9" s="23"/>
      <c r="OHI9" s="23"/>
      <c r="OHJ9" s="23"/>
      <c r="OHK9" s="23"/>
      <c r="OHL9" s="23"/>
      <c r="OHM9" s="23"/>
      <c r="OHN9" s="23"/>
      <c r="OHO9" s="23"/>
      <c r="OHP9" s="23"/>
      <c r="OHQ9" s="23"/>
      <c r="OHR9" s="23"/>
      <c r="OHS9" s="23"/>
      <c r="OHT9" s="23"/>
      <c r="OHU9" s="23"/>
      <c r="OHV9" s="23"/>
      <c r="OHW9" s="23"/>
      <c r="OHX9" s="23"/>
      <c r="OHY9" s="23"/>
      <c r="OHZ9" s="23"/>
      <c r="OIA9" s="23"/>
      <c r="OIB9" s="23"/>
      <c r="OIC9" s="23"/>
      <c r="OID9" s="23"/>
      <c r="OIE9" s="23"/>
      <c r="OIF9" s="23"/>
      <c r="OIG9" s="23"/>
      <c r="OIH9" s="23"/>
      <c r="OII9" s="23"/>
      <c r="OIJ9" s="23"/>
      <c r="OIK9" s="23"/>
      <c r="OIL9" s="23"/>
      <c r="OIM9" s="23"/>
      <c r="OIN9" s="23"/>
      <c r="OIO9" s="23"/>
      <c r="OIP9" s="23"/>
      <c r="OIQ9" s="23"/>
      <c r="OIR9" s="23"/>
      <c r="OIS9" s="23"/>
      <c r="OIT9" s="23"/>
      <c r="OIU9" s="23"/>
      <c r="OIV9" s="23"/>
      <c r="OIW9" s="23"/>
      <c r="OIX9" s="23"/>
      <c r="OIY9" s="23"/>
      <c r="OIZ9" s="23"/>
      <c r="OJA9" s="23"/>
      <c r="OJB9" s="23"/>
      <c r="OJC9" s="23"/>
      <c r="OJD9" s="23"/>
      <c r="OJE9" s="23"/>
      <c r="OJF9" s="23"/>
      <c r="OJG9" s="23"/>
      <c r="OJH9" s="23"/>
      <c r="OJI9" s="23"/>
      <c r="OJJ9" s="23"/>
      <c r="OJK9" s="23"/>
      <c r="OJL9" s="23"/>
      <c r="OJM9" s="23"/>
      <c r="OJN9" s="23"/>
      <c r="OJO9" s="23"/>
      <c r="OJP9" s="23"/>
      <c r="OJQ9" s="23"/>
      <c r="OJR9" s="23"/>
      <c r="OJS9" s="23"/>
      <c r="OJT9" s="23"/>
      <c r="OJU9" s="23"/>
      <c r="OJV9" s="23"/>
      <c r="OJW9" s="23"/>
      <c r="OJX9" s="23"/>
      <c r="OJY9" s="23"/>
      <c r="OJZ9" s="23"/>
      <c r="OKA9" s="23"/>
      <c r="OKB9" s="23"/>
      <c r="OKC9" s="23"/>
      <c r="OKD9" s="23"/>
      <c r="OKE9" s="23"/>
      <c r="OKF9" s="23"/>
      <c r="OKG9" s="23"/>
      <c r="OKH9" s="23"/>
      <c r="OKI9" s="23"/>
      <c r="OKJ9" s="23"/>
      <c r="OKK9" s="23"/>
      <c r="OKL9" s="23"/>
      <c r="OKM9" s="23"/>
      <c r="OKN9" s="23"/>
      <c r="OKO9" s="23"/>
      <c r="OKP9" s="23"/>
      <c r="OKQ9" s="23"/>
      <c r="OKR9" s="23"/>
      <c r="OKS9" s="23"/>
      <c r="OKT9" s="23"/>
      <c r="OKU9" s="23"/>
      <c r="OKV9" s="23"/>
      <c r="OKW9" s="23"/>
      <c r="OKX9" s="23"/>
      <c r="OKY9" s="23"/>
      <c r="OKZ9" s="23"/>
      <c r="OLA9" s="23"/>
      <c r="OLB9" s="23"/>
      <c r="OLC9" s="23"/>
      <c r="OLD9" s="23"/>
      <c r="OLE9" s="23"/>
      <c r="OLF9" s="23"/>
      <c r="OLG9" s="23"/>
      <c r="OLH9" s="23"/>
      <c r="OLI9" s="23"/>
      <c r="OLJ9" s="23"/>
      <c r="OLK9" s="23"/>
      <c r="OLL9" s="23"/>
      <c r="OLM9" s="23"/>
      <c r="OLN9" s="23"/>
      <c r="OLO9" s="23"/>
      <c r="OLP9" s="23"/>
      <c r="OLQ9" s="23"/>
      <c r="OLR9" s="23"/>
      <c r="OLS9" s="23"/>
      <c r="OLT9" s="23"/>
      <c r="OLU9" s="23"/>
      <c r="OLV9" s="23"/>
      <c r="OLW9" s="23"/>
      <c r="OLX9" s="23"/>
      <c r="OLY9" s="23"/>
      <c r="OLZ9" s="23"/>
      <c r="OMA9" s="23"/>
      <c r="OMB9" s="23"/>
      <c r="OMC9" s="23"/>
      <c r="OMD9" s="23"/>
      <c r="OME9" s="23"/>
      <c r="OMF9" s="23"/>
      <c r="OMG9" s="23"/>
      <c r="OMH9" s="23"/>
      <c r="OMI9" s="23"/>
      <c r="OMJ9" s="23"/>
      <c r="OMK9" s="23"/>
      <c r="OML9" s="23"/>
      <c r="OMM9" s="23"/>
      <c r="OMN9" s="23"/>
      <c r="OMO9" s="23"/>
      <c r="OMP9" s="23"/>
      <c r="OMQ9" s="23"/>
      <c r="OMR9" s="23"/>
      <c r="OMS9" s="23"/>
      <c r="OMT9" s="23"/>
      <c r="OMU9" s="23"/>
      <c r="OMV9" s="23"/>
      <c r="OMW9" s="23"/>
      <c r="OMX9" s="23"/>
      <c r="OMY9" s="23"/>
      <c r="OMZ9" s="23"/>
      <c r="ONA9" s="23"/>
      <c r="ONB9" s="23"/>
      <c r="ONC9" s="23"/>
      <c r="OND9" s="23"/>
      <c r="ONE9" s="23"/>
      <c r="ONF9" s="23"/>
      <c r="ONG9" s="23"/>
      <c r="ONH9" s="23"/>
      <c r="ONI9" s="23"/>
      <c r="ONJ9" s="23"/>
      <c r="ONK9" s="23"/>
      <c r="ONL9" s="23"/>
      <c r="ONM9" s="23"/>
      <c r="ONN9" s="23"/>
      <c r="ONO9" s="23"/>
      <c r="ONP9" s="23"/>
      <c r="ONQ9" s="23"/>
      <c r="ONR9" s="23"/>
      <c r="ONS9" s="23"/>
      <c r="ONT9" s="23"/>
      <c r="ONU9" s="23"/>
      <c r="ONV9" s="23"/>
      <c r="ONW9" s="23"/>
      <c r="ONX9" s="23"/>
      <c r="ONY9" s="23"/>
      <c r="ONZ9" s="23"/>
      <c r="OOA9" s="23"/>
      <c r="OOB9" s="23"/>
      <c r="OOC9" s="23"/>
      <c r="OOD9" s="23"/>
      <c r="OOE9" s="23"/>
      <c r="OOF9" s="23"/>
      <c r="OOG9" s="23"/>
      <c r="OOH9" s="23"/>
      <c r="OOI9" s="23"/>
      <c r="OOJ9" s="23"/>
      <c r="OOK9" s="23"/>
      <c r="OOL9" s="23"/>
      <c r="OOM9" s="23"/>
      <c r="OON9" s="23"/>
      <c r="OOO9" s="23"/>
      <c r="OOP9" s="23"/>
      <c r="OOQ9" s="23"/>
      <c r="OOR9" s="23"/>
      <c r="OOS9" s="23"/>
      <c r="OOT9" s="23"/>
      <c r="OOU9" s="23"/>
      <c r="OOV9" s="23"/>
      <c r="OOW9" s="23"/>
      <c r="OOX9" s="23"/>
      <c r="OOY9" s="23"/>
      <c r="OOZ9" s="23"/>
      <c r="OPA9" s="23"/>
      <c r="OPB9" s="23"/>
      <c r="OPC9" s="23"/>
      <c r="OPD9" s="23"/>
      <c r="OPE9" s="23"/>
      <c r="OPF9" s="23"/>
      <c r="OPG9" s="23"/>
      <c r="OPH9" s="23"/>
      <c r="OPI9" s="23"/>
      <c r="OPJ9" s="23"/>
      <c r="OPK9" s="23"/>
      <c r="OPL9" s="23"/>
      <c r="OPM9" s="23"/>
      <c r="OPN9" s="23"/>
      <c r="OPO9" s="23"/>
      <c r="OPP9" s="23"/>
      <c r="OPQ9" s="23"/>
      <c r="OPR9" s="23"/>
      <c r="OPS9" s="23"/>
      <c r="OPT9" s="23"/>
      <c r="OPU9" s="23"/>
      <c r="OPV9" s="23"/>
      <c r="OPW9" s="23"/>
      <c r="OPX9" s="23"/>
      <c r="OPY9" s="23"/>
      <c r="OPZ9" s="23"/>
      <c r="OQA9" s="23"/>
      <c r="OQB9" s="23"/>
      <c r="OQC9" s="23"/>
      <c r="OQD9" s="23"/>
      <c r="OQE9" s="23"/>
      <c r="OQF9" s="23"/>
      <c r="OQG9" s="23"/>
      <c r="OQH9" s="23"/>
      <c r="OQI9" s="23"/>
      <c r="OQJ9" s="23"/>
      <c r="OQK9" s="23"/>
      <c r="OQL9" s="23"/>
      <c r="OQM9" s="23"/>
      <c r="OQN9" s="23"/>
      <c r="OQO9" s="23"/>
      <c r="OQP9" s="23"/>
      <c r="OQQ9" s="23"/>
      <c r="OQR9" s="23"/>
      <c r="OQS9" s="23"/>
      <c r="OQT9" s="23"/>
      <c r="OQU9" s="23"/>
      <c r="OQV9" s="23"/>
      <c r="OQW9" s="23"/>
      <c r="OQX9" s="23"/>
      <c r="OQY9" s="23"/>
      <c r="OQZ9" s="23"/>
      <c r="ORA9" s="23"/>
      <c r="ORB9" s="23"/>
      <c r="ORC9" s="23"/>
      <c r="ORD9" s="23"/>
      <c r="ORE9" s="23"/>
      <c r="ORF9" s="23"/>
      <c r="ORG9" s="23"/>
      <c r="ORH9" s="23"/>
      <c r="ORI9" s="23"/>
      <c r="ORJ9" s="23"/>
      <c r="ORK9" s="23"/>
      <c r="ORL9" s="23"/>
      <c r="ORM9" s="23"/>
      <c r="ORN9" s="23"/>
      <c r="ORO9" s="23"/>
      <c r="ORP9" s="23"/>
      <c r="ORQ9" s="23"/>
      <c r="ORR9" s="23"/>
      <c r="ORS9" s="23"/>
      <c r="ORT9" s="23"/>
      <c r="ORU9" s="23"/>
      <c r="ORV9" s="23"/>
      <c r="ORW9" s="23"/>
      <c r="ORX9" s="23"/>
      <c r="ORY9" s="23"/>
      <c r="ORZ9" s="23"/>
      <c r="OSA9" s="23"/>
      <c r="OSB9" s="23"/>
      <c r="OSC9" s="23"/>
      <c r="OSD9" s="23"/>
      <c r="OSE9" s="23"/>
      <c r="OSF9" s="23"/>
      <c r="OSG9" s="23"/>
      <c r="OSH9" s="23"/>
      <c r="OSI9" s="23"/>
      <c r="OSJ9" s="23"/>
      <c r="OSK9" s="23"/>
      <c r="OSL9" s="23"/>
      <c r="OSM9" s="23"/>
      <c r="OSN9" s="23"/>
      <c r="OSO9" s="23"/>
      <c r="OSP9" s="23"/>
      <c r="OSQ9" s="23"/>
      <c r="OSR9" s="23"/>
      <c r="OSS9" s="23"/>
      <c r="OST9" s="23"/>
      <c r="OSU9" s="23"/>
      <c r="OSV9" s="23"/>
      <c r="OSW9" s="23"/>
      <c r="OSX9" s="23"/>
      <c r="OSY9" s="23"/>
      <c r="OSZ9" s="23"/>
      <c r="OTA9" s="23"/>
      <c r="OTB9" s="23"/>
      <c r="OTC9" s="23"/>
      <c r="OTD9" s="23"/>
      <c r="OTE9" s="23"/>
      <c r="OTF9" s="23"/>
      <c r="OTG9" s="23"/>
      <c r="OTH9" s="23"/>
      <c r="OTI9" s="23"/>
      <c r="OTJ9" s="23"/>
      <c r="OTK9" s="23"/>
      <c r="OTL9" s="23"/>
      <c r="OTM9" s="23"/>
      <c r="OTN9" s="23"/>
      <c r="OTO9" s="23"/>
      <c r="OTP9" s="23"/>
      <c r="OTQ9" s="23"/>
      <c r="OTR9" s="23"/>
      <c r="OTS9" s="23"/>
      <c r="OTT9" s="23"/>
      <c r="OTU9" s="23"/>
      <c r="OTV9" s="23"/>
      <c r="OTW9" s="23"/>
      <c r="OTX9" s="23"/>
      <c r="OTY9" s="23"/>
      <c r="OTZ9" s="23"/>
      <c r="OUA9" s="23"/>
      <c r="OUB9" s="23"/>
      <c r="OUC9" s="23"/>
      <c r="OUD9" s="23"/>
      <c r="OUE9" s="23"/>
      <c r="OUF9" s="23"/>
      <c r="OUG9" s="23"/>
      <c r="OUH9" s="23"/>
      <c r="OUI9" s="23"/>
      <c r="OUJ9" s="23"/>
      <c r="OUK9" s="23"/>
      <c r="OUL9" s="23"/>
      <c r="OUM9" s="23"/>
      <c r="OUN9" s="23"/>
      <c r="OUO9" s="23"/>
      <c r="OUP9" s="23"/>
      <c r="OUQ9" s="23"/>
      <c r="OUR9" s="23"/>
      <c r="OUS9" s="23"/>
      <c r="OUT9" s="23"/>
      <c r="OUU9" s="23"/>
      <c r="OUV9" s="23"/>
      <c r="OUW9" s="23"/>
      <c r="OUX9" s="23"/>
      <c r="OUY9" s="23"/>
      <c r="OUZ9" s="23"/>
      <c r="OVA9" s="23"/>
      <c r="OVB9" s="23"/>
      <c r="OVC9" s="23"/>
      <c r="OVD9" s="23"/>
      <c r="OVE9" s="23"/>
      <c r="OVF9" s="23"/>
      <c r="OVG9" s="23"/>
      <c r="OVH9" s="23"/>
      <c r="OVI9" s="23"/>
      <c r="OVJ9" s="23"/>
      <c r="OVK9" s="23"/>
      <c r="OVL9" s="23"/>
      <c r="OVM9" s="23"/>
      <c r="OVN9" s="23"/>
      <c r="OVO9" s="23"/>
      <c r="OVP9" s="23"/>
      <c r="OVQ9" s="23"/>
      <c r="OVR9" s="23"/>
      <c r="OVS9" s="23"/>
      <c r="OVT9" s="23"/>
      <c r="OVU9" s="23"/>
      <c r="OVV9" s="23"/>
      <c r="OVW9" s="23"/>
      <c r="OVX9" s="23"/>
      <c r="OVY9" s="23"/>
      <c r="OVZ9" s="23"/>
      <c r="OWA9" s="23"/>
      <c r="OWB9" s="23"/>
      <c r="OWC9" s="23"/>
      <c r="OWD9" s="23"/>
      <c r="OWE9" s="23"/>
      <c r="OWF9" s="23"/>
      <c r="OWG9" s="23"/>
      <c r="OWH9" s="23"/>
      <c r="OWI9" s="23"/>
      <c r="OWJ9" s="23"/>
      <c r="OWK9" s="23"/>
      <c r="OWL9" s="23"/>
      <c r="OWM9" s="23"/>
      <c r="OWN9" s="23"/>
      <c r="OWO9" s="23"/>
      <c r="OWP9" s="23"/>
      <c r="OWQ9" s="23"/>
      <c r="OWR9" s="23"/>
      <c r="OWS9" s="23"/>
      <c r="OWT9" s="23"/>
      <c r="OWU9" s="23"/>
      <c r="OWV9" s="23"/>
      <c r="OWW9" s="23"/>
      <c r="OWX9" s="23"/>
      <c r="OWY9" s="23"/>
      <c r="OWZ9" s="23"/>
      <c r="OXA9" s="23"/>
      <c r="OXB9" s="23"/>
      <c r="OXC9" s="23"/>
      <c r="OXD9" s="23"/>
      <c r="OXE9" s="23"/>
      <c r="OXF9" s="23"/>
      <c r="OXG9" s="23"/>
      <c r="OXH9" s="23"/>
      <c r="OXI9" s="23"/>
      <c r="OXJ9" s="23"/>
      <c r="OXK9" s="23"/>
      <c r="OXL9" s="23"/>
      <c r="OXM9" s="23"/>
      <c r="OXN9" s="23"/>
      <c r="OXO9" s="23"/>
      <c r="OXP9" s="23"/>
      <c r="OXQ9" s="23"/>
      <c r="OXR9" s="23"/>
      <c r="OXS9" s="23"/>
      <c r="OXT9" s="23"/>
      <c r="OXU9" s="23"/>
      <c r="OXV9" s="23"/>
      <c r="OXW9" s="23"/>
      <c r="OXX9" s="23"/>
      <c r="OXY9" s="23"/>
      <c r="OXZ9" s="23"/>
      <c r="OYA9" s="23"/>
      <c r="OYB9" s="23"/>
      <c r="OYC9" s="23"/>
      <c r="OYD9" s="23"/>
      <c r="OYE9" s="23"/>
      <c r="OYF9" s="23"/>
      <c r="OYG9" s="23"/>
      <c r="OYH9" s="23"/>
      <c r="OYI9" s="23"/>
      <c r="OYJ9" s="23"/>
      <c r="OYK9" s="23"/>
      <c r="OYL9" s="23"/>
      <c r="OYM9" s="23"/>
      <c r="OYN9" s="23"/>
      <c r="OYO9" s="23"/>
      <c r="OYP9" s="23"/>
      <c r="OYQ9" s="23"/>
      <c r="OYR9" s="23"/>
      <c r="OYS9" s="23"/>
      <c r="OYT9" s="23"/>
      <c r="OYU9" s="23"/>
      <c r="OYV9" s="23"/>
      <c r="OYW9" s="23"/>
      <c r="OYX9" s="23"/>
      <c r="OYY9" s="23"/>
      <c r="OYZ9" s="23"/>
      <c r="OZA9" s="23"/>
      <c r="OZB9" s="23"/>
      <c r="OZC9" s="23"/>
      <c r="OZD9" s="23"/>
      <c r="OZE9" s="23"/>
      <c r="OZF9" s="23"/>
      <c r="OZG9" s="23"/>
      <c r="OZH9" s="23"/>
      <c r="OZI9" s="23"/>
      <c r="OZJ9" s="23"/>
      <c r="OZK9" s="23"/>
      <c r="OZL9" s="23"/>
      <c r="OZM9" s="23"/>
      <c r="OZN9" s="23"/>
      <c r="OZO9" s="23"/>
      <c r="OZP9" s="23"/>
      <c r="OZQ9" s="23"/>
      <c r="OZR9" s="23"/>
      <c r="OZS9" s="23"/>
      <c r="OZT9" s="23"/>
      <c r="OZU9" s="23"/>
      <c r="OZV9" s="23"/>
      <c r="OZW9" s="23"/>
      <c r="OZX9" s="23"/>
      <c r="OZY9" s="23"/>
      <c r="OZZ9" s="23"/>
      <c r="PAA9" s="23"/>
      <c r="PAB9" s="23"/>
      <c r="PAC9" s="23"/>
      <c r="PAD9" s="23"/>
      <c r="PAE9" s="23"/>
      <c r="PAF9" s="23"/>
      <c r="PAG9" s="23"/>
      <c r="PAH9" s="23"/>
      <c r="PAI9" s="23"/>
      <c r="PAJ9" s="23"/>
      <c r="PAK9" s="23"/>
      <c r="PAL9" s="23"/>
      <c r="PAM9" s="23"/>
      <c r="PAN9" s="23"/>
      <c r="PAO9" s="23"/>
      <c r="PAP9" s="23"/>
      <c r="PAQ9" s="23"/>
      <c r="PAR9" s="23"/>
      <c r="PAS9" s="23"/>
      <c r="PAT9" s="23"/>
      <c r="PAU9" s="23"/>
      <c r="PAV9" s="23"/>
      <c r="PAW9" s="23"/>
      <c r="PAX9" s="23"/>
      <c r="PAY9" s="23"/>
      <c r="PAZ9" s="23"/>
      <c r="PBA9" s="23"/>
      <c r="PBB9" s="23"/>
      <c r="PBC9" s="23"/>
      <c r="PBD9" s="23"/>
      <c r="PBE9" s="23"/>
      <c r="PBF9" s="23"/>
      <c r="PBG9" s="23"/>
      <c r="PBH9" s="23"/>
      <c r="PBI9" s="23"/>
      <c r="PBJ9" s="23"/>
      <c r="PBK9" s="23"/>
      <c r="PBL9" s="23"/>
      <c r="PBM9" s="23"/>
      <c r="PBN9" s="23"/>
      <c r="PBO9" s="23"/>
      <c r="PBP9" s="23"/>
      <c r="PBQ9" s="23"/>
      <c r="PBR9" s="23"/>
      <c r="PBS9" s="23"/>
      <c r="PBT9" s="23"/>
      <c r="PBU9" s="23"/>
      <c r="PBV9" s="23"/>
      <c r="PBW9" s="23"/>
      <c r="PBX9" s="23"/>
      <c r="PBY9" s="23"/>
      <c r="PBZ9" s="23"/>
      <c r="PCA9" s="23"/>
      <c r="PCB9" s="23"/>
      <c r="PCC9" s="23"/>
      <c r="PCD9" s="23"/>
      <c r="PCE9" s="23"/>
      <c r="PCF9" s="23"/>
      <c r="PCG9" s="23"/>
      <c r="PCH9" s="23"/>
      <c r="PCI9" s="23"/>
      <c r="PCJ9" s="23"/>
      <c r="PCK9" s="23"/>
      <c r="PCL9" s="23"/>
      <c r="PCM9" s="23"/>
      <c r="PCN9" s="23"/>
      <c r="PCO9" s="23"/>
      <c r="PCP9" s="23"/>
      <c r="PCQ9" s="23"/>
      <c r="PCR9" s="23"/>
      <c r="PCS9" s="23"/>
      <c r="PCT9" s="23"/>
      <c r="PCU9" s="23"/>
      <c r="PCV9" s="23"/>
      <c r="PCW9" s="23"/>
      <c r="PCX9" s="23"/>
      <c r="PCY9" s="23"/>
      <c r="PCZ9" s="23"/>
      <c r="PDA9" s="23"/>
      <c r="PDB9" s="23"/>
      <c r="PDC9" s="23"/>
      <c r="PDD9" s="23"/>
      <c r="PDE9" s="23"/>
      <c r="PDF9" s="23"/>
      <c r="PDG9" s="23"/>
      <c r="PDH9" s="23"/>
      <c r="PDI9" s="23"/>
      <c r="PDJ9" s="23"/>
      <c r="PDK9" s="23"/>
      <c r="PDL9" s="23"/>
      <c r="PDM9" s="23"/>
      <c r="PDN9" s="23"/>
      <c r="PDO9" s="23"/>
      <c r="PDP9" s="23"/>
      <c r="PDQ9" s="23"/>
      <c r="PDR9" s="23"/>
      <c r="PDS9" s="23"/>
      <c r="PDT9" s="23"/>
      <c r="PDU9" s="23"/>
      <c r="PDV9" s="23"/>
      <c r="PDW9" s="23"/>
      <c r="PDX9" s="23"/>
      <c r="PDY9" s="23"/>
      <c r="PDZ9" s="23"/>
      <c r="PEA9" s="23"/>
      <c r="PEB9" s="23"/>
      <c r="PEC9" s="23"/>
      <c r="PED9" s="23"/>
      <c r="PEE9" s="23"/>
      <c r="PEF9" s="23"/>
      <c r="PEG9" s="23"/>
      <c r="PEH9" s="23"/>
      <c r="PEI9" s="23"/>
      <c r="PEJ9" s="23"/>
      <c r="PEK9" s="23"/>
      <c r="PEL9" s="23"/>
      <c r="PEM9" s="23"/>
      <c r="PEN9" s="23"/>
      <c r="PEO9" s="23"/>
      <c r="PEP9" s="23"/>
      <c r="PEQ9" s="23"/>
      <c r="PER9" s="23"/>
      <c r="PES9" s="23"/>
      <c r="PET9" s="23"/>
      <c r="PEU9" s="23"/>
      <c r="PEV9" s="23"/>
      <c r="PEW9" s="23"/>
      <c r="PEX9" s="23"/>
      <c r="PEY9" s="23"/>
      <c r="PEZ9" s="23"/>
      <c r="PFA9" s="23"/>
      <c r="PFB9" s="23"/>
      <c r="PFC9" s="23"/>
      <c r="PFD9" s="23"/>
      <c r="PFE9" s="23"/>
      <c r="PFF9" s="23"/>
      <c r="PFG9" s="23"/>
      <c r="PFH9" s="23"/>
      <c r="PFI9" s="23"/>
      <c r="PFJ9" s="23"/>
      <c r="PFK9" s="23"/>
      <c r="PFL9" s="23"/>
      <c r="PFM9" s="23"/>
      <c r="PFN9" s="23"/>
      <c r="PFO9" s="23"/>
      <c r="PFP9" s="23"/>
      <c r="PFQ9" s="23"/>
      <c r="PFR9" s="23"/>
      <c r="PFS9" s="23"/>
      <c r="PFT9" s="23"/>
      <c r="PFU9" s="23"/>
      <c r="PFV9" s="23"/>
      <c r="PFW9" s="23"/>
      <c r="PFX9" s="23"/>
      <c r="PFY9" s="23"/>
      <c r="PFZ9" s="23"/>
      <c r="PGA9" s="23"/>
      <c r="PGB9" s="23"/>
      <c r="PGC9" s="23"/>
      <c r="PGD9" s="23"/>
      <c r="PGE9" s="23"/>
      <c r="PGF9" s="23"/>
      <c r="PGG9" s="23"/>
      <c r="PGH9" s="23"/>
      <c r="PGI9" s="23"/>
      <c r="PGJ9" s="23"/>
      <c r="PGK9" s="23"/>
      <c r="PGL9" s="23"/>
      <c r="PGM9" s="23"/>
      <c r="PGN9" s="23"/>
      <c r="PGO9" s="23"/>
      <c r="PGP9" s="23"/>
      <c r="PGQ9" s="23"/>
      <c r="PGR9" s="23"/>
      <c r="PGS9" s="23"/>
      <c r="PGT9" s="23"/>
      <c r="PGU9" s="23"/>
      <c r="PGV9" s="23"/>
      <c r="PGW9" s="23"/>
      <c r="PGX9" s="23"/>
      <c r="PGY9" s="23"/>
      <c r="PGZ9" s="23"/>
      <c r="PHA9" s="23"/>
      <c r="PHB9" s="23"/>
      <c r="PHC9" s="23"/>
      <c r="PHD9" s="23"/>
      <c r="PHE9" s="23"/>
      <c r="PHF9" s="23"/>
      <c r="PHG9" s="23"/>
      <c r="PHH9" s="23"/>
      <c r="PHI9" s="23"/>
      <c r="PHJ9" s="23"/>
      <c r="PHK9" s="23"/>
      <c r="PHL9" s="23"/>
      <c r="PHM9" s="23"/>
      <c r="PHN9" s="23"/>
      <c r="PHO9" s="23"/>
      <c r="PHP9" s="23"/>
      <c r="PHQ9" s="23"/>
      <c r="PHR9" s="23"/>
      <c r="PHS9" s="23"/>
      <c r="PHT9" s="23"/>
      <c r="PHU9" s="23"/>
      <c r="PHV9" s="23"/>
      <c r="PHW9" s="23"/>
      <c r="PHX9" s="23"/>
      <c r="PHY9" s="23"/>
      <c r="PHZ9" s="23"/>
      <c r="PIA9" s="23"/>
      <c r="PIB9" s="23"/>
      <c r="PIC9" s="23"/>
      <c r="PID9" s="23"/>
      <c r="PIE9" s="23"/>
      <c r="PIF9" s="23"/>
      <c r="PIG9" s="23"/>
      <c r="PIH9" s="23"/>
      <c r="PII9" s="23"/>
      <c r="PIJ9" s="23"/>
      <c r="PIK9" s="23"/>
      <c r="PIL9" s="23"/>
      <c r="PIM9" s="23"/>
      <c r="PIN9" s="23"/>
      <c r="PIO9" s="23"/>
      <c r="PIP9" s="23"/>
      <c r="PIQ9" s="23"/>
      <c r="PIR9" s="23"/>
      <c r="PIS9" s="23"/>
      <c r="PIT9" s="23"/>
      <c r="PIU9" s="23"/>
      <c r="PIV9" s="23"/>
      <c r="PIW9" s="23"/>
      <c r="PIX9" s="23"/>
      <c r="PIY9" s="23"/>
      <c r="PIZ9" s="23"/>
      <c r="PJA9" s="23"/>
      <c r="PJB9" s="23"/>
      <c r="PJC9" s="23"/>
      <c r="PJD9" s="23"/>
      <c r="PJE9" s="23"/>
      <c r="PJF9" s="23"/>
      <c r="PJG9" s="23"/>
      <c r="PJH9" s="23"/>
      <c r="PJI9" s="23"/>
      <c r="PJJ9" s="23"/>
      <c r="PJK9" s="23"/>
      <c r="PJL9" s="23"/>
      <c r="PJM9" s="23"/>
      <c r="PJN9" s="23"/>
      <c r="PJO9" s="23"/>
      <c r="PJP9" s="23"/>
      <c r="PJQ9" s="23"/>
      <c r="PJR9" s="23"/>
      <c r="PJS9" s="23"/>
      <c r="PJT9" s="23"/>
      <c r="PJU9" s="23"/>
      <c r="PJV9" s="23"/>
      <c r="PJW9" s="23"/>
      <c r="PJX9" s="23"/>
      <c r="PJY9" s="23"/>
      <c r="PJZ9" s="23"/>
      <c r="PKA9" s="23"/>
      <c r="PKB9" s="23"/>
      <c r="PKC9" s="23"/>
      <c r="PKD9" s="23"/>
      <c r="PKE9" s="23"/>
      <c r="PKF9" s="23"/>
      <c r="PKG9" s="23"/>
      <c r="PKH9" s="23"/>
      <c r="PKI9" s="23"/>
      <c r="PKJ9" s="23"/>
      <c r="PKK9" s="23"/>
      <c r="PKL9" s="23"/>
      <c r="PKM9" s="23"/>
      <c r="PKN9" s="23"/>
      <c r="PKO9" s="23"/>
      <c r="PKP9" s="23"/>
      <c r="PKQ9" s="23"/>
      <c r="PKR9" s="23"/>
      <c r="PKS9" s="23"/>
      <c r="PKT9" s="23"/>
      <c r="PKU9" s="23"/>
      <c r="PKV9" s="23"/>
      <c r="PKW9" s="23"/>
      <c r="PKX9" s="23"/>
      <c r="PKY9" s="23"/>
      <c r="PKZ9" s="23"/>
      <c r="PLA9" s="23"/>
      <c r="PLB9" s="23"/>
      <c r="PLC9" s="23"/>
      <c r="PLD9" s="23"/>
      <c r="PLE9" s="23"/>
      <c r="PLF9" s="23"/>
      <c r="PLG9" s="23"/>
      <c r="PLH9" s="23"/>
      <c r="PLI9" s="23"/>
      <c r="PLJ9" s="23"/>
      <c r="PLK9" s="23"/>
      <c r="PLL9" s="23"/>
      <c r="PLM9" s="23"/>
      <c r="PLN9" s="23"/>
      <c r="PLO9" s="23"/>
      <c r="PLP9" s="23"/>
      <c r="PLQ9" s="23"/>
      <c r="PLR9" s="23"/>
      <c r="PLS9" s="23"/>
      <c r="PLT9" s="23"/>
      <c r="PLU9" s="23"/>
      <c r="PLV9" s="23"/>
      <c r="PLW9" s="23"/>
      <c r="PLX9" s="23"/>
      <c r="PLY9" s="23"/>
      <c r="PLZ9" s="23"/>
      <c r="PMA9" s="23"/>
      <c r="PMB9" s="23"/>
      <c r="PMC9" s="23"/>
      <c r="PMD9" s="23"/>
      <c r="PME9" s="23"/>
      <c r="PMF9" s="23"/>
      <c r="PMG9" s="23"/>
      <c r="PMH9" s="23"/>
      <c r="PMI9" s="23"/>
      <c r="PMJ9" s="23"/>
      <c r="PMK9" s="23"/>
      <c r="PML9" s="23"/>
      <c r="PMM9" s="23"/>
      <c r="PMN9" s="23"/>
      <c r="PMO9" s="23"/>
      <c r="PMP9" s="23"/>
      <c r="PMQ9" s="23"/>
      <c r="PMR9" s="23"/>
      <c r="PMS9" s="23"/>
      <c r="PMT9" s="23"/>
      <c r="PMU9" s="23"/>
      <c r="PMV9" s="23"/>
      <c r="PMW9" s="23"/>
      <c r="PMX9" s="23"/>
      <c r="PMY9" s="23"/>
      <c r="PMZ9" s="23"/>
      <c r="PNA9" s="23"/>
      <c r="PNB9" s="23"/>
      <c r="PNC9" s="23"/>
      <c r="PND9" s="23"/>
      <c r="PNE9" s="23"/>
      <c r="PNF9" s="23"/>
      <c r="PNG9" s="23"/>
      <c r="PNH9" s="23"/>
      <c r="PNI9" s="23"/>
      <c r="PNJ9" s="23"/>
      <c r="PNK9" s="23"/>
      <c r="PNL9" s="23"/>
      <c r="PNM9" s="23"/>
      <c r="PNN9" s="23"/>
      <c r="PNO9" s="23"/>
      <c r="PNP9" s="23"/>
      <c r="PNQ9" s="23"/>
      <c r="PNR9" s="23"/>
      <c r="PNS9" s="23"/>
      <c r="PNT9" s="23"/>
      <c r="PNU9" s="23"/>
      <c r="PNV9" s="23"/>
      <c r="PNW9" s="23"/>
      <c r="PNX9" s="23"/>
      <c r="PNY9" s="23"/>
      <c r="PNZ9" s="23"/>
      <c r="POA9" s="23"/>
      <c r="POB9" s="23"/>
      <c r="POC9" s="23"/>
      <c r="POD9" s="23"/>
      <c r="POE9" s="23"/>
      <c r="POF9" s="23"/>
      <c r="POG9" s="23"/>
      <c r="POH9" s="23"/>
      <c r="POI9" s="23"/>
      <c r="POJ9" s="23"/>
      <c r="POK9" s="23"/>
      <c r="POL9" s="23"/>
      <c r="POM9" s="23"/>
      <c r="PON9" s="23"/>
      <c r="POO9" s="23"/>
      <c r="POP9" s="23"/>
      <c r="POQ9" s="23"/>
      <c r="POR9" s="23"/>
      <c r="POS9" s="23"/>
      <c r="POT9" s="23"/>
      <c r="POU9" s="23"/>
      <c r="POV9" s="23"/>
      <c r="POW9" s="23"/>
      <c r="POX9" s="23"/>
      <c r="POY9" s="23"/>
      <c r="POZ9" s="23"/>
      <c r="PPA9" s="23"/>
      <c r="PPB9" s="23"/>
      <c r="PPC9" s="23"/>
      <c r="PPD9" s="23"/>
      <c r="PPE9" s="23"/>
      <c r="PPF9" s="23"/>
      <c r="PPG9" s="23"/>
      <c r="PPH9" s="23"/>
      <c r="PPI9" s="23"/>
      <c r="PPJ9" s="23"/>
      <c r="PPK9" s="23"/>
      <c r="PPL9" s="23"/>
      <c r="PPM9" s="23"/>
      <c r="PPN9" s="23"/>
      <c r="PPO9" s="23"/>
      <c r="PPP9" s="23"/>
      <c r="PPQ9" s="23"/>
      <c r="PPR9" s="23"/>
      <c r="PPS9" s="23"/>
      <c r="PPT9" s="23"/>
      <c r="PPU9" s="23"/>
      <c r="PPV9" s="23"/>
      <c r="PPW9" s="23"/>
      <c r="PPX9" s="23"/>
      <c r="PPY9" s="23"/>
      <c r="PPZ9" s="23"/>
      <c r="PQA9" s="23"/>
      <c r="PQB9" s="23"/>
      <c r="PQC9" s="23"/>
      <c r="PQD9" s="23"/>
      <c r="PQE9" s="23"/>
      <c r="PQF9" s="23"/>
      <c r="PQG9" s="23"/>
      <c r="PQH9" s="23"/>
      <c r="PQI9" s="23"/>
      <c r="PQJ9" s="23"/>
      <c r="PQK9" s="23"/>
      <c r="PQL9" s="23"/>
      <c r="PQM9" s="23"/>
      <c r="PQN9" s="23"/>
      <c r="PQO9" s="23"/>
      <c r="PQP9" s="23"/>
      <c r="PQQ9" s="23"/>
      <c r="PQR9" s="23"/>
      <c r="PQS9" s="23"/>
      <c r="PQT9" s="23"/>
      <c r="PQU9" s="23"/>
      <c r="PQV9" s="23"/>
      <c r="PQW9" s="23"/>
      <c r="PQX9" s="23"/>
      <c r="PQY9" s="23"/>
      <c r="PQZ9" s="23"/>
      <c r="PRA9" s="23"/>
      <c r="PRB9" s="23"/>
      <c r="PRC9" s="23"/>
      <c r="PRD9" s="23"/>
      <c r="PRE9" s="23"/>
      <c r="PRF9" s="23"/>
      <c r="PRG9" s="23"/>
      <c r="PRH9" s="23"/>
      <c r="PRI9" s="23"/>
      <c r="PRJ9" s="23"/>
      <c r="PRK9" s="23"/>
      <c r="PRL9" s="23"/>
      <c r="PRM9" s="23"/>
      <c r="PRN9" s="23"/>
      <c r="PRO9" s="23"/>
      <c r="PRP9" s="23"/>
      <c r="PRQ9" s="23"/>
      <c r="PRR9" s="23"/>
      <c r="PRS9" s="23"/>
      <c r="PRT9" s="23"/>
      <c r="PRU9" s="23"/>
      <c r="PRV9" s="23"/>
      <c r="PRW9" s="23"/>
      <c r="PRX9" s="23"/>
      <c r="PRY9" s="23"/>
      <c r="PRZ9" s="23"/>
      <c r="PSA9" s="23"/>
      <c r="PSB9" s="23"/>
      <c r="PSC9" s="23"/>
      <c r="PSD9" s="23"/>
      <c r="PSE9" s="23"/>
      <c r="PSF9" s="23"/>
      <c r="PSG9" s="23"/>
      <c r="PSH9" s="23"/>
      <c r="PSI9" s="23"/>
      <c r="PSJ9" s="23"/>
      <c r="PSK9" s="23"/>
      <c r="PSL9" s="23"/>
      <c r="PSM9" s="23"/>
      <c r="PSN9" s="23"/>
      <c r="PSO9" s="23"/>
      <c r="PSP9" s="23"/>
      <c r="PSQ9" s="23"/>
      <c r="PSR9" s="23"/>
      <c r="PSS9" s="23"/>
      <c r="PST9" s="23"/>
      <c r="PSU9" s="23"/>
      <c r="PSV9" s="23"/>
      <c r="PSW9" s="23"/>
      <c r="PSX9" s="23"/>
      <c r="PSY9" s="23"/>
      <c r="PSZ9" s="23"/>
      <c r="PTA9" s="23"/>
      <c r="PTB9" s="23"/>
      <c r="PTC9" s="23"/>
      <c r="PTD9" s="23"/>
      <c r="PTE9" s="23"/>
      <c r="PTF9" s="23"/>
      <c r="PTG9" s="23"/>
      <c r="PTH9" s="23"/>
      <c r="PTI9" s="23"/>
      <c r="PTJ9" s="23"/>
      <c r="PTK9" s="23"/>
      <c r="PTL9" s="23"/>
      <c r="PTM9" s="23"/>
      <c r="PTN9" s="23"/>
      <c r="PTO9" s="23"/>
      <c r="PTP9" s="23"/>
      <c r="PTQ9" s="23"/>
      <c r="PTR9" s="23"/>
      <c r="PTS9" s="23"/>
      <c r="PTT9" s="23"/>
      <c r="PTU9" s="23"/>
      <c r="PTV9" s="23"/>
      <c r="PTW9" s="23"/>
      <c r="PTX9" s="23"/>
      <c r="PTY9" s="23"/>
      <c r="PTZ9" s="23"/>
      <c r="PUA9" s="23"/>
      <c r="PUB9" s="23"/>
      <c r="PUC9" s="23"/>
      <c r="PUD9" s="23"/>
      <c r="PUE9" s="23"/>
      <c r="PUF9" s="23"/>
      <c r="PUG9" s="23"/>
      <c r="PUH9" s="23"/>
      <c r="PUI9" s="23"/>
      <c r="PUJ9" s="23"/>
      <c r="PUK9" s="23"/>
      <c r="PUL9" s="23"/>
      <c r="PUM9" s="23"/>
      <c r="PUN9" s="23"/>
      <c r="PUO9" s="23"/>
      <c r="PUP9" s="23"/>
      <c r="PUQ9" s="23"/>
      <c r="PUR9" s="23"/>
      <c r="PUS9" s="23"/>
      <c r="PUT9" s="23"/>
      <c r="PUU9" s="23"/>
      <c r="PUV9" s="23"/>
      <c r="PUW9" s="23"/>
      <c r="PUX9" s="23"/>
      <c r="PUY9" s="23"/>
      <c r="PUZ9" s="23"/>
      <c r="PVA9" s="23"/>
      <c r="PVB9" s="23"/>
      <c r="PVC9" s="23"/>
      <c r="PVD9" s="23"/>
      <c r="PVE9" s="23"/>
      <c r="PVF9" s="23"/>
      <c r="PVG9" s="23"/>
      <c r="PVH9" s="23"/>
      <c r="PVI9" s="23"/>
      <c r="PVJ9" s="23"/>
      <c r="PVK9" s="23"/>
      <c r="PVL9" s="23"/>
      <c r="PVM9" s="23"/>
      <c r="PVN9" s="23"/>
      <c r="PVO9" s="23"/>
      <c r="PVP9" s="23"/>
      <c r="PVQ9" s="23"/>
      <c r="PVR9" s="23"/>
      <c r="PVS9" s="23"/>
      <c r="PVT9" s="23"/>
      <c r="PVU9" s="23"/>
      <c r="PVV9" s="23"/>
      <c r="PVW9" s="23"/>
      <c r="PVX9" s="23"/>
      <c r="PVY9" s="23"/>
      <c r="PVZ9" s="23"/>
      <c r="PWA9" s="23"/>
      <c r="PWB9" s="23"/>
      <c r="PWC9" s="23"/>
      <c r="PWD9" s="23"/>
      <c r="PWE9" s="23"/>
      <c r="PWF9" s="23"/>
      <c r="PWG9" s="23"/>
      <c r="PWH9" s="23"/>
      <c r="PWI9" s="23"/>
      <c r="PWJ9" s="23"/>
      <c r="PWK9" s="23"/>
      <c r="PWL9" s="23"/>
      <c r="PWM9" s="23"/>
      <c r="PWN9" s="23"/>
      <c r="PWO9" s="23"/>
      <c r="PWP9" s="23"/>
      <c r="PWQ9" s="23"/>
      <c r="PWR9" s="23"/>
      <c r="PWS9" s="23"/>
      <c r="PWT9" s="23"/>
      <c r="PWU9" s="23"/>
      <c r="PWV9" s="23"/>
      <c r="PWW9" s="23"/>
      <c r="PWX9" s="23"/>
      <c r="PWY9" s="23"/>
      <c r="PWZ9" s="23"/>
      <c r="PXA9" s="23"/>
      <c r="PXB9" s="23"/>
      <c r="PXC9" s="23"/>
      <c r="PXD9" s="23"/>
      <c r="PXE9" s="23"/>
      <c r="PXF9" s="23"/>
      <c r="PXG9" s="23"/>
      <c r="PXH9" s="23"/>
      <c r="PXI9" s="23"/>
      <c r="PXJ9" s="23"/>
      <c r="PXK9" s="23"/>
      <c r="PXL9" s="23"/>
      <c r="PXM9" s="23"/>
      <c r="PXN9" s="23"/>
      <c r="PXO9" s="23"/>
      <c r="PXP9" s="23"/>
      <c r="PXQ9" s="23"/>
      <c r="PXR9" s="23"/>
      <c r="PXS9" s="23"/>
      <c r="PXT9" s="23"/>
      <c r="PXU9" s="23"/>
      <c r="PXV9" s="23"/>
      <c r="PXW9" s="23"/>
      <c r="PXX9" s="23"/>
      <c r="PXY9" s="23"/>
      <c r="PXZ9" s="23"/>
      <c r="PYA9" s="23"/>
      <c r="PYB9" s="23"/>
      <c r="PYC9" s="23"/>
      <c r="PYD9" s="23"/>
      <c r="PYE9" s="23"/>
      <c r="PYF9" s="23"/>
      <c r="PYG9" s="23"/>
      <c r="PYH9" s="23"/>
      <c r="PYI9" s="23"/>
      <c r="PYJ9" s="23"/>
      <c r="PYK9" s="23"/>
      <c r="PYL9" s="23"/>
      <c r="PYM9" s="23"/>
      <c r="PYN9" s="23"/>
      <c r="PYO9" s="23"/>
      <c r="PYP9" s="23"/>
      <c r="PYQ9" s="23"/>
      <c r="PYR9" s="23"/>
      <c r="PYS9" s="23"/>
      <c r="PYT9" s="23"/>
      <c r="PYU9" s="23"/>
      <c r="PYV9" s="23"/>
      <c r="PYW9" s="23"/>
      <c r="PYX9" s="23"/>
      <c r="PYY9" s="23"/>
      <c r="PYZ9" s="23"/>
      <c r="PZA9" s="23"/>
      <c r="PZB9" s="23"/>
      <c r="PZC9" s="23"/>
      <c r="PZD9" s="23"/>
      <c r="PZE9" s="23"/>
      <c r="PZF9" s="23"/>
      <c r="PZG9" s="23"/>
      <c r="PZH9" s="23"/>
      <c r="PZI9" s="23"/>
      <c r="PZJ9" s="23"/>
      <c r="PZK9" s="23"/>
      <c r="PZL9" s="23"/>
      <c r="PZM9" s="23"/>
      <c r="PZN9" s="23"/>
      <c r="PZO9" s="23"/>
      <c r="PZP9" s="23"/>
      <c r="PZQ9" s="23"/>
      <c r="PZR9" s="23"/>
      <c r="PZS9" s="23"/>
      <c r="PZT9" s="23"/>
      <c r="PZU9" s="23"/>
      <c r="PZV9" s="23"/>
      <c r="PZW9" s="23"/>
      <c r="PZX9" s="23"/>
      <c r="PZY9" s="23"/>
      <c r="PZZ9" s="23"/>
      <c r="QAA9" s="23"/>
      <c r="QAB9" s="23"/>
      <c r="QAC9" s="23"/>
      <c r="QAD9" s="23"/>
      <c r="QAE9" s="23"/>
      <c r="QAF9" s="23"/>
      <c r="QAG9" s="23"/>
      <c r="QAH9" s="23"/>
      <c r="QAI9" s="23"/>
      <c r="QAJ9" s="23"/>
      <c r="QAK9" s="23"/>
      <c r="QAL9" s="23"/>
      <c r="QAM9" s="23"/>
      <c r="QAN9" s="23"/>
      <c r="QAO9" s="23"/>
      <c r="QAP9" s="23"/>
      <c r="QAQ9" s="23"/>
      <c r="QAR9" s="23"/>
      <c r="QAS9" s="23"/>
      <c r="QAT9" s="23"/>
      <c r="QAU9" s="23"/>
      <c r="QAV9" s="23"/>
      <c r="QAW9" s="23"/>
      <c r="QAX9" s="23"/>
      <c r="QAY9" s="23"/>
      <c r="QAZ9" s="23"/>
      <c r="QBA9" s="23"/>
      <c r="QBB9" s="23"/>
      <c r="QBC9" s="23"/>
      <c r="QBD9" s="23"/>
      <c r="QBE9" s="23"/>
      <c r="QBF9" s="23"/>
      <c r="QBG9" s="23"/>
      <c r="QBH9" s="23"/>
      <c r="QBI9" s="23"/>
      <c r="QBJ9" s="23"/>
      <c r="QBK9" s="23"/>
      <c r="QBL9" s="23"/>
      <c r="QBM9" s="23"/>
      <c r="QBN9" s="23"/>
      <c r="QBO9" s="23"/>
      <c r="QBP9" s="23"/>
      <c r="QBQ9" s="23"/>
      <c r="QBR9" s="23"/>
      <c r="QBS9" s="23"/>
      <c r="QBT9" s="23"/>
      <c r="QBU9" s="23"/>
      <c r="QBV9" s="23"/>
      <c r="QBW9" s="23"/>
      <c r="QBX9" s="23"/>
      <c r="QBY9" s="23"/>
      <c r="QBZ9" s="23"/>
      <c r="QCA9" s="23"/>
      <c r="QCB9" s="23"/>
      <c r="QCC9" s="23"/>
      <c r="QCD9" s="23"/>
      <c r="QCE9" s="23"/>
      <c r="QCF9" s="23"/>
      <c r="QCG9" s="23"/>
      <c r="QCH9" s="23"/>
      <c r="QCI9" s="23"/>
      <c r="QCJ9" s="23"/>
      <c r="QCK9" s="23"/>
      <c r="QCL9" s="23"/>
      <c r="QCM9" s="23"/>
      <c r="QCN9" s="23"/>
      <c r="QCO9" s="23"/>
      <c r="QCP9" s="23"/>
      <c r="QCQ9" s="23"/>
      <c r="QCR9" s="23"/>
      <c r="QCS9" s="23"/>
      <c r="QCT9" s="23"/>
      <c r="QCU9" s="23"/>
      <c r="QCV9" s="23"/>
      <c r="QCW9" s="23"/>
      <c r="QCX9" s="23"/>
      <c r="QCY9" s="23"/>
      <c r="QCZ9" s="23"/>
      <c r="QDA9" s="23"/>
      <c r="QDB9" s="23"/>
      <c r="QDC9" s="23"/>
      <c r="QDD9" s="23"/>
      <c r="QDE9" s="23"/>
      <c r="QDF9" s="23"/>
      <c r="QDG9" s="23"/>
      <c r="QDH9" s="23"/>
      <c r="QDI9" s="23"/>
      <c r="QDJ9" s="23"/>
      <c r="QDK9" s="23"/>
      <c r="QDL9" s="23"/>
      <c r="QDM9" s="23"/>
      <c r="QDN9" s="23"/>
      <c r="QDO9" s="23"/>
      <c r="QDP9" s="23"/>
      <c r="QDQ9" s="23"/>
      <c r="QDR9" s="23"/>
      <c r="QDS9" s="23"/>
      <c r="QDT9" s="23"/>
      <c r="QDU9" s="23"/>
      <c r="QDV9" s="23"/>
      <c r="QDW9" s="23"/>
      <c r="QDX9" s="23"/>
      <c r="QDY9" s="23"/>
      <c r="QDZ9" s="23"/>
      <c r="QEA9" s="23"/>
      <c r="QEB9" s="23"/>
      <c r="QEC9" s="23"/>
      <c r="QED9" s="23"/>
      <c r="QEE9" s="23"/>
      <c r="QEF9" s="23"/>
      <c r="QEG9" s="23"/>
      <c r="QEH9" s="23"/>
      <c r="QEI9" s="23"/>
      <c r="QEJ9" s="23"/>
      <c r="QEK9" s="23"/>
      <c r="QEL9" s="23"/>
      <c r="QEM9" s="23"/>
      <c r="QEN9" s="23"/>
      <c r="QEO9" s="23"/>
      <c r="QEP9" s="23"/>
      <c r="QEQ9" s="23"/>
      <c r="QER9" s="23"/>
      <c r="QES9" s="23"/>
      <c r="QET9" s="23"/>
      <c r="QEU9" s="23"/>
      <c r="QEV9" s="23"/>
      <c r="QEW9" s="23"/>
      <c r="QEX9" s="23"/>
      <c r="QEY9" s="23"/>
      <c r="QEZ9" s="23"/>
      <c r="QFA9" s="23"/>
      <c r="QFB9" s="23"/>
      <c r="QFC9" s="23"/>
      <c r="QFD9" s="23"/>
      <c r="QFE9" s="23"/>
      <c r="QFF9" s="23"/>
      <c r="QFG9" s="23"/>
      <c r="QFH9" s="23"/>
      <c r="QFI9" s="23"/>
      <c r="QFJ9" s="23"/>
      <c r="QFK9" s="23"/>
      <c r="QFL9" s="23"/>
      <c r="QFM9" s="23"/>
      <c r="QFN9" s="23"/>
      <c r="QFO9" s="23"/>
      <c r="QFP9" s="23"/>
      <c r="QFQ9" s="23"/>
      <c r="QFR9" s="23"/>
      <c r="QFS9" s="23"/>
      <c r="QFT9" s="23"/>
      <c r="QFU9" s="23"/>
      <c r="QFV9" s="23"/>
      <c r="QFW9" s="23"/>
      <c r="QFX9" s="23"/>
      <c r="QFY9" s="23"/>
      <c r="QFZ9" s="23"/>
      <c r="QGA9" s="23"/>
      <c r="QGB9" s="23"/>
      <c r="QGC9" s="23"/>
      <c r="QGD9" s="23"/>
      <c r="QGE9" s="23"/>
      <c r="QGF9" s="23"/>
      <c r="QGG9" s="23"/>
      <c r="QGH9" s="23"/>
      <c r="QGI9" s="23"/>
      <c r="QGJ9" s="23"/>
      <c r="QGK9" s="23"/>
      <c r="QGL9" s="23"/>
      <c r="QGM9" s="23"/>
      <c r="QGN9" s="23"/>
      <c r="QGO9" s="23"/>
      <c r="QGP9" s="23"/>
      <c r="QGQ9" s="23"/>
      <c r="QGR9" s="23"/>
      <c r="QGS9" s="23"/>
      <c r="QGT9" s="23"/>
      <c r="QGU9" s="23"/>
      <c r="QGV9" s="23"/>
      <c r="QGW9" s="23"/>
      <c r="QGX9" s="23"/>
      <c r="QGY9" s="23"/>
      <c r="QGZ9" s="23"/>
      <c r="QHA9" s="23"/>
      <c r="QHB9" s="23"/>
      <c r="QHC9" s="23"/>
      <c r="QHD9" s="23"/>
      <c r="QHE9" s="23"/>
      <c r="QHF9" s="23"/>
      <c r="QHG9" s="23"/>
      <c r="QHH9" s="23"/>
      <c r="QHI9" s="23"/>
      <c r="QHJ9" s="23"/>
      <c r="QHK9" s="23"/>
      <c r="QHL9" s="23"/>
      <c r="QHM9" s="23"/>
      <c r="QHN9" s="23"/>
      <c r="QHO9" s="23"/>
      <c r="QHP9" s="23"/>
      <c r="QHQ9" s="23"/>
      <c r="QHR9" s="23"/>
      <c r="QHS9" s="23"/>
      <c r="QHT9" s="23"/>
      <c r="QHU9" s="23"/>
      <c r="QHV9" s="23"/>
      <c r="QHW9" s="23"/>
      <c r="QHX9" s="23"/>
      <c r="QHY9" s="23"/>
      <c r="QHZ9" s="23"/>
      <c r="QIA9" s="23"/>
      <c r="QIB9" s="23"/>
      <c r="QIC9" s="23"/>
      <c r="QID9" s="23"/>
      <c r="QIE9" s="23"/>
      <c r="QIF9" s="23"/>
      <c r="QIG9" s="23"/>
      <c r="QIH9" s="23"/>
      <c r="QII9" s="23"/>
      <c r="QIJ9" s="23"/>
      <c r="QIK9" s="23"/>
      <c r="QIL9" s="23"/>
      <c r="QIM9" s="23"/>
      <c r="QIN9" s="23"/>
      <c r="QIO9" s="23"/>
      <c r="QIP9" s="23"/>
      <c r="QIQ9" s="23"/>
      <c r="QIR9" s="23"/>
      <c r="QIS9" s="23"/>
      <c r="QIT9" s="23"/>
      <c r="QIU9" s="23"/>
      <c r="QIV9" s="23"/>
      <c r="QIW9" s="23"/>
      <c r="QIX9" s="23"/>
      <c r="QIY9" s="23"/>
      <c r="QIZ9" s="23"/>
      <c r="QJA9" s="23"/>
      <c r="QJB9" s="23"/>
      <c r="QJC9" s="23"/>
      <c r="QJD9" s="23"/>
      <c r="QJE9" s="23"/>
      <c r="QJF9" s="23"/>
      <c r="QJG9" s="23"/>
      <c r="QJH9" s="23"/>
      <c r="QJI9" s="23"/>
      <c r="QJJ9" s="23"/>
      <c r="QJK9" s="23"/>
      <c r="QJL9" s="23"/>
      <c r="QJM9" s="23"/>
      <c r="QJN9" s="23"/>
      <c r="QJO9" s="23"/>
      <c r="QJP9" s="23"/>
      <c r="QJQ9" s="23"/>
      <c r="QJR9" s="23"/>
      <c r="QJS9" s="23"/>
      <c r="QJT9" s="23"/>
      <c r="QJU9" s="23"/>
      <c r="QJV9" s="23"/>
      <c r="QJW9" s="23"/>
      <c r="QJX9" s="23"/>
      <c r="QJY9" s="23"/>
      <c r="QJZ9" s="23"/>
      <c r="QKA9" s="23"/>
      <c r="QKB9" s="23"/>
      <c r="QKC9" s="23"/>
      <c r="QKD9" s="23"/>
      <c r="QKE9" s="23"/>
      <c r="QKF9" s="23"/>
      <c r="QKG9" s="23"/>
      <c r="QKH9" s="23"/>
      <c r="QKI9" s="23"/>
      <c r="QKJ9" s="23"/>
      <c r="QKK9" s="23"/>
      <c r="QKL9" s="23"/>
      <c r="QKM9" s="23"/>
      <c r="QKN9" s="23"/>
      <c r="QKO9" s="23"/>
      <c r="QKP9" s="23"/>
      <c r="QKQ9" s="23"/>
      <c r="QKR9" s="23"/>
      <c r="QKS9" s="23"/>
      <c r="QKT9" s="23"/>
      <c r="QKU9" s="23"/>
      <c r="QKV9" s="23"/>
      <c r="QKW9" s="23"/>
      <c r="QKX9" s="23"/>
      <c r="QKY9" s="23"/>
      <c r="QKZ9" s="23"/>
      <c r="QLA9" s="23"/>
      <c r="QLB9" s="23"/>
      <c r="QLC9" s="23"/>
      <c r="QLD9" s="23"/>
      <c r="QLE9" s="23"/>
      <c r="QLF9" s="23"/>
      <c r="QLG9" s="23"/>
      <c r="QLH9" s="23"/>
      <c r="QLI9" s="23"/>
      <c r="QLJ9" s="23"/>
      <c r="QLK9" s="23"/>
      <c r="QLL9" s="23"/>
      <c r="QLM9" s="23"/>
      <c r="QLN9" s="23"/>
      <c r="QLO9" s="23"/>
      <c r="QLP9" s="23"/>
      <c r="QLQ9" s="23"/>
      <c r="QLR9" s="23"/>
      <c r="QLS9" s="23"/>
      <c r="QLT9" s="23"/>
      <c r="QLU9" s="23"/>
      <c r="QLV9" s="23"/>
      <c r="QLW9" s="23"/>
      <c r="QLX9" s="23"/>
      <c r="QLY9" s="23"/>
      <c r="QLZ9" s="23"/>
      <c r="QMA9" s="23"/>
      <c r="QMB9" s="23"/>
      <c r="QMC9" s="23"/>
      <c r="QMD9" s="23"/>
      <c r="QME9" s="23"/>
      <c r="QMF9" s="23"/>
      <c r="QMG9" s="23"/>
      <c r="QMH9" s="23"/>
      <c r="QMI9" s="23"/>
      <c r="QMJ9" s="23"/>
      <c r="QMK9" s="23"/>
      <c r="QML9" s="23"/>
      <c r="QMM9" s="23"/>
      <c r="QMN9" s="23"/>
      <c r="QMO9" s="23"/>
      <c r="QMP9" s="23"/>
      <c r="QMQ9" s="23"/>
      <c r="QMR9" s="23"/>
      <c r="QMS9" s="23"/>
      <c r="QMT9" s="23"/>
      <c r="QMU9" s="23"/>
      <c r="QMV9" s="23"/>
      <c r="QMW9" s="23"/>
      <c r="QMX9" s="23"/>
      <c r="QMY9" s="23"/>
      <c r="QMZ9" s="23"/>
      <c r="QNA9" s="23"/>
      <c r="QNB9" s="23"/>
      <c r="QNC9" s="23"/>
      <c r="QND9" s="23"/>
      <c r="QNE9" s="23"/>
      <c r="QNF9" s="23"/>
      <c r="QNG9" s="23"/>
      <c r="QNH9" s="23"/>
      <c r="QNI9" s="23"/>
      <c r="QNJ9" s="23"/>
      <c r="QNK9" s="23"/>
      <c r="QNL9" s="23"/>
      <c r="QNM9" s="23"/>
      <c r="QNN9" s="23"/>
      <c r="QNO9" s="23"/>
      <c r="QNP9" s="23"/>
      <c r="QNQ9" s="23"/>
      <c r="QNR9" s="23"/>
      <c r="QNS9" s="23"/>
      <c r="QNT9" s="23"/>
      <c r="QNU9" s="23"/>
      <c r="QNV9" s="23"/>
      <c r="QNW9" s="23"/>
      <c r="QNX9" s="23"/>
      <c r="QNY9" s="23"/>
      <c r="QNZ9" s="23"/>
      <c r="QOA9" s="23"/>
      <c r="QOB9" s="23"/>
      <c r="QOC9" s="23"/>
      <c r="QOD9" s="23"/>
      <c r="QOE9" s="23"/>
      <c r="QOF9" s="23"/>
      <c r="QOG9" s="23"/>
      <c r="QOH9" s="23"/>
      <c r="QOI9" s="23"/>
      <c r="QOJ9" s="23"/>
      <c r="QOK9" s="23"/>
      <c r="QOL9" s="23"/>
      <c r="QOM9" s="23"/>
      <c r="QON9" s="23"/>
      <c r="QOO9" s="23"/>
      <c r="QOP9" s="23"/>
      <c r="QOQ9" s="23"/>
      <c r="QOR9" s="23"/>
      <c r="QOS9" s="23"/>
      <c r="QOT9" s="23"/>
      <c r="QOU9" s="23"/>
      <c r="QOV9" s="23"/>
      <c r="QOW9" s="23"/>
      <c r="QOX9" s="23"/>
      <c r="QOY9" s="23"/>
      <c r="QOZ9" s="23"/>
      <c r="QPA9" s="23"/>
      <c r="QPB9" s="23"/>
      <c r="QPC9" s="23"/>
      <c r="QPD9" s="23"/>
      <c r="QPE9" s="23"/>
      <c r="QPF9" s="23"/>
      <c r="QPG9" s="23"/>
      <c r="QPH9" s="23"/>
      <c r="QPI9" s="23"/>
      <c r="QPJ9" s="23"/>
      <c r="QPK9" s="23"/>
      <c r="QPL9" s="23"/>
      <c r="QPM9" s="23"/>
      <c r="QPN9" s="23"/>
      <c r="QPO9" s="23"/>
      <c r="QPP9" s="23"/>
      <c r="QPQ9" s="23"/>
      <c r="QPR9" s="23"/>
      <c r="QPS9" s="23"/>
      <c r="QPT9" s="23"/>
      <c r="QPU9" s="23"/>
      <c r="QPV9" s="23"/>
      <c r="QPW9" s="23"/>
      <c r="QPX9" s="23"/>
      <c r="QPY9" s="23"/>
      <c r="QPZ9" s="23"/>
      <c r="QQA9" s="23"/>
      <c r="QQB9" s="23"/>
      <c r="QQC9" s="23"/>
      <c r="QQD9" s="23"/>
      <c r="QQE9" s="23"/>
      <c r="QQF9" s="23"/>
      <c r="QQG9" s="23"/>
      <c r="QQH9" s="23"/>
      <c r="QQI9" s="23"/>
      <c r="QQJ9" s="23"/>
      <c r="QQK9" s="23"/>
      <c r="QQL9" s="23"/>
      <c r="QQM9" s="23"/>
      <c r="QQN9" s="23"/>
      <c r="QQO9" s="23"/>
      <c r="QQP9" s="23"/>
      <c r="QQQ9" s="23"/>
      <c r="QQR9" s="23"/>
      <c r="QQS9" s="23"/>
      <c r="QQT9" s="23"/>
      <c r="QQU9" s="23"/>
      <c r="QQV9" s="23"/>
      <c r="QQW9" s="23"/>
      <c r="QQX9" s="23"/>
      <c r="QQY9" s="23"/>
      <c r="QQZ9" s="23"/>
      <c r="QRA9" s="23"/>
      <c r="QRB9" s="23"/>
      <c r="QRC9" s="23"/>
      <c r="QRD9" s="23"/>
      <c r="QRE9" s="23"/>
      <c r="QRF9" s="23"/>
      <c r="QRG9" s="23"/>
      <c r="QRH9" s="23"/>
      <c r="QRI9" s="23"/>
      <c r="QRJ9" s="23"/>
      <c r="QRK9" s="23"/>
      <c r="QRL9" s="23"/>
      <c r="QRM9" s="23"/>
      <c r="QRN9" s="23"/>
      <c r="QRO9" s="23"/>
      <c r="QRP9" s="23"/>
      <c r="QRQ9" s="23"/>
      <c r="QRR9" s="23"/>
      <c r="QRS9" s="23"/>
      <c r="QRT9" s="23"/>
      <c r="QRU9" s="23"/>
      <c r="QRV9" s="23"/>
      <c r="QRW9" s="23"/>
      <c r="QRX9" s="23"/>
      <c r="QRY9" s="23"/>
      <c r="QRZ9" s="23"/>
      <c r="QSA9" s="23"/>
      <c r="QSB9" s="23"/>
      <c r="QSC9" s="23"/>
      <c r="QSD9" s="23"/>
      <c r="QSE9" s="23"/>
      <c r="QSF9" s="23"/>
      <c r="QSG9" s="23"/>
      <c r="QSH9" s="23"/>
      <c r="QSI9" s="23"/>
      <c r="QSJ9" s="23"/>
      <c r="QSK9" s="23"/>
      <c r="QSL9" s="23"/>
      <c r="QSM9" s="23"/>
      <c r="QSN9" s="23"/>
      <c r="QSO9" s="23"/>
      <c r="QSP9" s="23"/>
      <c r="QSQ9" s="23"/>
      <c r="QSR9" s="23"/>
      <c r="QSS9" s="23"/>
      <c r="QST9" s="23"/>
      <c r="QSU9" s="23"/>
      <c r="QSV9" s="23"/>
      <c r="QSW9" s="23"/>
      <c r="QSX9" s="23"/>
      <c r="QSY9" s="23"/>
      <c r="QSZ9" s="23"/>
      <c r="QTA9" s="23"/>
      <c r="QTB9" s="23"/>
      <c r="QTC9" s="23"/>
      <c r="QTD9" s="23"/>
      <c r="QTE9" s="23"/>
      <c r="QTF9" s="23"/>
      <c r="QTG9" s="23"/>
      <c r="QTH9" s="23"/>
      <c r="QTI9" s="23"/>
      <c r="QTJ9" s="23"/>
      <c r="QTK9" s="23"/>
      <c r="QTL9" s="23"/>
      <c r="QTM9" s="23"/>
      <c r="QTN9" s="23"/>
      <c r="QTO9" s="23"/>
      <c r="QTP9" s="23"/>
      <c r="QTQ9" s="23"/>
      <c r="QTR9" s="23"/>
      <c r="QTS9" s="23"/>
      <c r="QTT9" s="23"/>
      <c r="QTU9" s="23"/>
      <c r="QTV9" s="23"/>
      <c r="QTW9" s="23"/>
      <c r="QTX9" s="23"/>
      <c r="QTY9" s="23"/>
      <c r="QTZ9" s="23"/>
      <c r="QUA9" s="23"/>
      <c r="QUB9" s="23"/>
      <c r="QUC9" s="23"/>
      <c r="QUD9" s="23"/>
      <c r="QUE9" s="23"/>
      <c r="QUF9" s="23"/>
      <c r="QUG9" s="23"/>
      <c r="QUH9" s="23"/>
      <c r="QUI9" s="23"/>
      <c r="QUJ9" s="23"/>
      <c r="QUK9" s="23"/>
      <c r="QUL9" s="23"/>
      <c r="QUM9" s="23"/>
      <c r="QUN9" s="23"/>
      <c r="QUO9" s="23"/>
      <c r="QUP9" s="23"/>
      <c r="QUQ9" s="23"/>
      <c r="QUR9" s="23"/>
      <c r="QUS9" s="23"/>
      <c r="QUT9" s="23"/>
      <c r="QUU9" s="23"/>
      <c r="QUV9" s="23"/>
      <c r="QUW9" s="23"/>
      <c r="QUX9" s="23"/>
      <c r="QUY9" s="23"/>
      <c r="QUZ9" s="23"/>
      <c r="QVA9" s="23"/>
      <c r="QVB9" s="23"/>
      <c r="QVC9" s="23"/>
      <c r="QVD9" s="23"/>
      <c r="QVE9" s="23"/>
      <c r="QVF9" s="23"/>
      <c r="QVG9" s="23"/>
      <c r="QVH9" s="23"/>
      <c r="QVI9" s="23"/>
      <c r="QVJ9" s="23"/>
      <c r="QVK9" s="23"/>
      <c r="QVL9" s="23"/>
      <c r="QVM9" s="23"/>
      <c r="QVN9" s="23"/>
      <c r="QVO9" s="23"/>
      <c r="QVP9" s="23"/>
      <c r="QVQ9" s="23"/>
      <c r="QVR9" s="23"/>
      <c r="QVS9" s="23"/>
      <c r="QVT9" s="23"/>
      <c r="QVU9" s="23"/>
      <c r="QVV9" s="23"/>
      <c r="QVW9" s="23"/>
      <c r="QVX9" s="23"/>
      <c r="QVY9" s="23"/>
      <c r="QVZ9" s="23"/>
      <c r="QWA9" s="23"/>
      <c r="QWB9" s="23"/>
      <c r="QWC9" s="23"/>
      <c r="QWD9" s="23"/>
      <c r="QWE9" s="23"/>
      <c r="QWF9" s="23"/>
      <c r="QWG9" s="23"/>
      <c r="QWH9" s="23"/>
      <c r="QWI9" s="23"/>
      <c r="QWJ9" s="23"/>
      <c r="QWK9" s="23"/>
      <c r="QWL9" s="23"/>
      <c r="QWM9" s="23"/>
      <c r="QWN9" s="23"/>
      <c r="QWO9" s="23"/>
      <c r="QWP9" s="23"/>
      <c r="QWQ9" s="23"/>
      <c r="QWR9" s="23"/>
      <c r="QWS9" s="23"/>
      <c r="QWT9" s="23"/>
      <c r="QWU9" s="23"/>
      <c r="QWV9" s="23"/>
      <c r="QWW9" s="23"/>
      <c r="QWX9" s="23"/>
      <c r="QWY9" s="23"/>
      <c r="QWZ9" s="23"/>
      <c r="QXA9" s="23"/>
      <c r="QXB9" s="23"/>
      <c r="QXC9" s="23"/>
      <c r="QXD9" s="23"/>
      <c r="QXE9" s="23"/>
      <c r="QXF9" s="23"/>
      <c r="QXG9" s="23"/>
      <c r="QXH9" s="23"/>
      <c r="QXI9" s="23"/>
      <c r="QXJ9" s="23"/>
      <c r="QXK9" s="23"/>
      <c r="QXL9" s="23"/>
      <c r="QXM9" s="23"/>
      <c r="QXN9" s="23"/>
      <c r="QXO9" s="23"/>
      <c r="QXP9" s="23"/>
      <c r="QXQ9" s="23"/>
      <c r="QXR9" s="23"/>
      <c r="QXS9" s="23"/>
      <c r="QXT9" s="23"/>
      <c r="QXU9" s="23"/>
      <c r="QXV9" s="23"/>
      <c r="QXW9" s="23"/>
      <c r="QXX9" s="23"/>
      <c r="QXY9" s="23"/>
      <c r="QXZ9" s="23"/>
      <c r="QYA9" s="23"/>
      <c r="QYB9" s="23"/>
      <c r="QYC9" s="23"/>
      <c r="QYD9" s="23"/>
      <c r="QYE9" s="23"/>
      <c r="QYF9" s="23"/>
      <c r="QYG9" s="23"/>
      <c r="QYH9" s="23"/>
      <c r="QYI9" s="23"/>
      <c r="QYJ9" s="23"/>
      <c r="QYK9" s="23"/>
      <c r="QYL9" s="23"/>
      <c r="QYM9" s="23"/>
      <c r="QYN9" s="23"/>
      <c r="QYO9" s="23"/>
      <c r="QYP9" s="23"/>
      <c r="QYQ9" s="23"/>
      <c r="QYR9" s="23"/>
      <c r="QYS9" s="23"/>
      <c r="QYT9" s="23"/>
      <c r="QYU9" s="23"/>
      <c r="QYV9" s="23"/>
      <c r="QYW9" s="23"/>
      <c r="QYX9" s="23"/>
      <c r="QYY9" s="23"/>
      <c r="QYZ9" s="23"/>
      <c r="QZA9" s="23"/>
      <c r="QZB9" s="23"/>
      <c r="QZC9" s="23"/>
      <c r="QZD9" s="23"/>
      <c r="QZE9" s="23"/>
      <c r="QZF9" s="23"/>
      <c r="QZG9" s="23"/>
      <c r="QZH9" s="23"/>
      <c r="QZI9" s="23"/>
      <c r="QZJ9" s="23"/>
      <c r="QZK9" s="23"/>
      <c r="QZL9" s="23"/>
      <c r="QZM9" s="23"/>
      <c r="QZN9" s="23"/>
      <c r="QZO9" s="23"/>
      <c r="QZP9" s="23"/>
      <c r="QZQ9" s="23"/>
      <c r="QZR9" s="23"/>
      <c r="QZS9" s="23"/>
      <c r="QZT9" s="23"/>
      <c r="QZU9" s="23"/>
      <c r="QZV9" s="23"/>
      <c r="QZW9" s="23"/>
      <c r="QZX9" s="23"/>
      <c r="QZY9" s="23"/>
      <c r="QZZ9" s="23"/>
      <c r="RAA9" s="23"/>
      <c r="RAB9" s="23"/>
      <c r="RAC9" s="23"/>
      <c r="RAD9" s="23"/>
      <c r="RAE9" s="23"/>
      <c r="RAF9" s="23"/>
      <c r="RAG9" s="23"/>
      <c r="RAH9" s="23"/>
      <c r="RAI9" s="23"/>
      <c r="RAJ9" s="23"/>
      <c r="RAK9" s="23"/>
      <c r="RAL9" s="23"/>
      <c r="RAM9" s="23"/>
      <c r="RAN9" s="23"/>
      <c r="RAO9" s="23"/>
      <c r="RAP9" s="23"/>
      <c r="RAQ9" s="23"/>
      <c r="RAR9" s="23"/>
      <c r="RAS9" s="23"/>
      <c r="RAT9" s="23"/>
      <c r="RAU9" s="23"/>
      <c r="RAV9" s="23"/>
      <c r="RAW9" s="23"/>
      <c r="RAX9" s="23"/>
      <c r="RAY9" s="23"/>
      <c r="RAZ9" s="23"/>
      <c r="RBA9" s="23"/>
      <c r="RBB9" s="23"/>
      <c r="RBC9" s="23"/>
      <c r="RBD9" s="23"/>
      <c r="RBE9" s="23"/>
      <c r="RBF9" s="23"/>
      <c r="RBG9" s="23"/>
      <c r="RBH9" s="23"/>
      <c r="RBI9" s="23"/>
      <c r="RBJ9" s="23"/>
      <c r="RBK9" s="23"/>
      <c r="RBL9" s="23"/>
      <c r="RBM9" s="23"/>
      <c r="RBN9" s="23"/>
      <c r="RBO9" s="23"/>
      <c r="RBP9" s="23"/>
      <c r="RBQ9" s="23"/>
      <c r="RBR9" s="23"/>
      <c r="RBS9" s="23"/>
      <c r="RBT9" s="23"/>
      <c r="RBU9" s="23"/>
      <c r="RBV9" s="23"/>
      <c r="RBW9" s="23"/>
      <c r="RBX9" s="23"/>
      <c r="RBY9" s="23"/>
      <c r="RBZ9" s="23"/>
      <c r="RCA9" s="23"/>
      <c r="RCB9" s="23"/>
      <c r="RCC9" s="23"/>
      <c r="RCD9" s="23"/>
      <c r="RCE9" s="23"/>
      <c r="RCF9" s="23"/>
      <c r="RCG9" s="23"/>
      <c r="RCH9" s="23"/>
      <c r="RCI9" s="23"/>
      <c r="RCJ9" s="23"/>
      <c r="RCK9" s="23"/>
      <c r="RCL9" s="23"/>
      <c r="RCM9" s="23"/>
      <c r="RCN9" s="23"/>
      <c r="RCO9" s="23"/>
      <c r="RCP9" s="23"/>
      <c r="RCQ9" s="23"/>
      <c r="RCR9" s="23"/>
      <c r="RCS9" s="23"/>
      <c r="RCT9" s="23"/>
      <c r="RCU9" s="23"/>
      <c r="RCV9" s="23"/>
      <c r="RCW9" s="23"/>
      <c r="RCX9" s="23"/>
      <c r="RCY9" s="23"/>
      <c r="RCZ9" s="23"/>
      <c r="RDA9" s="23"/>
      <c r="RDB9" s="23"/>
      <c r="RDC9" s="23"/>
      <c r="RDD9" s="23"/>
      <c r="RDE9" s="23"/>
      <c r="RDF9" s="23"/>
      <c r="RDG9" s="23"/>
      <c r="RDH9" s="23"/>
      <c r="RDI9" s="23"/>
      <c r="RDJ9" s="23"/>
      <c r="RDK9" s="23"/>
      <c r="RDL9" s="23"/>
      <c r="RDM9" s="23"/>
      <c r="RDN9" s="23"/>
      <c r="RDO9" s="23"/>
      <c r="RDP9" s="23"/>
      <c r="RDQ9" s="23"/>
      <c r="RDR9" s="23"/>
      <c r="RDS9" s="23"/>
      <c r="RDT9" s="23"/>
      <c r="RDU9" s="23"/>
      <c r="RDV9" s="23"/>
      <c r="RDW9" s="23"/>
      <c r="RDX9" s="23"/>
      <c r="RDY9" s="23"/>
      <c r="RDZ9" s="23"/>
      <c r="REA9" s="23"/>
      <c r="REB9" s="23"/>
      <c r="REC9" s="23"/>
      <c r="RED9" s="23"/>
      <c r="REE9" s="23"/>
      <c r="REF9" s="23"/>
      <c r="REG9" s="23"/>
      <c r="REH9" s="23"/>
      <c r="REI9" s="23"/>
      <c r="REJ9" s="23"/>
      <c r="REK9" s="23"/>
      <c r="REL9" s="23"/>
      <c r="REM9" s="23"/>
      <c r="REN9" s="23"/>
      <c r="REO9" s="23"/>
      <c r="REP9" s="23"/>
      <c r="REQ9" s="23"/>
      <c r="RER9" s="23"/>
      <c r="RES9" s="23"/>
      <c r="RET9" s="23"/>
      <c r="REU9" s="23"/>
      <c r="REV9" s="23"/>
      <c r="REW9" s="23"/>
      <c r="REX9" s="23"/>
      <c r="REY9" s="23"/>
      <c r="REZ9" s="23"/>
      <c r="RFA9" s="23"/>
      <c r="RFB9" s="23"/>
      <c r="RFC9" s="23"/>
      <c r="RFD9" s="23"/>
      <c r="RFE9" s="23"/>
      <c r="RFF9" s="23"/>
      <c r="RFG9" s="23"/>
      <c r="RFH9" s="23"/>
      <c r="RFI9" s="23"/>
      <c r="RFJ9" s="23"/>
      <c r="RFK9" s="23"/>
      <c r="RFL9" s="23"/>
      <c r="RFM9" s="23"/>
      <c r="RFN9" s="23"/>
      <c r="RFO9" s="23"/>
      <c r="RFP9" s="23"/>
      <c r="RFQ9" s="23"/>
      <c r="RFR9" s="23"/>
      <c r="RFS9" s="23"/>
      <c r="RFT9" s="23"/>
      <c r="RFU9" s="23"/>
      <c r="RFV9" s="23"/>
      <c r="RFW9" s="23"/>
      <c r="RFX9" s="23"/>
      <c r="RFY9" s="23"/>
      <c r="RFZ9" s="23"/>
      <c r="RGA9" s="23"/>
      <c r="RGB9" s="23"/>
      <c r="RGC9" s="23"/>
      <c r="RGD9" s="23"/>
      <c r="RGE9" s="23"/>
      <c r="RGF9" s="23"/>
      <c r="RGG9" s="23"/>
      <c r="RGH9" s="23"/>
      <c r="RGI9" s="23"/>
      <c r="RGJ9" s="23"/>
      <c r="RGK9" s="23"/>
      <c r="RGL9" s="23"/>
      <c r="RGM9" s="23"/>
      <c r="RGN9" s="23"/>
      <c r="RGO9" s="23"/>
      <c r="RGP9" s="23"/>
      <c r="RGQ9" s="23"/>
      <c r="RGR9" s="23"/>
      <c r="RGS9" s="23"/>
      <c r="RGT9" s="23"/>
      <c r="RGU9" s="23"/>
      <c r="RGV9" s="23"/>
      <c r="RGW9" s="23"/>
      <c r="RGX9" s="23"/>
      <c r="RGY9" s="23"/>
      <c r="RGZ9" s="23"/>
      <c r="RHA9" s="23"/>
      <c r="RHB9" s="23"/>
      <c r="RHC9" s="23"/>
      <c r="RHD9" s="23"/>
      <c r="RHE9" s="23"/>
      <c r="RHF9" s="23"/>
      <c r="RHG9" s="23"/>
      <c r="RHH9" s="23"/>
      <c r="RHI9" s="23"/>
      <c r="RHJ9" s="23"/>
      <c r="RHK9" s="23"/>
      <c r="RHL9" s="23"/>
      <c r="RHM9" s="23"/>
      <c r="RHN9" s="23"/>
      <c r="RHO9" s="23"/>
      <c r="RHP9" s="23"/>
      <c r="RHQ9" s="23"/>
      <c r="RHR9" s="23"/>
      <c r="RHS9" s="23"/>
      <c r="RHT9" s="23"/>
      <c r="RHU9" s="23"/>
      <c r="RHV9" s="23"/>
      <c r="RHW9" s="23"/>
      <c r="RHX9" s="23"/>
      <c r="RHY9" s="23"/>
      <c r="RHZ9" s="23"/>
      <c r="RIA9" s="23"/>
      <c r="RIB9" s="23"/>
      <c r="RIC9" s="23"/>
      <c r="RID9" s="23"/>
      <c r="RIE9" s="23"/>
      <c r="RIF9" s="23"/>
      <c r="RIG9" s="23"/>
      <c r="RIH9" s="23"/>
      <c r="RII9" s="23"/>
      <c r="RIJ9" s="23"/>
      <c r="RIK9" s="23"/>
      <c r="RIL9" s="23"/>
      <c r="RIM9" s="23"/>
      <c r="RIN9" s="23"/>
      <c r="RIO9" s="23"/>
      <c r="RIP9" s="23"/>
      <c r="RIQ9" s="23"/>
      <c r="RIR9" s="23"/>
      <c r="RIS9" s="23"/>
      <c r="RIT9" s="23"/>
      <c r="RIU9" s="23"/>
      <c r="RIV9" s="23"/>
      <c r="RIW9" s="23"/>
      <c r="RIX9" s="23"/>
      <c r="RIY9" s="23"/>
      <c r="RIZ9" s="23"/>
      <c r="RJA9" s="23"/>
      <c r="RJB9" s="23"/>
      <c r="RJC9" s="23"/>
      <c r="RJD9" s="23"/>
      <c r="RJE9" s="23"/>
      <c r="RJF9" s="23"/>
      <c r="RJG9" s="23"/>
      <c r="RJH9" s="23"/>
      <c r="RJI9" s="23"/>
      <c r="RJJ9" s="23"/>
      <c r="RJK9" s="23"/>
      <c r="RJL9" s="23"/>
      <c r="RJM9" s="23"/>
      <c r="RJN9" s="23"/>
      <c r="RJO9" s="23"/>
      <c r="RJP9" s="23"/>
      <c r="RJQ9" s="23"/>
      <c r="RJR9" s="23"/>
      <c r="RJS9" s="23"/>
      <c r="RJT9" s="23"/>
      <c r="RJU9" s="23"/>
      <c r="RJV9" s="23"/>
      <c r="RJW9" s="23"/>
      <c r="RJX9" s="23"/>
      <c r="RJY9" s="23"/>
      <c r="RJZ9" s="23"/>
      <c r="RKA9" s="23"/>
      <c r="RKB9" s="23"/>
      <c r="RKC9" s="23"/>
      <c r="RKD9" s="23"/>
      <c r="RKE9" s="23"/>
      <c r="RKF9" s="23"/>
      <c r="RKG9" s="23"/>
      <c r="RKH9" s="23"/>
      <c r="RKI9" s="23"/>
      <c r="RKJ9" s="23"/>
      <c r="RKK9" s="23"/>
      <c r="RKL9" s="23"/>
      <c r="RKM9" s="23"/>
      <c r="RKN9" s="23"/>
      <c r="RKO9" s="23"/>
      <c r="RKP9" s="23"/>
      <c r="RKQ9" s="23"/>
      <c r="RKR9" s="23"/>
      <c r="RKS9" s="23"/>
      <c r="RKT9" s="23"/>
      <c r="RKU9" s="23"/>
      <c r="RKV9" s="23"/>
      <c r="RKW9" s="23"/>
      <c r="RKX9" s="23"/>
      <c r="RKY9" s="23"/>
      <c r="RKZ9" s="23"/>
      <c r="RLA9" s="23"/>
      <c r="RLB9" s="23"/>
      <c r="RLC9" s="23"/>
      <c r="RLD9" s="23"/>
      <c r="RLE9" s="23"/>
      <c r="RLF9" s="23"/>
      <c r="RLG9" s="23"/>
      <c r="RLH9" s="23"/>
      <c r="RLI9" s="23"/>
      <c r="RLJ9" s="23"/>
      <c r="RLK9" s="23"/>
      <c r="RLL9" s="23"/>
      <c r="RLM9" s="23"/>
      <c r="RLN9" s="23"/>
      <c r="RLO9" s="23"/>
      <c r="RLP9" s="23"/>
      <c r="RLQ9" s="23"/>
      <c r="RLR9" s="23"/>
      <c r="RLS9" s="23"/>
      <c r="RLT9" s="23"/>
      <c r="RLU9" s="23"/>
      <c r="RLV9" s="23"/>
      <c r="RLW9" s="23"/>
      <c r="RLX9" s="23"/>
      <c r="RLY9" s="23"/>
      <c r="RLZ9" s="23"/>
      <c r="RMA9" s="23"/>
      <c r="RMB9" s="23"/>
      <c r="RMC9" s="23"/>
      <c r="RMD9" s="23"/>
      <c r="RME9" s="23"/>
      <c r="RMF9" s="23"/>
      <c r="RMG9" s="23"/>
      <c r="RMH9" s="23"/>
      <c r="RMI9" s="23"/>
      <c r="RMJ9" s="23"/>
      <c r="RMK9" s="23"/>
      <c r="RML9" s="23"/>
      <c r="RMM9" s="23"/>
      <c r="RMN9" s="23"/>
      <c r="RMO9" s="23"/>
      <c r="RMP9" s="23"/>
      <c r="RMQ9" s="23"/>
      <c r="RMR9" s="23"/>
      <c r="RMS9" s="23"/>
      <c r="RMT9" s="23"/>
      <c r="RMU9" s="23"/>
      <c r="RMV9" s="23"/>
      <c r="RMW9" s="23"/>
      <c r="RMX9" s="23"/>
      <c r="RMY9" s="23"/>
      <c r="RMZ9" s="23"/>
      <c r="RNA9" s="23"/>
      <c r="RNB9" s="23"/>
      <c r="RNC9" s="23"/>
      <c r="RND9" s="23"/>
      <c r="RNE9" s="23"/>
      <c r="RNF9" s="23"/>
      <c r="RNG9" s="23"/>
      <c r="RNH9" s="23"/>
      <c r="RNI9" s="23"/>
      <c r="RNJ9" s="23"/>
      <c r="RNK9" s="23"/>
      <c r="RNL9" s="23"/>
      <c r="RNM9" s="23"/>
      <c r="RNN9" s="23"/>
      <c r="RNO9" s="23"/>
      <c r="RNP9" s="23"/>
      <c r="RNQ9" s="23"/>
      <c r="RNR9" s="23"/>
      <c r="RNS9" s="23"/>
      <c r="RNT9" s="23"/>
      <c r="RNU9" s="23"/>
      <c r="RNV9" s="23"/>
      <c r="RNW9" s="23"/>
      <c r="RNX9" s="23"/>
      <c r="RNY9" s="23"/>
      <c r="RNZ9" s="23"/>
      <c r="ROA9" s="23"/>
      <c r="ROB9" s="23"/>
      <c r="ROC9" s="23"/>
      <c r="ROD9" s="23"/>
      <c r="ROE9" s="23"/>
      <c r="ROF9" s="23"/>
      <c r="ROG9" s="23"/>
      <c r="ROH9" s="23"/>
      <c r="ROI9" s="23"/>
      <c r="ROJ9" s="23"/>
      <c r="ROK9" s="23"/>
      <c r="ROL9" s="23"/>
      <c r="ROM9" s="23"/>
      <c r="RON9" s="23"/>
      <c r="ROO9" s="23"/>
      <c r="ROP9" s="23"/>
      <c r="ROQ9" s="23"/>
      <c r="ROR9" s="23"/>
      <c r="ROS9" s="23"/>
      <c r="ROT9" s="23"/>
      <c r="ROU9" s="23"/>
      <c r="ROV9" s="23"/>
      <c r="ROW9" s="23"/>
      <c r="ROX9" s="23"/>
      <c r="ROY9" s="23"/>
      <c r="ROZ9" s="23"/>
      <c r="RPA9" s="23"/>
      <c r="RPB9" s="23"/>
      <c r="RPC9" s="23"/>
      <c r="RPD9" s="23"/>
      <c r="RPE9" s="23"/>
      <c r="RPF9" s="23"/>
      <c r="RPG9" s="23"/>
      <c r="RPH9" s="23"/>
      <c r="RPI9" s="23"/>
      <c r="RPJ9" s="23"/>
      <c r="RPK9" s="23"/>
      <c r="RPL9" s="23"/>
      <c r="RPM9" s="23"/>
      <c r="RPN9" s="23"/>
      <c r="RPO9" s="23"/>
      <c r="RPP9" s="23"/>
      <c r="RPQ9" s="23"/>
      <c r="RPR9" s="23"/>
      <c r="RPS9" s="23"/>
      <c r="RPT9" s="23"/>
      <c r="RPU9" s="23"/>
      <c r="RPV9" s="23"/>
      <c r="RPW9" s="23"/>
      <c r="RPX9" s="23"/>
      <c r="RPY9" s="23"/>
      <c r="RPZ9" s="23"/>
      <c r="RQA9" s="23"/>
      <c r="RQB9" s="23"/>
      <c r="RQC9" s="23"/>
      <c r="RQD9" s="23"/>
      <c r="RQE9" s="23"/>
      <c r="RQF9" s="23"/>
      <c r="RQG9" s="23"/>
      <c r="RQH9" s="23"/>
      <c r="RQI9" s="23"/>
      <c r="RQJ9" s="23"/>
      <c r="RQK9" s="23"/>
      <c r="RQL9" s="23"/>
      <c r="RQM9" s="23"/>
      <c r="RQN9" s="23"/>
      <c r="RQO9" s="23"/>
      <c r="RQP9" s="23"/>
      <c r="RQQ9" s="23"/>
      <c r="RQR9" s="23"/>
      <c r="RQS9" s="23"/>
      <c r="RQT9" s="23"/>
      <c r="RQU9" s="23"/>
      <c r="RQV9" s="23"/>
      <c r="RQW9" s="23"/>
      <c r="RQX9" s="23"/>
      <c r="RQY9" s="23"/>
      <c r="RQZ9" s="23"/>
      <c r="RRA9" s="23"/>
      <c r="RRB9" s="23"/>
      <c r="RRC9" s="23"/>
      <c r="RRD9" s="23"/>
      <c r="RRE9" s="23"/>
      <c r="RRF9" s="23"/>
      <c r="RRG9" s="23"/>
      <c r="RRH9" s="23"/>
      <c r="RRI9" s="23"/>
      <c r="RRJ9" s="23"/>
      <c r="RRK9" s="23"/>
      <c r="RRL9" s="23"/>
      <c r="RRM9" s="23"/>
      <c r="RRN9" s="23"/>
      <c r="RRO9" s="23"/>
      <c r="RRP9" s="23"/>
      <c r="RRQ9" s="23"/>
      <c r="RRR9" s="23"/>
      <c r="RRS9" s="23"/>
      <c r="RRT9" s="23"/>
      <c r="RRU9" s="23"/>
      <c r="RRV9" s="23"/>
      <c r="RRW9" s="23"/>
      <c r="RRX9" s="23"/>
      <c r="RRY9" s="23"/>
      <c r="RRZ9" s="23"/>
      <c r="RSA9" s="23"/>
      <c r="RSB9" s="23"/>
      <c r="RSC9" s="23"/>
      <c r="RSD9" s="23"/>
      <c r="RSE9" s="23"/>
      <c r="RSF9" s="23"/>
      <c r="RSG9" s="23"/>
      <c r="RSH9" s="23"/>
      <c r="RSI9" s="23"/>
      <c r="RSJ9" s="23"/>
      <c r="RSK9" s="23"/>
      <c r="RSL9" s="23"/>
      <c r="RSM9" s="23"/>
      <c r="RSN9" s="23"/>
      <c r="RSO9" s="23"/>
      <c r="RSP9" s="23"/>
      <c r="RSQ9" s="23"/>
      <c r="RSR9" s="23"/>
      <c r="RSS9" s="23"/>
      <c r="RST9" s="23"/>
      <c r="RSU9" s="23"/>
      <c r="RSV9" s="23"/>
      <c r="RSW9" s="23"/>
      <c r="RSX9" s="23"/>
      <c r="RSY9" s="23"/>
      <c r="RSZ9" s="23"/>
      <c r="RTA9" s="23"/>
      <c r="RTB9" s="23"/>
      <c r="RTC9" s="23"/>
      <c r="RTD9" s="23"/>
      <c r="RTE9" s="23"/>
      <c r="RTF9" s="23"/>
      <c r="RTG9" s="23"/>
      <c r="RTH9" s="23"/>
      <c r="RTI9" s="23"/>
      <c r="RTJ9" s="23"/>
      <c r="RTK9" s="23"/>
      <c r="RTL9" s="23"/>
      <c r="RTM9" s="23"/>
      <c r="RTN9" s="23"/>
      <c r="RTO9" s="23"/>
      <c r="RTP9" s="23"/>
      <c r="RTQ9" s="23"/>
      <c r="RTR9" s="23"/>
      <c r="RTS9" s="23"/>
      <c r="RTT9" s="23"/>
      <c r="RTU9" s="23"/>
      <c r="RTV9" s="23"/>
      <c r="RTW9" s="23"/>
      <c r="RTX9" s="23"/>
      <c r="RTY9" s="23"/>
      <c r="RTZ9" s="23"/>
      <c r="RUA9" s="23"/>
      <c r="RUB9" s="23"/>
      <c r="RUC9" s="23"/>
      <c r="RUD9" s="23"/>
      <c r="RUE9" s="23"/>
      <c r="RUF9" s="23"/>
      <c r="RUG9" s="23"/>
      <c r="RUH9" s="23"/>
      <c r="RUI9" s="23"/>
      <c r="RUJ9" s="23"/>
      <c r="RUK9" s="23"/>
      <c r="RUL9" s="23"/>
      <c r="RUM9" s="23"/>
      <c r="RUN9" s="23"/>
      <c r="RUO9" s="23"/>
      <c r="RUP9" s="23"/>
      <c r="RUQ9" s="23"/>
      <c r="RUR9" s="23"/>
      <c r="RUS9" s="23"/>
      <c r="RUT9" s="23"/>
      <c r="RUU9" s="23"/>
      <c r="RUV9" s="23"/>
      <c r="RUW9" s="23"/>
      <c r="RUX9" s="23"/>
      <c r="RUY9" s="23"/>
      <c r="RUZ9" s="23"/>
      <c r="RVA9" s="23"/>
      <c r="RVB9" s="23"/>
      <c r="RVC9" s="23"/>
      <c r="RVD9" s="23"/>
      <c r="RVE9" s="23"/>
      <c r="RVF9" s="23"/>
      <c r="RVG9" s="23"/>
      <c r="RVH9" s="23"/>
      <c r="RVI9" s="23"/>
      <c r="RVJ9" s="23"/>
      <c r="RVK9" s="23"/>
      <c r="RVL9" s="23"/>
      <c r="RVM9" s="23"/>
      <c r="RVN9" s="23"/>
      <c r="RVO9" s="23"/>
      <c r="RVP9" s="23"/>
      <c r="RVQ9" s="23"/>
      <c r="RVR9" s="23"/>
      <c r="RVS9" s="23"/>
      <c r="RVT9" s="23"/>
      <c r="RVU9" s="23"/>
      <c r="RVV9" s="23"/>
      <c r="RVW9" s="23"/>
      <c r="RVX9" s="23"/>
      <c r="RVY9" s="23"/>
      <c r="RVZ9" s="23"/>
      <c r="RWA9" s="23"/>
      <c r="RWB9" s="23"/>
      <c r="RWC9" s="23"/>
      <c r="RWD9" s="23"/>
      <c r="RWE9" s="23"/>
      <c r="RWF9" s="23"/>
      <c r="RWG9" s="23"/>
      <c r="RWH9" s="23"/>
      <c r="RWI9" s="23"/>
      <c r="RWJ9" s="23"/>
      <c r="RWK9" s="23"/>
      <c r="RWL9" s="23"/>
      <c r="RWM9" s="23"/>
      <c r="RWN9" s="23"/>
      <c r="RWO9" s="23"/>
      <c r="RWP9" s="23"/>
      <c r="RWQ9" s="23"/>
      <c r="RWR9" s="23"/>
      <c r="RWS9" s="23"/>
      <c r="RWT9" s="23"/>
      <c r="RWU9" s="23"/>
      <c r="RWV9" s="23"/>
      <c r="RWW9" s="23"/>
      <c r="RWX9" s="23"/>
      <c r="RWY9" s="23"/>
      <c r="RWZ9" s="23"/>
      <c r="RXA9" s="23"/>
      <c r="RXB9" s="23"/>
      <c r="RXC9" s="23"/>
      <c r="RXD9" s="23"/>
      <c r="RXE9" s="23"/>
      <c r="RXF9" s="23"/>
      <c r="RXG9" s="23"/>
      <c r="RXH9" s="23"/>
      <c r="RXI9" s="23"/>
      <c r="RXJ9" s="23"/>
      <c r="RXK9" s="23"/>
      <c r="RXL9" s="23"/>
      <c r="RXM9" s="23"/>
      <c r="RXN9" s="23"/>
      <c r="RXO9" s="23"/>
      <c r="RXP9" s="23"/>
      <c r="RXQ9" s="23"/>
      <c r="RXR9" s="23"/>
      <c r="RXS9" s="23"/>
      <c r="RXT9" s="23"/>
      <c r="RXU9" s="23"/>
      <c r="RXV9" s="23"/>
      <c r="RXW9" s="23"/>
      <c r="RXX9" s="23"/>
      <c r="RXY9" s="23"/>
      <c r="RXZ9" s="23"/>
      <c r="RYA9" s="23"/>
      <c r="RYB9" s="23"/>
      <c r="RYC9" s="23"/>
      <c r="RYD9" s="23"/>
      <c r="RYE9" s="23"/>
      <c r="RYF9" s="23"/>
      <c r="RYG9" s="23"/>
      <c r="RYH9" s="23"/>
      <c r="RYI9" s="23"/>
      <c r="RYJ9" s="23"/>
      <c r="RYK9" s="23"/>
      <c r="RYL9" s="23"/>
      <c r="RYM9" s="23"/>
      <c r="RYN9" s="23"/>
      <c r="RYO9" s="23"/>
      <c r="RYP9" s="23"/>
      <c r="RYQ9" s="23"/>
      <c r="RYR9" s="23"/>
      <c r="RYS9" s="23"/>
      <c r="RYT9" s="23"/>
      <c r="RYU9" s="23"/>
      <c r="RYV9" s="23"/>
      <c r="RYW9" s="23"/>
      <c r="RYX9" s="23"/>
      <c r="RYY9" s="23"/>
      <c r="RYZ9" s="23"/>
      <c r="RZA9" s="23"/>
      <c r="RZB9" s="23"/>
      <c r="RZC9" s="23"/>
      <c r="RZD9" s="23"/>
      <c r="RZE9" s="23"/>
      <c r="RZF9" s="23"/>
      <c r="RZG9" s="23"/>
      <c r="RZH9" s="23"/>
      <c r="RZI9" s="23"/>
      <c r="RZJ9" s="23"/>
      <c r="RZK9" s="23"/>
      <c r="RZL9" s="23"/>
      <c r="RZM9" s="23"/>
      <c r="RZN9" s="23"/>
      <c r="RZO9" s="23"/>
      <c r="RZP9" s="23"/>
      <c r="RZQ9" s="23"/>
      <c r="RZR9" s="23"/>
      <c r="RZS9" s="23"/>
      <c r="RZT9" s="23"/>
      <c r="RZU9" s="23"/>
      <c r="RZV9" s="23"/>
      <c r="RZW9" s="23"/>
      <c r="RZX9" s="23"/>
      <c r="RZY9" s="23"/>
      <c r="RZZ9" s="23"/>
      <c r="SAA9" s="23"/>
      <c r="SAB9" s="23"/>
      <c r="SAC9" s="23"/>
      <c r="SAD9" s="23"/>
      <c r="SAE9" s="23"/>
      <c r="SAF9" s="23"/>
      <c r="SAG9" s="23"/>
      <c r="SAH9" s="23"/>
      <c r="SAI9" s="23"/>
      <c r="SAJ9" s="23"/>
      <c r="SAK9" s="23"/>
      <c r="SAL9" s="23"/>
      <c r="SAM9" s="23"/>
      <c r="SAN9" s="23"/>
      <c r="SAO9" s="23"/>
      <c r="SAP9" s="23"/>
      <c r="SAQ9" s="23"/>
      <c r="SAR9" s="23"/>
      <c r="SAS9" s="23"/>
      <c r="SAT9" s="23"/>
      <c r="SAU9" s="23"/>
      <c r="SAV9" s="23"/>
      <c r="SAW9" s="23"/>
      <c r="SAX9" s="23"/>
      <c r="SAY9" s="23"/>
      <c r="SAZ9" s="23"/>
      <c r="SBA9" s="23"/>
      <c r="SBB9" s="23"/>
      <c r="SBC9" s="23"/>
      <c r="SBD9" s="23"/>
      <c r="SBE9" s="23"/>
      <c r="SBF9" s="23"/>
      <c r="SBG9" s="23"/>
      <c r="SBH9" s="23"/>
      <c r="SBI9" s="23"/>
      <c r="SBJ9" s="23"/>
      <c r="SBK9" s="23"/>
      <c r="SBL9" s="23"/>
      <c r="SBM9" s="23"/>
      <c r="SBN9" s="23"/>
      <c r="SBO9" s="23"/>
      <c r="SBP9" s="23"/>
      <c r="SBQ9" s="23"/>
      <c r="SBR9" s="23"/>
      <c r="SBS9" s="23"/>
      <c r="SBT9" s="23"/>
      <c r="SBU9" s="23"/>
      <c r="SBV9" s="23"/>
      <c r="SBW9" s="23"/>
      <c r="SBX9" s="23"/>
      <c r="SBY9" s="23"/>
      <c r="SBZ9" s="23"/>
      <c r="SCA9" s="23"/>
      <c r="SCB9" s="23"/>
      <c r="SCC9" s="23"/>
      <c r="SCD9" s="23"/>
      <c r="SCE9" s="23"/>
      <c r="SCF9" s="23"/>
      <c r="SCG9" s="23"/>
      <c r="SCH9" s="23"/>
      <c r="SCI9" s="23"/>
      <c r="SCJ9" s="23"/>
      <c r="SCK9" s="23"/>
      <c r="SCL9" s="23"/>
      <c r="SCM9" s="23"/>
      <c r="SCN9" s="23"/>
      <c r="SCO9" s="23"/>
      <c r="SCP9" s="23"/>
      <c r="SCQ9" s="23"/>
      <c r="SCR9" s="23"/>
      <c r="SCS9" s="23"/>
      <c r="SCT9" s="23"/>
      <c r="SCU9" s="23"/>
      <c r="SCV9" s="23"/>
      <c r="SCW9" s="23"/>
      <c r="SCX9" s="23"/>
      <c r="SCY9" s="23"/>
      <c r="SCZ9" s="23"/>
      <c r="SDA9" s="23"/>
      <c r="SDB9" s="23"/>
      <c r="SDC9" s="23"/>
      <c r="SDD9" s="23"/>
      <c r="SDE9" s="23"/>
      <c r="SDF9" s="23"/>
      <c r="SDG9" s="23"/>
      <c r="SDH9" s="23"/>
      <c r="SDI9" s="23"/>
      <c r="SDJ9" s="23"/>
      <c r="SDK9" s="23"/>
      <c r="SDL9" s="23"/>
      <c r="SDM9" s="23"/>
      <c r="SDN9" s="23"/>
      <c r="SDO9" s="23"/>
      <c r="SDP9" s="23"/>
      <c r="SDQ9" s="23"/>
      <c r="SDR9" s="23"/>
      <c r="SDS9" s="23"/>
      <c r="SDT9" s="23"/>
      <c r="SDU9" s="23"/>
      <c r="SDV9" s="23"/>
      <c r="SDW9" s="23"/>
      <c r="SDX9" s="23"/>
      <c r="SDY9" s="23"/>
      <c r="SDZ9" s="23"/>
      <c r="SEA9" s="23"/>
      <c r="SEB9" s="23"/>
      <c r="SEC9" s="23"/>
      <c r="SED9" s="23"/>
      <c r="SEE9" s="23"/>
      <c r="SEF9" s="23"/>
      <c r="SEG9" s="23"/>
      <c r="SEH9" s="23"/>
      <c r="SEI9" s="23"/>
      <c r="SEJ9" s="23"/>
      <c r="SEK9" s="23"/>
      <c r="SEL9" s="23"/>
      <c r="SEM9" s="23"/>
      <c r="SEN9" s="23"/>
      <c r="SEO9" s="23"/>
      <c r="SEP9" s="23"/>
      <c r="SEQ9" s="23"/>
      <c r="SER9" s="23"/>
      <c r="SES9" s="23"/>
      <c r="SET9" s="23"/>
      <c r="SEU9" s="23"/>
      <c r="SEV9" s="23"/>
      <c r="SEW9" s="23"/>
      <c r="SEX9" s="23"/>
      <c r="SEY9" s="23"/>
      <c r="SEZ9" s="23"/>
      <c r="SFA9" s="23"/>
      <c r="SFB9" s="23"/>
      <c r="SFC9" s="23"/>
      <c r="SFD9" s="23"/>
      <c r="SFE9" s="23"/>
      <c r="SFF9" s="23"/>
      <c r="SFG9" s="23"/>
      <c r="SFH9" s="23"/>
      <c r="SFI9" s="23"/>
      <c r="SFJ9" s="23"/>
      <c r="SFK9" s="23"/>
      <c r="SFL9" s="23"/>
      <c r="SFM9" s="23"/>
      <c r="SFN9" s="23"/>
      <c r="SFO9" s="23"/>
      <c r="SFP9" s="23"/>
      <c r="SFQ9" s="23"/>
      <c r="SFR9" s="23"/>
      <c r="SFS9" s="23"/>
      <c r="SFT9" s="23"/>
      <c r="SFU9" s="23"/>
      <c r="SFV9" s="23"/>
      <c r="SFW9" s="23"/>
      <c r="SFX9" s="23"/>
      <c r="SFY9" s="23"/>
      <c r="SFZ9" s="23"/>
      <c r="SGA9" s="23"/>
      <c r="SGB9" s="23"/>
      <c r="SGC9" s="23"/>
      <c r="SGD9" s="23"/>
      <c r="SGE9" s="23"/>
      <c r="SGF9" s="23"/>
      <c r="SGG9" s="23"/>
      <c r="SGH9" s="23"/>
      <c r="SGI9" s="23"/>
      <c r="SGJ9" s="23"/>
      <c r="SGK9" s="23"/>
      <c r="SGL9" s="23"/>
      <c r="SGM9" s="23"/>
      <c r="SGN9" s="23"/>
      <c r="SGO9" s="23"/>
      <c r="SGP9" s="23"/>
      <c r="SGQ9" s="23"/>
      <c r="SGR9" s="23"/>
      <c r="SGS9" s="23"/>
      <c r="SGT9" s="23"/>
      <c r="SGU9" s="23"/>
      <c r="SGV9" s="23"/>
      <c r="SGW9" s="23"/>
      <c r="SGX9" s="23"/>
      <c r="SGY9" s="23"/>
      <c r="SGZ9" s="23"/>
      <c r="SHA9" s="23"/>
      <c r="SHB9" s="23"/>
      <c r="SHC9" s="23"/>
      <c r="SHD9" s="23"/>
      <c r="SHE9" s="23"/>
      <c r="SHF9" s="23"/>
      <c r="SHG9" s="23"/>
      <c r="SHH9" s="23"/>
      <c r="SHI9" s="23"/>
      <c r="SHJ9" s="23"/>
      <c r="SHK9" s="23"/>
      <c r="SHL9" s="23"/>
      <c r="SHM9" s="23"/>
      <c r="SHN9" s="23"/>
      <c r="SHO9" s="23"/>
      <c r="SHP9" s="23"/>
      <c r="SHQ9" s="23"/>
      <c r="SHR9" s="23"/>
      <c r="SHS9" s="23"/>
      <c r="SHT9" s="23"/>
      <c r="SHU9" s="23"/>
      <c r="SHV9" s="23"/>
      <c r="SHW9" s="23"/>
      <c r="SHX9" s="23"/>
      <c r="SHY9" s="23"/>
      <c r="SHZ9" s="23"/>
      <c r="SIA9" s="23"/>
      <c r="SIB9" s="23"/>
      <c r="SIC9" s="23"/>
      <c r="SID9" s="23"/>
      <c r="SIE9" s="23"/>
      <c r="SIF9" s="23"/>
      <c r="SIG9" s="23"/>
      <c r="SIH9" s="23"/>
      <c r="SII9" s="23"/>
      <c r="SIJ9" s="23"/>
      <c r="SIK9" s="23"/>
      <c r="SIL9" s="23"/>
      <c r="SIM9" s="23"/>
      <c r="SIN9" s="23"/>
      <c r="SIO9" s="23"/>
      <c r="SIP9" s="23"/>
      <c r="SIQ9" s="23"/>
      <c r="SIR9" s="23"/>
      <c r="SIS9" s="23"/>
      <c r="SIT9" s="23"/>
      <c r="SIU9" s="23"/>
      <c r="SIV9" s="23"/>
      <c r="SIW9" s="23"/>
      <c r="SIX9" s="23"/>
      <c r="SIY9" s="23"/>
      <c r="SIZ9" s="23"/>
      <c r="SJA9" s="23"/>
      <c r="SJB9" s="23"/>
      <c r="SJC9" s="23"/>
      <c r="SJD9" s="23"/>
      <c r="SJE9" s="23"/>
      <c r="SJF9" s="23"/>
      <c r="SJG9" s="23"/>
      <c r="SJH9" s="23"/>
      <c r="SJI9" s="23"/>
      <c r="SJJ9" s="23"/>
      <c r="SJK9" s="23"/>
      <c r="SJL9" s="23"/>
      <c r="SJM9" s="23"/>
      <c r="SJN9" s="23"/>
      <c r="SJO9" s="23"/>
      <c r="SJP9" s="23"/>
      <c r="SJQ9" s="23"/>
      <c r="SJR9" s="23"/>
      <c r="SJS9" s="23"/>
      <c r="SJT9" s="23"/>
      <c r="SJU9" s="23"/>
      <c r="SJV9" s="23"/>
      <c r="SJW9" s="23"/>
      <c r="SJX9" s="23"/>
      <c r="SJY9" s="23"/>
      <c r="SJZ9" s="23"/>
      <c r="SKA9" s="23"/>
      <c r="SKB9" s="23"/>
      <c r="SKC9" s="23"/>
      <c r="SKD9" s="23"/>
      <c r="SKE9" s="23"/>
      <c r="SKF9" s="23"/>
      <c r="SKG9" s="23"/>
      <c r="SKH9" s="23"/>
      <c r="SKI9" s="23"/>
      <c r="SKJ9" s="23"/>
      <c r="SKK9" s="23"/>
      <c r="SKL9" s="23"/>
      <c r="SKM9" s="23"/>
      <c r="SKN9" s="23"/>
      <c r="SKO9" s="23"/>
      <c r="SKP9" s="23"/>
      <c r="SKQ9" s="23"/>
      <c r="SKR9" s="23"/>
      <c r="SKS9" s="23"/>
      <c r="SKT9" s="23"/>
      <c r="SKU9" s="23"/>
      <c r="SKV9" s="23"/>
      <c r="SKW9" s="23"/>
      <c r="SKX9" s="23"/>
      <c r="SKY9" s="23"/>
      <c r="SKZ9" s="23"/>
      <c r="SLA9" s="23"/>
      <c r="SLB9" s="23"/>
      <c r="SLC9" s="23"/>
      <c r="SLD9" s="23"/>
      <c r="SLE9" s="23"/>
      <c r="SLF9" s="23"/>
      <c r="SLG9" s="23"/>
      <c r="SLH9" s="23"/>
      <c r="SLI9" s="23"/>
      <c r="SLJ9" s="23"/>
      <c r="SLK9" s="23"/>
      <c r="SLL9" s="23"/>
      <c r="SLM9" s="23"/>
      <c r="SLN9" s="23"/>
      <c r="SLO9" s="23"/>
      <c r="SLP9" s="23"/>
      <c r="SLQ9" s="23"/>
      <c r="SLR9" s="23"/>
      <c r="SLS9" s="23"/>
      <c r="SLT9" s="23"/>
      <c r="SLU9" s="23"/>
      <c r="SLV9" s="23"/>
      <c r="SLW9" s="23"/>
      <c r="SLX9" s="23"/>
      <c r="SLY9" s="23"/>
      <c r="SLZ9" s="23"/>
      <c r="SMA9" s="23"/>
      <c r="SMB9" s="23"/>
      <c r="SMC9" s="23"/>
      <c r="SMD9" s="23"/>
      <c r="SME9" s="23"/>
      <c r="SMF9" s="23"/>
      <c r="SMG9" s="23"/>
      <c r="SMH9" s="23"/>
      <c r="SMI9" s="23"/>
      <c r="SMJ9" s="23"/>
      <c r="SMK9" s="23"/>
      <c r="SML9" s="23"/>
      <c r="SMM9" s="23"/>
      <c r="SMN9" s="23"/>
      <c r="SMO9" s="23"/>
      <c r="SMP9" s="23"/>
      <c r="SMQ9" s="23"/>
      <c r="SMR9" s="23"/>
      <c r="SMS9" s="23"/>
      <c r="SMT9" s="23"/>
      <c r="SMU9" s="23"/>
      <c r="SMV9" s="23"/>
      <c r="SMW9" s="23"/>
      <c r="SMX9" s="23"/>
      <c r="SMY9" s="23"/>
      <c r="SMZ9" s="23"/>
      <c r="SNA9" s="23"/>
      <c r="SNB9" s="23"/>
      <c r="SNC9" s="23"/>
      <c r="SND9" s="23"/>
      <c r="SNE9" s="23"/>
      <c r="SNF9" s="23"/>
      <c r="SNG9" s="23"/>
      <c r="SNH9" s="23"/>
      <c r="SNI9" s="23"/>
      <c r="SNJ9" s="23"/>
      <c r="SNK9" s="23"/>
      <c r="SNL9" s="23"/>
      <c r="SNM9" s="23"/>
      <c r="SNN9" s="23"/>
      <c r="SNO9" s="23"/>
      <c r="SNP9" s="23"/>
      <c r="SNQ9" s="23"/>
      <c r="SNR9" s="23"/>
      <c r="SNS9" s="23"/>
      <c r="SNT9" s="23"/>
      <c r="SNU9" s="23"/>
      <c r="SNV9" s="23"/>
      <c r="SNW9" s="23"/>
      <c r="SNX9" s="23"/>
      <c r="SNY9" s="23"/>
      <c r="SNZ9" s="23"/>
      <c r="SOA9" s="23"/>
      <c r="SOB9" s="23"/>
      <c r="SOC9" s="23"/>
      <c r="SOD9" s="23"/>
      <c r="SOE9" s="23"/>
      <c r="SOF9" s="23"/>
      <c r="SOG9" s="23"/>
      <c r="SOH9" s="23"/>
      <c r="SOI9" s="23"/>
      <c r="SOJ9" s="23"/>
      <c r="SOK9" s="23"/>
      <c r="SOL9" s="23"/>
      <c r="SOM9" s="23"/>
      <c r="SON9" s="23"/>
      <c r="SOO9" s="23"/>
      <c r="SOP9" s="23"/>
      <c r="SOQ9" s="23"/>
      <c r="SOR9" s="23"/>
      <c r="SOS9" s="23"/>
      <c r="SOT9" s="23"/>
      <c r="SOU9" s="23"/>
      <c r="SOV9" s="23"/>
      <c r="SOW9" s="23"/>
      <c r="SOX9" s="23"/>
      <c r="SOY9" s="23"/>
      <c r="SOZ9" s="23"/>
      <c r="SPA9" s="23"/>
      <c r="SPB9" s="23"/>
      <c r="SPC9" s="23"/>
      <c r="SPD9" s="23"/>
      <c r="SPE9" s="23"/>
      <c r="SPF9" s="23"/>
      <c r="SPG9" s="23"/>
      <c r="SPH9" s="23"/>
      <c r="SPI9" s="23"/>
      <c r="SPJ9" s="23"/>
      <c r="SPK9" s="23"/>
      <c r="SPL9" s="23"/>
      <c r="SPM9" s="23"/>
      <c r="SPN9" s="23"/>
      <c r="SPO9" s="23"/>
      <c r="SPP9" s="23"/>
      <c r="SPQ9" s="23"/>
      <c r="SPR9" s="23"/>
      <c r="SPS9" s="23"/>
      <c r="SPT9" s="23"/>
      <c r="SPU9" s="23"/>
      <c r="SPV9" s="23"/>
      <c r="SPW9" s="23"/>
      <c r="SPX9" s="23"/>
      <c r="SPY9" s="23"/>
      <c r="SPZ9" s="23"/>
      <c r="SQA9" s="23"/>
      <c r="SQB9" s="23"/>
      <c r="SQC9" s="23"/>
      <c r="SQD9" s="23"/>
      <c r="SQE9" s="23"/>
      <c r="SQF9" s="23"/>
      <c r="SQG9" s="23"/>
      <c r="SQH9" s="23"/>
      <c r="SQI9" s="23"/>
      <c r="SQJ9" s="23"/>
      <c r="SQK9" s="23"/>
      <c r="SQL9" s="23"/>
      <c r="SQM9" s="23"/>
      <c r="SQN9" s="23"/>
      <c r="SQO9" s="23"/>
      <c r="SQP9" s="23"/>
      <c r="SQQ9" s="23"/>
      <c r="SQR9" s="23"/>
      <c r="SQS9" s="23"/>
      <c r="SQT9" s="23"/>
      <c r="SQU9" s="23"/>
      <c r="SQV9" s="23"/>
      <c r="SQW9" s="23"/>
      <c r="SQX9" s="23"/>
      <c r="SQY9" s="23"/>
      <c r="SQZ9" s="23"/>
      <c r="SRA9" s="23"/>
      <c r="SRB9" s="23"/>
      <c r="SRC9" s="23"/>
      <c r="SRD9" s="23"/>
      <c r="SRE9" s="23"/>
      <c r="SRF9" s="23"/>
      <c r="SRG9" s="23"/>
      <c r="SRH9" s="23"/>
      <c r="SRI9" s="23"/>
      <c r="SRJ9" s="23"/>
      <c r="SRK9" s="23"/>
      <c r="SRL9" s="23"/>
      <c r="SRM9" s="23"/>
      <c r="SRN9" s="23"/>
      <c r="SRO9" s="23"/>
      <c r="SRP9" s="23"/>
      <c r="SRQ9" s="23"/>
      <c r="SRR9" s="23"/>
      <c r="SRS9" s="23"/>
      <c r="SRT9" s="23"/>
      <c r="SRU9" s="23"/>
      <c r="SRV9" s="23"/>
      <c r="SRW9" s="23"/>
      <c r="SRX9" s="23"/>
      <c r="SRY9" s="23"/>
      <c r="SRZ9" s="23"/>
      <c r="SSA9" s="23"/>
      <c r="SSB9" s="23"/>
      <c r="SSC9" s="23"/>
      <c r="SSD9" s="23"/>
      <c r="SSE9" s="23"/>
      <c r="SSF9" s="23"/>
      <c r="SSG9" s="23"/>
      <c r="SSH9" s="23"/>
      <c r="SSI9" s="23"/>
      <c r="SSJ9" s="23"/>
      <c r="SSK9" s="23"/>
      <c r="SSL9" s="23"/>
      <c r="SSM9" s="23"/>
      <c r="SSN9" s="23"/>
      <c r="SSO9" s="23"/>
      <c r="SSP9" s="23"/>
      <c r="SSQ9" s="23"/>
      <c r="SSR9" s="23"/>
      <c r="SSS9" s="23"/>
      <c r="SST9" s="23"/>
      <c r="SSU9" s="23"/>
      <c r="SSV9" s="23"/>
      <c r="SSW9" s="23"/>
      <c r="SSX9" s="23"/>
      <c r="SSY9" s="23"/>
      <c r="SSZ9" s="23"/>
      <c r="STA9" s="23"/>
      <c r="STB9" s="23"/>
      <c r="STC9" s="23"/>
      <c r="STD9" s="23"/>
      <c r="STE9" s="23"/>
      <c r="STF9" s="23"/>
      <c r="STG9" s="23"/>
      <c r="STH9" s="23"/>
      <c r="STI9" s="23"/>
      <c r="STJ9" s="23"/>
      <c r="STK9" s="23"/>
      <c r="STL9" s="23"/>
      <c r="STM9" s="23"/>
      <c r="STN9" s="23"/>
      <c r="STO9" s="23"/>
      <c r="STP9" s="23"/>
      <c r="STQ9" s="23"/>
      <c r="STR9" s="23"/>
      <c r="STS9" s="23"/>
      <c r="STT9" s="23"/>
      <c r="STU9" s="23"/>
      <c r="STV9" s="23"/>
      <c r="STW9" s="23"/>
      <c r="STX9" s="23"/>
      <c r="STY9" s="23"/>
      <c r="STZ9" s="23"/>
      <c r="SUA9" s="23"/>
      <c r="SUB9" s="23"/>
      <c r="SUC9" s="23"/>
      <c r="SUD9" s="23"/>
      <c r="SUE9" s="23"/>
      <c r="SUF9" s="23"/>
      <c r="SUG9" s="23"/>
      <c r="SUH9" s="23"/>
      <c r="SUI9" s="23"/>
      <c r="SUJ9" s="23"/>
      <c r="SUK9" s="23"/>
      <c r="SUL9" s="23"/>
      <c r="SUM9" s="23"/>
      <c r="SUN9" s="23"/>
      <c r="SUO9" s="23"/>
      <c r="SUP9" s="23"/>
      <c r="SUQ9" s="23"/>
      <c r="SUR9" s="23"/>
      <c r="SUS9" s="23"/>
      <c r="SUT9" s="23"/>
      <c r="SUU9" s="23"/>
      <c r="SUV9" s="23"/>
      <c r="SUW9" s="23"/>
      <c r="SUX9" s="23"/>
      <c r="SUY9" s="23"/>
      <c r="SUZ9" s="23"/>
      <c r="SVA9" s="23"/>
      <c r="SVB9" s="23"/>
      <c r="SVC9" s="23"/>
      <c r="SVD9" s="23"/>
      <c r="SVE9" s="23"/>
      <c r="SVF9" s="23"/>
      <c r="SVG9" s="23"/>
      <c r="SVH9" s="23"/>
      <c r="SVI9" s="23"/>
      <c r="SVJ9" s="23"/>
      <c r="SVK9" s="23"/>
      <c r="SVL9" s="23"/>
      <c r="SVM9" s="23"/>
      <c r="SVN9" s="23"/>
      <c r="SVO9" s="23"/>
      <c r="SVP9" s="23"/>
      <c r="SVQ9" s="23"/>
      <c r="SVR9" s="23"/>
      <c r="SVS9" s="23"/>
      <c r="SVT9" s="23"/>
      <c r="SVU9" s="23"/>
      <c r="SVV9" s="23"/>
      <c r="SVW9" s="23"/>
      <c r="SVX9" s="23"/>
      <c r="SVY9" s="23"/>
      <c r="SVZ9" s="23"/>
      <c r="SWA9" s="23"/>
      <c r="SWB9" s="23"/>
      <c r="SWC9" s="23"/>
      <c r="SWD9" s="23"/>
      <c r="SWE9" s="23"/>
      <c r="SWF9" s="23"/>
      <c r="SWG9" s="23"/>
      <c r="SWH9" s="23"/>
      <c r="SWI9" s="23"/>
      <c r="SWJ9" s="23"/>
      <c r="SWK9" s="23"/>
      <c r="SWL9" s="23"/>
      <c r="SWM9" s="23"/>
      <c r="SWN9" s="23"/>
      <c r="SWO9" s="23"/>
      <c r="SWP9" s="23"/>
      <c r="SWQ9" s="23"/>
      <c r="SWR9" s="23"/>
      <c r="SWS9" s="23"/>
      <c r="SWT9" s="23"/>
      <c r="SWU9" s="23"/>
      <c r="SWV9" s="23"/>
      <c r="SWW9" s="23"/>
      <c r="SWX9" s="23"/>
      <c r="SWY9" s="23"/>
      <c r="SWZ9" s="23"/>
      <c r="SXA9" s="23"/>
      <c r="SXB9" s="23"/>
      <c r="SXC9" s="23"/>
      <c r="SXD9" s="23"/>
      <c r="SXE9" s="23"/>
      <c r="SXF9" s="23"/>
      <c r="SXG9" s="23"/>
      <c r="SXH9" s="23"/>
      <c r="SXI9" s="23"/>
      <c r="SXJ9" s="23"/>
      <c r="SXK9" s="23"/>
      <c r="SXL9" s="23"/>
      <c r="SXM9" s="23"/>
      <c r="SXN9" s="23"/>
      <c r="SXO9" s="23"/>
      <c r="SXP9" s="23"/>
      <c r="SXQ9" s="23"/>
      <c r="SXR9" s="23"/>
      <c r="SXS9" s="23"/>
      <c r="SXT9" s="23"/>
      <c r="SXU9" s="23"/>
      <c r="SXV9" s="23"/>
      <c r="SXW9" s="23"/>
      <c r="SXX9" s="23"/>
      <c r="SXY9" s="23"/>
      <c r="SXZ9" s="23"/>
      <c r="SYA9" s="23"/>
      <c r="SYB9" s="23"/>
      <c r="SYC9" s="23"/>
      <c r="SYD9" s="23"/>
      <c r="SYE9" s="23"/>
      <c r="SYF9" s="23"/>
      <c r="SYG9" s="23"/>
      <c r="SYH9" s="23"/>
      <c r="SYI9" s="23"/>
      <c r="SYJ9" s="23"/>
      <c r="SYK9" s="23"/>
      <c r="SYL9" s="23"/>
      <c r="SYM9" s="23"/>
      <c r="SYN9" s="23"/>
      <c r="SYO9" s="23"/>
      <c r="SYP9" s="23"/>
      <c r="SYQ9" s="23"/>
      <c r="SYR9" s="23"/>
      <c r="SYS9" s="23"/>
      <c r="SYT9" s="23"/>
      <c r="SYU9" s="23"/>
      <c r="SYV9" s="23"/>
      <c r="SYW9" s="23"/>
      <c r="SYX9" s="23"/>
      <c r="SYY9" s="23"/>
      <c r="SYZ9" s="23"/>
      <c r="SZA9" s="23"/>
      <c r="SZB9" s="23"/>
      <c r="SZC9" s="23"/>
      <c r="SZD9" s="23"/>
      <c r="SZE9" s="23"/>
      <c r="SZF9" s="23"/>
      <c r="SZG9" s="23"/>
      <c r="SZH9" s="23"/>
      <c r="SZI9" s="23"/>
      <c r="SZJ9" s="23"/>
      <c r="SZK9" s="23"/>
      <c r="SZL9" s="23"/>
      <c r="SZM9" s="23"/>
      <c r="SZN9" s="23"/>
      <c r="SZO9" s="23"/>
      <c r="SZP9" s="23"/>
      <c r="SZQ9" s="23"/>
      <c r="SZR9" s="23"/>
      <c r="SZS9" s="23"/>
      <c r="SZT9" s="23"/>
      <c r="SZU9" s="23"/>
      <c r="SZV9" s="23"/>
      <c r="SZW9" s="23"/>
      <c r="SZX9" s="23"/>
      <c r="SZY9" s="23"/>
      <c r="SZZ9" s="23"/>
      <c r="TAA9" s="23"/>
      <c r="TAB9" s="23"/>
      <c r="TAC9" s="23"/>
      <c r="TAD9" s="23"/>
      <c r="TAE9" s="23"/>
      <c r="TAF9" s="23"/>
      <c r="TAG9" s="23"/>
      <c r="TAH9" s="23"/>
      <c r="TAI9" s="23"/>
      <c r="TAJ9" s="23"/>
      <c r="TAK9" s="23"/>
      <c r="TAL9" s="23"/>
      <c r="TAM9" s="23"/>
      <c r="TAN9" s="23"/>
      <c r="TAO9" s="23"/>
      <c r="TAP9" s="23"/>
      <c r="TAQ9" s="23"/>
      <c r="TAR9" s="23"/>
      <c r="TAS9" s="23"/>
      <c r="TAT9" s="23"/>
      <c r="TAU9" s="23"/>
      <c r="TAV9" s="23"/>
      <c r="TAW9" s="23"/>
      <c r="TAX9" s="23"/>
      <c r="TAY9" s="23"/>
      <c r="TAZ9" s="23"/>
      <c r="TBA9" s="23"/>
      <c r="TBB9" s="23"/>
      <c r="TBC9" s="23"/>
      <c r="TBD9" s="23"/>
      <c r="TBE9" s="23"/>
      <c r="TBF9" s="23"/>
      <c r="TBG9" s="23"/>
      <c r="TBH9" s="23"/>
      <c r="TBI9" s="23"/>
      <c r="TBJ9" s="23"/>
      <c r="TBK9" s="23"/>
      <c r="TBL9" s="23"/>
      <c r="TBM9" s="23"/>
      <c r="TBN9" s="23"/>
      <c r="TBO9" s="23"/>
      <c r="TBP9" s="23"/>
      <c r="TBQ9" s="23"/>
      <c r="TBR9" s="23"/>
      <c r="TBS9" s="23"/>
      <c r="TBT9" s="23"/>
      <c r="TBU9" s="23"/>
      <c r="TBV9" s="23"/>
      <c r="TBW9" s="23"/>
      <c r="TBX9" s="23"/>
      <c r="TBY9" s="23"/>
      <c r="TBZ9" s="23"/>
      <c r="TCA9" s="23"/>
      <c r="TCB9" s="23"/>
      <c r="TCC9" s="23"/>
      <c r="TCD9" s="23"/>
      <c r="TCE9" s="23"/>
      <c r="TCF9" s="23"/>
      <c r="TCG9" s="23"/>
      <c r="TCH9" s="23"/>
      <c r="TCI9" s="23"/>
      <c r="TCJ9" s="23"/>
      <c r="TCK9" s="23"/>
      <c r="TCL9" s="23"/>
      <c r="TCM9" s="23"/>
      <c r="TCN9" s="23"/>
      <c r="TCO9" s="23"/>
      <c r="TCP9" s="23"/>
      <c r="TCQ9" s="23"/>
      <c r="TCR9" s="23"/>
      <c r="TCS9" s="23"/>
      <c r="TCT9" s="23"/>
      <c r="TCU9" s="23"/>
      <c r="TCV9" s="23"/>
      <c r="TCW9" s="23"/>
      <c r="TCX9" s="23"/>
      <c r="TCY9" s="23"/>
      <c r="TCZ9" s="23"/>
      <c r="TDA9" s="23"/>
      <c r="TDB9" s="23"/>
      <c r="TDC9" s="23"/>
      <c r="TDD9" s="23"/>
      <c r="TDE9" s="23"/>
      <c r="TDF9" s="23"/>
      <c r="TDG9" s="23"/>
      <c r="TDH9" s="23"/>
      <c r="TDI9" s="23"/>
      <c r="TDJ9" s="23"/>
      <c r="TDK9" s="23"/>
      <c r="TDL9" s="23"/>
      <c r="TDM9" s="23"/>
      <c r="TDN9" s="23"/>
      <c r="TDO9" s="23"/>
      <c r="TDP9" s="23"/>
      <c r="TDQ9" s="23"/>
      <c r="TDR9" s="23"/>
      <c r="TDS9" s="23"/>
      <c r="TDT9" s="23"/>
      <c r="TDU9" s="23"/>
      <c r="TDV9" s="23"/>
      <c r="TDW9" s="23"/>
      <c r="TDX9" s="23"/>
      <c r="TDY9" s="23"/>
      <c r="TDZ9" s="23"/>
      <c r="TEA9" s="23"/>
      <c r="TEB9" s="23"/>
      <c r="TEC9" s="23"/>
      <c r="TED9" s="23"/>
      <c r="TEE9" s="23"/>
      <c r="TEF9" s="23"/>
      <c r="TEG9" s="23"/>
      <c r="TEH9" s="23"/>
      <c r="TEI9" s="23"/>
      <c r="TEJ9" s="23"/>
      <c r="TEK9" s="23"/>
      <c r="TEL9" s="23"/>
      <c r="TEM9" s="23"/>
      <c r="TEN9" s="23"/>
      <c r="TEO9" s="23"/>
      <c r="TEP9" s="23"/>
      <c r="TEQ9" s="23"/>
      <c r="TER9" s="23"/>
      <c r="TES9" s="23"/>
      <c r="TET9" s="23"/>
      <c r="TEU9" s="23"/>
      <c r="TEV9" s="23"/>
      <c r="TEW9" s="23"/>
      <c r="TEX9" s="23"/>
      <c r="TEY9" s="23"/>
      <c r="TEZ9" s="23"/>
      <c r="TFA9" s="23"/>
      <c r="TFB9" s="23"/>
      <c r="TFC9" s="23"/>
      <c r="TFD9" s="23"/>
      <c r="TFE9" s="23"/>
      <c r="TFF9" s="23"/>
      <c r="TFG9" s="23"/>
      <c r="TFH9" s="23"/>
      <c r="TFI9" s="23"/>
      <c r="TFJ9" s="23"/>
      <c r="TFK9" s="23"/>
      <c r="TFL9" s="23"/>
      <c r="TFM9" s="23"/>
      <c r="TFN9" s="23"/>
      <c r="TFO9" s="23"/>
      <c r="TFP9" s="23"/>
      <c r="TFQ9" s="23"/>
      <c r="TFR9" s="23"/>
      <c r="TFS9" s="23"/>
      <c r="TFT9" s="23"/>
      <c r="TFU9" s="23"/>
      <c r="TFV9" s="23"/>
      <c r="TFW9" s="23"/>
      <c r="TFX9" s="23"/>
      <c r="TFY9" s="23"/>
      <c r="TFZ9" s="23"/>
      <c r="TGA9" s="23"/>
      <c r="TGB9" s="23"/>
      <c r="TGC9" s="23"/>
      <c r="TGD9" s="23"/>
      <c r="TGE9" s="23"/>
      <c r="TGF9" s="23"/>
      <c r="TGG9" s="23"/>
      <c r="TGH9" s="23"/>
      <c r="TGI9" s="23"/>
      <c r="TGJ9" s="23"/>
      <c r="TGK9" s="23"/>
      <c r="TGL9" s="23"/>
      <c r="TGM9" s="23"/>
      <c r="TGN9" s="23"/>
      <c r="TGO9" s="23"/>
      <c r="TGP9" s="23"/>
      <c r="TGQ9" s="23"/>
      <c r="TGR9" s="23"/>
      <c r="TGS9" s="23"/>
      <c r="TGT9" s="23"/>
      <c r="TGU9" s="23"/>
      <c r="TGV9" s="23"/>
      <c r="TGW9" s="23"/>
      <c r="TGX9" s="23"/>
      <c r="TGY9" s="23"/>
      <c r="TGZ9" s="23"/>
      <c r="THA9" s="23"/>
      <c r="THB9" s="23"/>
      <c r="THC9" s="23"/>
      <c r="THD9" s="23"/>
      <c r="THE9" s="23"/>
      <c r="THF9" s="23"/>
      <c r="THG9" s="23"/>
      <c r="THH9" s="23"/>
      <c r="THI9" s="23"/>
      <c r="THJ9" s="23"/>
      <c r="THK9" s="23"/>
      <c r="THL9" s="23"/>
      <c r="THM9" s="23"/>
      <c r="THN9" s="23"/>
      <c r="THO9" s="23"/>
      <c r="THP9" s="23"/>
      <c r="THQ9" s="23"/>
      <c r="THR9" s="23"/>
      <c r="THS9" s="23"/>
      <c r="THT9" s="23"/>
      <c r="THU9" s="23"/>
      <c r="THV9" s="23"/>
      <c r="THW9" s="23"/>
      <c r="THX9" s="23"/>
      <c r="THY9" s="23"/>
      <c r="THZ9" s="23"/>
      <c r="TIA9" s="23"/>
      <c r="TIB9" s="23"/>
      <c r="TIC9" s="23"/>
      <c r="TID9" s="23"/>
      <c r="TIE9" s="23"/>
      <c r="TIF9" s="23"/>
      <c r="TIG9" s="23"/>
      <c r="TIH9" s="23"/>
      <c r="TII9" s="23"/>
      <c r="TIJ9" s="23"/>
      <c r="TIK9" s="23"/>
      <c r="TIL9" s="23"/>
      <c r="TIM9" s="23"/>
      <c r="TIN9" s="23"/>
      <c r="TIO9" s="23"/>
      <c r="TIP9" s="23"/>
      <c r="TIQ9" s="23"/>
      <c r="TIR9" s="23"/>
      <c r="TIS9" s="23"/>
      <c r="TIT9" s="23"/>
      <c r="TIU9" s="23"/>
      <c r="TIV9" s="23"/>
      <c r="TIW9" s="23"/>
      <c r="TIX9" s="23"/>
      <c r="TIY9" s="23"/>
      <c r="TIZ9" s="23"/>
      <c r="TJA9" s="23"/>
      <c r="TJB9" s="23"/>
      <c r="TJC9" s="23"/>
      <c r="TJD9" s="23"/>
      <c r="TJE9" s="23"/>
      <c r="TJF9" s="23"/>
      <c r="TJG9" s="23"/>
      <c r="TJH9" s="23"/>
      <c r="TJI9" s="23"/>
      <c r="TJJ9" s="23"/>
      <c r="TJK9" s="23"/>
      <c r="TJL9" s="23"/>
      <c r="TJM9" s="23"/>
      <c r="TJN9" s="23"/>
      <c r="TJO9" s="23"/>
      <c r="TJP9" s="23"/>
      <c r="TJQ9" s="23"/>
      <c r="TJR9" s="23"/>
      <c r="TJS9" s="23"/>
      <c r="TJT9" s="23"/>
      <c r="TJU9" s="23"/>
      <c r="TJV9" s="23"/>
      <c r="TJW9" s="23"/>
      <c r="TJX9" s="23"/>
      <c r="TJY9" s="23"/>
      <c r="TJZ9" s="23"/>
      <c r="TKA9" s="23"/>
      <c r="TKB9" s="23"/>
      <c r="TKC9" s="23"/>
      <c r="TKD9" s="23"/>
      <c r="TKE9" s="23"/>
      <c r="TKF9" s="23"/>
      <c r="TKG9" s="23"/>
      <c r="TKH9" s="23"/>
      <c r="TKI9" s="23"/>
      <c r="TKJ9" s="23"/>
      <c r="TKK9" s="23"/>
      <c r="TKL9" s="23"/>
      <c r="TKM9" s="23"/>
      <c r="TKN9" s="23"/>
      <c r="TKO9" s="23"/>
      <c r="TKP9" s="23"/>
      <c r="TKQ9" s="23"/>
      <c r="TKR9" s="23"/>
      <c r="TKS9" s="23"/>
      <c r="TKT9" s="23"/>
      <c r="TKU9" s="23"/>
      <c r="TKV9" s="23"/>
      <c r="TKW9" s="23"/>
      <c r="TKX9" s="23"/>
      <c r="TKY9" s="23"/>
      <c r="TKZ9" s="23"/>
      <c r="TLA9" s="23"/>
      <c r="TLB9" s="23"/>
      <c r="TLC9" s="23"/>
      <c r="TLD9" s="23"/>
      <c r="TLE9" s="23"/>
      <c r="TLF9" s="23"/>
      <c r="TLG9" s="23"/>
      <c r="TLH9" s="23"/>
      <c r="TLI9" s="23"/>
      <c r="TLJ9" s="23"/>
      <c r="TLK9" s="23"/>
      <c r="TLL9" s="23"/>
      <c r="TLM9" s="23"/>
      <c r="TLN9" s="23"/>
      <c r="TLO9" s="23"/>
      <c r="TLP9" s="23"/>
      <c r="TLQ9" s="23"/>
      <c r="TLR9" s="23"/>
      <c r="TLS9" s="23"/>
      <c r="TLT9" s="23"/>
      <c r="TLU9" s="23"/>
      <c r="TLV9" s="23"/>
      <c r="TLW9" s="23"/>
      <c r="TLX9" s="23"/>
      <c r="TLY9" s="23"/>
      <c r="TLZ9" s="23"/>
      <c r="TMA9" s="23"/>
      <c r="TMB9" s="23"/>
      <c r="TMC9" s="23"/>
      <c r="TMD9" s="23"/>
      <c r="TME9" s="23"/>
      <c r="TMF9" s="23"/>
      <c r="TMG9" s="23"/>
      <c r="TMH9" s="23"/>
      <c r="TMI9" s="23"/>
      <c r="TMJ9" s="23"/>
      <c r="TMK9" s="23"/>
      <c r="TML9" s="23"/>
      <c r="TMM9" s="23"/>
      <c r="TMN9" s="23"/>
      <c r="TMO9" s="23"/>
      <c r="TMP9" s="23"/>
      <c r="TMQ9" s="23"/>
      <c r="TMR9" s="23"/>
      <c r="TMS9" s="23"/>
      <c r="TMT9" s="23"/>
      <c r="TMU9" s="23"/>
      <c r="TMV9" s="23"/>
      <c r="TMW9" s="23"/>
      <c r="TMX9" s="23"/>
      <c r="TMY9" s="23"/>
      <c r="TMZ9" s="23"/>
      <c r="TNA9" s="23"/>
      <c r="TNB9" s="23"/>
      <c r="TNC9" s="23"/>
      <c r="TND9" s="23"/>
      <c r="TNE9" s="23"/>
      <c r="TNF9" s="23"/>
      <c r="TNG9" s="23"/>
      <c r="TNH9" s="23"/>
      <c r="TNI9" s="23"/>
      <c r="TNJ9" s="23"/>
      <c r="TNK9" s="23"/>
      <c r="TNL9" s="23"/>
      <c r="TNM9" s="23"/>
      <c r="TNN9" s="23"/>
      <c r="TNO9" s="23"/>
      <c r="TNP9" s="23"/>
      <c r="TNQ9" s="23"/>
      <c r="TNR9" s="23"/>
      <c r="TNS9" s="23"/>
      <c r="TNT9" s="23"/>
      <c r="TNU9" s="23"/>
      <c r="TNV9" s="23"/>
      <c r="TNW9" s="23"/>
      <c r="TNX9" s="23"/>
      <c r="TNY9" s="23"/>
      <c r="TNZ9" s="23"/>
      <c r="TOA9" s="23"/>
      <c r="TOB9" s="23"/>
      <c r="TOC9" s="23"/>
      <c r="TOD9" s="23"/>
      <c r="TOE9" s="23"/>
      <c r="TOF9" s="23"/>
      <c r="TOG9" s="23"/>
      <c r="TOH9" s="23"/>
      <c r="TOI9" s="23"/>
      <c r="TOJ9" s="23"/>
      <c r="TOK9" s="23"/>
      <c r="TOL9" s="23"/>
      <c r="TOM9" s="23"/>
      <c r="TON9" s="23"/>
      <c r="TOO9" s="23"/>
      <c r="TOP9" s="23"/>
      <c r="TOQ9" s="23"/>
      <c r="TOR9" s="23"/>
      <c r="TOS9" s="23"/>
      <c r="TOT9" s="23"/>
      <c r="TOU9" s="23"/>
      <c r="TOV9" s="23"/>
      <c r="TOW9" s="23"/>
      <c r="TOX9" s="23"/>
      <c r="TOY9" s="23"/>
      <c r="TOZ9" s="23"/>
      <c r="TPA9" s="23"/>
      <c r="TPB9" s="23"/>
      <c r="TPC9" s="23"/>
      <c r="TPD9" s="23"/>
      <c r="TPE9" s="23"/>
      <c r="TPF9" s="23"/>
      <c r="TPG9" s="23"/>
      <c r="TPH9" s="23"/>
      <c r="TPI9" s="23"/>
      <c r="TPJ9" s="23"/>
      <c r="TPK9" s="23"/>
      <c r="TPL9" s="23"/>
      <c r="TPM9" s="23"/>
      <c r="TPN9" s="23"/>
      <c r="TPO9" s="23"/>
      <c r="TPP9" s="23"/>
      <c r="TPQ9" s="23"/>
      <c r="TPR9" s="23"/>
      <c r="TPS9" s="23"/>
      <c r="TPT9" s="23"/>
      <c r="TPU9" s="23"/>
      <c r="TPV9" s="23"/>
      <c r="TPW9" s="23"/>
      <c r="TPX9" s="23"/>
      <c r="TPY9" s="23"/>
      <c r="TPZ9" s="23"/>
      <c r="TQA9" s="23"/>
      <c r="TQB9" s="23"/>
      <c r="TQC9" s="23"/>
      <c r="TQD9" s="23"/>
      <c r="TQE9" s="23"/>
      <c r="TQF9" s="23"/>
      <c r="TQG9" s="23"/>
      <c r="TQH9" s="23"/>
      <c r="TQI9" s="23"/>
      <c r="TQJ9" s="23"/>
      <c r="TQK9" s="23"/>
      <c r="TQL9" s="23"/>
      <c r="TQM9" s="23"/>
      <c r="TQN9" s="23"/>
      <c r="TQO9" s="23"/>
      <c r="TQP9" s="23"/>
      <c r="TQQ9" s="23"/>
      <c r="TQR9" s="23"/>
      <c r="TQS9" s="23"/>
      <c r="TQT9" s="23"/>
      <c r="TQU9" s="23"/>
      <c r="TQV9" s="23"/>
      <c r="TQW9" s="23"/>
      <c r="TQX9" s="23"/>
      <c r="TQY9" s="23"/>
      <c r="TQZ9" s="23"/>
      <c r="TRA9" s="23"/>
      <c r="TRB9" s="23"/>
      <c r="TRC9" s="23"/>
      <c r="TRD9" s="23"/>
      <c r="TRE9" s="23"/>
      <c r="TRF9" s="23"/>
      <c r="TRG9" s="23"/>
      <c r="TRH9" s="23"/>
      <c r="TRI9" s="23"/>
      <c r="TRJ9" s="23"/>
      <c r="TRK9" s="23"/>
      <c r="TRL9" s="23"/>
      <c r="TRM9" s="23"/>
      <c r="TRN9" s="23"/>
      <c r="TRO9" s="23"/>
      <c r="TRP9" s="23"/>
      <c r="TRQ9" s="23"/>
      <c r="TRR9" s="23"/>
      <c r="TRS9" s="23"/>
      <c r="TRT9" s="23"/>
      <c r="TRU9" s="23"/>
      <c r="TRV9" s="23"/>
      <c r="TRW9" s="23"/>
      <c r="TRX9" s="23"/>
      <c r="TRY9" s="23"/>
      <c r="TRZ9" s="23"/>
      <c r="TSA9" s="23"/>
      <c r="TSB9" s="23"/>
      <c r="TSC9" s="23"/>
      <c r="TSD9" s="23"/>
      <c r="TSE9" s="23"/>
      <c r="TSF9" s="23"/>
      <c r="TSG9" s="23"/>
      <c r="TSH9" s="23"/>
      <c r="TSI9" s="23"/>
      <c r="TSJ9" s="23"/>
      <c r="TSK9" s="23"/>
      <c r="TSL9" s="23"/>
      <c r="TSM9" s="23"/>
      <c r="TSN9" s="23"/>
      <c r="TSO9" s="23"/>
      <c r="TSP9" s="23"/>
      <c r="TSQ9" s="23"/>
      <c r="TSR9" s="23"/>
      <c r="TSS9" s="23"/>
      <c r="TST9" s="23"/>
      <c r="TSU9" s="23"/>
      <c r="TSV9" s="23"/>
      <c r="TSW9" s="23"/>
      <c r="TSX9" s="23"/>
      <c r="TSY9" s="23"/>
      <c r="TSZ9" s="23"/>
      <c r="TTA9" s="23"/>
      <c r="TTB9" s="23"/>
      <c r="TTC9" s="23"/>
      <c r="TTD9" s="23"/>
      <c r="TTE9" s="23"/>
      <c r="TTF9" s="23"/>
      <c r="TTG9" s="23"/>
      <c r="TTH9" s="23"/>
      <c r="TTI9" s="23"/>
      <c r="TTJ9" s="23"/>
      <c r="TTK9" s="23"/>
      <c r="TTL9" s="23"/>
      <c r="TTM9" s="23"/>
      <c r="TTN9" s="23"/>
      <c r="TTO9" s="23"/>
      <c r="TTP9" s="23"/>
      <c r="TTQ9" s="23"/>
      <c r="TTR9" s="23"/>
      <c r="TTS9" s="23"/>
      <c r="TTT9" s="23"/>
      <c r="TTU9" s="23"/>
      <c r="TTV9" s="23"/>
      <c r="TTW9" s="23"/>
      <c r="TTX9" s="23"/>
      <c r="TTY9" s="23"/>
      <c r="TTZ9" s="23"/>
      <c r="TUA9" s="23"/>
      <c r="TUB9" s="23"/>
      <c r="TUC9" s="23"/>
      <c r="TUD9" s="23"/>
      <c r="TUE9" s="23"/>
      <c r="TUF9" s="23"/>
      <c r="TUG9" s="23"/>
      <c r="TUH9" s="23"/>
      <c r="TUI9" s="23"/>
      <c r="TUJ9" s="23"/>
      <c r="TUK9" s="23"/>
      <c r="TUL9" s="23"/>
      <c r="TUM9" s="23"/>
      <c r="TUN9" s="23"/>
      <c r="TUO9" s="23"/>
      <c r="TUP9" s="23"/>
      <c r="TUQ9" s="23"/>
      <c r="TUR9" s="23"/>
      <c r="TUS9" s="23"/>
      <c r="TUT9" s="23"/>
      <c r="TUU9" s="23"/>
      <c r="TUV9" s="23"/>
      <c r="TUW9" s="23"/>
      <c r="TUX9" s="23"/>
      <c r="TUY9" s="23"/>
      <c r="TUZ9" s="23"/>
      <c r="TVA9" s="23"/>
      <c r="TVB9" s="23"/>
      <c r="TVC9" s="23"/>
      <c r="TVD9" s="23"/>
      <c r="TVE9" s="23"/>
      <c r="TVF9" s="23"/>
      <c r="TVG9" s="23"/>
      <c r="TVH9" s="23"/>
      <c r="TVI9" s="23"/>
      <c r="TVJ9" s="23"/>
      <c r="TVK9" s="23"/>
      <c r="TVL9" s="23"/>
      <c r="TVM9" s="23"/>
      <c r="TVN9" s="23"/>
      <c r="TVO9" s="23"/>
      <c r="TVP9" s="23"/>
      <c r="TVQ9" s="23"/>
      <c r="TVR9" s="23"/>
      <c r="TVS9" s="23"/>
      <c r="TVT9" s="23"/>
      <c r="TVU9" s="23"/>
      <c r="TVV9" s="23"/>
      <c r="TVW9" s="23"/>
      <c r="TVX9" s="23"/>
      <c r="TVY9" s="23"/>
      <c r="TVZ9" s="23"/>
      <c r="TWA9" s="23"/>
      <c r="TWB9" s="23"/>
      <c r="TWC9" s="23"/>
      <c r="TWD9" s="23"/>
      <c r="TWE9" s="23"/>
      <c r="TWF9" s="23"/>
      <c r="TWG9" s="23"/>
      <c r="TWH9" s="23"/>
      <c r="TWI9" s="23"/>
      <c r="TWJ9" s="23"/>
      <c r="TWK9" s="23"/>
      <c r="TWL9" s="23"/>
      <c r="TWM9" s="23"/>
      <c r="TWN9" s="23"/>
      <c r="TWO9" s="23"/>
      <c r="TWP9" s="23"/>
      <c r="TWQ9" s="23"/>
      <c r="TWR9" s="23"/>
      <c r="TWS9" s="23"/>
      <c r="TWT9" s="23"/>
      <c r="TWU9" s="23"/>
      <c r="TWV9" s="23"/>
      <c r="TWW9" s="23"/>
      <c r="TWX9" s="23"/>
      <c r="TWY9" s="23"/>
      <c r="TWZ9" s="23"/>
      <c r="TXA9" s="23"/>
      <c r="TXB9" s="23"/>
      <c r="TXC9" s="23"/>
      <c r="TXD9" s="23"/>
      <c r="TXE9" s="23"/>
      <c r="TXF9" s="23"/>
      <c r="TXG9" s="23"/>
      <c r="TXH9" s="23"/>
      <c r="TXI9" s="23"/>
      <c r="TXJ9" s="23"/>
      <c r="TXK9" s="23"/>
      <c r="TXL9" s="23"/>
      <c r="TXM9" s="23"/>
      <c r="TXN9" s="23"/>
      <c r="TXO9" s="23"/>
      <c r="TXP9" s="23"/>
      <c r="TXQ9" s="23"/>
      <c r="TXR9" s="23"/>
      <c r="TXS9" s="23"/>
      <c r="TXT9" s="23"/>
      <c r="TXU9" s="23"/>
      <c r="TXV9" s="23"/>
      <c r="TXW9" s="23"/>
      <c r="TXX9" s="23"/>
      <c r="TXY9" s="23"/>
      <c r="TXZ9" s="23"/>
      <c r="TYA9" s="23"/>
      <c r="TYB9" s="23"/>
      <c r="TYC9" s="23"/>
      <c r="TYD9" s="23"/>
      <c r="TYE9" s="23"/>
      <c r="TYF9" s="23"/>
      <c r="TYG9" s="23"/>
      <c r="TYH9" s="23"/>
      <c r="TYI9" s="23"/>
      <c r="TYJ9" s="23"/>
      <c r="TYK9" s="23"/>
      <c r="TYL9" s="23"/>
      <c r="TYM9" s="23"/>
      <c r="TYN9" s="23"/>
      <c r="TYO9" s="23"/>
      <c r="TYP9" s="23"/>
      <c r="TYQ9" s="23"/>
      <c r="TYR9" s="23"/>
      <c r="TYS9" s="23"/>
      <c r="TYT9" s="23"/>
      <c r="TYU9" s="23"/>
      <c r="TYV9" s="23"/>
      <c r="TYW9" s="23"/>
      <c r="TYX9" s="23"/>
      <c r="TYY9" s="23"/>
      <c r="TYZ9" s="23"/>
      <c r="TZA9" s="23"/>
      <c r="TZB9" s="23"/>
      <c r="TZC9" s="23"/>
      <c r="TZD9" s="23"/>
      <c r="TZE9" s="23"/>
      <c r="TZF9" s="23"/>
      <c r="TZG9" s="23"/>
      <c r="TZH9" s="23"/>
      <c r="TZI9" s="23"/>
      <c r="TZJ9" s="23"/>
      <c r="TZK9" s="23"/>
      <c r="TZL9" s="23"/>
      <c r="TZM9" s="23"/>
      <c r="TZN9" s="23"/>
      <c r="TZO9" s="23"/>
      <c r="TZP9" s="23"/>
      <c r="TZQ9" s="23"/>
      <c r="TZR9" s="23"/>
      <c r="TZS9" s="23"/>
      <c r="TZT9" s="23"/>
      <c r="TZU9" s="23"/>
      <c r="TZV9" s="23"/>
      <c r="TZW9" s="23"/>
      <c r="TZX9" s="23"/>
      <c r="TZY9" s="23"/>
      <c r="TZZ9" s="23"/>
      <c r="UAA9" s="23"/>
      <c r="UAB9" s="23"/>
      <c r="UAC9" s="23"/>
      <c r="UAD9" s="23"/>
      <c r="UAE9" s="23"/>
      <c r="UAF9" s="23"/>
      <c r="UAG9" s="23"/>
      <c r="UAH9" s="23"/>
      <c r="UAI9" s="23"/>
      <c r="UAJ9" s="23"/>
      <c r="UAK9" s="23"/>
      <c r="UAL9" s="23"/>
      <c r="UAM9" s="23"/>
      <c r="UAN9" s="23"/>
      <c r="UAO9" s="23"/>
      <c r="UAP9" s="23"/>
      <c r="UAQ9" s="23"/>
      <c r="UAR9" s="23"/>
      <c r="UAS9" s="23"/>
      <c r="UAT9" s="23"/>
      <c r="UAU9" s="23"/>
      <c r="UAV9" s="23"/>
      <c r="UAW9" s="23"/>
      <c r="UAX9" s="23"/>
      <c r="UAY9" s="23"/>
      <c r="UAZ9" s="23"/>
      <c r="UBA9" s="23"/>
      <c r="UBB9" s="23"/>
      <c r="UBC9" s="23"/>
      <c r="UBD9" s="23"/>
      <c r="UBE9" s="23"/>
      <c r="UBF9" s="23"/>
      <c r="UBG9" s="23"/>
      <c r="UBH9" s="23"/>
      <c r="UBI9" s="23"/>
      <c r="UBJ9" s="23"/>
      <c r="UBK9" s="23"/>
      <c r="UBL9" s="23"/>
      <c r="UBM9" s="23"/>
      <c r="UBN9" s="23"/>
      <c r="UBO9" s="23"/>
      <c r="UBP9" s="23"/>
      <c r="UBQ9" s="23"/>
      <c r="UBR9" s="23"/>
      <c r="UBS9" s="23"/>
      <c r="UBT9" s="23"/>
      <c r="UBU9" s="23"/>
      <c r="UBV9" s="23"/>
      <c r="UBW9" s="23"/>
      <c r="UBX9" s="23"/>
      <c r="UBY9" s="23"/>
      <c r="UBZ9" s="23"/>
      <c r="UCA9" s="23"/>
      <c r="UCB9" s="23"/>
      <c r="UCC9" s="23"/>
      <c r="UCD9" s="23"/>
      <c r="UCE9" s="23"/>
      <c r="UCF9" s="23"/>
      <c r="UCG9" s="23"/>
      <c r="UCH9" s="23"/>
      <c r="UCI9" s="23"/>
      <c r="UCJ9" s="23"/>
      <c r="UCK9" s="23"/>
      <c r="UCL9" s="23"/>
      <c r="UCM9" s="23"/>
      <c r="UCN9" s="23"/>
      <c r="UCO9" s="23"/>
      <c r="UCP9" s="23"/>
      <c r="UCQ9" s="23"/>
      <c r="UCR9" s="23"/>
      <c r="UCS9" s="23"/>
      <c r="UCT9" s="23"/>
      <c r="UCU9" s="23"/>
      <c r="UCV9" s="23"/>
      <c r="UCW9" s="23"/>
      <c r="UCX9" s="23"/>
      <c r="UCY9" s="23"/>
      <c r="UCZ9" s="23"/>
      <c r="UDA9" s="23"/>
      <c r="UDB9" s="23"/>
      <c r="UDC9" s="23"/>
      <c r="UDD9" s="23"/>
      <c r="UDE9" s="23"/>
      <c r="UDF9" s="23"/>
      <c r="UDG9" s="23"/>
      <c r="UDH9" s="23"/>
      <c r="UDI9" s="23"/>
      <c r="UDJ9" s="23"/>
      <c r="UDK9" s="23"/>
      <c r="UDL9" s="23"/>
      <c r="UDM9" s="23"/>
      <c r="UDN9" s="23"/>
      <c r="UDO9" s="23"/>
      <c r="UDP9" s="23"/>
      <c r="UDQ9" s="23"/>
      <c r="UDR9" s="23"/>
      <c r="UDS9" s="23"/>
      <c r="UDT9" s="23"/>
      <c r="UDU9" s="23"/>
      <c r="UDV9" s="23"/>
      <c r="UDW9" s="23"/>
      <c r="UDX9" s="23"/>
      <c r="UDY9" s="23"/>
      <c r="UDZ9" s="23"/>
      <c r="UEA9" s="23"/>
      <c r="UEB9" s="23"/>
      <c r="UEC9" s="23"/>
      <c r="UED9" s="23"/>
      <c r="UEE9" s="23"/>
      <c r="UEF9" s="23"/>
      <c r="UEG9" s="23"/>
      <c r="UEH9" s="23"/>
      <c r="UEI9" s="23"/>
      <c r="UEJ9" s="23"/>
      <c r="UEK9" s="23"/>
      <c r="UEL9" s="23"/>
      <c r="UEM9" s="23"/>
      <c r="UEN9" s="23"/>
      <c r="UEO9" s="23"/>
      <c r="UEP9" s="23"/>
      <c r="UEQ9" s="23"/>
      <c r="UER9" s="23"/>
      <c r="UES9" s="23"/>
      <c r="UET9" s="23"/>
      <c r="UEU9" s="23"/>
      <c r="UEV9" s="23"/>
      <c r="UEW9" s="23"/>
      <c r="UEX9" s="23"/>
      <c r="UEY9" s="23"/>
      <c r="UEZ9" s="23"/>
      <c r="UFA9" s="23"/>
      <c r="UFB9" s="23"/>
      <c r="UFC9" s="23"/>
      <c r="UFD9" s="23"/>
      <c r="UFE9" s="23"/>
      <c r="UFF9" s="23"/>
      <c r="UFG9" s="23"/>
      <c r="UFH9" s="23"/>
      <c r="UFI9" s="23"/>
      <c r="UFJ9" s="23"/>
      <c r="UFK9" s="23"/>
      <c r="UFL9" s="23"/>
      <c r="UFM9" s="23"/>
      <c r="UFN9" s="23"/>
      <c r="UFO9" s="23"/>
      <c r="UFP9" s="23"/>
      <c r="UFQ9" s="23"/>
      <c r="UFR9" s="23"/>
      <c r="UFS9" s="23"/>
      <c r="UFT9" s="23"/>
      <c r="UFU9" s="23"/>
      <c r="UFV9" s="23"/>
      <c r="UFW9" s="23"/>
      <c r="UFX9" s="23"/>
      <c r="UFY9" s="23"/>
      <c r="UFZ9" s="23"/>
      <c r="UGA9" s="23"/>
      <c r="UGB9" s="23"/>
      <c r="UGC9" s="23"/>
      <c r="UGD9" s="23"/>
      <c r="UGE9" s="23"/>
      <c r="UGF9" s="23"/>
      <c r="UGG9" s="23"/>
      <c r="UGH9" s="23"/>
      <c r="UGI9" s="23"/>
      <c r="UGJ9" s="23"/>
      <c r="UGK9" s="23"/>
      <c r="UGL9" s="23"/>
      <c r="UGM9" s="23"/>
      <c r="UGN9" s="23"/>
      <c r="UGO9" s="23"/>
      <c r="UGP9" s="23"/>
      <c r="UGQ9" s="23"/>
      <c r="UGR9" s="23"/>
      <c r="UGS9" s="23"/>
      <c r="UGT9" s="23"/>
      <c r="UGU9" s="23"/>
      <c r="UGV9" s="23"/>
      <c r="UGW9" s="23"/>
      <c r="UGX9" s="23"/>
      <c r="UGY9" s="23"/>
      <c r="UGZ9" s="23"/>
      <c r="UHA9" s="23"/>
      <c r="UHB9" s="23"/>
      <c r="UHC9" s="23"/>
      <c r="UHD9" s="23"/>
      <c r="UHE9" s="23"/>
      <c r="UHF9" s="23"/>
      <c r="UHG9" s="23"/>
      <c r="UHH9" s="23"/>
      <c r="UHI9" s="23"/>
      <c r="UHJ9" s="23"/>
      <c r="UHK9" s="23"/>
      <c r="UHL9" s="23"/>
      <c r="UHM9" s="23"/>
      <c r="UHN9" s="23"/>
      <c r="UHO9" s="23"/>
      <c r="UHP9" s="23"/>
      <c r="UHQ9" s="23"/>
      <c r="UHR9" s="23"/>
      <c r="UHS9" s="23"/>
      <c r="UHT9" s="23"/>
      <c r="UHU9" s="23"/>
      <c r="UHV9" s="23"/>
      <c r="UHW9" s="23"/>
      <c r="UHX9" s="23"/>
      <c r="UHY9" s="23"/>
      <c r="UHZ9" s="23"/>
      <c r="UIA9" s="23"/>
      <c r="UIB9" s="23"/>
      <c r="UIC9" s="23"/>
      <c r="UID9" s="23"/>
      <c r="UIE9" s="23"/>
      <c r="UIF9" s="23"/>
      <c r="UIG9" s="23"/>
      <c r="UIH9" s="23"/>
      <c r="UII9" s="23"/>
      <c r="UIJ9" s="23"/>
      <c r="UIK9" s="23"/>
      <c r="UIL9" s="23"/>
      <c r="UIM9" s="23"/>
      <c r="UIN9" s="23"/>
      <c r="UIO9" s="23"/>
      <c r="UIP9" s="23"/>
      <c r="UIQ9" s="23"/>
      <c r="UIR9" s="23"/>
      <c r="UIS9" s="23"/>
      <c r="UIT9" s="23"/>
      <c r="UIU9" s="23"/>
      <c r="UIV9" s="23"/>
      <c r="UIW9" s="23"/>
      <c r="UIX9" s="23"/>
      <c r="UIY9" s="23"/>
      <c r="UIZ9" s="23"/>
      <c r="UJA9" s="23"/>
      <c r="UJB9" s="23"/>
      <c r="UJC9" s="23"/>
      <c r="UJD9" s="23"/>
      <c r="UJE9" s="23"/>
      <c r="UJF9" s="23"/>
      <c r="UJG9" s="23"/>
      <c r="UJH9" s="23"/>
      <c r="UJI9" s="23"/>
      <c r="UJJ9" s="23"/>
      <c r="UJK9" s="23"/>
      <c r="UJL9" s="23"/>
      <c r="UJM9" s="23"/>
      <c r="UJN9" s="23"/>
      <c r="UJO9" s="23"/>
      <c r="UJP9" s="23"/>
      <c r="UJQ9" s="23"/>
      <c r="UJR9" s="23"/>
      <c r="UJS9" s="23"/>
      <c r="UJT9" s="23"/>
      <c r="UJU9" s="23"/>
      <c r="UJV9" s="23"/>
      <c r="UJW9" s="23"/>
      <c r="UJX9" s="23"/>
      <c r="UJY9" s="23"/>
      <c r="UJZ9" s="23"/>
      <c r="UKA9" s="23"/>
      <c r="UKB9" s="23"/>
      <c r="UKC9" s="23"/>
      <c r="UKD9" s="23"/>
      <c r="UKE9" s="23"/>
      <c r="UKF9" s="23"/>
      <c r="UKG9" s="23"/>
      <c r="UKH9" s="23"/>
      <c r="UKI9" s="23"/>
      <c r="UKJ9" s="23"/>
      <c r="UKK9" s="23"/>
      <c r="UKL9" s="23"/>
      <c r="UKM9" s="23"/>
      <c r="UKN9" s="23"/>
      <c r="UKO9" s="23"/>
      <c r="UKP9" s="23"/>
      <c r="UKQ9" s="23"/>
      <c r="UKR9" s="23"/>
      <c r="UKS9" s="23"/>
      <c r="UKT9" s="23"/>
      <c r="UKU9" s="23"/>
      <c r="UKV9" s="23"/>
      <c r="UKW9" s="23"/>
      <c r="UKX9" s="23"/>
      <c r="UKY9" s="23"/>
      <c r="UKZ9" s="23"/>
      <c r="ULA9" s="23"/>
      <c r="ULB9" s="23"/>
      <c r="ULC9" s="23"/>
      <c r="ULD9" s="23"/>
      <c r="ULE9" s="23"/>
      <c r="ULF9" s="23"/>
      <c r="ULG9" s="23"/>
      <c r="ULH9" s="23"/>
      <c r="ULI9" s="23"/>
      <c r="ULJ9" s="23"/>
      <c r="ULK9" s="23"/>
      <c r="ULL9" s="23"/>
      <c r="ULM9" s="23"/>
      <c r="ULN9" s="23"/>
      <c r="ULO9" s="23"/>
      <c r="ULP9" s="23"/>
      <c r="ULQ9" s="23"/>
      <c r="ULR9" s="23"/>
      <c r="ULS9" s="23"/>
      <c r="ULT9" s="23"/>
      <c r="ULU9" s="23"/>
      <c r="ULV9" s="23"/>
      <c r="ULW9" s="23"/>
      <c r="ULX9" s="23"/>
      <c r="ULY9" s="23"/>
      <c r="ULZ9" s="23"/>
      <c r="UMA9" s="23"/>
      <c r="UMB9" s="23"/>
      <c r="UMC9" s="23"/>
      <c r="UMD9" s="23"/>
      <c r="UME9" s="23"/>
      <c r="UMF9" s="23"/>
      <c r="UMG9" s="23"/>
      <c r="UMH9" s="23"/>
      <c r="UMI9" s="23"/>
      <c r="UMJ9" s="23"/>
      <c r="UMK9" s="23"/>
      <c r="UML9" s="23"/>
      <c r="UMM9" s="23"/>
      <c r="UMN9" s="23"/>
      <c r="UMO9" s="23"/>
      <c r="UMP9" s="23"/>
      <c r="UMQ9" s="23"/>
      <c r="UMR9" s="23"/>
      <c r="UMS9" s="23"/>
      <c r="UMT9" s="23"/>
      <c r="UMU9" s="23"/>
      <c r="UMV9" s="23"/>
      <c r="UMW9" s="23"/>
      <c r="UMX9" s="23"/>
      <c r="UMY9" s="23"/>
      <c r="UMZ9" s="23"/>
      <c r="UNA9" s="23"/>
      <c r="UNB9" s="23"/>
      <c r="UNC9" s="23"/>
      <c r="UND9" s="23"/>
      <c r="UNE9" s="23"/>
      <c r="UNF9" s="23"/>
      <c r="UNG9" s="23"/>
      <c r="UNH9" s="23"/>
      <c r="UNI9" s="23"/>
      <c r="UNJ9" s="23"/>
      <c r="UNK9" s="23"/>
      <c r="UNL9" s="23"/>
      <c r="UNM9" s="23"/>
      <c r="UNN9" s="23"/>
      <c r="UNO9" s="23"/>
      <c r="UNP9" s="23"/>
      <c r="UNQ9" s="23"/>
      <c r="UNR9" s="23"/>
      <c r="UNS9" s="23"/>
      <c r="UNT9" s="23"/>
      <c r="UNU9" s="23"/>
      <c r="UNV9" s="23"/>
      <c r="UNW9" s="23"/>
      <c r="UNX9" s="23"/>
      <c r="UNY9" s="23"/>
      <c r="UNZ9" s="23"/>
      <c r="UOA9" s="23"/>
      <c r="UOB9" s="23"/>
      <c r="UOC9" s="23"/>
      <c r="UOD9" s="23"/>
      <c r="UOE9" s="23"/>
      <c r="UOF9" s="23"/>
      <c r="UOG9" s="23"/>
      <c r="UOH9" s="23"/>
      <c r="UOI9" s="23"/>
      <c r="UOJ9" s="23"/>
      <c r="UOK9" s="23"/>
      <c r="UOL9" s="23"/>
      <c r="UOM9" s="23"/>
      <c r="UON9" s="23"/>
      <c r="UOO9" s="23"/>
      <c r="UOP9" s="23"/>
      <c r="UOQ9" s="23"/>
      <c r="UOR9" s="23"/>
      <c r="UOS9" s="23"/>
      <c r="UOT9" s="23"/>
      <c r="UOU9" s="23"/>
      <c r="UOV9" s="23"/>
      <c r="UOW9" s="23"/>
      <c r="UOX9" s="23"/>
      <c r="UOY9" s="23"/>
      <c r="UOZ9" s="23"/>
      <c r="UPA9" s="23"/>
      <c r="UPB9" s="23"/>
      <c r="UPC9" s="23"/>
      <c r="UPD9" s="23"/>
      <c r="UPE9" s="23"/>
      <c r="UPF9" s="23"/>
      <c r="UPG9" s="23"/>
      <c r="UPH9" s="23"/>
      <c r="UPI9" s="23"/>
      <c r="UPJ9" s="23"/>
      <c r="UPK9" s="23"/>
      <c r="UPL9" s="23"/>
      <c r="UPM9" s="23"/>
      <c r="UPN9" s="23"/>
      <c r="UPO9" s="23"/>
      <c r="UPP9" s="23"/>
      <c r="UPQ9" s="23"/>
      <c r="UPR9" s="23"/>
      <c r="UPS9" s="23"/>
      <c r="UPT9" s="23"/>
      <c r="UPU9" s="23"/>
      <c r="UPV9" s="23"/>
      <c r="UPW9" s="23"/>
      <c r="UPX9" s="23"/>
      <c r="UPY9" s="23"/>
      <c r="UPZ9" s="23"/>
      <c r="UQA9" s="23"/>
      <c r="UQB9" s="23"/>
      <c r="UQC9" s="23"/>
      <c r="UQD9" s="23"/>
      <c r="UQE9" s="23"/>
      <c r="UQF9" s="23"/>
      <c r="UQG9" s="23"/>
      <c r="UQH9" s="23"/>
      <c r="UQI9" s="23"/>
      <c r="UQJ9" s="23"/>
      <c r="UQK9" s="23"/>
      <c r="UQL9" s="23"/>
      <c r="UQM9" s="23"/>
      <c r="UQN9" s="23"/>
      <c r="UQO9" s="23"/>
      <c r="UQP9" s="23"/>
      <c r="UQQ9" s="23"/>
      <c r="UQR9" s="23"/>
      <c r="UQS9" s="23"/>
      <c r="UQT9" s="23"/>
      <c r="UQU9" s="23"/>
      <c r="UQV9" s="23"/>
      <c r="UQW9" s="23"/>
      <c r="UQX9" s="23"/>
      <c r="UQY9" s="23"/>
      <c r="UQZ9" s="23"/>
      <c r="URA9" s="23"/>
      <c r="URB9" s="23"/>
      <c r="URC9" s="23"/>
      <c r="URD9" s="23"/>
      <c r="URE9" s="23"/>
      <c r="URF9" s="23"/>
      <c r="URG9" s="23"/>
      <c r="URH9" s="23"/>
      <c r="URI9" s="23"/>
      <c r="URJ9" s="23"/>
      <c r="URK9" s="23"/>
      <c r="URL9" s="23"/>
      <c r="URM9" s="23"/>
      <c r="URN9" s="23"/>
      <c r="URO9" s="23"/>
      <c r="URP9" s="23"/>
      <c r="URQ9" s="23"/>
      <c r="URR9" s="23"/>
      <c r="URS9" s="23"/>
      <c r="URT9" s="23"/>
      <c r="URU9" s="23"/>
      <c r="URV9" s="23"/>
      <c r="URW9" s="23"/>
      <c r="URX9" s="23"/>
      <c r="URY9" s="23"/>
      <c r="URZ9" s="23"/>
      <c r="USA9" s="23"/>
      <c r="USB9" s="23"/>
      <c r="USC9" s="23"/>
      <c r="USD9" s="23"/>
      <c r="USE9" s="23"/>
      <c r="USF9" s="23"/>
      <c r="USG9" s="23"/>
      <c r="USH9" s="23"/>
      <c r="USI9" s="23"/>
      <c r="USJ9" s="23"/>
      <c r="USK9" s="23"/>
      <c r="USL9" s="23"/>
      <c r="USM9" s="23"/>
      <c r="USN9" s="23"/>
      <c r="USO9" s="23"/>
      <c r="USP9" s="23"/>
      <c r="USQ9" s="23"/>
      <c r="USR9" s="23"/>
      <c r="USS9" s="23"/>
      <c r="UST9" s="23"/>
      <c r="USU9" s="23"/>
      <c r="USV9" s="23"/>
      <c r="USW9" s="23"/>
      <c r="USX9" s="23"/>
      <c r="USY9" s="23"/>
      <c r="USZ9" s="23"/>
      <c r="UTA9" s="23"/>
      <c r="UTB9" s="23"/>
      <c r="UTC9" s="23"/>
      <c r="UTD9" s="23"/>
      <c r="UTE9" s="23"/>
      <c r="UTF9" s="23"/>
      <c r="UTG9" s="23"/>
      <c r="UTH9" s="23"/>
      <c r="UTI9" s="23"/>
      <c r="UTJ9" s="23"/>
      <c r="UTK9" s="23"/>
      <c r="UTL9" s="23"/>
      <c r="UTM9" s="23"/>
      <c r="UTN9" s="23"/>
      <c r="UTO9" s="23"/>
      <c r="UTP9" s="23"/>
      <c r="UTQ9" s="23"/>
      <c r="UTR9" s="23"/>
      <c r="UTS9" s="23"/>
      <c r="UTT9" s="23"/>
      <c r="UTU9" s="23"/>
      <c r="UTV9" s="23"/>
      <c r="UTW9" s="23"/>
      <c r="UTX9" s="23"/>
      <c r="UTY9" s="23"/>
      <c r="UTZ9" s="23"/>
      <c r="UUA9" s="23"/>
      <c r="UUB9" s="23"/>
      <c r="UUC9" s="23"/>
      <c r="UUD9" s="23"/>
      <c r="UUE9" s="23"/>
      <c r="UUF9" s="23"/>
      <c r="UUG9" s="23"/>
      <c r="UUH9" s="23"/>
      <c r="UUI9" s="23"/>
      <c r="UUJ9" s="23"/>
      <c r="UUK9" s="23"/>
      <c r="UUL9" s="23"/>
      <c r="UUM9" s="23"/>
      <c r="UUN9" s="23"/>
      <c r="UUO9" s="23"/>
      <c r="UUP9" s="23"/>
      <c r="UUQ9" s="23"/>
      <c r="UUR9" s="23"/>
      <c r="UUS9" s="23"/>
      <c r="UUT9" s="23"/>
      <c r="UUU9" s="23"/>
      <c r="UUV9" s="23"/>
      <c r="UUW9" s="23"/>
      <c r="UUX9" s="23"/>
      <c r="UUY9" s="23"/>
      <c r="UUZ9" s="23"/>
      <c r="UVA9" s="23"/>
      <c r="UVB9" s="23"/>
      <c r="UVC9" s="23"/>
      <c r="UVD9" s="23"/>
      <c r="UVE9" s="23"/>
      <c r="UVF9" s="23"/>
      <c r="UVG9" s="23"/>
      <c r="UVH9" s="23"/>
      <c r="UVI9" s="23"/>
      <c r="UVJ9" s="23"/>
      <c r="UVK9" s="23"/>
      <c r="UVL9" s="23"/>
      <c r="UVM9" s="23"/>
      <c r="UVN9" s="23"/>
      <c r="UVO9" s="23"/>
      <c r="UVP9" s="23"/>
      <c r="UVQ9" s="23"/>
      <c r="UVR9" s="23"/>
      <c r="UVS9" s="23"/>
      <c r="UVT9" s="23"/>
      <c r="UVU9" s="23"/>
      <c r="UVV9" s="23"/>
      <c r="UVW9" s="23"/>
      <c r="UVX9" s="23"/>
      <c r="UVY9" s="23"/>
      <c r="UVZ9" s="23"/>
      <c r="UWA9" s="23"/>
      <c r="UWB9" s="23"/>
      <c r="UWC9" s="23"/>
      <c r="UWD9" s="23"/>
      <c r="UWE9" s="23"/>
      <c r="UWF9" s="23"/>
      <c r="UWG9" s="23"/>
      <c r="UWH9" s="23"/>
      <c r="UWI9" s="23"/>
      <c r="UWJ9" s="23"/>
      <c r="UWK9" s="23"/>
      <c r="UWL9" s="23"/>
      <c r="UWM9" s="23"/>
      <c r="UWN9" s="23"/>
      <c r="UWO9" s="23"/>
      <c r="UWP9" s="23"/>
      <c r="UWQ9" s="23"/>
      <c r="UWR9" s="23"/>
      <c r="UWS9" s="23"/>
      <c r="UWT9" s="23"/>
      <c r="UWU9" s="23"/>
      <c r="UWV9" s="23"/>
      <c r="UWW9" s="23"/>
      <c r="UWX9" s="23"/>
      <c r="UWY9" s="23"/>
      <c r="UWZ9" s="23"/>
      <c r="UXA9" s="23"/>
      <c r="UXB9" s="23"/>
      <c r="UXC9" s="23"/>
      <c r="UXD9" s="23"/>
      <c r="UXE9" s="23"/>
      <c r="UXF9" s="23"/>
      <c r="UXG9" s="23"/>
      <c r="UXH9" s="23"/>
      <c r="UXI9" s="23"/>
      <c r="UXJ9" s="23"/>
      <c r="UXK9" s="23"/>
      <c r="UXL9" s="23"/>
      <c r="UXM9" s="23"/>
      <c r="UXN9" s="23"/>
      <c r="UXO9" s="23"/>
      <c r="UXP9" s="23"/>
      <c r="UXQ9" s="23"/>
      <c r="UXR9" s="23"/>
      <c r="UXS9" s="23"/>
      <c r="UXT9" s="23"/>
      <c r="UXU9" s="23"/>
      <c r="UXV9" s="23"/>
      <c r="UXW9" s="23"/>
      <c r="UXX9" s="23"/>
      <c r="UXY9" s="23"/>
      <c r="UXZ9" s="23"/>
      <c r="UYA9" s="23"/>
      <c r="UYB9" s="23"/>
      <c r="UYC9" s="23"/>
      <c r="UYD9" s="23"/>
      <c r="UYE9" s="23"/>
      <c r="UYF9" s="23"/>
      <c r="UYG9" s="23"/>
      <c r="UYH9" s="23"/>
      <c r="UYI9" s="23"/>
      <c r="UYJ9" s="23"/>
      <c r="UYK9" s="23"/>
      <c r="UYL9" s="23"/>
      <c r="UYM9" s="23"/>
      <c r="UYN9" s="23"/>
      <c r="UYO9" s="23"/>
      <c r="UYP9" s="23"/>
      <c r="UYQ9" s="23"/>
      <c r="UYR9" s="23"/>
      <c r="UYS9" s="23"/>
      <c r="UYT9" s="23"/>
      <c r="UYU9" s="23"/>
      <c r="UYV9" s="23"/>
      <c r="UYW9" s="23"/>
      <c r="UYX9" s="23"/>
      <c r="UYY9" s="23"/>
      <c r="UYZ9" s="23"/>
      <c r="UZA9" s="23"/>
      <c r="UZB9" s="23"/>
      <c r="UZC9" s="23"/>
      <c r="UZD9" s="23"/>
      <c r="UZE9" s="23"/>
      <c r="UZF9" s="23"/>
      <c r="UZG9" s="23"/>
      <c r="UZH9" s="23"/>
      <c r="UZI9" s="23"/>
      <c r="UZJ9" s="23"/>
      <c r="UZK9" s="23"/>
      <c r="UZL9" s="23"/>
      <c r="UZM9" s="23"/>
      <c r="UZN9" s="23"/>
      <c r="UZO9" s="23"/>
      <c r="UZP9" s="23"/>
      <c r="UZQ9" s="23"/>
      <c r="UZR9" s="23"/>
      <c r="UZS9" s="23"/>
      <c r="UZT9" s="23"/>
      <c r="UZU9" s="23"/>
      <c r="UZV9" s="23"/>
      <c r="UZW9" s="23"/>
      <c r="UZX9" s="23"/>
      <c r="UZY9" s="23"/>
      <c r="UZZ9" s="23"/>
      <c r="VAA9" s="23"/>
      <c r="VAB9" s="23"/>
      <c r="VAC9" s="23"/>
      <c r="VAD9" s="23"/>
      <c r="VAE9" s="23"/>
      <c r="VAF9" s="23"/>
      <c r="VAG9" s="23"/>
      <c r="VAH9" s="23"/>
      <c r="VAI9" s="23"/>
      <c r="VAJ9" s="23"/>
      <c r="VAK9" s="23"/>
      <c r="VAL9" s="23"/>
      <c r="VAM9" s="23"/>
      <c r="VAN9" s="23"/>
      <c r="VAO9" s="23"/>
      <c r="VAP9" s="23"/>
      <c r="VAQ9" s="23"/>
      <c r="VAR9" s="23"/>
      <c r="VAS9" s="23"/>
      <c r="VAT9" s="23"/>
      <c r="VAU9" s="23"/>
      <c r="VAV9" s="23"/>
      <c r="VAW9" s="23"/>
      <c r="VAX9" s="23"/>
      <c r="VAY9" s="23"/>
      <c r="VAZ9" s="23"/>
      <c r="VBA9" s="23"/>
      <c r="VBB9" s="23"/>
      <c r="VBC9" s="23"/>
      <c r="VBD9" s="23"/>
      <c r="VBE9" s="23"/>
      <c r="VBF9" s="23"/>
      <c r="VBG9" s="23"/>
      <c r="VBH9" s="23"/>
      <c r="VBI9" s="23"/>
      <c r="VBJ9" s="23"/>
      <c r="VBK9" s="23"/>
      <c r="VBL9" s="23"/>
      <c r="VBM9" s="23"/>
      <c r="VBN9" s="23"/>
      <c r="VBO9" s="23"/>
      <c r="VBP9" s="23"/>
      <c r="VBQ9" s="23"/>
      <c r="VBR9" s="23"/>
      <c r="VBS9" s="23"/>
      <c r="VBT9" s="23"/>
      <c r="VBU9" s="23"/>
      <c r="VBV9" s="23"/>
      <c r="VBW9" s="23"/>
      <c r="VBX9" s="23"/>
      <c r="VBY9" s="23"/>
      <c r="VBZ9" s="23"/>
      <c r="VCA9" s="23"/>
      <c r="VCB9" s="23"/>
      <c r="VCC9" s="23"/>
      <c r="VCD9" s="23"/>
      <c r="VCE9" s="23"/>
      <c r="VCF9" s="23"/>
      <c r="VCG9" s="23"/>
      <c r="VCH9" s="23"/>
      <c r="VCI9" s="23"/>
      <c r="VCJ9" s="23"/>
      <c r="VCK9" s="23"/>
      <c r="VCL9" s="23"/>
      <c r="VCM9" s="23"/>
      <c r="VCN9" s="23"/>
      <c r="VCO9" s="23"/>
      <c r="VCP9" s="23"/>
      <c r="VCQ9" s="23"/>
      <c r="VCR9" s="23"/>
      <c r="VCS9" s="23"/>
      <c r="VCT9" s="23"/>
      <c r="VCU9" s="23"/>
      <c r="VCV9" s="23"/>
      <c r="VCW9" s="23"/>
      <c r="VCX9" s="23"/>
      <c r="VCY9" s="23"/>
      <c r="VCZ9" s="23"/>
      <c r="VDA9" s="23"/>
      <c r="VDB9" s="23"/>
      <c r="VDC9" s="23"/>
      <c r="VDD9" s="23"/>
      <c r="VDE9" s="23"/>
      <c r="VDF9" s="23"/>
      <c r="VDG9" s="23"/>
      <c r="VDH9" s="23"/>
      <c r="VDI9" s="23"/>
      <c r="VDJ9" s="23"/>
      <c r="VDK9" s="23"/>
      <c r="VDL9" s="23"/>
      <c r="VDM9" s="23"/>
      <c r="VDN9" s="23"/>
      <c r="VDO9" s="23"/>
      <c r="VDP9" s="23"/>
      <c r="VDQ9" s="23"/>
      <c r="VDR9" s="23"/>
      <c r="VDS9" s="23"/>
      <c r="VDT9" s="23"/>
      <c r="VDU9" s="23"/>
      <c r="VDV9" s="23"/>
      <c r="VDW9" s="23"/>
      <c r="VDX9" s="23"/>
      <c r="VDY9" s="23"/>
      <c r="VDZ9" s="23"/>
      <c r="VEA9" s="23"/>
      <c r="VEB9" s="23"/>
      <c r="VEC9" s="23"/>
      <c r="VED9" s="23"/>
      <c r="VEE9" s="23"/>
      <c r="VEF9" s="23"/>
      <c r="VEG9" s="23"/>
      <c r="VEH9" s="23"/>
      <c r="VEI9" s="23"/>
      <c r="VEJ9" s="23"/>
      <c r="VEK9" s="23"/>
      <c r="VEL9" s="23"/>
      <c r="VEM9" s="23"/>
      <c r="VEN9" s="23"/>
      <c r="VEO9" s="23"/>
      <c r="VEP9" s="23"/>
      <c r="VEQ9" s="23"/>
      <c r="VER9" s="23"/>
      <c r="VES9" s="23"/>
      <c r="VET9" s="23"/>
      <c r="VEU9" s="23"/>
      <c r="VEV9" s="23"/>
      <c r="VEW9" s="23"/>
      <c r="VEX9" s="23"/>
      <c r="VEY9" s="23"/>
      <c r="VEZ9" s="23"/>
      <c r="VFA9" s="23"/>
      <c r="VFB9" s="23"/>
      <c r="VFC9" s="23"/>
      <c r="VFD9" s="23"/>
      <c r="VFE9" s="23"/>
      <c r="VFF9" s="23"/>
      <c r="VFG9" s="23"/>
      <c r="VFH9" s="23"/>
      <c r="VFI9" s="23"/>
      <c r="VFJ9" s="23"/>
      <c r="VFK9" s="23"/>
      <c r="VFL9" s="23"/>
      <c r="VFM9" s="23"/>
      <c r="VFN9" s="23"/>
      <c r="VFO9" s="23"/>
      <c r="VFP9" s="23"/>
      <c r="VFQ9" s="23"/>
      <c r="VFR9" s="23"/>
      <c r="VFS9" s="23"/>
      <c r="VFT9" s="23"/>
      <c r="VFU9" s="23"/>
      <c r="VFV9" s="23"/>
      <c r="VFW9" s="23"/>
      <c r="VFX9" s="23"/>
      <c r="VFY9" s="23"/>
      <c r="VFZ9" s="23"/>
      <c r="VGA9" s="23"/>
      <c r="VGB9" s="23"/>
      <c r="VGC9" s="23"/>
      <c r="VGD9" s="23"/>
      <c r="VGE9" s="23"/>
      <c r="VGF9" s="23"/>
      <c r="VGG9" s="23"/>
      <c r="VGH9" s="23"/>
      <c r="VGI9" s="23"/>
      <c r="VGJ9" s="23"/>
      <c r="VGK9" s="23"/>
      <c r="VGL9" s="23"/>
      <c r="VGM9" s="23"/>
      <c r="VGN9" s="23"/>
      <c r="VGO9" s="23"/>
      <c r="VGP9" s="23"/>
      <c r="VGQ9" s="23"/>
      <c r="VGR9" s="23"/>
      <c r="VGS9" s="23"/>
      <c r="VGT9" s="23"/>
      <c r="VGU9" s="23"/>
      <c r="VGV9" s="23"/>
      <c r="VGW9" s="23"/>
      <c r="VGX9" s="23"/>
      <c r="VGY9" s="23"/>
      <c r="VGZ9" s="23"/>
      <c r="VHA9" s="23"/>
      <c r="VHB9" s="23"/>
      <c r="VHC9" s="23"/>
      <c r="VHD9" s="23"/>
      <c r="VHE9" s="23"/>
      <c r="VHF9" s="23"/>
      <c r="VHG9" s="23"/>
      <c r="VHH9" s="23"/>
      <c r="VHI9" s="23"/>
      <c r="VHJ9" s="23"/>
      <c r="VHK9" s="23"/>
      <c r="VHL9" s="23"/>
      <c r="VHM9" s="23"/>
      <c r="VHN9" s="23"/>
      <c r="VHO9" s="23"/>
      <c r="VHP9" s="23"/>
      <c r="VHQ9" s="23"/>
      <c r="VHR9" s="23"/>
      <c r="VHS9" s="23"/>
      <c r="VHT9" s="23"/>
      <c r="VHU9" s="23"/>
      <c r="VHV9" s="23"/>
      <c r="VHW9" s="23"/>
      <c r="VHX9" s="23"/>
      <c r="VHY9" s="23"/>
      <c r="VHZ9" s="23"/>
      <c r="VIA9" s="23"/>
      <c r="VIB9" s="23"/>
      <c r="VIC9" s="23"/>
      <c r="VID9" s="23"/>
      <c r="VIE9" s="23"/>
      <c r="VIF9" s="23"/>
      <c r="VIG9" s="23"/>
      <c r="VIH9" s="23"/>
      <c r="VII9" s="23"/>
      <c r="VIJ9" s="23"/>
      <c r="VIK9" s="23"/>
      <c r="VIL9" s="23"/>
      <c r="VIM9" s="23"/>
      <c r="VIN9" s="23"/>
      <c r="VIO9" s="23"/>
      <c r="VIP9" s="23"/>
      <c r="VIQ9" s="23"/>
      <c r="VIR9" s="23"/>
      <c r="VIS9" s="23"/>
      <c r="VIT9" s="23"/>
      <c r="VIU9" s="23"/>
      <c r="VIV9" s="23"/>
      <c r="VIW9" s="23"/>
      <c r="VIX9" s="23"/>
      <c r="VIY9" s="23"/>
      <c r="VIZ9" s="23"/>
      <c r="VJA9" s="23"/>
      <c r="VJB9" s="23"/>
      <c r="VJC9" s="23"/>
      <c r="VJD9" s="23"/>
      <c r="VJE9" s="23"/>
      <c r="VJF9" s="23"/>
      <c r="VJG9" s="23"/>
      <c r="VJH9" s="23"/>
      <c r="VJI9" s="23"/>
      <c r="VJJ9" s="23"/>
      <c r="VJK9" s="23"/>
      <c r="VJL9" s="23"/>
      <c r="VJM9" s="23"/>
      <c r="VJN9" s="23"/>
      <c r="VJO9" s="23"/>
      <c r="VJP9" s="23"/>
      <c r="VJQ9" s="23"/>
      <c r="VJR9" s="23"/>
      <c r="VJS9" s="23"/>
      <c r="VJT9" s="23"/>
      <c r="VJU9" s="23"/>
      <c r="VJV9" s="23"/>
      <c r="VJW9" s="23"/>
      <c r="VJX9" s="23"/>
      <c r="VJY9" s="23"/>
      <c r="VJZ9" s="23"/>
      <c r="VKA9" s="23"/>
      <c r="VKB9" s="23"/>
      <c r="VKC9" s="23"/>
      <c r="VKD9" s="23"/>
      <c r="VKE9" s="23"/>
      <c r="VKF9" s="23"/>
      <c r="VKG9" s="23"/>
      <c r="VKH9" s="23"/>
      <c r="VKI9" s="23"/>
      <c r="VKJ9" s="23"/>
      <c r="VKK9" s="23"/>
      <c r="VKL9" s="23"/>
      <c r="VKM9" s="23"/>
      <c r="VKN9" s="23"/>
      <c r="VKO9" s="23"/>
      <c r="VKP9" s="23"/>
      <c r="VKQ9" s="23"/>
      <c r="VKR9" s="23"/>
      <c r="VKS9" s="23"/>
      <c r="VKT9" s="23"/>
      <c r="VKU9" s="23"/>
      <c r="VKV9" s="23"/>
      <c r="VKW9" s="23"/>
      <c r="VKX9" s="23"/>
      <c r="VKY9" s="23"/>
      <c r="VKZ9" s="23"/>
      <c r="VLA9" s="23"/>
      <c r="VLB9" s="23"/>
      <c r="VLC9" s="23"/>
      <c r="VLD9" s="23"/>
      <c r="VLE9" s="23"/>
      <c r="VLF9" s="23"/>
      <c r="VLG9" s="23"/>
      <c r="VLH9" s="23"/>
      <c r="VLI9" s="23"/>
      <c r="VLJ9" s="23"/>
      <c r="VLK9" s="23"/>
      <c r="VLL9" s="23"/>
      <c r="VLM9" s="23"/>
      <c r="VLN9" s="23"/>
      <c r="VLO9" s="23"/>
      <c r="VLP9" s="23"/>
      <c r="VLQ9" s="23"/>
      <c r="VLR9" s="23"/>
      <c r="VLS9" s="23"/>
      <c r="VLT9" s="23"/>
      <c r="VLU9" s="23"/>
      <c r="VLV9" s="23"/>
      <c r="VLW9" s="23"/>
      <c r="VLX9" s="23"/>
      <c r="VLY9" s="23"/>
      <c r="VLZ9" s="23"/>
      <c r="VMA9" s="23"/>
      <c r="VMB9" s="23"/>
      <c r="VMC9" s="23"/>
      <c r="VMD9" s="23"/>
      <c r="VME9" s="23"/>
      <c r="VMF9" s="23"/>
      <c r="VMG9" s="23"/>
      <c r="VMH9" s="23"/>
      <c r="VMI9" s="23"/>
      <c r="VMJ9" s="23"/>
      <c r="VMK9" s="23"/>
      <c r="VML9" s="23"/>
      <c r="VMM9" s="23"/>
      <c r="VMN9" s="23"/>
      <c r="VMO9" s="23"/>
      <c r="VMP9" s="23"/>
      <c r="VMQ9" s="23"/>
      <c r="VMR9" s="23"/>
      <c r="VMS9" s="23"/>
      <c r="VMT9" s="23"/>
      <c r="VMU9" s="23"/>
      <c r="VMV9" s="23"/>
      <c r="VMW9" s="23"/>
      <c r="VMX9" s="23"/>
      <c r="VMY9" s="23"/>
      <c r="VMZ9" s="23"/>
      <c r="VNA9" s="23"/>
      <c r="VNB9" s="23"/>
      <c r="VNC9" s="23"/>
      <c r="VND9" s="23"/>
      <c r="VNE9" s="23"/>
      <c r="VNF9" s="23"/>
      <c r="VNG9" s="23"/>
      <c r="VNH9" s="23"/>
      <c r="VNI9" s="23"/>
      <c r="VNJ9" s="23"/>
      <c r="VNK9" s="23"/>
      <c r="VNL9" s="23"/>
      <c r="VNM9" s="23"/>
      <c r="VNN9" s="23"/>
      <c r="VNO9" s="23"/>
      <c r="VNP9" s="23"/>
      <c r="VNQ9" s="23"/>
      <c r="VNR9" s="23"/>
      <c r="VNS9" s="23"/>
      <c r="VNT9" s="23"/>
      <c r="VNU9" s="23"/>
      <c r="VNV9" s="23"/>
      <c r="VNW9" s="23"/>
      <c r="VNX9" s="23"/>
      <c r="VNY9" s="23"/>
      <c r="VNZ9" s="23"/>
      <c r="VOA9" s="23"/>
      <c r="VOB9" s="23"/>
      <c r="VOC9" s="23"/>
      <c r="VOD9" s="23"/>
      <c r="VOE9" s="23"/>
      <c r="VOF9" s="23"/>
      <c r="VOG9" s="23"/>
      <c r="VOH9" s="23"/>
      <c r="VOI9" s="23"/>
      <c r="VOJ9" s="23"/>
      <c r="VOK9" s="23"/>
      <c r="VOL9" s="23"/>
      <c r="VOM9" s="23"/>
      <c r="VON9" s="23"/>
      <c r="VOO9" s="23"/>
      <c r="VOP9" s="23"/>
      <c r="VOQ9" s="23"/>
      <c r="VOR9" s="23"/>
      <c r="VOS9" s="23"/>
      <c r="VOT9" s="23"/>
      <c r="VOU9" s="23"/>
      <c r="VOV9" s="23"/>
      <c r="VOW9" s="23"/>
      <c r="VOX9" s="23"/>
      <c r="VOY9" s="23"/>
      <c r="VOZ9" s="23"/>
      <c r="VPA9" s="23"/>
      <c r="VPB9" s="23"/>
      <c r="VPC9" s="23"/>
      <c r="VPD9" s="23"/>
      <c r="VPE9" s="23"/>
      <c r="VPF9" s="23"/>
      <c r="VPG9" s="23"/>
      <c r="VPH9" s="23"/>
      <c r="VPI9" s="23"/>
      <c r="VPJ9" s="23"/>
      <c r="VPK9" s="23"/>
      <c r="VPL9" s="23"/>
      <c r="VPM9" s="23"/>
      <c r="VPN9" s="23"/>
      <c r="VPO9" s="23"/>
      <c r="VPP9" s="23"/>
      <c r="VPQ9" s="23"/>
      <c r="VPR9" s="23"/>
      <c r="VPS9" s="23"/>
      <c r="VPT9" s="23"/>
      <c r="VPU9" s="23"/>
      <c r="VPV9" s="23"/>
      <c r="VPW9" s="23"/>
      <c r="VPX9" s="23"/>
      <c r="VPY9" s="23"/>
      <c r="VPZ9" s="23"/>
      <c r="VQA9" s="23"/>
      <c r="VQB9" s="23"/>
      <c r="VQC9" s="23"/>
      <c r="VQD9" s="23"/>
      <c r="VQE9" s="23"/>
      <c r="VQF9" s="23"/>
      <c r="VQG9" s="23"/>
      <c r="VQH9" s="23"/>
      <c r="VQI9" s="23"/>
      <c r="VQJ9" s="23"/>
      <c r="VQK9" s="23"/>
      <c r="VQL9" s="23"/>
      <c r="VQM9" s="23"/>
      <c r="VQN9" s="23"/>
      <c r="VQO9" s="23"/>
      <c r="VQP9" s="23"/>
      <c r="VQQ9" s="23"/>
      <c r="VQR9" s="23"/>
      <c r="VQS9" s="23"/>
      <c r="VQT9" s="23"/>
      <c r="VQU9" s="23"/>
      <c r="VQV9" s="23"/>
      <c r="VQW9" s="23"/>
      <c r="VQX9" s="23"/>
      <c r="VQY9" s="23"/>
      <c r="VQZ9" s="23"/>
      <c r="VRA9" s="23"/>
      <c r="VRB9" s="23"/>
      <c r="VRC9" s="23"/>
      <c r="VRD9" s="23"/>
      <c r="VRE9" s="23"/>
      <c r="VRF9" s="23"/>
      <c r="VRG9" s="23"/>
      <c r="VRH9" s="23"/>
      <c r="VRI9" s="23"/>
      <c r="VRJ9" s="23"/>
      <c r="VRK9" s="23"/>
      <c r="VRL9" s="23"/>
      <c r="VRM9" s="23"/>
      <c r="VRN9" s="23"/>
      <c r="VRO9" s="23"/>
      <c r="VRP9" s="23"/>
      <c r="VRQ9" s="23"/>
      <c r="VRR9" s="23"/>
      <c r="VRS9" s="23"/>
      <c r="VRT9" s="23"/>
      <c r="VRU9" s="23"/>
      <c r="VRV9" s="23"/>
      <c r="VRW9" s="23"/>
      <c r="VRX9" s="23"/>
      <c r="VRY9" s="23"/>
      <c r="VRZ9" s="23"/>
      <c r="VSA9" s="23"/>
      <c r="VSB9" s="23"/>
      <c r="VSC9" s="23"/>
      <c r="VSD9" s="23"/>
      <c r="VSE9" s="23"/>
      <c r="VSF9" s="23"/>
      <c r="VSG9" s="23"/>
      <c r="VSH9" s="23"/>
      <c r="VSI9" s="23"/>
      <c r="VSJ9" s="23"/>
      <c r="VSK9" s="23"/>
      <c r="VSL9" s="23"/>
      <c r="VSM9" s="23"/>
      <c r="VSN9" s="23"/>
      <c r="VSO9" s="23"/>
      <c r="VSP9" s="23"/>
      <c r="VSQ9" s="23"/>
      <c r="VSR9" s="23"/>
      <c r="VSS9" s="23"/>
      <c r="VST9" s="23"/>
      <c r="VSU9" s="23"/>
      <c r="VSV9" s="23"/>
      <c r="VSW9" s="23"/>
      <c r="VSX9" s="23"/>
      <c r="VSY9" s="23"/>
      <c r="VSZ9" s="23"/>
      <c r="VTA9" s="23"/>
      <c r="VTB9" s="23"/>
      <c r="VTC9" s="23"/>
      <c r="VTD9" s="23"/>
      <c r="VTE9" s="23"/>
      <c r="VTF9" s="23"/>
      <c r="VTG9" s="23"/>
      <c r="VTH9" s="23"/>
      <c r="VTI9" s="23"/>
      <c r="VTJ9" s="23"/>
      <c r="VTK9" s="23"/>
      <c r="VTL9" s="23"/>
      <c r="VTM9" s="23"/>
      <c r="VTN9" s="23"/>
      <c r="VTO9" s="23"/>
      <c r="VTP9" s="23"/>
      <c r="VTQ9" s="23"/>
      <c r="VTR9" s="23"/>
      <c r="VTS9" s="23"/>
      <c r="VTT9" s="23"/>
      <c r="VTU9" s="23"/>
      <c r="VTV9" s="23"/>
      <c r="VTW9" s="23"/>
      <c r="VTX9" s="23"/>
      <c r="VTY9" s="23"/>
      <c r="VTZ9" s="23"/>
      <c r="VUA9" s="23"/>
      <c r="VUB9" s="23"/>
      <c r="VUC9" s="23"/>
      <c r="VUD9" s="23"/>
      <c r="VUE9" s="23"/>
      <c r="VUF9" s="23"/>
      <c r="VUG9" s="23"/>
      <c r="VUH9" s="23"/>
      <c r="VUI9" s="23"/>
      <c r="VUJ9" s="23"/>
      <c r="VUK9" s="23"/>
      <c r="VUL9" s="23"/>
      <c r="VUM9" s="23"/>
      <c r="VUN9" s="23"/>
      <c r="VUO9" s="23"/>
      <c r="VUP9" s="23"/>
      <c r="VUQ9" s="23"/>
      <c r="VUR9" s="23"/>
      <c r="VUS9" s="23"/>
      <c r="VUT9" s="23"/>
      <c r="VUU9" s="23"/>
      <c r="VUV9" s="23"/>
      <c r="VUW9" s="23"/>
      <c r="VUX9" s="23"/>
      <c r="VUY9" s="23"/>
      <c r="VUZ9" s="23"/>
      <c r="VVA9" s="23"/>
      <c r="VVB9" s="23"/>
      <c r="VVC9" s="23"/>
      <c r="VVD9" s="23"/>
      <c r="VVE9" s="23"/>
      <c r="VVF9" s="23"/>
      <c r="VVG9" s="23"/>
      <c r="VVH9" s="23"/>
      <c r="VVI9" s="23"/>
      <c r="VVJ9" s="23"/>
      <c r="VVK9" s="23"/>
      <c r="VVL9" s="23"/>
      <c r="VVM9" s="23"/>
      <c r="VVN9" s="23"/>
      <c r="VVO9" s="23"/>
      <c r="VVP9" s="23"/>
      <c r="VVQ9" s="23"/>
      <c r="VVR9" s="23"/>
      <c r="VVS9" s="23"/>
      <c r="VVT9" s="23"/>
      <c r="VVU9" s="23"/>
      <c r="VVV9" s="23"/>
      <c r="VVW9" s="23"/>
      <c r="VVX9" s="23"/>
      <c r="VVY9" s="23"/>
      <c r="VVZ9" s="23"/>
      <c r="VWA9" s="23"/>
      <c r="VWB9" s="23"/>
      <c r="VWC9" s="23"/>
      <c r="VWD9" s="23"/>
      <c r="VWE9" s="23"/>
      <c r="VWF9" s="23"/>
      <c r="VWG9" s="23"/>
      <c r="VWH9" s="23"/>
      <c r="VWI9" s="23"/>
      <c r="VWJ9" s="23"/>
      <c r="VWK9" s="23"/>
      <c r="VWL9" s="23"/>
      <c r="VWM9" s="23"/>
      <c r="VWN9" s="23"/>
      <c r="VWO9" s="23"/>
      <c r="VWP9" s="23"/>
      <c r="VWQ9" s="23"/>
      <c r="VWR9" s="23"/>
      <c r="VWS9" s="23"/>
      <c r="VWT9" s="23"/>
      <c r="VWU9" s="23"/>
      <c r="VWV9" s="23"/>
      <c r="VWW9" s="23"/>
      <c r="VWX9" s="23"/>
      <c r="VWY9" s="23"/>
      <c r="VWZ9" s="23"/>
      <c r="VXA9" s="23"/>
      <c r="VXB9" s="23"/>
      <c r="VXC9" s="23"/>
      <c r="VXD9" s="23"/>
      <c r="VXE9" s="23"/>
      <c r="VXF9" s="23"/>
      <c r="VXG9" s="23"/>
      <c r="VXH9" s="23"/>
      <c r="VXI9" s="23"/>
      <c r="VXJ9" s="23"/>
      <c r="VXK9" s="23"/>
      <c r="VXL9" s="23"/>
      <c r="VXM9" s="23"/>
      <c r="VXN9" s="23"/>
      <c r="VXO9" s="23"/>
      <c r="VXP9" s="23"/>
      <c r="VXQ9" s="23"/>
      <c r="VXR9" s="23"/>
      <c r="VXS9" s="23"/>
      <c r="VXT9" s="23"/>
      <c r="VXU9" s="23"/>
      <c r="VXV9" s="23"/>
      <c r="VXW9" s="23"/>
      <c r="VXX9" s="23"/>
      <c r="VXY9" s="23"/>
      <c r="VXZ9" s="23"/>
      <c r="VYA9" s="23"/>
      <c r="VYB9" s="23"/>
      <c r="VYC9" s="23"/>
      <c r="VYD9" s="23"/>
      <c r="VYE9" s="23"/>
      <c r="VYF9" s="23"/>
      <c r="VYG9" s="23"/>
      <c r="VYH9" s="23"/>
      <c r="VYI9" s="23"/>
      <c r="VYJ9" s="23"/>
      <c r="VYK9" s="23"/>
      <c r="VYL9" s="23"/>
      <c r="VYM9" s="23"/>
      <c r="VYN9" s="23"/>
      <c r="VYO9" s="23"/>
      <c r="VYP9" s="23"/>
      <c r="VYQ9" s="23"/>
      <c r="VYR9" s="23"/>
      <c r="VYS9" s="23"/>
      <c r="VYT9" s="23"/>
      <c r="VYU9" s="23"/>
      <c r="VYV9" s="23"/>
      <c r="VYW9" s="23"/>
      <c r="VYX9" s="23"/>
      <c r="VYY9" s="23"/>
      <c r="VYZ9" s="23"/>
      <c r="VZA9" s="23"/>
      <c r="VZB9" s="23"/>
      <c r="VZC9" s="23"/>
      <c r="VZD9" s="23"/>
      <c r="VZE9" s="23"/>
      <c r="VZF9" s="23"/>
      <c r="VZG9" s="23"/>
      <c r="VZH9" s="23"/>
      <c r="VZI9" s="23"/>
      <c r="VZJ9" s="23"/>
      <c r="VZK9" s="23"/>
      <c r="VZL9" s="23"/>
      <c r="VZM9" s="23"/>
      <c r="VZN9" s="23"/>
      <c r="VZO9" s="23"/>
      <c r="VZP9" s="23"/>
      <c r="VZQ9" s="23"/>
      <c r="VZR9" s="23"/>
      <c r="VZS9" s="23"/>
      <c r="VZT9" s="23"/>
      <c r="VZU9" s="23"/>
      <c r="VZV9" s="23"/>
      <c r="VZW9" s="23"/>
      <c r="VZX9" s="23"/>
      <c r="VZY9" s="23"/>
      <c r="VZZ9" s="23"/>
      <c r="WAA9" s="23"/>
      <c r="WAB9" s="23"/>
      <c r="WAC9" s="23"/>
      <c r="WAD9" s="23"/>
      <c r="WAE9" s="23"/>
      <c r="WAF9" s="23"/>
      <c r="WAG9" s="23"/>
      <c r="WAH9" s="23"/>
      <c r="WAI9" s="23"/>
      <c r="WAJ9" s="23"/>
      <c r="WAK9" s="23"/>
      <c r="WAL9" s="23"/>
      <c r="WAM9" s="23"/>
      <c r="WAN9" s="23"/>
      <c r="WAO9" s="23"/>
      <c r="WAP9" s="23"/>
      <c r="WAQ9" s="23"/>
      <c r="WAR9" s="23"/>
      <c r="WAS9" s="23"/>
      <c r="WAT9" s="23"/>
      <c r="WAU9" s="23"/>
      <c r="WAV9" s="23"/>
      <c r="WAW9" s="23"/>
      <c r="WAX9" s="23"/>
      <c r="WAY9" s="23"/>
      <c r="WAZ9" s="23"/>
      <c r="WBA9" s="23"/>
      <c r="WBB9" s="23"/>
      <c r="WBC9" s="23"/>
      <c r="WBD9" s="23"/>
      <c r="WBE9" s="23"/>
      <c r="WBF9" s="23"/>
      <c r="WBG9" s="23"/>
      <c r="WBH9" s="23"/>
      <c r="WBI9" s="23"/>
      <c r="WBJ9" s="23"/>
      <c r="WBK9" s="23"/>
      <c r="WBL9" s="23"/>
      <c r="WBM9" s="23"/>
      <c r="WBN9" s="23"/>
      <c r="WBO9" s="23"/>
      <c r="WBP9" s="23"/>
      <c r="WBQ9" s="23"/>
      <c r="WBR9" s="23"/>
      <c r="WBS9" s="23"/>
      <c r="WBT9" s="23"/>
      <c r="WBU9" s="23"/>
      <c r="WBV9" s="23"/>
      <c r="WBW9" s="23"/>
      <c r="WBX9" s="23"/>
      <c r="WBY9" s="23"/>
      <c r="WBZ9" s="23"/>
      <c r="WCA9" s="23"/>
      <c r="WCB9" s="23"/>
      <c r="WCC9" s="23"/>
      <c r="WCD9" s="23"/>
      <c r="WCE9" s="23"/>
      <c r="WCF9" s="23"/>
      <c r="WCG9" s="23"/>
      <c r="WCH9" s="23"/>
      <c r="WCI9" s="23"/>
      <c r="WCJ9" s="23"/>
      <c r="WCK9" s="23"/>
      <c r="WCL9" s="23"/>
      <c r="WCM9" s="23"/>
      <c r="WCN9" s="23"/>
      <c r="WCO9" s="23"/>
      <c r="WCP9" s="23"/>
      <c r="WCQ9" s="23"/>
      <c r="WCR9" s="23"/>
      <c r="WCS9" s="23"/>
      <c r="WCT9" s="23"/>
      <c r="WCU9" s="23"/>
      <c r="WCV9" s="23"/>
      <c r="WCW9" s="23"/>
      <c r="WCX9" s="23"/>
      <c r="WCY9" s="23"/>
      <c r="WCZ9" s="23"/>
      <c r="WDA9" s="23"/>
      <c r="WDB9" s="23"/>
      <c r="WDC9" s="23"/>
      <c r="WDD9" s="23"/>
      <c r="WDE9" s="23"/>
      <c r="WDF9" s="23"/>
      <c r="WDG9" s="23"/>
      <c r="WDH9" s="23"/>
      <c r="WDI9" s="23"/>
      <c r="WDJ9" s="23"/>
      <c r="WDK9" s="23"/>
      <c r="WDL9" s="23"/>
      <c r="WDM9" s="23"/>
      <c r="WDN9" s="23"/>
      <c r="WDO9" s="23"/>
      <c r="WDP9" s="23"/>
      <c r="WDQ9" s="23"/>
      <c r="WDR9" s="23"/>
      <c r="WDS9" s="23"/>
      <c r="WDT9" s="23"/>
      <c r="WDU9" s="23"/>
      <c r="WDV9" s="23"/>
      <c r="WDW9" s="23"/>
      <c r="WDX9" s="23"/>
      <c r="WDY9" s="23"/>
      <c r="WDZ9" s="23"/>
      <c r="WEA9" s="23"/>
      <c r="WEB9" s="23"/>
      <c r="WEC9" s="23"/>
      <c r="WED9" s="23"/>
      <c r="WEE9" s="23"/>
      <c r="WEF9" s="23"/>
      <c r="WEG9" s="23"/>
      <c r="WEH9" s="23"/>
      <c r="WEI9" s="23"/>
      <c r="WEJ9" s="23"/>
      <c r="WEK9" s="23"/>
      <c r="WEL9" s="23"/>
      <c r="WEM9" s="23"/>
      <c r="WEN9" s="23"/>
      <c r="WEO9" s="23"/>
      <c r="WEP9" s="23"/>
      <c r="WEQ9" s="23"/>
      <c r="WER9" s="23"/>
      <c r="WES9" s="23"/>
      <c r="WET9" s="23"/>
      <c r="WEU9" s="23"/>
      <c r="WEV9" s="23"/>
      <c r="WEW9" s="23"/>
      <c r="WEX9" s="23"/>
      <c r="WEY9" s="23"/>
      <c r="WEZ9" s="23"/>
      <c r="WFA9" s="23"/>
      <c r="WFB9" s="23"/>
      <c r="WFC9" s="23"/>
      <c r="WFD9" s="23"/>
      <c r="WFE9" s="23"/>
      <c r="WFF9" s="23"/>
      <c r="WFG9" s="23"/>
      <c r="WFH9" s="23"/>
      <c r="WFI9" s="23"/>
      <c r="WFJ9" s="23"/>
      <c r="WFK9" s="23"/>
      <c r="WFL9" s="23"/>
      <c r="WFM9" s="23"/>
      <c r="WFN9" s="23"/>
      <c r="WFO9" s="23"/>
      <c r="WFP9" s="23"/>
      <c r="WFQ9" s="23"/>
      <c r="WFR9" s="23"/>
      <c r="WFS9" s="23"/>
      <c r="WFT9" s="23"/>
      <c r="WFU9" s="23"/>
      <c r="WFV9" s="23"/>
      <c r="WFW9" s="23"/>
      <c r="WFX9" s="23"/>
      <c r="WFY9" s="23"/>
      <c r="WFZ9" s="23"/>
      <c r="WGA9" s="23"/>
      <c r="WGB9" s="23"/>
      <c r="WGC9" s="23"/>
      <c r="WGD9" s="23"/>
      <c r="WGE9" s="23"/>
      <c r="WGF9" s="23"/>
      <c r="WGG9" s="23"/>
      <c r="WGH9" s="23"/>
      <c r="WGI9" s="23"/>
      <c r="WGJ9" s="23"/>
      <c r="WGK9" s="23"/>
      <c r="WGL9" s="23"/>
      <c r="WGM9" s="23"/>
      <c r="WGN9" s="23"/>
      <c r="WGO9" s="23"/>
      <c r="WGP9" s="23"/>
      <c r="WGQ9" s="23"/>
      <c r="WGR9" s="23"/>
      <c r="WGS9" s="23"/>
      <c r="WGT9" s="23"/>
      <c r="WGU9" s="23"/>
      <c r="WGV9" s="23"/>
      <c r="WGW9" s="23"/>
      <c r="WGX9" s="23"/>
      <c r="WGY9" s="23"/>
      <c r="WGZ9" s="23"/>
      <c r="WHA9" s="23"/>
      <c r="WHB9" s="23"/>
      <c r="WHC9" s="23"/>
      <c r="WHD9" s="23"/>
      <c r="WHE9" s="23"/>
      <c r="WHF9" s="23"/>
      <c r="WHG9" s="23"/>
      <c r="WHH9" s="23"/>
      <c r="WHI9" s="23"/>
      <c r="WHJ9" s="23"/>
      <c r="WHK9" s="23"/>
      <c r="WHL9" s="23"/>
      <c r="WHM9" s="23"/>
      <c r="WHN9" s="23"/>
      <c r="WHO9" s="23"/>
      <c r="WHP9" s="23"/>
      <c r="WHQ9" s="23"/>
      <c r="WHR9" s="23"/>
      <c r="WHS9" s="23"/>
      <c r="WHT9" s="23"/>
      <c r="WHU9" s="23"/>
      <c r="WHV9" s="23"/>
      <c r="WHW9" s="23"/>
      <c r="WHX9" s="23"/>
      <c r="WHY9" s="23"/>
      <c r="WHZ9" s="23"/>
      <c r="WIA9" s="23"/>
      <c r="WIB9" s="23"/>
      <c r="WIC9" s="23"/>
      <c r="WID9" s="23"/>
      <c r="WIE9" s="23"/>
      <c r="WIF9" s="23"/>
      <c r="WIG9" s="23"/>
      <c r="WIH9" s="23"/>
      <c r="WII9" s="23"/>
      <c r="WIJ9" s="23"/>
      <c r="WIK9" s="23"/>
      <c r="WIL9" s="23"/>
      <c r="WIM9" s="23"/>
      <c r="WIN9" s="23"/>
      <c r="WIO9" s="23"/>
      <c r="WIP9" s="23"/>
      <c r="WIQ9" s="23"/>
      <c r="WIR9" s="23"/>
      <c r="WIS9" s="23"/>
      <c r="WIT9" s="23"/>
      <c r="WIU9" s="23"/>
      <c r="WIV9" s="23"/>
      <c r="WIW9" s="23"/>
      <c r="WIX9" s="23"/>
      <c r="WIY9" s="23"/>
      <c r="WIZ9" s="23"/>
      <c r="WJA9" s="23"/>
      <c r="WJB9" s="23"/>
      <c r="WJC9" s="23"/>
      <c r="WJD9" s="23"/>
      <c r="WJE9" s="23"/>
      <c r="WJF9" s="23"/>
      <c r="WJG9" s="23"/>
      <c r="WJH9" s="23"/>
      <c r="WJI9" s="23"/>
      <c r="WJJ9" s="23"/>
      <c r="WJK9" s="23"/>
      <c r="WJL9" s="23"/>
      <c r="WJM9" s="23"/>
      <c r="WJN9" s="23"/>
      <c r="WJO9" s="23"/>
      <c r="WJP9" s="23"/>
      <c r="WJQ9" s="23"/>
      <c r="WJR9" s="23"/>
      <c r="WJS9" s="23"/>
      <c r="WJT9" s="23"/>
      <c r="WJU9" s="23"/>
      <c r="WJV9" s="23"/>
      <c r="WJW9" s="23"/>
      <c r="WJX9" s="23"/>
      <c r="WJY9" s="23"/>
      <c r="WJZ9" s="23"/>
      <c r="WKA9" s="23"/>
      <c r="WKB9" s="23"/>
      <c r="WKC9" s="23"/>
      <c r="WKD9" s="23"/>
      <c r="WKE9" s="23"/>
      <c r="WKF9" s="23"/>
      <c r="WKG9" s="23"/>
      <c r="WKH9" s="23"/>
      <c r="WKI9" s="23"/>
      <c r="WKJ9" s="23"/>
      <c r="WKK9" s="23"/>
      <c r="WKL9" s="23"/>
      <c r="WKM9" s="23"/>
      <c r="WKN9" s="23"/>
      <c r="WKO9" s="23"/>
      <c r="WKP9" s="23"/>
      <c r="WKQ9" s="23"/>
      <c r="WKR9" s="23"/>
      <c r="WKS9" s="23"/>
      <c r="WKT9" s="23"/>
      <c r="WKU9" s="23"/>
      <c r="WKV9" s="23"/>
      <c r="WKW9" s="23"/>
      <c r="WKX9" s="23"/>
      <c r="WKY9" s="23"/>
      <c r="WKZ9" s="23"/>
      <c r="WLA9" s="23"/>
      <c r="WLB9" s="23"/>
      <c r="WLC9" s="23"/>
      <c r="WLD9" s="23"/>
      <c r="WLE9" s="23"/>
      <c r="WLF9" s="23"/>
      <c r="WLG9" s="23"/>
      <c r="WLH9" s="23"/>
      <c r="WLI9" s="23"/>
      <c r="WLJ9" s="23"/>
      <c r="WLK9" s="23"/>
      <c r="WLL9" s="23"/>
      <c r="WLM9" s="23"/>
      <c r="WLN9" s="23"/>
      <c r="WLO9" s="23"/>
      <c r="WLP9" s="23"/>
      <c r="WLQ9" s="23"/>
      <c r="WLR9" s="23"/>
      <c r="WLS9" s="23"/>
      <c r="WLT9" s="23"/>
      <c r="WLU9" s="23"/>
      <c r="WLV9" s="23"/>
      <c r="WLW9" s="23"/>
      <c r="WLX9" s="23"/>
      <c r="WLY9" s="23"/>
      <c r="WLZ9" s="23"/>
      <c r="WMA9" s="23"/>
      <c r="WMB9" s="23"/>
      <c r="WMC9" s="23"/>
      <c r="WMD9" s="23"/>
      <c r="WME9" s="23"/>
      <c r="WMF9" s="23"/>
      <c r="WMG9" s="23"/>
      <c r="WMH9" s="23"/>
      <c r="WMI9" s="23"/>
      <c r="WMJ9" s="23"/>
      <c r="WMK9" s="23"/>
      <c r="WML9" s="23"/>
      <c r="WMM9" s="23"/>
      <c r="WMN9" s="23"/>
      <c r="WMO9" s="23"/>
      <c r="WMP9" s="23"/>
      <c r="WMQ9" s="23"/>
      <c r="WMR9" s="23"/>
      <c r="WMS9" s="23"/>
      <c r="WMT9" s="23"/>
      <c r="WMU9" s="23"/>
      <c r="WMV9" s="23"/>
      <c r="WMW9" s="23"/>
      <c r="WMX9" s="23"/>
      <c r="WMY9" s="23"/>
      <c r="WMZ9" s="23"/>
      <c r="WNA9" s="23"/>
      <c r="WNB9" s="23"/>
      <c r="WNC9" s="23"/>
      <c r="WND9" s="23"/>
      <c r="WNE9" s="23"/>
      <c r="WNF9" s="23"/>
      <c r="WNG9" s="23"/>
      <c r="WNH9" s="23"/>
      <c r="WNI9" s="23"/>
      <c r="WNJ9" s="23"/>
      <c r="WNK9" s="23"/>
      <c r="WNL9" s="23"/>
      <c r="WNM9" s="23"/>
      <c r="WNN9" s="23"/>
      <c r="WNO9" s="23"/>
      <c r="WNP9" s="23"/>
      <c r="WNQ9" s="23"/>
      <c r="WNR9" s="23"/>
      <c r="WNS9" s="23"/>
      <c r="WNT9" s="23"/>
      <c r="WNU9" s="23"/>
      <c r="WNV9" s="23"/>
      <c r="WNW9" s="23"/>
      <c r="WNX9" s="23"/>
      <c r="WNY9" s="23"/>
      <c r="WNZ9" s="23"/>
      <c r="WOA9" s="23"/>
      <c r="WOB9" s="23"/>
      <c r="WOC9" s="23"/>
      <c r="WOD9" s="23"/>
      <c r="WOE9" s="23"/>
      <c r="WOF9" s="23"/>
      <c r="WOG9" s="23"/>
      <c r="WOH9" s="23"/>
      <c r="WOI9" s="23"/>
      <c r="WOJ9" s="23"/>
      <c r="WOK9" s="23"/>
      <c r="WOL9" s="23"/>
      <c r="WOM9" s="23"/>
      <c r="WON9" s="23"/>
      <c r="WOO9" s="23"/>
      <c r="WOP9" s="23"/>
      <c r="WOQ9" s="23"/>
      <c r="WOR9" s="23"/>
      <c r="WOS9" s="23"/>
      <c r="WOT9" s="23"/>
      <c r="WOU9" s="23"/>
      <c r="WOV9" s="23"/>
      <c r="WOW9" s="23"/>
      <c r="WOX9" s="23"/>
      <c r="WOY9" s="23"/>
      <c r="WOZ9" s="23"/>
      <c r="WPA9" s="23"/>
      <c r="WPB9" s="23"/>
      <c r="WPC9" s="23"/>
      <c r="WPD9" s="23"/>
      <c r="WPE9" s="23"/>
      <c r="WPF9" s="23"/>
      <c r="WPG9" s="23"/>
      <c r="WPH9" s="23"/>
      <c r="WPI9" s="23"/>
      <c r="WPJ9" s="23"/>
      <c r="WPK9" s="23"/>
      <c r="WPL9" s="23"/>
      <c r="WPM9" s="23"/>
      <c r="WPN9" s="23"/>
      <c r="WPO9" s="23"/>
      <c r="WPP9" s="23"/>
      <c r="WPQ9" s="23"/>
      <c r="WPR9" s="23"/>
      <c r="WPS9" s="23"/>
      <c r="WPT9" s="23"/>
      <c r="WPU9" s="23"/>
      <c r="WPV9" s="23"/>
      <c r="WPW9" s="23"/>
      <c r="WPX9" s="23"/>
      <c r="WPY9" s="23"/>
      <c r="WPZ9" s="23"/>
      <c r="WQA9" s="23"/>
      <c r="WQB9" s="23"/>
      <c r="WQC9" s="23"/>
      <c r="WQD9" s="23"/>
      <c r="WQE9" s="23"/>
      <c r="WQF9" s="23"/>
      <c r="WQG9" s="23"/>
      <c r="WQH9" s="23"/>
      <c r="WQI9" s="23"/>
      <c r="WQJ9" s="23"/>
      <c r="WQK9" s="23"/>
      <c r="WQL9" s="23"/>
      <c r="WQM9" s="23"/>
      <c r="WQN9" s="23"/>
      <c r="WQO9" s="23"/>
      <c r="WQP9" s="23"/>
      <c r="WQQ9" s="23"/>
      <c r="WQR9" s="23"/>
      <c r="WQS9" s="23"/>
      <c r="WQT9" s="23"/>
      <c r="WQU9" s="23"/>
      <c r="WQV9" s="23"/>
      <c r="WQW9" s="23"/>
      <c r="WQX9" s="23"/>
      <c r="WQY9" s="23"/>
      <c r="WQZ9" s="23"/>
      <c r="WRA9" s="23"/>
      <c r="WRB9" s="23"/>
      <c r="WRC9" s="23"/>
      <c r="WRD9" s="23"/>
      <c r="WRE9" s="23"/>
      <c r="WRF9" s="23"/>
      <c r="WRG9" s="23"/>
      <c r="WRH9" s="23"/>
      <c r="WRI9" s="23"/>
      <c r="WRJ9" s="23"/>
      <c r="WRK9" s="23"/>
      <c r="WRL9" s="23"/>
      <c r="WRM9" s="23"/>
      <c r="WRN9" s="23"/>
      <c r="WRO9" s="23"/>
      <c r="WRP9" s="23"/>
      <c r="WRQ9" s="23"/>
      <c r="WRR9" s="23"/>
      <c r="WRS9" s="23"/>
      <c r="WRT9" s="23"/>
      <c r="WRU9" s="23"/>
      <c r="WRV9" s="23"/>
      <c r="WRW9" s="23"/>
      <c r="WRX9" s="23"/>
      <c r="WRY9" s="23"/>
      <c r="WRZ9" s="23"/>
      <c r="WSA9" s="23"/>
      <c r="WSB9" s="23"/>
      <c r="WSC9" s="23"/>
      <c r="WSD9" s="23"/>
      <c r="WSE9" s="23"/>
      <c r="WSF9" s="23"/>
      <c r="WSG9" s="23"/>
      <c r="WSH9" s="23"/>
      <c r="WSI9" s="23"/>
      <c r="WSJ9" s="23"/>
      <c r="WSK9" s="23"/>
      <c r="WSL9" s="23"/>
      <c r="WSM9" s="23"/>
      <c r="WSN9" s="23"/>
      <c r="WSO9" s="23"/>
      <c r="WSP9" s="23"/>
      <c r="WSQ9" s="23"/>
      <c r="WSR9" s="23"/>
      <c r="WSS9" s="23"/>
      <c r="WST9" s="23"/>
      <c r="WSU9" s="23"/>
      <c r="WSV9" s="23"/>
      <c r="WSW9" s="23"/>
      <c r="WSX9" s="23"/>
      <c r="WSY9" s="23"/>
      <c r="WSZ9" s="23"/>
      <c r="WTA9" s="23"/>
      <c r="WTB9" s="23"/>
      <c r="WTC9" s="23"/>
      <c r="WTD9" s="23"/>
      <c r="WTE9" s="23"/>
      <c r="WTF9" s="23"/>
      <c r="WTG9" s="23"/>
      <c r="WTH9" s="23"/>
      <c r="WTI9" s="23"/>
      <c r="WTJ9" s="23"/>
      <c r="WTK9" s="23"/>
      <c r="WTL9" s="23"/>
      <c r="WTM9" s="23"/>
      <c r="WTN9" s="23"/>
      <c r="WTO9" s="23"/>
      <c r="WTP9" s="23"/>
      <c r="WTQ9" s="23"/>
      <c r="WTR9" s="23"/>
      <c r="WTS9" s="23"/>
      <c r="WTT9" s="23"/>
      <c r="WTU9" s="23"/>
      <c r="WTV9" s="23"/>
      <c r="WTW9" s="23"/>
      <c r="WTX9" s="23"/>
      <c r="WTY9" s="23"/>
      <c r="WTZ9" s="23"/>
      <c r="WUA9" s="23"/>
      <c r="WUB9" s="23"/>
      <c r="WUC9" s="23"/>
      <c r="WUD9" s="23"/>
      <c r="WUE9" s="23"/>
      <c r="WUF9" s="23"/>
      <c r="WUG9" s="23"/>
      <c r="WUH9" s="23"/>
      <c r="WUI9" s="23"/>
      <c r="WUJ9" s="23"/>
      <c r="WUK9" s="23"/>
      <c r="WUL9" s="23"/>
      <c r="WUM9" s="23"/>
      <c r="WUN9" s="23"/>
      <c r="WUO9" s="23"/>
      <c r="WUP9" s="23"/>
      <c r="WUQ9" s="23"/>
      <c r="WUR9" s="23"/>
      <c r="WUS9" s="23"/>
      <c r="WUT9" s="23"/>
      <c r="WUU9" s="23"/>
      <c r="WUV9" s="23"/>
      <c r="WUW9" s="23"/>
      <c r="WUX9" s="23"/>
      <c r="WUY9" s="23"/>
      <c r="WUZ9" s="23"/>
      <c r="WVA9" s="23"/>
      <c r="WVB9" s="23"/>
      <c r="WVC9" s="23"/>
      <c r="WVD9" s="23"/>
      <c r="WVE9" s="23"/>
      <c r="WVF9" s="23"/>
      <c r="WVG9" s="23"/>
      <c r="WVH9" s="23"/>
      <c r="WVI9" s="23"/>
      <c r="WVJ9" s="23"/>
      <c r="WVK9" s="23"/>
      <c r="WVL9" s="23"/>
      <c r="WVM9" s="23"/>
      <c r="WVN9" s="23"/>
      <c r="WVO9" s="23"/>
      <c r="WVP9" s="23"/>
      <c r="WVQ9" s="23"/>
      <c r="WVR9" s="23"/>
      <c r="WVS9" s="23"/>
      <c r="WVT9" s="23"/>
      <c r="WVU9" s="23"/>
      <c r="WVV9" s="23"/>
      <c r="WVW9" s="23"/>
      <c r="WVX9" s="23"/>
      <c r="WVY9" s="23"/>
      <c r="WVZ9" s="23"/>
      <c r="WWA9" s="23"/>
      <c r="WWB9" s="23"/>
      <c r="WWC9" s="23"/>
      <c r="WWD9" s="23"/>
      <c r="WWE9" s="23"/>
      <c r="WWF9" s="23"/>
      <c r="WWG9" s="23"/>
      <c r="WWH9" s="23"/>
      <c r="WWI9" s="23"/>
      <c r="WWJ9" s="23"/>
      <c r="WWK9" s="23"/>
      <c r="WWL9" s="23"/>
      <c r="WWM9" s="23"/>
      <c r="WWN9" s="23"/>
      <c r="WWO9" s="23"/>
      <c r="WWP9" s="23"/>
      <c r="WWQ9" s="23"/>
      <c r="WWR9" s="23"/>
      <c r="WWS9" s="23"/>
      <c r="WWT9" s="23"/>
      <c r="WWU9" s="23"/>
      <c r="WWV9" s="23"/>
      <c r="WWW9" s="23"/>
      <c r="WWX9" s="23"/>
      <c r="WWY9" s="23"/>
      <c r="WWZ9" s="23"/>
      <c r="WXA9" s="23"/>
      <c r="WXB9" s="23"/>
      <c r="WXC9" s="23"/>
      <c r="WXD9" s="23"/>
      <c r="WXE9" s="23"/>
      <c r="WXF9" s="23"/>
      <c r="WXG9" s="23"/>
      <c r="WXH9" s="23"/>
      <c r="WXI9" s="23"/>
      <c r="WXJ9" s="23"/>
      <c r="WXK9" s="23"/>
      <c r="WXL9" s="23"/>
      <c r="WXM9" s="23"/>
      <c r="WXN9" s="23"/>
      <c r="WXO9" s="23"/>
      <c r="WXP9" s="23"/>
      <c r="WXQ9" s="23"/>
      <c r="WXR9" s="23"/>
      <c r="WXS9" s="23"/>
      <c r="WXT9" s="23"/>
      <c r="WXU9" s="23"/>
      <c r="WXV9" s="23"/>
      <c r="WXW9" s="23"/>
      <c r="WXX9" s="23"/>
      <c r="WXY9" s="23"/>
      <c r="WXZ9" s="23"/>
      <c r="WYA9" s="23"/>
      <c r="WYB9" s="23"/>
      <c r="WYC9" s="23"/>
      <c r="WYD9" s="23"/>
      <c r="WYE9" s="23"/>
      <c r="WYF9" s="23"/>
      <c r="WYG9" s="23"/>
      <c r="WYH9" s="23"/>
      <c r="WYI9" s="23"/>
      <c r="WYJ9" s="23"/>
      <c r="WYK9" s="23"/>
      <c r="WYL9" s="23"/>
      <c r="WYM9" s="23"/>
      <c r="WYN9" s="23"/>
      <c r="WYO9" s="23"/>
      <c r="WYP9" s="23"/>
      <c r="WYQ9" s="23"/>
      <c r="WYR9" s="23"/>
      <c r="WYS9" s="23"/>
      <c r="WYT9" s="23"/>
      <c r="WYU9" s="23"/>
      <c r="WYV9" s="23"/>
      <c r="WYW9" s="23"/>
      <c r="WYX9" s="23"/>
      <c r="WYY9" s="23"/>
      <c r="WYZ9" s="23"/>
      <c r="WZA9" s="23"/>
      <c r="WZB9" s="23"/>
      <c r="WZC9" s="23"/>
      <c r="WZD9" s="23"/>
      <c r="WZE9" s="23"/>
      <c r="WZF9" s="23"/>
      <c r="WZG9" s="23"/>
      <c r="WZH9" s="23"/>
      <c r="WZI9" s="23"/>
      <c r="WZJ9" s="23"/>
      <c r="WZK9" s="23"/>
      <c r="WZL9" s="23"/>
      <c r="WZM9" s="23"/>
      <c r="WZN9" s="23"/>
      <c r="WZO9" s="23"/>
      <c r="WZP9" s="23"/>
      <c r="WZQ9" s="23"/>
      <c r="WZR9" s="23"/>
      <c r="WZS9" s="23"/>
      <c r="WZT9" s="23"/>
      <c r="WZU9" s="23"/>
      <c r="WZV9" s="23"/>
      <c r="WZW9" s="23"/>
      <c r="WZX9" s="23"/>
      <c r="WZY9" s="23"/>
      <c r="WZZ9" s="23"/>
      <c r="XAA9" s="23"/>
      <c r="XAB9" s="23"/>
      <c r="XAC9" s="23"/>
      <c r="XAD9" s="23"/>
      <c r="XAE9" s="23"/>
      <c r="XAF9" s="23"/>
      <c r="XAG9" s="23"/>
      <c r="XAH9" s="23"/>
      <c r="XAI9" s="23"/>
      <c r="XAJ9" s="23"/>
      <c r="XAK9" s="23"/>
      <c r="XAL9" s="23"/>
      <c r="XAM9" s="23"/>
      <c r="XAN9" s="23"/>
      <c r="XAO9" s="23"/>
      <c r="XAP9" s="23"/>
      <c r="XAQ9" s="23"/>
      <c r="XAR9" s="23"/>
      <c r="XAS9" s="23"/>
      <c r="XAT9" s="23"/>
      <c r="XAU9" s="23"/>
      <c r="XAV9" s="23"/>
      <c r="XAW9" s="23"/>
      <c r="XAX9" s="23"/>
      <c r="XAY9" s="23"/>
      <c r="XAZ9" s="23"/>
      <c r="XBA9" s="23"/>
      <c r="XBB9" s="23"/>
      <c r="XBC9" s="23"/>
      <c r="XBD9" s="23"/>
      <c r="XBE9" s="23"/>
      <c r="XBF9" s="23"/>
      <c r="XBG9" s="23"/>
      <c r="XBH9" s="23"/>
      <c r="XBI9" s="23"/>
      <c r="XBJ9" s="23"/>
      <c r="XBK9" s="23"/>
      <c r="XBL9" s="23"/>
      <c r="XBM9" s="23"/>
      <c r="XBN9" s="23"/>
      <c r="XBO9" s="23"/>
      <c r="XBP9" s="23"/>
      <c r="XBQ9" s="23"/>
      <c r="XBR9" s="23"/>
      <c r="XBS9" s="23"/>
      <c r="XBT9" s="23"/>
      <c r="XBU9" s="23"/>
      <c r="XBV9" s="23"/>
      <c r="XBW9" s="23"/>
      <c r="XBX9" s="23"/>
      <c r="XBY9" s="23"/>
      <c r="XBZ9" s="23"/>
      <c r="XCA9" s="23"/>
      <c r="XCB9" s="23"/>
      <c r="XCC9" s="23"/>
      <c r="XCD9" s="23"/>
      <c r="XCE9" s="23"/>
      <c r="XCF9" s="23"/>
      <c r="XCG9" s="23"/>
      <c r="XCH9" s="23"/>
      <c r="XCI9" s="23"/>
      <c r="XCJ9" s="23"/>
      <c r="XCK9" s="23"/>
      <c r="XCL9" s="23"/>
      <c r="XCM9" s="23"/>
      <c r="XCN9" s="23"/>
      <c r="XCO9" s="23"/>
      <c r="XCP9" s="23"/>
      <c r="XCQ9" s="23"/>
      <c r="XCR9" s="23"/>
      <c r="XCS9" s="23"/>
      <c r="XCT9" s="23"/>
      <c r="XCU9" s="23"/>
      <c r="XCV9" s="23"/>
      <c r="XCW9" s="23"/>
      <c r="XCX9" s="23"/>
      <c r="XCY9" s="23"/>
      <c r="XCZ9" s="23"/>
      <c r="XDA9" s="23"/>
      <c r="XDB9" s="23"/>
      <c r="XDC9" s="23"/>
      <c r="XDD9" s="23"/>
      <c r="XDE9" s="23"/>
      <c r="XDF9" s="23"/>
      <c r="XDG9" s="23"/>
      <c r="XDH9" s="23"/>
      <c r="XDI9" s="23"/>
      <c r="XDJ9" s="23"/>
      <c r="XDK9" s="23"/>
      <c r="XDL9" s="23"/>
      <c r="XDM9" s="23"/>
      <c r="XDN9" s="23"/>
      <c r="XDO9" s="23"/>
      <c r="XDP9" s="23"/>
      <c r="XDQ9" s="23"/>
      <c r="XDR9" s="23"/>
      <c r="XDS9" s="23"/>
      <c r="XDT9" s="23"/>
      <c r="XDU9" s="23"/>
      <c r="XDV9" s="23"/>
      <c r="XDW9" s="23"/>
      <c r="XDX9" s="23"/>
      <c r="XDY9" s="23"/>
      <c r="XDZ9" s="23"/>
      <c r="XEA9" s="23"/>
      <c r="XEB9" s="23"/>
      <c r="XEC9" s="23"/>
      <c r="XED9" s="23"/>
      <c r="XEE9" s="23"/>
      <c r="XEF9" s="23"/>
      <c r="XEG9" s="23"/>
      <c r="XEH9" s="23"/>
      <c r="XEI9" s="23"/>
      <c r="XEJ9" s="23"/>
      <c r="XEK9" s="23"/>
      <c r="XEL9" s="23"/>
      <c r="XEM9" s="23"/>
      <c r="XEN9" s="23"/>
      <c r="XEO9" s="23"/>
      <c r="XEP9" s="23"/>
      <c r="XEQ9" s="23"/>
      <c r="XER9" s="23"/>
      <c r="XES9" s="23"/>
      <c r="XET9" s="23"/>
      <c r="XEU9" s="23"/>
      <c r="XEV9" s="23"/>
      <c r="XEW9" s="23"/>
      <c r="XEX9" s="23"/>
      <c r="XEY9" s="23"/>
      <c r="XEZ9" s="23"/>
      <c r="XFA9" s="23"/>
      <c r="XFB9" s="23"/>
      <c r="XFC9" s="23"/>
    </row>
    <row r="10" spans="1:16383" ht="13.05" hidden="1" customHeight="1" x14ac:dyDescent="0.25">
      <c r="A10" s="16">
        <v>42927</v>
      </c>
      <c r="B10" s="37">
        <v>0.4375</v>
      </c>
      <c r="C10" s="37">
        <v>0.75</v>
      </c>
      <c r="D10" s="72">
        <v>1</v>
      </c>
      <c r="E10" s="38" t="s">
        <v>167</v>
      </c>
      <c r="F10" s="42"/>
      <c r="G10" s="40" t="s">
        <v>63</v>
      </c>
      <c r="H10" s="43">
        <v>12</v>
      </c>
      <c r="I10" s="27">
        <v>15</v>
      </c>
      <c r="J10" s="40"/>
      <c r="K10" s="40"/>
      <c r="L10" s="40" t="s">
        <v>173</v>
      </c>
      <c r="M10" s="74"/>
    </row>
    <row r="11" spans="1:16383" s="44" customFormat="1" ht="15.6" hidden="1" x14ac:dyDescent="0.3">
      <c r="A11" s="16">
        <v>42927</v>
      </c>
      <c r="B11" s="37">
        <v>0.4375</v>
      </c>
      <c r="C11" s="37">
        <v>0.75</v>
      </c>
      <c r="D11" s="72">
        <v>1</v>
      </c>
      <c r="E11" s="38" t="s">
        <v>104</v>
      </c>
      <c r="F11" s="42"/>
      <c r="G11" s="40" t="s">
        <v>70</v>
      </c>
      <c r="H11" s="43">
        <v>80</v>
      </c>
      <c r="I11" s="43">
        <v>80</v>
      </c>
      <c r="J11" s="40"/>
      <c r="K11" s="40"/>
      <c r="L11" s="40" t="s">
        <v>170</v>
      </c>
      <c r="M11" s="5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23"/>
      <c r="AF11" s="23"/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  <c r="OI11" s="23"/>
      <c r="OJ11" s="23"/>
      <c r="OK11" s="23"/>
      <c r="OL11" s="23"/>
      <c r="OM11" s="23"/>
      <c r="ON11" s="23"/>
      <c r="OO11" s="23"/>
      <c r="OP11" s="23"/>
      <c r="OQ11" s="23"/>
      <c r="OR11" s="23"/>
      <c r="OS11" s="23"/>
      <c r="OT11" s="23"/>
      <c r="OU11" s="23"/>
      <c r="OV11" s="23"/>
      <c r="OW11" s="23"/>
      <c r="OX11" s="23"/>
      <c r="OY11" s="23"/>
      <c r="OZ11" s="23"/>
      <c r="PA11" s="23"/>
      <c r="PB11" s="23"/>
      <c r="PC11" s="23"/>
      <c r="PD11" s="23"/>
      <c r="PE11" s="23"/>
      <c r="PF11" s="23"/>
      <c r="PG11" s="23"/>
      <c r="PH11" s="23"/>
      <c r="PI11" s="23"/>
      <c r="PJ11" s="23"/>
      <c r="PK11" s="23"/>
      <c r="PL11" s="23"/>
      <c r="PM11" s="23"/>
      <c r="PN11" s="23"/>
      <c r="PO11" s="23"/>
      <c r="PP11" s="23"/>
      <c r="PQ11" s="23"/>
      <c r="PR11" s="23"/>
      <c r="PS11" s="23"/>
      <c r="PT11" s="23"/>
      <c r="PU11" s="23"/>
      <c r="PV11" s="23"/>
      <c r="PW11" s="23"/>
      <c r="PX11" s="23"/>
      <c r="PY11" s="23"/>
      <c r="PZ11" s="23"/>
      <c r="QA11" s="23"/>
      <c r="QB11" s="23"/>
      <c r="QC11" s="23"/>
      <c r="QD11" s="23"/>
      <c r="QE11" s="23"/>
      <c r="QF11" s="23"/>
      <c r="QG11" s="23"/>
      <c r="QH11" s="23"/>
      <c r="QI11" s="23"/>
      <c r="QJ11" s="23"/>
      <c r="QK11" s="23"/>
      <c r="QL11" s="23"/>
      <c r="QM11" s="23"/>
      <c r="QN11" s="23"/>
      <c r="QO11" s="23"/>
      <c r="QP11" s="23"/>
      <c r="QQ11" s="23"/>
      <c r="QR11" s="23"/>
      <c r="QS11" s="23"/>
      <c r="QT11" s="23"/>
      <c r="QU11" s="23"/>
      <c r="QV11" s="23"/>
      <c r="QW11" s="23"/>
      <c r="QX11" s="23"/>
      <c r="QY11" s="23"/>
      <c r="QZ11" s="23"/>
      <c r="RA11" s="23"/>
      <c r="RB11" s="23"/>
      <c r="RC11" s="23"/>
      <c r="RD11" s="23"/>
      <c r="RE11" s="23"/>
      <c r="RF11" s="23"/>
      <c r="RG11" s="23"/>
      <c r="RH11" s="23"/>
      <c r="RI11" s="23"/>
      <c r="RJ11" s="23"/>
      <c r="RK11" s="23"/>
      <c r="RL11" s="23"/>
      <c r="RM11" s="23"/>
      <c r="RN11" s="23"/>
      <c r="RO11" s="23"/>
      <c r="RP11" s="23"/>
      <c r="RQ11" s="23"/>
      <c r="RR11" s="23"/>
      <c r="RS11" s="23"/>
      <c r="RT11" s="23"/>
      <c r="RU11" s="23"/>
      <c r="RV11" s="23"/>
      <c r="RW11" s="23"/>
      <c r="RX11" s="23"/>
      <c r="RY11" s="23"/>
      <c r="RZ11" s="23"/>
      <c r="SA11" s="23"/>
      <c r="SB11" s="23"/>
      <c r="SC11" s="23"/>
      <c r="SD11" s="23"/>
      <c r="SE11" s="23"/>
      <c r="SF11" s="23"/>
      <c r="SG11" s="23"/>
      <c r="SH11" s="23"/>
      <c r="SI11" s="23"/>
      <c r="SJ11" s="23"/>
      <c r="SK11" s="23"/>
      <c r="SL11" s="23"/>
      <c r="SM11" s="23"/>
      <c r="SN11" s="23"/>
      <c r="SO11" s="23"/>
      <c r="SP11" s="23"/>
      <c r="SQ11" s="23"/>
      <c r="SR11" s="23"/>
      <c r="SS11" s="23"/>
      <c r="ST11" s="23"/>
      <c r="SU11" s="23"/>
      <c r="SV11" s="23"/>
      <c r="SW11" s="23"/>
      <c r="SX11" s="23"/>
      <c r="SY11" s="23"/>
      <c r="SZ11" s="23"/>
      <c r="TA11" s="23"/>
      <c r="TB11" s="23"/>
      <c r="TC11" s="23"/>
      <c r="TD11" s="23"/>
      <c r="TE11" s="23"/>
      <c r="TF11" s="23"/>
      <c r="TG11" s="23"/>
      <c r="TH11" s="23"/>
      <c r="TI11" s="23"/>
      <c r="TJ11" s="23"/>
      <c r="TK11" s="23"/>
      <c r="TL11" s="23"/>
      <c r="TM11" s="23"/>
      <c r="TN11" s="23"/>
      <c r="TO11" s="23"/>
      <c r="TP11" s="23"/>
      <c r="TQ11" s="23"/>
      <c r="TR11" s="23"/>
      <c r="TS11" s="23"/>
      <c r="TT11" s="23"/>
      <c r="TU11" s="23"/>
      <c r="TV11" s="23"/>
      <c r="TW11" s="23"/>
      <c r="TX11" s="23"/>
      <c r="TY11" s="23"/>
      <c r="TZ11" s="23"/>
      <c r="UA11" s="23"/>
      <c r="UB11" s="23"/>
      <c r="UC11" s="23"/>
      <c r="UD11" s="23"/>
      <c r="UE11" s="23"/>
      <c r="UF11" s="23"/>
      <c r="UG11" s="23"/>
      <c r="UH11" s="23"/>
      <c r="UI11" s="23"/>
      <c r="UJ11" s="23"/>
      <c r="UK11" s="23"/>
      <c r="UL11" s="23"/>
      <c r="UM11" s="23"/>
      <c r="UN11" s="23"/>
      <c r="UO11" s="23"/>
      <c r="UP11" s="23"/>
      <c r="UQ11" s="23"/>
      <c r="UR11" s="23"/>
      <c r="US11" s="23"/>
      <c r="UT11" s="23"/>
      <c r="UU11" s="23"/>
      <c r="UV11" s="23"/>
      <c r="UW11" s="23"/>
      <c r="UX11" s="23"/>
      <c r="UY11" s="23"/>
      <c r="UZ11" s="23"/>
      <c r="VA11" s="23"/>
      <c r="VB11" s="23"/>
      <c r="VC11" s="23"/>
      <c r="VD11" s="23"/>
      <c r="VE11" s="23"/>
      <c r="VF11" s="23"/>
      <c r="VG11" s="23"/>
      <c r="VH11" s="23"/>
      <c r="VI11" s="23"/>
      <c r="VJ11" s="23"/>
      <c r="VK11" s="23"/>
      <c r="VL11" s="23"/>
      <c r="VM11" s="23"/>
      <c r="VN11" s="23"/>
      <c r="VO11" s="23"/>
      <c r="VP11" s="23"/>
      <c r="VQ11" s="23"/>
      <c r="VR11" s="23"/>
      <c r="VS11" s="23"/>
      <c r="VT11" s="23"/>
      <c r="VU11" s="23"/>
      <c r="VV11" s="23"/>
      <c r="VW11" s="23"/>
      <c r="VX11" s="23"/>
      <c r="VY11" s="23"/>
      <c r="VZ11" s="23"/>
      <c r="WA11" s="23"/>
      <c r="WB11" s="23"/>
      <c r="WC11" s="23"/>
      <c r="WD11" s="23"/>
      <c r="WE11" s="23"/>
      <c r="WF11" s="23"/>
      <c r="WG11" s="23"/>
      <c r="WH11" s="23"/>
      <c r="WI11" s="23"/>
      <c r="WJ11" s="23"/>
      <c r="WK11" s="23"/>
      <c r="WL11" s="23"/>
      <c r="WM11" s="23"/>
      <c r="WN11" s="23"/>
      <c r="WO11" s="23"/>
      <c r="WP11" s="23"/>
      <c r="WQ11" s="23"/>
      <c r="WR11" s="23"/>
      <c r="WS11" s="23"/>
      <c r="WT11" s="23"/>
      <c r="WU11" s="23"/>
      <c r="WV11" s="23"/>
      <c r="WW11" s="23"/>
      <c r="WX11" s="23"/>
      <c r="WY11" s="23"/>
      <c r="WZ11" s="23"/>
      <c r="XA11" s="23"/>
      <c r="XB11" s="23"/>
      <c r="XC11" s="23"/>
      <c r="XD11" s="23"/>
      <c r="XE11" s="23"/>
      <c r="XF11" s="23"/>
      <c r="XG11" s="23"/>
      <c r="XH11" s="23"/>
      <c r="XI11" s="23"/>
      <c r="XJ11" s="23"/>
      <c r="XK11" s="23"/>
      <c r="XL11" s="23"/>
      <c r="XM11" s="23"/>
      <c r="XN11" s="23"/>
      <c r="XO11" s="23"/>
      <c r="XP11" s="23"/>
      <c r="XQ11" s="23"/>
      <c r="XR11" s="23"/>
      <c r="XS11" s="23"/>
      <c r="XT11" s="23"/>
      <c r="XU11" s="23"/>
      <c r="XV11" s="23"/>
      <c r="XW11" s="23"/>
      <c r="XX11" s="23"/>
      <c r="XY11" s="23"/>
      <c r="XZ11" s="23"/>
      <c r="YA11" s="23"/>
      <c r="YB11" s="23"/>
      <c r="YC11" s="23"/>
      <c r="YD11" s="23"/>
      <c r="YE11" s="23"/>
      <c r="YF11" s="23"/>
      <c r="YG11" s="23"/>
      <c r="YH11" s="23"/>
      <c r="YI11" s="23"/>
      <c r="YJ11" s="23"/>
      <c r="YK11" s="23"/>
      <c r="YL11" s="23"/>
      <c r="YM11" s="23"/>
      <c r="YN11" s="23"/>
      <c r="YO11" s="23"/>
      <c r="YP11" s="23"/>
      <c r="YQ11" s="23"/>
      <c r="YR11" s="23"/>
      <c r="YS11" s="23"/>
      <c r="YT11" s="23"/>
      <c r="YU11" s="23"/>
      <c r="YV11" s="23"/>
      <c r="YW11" s="23"/>
      <c r="YX11" s="23"/>
      <c r="YY11" s="23"/>
      <c r="YZ11" s="23"/>
      <c r="ZA11" s="23"/>
      <c r="ZB11" s="23"/>
      <c r="ZC11" s="23"/>
      <c r="ZD11" s="23"/>
      <c r="ZE11" s="23"/>
      <c r="ZF11" s="23"/>
      <c r="ZG11" s="23"/>
      <c r="ZH11" s="23"/>
      <c r="ZI11" s="23"/>
      <c r="ZJ11" s="23"/>
      <c r="ZK11" s="23"/>
      <c r="ZL11" s="23"/>
      <c r="ZM11" s="23"/>
      <c r="ZN11" s="23"/>
      <c r="ZO11" s="23"/>
      <c r="ZP11" s="23"/>
      <c r="ZQ11" s="23"/>
      <c r="ZR11" s="23"/>
      <c r="ZS11" s="23"/>
      <c r="ZT11" s="23"/>
      <c r="ZU11" s="23"/>
      <c r="ZV11" s="23"/>
      <c r="ZW11" s="23"/>
      <c r="ZX11" s="23"/>
      <c r="ZY11" s="23"/>
      <c r="ZZ11" s="23"/>
      <c r="AAA11" s="23"/>
      <c r="AAB11" s="23"/>
      <c r="AAC11" s="23"/>
      <c r="AAD11" s="23"/>
      <c r="AAE11" s="23"/>
      <c r="AAF11" s="23"/>
      <c r="AAG11" s="23"/>
      <c r="AAH11" s="23"/>
      <c r="AAI11" s="23"/>
      <c r="AAJ11" s="23"/>
      <c r="AAK11" s="23"/>
      <c r="AAL11" s="23"/>
      <c r="AAM11" s="23"/>
      <c r="AAN11" s="23"/>
      <c r="AAO11" s="23"/>
      <c r="AAP11" s="23"/>
      <c r="AAQ11" s="23"/>
      <c r="AAR11" s="23"/>
      <c r="AAS11" s="23"/>
      <c r="AAT11" s="23"/>
      <c r="AAU11" s="23"/>
      <c r="AAV11" s="23"/>
      <c r="AAW11" s="23"/>
      <c r="AAX11" s="23"/>
      <c r="AAY11" s="23"/>
      <c r="AAZ11" s="23"/>
      <c r="ABA11" s="23"/>
      <c r="ABB11" s="23"/>
      <c r="ABC11" s="23"/>
      <c r="ABD11" s="23"/>
      <c r="ABE11" s="23"/>
      <c r="ABF11" s="23"/>
      <c r="ABG11" s="23"/>
      <c r="ABH11" s="23"/>
      <c r="ABI11" s="23"/>
      <c r="ABJ11" s="23"/>
      <c r="ABK11" s="23"/>
      <c r="ABL11" s="23"/>
      <c r="ABM11" s="23"/>
      <c r="ABN11" s="23"/>
      <c r="ABO11" s="23"/>
      <c r="ABP11" s="23"/>
      <c r="ABQ11" s="23"/>
      <c r="ABR11" s="23"/>
      <c r="ABS11" s="23"/>
      <c r="ABT11" s="23"/>
      <c r="ABU11" s="23"/>
      <c r="ABV11" s="23"/>
      <c r="ABW11" s="23"/>
      <c r="ABX11" s="23"/>
      <c r="ABY11" s="23"/>
      <c r="ABZ11" s="23"/>
      <c r="ACA11" s="23"/>
      <c r="ACB11" s="23"/>
      <c r="ACC11" s="23"/>
      <c r="ACD11" s="23"/>
      <c r="ACE11" s="23"/>
      <c r="ACF11" s="23"/>
      <c r="ACG11" s="23"/>
      <c r="ACH11" s="23"/>
      <c r="ACI11" s="23"/>
      <c r="ACJ11" s="23"/>
      <c r="ACK11" s="23"/>
      <c r="ACL11" s="23"/>
      <c r="ACM11" s="23"/>
      <c r="ACN11" s="23"/>
      <c r="ACO11" s="23"/>
      <c r="ACP11" s="23"/>
      <c r="ACQ11" s="23"/>
      <c r="ACR11" s="23"/>
      <c r="ACS11" s="23"/>
      <c r="ACT11" s="23"/>
      <c r="ACU11" s="23"/>
      <c r="ACV11" s="23"/>
      <c r="ACW11" s="23"/>
      <c r="ACX11" s="23"/>
      <c r="ACY11" s="23"/>
      <c r="ACZ11" s="23"/>
      <c r="ADA11" s="23"/>
      <c r="ADB11" s="23"/>
      <c r="ADC11" s="23"/>
      <c r="ADD11" s="23"/>
      <c r="ADE11" s="23"/>
      <c r="ADF11" s="23"/>
      <c r="ADG11" s="23"/>
      <c r="ADH11" s="23"/>
      <c r="ADI11" s="23"/>
      <c r="ADJ11" s="23"/>
      <c r="ADK11" s="23"/>
      <c r="ADL11" s="23"/>
      <c r="ADM11" s="23"/>
      <c r="ADN11" s="23"/>
      <c r="ADO11" s="23"/>
      <c r="ADP11" s="23"/>
      <c r="ADQ11" s="23"/>
      <c r="ADR11" s="23"/>
      <c r="ADS11" s="23"/>
      <c r="ADT11" s="23"/>
      <c r="ADU11" s="23"/>
      <c r="ADV11" s="23"/>
      <c r="ADW11" s="23"/>
      <c r="ADX11" s="23"/>
      <c r="ADY11" s="23"/>
      <c r="ADZ11" s="23"/>
      <c r="AEA11" s="23"/>
      <c r="AEB11" s="23"/>
      <c r="AEC11" s="23"/>
      <c r="AED11" s="23"/>
      <c r="AEE11" s="23"/>
      <c r="AEF11" s="23"/>
      <c r="AEG11" s="23"/>
      <c r="AEH11" s="23"/>
      <c r="AEI11" s="23"/>
      <c r="AEJ11" s="23"/>
      <c r="AEK11" s="23"/>
      <c r="AEL11" s="23"/>
      <c r="AEM11" s="23"/>
      <c r="AEN11" s="23"/>
      <c r="AEO11" s="23"/>
      <c r="AEP11" s="23"/>
      <c r="AEQ11" s="23"/>
      <c r="AER11" s="23"/>
      <c r="AES11" s="23"/>
      <c r="AET11" s="23"/>
      <c r="AEU11" s="23"/>
      <c r="AEV11" s="23"/>
      <c r="AEW11" s="23"/>
      <c r="AEX11" s="23"/>
      <c r="AEY11" s="23"/>
      <c r="AEZ11" s="23"/>
      <c r="AFA11" s="23"/>
      <c r="AFB11" s="23"/>
      <c r="AFC11" s="23"/>
      <c r="AFD11" s="23"/>
      <c r="AFE11" s="23"/>
      <c r="AFF11" s="23"/>
      <c r="AFG11" s="23"/>
      <c r="AFH11" s="23"/>
      <c r="AFI11" s="23"/>
      <c r="AFJ11" s="23"/>
      <c r="AFK11" s="23"/>
      <c r="AFL11" s="23"/>
      <c r="AFM11" s="23"/>
      <c r="AFN11" s="23"/>
      <c r="AFO11" s="23"/>
      <c r="AFP11" s="23"/>
      <c r="AFQ11" s="23"/>
      <c r="AFR11" s="23"/>
      <c r="AFS11" s="23"/>
      <c r="AFT11" s="23"/>
      <c r="AFU11" s="23"/>
      <c r="AFV11" s="23"/>
      <c r="AFW11" s="23"/>
      <c r="AFX11" s="23"/>
      <c r="AFY11" s="23"/>
      <c r="AFZ11" s="23"/>
      <c r="AGA11" s="23"/>
      <c r="AGB11" s="23"/>
      <c r="AGC11" s="23"/>
      <c r="AGD11" s="23"/>
      <c r="AGE11" s="23"/>
      <c r="AGF11" s="23"/>
      <c r="AGG11" s="23"/>
      <c r="AGH11" s="23"/>
      <c r="AGI11" s="23"/>
      <c r="AGJ11" s="23"/>
      <c r="AGK11" s="23"/>
      <c r="AGL11" s="23"/>
      <c r="AGM11" s="23"/>
      <c r="AGN11" s="23"/>
      <c r="AGO11" s="23"/>
      <c r="AGP11" s="23"/>
      <c r="AGQ11" s="23"/>
      <c r="AGR11" s="23"/>
      <c r="AGS11" s="23"/>
      <c r="AGT11" s="23"/>
      <c r="AGU11" s="23"/>
      <c r="AGV11" s="23"/>
      <c r="AGW11" s="23"/>
      <c r="AGX11" s="23"/>
      <c r="AGY11" s="23"/>
      <c r="AGZ11" s="23"/>
      <c r="AHA11" s="23"/>
      <c r="AHB11" s="23"/>
      <c r="AHC11" s="23"/>
      <c r="AHD11" s="23"/>
      <c r="AHE11" s="23"/>
      <c r="AHF11" s="23"/>
      <c r="AHG11" s="23"/>
      <c r="AHH11" s="23"/>
      <c r="AHI11" s="23"/>
      <c r="AHJ11" s="23"/>
      <c r="AHK11" s="23"/>
      <c r="AHL11" s="23"/>
      <c r="AHM11" s="23"/>
      <c r="AHN11" s="23"/>
      <c r="AHO11" s="23"/>
      <c r="AHP11" s="23"/>
      <c r="AHQ11" s="23"/>
      <c r="AHR11" s="23"/>
      <c r="AHS11" s="23"/>
      <c r="AHT11" s="23"/>
      <c r="AHU11" s="23"/>
      <c r="AHV11" s="23"/>
      <c r="AHW11" s="23"/>
      <c r="AHX11" s="23"/>
      <c r="AHY11" s="23"/>
      <c r="AHZ11" s="23"/>
      <c r="AIA11" s="23"/>
      <c r="AIB11" s="23"/>
      <c r="AIC11" s="23"/>
      <c r="AID11" s="23"/>
      <c r="AIE11" s="23"/>
      <c r="AIF11" s="23"/>
      <c r="AIG11" s="23"/>
      <c r="AIH11" s="23"/>
      <c r="AII11" s="23"/>
      <c r="AIJ11" s="23"/>
      <c r="AIK11" s="23"/>
      <c r="AIL11" s="23"/>
      <c r="AIM11" s="23"/>
      <c r="AIN11" s="23"/>
      <c r="AIO11" s="23"/>
      <c r="AIP11" s="23"/>
      <c r="AIQ11" s="23"/>
      <c r="AIR11" s="23"/>
      <c r="AIS11" s="23"/>
      <c r="AIT11" s="23"/>
      <c r="AIU11" s="23"/>
      <c r="AIV11" s="23"/>
      <c r="AIW11" s="23"/>
      <c r="AIX11" s="23"/>
      <c r="AIY11" s="23"/>
      <c r="AIZ11" s="23"/>
      <c r="AJA11" s="23"/>
      <c r="AJB11" s="23"/>
      <c r="AJC11" s="23"/>
      <c r="AJD11" s="23"/>
      <c r="AJE11" s="23"/>
      <c r="AJF11" s="23"/>
      <c r="AJG11" s="23"/>
      <c r="AJH11" s="23"/>
      <c r="AJI11" s="23"/>
      <c r="AJJ11" s="23"/>
      <c r="AJK11" s="23"/>
      <c r="AJL11" s="23"/>
      <c r="AJM11" s="23"/>
      <c r="AJN11" s="23"/>
      <c r="AJO11" s="23"/>
      <c r="AJP11" s="23"/>
      <c r="AJQ11" s="23"/>
      <c r="AJR11" s="23"/>
      <c r="AJS11" s="23"/>
      <c r="AJT11" s="23"/>
      <c r="AJU11" s="23"/>
      <c r="AJV11" s="23"/>
      <c r="AJW11" s="23"/>
      <c r="AJX11" s="23"/>
      <c r="AJY11" s="23"/>
      <c r="AJZ11" s="23"/>
      <c r="AKA11" s="23"/>
      <c r="AKB11" s="23"/>
      <c r="AKC11" s="23"/>
      <c r="AKD11" s="23"/>
      <c r="AKE11" s="23"/>
      <c r="AKF11" s="23"/>
      <c r="AKG11" s="23"/>
      <c r="AKH11" s="23"/>
      <c r="AKI11" s="23"/>
      <c r="AKJ11" s="23"/>
      <c r="AKK11" s="23"/>
      <c r="AKL11" s="23"/>
      <c r="AKM11" s="23"/>
      <c r="AKN11" s="23"/>
      <c r="AKO11" s="23"/>
      <c r="AKP11" s="23"/>
      <c r="AKQ11" s="23"/>
      <c r="AKR11" s="23"/>
      <c r="AKS11" s="23"/>
      <c r="AKT11" s="23"/>
      <c r="AKU11" s="23"/>
      <c r="AKV11" s="23"/>
      <c r="AKW11" s="23"/>
      <c r="AKX11" s="23"/>
      <c r="AKY11" s="23"/>
      <c r="AKZ11" s="23"/>
      <c r="ALA11" s="23"/>
      <c r="ALB11" s="23"/>
      <c r="ALC11" s="23"/>
      <c r="ALD11" s="23"/>
      <c r="ALE11" s="23"/>
      <c r="ALF11" s="23"/>
      <c r="ALG11" s="23"/>
      <c r="ALH11" s="23"/>
      <c r="ALI11" s="23"/>
      <c r="ALJ11" s="23"/>
      <c r="ALK11" s="23"/>
      <c r="ALL11" s="23"/>
      <c r="ALM11" s="23"/>
      <c r="ALN11" s="23"/>
      <c r="ALO11" s="23"/>
      <c r="ALP11" s="23"/>
      <c r="ALQ11" s="23"/>
      <c r="ALR11" s="23"/>
      <c r="ALS11" s="23"/>
      <c r="ALT11" s="23"/>
      <c r="ALU11" s="23"/>
      <c r="ALV11" s="23"/>
      <c r="ALW11" s="23"/>
      <c r="ALX11" s="23"/>
      <c r="ALY11" s="23"/>
      <c r="ALZ11" s="23"/>
      <c r="AMA11" s="23"/>
      <c r="AMB11" s="23"/>
      <c r="AMC11" s="23"/>
      <c r="AMD11" s="23"/>
      <c r="AME11" s="23"/>
      <c r="AMF11" s="23"/>
      <c r="AMG11" s="23"/>
      <c r="AMH11" s="23"/>
      <c r="AMI11" s="23"/>
      <c r="AMJ11" s="23"/>
      <c r="AMK11" s="23"/>
      <c r="AML11" s="23"/>
      <c r="AMM11" s="23"/>
      <c r="AMN11" s="23"/>
      <c r="AMO11" s="23"/>
      <c r="AMP11" s="23"/>
      <c r="AMQ11" s="23"/>
      <c r="AMR11" s="23"/>
      <c r="AMS11" s="23"/>
      <c r="AMT11" s="23"/>
      <c r="AMU11" s="23"/>
      <c r="AMV11" s="23"/>
      <c r="AMW11" s="23"/>
      <c r="AMX11" s="23"/>
      <c r="AMY11" s="23"/>
      <c r="AMZ11" s="23"/>
      <c r="ANA11" s="23"/>
      <c r="ANB11" s="23"/>
      <c r="ANC11" s="23"/>
      <c r="AND11" s="23"/>
      <c r="ANE11" s="23"/>
      <c r="ANF11" s="23"/>
      <c r="ANG11" s="23"/>
      <c r="ANH11" s="23"/>
      <c r="ANI11" s="23"/>
      <c r="ANJ11" s="23"/>
      <c r="ANK11" s="23"/>
      <c r="ANL11" s="23"/>
      <c r="ANM11" s="23"/>
      <c r="ANN11" s="23"/>
      <c r="ANO11" s="23"/>
      <c r="ANP11" s="23"/>
      <c r="ANQ11" s="23"/>
      <c r="ANR11" s="23"/>
      <c r="ANS11" s="23"/>
      <c r="ANT11" s="23"/>
      <c r="ANU11" s="23"/>
      <c r="ANV11" s="23"/>
      <c r="ANW11" s="23"/>
      <c r="ANX11" s="23"/>
      <c r="ANY11" s="23"/>
      <c r="ANZ11" s="23"/>
      <c r="AOA11" s="23"/>
      <c r="AOB11" s="23"/>
      <c r="AOC11" s="23"/>
      <c r="AOD11" s="23"/>
      <c r="AOE11" s="23"/>
      <c r="AOF11" s="23"/>
      <c r="AOG11" s="23"/>
      <c r="AOH11" s="23"/>
      <c r="AOI11" s="23"/>
      <c r="AOJ11" s="23"/>
      <c r="AOK11" s="23"/>
      <c r="AOL11" s="23"/>
      <c r="AOM11" s="23"/>
      <c r="AON11" s="23"/>
      <c r="AOO11" s="23"/>
      <c r="AOP11" s="23"/>
      <c r="AOQ11" s="23"/>
      <c r="AOR11" s="23"/>
      <c r="AOS11" s="23"/>
      <c r="AOT11" s="23"/>
      <c r="AOU11" s="23"/>
      <c r="AOV11" s="23"/>
      <c r="AOW11" s="23"/>
      <c r="AOX11" s="23"/>
      <c r="AOY11" s="23"/>
      <c r="AOZ11" s="23"/>
      <c r="APA11" s="23"/>
      <c r="APB11" s="23"/>
      <c r="APC11" s="23"/>
      <c r="APD11" s="23"/>
      <c r="APE11" s="23"/>
      <c r="APF11" s="23"/>
      <c r="APG11" s="23"/>
      <c r="APH11" s="23"/>
      <c r="API11" s="23"/>
      <c r="APJ11" s="23"/>
      <c r="APK11" s="23"/>
      <c r="APL11" s="23"/>
      <c r="APM11" s="23"/>
      <c r="APN11" s="23"/>
      <c r="APO11" s="23"/>
      <c r="APP11" s="23"/>
      <c r="APQ11" s="23"/>
      <c r="APR11" s="23"/>
      <c r="APS11" s="23"/>
      <c r="APT11" s="23"/>
      <c r="APU11" s="23"/>
      <c r="APV11" s="23"/>
      <c r="APW11" s="23"/>
      <c r="APX11" s="23"/>
      <c r="APY11" s="23"/>
      <c r="APZ11" s="23"/>
      <c r="AQA11" s="23"/>
      <c r="AQB11" s="23"/>
      <c r="AQC11" s="23"/>
      <c r="AQD11" s="23"/>
      <c r="AQE11" s="23"/>
      <c r="AQF11" s="23"/>
      <c r="AQG11" s="23"/>
      <c r="AQH11" s="23"/>
      <c r="AQI11" s="23"/>
      <c r="AQJ11" s="23"/>
      <c r="AQK11" s="23"/>
      <c r="AQL11" s="23"/>
      <c r="AQM11" s="23"/>
      <c r="AQN11" s="23"/>
      <c r="AQO11" s="23"/>
      <c r="AQP11" s="23"/>
      <c r="AQQ11" s="23"/>
      <c r="AQR11" s="23"/>
      <c r="AQS11" s="23"/>
      <c r="AQT11" s="23"/>
      <c r="AQU11" s="23"/>
      <c r="AQV11" s="23"/>
      <c r="AQW11" s="23"/>
      <c r="AQX11" s="23"/>
      <c r="AQY11" s="23"/>
      <c r="AQZ11" s="23"/>
      <c r="ARA11" s="23"/>
      <c r="ARB11" s="23"/>
      <c r="ARC11" s="23"/>
      <c r="ARD11" s="23"/>
      <c r="ARE11" s="23"/>
      <c r="ARF11" s="23"/>
      <c r="ARG11" s="23"/>
      <c r="ARH11" s="23"/>
      <c r="ARI11" s="23"/>
      <c r="ARJ11" s="23"/>
      <c r="ARK11" s="23"/>
      <c r="ARL11" s="23"/>
      <c r="ARM11" s="23"/>
      <c r="ARN11" s="23"/>
      <c r="ARO11" s="23"/>
      <c r="ARP11" s="23"/>
      <c r="ARQ11" s="23"/>
      <c r="ARR11" s="23"/>
      <c r="ARS11" s="23"/>
      <c r="ART11" s="23"/>
      <c r="ARU11" s="23"/>
      <c r="ARV11" s="23"/>
      <c r="ARW11" s="23"/>
      <c r="ARX11" s="23"/>
      <c r="ARY11" s="23"/>
      <c r="ARZ11" s="23"/>
      <c r="ASA11" s="23"/>
      <c r="ASB11" s="23"/>
      <c r="ASC11" s="23"/>
      <c r="ASD11" s="23"/>
      <c r="ASE11" s="23"/>
      <c r="ASF11" s="23"/>
      <c r="ASG11" s="23"/>
      <c r="ASH11" s="23"/>
      <c r="ASI11" s="23"/>
      <c r="ASJ11" s="23"/>
      <c r="ASK11" s="23"/>
      <c r="ASL11" s="23"/>
      <c r="ASM11" s="23"/>
      <c r="ASN11" s="23"/>
      <c r="ASO11" s="23"/>
      <c r="ASP11" s="23"/>
      <c r="ASQ11" s="23"/>
      <c r="ASR11" s="23"/>
      <c r="ASS11" s="23"/>
      <c r="AST11" s="23"/>
      <c r="ASU11" s="23"/>
      <c r="ASV11" s="23"/>
      <c r="ASW11" s="23"/>
      <c r="ASX11" s="23"/>
      <c r="ASY11" s="23"/>
      <c r="ASZ11" s="23"/>
      <c r="ATA11" s="23"/>
      <c r="ATB11" s="23"/>
      <c r="ATC11" s="23"/>
      <c r="ATD11" s="23"/>
      <c r="ATE11" s="23"/>
      <c r="ATF11" s="23"/>
      <c r="ATG11" s="23"/>
      <c r="ATH11" s="23"/>
      <c r="ATI11" s="23"/>
      <c r="ATJ11" s="23"/>
      <c r="ATK11" s="23"/>
      <c r="ATL11" s="23"/>
      <c r="ATM11" s="23"/>
      <c r="ATN11" s="23"/>
      <c r="ATO11" s="23"/>
      <c r="ATP11" s="23"/>
      <c r="ATQ11" s="23"/>
      <c r="ATR11" s="23"/>
      <c r="ATS11" s="23"/>
      <c r="ATT11" s="23"/>
      <c r="ATU11" s="23"/>
      <c r="ATV11" s="23"/>
      <c r="ATW11" s="23"/>
      <c r="ATX11" s="23"/>
      <c r="ATY11" s="23"/>
      <c r="ATZ11" s="23"/>
      <c r="AUA11" s="23"/>
      <c r="AUB11" s="23"/>
      <c r="AUC11" s="23"/>
      <c r="AUD11" s="23"/>
      <c r="AUE11" s="23"/>
      <c r="AUF11" s="23"/>
      <c r="AUG11" s="23"/>
      <c r="AUH11" s="23"/>
      <c r="AUI11" s="23"/>
      <c r="AUJ11" s="23"/>
      <c r="AUK11" s="23"/>
      <c r="AUL11" s="23"/>
      <c r="AUM11" s="23"/>
      <c r="AUN11" s="23"/>
      <c r="AUO11" s="23"/>
      <c r="AUP11" s="23"/>
      <c r="AUQ11" s="23"/>
      <c r="AUR11" s="23"/>
      <c r="AUS11" s="23"/>
      <c r="AUT11" s="23"/>
      <c r="AUU11" s="23"/>
      <c r="AUV11" s="23"/>
      <c r="AUW11" s="23"/>
      <c r="AUX11" s="23"/>
      <c r="AUY11" s="23"/>
      <c r="AUZ11" s="23"/>
      <c r="AVA11" s="23"/>
      <c r="AVB11" s="23"/>
      <c r="AVC11" s="23"/>
      <c r="AVD11" s="23"/>
      <c r="AVE11" s="23"/>
      <c r="AVF11" s="23"/>
      <c r="AVG11" s="23"/>
      <c r="AVH11" s="23"/>
      <c r="AVI11" s="23"/>
      <c r="AVJ11" s="23"/>
      <c r="AVK11" s="23"/>
      <c r="AVL11" s="23"/>
      <c r="AVM11" s="23"/>
      <c r="AVN11" s="23"/>
      <c r="AVO11" s="23"/>
      <c r="AVP11" s="23"/>
      <c r="AVQ11" s="23"/>
      <c r="AVR11" s="23"/>
      <c r="AVS11" s="23"/>
      <c r="AVT11" s="23"/>
      <c r="AVU11" s="23"/>
      <c r="AVV11" s="23"/>
      <c r="AVW11" s="23"/>
      <c r="AVX11" s="23"/>
      <c r="AVY11" s="23"/>
      <c r="AVZ11" s="23"/>
      <c r="AWA11" s="23"/>
      <c r="AWB11" s="23"/>
      <c r="AWC11" s="23"/>
      <c r="AWD11" s="23"/>
      <c r="AWE11" s="23"/>
      <c r="AWF11" s="23"/>
      <c r="AWG11" s="23"/>
      <c r="AWH11" s="23"/>
      <c r="AWI11" s="23"/>
      <c r="AWJ11" s="23"/>
      <c r="AWK11" s="23"/>
      <c r="AWL11" s="23"/>
      <c r="AWM11" s="23"/>
      <c r="AWN11" s="23"/>
      <c r="AWO11" s="23"/>
      <c r="AWP11" s="23"/>
      <c r="AWQ11" s="23"/>
      <c r="AWR11" s="23"/>
      <c r="AWS11" s="23"/>
      <c r="AWT11" s="23"/>
      <c r="AWU11" s="23"/>
      <c r="AWV11" s="23"/>
      <c r="AWW11" s="23"/>
      <c r="AWX11" s="23"/>
      <c r="AWY11" s="23"/>
      <c r="AWZ11" s="23"/>
      <c r="AXA11" s="23"/>
      <c r="AXB11" s="23"/>
      <c r="AXC11" s="23"/>
      <c r="AXD11" s="23"/>
      <c r="AXE11" s="23"/>
      <c r="AXF11" s="23"/>
      <c r="AXG11" s="23"/>
      <c r="AXH11" s="23"/>
      <c r="AXI11" s="23"/>
      <c r="AXJ11" s="23"/>
      <c r="AXK11" s="23"/>
      <c r="AXL11" s="23"/>
      <c r="AXM11" s="23"/>
      <c r="AXN11" s="23"/>
      <c r="AXO11" s="23"/>
      <c r="AXP11" s="23"/>
      <c r="AXQ11" s="23"/>
      <c r="AXR11" s="23"/>
      <c r="AXS11" s="23"/>
      <c r="AXT11" s="23"/>
      <c r="AXU11" s="23"/>
      <c r="AXV11" s="23"/>
      <c r="AXW11" s="23"/>
      <c r="AXX11" s="23"/>
      <c r="AXY11" s="23"/>
      <c r="AXZ11" s="23"/>
      <c r="AYA11" s="23"/>
      <c r="AYB11" s="23"/>
      <c r="AYC11" s="23"/>
      <c r="AYD11" s="23"/>
      <c r="AYE11" s="23"/>
      <c r="AYF11" s="23"/>
      <c r="AYG11" s="23"/>
      <c r="AYH11" s="23"/>
      <c r="AYI11" s="23"/>
      <c r="AYJ11" s="23"/>
      <c r="AYK11" s="23"/>
      <c r="AYL11" s="23"/>
      <c r="AYM11" s="23"/>
      <c r="AYN11" s="23"/>
      <c r="AYO11" s="23"/>
      <c r="AYP11" s="23"/>
      <c r="AYQ11" s="23"/>
      <c r="AYR11" s="23"/>
      <c r="AYS11" s="23"/>
      <c r="AYT11" s="23"/>
      <c r="AYU11" s="23"/>
      <c r="AYV11" s="23"/>
      <c r="AYW11" s="23"/>
      <c r="AYX11" s="23"/>
      <c r="AYY11" s="23"/>
      <c r="AYZ11" s="23"/>
      <c r="AZA11" s="23"/>
      <c r="AZB11" s="23"/>
      <c r="AZC11" s="23"/>
      <c r="AZD11" s="23"/>
      <c r="AZE11" s="23"/>
      <c r="AZF11" s="23"/>
      <c r="AZG11" s="23"/>
      <c r="AZH11" s="23"/>
      <c r="AZI11" s="23"/>
      <c r="AZJ11" s="23"/>
      <c r="AZK11" s="23"/>
      <c r="AZL11" s="23"/>
      <c r="AZM11" s="23"/>
      <c r="AZN11" s="23"/>
      <c r="AZO11" s="23"/>
      <c r="AZP11" s="23"/>
      <c r="AZQ11" s="23"/>
      <c r="AZR11" s="23"/>
      <c r="AZS11" s="23"/>
      <c r="AZT11" s="23"/>
      <c r="AZU11" s="23"/>
      <c r="AZV11" s="23"/>
      <c r="AZW11" s="23"/>
      <c r="AZX11" s="23"/>
      <c r="AZY11" s="23"/>
      <c r="AZZ11" s="23"/>
      <c r="BAA11" s="23"/>
      <c r="BAB11" s="23"/>
      <c r="BAC11" s="23"/>
      <c r="BAD11" s="23"/>
      <c r="BAE11" s="23"/>
      <c r="BAF11" s="23"/>
      <c r="BAG11" s="23"/>
      <c r="BAH11" s="23"/>
      <c r="BAI11" s="23"/>
      <c r="BAJ11" s="23"/>
      <c r="BAK11" s="23"/>
      <c r="BAL11" s="23"/>
      <c r="BAM11" s="23"/>
      <c r="BAN11" s="23"/>
      <c r="BAO11" s="23"/>
      <c r="BAP11" s="23"/>
      <c r="BAQ11" s="23"/>
      <c r="BAR11" s="23"/>
      <c r="BAS11" s="23"/>
      <c r="BAT11" s="23"/>
      <c r="BAU11" s="23"/>
      <c r="BAV11" s="23"/>
      <c r="BAW11" s="23"/>
      <c r="BAX11" s="23"/>
      <c r="BAY11" s="23"/>
      <c r="BAZ11" s="23"/>
      <c r="BBA11" s="23"/>
      <c r="BBB11" s="23"/>
      <c r="BBC11" s="23"/>
      <c r="BBD11" s="23"/>
      <c r="BBE11" s="23"/>
      <c r="BBF11" s="23"/>
      <c r="BBG11" s="23"/>
      <c r="BBH11" s="23"/>
      <c r="BBI11" s="23"/>
      <c r="BBJ11" s="23"/>
      <c r="BBK11" s="23"/>
      <c r="BBL11" s="23"/>
      <c r="BBM11" s="23"/>
      <c r="BBN11" s="23"/>
      <c r="BBO11" s="23"/>
      <c r="BBP11" s="23"/>
      <c r="BBQ11" s="23"/>
      <c r="BBR11" s="23"/>
      <c r="BBS11" s="23"/>
      <c r="BBT11" s="23"/>
      <c r="BBU11" s="23"/>
      <c r="BBV11" s="23"/>
      <c r="BBW11" s="23"/>
      <c r="BBX11" s="23"/>
      <c r="BBY11" s="23"/>
      <c r="BBZ11" s="23"/>
      <c r="BCA11" s="23"/>
      <c r="BCB11" s="23"/>
      <c r="BCC11" s="23"/>
      <c r="BCD11" s="23"/>
      <c r="BCE11" s="23"/>
      <c r="BCF11" s="23"/>
      <c r="BCG11" s="23"/>
      <c r="BCH11" s="23"/>
      <c r="BCI11" s="23"/>
      <c r="BCJ11" s="23"/>
      <c r="BCK11" s="23"/>
      <c r="BCL11" s="23"/>
      <c r="BCM11" s="23"/>
      <c r="BCN11" s="23"/>
      <c r="BCO11" s="23"/>
      <c r="BCP11" s="23"/>
      <c r="BCQ11" s="23"/>
      <c r="BCR11" s="23"/>
      <c r="BCS11" s="23"/>
      <c r="BCT11" s="23"/>
      <c r="BCU11" s="23"/>
      <c r="BCV11" s="23"/>
      <c r="BCW11" s="23"/>
      <c r="BCX11" s="23"/>
      <c r="BCY11" s="23"/>
      <c r="BCZ11" s="23"/>
      <c r="BDA11" s="23"/>
      <c r="BDB11" s="23"/>
      <c r="BDC11" s="23"/>
      <c r="BDD11" s="23"/>
      <c r="BDE11" s="23"/>
      <c r="BDF11" s="23"/>
      <c r="BDG11" s="23"/>
      <c r="BDH11" s="23"/>
      <c r="BDI11" s="23"/>
      <c r="BDJ11" s="23"/>
      <c r="BDK11" s="23"/>
      <c r="BDL11" s="23"/>
      <c r="BDM11" s="23"/>
      <c r="BDN11" s="23"/>
      <c r="BDO11" s="23"/>
      <c r="BDP11" s="23"/>
      <c r="BDQ11" s="23"/>
      <c r="BDR11" s="23"/>
      <c r="BDS11" s="23"/>
      <c r="BDT11" s="23"/>
      <c r="BDU11" s="23"/>
      <c r="BDV11" s="23"/>
      <c r="BDW11" s="23"/>
      <c r="BDX11" s="23"/>
      <c r="BDY11" s="23"/>
      <c r="BDZ11" s="23"/>
      <c r="BEA11" s="23"/>
      <c r="BEB11" s="23"/>
      <c r="BEC11" s="23"/>
      <c r="BED11" s="23"/>
      <c r="BEE11" s="23"/>
      <c r="BEF11" s="23"/>
      <c r="BEG11" s="23"/>
      <c r="BEH11" s="23"/>
      <c r="BEI11" s="23"/>
      <c r="BEJ11" s="23"/>
      <c r="BEK11" s="23"/>
      <c r="BEL11" s="23"/>
      <c r="BEM11" s="23"/>
      <c r="BEN11" s="23"/>
      <c r="BEO11" s="23"/>
      <c r="BEP11" s="23"/>
      <c r="BEQ11" s="23"/>
      <c r="BER11" s="23"/>
      <c r="BES11" s="23"/>
      <c r="BET11" s="23"/>
      <c r="BEU11" s="23"/>
      <c r="BEV11" s="23"/>
      <c r="BEW11" s="23"/>
      <c r="BEX11" s="23"/>
      <c r="BEY11" s="23"/>
      <c r="BEZ11" s="23"/>
      <c r="BFA11" s="23"/>
      <c r="BFB11" s="23"/>
      <c r="BFC11" s="23"/>
      <c r="BFD11" s="23"/>
      <c r="BFE11" s="23"/>
      <c r="BFF11" s="23"/>
      <c r="BFG11" s="23"/>
      <c r="BFH11" s="23"/>
      <c r="BFI11" s="23"/>
      <c r="BFJ11" s="23"/>
      <c r="BFK11" s="23"/>
      <c r="BFL11" s="23"/>
      <c r="BFM11" s="23"/>
      <c r="BFN11" s="23"/>
      <c r="BFO11" s="23"/>
      <c r="BFP11" s="23"/>
      <c r="BFQ11" s="23"/>
      <c r="BFR11" s="23"/>
      <c r="BFS11" s="23"/>
      <c r="BFT11" s="23"/>
      <c r="BFU11" s="23"/>
      <c r="BFV11" s="23"/>
      <c r="BFW11" s="23"/>
      <c r="BFX11" s="23"/>
      <c r="BFY11" s="23"/>
      <c r="BFZ11" s="23"/>
      <c r="BGA11" s="23"/>
      <c r="BGB11" s="23"/>
      <c r="BGC11" s="23"/>
      <c r="BGD11" s="23"/>
      <c r="BGE11" s="23"/>
      <c r="BGF11" s="23"/>
      <c r="BGG11" s="23"/>
      <c r="BGH11" s="23"/>
      <c r="BGI11" s="23"/>
      <c r="BGJ11" s="23"/>
      <c r="BGK11" s="23"/>
      <c r="BGL11" s="23"/>
      <c r="BGM11" s="23"/>
      <c r="BGN11" s="23"/>
      <c r="BGO11" s="23"/>
      <c r="BGP11" s="23"/>
      <c r="BGQ11" s="23"/>
      <c r="BGR11" s="23"/>
      <c r="BGS11" s="23"/>
      <c r="BGT11" s="23"/>
      <c r="BGU11" s="23"/>
      <c r="BGV11" s="23"/>
      <c r="BGW11" s="23"/>
      <c r="BGX11" s="23"/>
      <c r="BGY11" s="23"/>
      <c r="BGZ11" s="23"/>
      <c r="BHA11" s="23"/>
      <c r="BHB11" s="23"/>
      <c r="BHC11" s="23"/>
      <c r="BHD11" s="23"/>
      <c r="BHE11" s="23"/>
      <c r="BHF11" s="23"/>
      <c r="BHG11" s="23"/>
      <c r="BHH11" s="23"/>
      <c r="BHI11" s="23"/>
      <c r="BHJ11" s="23"/>
      <c r="BHK11" s="23"/>
      <c r="BHL11" s="23"/>
      <c r="BHM11" s="23"/>
      <c r="BHN11" s="23"/>
      <c r="BHO11" s="23"/>
      <c r="BHP11" s="23"/>
      <c r="BHQ11" s="23"/>
      <c r="BHR11" s="23"/>
      <c r="BHS11" s="23"/>
      <c r="BHT11" s="23"/>
      <c r="BHU11" s="23"/>
      <c r="BHV11" s="23"/>
      <c r="BHW11" s="23"/>
      <c r="BHX11" s="23"/>
      <c r="BHY11" s="23"/>
      <c r="BHZ11" s="23"/>
      <c r="BIA11" s="23"/>
      <c r="BIB11" s="23"/>
      <c r="BIC11" s="23"/>
      <c r="BID11" s="23"/>
      <c r="BIE11" s="23"/>
      <c r="BIF11" s="23"/>
      <c r="BIG11" s="23"/>
      <c r="BIH11" s="23"/>
      <c r="BII11" s="23"/>
      <c r="BIJ11" s="23"/>
      <c r="BIK11" s="23"/>
      <c r="BIL11" s="23"/>
      <c r="BIM11" s="23"/>
      <c r="BIN11" s="23"/>
      <c r="BIO11" s="23"/>
      <c r="BIP11" s="23"/>
      <c r="BIQ11" s="23"/>
      <c r="BIR11" s="23"/>
      <c r="BIS11" s="23"/>
      <c r="BIT11" s="23"/>
      <c r="BIU11" s="23"/>
      <c r="BIV11" s="23"/>
      <c r="BIW11" s="23"/>
      <c r="BIX11" s="23"/>
      <c r="BIY11" s="23"/>
      <c r="BIZ11" s="23"/>
      <c r="BJA11" s="23"/>
      <c r="BJB11" s="23"/>
      <c r="BJC11" s="23"/>
      <c r="BJD11" s="23"/>
      <c r="BJE11" s="23"/>
      <c r="BJF11" s="23"/>
      <c r="BJG11" s="23"/>
      <c r="BJH11" s="23"/>
      <c r="BJI11" s="23"/>
      <c r="BJJ11" s="23"/>
      <c r="BJK11" s="23"/>
      <c r="BJL11" s="23"/>
      <c r="BJM11" s="23"/>
      <c r="BJN11" s="23"/>
      <c r="BJO11" s="23"/>
      <c r="BJP11" s="23"/>
      <c r="BJQ11" s="23"/>
      <c r="BJR11" s="23"/>
      <c r="BJS11" s="23"/>
      <c r="BJT11" s="23"/>
      <c r="BJU11" s="23"/>
      <c r="BJV11" s="23"/>
      <c r="BJW11" s="23"/>
      <c r="BJX11" s="23"/>
      <c r="BJY11" s="23"/>
      <c r="BJZ11" s="23"/>
      <c r="BKA11" s="23"/>
      <c r="BKB11" s="23"/>
      <c r="BKC11" s="23"/>
      <c r="BKD11" s="23"/>
      <c r="BKE11" s="23"/>
      <c r="BKF11" s="23"/>
      <c r="BKG11" s="23"/>
      <c r="BKH11" s="23"/>
      <c r="BKI11" s="23"/>
      <c r="BKJ11" s="23"/>
      <c r="BKK11" s="23"/>
      <c r="BKL11" s="23"/>
      <c r="BKM11" s="23"/>
      <c r="BKN11" s="23"/>
      <c r="BKO11" s="23"/>
      <c r="BKP11" s="23"/>
      <c r="BKQ11" s="23"/>
      <c r="BKR11" s="23"/>
      <c r="BKS11" s="23"/>
      <c r="BKT11" s="23"/>
      <c r="BKU11" s="23"/>
      <c r="BKV11" s="23"/>
      <c r="BKW11" s="23"/>
      <c r="BKX11" s="23"/>
      <c r="BKY11" s="23"/>
      <c r="BKZ11" s="23"/>
      <c r="BLA11" s="23"/>
      <c r="BLB11" s="23"/>
      <c r="BLC11" s="23"/>
      <c r="BLD11" s="23"/>
      <c r="BLE11" s="23"/>
      <c r="BLF11" s="23"/>
      <c r="BLG11" s="23"/>
      <c r="BLH11" s="23"/>
      <c r="BLI11" s="23"/>
      <c r="BLJ11" s="23"/>
      <c r="BLK11" s="23"/>
      <c r="BLL11" s="23"/>
      <c r="BLM11" s="23"/>
      <c r="BLN11" s="23"/>
      <c r="BLO11" s="23"/>
      <c r="BLP11" s="23"/>
      <c r="BLQ11" s="23"/>
      <c r="BLR11" s="23"/>
      <c r="BLS11" s="23"/>
      <c r="BLT11" s="23"/>
      <c r="BLU11" s="23"/>
      <c r="BLV11" s="23"/>
      <c r="BLW11" s="23"/>
      <c r="BLX11" s="23"/>
      <c r="BLY11" s="23"/>
      <c r="BLZ11" s="23"/>
      <c r="BMA11" s="23"/>
      <c r="BMB11" s="23"/>
      <c r="BMC11" s="23"/>
      <c r="BMD11" s="23"/>
      <c r="BME11" s="23"/>
      <c r="BMF11" s="23"/>
      <c r="BMG11" s="23"/>
      <c r="BMH11" s="23"/>
      <c r="BMI11" s="23"/>
      <c r="BMJ11" s="23"/>
      <c r="BMK11" s="23"/>
      <c r="BML11" s="23"/>
      <c r="BMM11" s="23"/>
      <c r="BMN11" s="23"/>
      <c r="BMO11" s="23"/>
      <c r="BMP11" s="23"/>
      <c r="BMQ11" s="23"/>
      <c r="BMR11" s="23"/>
      <c r="BMS11" s="23"/>
      <c r="BMT11" s="23"/>
      <c r="BMU11" s="23"/>
      <c r="BMV11" s="23"/>
      <c r="BMW11" s="23"/>
      <c r="BMX11" s="23"/>
      <c r="BMY11" s="23"/>
      <c r="BMZ11" s="23"/>
      <c r="BNA11" s="23"/>
      <c r="BNB11" s="23"/>
      <c r="BNC11" s="23"/>
      <c r="BND11" s="23"/>
      <c r="BNE11" s="23"/>
      <c r="BNF11" s="23"/>
      <c r="BNG11" s="23"/>
      <c r="BNH11" s="23"/>
      <c r="BNI11" s="23"/>
      <c r="BNJ11" s="23"/>
      <c r="BNK11" s="23"/>
      <c r="BNL11" s="23"/>
      <c r="BNM11" s="23"/>
      <c r="BNN11" s="23"/>
      <c r="BNO11" s="23"/>
      <c r="BNP11" s="23"/>
      <c r="BNQ11" s="23"/>
      <c r="BNR11" s="23"/>
      <c r="BNS11" s="23"/>
      <c r="BNT11" s="23"/>
      <c r="BNU11" s="23"/>
      <c r="BNV11" s="23"/>
      <c r="BNW11" s="23"/>
      <c r="BNX11" s="23"/>
      <c r="BNY11" s="23"/>
      <c r="BNZ11" s="23"/>
      <c r="BOA11" s="23"/>
      <c r="BOB11" s="23"/>
      <c r="BOC11" s="23"/>
      <c r="BOD11" s="23"/>
      <c r="BOE11" s="23"/>
      <c r="BOF11" s="23"/>
      <c r="BOG11" s="23"/>
      <c r="BOH11" s="23"/>
      <c r="BOI11" s="23"/>
      <c r="BOJ11" s="23"/>
      <c r="BOK11" s="23"/>
      <c r="BOL11" s="23"/>
      <c r="BOM11" s="23"/>
      <c r="BON11" s="23"/>
      <c r="BOO11" s="23"/>
      <c r="BOP11" s="23"/>
      <c r="BOQ11" s="23"/>
      <c r="BOR11" s="23"/>
      <c r="BOS11" s="23"/>
      <c r="BOT11" s="23"/>
      <c r="BOU11" s="23"/>
      <c r="BOV11" s="23"/>
      <c r="BOW11" s="23"/>
      <c r="BOX11" s="23"/>
      <c r="BOY11" s="23"/>
      <c r="BOZ11" s="23"/>
      <c r="BPA11" s="23"/>
      <c r="BPB11" s="23"/>
      <c r="BPC11" s="23"/>
      <c r="BPD11" s="23"/>
      <c r="BPE11" s="23"/>
      <c r="BPF11" s="23"/>
      <c r="BPG11" s="23"/>
      <c r="BPH11" s="23"/>
      <c r="BPI11" s="23"/>
      <c r="BPJ11" s="23"/>
      <c r="BPK11" s="23"/>
      <c r="BPL11" s="23"/>
      <c r="BPM11" s="23"/>
      <c r="BPN11" s="23"/>
      <c r="BPO11" s="23"/>
      <c r="BPP11" s="23"/>
      <c r="BPQ11" s="23"/>
      <c r="BPR11" s="23"/>
      <c r="BPS11" s="23"/>
      <c r="BPT11" s="23"/>
      <c r="BPU11" s="23"/>
      <c r="BPV11" s="23"/>
      <c r="BPW11" s="23"/>
      <c r="BPX11" s="23"/>
      <c r="BPY11" s="23"/>
      <c r="BPZ11" s="23"/>
      <c r="BQA11" s="23"/>
      <c r="BQB11" s="23"/>
      <c r="BQC11" s="23"/>
      <c r="BQD11" s="23"/>
      <c r="BQE11" s="23"/>
      <c r="BQF11" s="23"/>
      <c r="BQG11" s="23"/>
      <c r="BQH11" s="23"/>
      <c r="BQI11" s="23"/>
      <c r="BQJ11" s="23"/>
      <c r="BQK11" s="23"/>
      <c r="BQL11" s="23"/>
      <c r="BQM11" s="23"/>
      <c r="BQN11" s="23"/>
      <c r="BQO11" s="23"/>
      <c r="BQP11" s="23"/>
      <c r="BQQ11" s="23"/>
      <c r="BQR11" s="23"/>
      <c r="BQS11" s="23"/>
      <c r="BQT11" s="23"/>
      <c r="BQU11" s="23"/>
      <c r="BQV11" s="23"/>
      <c r="BQW11" s="23"/>
      <c r="BQX11" s="23"/>
      <c r="BQY11" s="23"/>
      <c r="BQZ11" s="23"/>
      <c r="BRA11" s="23"/>
      <c r="BRB11" s="23"/>
      <c r="BRC11" s="23"/>
      <c r="BRD11" s="23"/>
      <c r="BRE11" s="23"/>
      <c r="BRF11" s="23"/>
      <c r="BRG11" s="23"/>
      <c r="BRH11" s="23"/>
      <c r="BRI11" s="23"/>
      <c r="BRJ11" s="23"/>
      <c r="BRK11" s="23"/>
      <c r="BRL11" s="23"/>
      <c r="BRM11" s="23"/>
      <c r="BRN11" s="23"/>
      <c r="BRO11" s="23"/>
      <c r="BRP11" s="23"/>
      <c r="BRQ11" s="23"/>
      <c r="BRR11" s="23"/>
      <c r="BRS11" s="23"/>
      <c r="BRT11" s="23"/>
      <c r="BRU11" s="23"/>
      <c r="BRV11" s="23"/>
      <c r="BRW11" s="23"/>
      <c r="BRX11" s="23"/>
      <c r="BRY11" s="23"/>
      <c r="BRZ11" s="23"/>
      <c r="BSA11" s="23"/>
      <c r="BSB11" s="23"/>
      <c r="BSC11" s="23"/>
      <c r="BSD11" s="23"/>
      <c r="BSE11" s="23"/>
      <c r="BSF11" s="23"/>
      <c r="BSG11" s="23"/>
      <c r="BSH11" s="23"/>
      <c r="BSI11" s="23"/>
      <c r="BSJ11" s="23"/>
      <c r="BSK11" s="23"/>
      <c r="BSL11" s="23"/>
      <c r="BSM11" s="23"/>
      <c r="BSN11" s="23"/>
      <c r="BSO11" s="23"/>
      <c r="BSP11" s="23"/>
      <c r="BSQ11" s="23"/>
      <c r="BSR11" s="23"/>
      <c r="BSS11" s="23"/>
      <c r="BST11" s="23"/>
      <c r="BSU11" s="23"/>
      <c r="BSV11" s="23"/>
      <c r="BSW11" s="23"/>
      <c r="BSX11" s="23"/>
      <c r="BSY11" s="23"/>
      <c r="BSZ11" s="23"/>
      <c r="BTA11" s="23"/>
      <c r="BTB11" s="23"/>
      <c r="BTC11" s="23"/>
      <c r="BTD11" s="23"/>
      <c r="BTE11" s="23"/>
      <c r="BTF11" s="23"/>
      <c r="BTG11" s="23"/>
      <c r="BTH11" s="23"/>
      <c r="BTI11" s="23"/>
      <c r="BTJ11" s="23"/>
      <c r="BTK11" s="23"/>
      <c r="BTL11" s="23"/>
      <c r="BTM11" s="23"/>
      <c r="BTN11" s="23"/>
      <c r="BTO11" s="23"/>
      <c r="BTP11" s="23"/>
      <c r="BTQ11" s="23"/>
      <c r="BTR11" s="23"/>
      <c r="BTS11" s="23"/>
      <c r="BTT11" s="23"/>
      <c r="BTU11" s="23"/>
      <c r="BTV11" s="23"/>
      <c r="BTW11" s="23"/>
      <c r="BTX11" s="23"/>
      <c r="BTY11" s="23"/>
      <c r="BTZ11" s="23"/>
      <c r="BUA11" s="23"/>
      <c r="BUB11" s="23"/>
      <c r="BUC11" s="23"/>
      <c r="BUD11" s="23"/>
      <c r="BUE11" s="23"/>
      <c r="BUF11" s="23"/>
      <c r="BUG11" s="23"/>
      <c r="BUH11" s="23"/>
      <c r="BUI11" s="23"/>
      <c r="BUJ11" s="23"/>
      <c r="BUK11" s="23"/>
      <c r="BUL11" s="23"/>
      <c r="BUM11" s="23"/>
      <c r="BUN11" s="23"/>
      <c r="BUO11" s="23"/>
      <c r="BUP11" s="23"/>
      <c r="BUQ11" s="23"/>
      <c r="BUR11" s="23"/>
      <c r="BUS11" s="23"/>
      <c r="BUT11" s="23"/>
      <c r="BUU11" s="23"/>
      <c r="BUV11" s="23"/>
      <c r="BUW11" s="23"/>
      <c r="BUX11" s="23"/>
      <c r="BUY11" s="23"/>
      <c r="BUZ11" s="23"/>
      <c r="BVA11" s="23"/>
      <c r="BVB11" s="23"/>
      <c r="BVC11" s="23"/>
      <c r="BVD11" s="23"/>
      <c r="BVE11" s="23"/>
      <c r="BVF11" s="23"/>
      <c r="BVG11" s="23"/>
      <c r="BVH11" s="23"/>
      <c r="BVI11" s="23"/>
      <c r="BVJ11" s="23"/>
      <c r="BVK11" s="23"/>
      <c r="BVL11" s="23"/>
      <c r="BVM11" s="23"/>
      <c r="BVN11" s="23"/>
      <c r="BVO11" s="23"/>
      <c r="BVP11" s="23"/>
      <c r="BVQ11" s="23"/>
      <c r="BVR11" s="23"/>
      <c r="BVS11" s="23"/>
      <c r="BVT11" s="23"/>
      <c r="BVU11" s="23"/>
      <c r="BVV11" s="23"/>
      <c r="BVW11" s="23"/>
      <c r="BVX11" s="23"/>
      <c r="BVY11" s="23"/>
      <c r="BVZ11" s="23"/>
      <c r="BWA11" s="23"/>
      <c r="BWB11" s="23"/>
      <c r="BWC11" s="23"/>
      <c r="BWD11" s="23"/>
      <c r="BWE11" s="23"/>
      <c r="BWF11" s="23"/>
      <c r="BWG11" s="23"/>
      <c r="BWH11" s="23"/>
      <c r="BWI11" s="23"/>
      <c r="BWJ11" s="23"/>
      <c r="BWK11" s="23"/>
      <c r="BWL11" s="23"/>
      <c r="BWM11" s="23"/>
      <c r="BWN11" s="23"/>
      <c r="BWO11" s="23"/>
      <c r="BWP11" s="23"/>
      <c r="BWQ11" s="23"/>
      <c r="BWR11" s="23"/>
      <c r="BWS11" s="23"/>
      <c r="BWT11" s="23"/>
      <c r="BWU11" s="23"/>
      <c r="BWV11" s="23"/>
      <c r="BWW11" s="23"/>
      <c r="BWX11" s="23"/>
      <c r="BWY11" s="23"/>
      <c r="BWZ11" s="23"/>
      <c r="BXA11" s="23"/>
      <c r="BXB11" s="23"/>
      <c r="BXC11" s="23"/>
      <c r="BXD11" s="23"/>
      <c r="BXE11" s="23"/>
      <c r="BXF11" s="23"/>
      <c r="BXG11" s="23"/>
      <c r="BXH11" s="23"/>
      <c r="BXI11" s="23"/>
      <c r="BXJ11" s="23"/>
      <c r="BXK11" s="23"/>
      <c r="BXL11" s="23"/>
      <c r="BXM11" s="23"/>
      <c r="BXN11" s="23"/>
      <c r="BXO11" s="23"/>
      <c r="BXP11" s="23"/>
      <c r="BXQ11" s="23"/>
      <c r="BXR11" s="23"/>
      <c r="BXS11" s="23"/>
      <c r="BXT11" s="23"/>
      <c r="BXU11" s="23"/>
      <c r="BXV11" s="23"/>
      <c r="BXW11" s="23"/>
      <c r="BXX11" s="23"/>
      <c r="BXY11" s="23"/>
      <c r="BXZ11" s="23"/>
      <c r="BYA11" s="23"/>
      <c r="BYB11" s="23"/>
      <c r="BYC11" s="23"/>
      <c r="BYD11" s="23"/>
      <c r="BYE11" s="23"/>
      <c r="BYF11" s="23"/>
      <c r="BYG11" s="23"/>
      <c r="BYH11" s="23"/>
      <c r="BYI11" s="23"/>
      <c r="BYJ11" s="23"/>
      <c r="BYK11" s="23"/>
      <c r="BYL11" s="23"/>
      <c r="BYM11" s="23"/>
      <c r="BYN11" s="23"/>
      <c r="BYO11" s="23"/>
      <c r="BYP11" s="23"/>
      <c r="BYQ11" s="23"/>
      <c r="BYR11" s="23"/>
      <c r="BYS11" s="23"/>
      <c r="BYT11" s="23"/>
      <c r="BYU11" s="23"/>
      <c r="BYV11" s="23"/>
      <c r="BYW11" s="23"/>
      <c r="BYX11" s="23"/>
      <c r="BYY11" s="23"/>
      <c r="BYZ11" s="23"/>
      <c r="BZA11" s="23"/>
      <c r="BZB11" s="23"/>
      <c r="BZC11" s="23"/>
      <c r="BZD11" s="23"/>
      <c r="BZE11" s="23"/>
      <c r="BZF11" s="23"/>
      <c r="BZG11" s="23"/>
      <c r="BZH11" s="23"/>
      <c r="BZI11" s="23"/>
      <c r="BZJ11" s="23"/>
      <c r="BZK11" s="23"/>
      <c r="BZL11" s="23"/>
      <c r="BZM11" s="23"/>
      <c r="BZN11" s="23"/>
      <c r="BZO11" s="23"/>
      <c r="BZP11" s="23"/>
      <c r="BZQ11" s="23"/>
      <c r="BZR11" s="23"/>
      <c r="BZS11" s="23"/>
      <c r="BZT11" s="23"/>
      <c r="BZU11" s="23"/>
      <c r="BZV11" s="23"/>
      <c r="BZW11" s="23"/>
      <c r="BZX11" s="23"/>
      <c r="BZY11" s="23"/>
      <c r="BZZ11" s="23"/>
      <c r="CAA11" s="23"/>
      <c r="CAB11" s="23"/>
      <c r="CAC11" s="23"/>
      <c r="CAD11" s="23"/>
      <c r="CAE11" s="23"/>
      <c r="CAF11" s="23"/>
      <c r="CAG11" s="23"/>
      <c r="CAH11" s="23"/>
      <c r="CAI11" s="23"/>
      <c r="CAJ11" s="23"/>
      <c r="CAK11" s="23"/>
      <c r="CAL11" s="23"/>
      <c r="CAM11" s="23"/>
      <c r="CAN11" s="23"/>
      <c r="CAO11" s="23"/>
      <c r="CAP11" s="23"/>
      <c r="CAQ11" s="23"/>
      <c r="CAR11" s="23"/>
      <c r="CAS11" s="23"/>
      <c r="CAT11" s="23"/>
      <c r="CAU11" s="23"/>
      <c r="CAV11" s="23"/>
      <c r="CAW11" s="23"/>
      <c r="CAX11" s="23"/>
      <c r="CAY11" s="23"/>
      <c r="CAZ11" s="23"/>
      <c r="CBA11" s="23"/>
      <c r="CBB11" s="23"/>
      <c r="CBC11" s="23"/>
      <c r="CBD11" s="23"/>
      <c r="CBE11" s="23"/>
      <c r="CBF11" s="23"/>
      <c r="CBG11" s="23"/>
      <c r="CBH11" s="23"/>
      <c r="CBI11" s="23"/>
      <c r="CBJ11" s="23"/>
      <c r="CBK11" s="23"/>
      <c r="CBL11" s="23"/>
      <c r="CBM11" s="23"/>
      <c r="CBN11" s="23"/>
      <c r="CBO11" s="23"/>
      <c r="CBP11" s="23"/>
      <c r="CBQ11" s="23"/>
      <c r="CBR11" s="23"/>
      <c r="CBS11" s="23"/>
      <c r="CBT11" s="23"/>
      <c r="CBU11" s="23"/>
      <c r="CBV11" s="23"/>
      <c r="CBW11" s="23"/>
      <c r="CBX11" s="23"/>
      <c r="CBY11" s="23"/>
      <c r="CBZ11" s="23"/>
      <c r="CCA11" s="23"/>
      <c r="CCB11" s="23"/>
      <c r="CCC11" s="23"/>
      <c r="CCD11" s="23"/>
      <c r="CCE11" s="23"/>
      <c r="CCF11" s="23"/>
      <c r="CCG11" s="23"/>
      <c r="CCH11" s="23"/>
      <c r="CCI11" s="23"/>
      <c r="CCJ11" s="23"/>
      <c r="CCK11" s="23"/>
      <c r="CCL11" s="23"/>
      <c r="CCM11" s="23"/>
      <c r="CCN11" s="23"/>
      <c r="CCO11" s="23"/>
      <c r="CCP11" s="23"/>
      <c r="CCQ11" s="23"/>
      <c r="CCR11" s="23"/>
      <c r="CCS11" s="23"/>
      <c r="CCT11" s="23"/>
      <c r="CCU11" s="23"/>
      <c r="CCV11" s="23"/>
      <c r="CCW11" s="23"/>
      <c r="CCX11" s="23"/>
      <c r="CCY11" s="23"/>
      <c r="CCZ11" s="23"/>
      <c r="CDA11" s="23"/>
      <c r="CDB11" s="23"/>
      <c r="CDC11" s="23"/>
      <c r="CDD11" s="23"/>
      <c r="CDE11" s="23"/>
      <c r="CDF11" s="23"/>
      <c r="CDG11" s="23"/>
      <c r="CDH11" s="23"/>
      <c r="CDI11" s="23"/>
      <c r="CDJ11" s="23"/>
      <c r="CDK11" s="23"/>
      <c r="CDL11" s="23"/>
      <c r="CDM11" s="23"/>
      <c r="CDN11" s="23"/>
      <c r="CDO11" s="23"/>
      <c r="CDP11" s="23"/>
      <c r="CDQ11" s="23"/>
      <c r="CDR11" s="23"/>
      <c r="CDS11" s="23"/>
      <c r="CDT11" s="23"/>
      <c r="CDU11" s="23"/>
      <c r="CDV11" s="23"/>
      <c r="CDW11" s="23"/>
      <c r="CDX11" s="23"/>
      <c r="CDY11" s="23"/>
      <c r="CDZ11" s="23"/>
      <c r="CEA11" s="23"/>
      <c r="CEB11" s="23"/>
      <c r="CEC11" s="23"/>
      <c r="CED11" s="23"/>
      <c r="CEE11" s="23"/>
      <c r="CEF11" s="23"/>
      <c r="CEG11" s="23"/>
      <c r="CEH11" s="23"/>
      <c r="CEI11" s="23"/>
      <c r="CEJ11" s="23"/>
      <c r="CEK11" s="23"/>
      <c r="CEL11" s="23"/>
      <c r="CEM11" s="23"/>
      <c r="CEN11" s="23"/>
      <c r="CEO11" s="23"/>
      <c r="CEP11" s="23"/>
      <c r="CEQ11" s="23"/>
      <c r="CER11" s="23"/>
      <c r="CES11" s="23"/>
      <c r="CET11" s="23"/>
      <c r="CEU11" s="23"/>
      <c r="CEV11" s="23"/>
      <c r="CEW11" s="23"/>
      <c r="CEX11" s="23"/>
      <c r="CEY11" s="23"/>
      <c r="CEZ11" s="23"/>
      <c r="CFA11" s="23"/>
      <c r="CFB11" s="23"/>
      <c r="CFC11" s="23"/>
      <c r="CFD11" s="23"/>
      <c r="CFE11" s="23"/>
      <c r="CFF11" s="23"/>
      <c r="CFG11" s="23"/>
      <c r="CFH11" s="23"/>
      <c r="CFI11" s="23"/>
      <c r="CFJ11" s="23"/>
      <c r="CFK11" s="23"/>
      <c r="CFL11" s="23"/>
      <c r="CFM11" s="23"/>
      <c r="CFN11" s="23"/>
      <c r="CFO11" s="23"/>
      <c r="CFP11" s="23"/>
      <c r="CFQ11" s="23"/>
      <c r="CFR11" s="23"/>
      <c r="CFS11" s="23"/>
      <c r="CFT11" s="23"/>
      <c r="CFU11" s="23"/>
      <c r="CFV11" s="23"/>
      <c r="CFW11" s="23"/>
      <c r="CFX11" s="23"/>
      <c r="CFY11" s="23"/>
      <c r="CFZ11" s="23"/>
      <c r="CGA11" s="23"/>
      <c r="CGB11" s="23"/>
      <c r="CGC11" s="23"/>
      <c r="CGD11" s="23"/>
      <c r="CGE11" s="23"/>
      <c r="CGF11" s="23"/>
      <c r="CGG11" s="23"/>
      <c r="CGH11" s="23"/>
      <c r="CGI11" s="23"/>
      <c r="CGJ11" s="23"/>
      <c r="CGK11" s="23"/>
      <c r="CGL11" s="23"/>
      <c r="CGM11" s="23"/>
      <c r="CGN11" s="23"/>
      <c r="CGO11" s="23"/>
      <c r="CGP11" s="23"/>
      <c r="CGQ11" s="23"/>
      <c r="CGR11" s="23"/>
      <c r="CGS11" s="23"/>
      <c r="CGT11" s="23"/>
      <c r="CGU11" s="23"/>
      <c r="CGV11" s="23"/>
      <c r="CGW11" s="23"/>
      <c r="CGX11" s="23"/>
      <c r="CGY11" s="23"/>
      <c r="CGZ11" s="23"/>
      <c r="CHA11" s="23"/>
      <c r="CHB11" s="23"/>
      <c r="CHC11" s="23"/>
      <c r="CHD11" s="23"/>
      <c r="CHE11" s="23"/>
      <c r="CHF11" s="23"/>
      <c r="CHG11" s="23"/>
      <c r="CHH11" s="23"/>
      <c r="CHI11" s="23"/>
      <c r="CHJ11" s="23"/>
      <c r="CHK11" s="23"/>
      <c r="CHL11" s="23"/>
      <c r="CHM11" s="23"/>
      <c r="CHN11" s="23"/>
      <c r="CHO11" s="23"/>
      <c r="CHP11" s="23"/>
      <c r="CHQ11" s="23"/>
      <c r="CHR11" s="23"/>
      <c r="CHS11" s="23"/>
      <c r="CHT11" s="23"/>
      <c r="CHU11" s="23"/>
      <c r="CHV11" s="23"/>
      <c r="CHW11" s="23"/>
      <c r="CHX11" s="23"/>
      <c r="CHY11" s="23"/>
      <c r="CHZ11" s="23"/>
      <c r="CIA11" s="23"/>
      <c r="CIB11" s="23"/>
      <c r="CIC11" s="23"/>
      <c r="CID11" s="23"/>
      <c r="CIE11" s="23"/>
      <c r="CIF11" s="23"/>
      <c r="CIG11" s="23"/>
      <c r="CIH11" s="23"/>
      <c r="CII11" s="23"/>
      <c r="CIJ11" s="23"/>
      <c r="CIK11" s="23"/>
      <c r="CIL11" s="23"/>
      <c r="CIM11" s="23"/>
      <c r="CIN11" s="23"/>
      <c r="CIO11" s="23"/>
      <c r="CIP11" s="23"/>
      <c r="CIQ11" s="23"/>
      <c r="CIR11" s="23"/>
      <c r="CIS11" s="23"/>
      <c r="CIT11" s="23"/>
      <c r="CIU11" s="23"/>
      <c r="CIV11" s="23"/>
      <c r="CIW11" s="23"/>
      <c r="CIX11" s="23"/>
      <c r="CIY11" s="23"/>
      <c r="CIZ11" s="23"/>
      <c r="CJA11" s="23"/>
      <c r="CJB11" s="23"/>
      <c r="CJC11" s="23"/>
      <c r="CJD11" s="23"/>
      <c r="CJE11" s="23"/>
      <c r="CJF11" s="23"/>
      <c r="CJG11" s="23"/>
      <c r="CJH11" s="23"/>
      <c r="CJI11" s="23"/>
      <c r="CJJ11" s="23"/>
      <c r="CJK11" s="23"/>
      <c r="CJL11" s="23"/>
      <c r="CJM11" s="23"/>
      <c r="CJN11" s="23"/>
      <c r="CJO11" s="23"/>
      <c r="CJP11" s="23"/>
      <c r="CJQ11" s="23"/>
      <c r="CJR11" s="23"/>
      <c r="CJS11" s="23"/>
      <c r="CJT11" s="23"/>
      <c r="CJU11" s="23"/>
      <c r="CJV11" s="23"/>
      <c r="CJW11" s="23"/>
      <c r="CJX11" s="23"/>
      <c r="CJY11" s="23"/>
      <c r="CJZ11" s="23"/>
      <c r="CKA11" s="23"/>
      <c r="CKB11" s="23"/>
      <c r="CKC11" s="23"/>
      <c r="CKD11" s="23"/>
      <c r="CKE11" s="23"/>
      <c r="CKF11" s="23"/>
      <c r="CKG11" s="23"/>
      <c r="CKH11" s="23"/>
      <c r="CKI11" s="23"/>
      <c r="CKJ11" s="23"/>
      <c r="CKK11" s="23"/>
      <c r="CKL11" s="23"/>
      <c r="CKM11" s="23"/>
      <c r="CKN11" s="23"/>
      <c r="CKO11" s="23"/>
      <c r="CKP11" s="23"/>
      <c r="CKQ11" s="23"/>
      <c r="CKR11" s="23"/>
      <c r="CKS11" s="23"/>
      <c r="CKT11" s="23"/>
      <c r="CKU11" s="23"/>
      <c r="CKV11" s="23"/>
      <c r="CKW11" s="23"/>
      <c r="CKX11" s="23"/>
      <c r="CKY11" s="23"/>
      <c r="CKZ11" s="23"/>
      <c r="CLA11" s="23"/>
      <c r="CLB11" s="23"/>
      <c r="CLC11" s="23"/>
      <c r="CLD11" s="23"/>
      <c r="CLE11" s="23"/>
      <c r="CLF11" s="23"/>
      <c r="CLG11" s="23"/>
      <c r="CLH11" s="23"/>
      <c r="CLI11" s="23"/>
      <c r="CLJ11" s="23"/>
      <c r="CLK11" s="23"/>
      <c r="CLL11" s="23"/>
      <c r="CLM11" s="23"/>
      <c r="CLN11" s="23"/>
      <c r="CLO11" s="23"/>
      <c r="CLP11" s="23"/>
      <c r="CLQ11" s="23"/>
      <c r="CLR11" s="23"/>
      <c r="CLS11" s="23"/>
      <c r="CLT11" s="23"/>
      <c r="CLU11" s="23"/>
      <c r="CLV11" s="23"/>
      <c r="CLW11" s="23"/>
      <c r="CLX11" s="23"/>
      <c r="CLY11" s="23"/>
      <c r="CLZ11" s="23"/>
      <c r="CMA11" s="23"/>
      <c r="CMB11" s="23"/>
      <c r="CMC11" s="23"/>
      <c r="CMD11" s="23"/>
      <c r="CME11" s="23"/>
      <c r="CMF11" s="23"/>
      <c r="CMG11" s="23"/>
      <c r="CMH11" s="23"/>
      <c r="CMI11" s="23"/>
      <c r="CMJ11" s="23"/>
      <c r="CMK11" s="23"/>
      <c r="CML11" s="23"/>
      <c r="CMM11" s="23"/>
      <c r="CMN11" s="23"/>
      <c r="CMO11" s="23"/>
      <c r="CMP11" s="23"/>
      <c r="CMQ11" s="23"/>
      <c r="CMR11" s="23"/>
      <c r="CMS11" s="23"/>
      <c r="CMT11" s="23"/>
      <c r="CMU11" s="23"/>
      <c r="CMV11" s="23"/>
      <c r="CMW11" s="23"/>
      <c r="CMX11" s="23"/>
      <c r="CMY11" s="23"/>
      <c r="CMZ11" s="23"/>
      <c r="CNA11" s="23"/>
      <c r="CNB11" s="23"/>
      <c r="CNC11" s="23"/>
      <c r="CND11" s="23"/>
      <c r="CNE11" s="23"/>
      <c r="CNF11" s="23"/>
      <c r="CNG11" s="23"/>
      <c r="CNH11" s="23"/>
      <c r="CNI11" s="23"/>
      <c r="CNJ11" s="23"/>
      <c r="CNK11" s="23"/>
      <c r="CNL11" s="23"/>
      <c r="CNM11" s="23"/>
      <c r="CNN11" s="23"/>
      <c r="CNO11" s="23"/>
      <c r="CNP11" s="23"/>
      <c r="CNQ11" s="23"/>
      <c r="CNR11" s="23"/>
      <c r="CNS11" s="23"/>
      <c r="CNT11" s="23"/>
      <c r="CNU11" s="23"/>
      <c r="CNV11" s="23"/>
      <c r="CNW11" s="23"/>
      <c r="CNX11" s="23"/>
      <c r="CNY11" s="23"/>
      <c r="CNZ11" s="23"/>
      <c r="COA11" s="23"/>
      <c r="COB11" s="23"/>
      <c r="COC11" s="23"/>
      <c r="COD11" s="23"/>
      <c r="COE11" s="23"/>
      <c r="COF11" s="23"/>
      <c r="COG11" s="23"/>
      <c r="COH11" s="23"/>
      <c r="COI11" s="23"/>
      <c r="COJ11" s="23"/>
      <c r="COK11" s="23"/>
      <c r="COL11" s="23"/>
      <c r="COM11" s="23"/>
      <c r="CON11" s="23"/>
      <c r="COO11" s="23"/>
      <c r="COP11" s="23"/>
      <c r="COQ11" s="23"/>
      <c r="COR11" s="23"/>
      <c r="COS11" s="23"/>
      <c r="COT11" s="23"/>
      <c r="COU11" s="23"/>
      <c r="COV11" s="23"/>
      <c r="COW11" s="23"/>
      <c r="COX11" s="23"/>
      <c r="COY11" s="23"/>
      <c r="COZ11" s="23"/>
      <c r="CPA11" s="23"/>
      <c r="CPB11" s="23"/>
      <c r="CPC11" s="23"/>
      <c r="CPD11" s="23"/>
      <c r="CPE11" s="23"/>
      <c r="CPF11" s="23"/>
      <c r="CPG11" s="23"/>
      <c r="CPH11" s="23"/>
      <c r="CPI11" s="23"/>
      <c r="CPJ11" s="23"/>
      <c r="CPK11" s="23"/>
      <c r="CPL11" s="23"/>
      <c r="CPM11" s="23"/>
      <c r="CPN11" s="23"/>
      <c r="CPO11" s="23"/>
      <c r="CPP11" s="23"/>
      <c r="CPQ11" s="23"/>
      <c r="CPR11" s="23"/>
      <c r="CPS11" s="23"/>
      <c r="CPT11" s="23"/>
      <c r="CPU11" s="23"/>
      <c r="CPV11" s="23"/>
      <c r="CPW11" s="23"/>
      <c r="CPX11" s="23"/>
      <c r="CPY11" s="23"/>
      <c r="CPZ11" s="23"/>
      <c r="CQA11" s="23"/>
      <c r="CQB11" s="23"/>
      <c r="CQC11" s="23"/>
      <c r="CQD11" s="23"/>
      <c r="CQE11" s="23"/>
      <c r="CQF11" s="23"/>
      <c r="CQG11" s="23"/>
      <c r="CQH11" s="23"/>
      <c r="CQI11" s="23"/>
      <c r="CQJ11" s="23"/>
      <c r="CQK11" s="23"/>
      <c r="CQL11" s="23"/>
      <c r="CQM11" s="23"/>
      <c r="CQN11" s="23"/>
      <c r="CQO11" s="23"/>
      <c r="CQP11" s="23"/>
      <c r="CQQ11" s="23"/>
      <c r="CQR11" s="23"/>
      <c r="CQS11" s="23"/>
      <c r="CQT11" s="23"/>
      <c r="CQU11" s="23"/>
      <c r="CQV11" s="23"/>
      <c r="CQW11" s="23"/>
      <c r="CQX11" s="23"/>
      <c r="CQY11" s="23"/>
      <c r="CQZ11" s="23"/>
      <c r="CRA11" s="23"/>
      <c r="CRB11" s="23"/>
      <c r="CRC11" s="23"/>
      <c r="CRD11" s="23"/>
      <c r="CRE11" s="23"/>
      <c r="CRF11" s="23"/>
      <c r="CRG11" s="23"/>
      <c r="CRH11" s="23"/>
      <c r="CRI11" s="23"/>
      <c r="CRJ11" s="23"/>
      <c r="CRK11" s="23"/>
      <c r="CRL11" s="23"/>
      <c r="CRM11" s="23"/>
      <c r="CRN11" s="23"/>
      <c r="CRO11" s="23"/>
      <c r="CRP11" s="23"/>
      <c r="CRQ11" s="23"/>
      <c r="CRR11" s="23"/>
      <c r="CRS11" s="23"/>
      <c r="CRT11" s="23"/>
      <c r="CRU11" s="23"/>
      <c r="CRV11" s="23"/>
      <c r="CRW11" s="23"/>
      <c r="CRX11" s="23"/>
      <c r="CRY11" s="23"/>
      <c r="CRZ11" s="23"/>
      <c r="CSA11" s="23"/>
      <c r="CSB11" s="23"/>
      <c r="CSC11" s="23"/>
      <c r="CSD11" s="23"/>
      <c r="CSE11" s="23"/>
      <c r="CSF11" s="23"/>
      <c r="CSG11" s="23"/>
      <c r="CSH11" s="23"/>
      <c r="CSI11" s="23"/>
      <c r="CSJ11" s="23"/>
      <c r="CSK11" s="23"/>
      <c r="CSL11" s="23"/>
      <c r="CSM11" s="23"/>
      <c r="CSN11" s="23"/>
      <c r="CSO11" s="23"/>
      <c r="CSP11" s="23"/>
      <c r="CSQ11" s="23"/>
      <c r="CSR11" s="23"/>
      <c r="CSS11" s="23"/>
      <c r="CST11" s="23"/>
      <c r="CSU11" s="23"/>
      <c r="CSV11" s="23"/>
      <c r="CSW11" s="23"/>
      <c r="CSX11" s="23"/>
      <c r="CSY11" s="23"/>
      <c r="CSZ11" s="23"/>
      <c r="CTA11" s="23"/>
      <c r="CTB11" s="23"/>
      <c r="CTC11" s="23"/>
      <c r="CTD11" s="23"/>
      <c r="CTE11" s="23"/>
      <c r="CTF11" s="23"/>
      <c r="CTG11" s="23"/>
      <c r="CTH11" s="23"/>
      <c r="CTI11" s="23"/>
      <c r="CTJ11" s="23"/>
      <c r="CTK11" s="23"/>
      <c r="CTL11" s="23"/>
      <c r="CTM11" s="23"/>
      <c r="CTN11" s="23"/>
      <c r="CTO11" s="23"/>
      <c r="CTP11" s="23"/>
      <c r="CTQ11" s="23"/>
      <c r="CTR11" s="23"/>
      <c r="CTS11" s="23"/>
      <c r="CTT11" s="23"/>
      <c r="CTU11" s="23"/>
      <c r="CTV11" s="23"/>
      <c r="CTW11" s="23"/>
      <c r="CTX11" s="23"/>
      <c r="CTY11" s="23"/>
      <c r="CTZ11" s="23"/>
      <c r="CUA11" s="23"/>
      <c r="CUB11" s="23"/>
      <c r="CUC11" s="23"/>
      <c r="CUD11" s="23"/>
      <c r="CUE11" s="23"/>
      <c r="CUF11" s="23"/>
      <c r="CUG11" s="23"/>
      <c r="CUH11" s="23"/>
      <c r="CUI11" s="23"/>
      <c r="CUJ11" s="23"/>
      <c r="CUK11" s="23"/>
      <c r="CUL11" s="23"/>
      <c r="CUM11" s="23"/>
      <c r="CUN11" s="23"/>
      <c r="CUO11" s="23"/>
      <c r="CUP11" s="23"/>
      <c r="CUQ11" s="23"/>
      <c r="CUR11" s="23"/>
      <c r="CUS11" s="23"/>
      <c r="CUT11" s="23"/>
      <c r="CUU11" s="23"/>
      <c r="CUV11" s="23"/>
      <c r="CUW11" s="23"/>
      <c r="CUX11" s="23"/>
      <c r="CUY11" s="23"/>
      <c r="CUZ11" s="23"/>
      <c r="CVA11" s="23"/>
      <c r="CVB11" s="23"/>
      <c r="CVC11" s="23"/>
      <c r="CVD11" s="23"/>
      <c r="CVE11" s="23"/>
      <c r="CVF11" s="23"/>
      <c r="CVG11" s="23"/>
      <c r="CVH11" s="23"/>
      <c r="CVI11" s="23"/>
      <c r="CVJ11" s="23"/>
      <c r="CVK11" s="23"/>
      <c r="CVL11" s="23"/>
      <c r="CVM11" s="23"/>
      <c r="CVN11" s="23"/>
      <c r="CVO11" s="23"/>
      <c r="CVP11" s="23"/>
      <c r="CVQ11" s="23"/>
      <c r="CVR11" s="23"/>
      <c r="CVS11" s="23"/>
      <c r="CVT11" s="23"/>
      <c r="CVU11" s="23"/>
      <c r="CVV11" s="23"/>
      <c r="CVW11" s="23"/>
      <c r="CVX11" s="23"/>
      <c r="CVY11" s="23"/>
      <c r="CVZ11" s="23"/>
      <c r="CWA11" s="23"/>
      <c r="CWB11" s="23"/>
      <c r="CWC11" s="23"/>
      <c r="CWD11" s="23"/>
      <c r="CWE11" s="23"/>
      <c r="CWF11" s="23"/>
      <c r="CWG11" s="23"/>
      <c r="CWH11" s="23"/>
      <c r="CWI11" s="23"/>
      <c r="CWJ11" s="23"/>
      <c r="CWK11" s="23"/>
      <c r="CWL11" s="23"/>
      <c r="CWM11" s="23"/>
      <c r="CWN11" s="23"/>
      <c r="CWO11" s="23"/>
      <c r="CWP11" s="23"/>
      <c r="CWQ11" s="23"/>
      <c r="CWR11" s="23"/>
      <c r="CWS11" s="23"/>
      <c r="CWT11" s="23"/>
      <c r="CWU11" s="23"/>
      <c r="CWV11" s="23"/>
      <c r="CWW11" s="23"/>
      <c r="CWX11" s="23"/>
      <c r="CWY11" s="23"/>
      <c r="CWZ11" s="23"/>
      <c r="CXA11" s="23"/>
      <c r="CXB11" s="23"/>
      <c r="CXC11" s="23"/>
      <c r="CXD11" s="23"/>
      <c r="CXE11" s="23"/>
      <c r="CXF11" s="23"/>
      <c r="CXG11" s="23"/>
      <c r="CXH11" s="23"/>
      <c r="CXI11" s="23"/>
      <c r="CXJ11" s="23"/>
      <c r="CXK11" s="23"/>
      <c r="CXL11" s="23"/>
      <c r="CXM11" s="23"/>
      <c r="CXN11" s="23"/>
      <c r="CXO11" s="23"/>
      <c r="CXP11" s="23"/>
      <c r="CXQ11" s="23"/>
      <c r="CXR11" s="23"/>
      <c r="CXS11" s="23"/>
      <c r="CXT11" s="23"/>
      <c r="CXU11" s="23"/>
      <c r="CXV11" s="23"/>
      <c r="CXW11" s="23"/>
      <c r="CXX11" s="23"/>
      <c r="CXY11" s="23"/>
      <c r="CXZ11" s="23"/>
      <c r="CYA11" s="23"/>
      <c r="CYB11" s="23"/>
      <c r="CYC11" s="23"/>
      <c r="CYD11" s="23"/>
      <c r="CYE11" s="23"/>
      <c r="CYF11" s="23"/>
      <c r="CYG11" s="23"/>
      <c r="CYH11" s="23"/>
      <c r="CYI11" s="23"/>
      <c r="CYJ11" s="23"/>
      <c r="CYK11" s="23"/>
      <c r="CYL11" s="23"/>
      <c r="CYM11" s="23"/>
      <c r="CYN11" s="23"/>
      <c r="CYO11" s="23"/>
      <c r="CYP11" s="23"/>
      <c r="CYQ11" s="23"/>
      <c r="CYR11" s="23"/>
      <c r="CYS11" s="23"/>
      <c r="CYT11" s="23"/>
      <c r="CYU11" s="23"/>
      <c r="CYV11" s="23"/>
      <c r="CYW11" s="23"/>
      <c r="CYX11" s="23"/>
      <c r="CYY11" s="23"/>
      <c r="CYZ11" s="23"/>
      <c r="CZA11" s="23"/>
      <c r="CZB11" s="23"/>
      <c r="CZC11" s="23"/>
      <c r="CZD11" s="23"/>
      <c r="CZE11" s="23"/>
      <c r="CZF11" s="23"/>
      <c r="CZG11" s="23"/>
      <c r="CZH11" s="23"/>
      <c r="CZI11" s="23"/>
      <c r="CZJ11" s="23"/>
      <c r="CZK11" s="23"/>
      <c r="CZL11" s="23"/>
      <c r="CZM11" s="23"/>
      <c r="CZN11" s="23"/>
      <c r="CZO11" s="23"/>
      <c r="CZP11" s="23"/>
      <c r="CZQ11" s="23"/>
      <c r="CZR11" s="23"/>
      <c r="CZS11" s="23"/>
      <c r="CZT11" s="23"/>
      <c r="CZU11" s="23"/>
      <c r="CZV11" s="23"/>
      <c r="CZW11" s="23"/>
      <c r="CZX11" s="23"/>
      <c r="CZY11" s="23"/>
      <c r="CZZ11" s="23"/>
      <c r="DAA11" s="23"/>
      <c r="DAB11" s="23"/>
      <c r="DAC11" s="23"/>
      <c r="DAD11" s="23"/>
      <c r="DAE11" s="23"/>
      <c r="DAF11" s="23"/>
      <c r="DAG11" s="23"/>
      <c r="DAH11" s="23"/>
      <c r="DAI11" s="23"/>
      <c r="DAJ11" s="23"/>
      <c r="DAK11" s="23"/>
      <c r="DAL11" s="23"/>
      <c r="DAM11" s="23"/>
      <c r="DAN11" s="23"/>
      <c r="DAO11" s="23"/>
      <c r="DAP11" s="23"/>
      <c r="DAQ11" s="23"/>
      <c r="DAR11" s="23"/>
      <c r="DAS11" s="23"/>
      <c r="DAT11" s="23"/>
      <c r="DAU11" s="23"/>
      <c r="DAV11" s="23"/>
      <c r="DAW11" s="23"/>
      <c r="DAX11" s="23"/>
      <c r="DAY11" s="23"/>
      <c r="DAZ11" s="23"/>
      <c r="DBA11" s="23"/>
      <c r="DBB11" s="23"/>
      <c r="DBC11" s="23"/>
      <c r="DBD11" s="23"/>
      <c r="DBE11" s="23"/>
      <c r="DBF11" s="23"/>
      <c r="DBG11" s="23"/>
      <c r="DBH11" s="23"/>
      <c r="DBI11" s="23"/>
      <c r="DBJ11" s="23"/>
      <c r="DBK11" s="23"/>
      <c r="DBL11" s="23"/>
      <c r="DBM11" s="23"/>
      <c r="DBN11" s="23"/>
      <c r="DBO11" s="23"/>
      <c r="DBP11" s="23"/>
      <c r="DBQ11" s="23"/>
      <c r="DBR11" s="23"/>
      <c r="DBS11" s="23"/>
      <c r="DBT11" s="23"/>
      <c r="DBU11" s="23"/>
      <c r="DBV11" s="23"/>
      <c r="DBW11" s="23"/>
      <c r="DBX11" s="23"/>
      <c r="DBY11" s="23"/>
      <c r="DBZ11" s="23"/>
      <c r="DCA11" s="23"/>
      <c r="DCB11" s="23"/>
      <c r="DCC11" s="23"/>
      <c r="DCD11" s="23"/>
      <c r="DCE11" s="23"/>
      <c r="DCF11" s="23"/>
      <c r="DCG11" s="23"/>
      <c r="DCH11" s="23"/>
      <c r="DCI11" s="23"/>
      <c r="DCJ11" s="23"/>
      <c r="DCK11" s="23"/>
      <c r="DCL11" s="23"/>
      <c r="DCM11" s="23"/>
      <c r="DCN11" s="23"/>
      <c r="DCO11" s="23"/>
      <c r="DCP11" s="23"/>
      <c r="DCQ11" s="23"/>
      <c r="DCR11" s="23"/>
      <c r="DCS11" s="23"/>
      <c r="DCT11" s="23"/>
      <c r="DCU11" s="23"/>
      <c r="DCV11" s="23"/>
      <c r="DCW11" s="23"/>
      <c r="DCX11" s="23"/>
      <c r="DCY11" s="23"/>
      <c r="DCZ11" s="23"/>
      <c r="DDA11" s="23"/>
      <c r="DDB11" s="23"/>
      <c r="DDC11" s="23"/>
      <c r="DDD11" s="23"/>
      <c r="DDE11" s="23"/>
      <c r="DDF11" s="23"/>
      <c r="DDG11" s="23"/>
      <c r="DDH11" s="23"/>
      <c r="DDI11" s="23"/>
      <c r="DDJ11" s="23"/>
      <c r="DDK11" s="23"/>
      <c r="DDL11" s="23"/>
      <c r="DDM11" s="23"/>
      <c r="DDN11" s="23"/>
      <c r="DDO11" s="23"/>
      <c r="DDP11" s="23"/>
      <c r="DDQ11" s="23"/>
      <c r="DDR11" s="23"/>
      <c r="DDS11" s="23"/>
      <c r="DDT11" s="23"/>
      <c r="DDU11" s="23"/>
      <c r="DDV11" s="23"/>
      <c r="DDW11" s="23"/>
      <c r="DDX11" s="23"/>
      <c r="DDY11" s="23"/>
      <c r="DDZ11" s="23"/>
      <c r="DEA11" s="23"/>
      <c r="DEB11" s="23"/>
      <c r="DEC11" s="23"/>
      <c r="DED11" s="23"/>
      <c r="DEE11" s="23"/>
      <c r="DEF11" s="23"/>
      <c r="DEG11" s="23"/>
      <c r="DEH11" s="23"/>
      <c r="DEI11" s="23"/>
      <c r="DEJ11" s="23"/>
      <c r="DEK11" s="23"/>
      <c r="DEL11" s="23"/>
      <c r="DEM11" s="23"/>
      <c r="DEN11" s="23"/>
      <c r="DEO11" s="23"/>
      <c r="DEP11" s="23"/>
      <c r="DEQ11" s="23"/>
      <c r="DER11" s="23"/>
      <c r="DES11" s="23"/>
      <c r="DET11" s="23"/>
      <c r="DEU11" s="23"/>
      <c r="DEV11" s="23"/>
      <c r="DEW11" s="23"/>
      <c r="DEX11" s="23"/>
      <c r="DEY11" s="23"/>
      <c r="DEZ11" s="23"/>
      <c r="DFA11" s="23"/>
      <c r="DFB11" s="23"/>
      <c r="DFC11" s="23"/>
      <c r="DFD11" s="23"/>
      <c r="DFE11" s="23"/>
      <c r="DFF11" s="23"/>
      <c r="DFG11" s="23"/>
      <c r="DFH11" s="23"/>
      <c r="DFI11" s="23"/>
      <c r="DFJ11" s="23"/>
      <c r="DFK11" s="23"/>
      <c r="DFL11" s="23"/>
      <c r="DFM11" s="23"/>
      <c r="DFN11" s="23"/>
      <c r="DFO11" s="23"/>
      <c r="DFP11" s="23"/>
      <c r="DFQ11" s="23"/>
      <c r="DFR11" s="23"/>
      <c r="DFS11" s="23"/>
      <c r="DFT11" s="23"/>
      <c r="DFU11" s="23"/>
      <c r="DFV11" s="23"/>
      <c r="DFW11" s="23"/>
      <c r="DFX11" s="23"/>
      <c r="DFY11" s="23"/>
      <c r="DFZ11" s="23"/>
      <c r="DGA11" s="23"/>
      <c r="DGB11" s="23"/>
      <c r="DGC11" s="23"/>
      <c r="DGD11" s="23"/>
      <c r="DGE11" s="23"/>
      <c r="DGF11" s="23"/>
      <c r="DGG11" s="23"/>
      <c r="DGH11" s="23"/>
      <c r="DGI11" s="23"/>
      <c r="DGJ11" s="23"/>
      <c r="DGK11" s="23"/>
      <c r="DGL11" s="23"/>
      <c r="DGM11" s="23"/>
      <c r="DGN11" s="23"/>
      <c r="DGO11" s="23"/>
      <c r="DGP11" s="23"/>
      <c r="DGQ11" s="23"/>
      <c r="DGR11" s="23"/>
      <c r="DGS11" s="23"/>
      <c r="DGT11" s="23"/>
      <c r="DGU11" s="23"/>
      <c r="DGV11" s="23"/>
      <c r="DGW11" s="23"/>
      <c r="DGX11" s="23"/>
      <c r="DGY11" s="23"/>
      <c r="DGZ11" s="23"/>
      <c r="DHA11" s="23"/>
      <c r="DHB11" s="23"/>
      <c r="DHC11" s="23"/>
      <c r="DHD11" s="23"/>
      <c r="DHE11" s="23"/>
      <c r="DHF11" s="23"/>
      <c r="DHG11" s="23"/>
      <c r="DHH11" s="23"/>
      <c r="DHI11" s="23"/>
      <c r="DHJ11" s="23"/>
      <c r="DHK11" s="23"/>
      <c r="DHL11" s="23"/>
      <c r="DHM11" s="23"/>
      <c r="DHN11" s="23"/>
      <c r="DHO11" s="23"/>
      <c r="DHP11" s="23"/>
      <c r="DHQ11" s="23"/>
      <c r="DHR11" s="23"/>
      <c r="DHS11" s="23"/>
      <c r="DHT11" s="23"/>
      <c r="DHU11" s="23"/>
      <c r="DHV11" s="23"/>
      <c r="DHW11" s="23"/>
      <c r="DHX11" s="23"/>
      <c r="DHY11" s="23"/>
      <c r="DHZ11" s="23"/>
      <c r="DIA11" s="23"/>
      <c r="DIB11" s="23"/>
      <c r="DIC11" s="23"/>
      <c r="DID11" s="23"/>
      <c r="DIE11" s="23"/>
      <c r="DIF11" s="23"/>
      <c r="DIG11" s="23"/>
      <c r="DIH11" s="23"/>
      <c r="DII11" s="23"/>
      <c r="DIJ11" s="23"/>
      <c r="DIK11" s="23"/>
      <c r="DIL11" s="23"/>
      <c r="DIM11" s="23"/>
      <c r="DIN11" s="23"/>
      <c r="DIO11" s="23"/>
      <c r="DIP11" s="23"/>
      <c r="DIQ11" s="23"/>
      <c r="DIR11" s="23"/>
      <c r="DIS11" s="23"/>
      <c r="DIT11" s="23"/>
      <c r="DIU11" s="23"/>
      <c r="DIV11" s="23"/>
      <c r="DIW11" s="23"/>
      <c r="DIX11" s="23"/>
      <c r="DIY11" s="23"/>
      <c r="DIZ11" s="23"/>
      <c r="DJA11" s="23"/>
      <c r="DJB11" s="23"/>
      <c r="DJC11" s="23"/>
      <c r="DJD11" s="23"/>
      <c r="DJE11" s="23"/>
      <c r="DJF11" s="23"/>
      <c r="DJG11" s="23"/>
      <c r="DJH11" s="23"/>
      <c r="DJI11" s="23"/>
      <c r="DJJ11" s="23"/>
      <c r="DJK11" s="23"/>
      <c r="DJL11" s="23"/>
      <c r="DJM11" s="23"/>
      <c r="DJN11" s="23"/>
      <c r="DJO11" s="23"/>
      <c r="DJP11" s="23"/>
      <c r="DJQ11" s="23"/>
      <c r="DJR11" s="23"/>
      <c r="DJS11" s="23"/>
      <c r="DJT11" s="23"/>
      <c r="DJU11" s="23"/>
      <c r="DJV11" s="23"/>
      <c r="DJW11" s="23"/>
      <c r="DJX11" s="23"/>
      <c r="DJY11" s="23"/>
      <c r="DJZ11" s="23"/>
      <c r="DKA11" s="23"/>
      <c r="DKB11" s="23"/>
      <c r="DKC11" s="23"/>
      <c r="DKD11" s="23"/>
      <c r="DKE11" s="23"/>
      <c r="DKF11" s="23"/>
      <c r="DKG11" s="23"/>
      <c r="DKH11" s="23"/>
      <c r="DKI11" s="23"/>
      <c r="DKJ11" s="23"/>
      <c r="DKK11" s="23"/>
      <c r="DKL11" s="23"/>
      <c r="DKM11" s="23"/>
      <c r="DKN11" s="23"/>
      <c r="DKO11" s="23"/>
      <c r="DKP11" s="23"/>
      <c r="DKQ11" s="23"/>
      <c r="DKR11" s="23"/>
      <c r="DKS11" s="23"/>
      <c r="DKT11" s="23"/>
      <c r="DKU11" s="23"/>
      <c r="DKV11" s="23"/>
      <c r="DKW11" s="23"/>
      <c r="DKX11" s="23"/>
      <c r="DKY11" s="23"/>
      <c r="DKZ11" s="23"/>
      <c r="DLA11" s="23"/>
      <c r="DLB11" s="23"/>
      <c r="DLC11" s="23"/>
      <c r="DLD11" s="23"/>
      <c r="DLE11" s="23"/>
      <c r="DLF11" s="23"/>
      <c r="DLG11" s="23"/>
      <c r="DLH11" s="23"/>
      <c r="DLI11" s="23"/>
      <c r="DLJ11" s="23"/>
      <c r="DLK11" s="23"/>
      <c r="DLL11" s="23"/>
      <c r="DLM11" s="23"/>
      <c r="DLN11" s="23"/>
      <c r="DLO11" s="23"/>
      <c r="DLP11" s="23"/>
      <c r="DLQ11" s="23"/>
      <c r="DLR11" s="23"/>
      <c r="DLS11" s="23"/>
      <c r="DLT11" s="23"/>
      <c r="DLU11" s="23"/>
      <c r="DLV11" s="23"/>
      <c r="DLW11" s="23"/>
      <c r="DLX11" s="23"/>
      <c r="DLY11" s="23"/>
      <c r="DLZ11" s="23"/>
      <c r="DMA11" s="23"/>
      <c r="DMB11" s="23"/>
      <c r="DMC11" s="23"/>
      <c r="DMD11" s="23"/>
      <c r="DME11" s="23"/>
      <c r="DMF11" s="23"/>
      <c r="DMG11" s="23"/>
      <c r="DMH11" s="23"/>
      <c r="DMI11" s="23"/>
      <c r="DMJ11" s="23"/>
      <c r="DMK11" s="23"/>
      <c r="DML11" s="23"/>
      <c r="DMM11" s="23"/>
      <c r="DMN11" s="23"/>
      <c r="DMO11" s="23"/>
      <c r="DMP11" s="23"/>
      <c r="DMQ11" s="23"/>
      <c r="DMR11" s="23"/>
      <c r="DMS11" s="23"/>
      <c r="DMT11" s="23"/>
      <c r="DMU11" s="23"/>
      <c r="DMV11" s="23"/>
      <c r="DMW11" s="23"/>
      <c r="DMX11" s="23"/>
      <c r="DMY11" s="23"/>
      <c r="DMZ11" s="23"/>
      <c r="DNA11" s="23"/>
      <c r="DNB11" s="23"/>
      <c r="DNC11" s="23"/>
      <c r="DND11" s="23"/>
      <c r="DNE11" s="23"/>
      <c r="DNF11" s="23"/>
      <c r="DNG11" s="23"/>
      <c r="DNH11" s="23"/>
      <c r="DNI11" s="23"/>
      <c r="DNJ11" s="23"/>
      <c r="DNK11" s="23"/>
      <c r="DNL11" s="23"/>
      <c r="DNM11" s="23"/>
      <c r="DNN11" s="23"/>
      <c r="DNO11" s="23"/>
      <c r="DNP11" s="23"/>
      <c r="DNQ11" s="23"/>
      <c r="DNR11" s="23"/>
      <c r="DNS11" s="23"/>
      <c r="DNT11" s="23"/>
      <c r="DNU11" s="23"/>
      <c r="DNV11" s="23"/>
      <c r="DNW11" s="23"/>
      <c r="DNX11" s="23"/>
      <c r="DNY11" s="23"/>
      <c r="DNZ11" s="23"/>
      <c r="DOA11" s="23"/>
      <c r="DOB11" s="23"/>
      <c r="DOC11" s="23"/>
      <c r="DOD11" s="23"/>
      <c r="DOE11" s="23"/>
      <c r="DOF11" s="23"/>
      <c r="DOG11" s="23"/>
      <c r="DOH11" s="23"/>
      <c r="DOI11" s="23"/>
      <c r="DOJ11" s="23"/>
      <c r="DOK11" s="23"/>
      <c r="DOL11" s="23"/>
      <c r="DOM11" s="23"/>
      <c r="DON11" s="23"/>
      <c r="DOO11" s="23"/>
      <c r="DOP11" s="23"/>
      <c r="DOQ11" s="23"/>
      <c r="DOR11" s="23"/>
      <c r="DOS11" s="23"/>
      <c r="DOT11" s="23"/>
      <c r="DOU11" s="23"/>
      <c r="DOV11" s="23"/>
      <c r="DOW11" s="23"/>
      <c r="DOX11" s="23"/>
      <c r="DOY11" s="23"/>
      <c r="DOZ11" s="23"/>
      <c r="DPA11" s="23"/>
      <c r="DPB11" s="23"/>
      <c r="DPC11" s="23"/>
      <c r="DPD11" s="23"/>
      <c r="DPE11" s="23"/>
      <c r="DPF11" s="23"/>
      <c r="DPG11" s="23"/>
      <c r="DPH11" s="23"/>
      <c r="DPI11" s="23"/>
      <c r="DPJ11" s="23"/>
      <c r="DPK11" s="23"/>
      <c r="DPL11" s="23"/>
      <c r="DPM11" s="23"/>
      <c r="DPN11" s="23"/>
      <c r="DPO11" s="23"/>
      <c r="DPP11" s="23"/>
      <c r="DPQ11" s="23"/>
      <c r="DPR11" s="23"/>
      <c r="DPS11" s="23"/>
      <c r="DPT11" s="23"/>
      <c r="DPU11" s="23"/>
      <c r="DPV11" s="23"/>
      <c r="DPW11" s="23"/>
      <c r="DPX11" s="23"/>
      <c r="DPY11" s="23"/>
      <c r="DPZ11" s="23"/>
      <c r="DQA11" s="23"/>
      <c r="DQB11" s="23"/>
      <c r="DQC11" s="23"/>
      <c r="DQD11" s="23"/>
      <c r="DQE11" s="23"/>
      <c r="DQF11" s="23"/>
      <c r="DQG11" s="23"/>
      <c r="DQH11" s="23"/>
      <c r="DQI11" s="23"/>
      <c r="DQJ11" s="23"/>
      <c r="DQK11" s="23"/>
      <c r="DQL11" s="23"/>
      <c r="DQM11" s="23"/>
      <c r="DQN11" s="23"/>
      <c r="DQO11" s="23"/>
      <c r="DQP11" s="23"/>
      <c r="DQQ11" s="23"/>
      <c r="DQR11" s="23"/>
      <c r="DQS11" s="23"/>
      <c r="DQT11" s="23"/>
      <c r="DQU11" s="23"/>
      <c r="DQV11" s="23"/>
      <c r="DQW11" s="23"/>
      <c r="DQX11" s="23"/>
      <c r="DQY11" s="23"/>
      <c r="DQZ11" s="23"/>
      <c r="DRA11" s="23"/>
      <c r="DRB11" s="23"/>
      <c r="DRC11" s="23"/>
      <c r="DRD11" s="23"/>
      <c r="DRE11" s="23"/>
      <c r="DRF11" s="23"/>
      <c r="DRG11" s="23"/>
      <c r="DRH11" s="23"/>
      <c r="DRI11" s="23"/>
      <c r="DRJ11" s="23"/>
      <c r="DRK11" s="23"/>
      <c r="DRL11" s="23"/>
      <c r="DRM11" s="23"/>
      <c r="DRN11" s="23"/>
      <c r="DRO11" s="23"/>
      <c r="DRP11" s="23"/>
      <c r="DRQ11" s="23"/>
      <c r="DRR11" s="23"/>
      <c r="DRS11" s="23"/>
      <c r="DRT11" s="23"/>
      <c r="DRU11" s="23"/>
      <c r="DRV11" s="23"/>
      <c r="DRW11" s="23"/>
      <c r="DRX11" s="23"/>
      <c r="DRY11" s="23"/>
      <c r="DRZ11" s="23"/>
      <c r="DSA11" s="23"/>
      <c r="DSB11" s="23"/>
      <c r="DSC11" s="23"/>
      <c r="DSD11" s="23"/>
      <c r="DSE11" s="23"/>
      <c r="DSF11" s="23"/>
      <c r="DSG11" s="23"/>
      <c r="DSH11" s="23"/>
      <c r="DSI11" s="23"/>
      <c r="DSJ11" s="23"/>
      <c r="DSK11" s="23"/>
      <c r="DSL11" s="23"/>
      <c r="DSM11" s="23"/>
      <c r="DSN11" s="23"/>
      <c r="DSO11" s="23"/>
      <c r="DSP11" s="23"/>
      <c r="DSQ11" s="23"/>
      <c r="DSR11" s="23"/>
      <c r="DSS11" s="23"/>
      <c r="DST11" s="23"/>
      <c r="DSU11" s="23"/>
      <c r="DSV11" s="23"/>
      <c r="DSW11" s="23"/>
      <c r="DSX11" s="23"/>
      <c r="DSY11" s="23"/>
      <c r="DSZ11" s="23"/>
      <c r="DTA11" s="23"/>
      <c r="DTB11" s="23"/>
      <c r="DTC11" s="23"/>
      <c r="DTD11" s="23"/>
      <c r="DTE11" s="23"/>
      <c r="DTF11" s="23"/>
      <c r="DTG11" s="23"/>
      <c r="DTH11" s="23"/>
      <c r="DTI11" s="23"/>
      <c r="DTJ11" s="23"/>
      <c r="DTK11" s="23"/>
      <c r="DTL11" s="23"/>
      <c r="DTM11" s="23"/>
      <c r="DTN11" s="23"/>
      <c r="DTO11" s="23"/>
      <c r="DTP11" s="23"/>
      <c r="DTQ11" s="23"/>
      <c r="DTR11" s="23"/>
      <c r="DTS11" s="23"/>
      <c r="DTT11" s="23"/>
      <c r="DTU11" s="23"/>
      <c r="DTV11" s="23"/>
      <c r="DTW11" s="23"/>
      <c r="DTX11" s="23"/>
      <c r="DTY11" s="23"/>
      <c r="DTZ11" s="23"/>
      <c r="DUA11" s="23"/>
      <c r="DUB11" s="23"/>
      <c r="DUC11" s="23"/>
      <c r="DUD11" s="23"/>
      <c r="DUE11" s="23"/>
      <c r="DUF11" s="23"/>
      <c r="DUG11" s="23"/>
      <c r="DUH11" s="23"/>
      <c r="DUI11" s="23"/>
      <c r="DUJ11" s="23"/>
      <c r="DUK11" s="23"/>
      <c r="DUL11" s="23"/>
      <c r="DUM11" s="23"/>
      <c r="DUN11" s="23"/>
      <c r="DUO11" s="23"/>
      <c r="DUP11" s="23"/>
      <c r="DUQ11" s="23"/>
      <c r="DUR11" s="23"/>
      <c r="DUS11" s="23"/>
      <c r="DUT11" s="23"/>
      <c r="DUU11" s="23"/>
      <c r="DUV11" s="23"/>
      <c r="DUW11" s="23"/>
      <c r="DUX11" s="23"/>
      <c r="DUY11" s="23"/>
      <c r="DUZ11" s="23"/>
      <c r="DVA11" s="23"/>
      <c r="DVB11" s="23"/>
      <c r="DVC11" s="23"/>
      <c r="DVD11" s="23"/>
      <c r="DVE11" s="23"/>
      <c r="DVF11" s="23"/>
      <c r="DVG11" s="23"/>
      <c r="DVH11" s="23"/>
      <c r="DVI11" s="23"/>
      <c r="DVJ11" s="23"/>
      <c r="DVK11" s="23"/>
      <c r="DVL11" s="23"/>
      <c r="DVM11" s="23"/>
      <c r="DVN11" s="23"/>
      <c r="DVO11" s="23"/>
      <c r="DVP11" s="23"/>
      <c r="DVQ11" s="23"/>
      <c r="DVR11" s="23"/>
      <c r="DVS11" s="23"/>
      <c r="DVT11" s="23"/>
      <c r="DVU11" s="23"/>
      <c r="DVV11" s="23"/>
      <c r="DVW11" s="23"/>
      <c r="DVX11" s="23"/>
      <c r="DVY11" s="23"/>
      <c r="DVZ11" s="23"/>
      <c r="DWA11" s="23"/>
      <c r="DWB11" s="23"/>
      <c r="DWC11" s="23"/>
      <c r="DWD11" s="23"/>
      <c r="DWE11" s="23"/>
      <c r="DWF11" s="23"/>
      <c r="DWG11" s="23"/>
      <c r="DWH11" s="23"/>
      <c r="DWI11" s="23"/>
      <c r="DWJ11" s="23"/>
      <c r="DWK11" s="23"/>
      <c r="DWL11" s="23"/>
      <c r="DWM11" s="23"/>
      <c r="DWN11" s="23"/>
      <c r="DWO11" s="23"/>
      <c r="DWP11" s="23"/>
      <c r="DWQ11" s="23"/>
      <c r="DWR11" s="23"/>
      <c r="DWS11" s="23"/>
      <c r="DWT11" s="23"/>
      <c r="DWU11" s="23"/>
      <c r="DWV11" s="23"/>
      <c r="DWW11" s="23"/>
      <c r="DWX11" s="23"/>
      <c r="DWY11" s="23"/>
      <c r="DWZ11" s="23"/>
      <c r="DXA11" s="23"/>
      <c r="DXB11" s="23"/>
      <c r="DXC11" s="23"/>
      <c r="DXD11" s="23"/>
      <c r="DXE11" s="23"/>
      <c r="DXF11" s="23"/>
      <c r="DXG11" s="23"/>
      <c r="DXH11" s="23"/>
      <c r="DXI11" s="23"/>
      <c r="DXJ11" s="23"/>
      <c r="DXK11" s="23"/>
      <c r="DXL11" s="23"/>
      <c r="DXM11" s="23"/>
      <c r="DXN11" s="23"/>
      <c r="DXO11" s="23"/>
      <c r="DXP11" s="23"/>
      <c r="DXQ11" s="23"/>
      <c r="DXR11" s="23"/>
      <c r="DXS11" s="23"/>
      <c r="DXT11" s="23"/>
      <c r="DXU11" s="23"/>
      <c r="DXV11" s="23"/>
      <c r="DXW11" s="23"/>
      <c r="DXX11" s="23"/>
      <c r="DXY11" s="23"/>
      <c r="DXZ11" s="23"/>
      <c r="DYA11" s="23"/>
      <c r="DYB11" s="23"/>
      <c r="DYC11" s="23"/>
      <c r="DYD11" s="23"/>
      <c r="DYE11" s="23"/>
      <c r="DYF11" s="23"/>
      <c r="DYG11" s="23"/>
      <c r="DYH11" s="23"/>
      <c r="DYI11" s="23"/>
      <c r="DYJ11" s="23"/>
      <c r="DYK11" s="23"/>
      <c r="DYL11" s="23"/>
      <c r="DYM11" s="23"/>
      <c r="DYN11" s="23"/>
      <c r="DYO11" s="23"/>
      <c r="DYP11" s="23"/>
      <c r="DYQ11" s="23"/>
      <c r="DYR11" s="23"/>
      <c r="DYS11" s="23"/>
      <c r="DYT11" s="23"/>
      <c r="DYU11" s="23"/>
      <c r="DYV11" s="23"/>
      <c r="DYW11" s="23"/>
      <c r="DYX11" s="23"/>
      <c r="DYY11" s="23"/>
      <c r="DYZ11" s="23"/>
      <c r="DZA11" s="23"/>
      <c r="DZB11" s="23"/>
      <c r="DZC11" s="23"/>
      <c r="DZD11" s="23"/>
      <c r="DZE11" s="23"/>
      <c r="DZF11" s="23"/>
      <c r="DZG11" s="23"/>
      <c r="DZH11" s="23"/>
      <c r="DZI11" s="23"/>
      <c r="DZJ11" s="23"/>
      <c r="DZK11" s="23"/>
      <c r="DZL11" s="23"/>
      <c r="DZM11" s="23"/>
      <c r="DZN11" s="23"/>
      <c r="DZO11" s="23"/>
      <c r="DZP11" s="23"/>
      <c r="DZQ11" s="23"/>
      <c r="DZR11" s="23"/>
      <c r="DZS11" s="23"/>
      <c r="DZT11" s="23"/>
      <c r="DZU11" s="23"/>
      <c r="DZV11" s="23"/>
      <c r="DZW11" s="23"/>
      <c r="DZX11" s="23"/>
      <c r="DZY11" s="23"/>
      <c r="DZZ11" s="23"/>
      <c r="EAA11" s="23"/>
      <c r="EAB11" s="23"/>
      <c r="EAC11" s="23"/>
      <c r="EAD11" s="23"/>
      <c r="EAE11" s="23"/>
      <c r="EAF11" s="23"/>
      <c r="EAG11" s="23"/>
      <c r="EAH11" s="23"/>
      <c r="EAI11" s="23"/>
      <c r="EAJ11" s="23"/>
      <c r="EAK11" s="23"/>
      <c r="EAL11" s="23"/>
      <c r="EAM11" s="23"/>
      <c r="EAN11" s="23"/>
      <c r="EAO11" s="23"/>
      <c r="EAP11" s="23"/>
      <c r="EAQ11" s="23"/>
      <c r="EAR11" s="23"/>
      <c r="EAS11" s="23"/>
      <c r="EAT11" s="23"/>
      <c r="EAU11" s="23"/>
      <c r="EAV11" s="23"/>
      <c r="EAW11" s="23"/>
      <c r="EAX11" s="23"/>
      <c r="EAY11" s="23"/>
      <c r="EAZ11" s="23"/>
      <c r="EBA11" s="23"/>
      <c r="EBB11" s="23"/>
      <c r="EBC11" s="23"/>
      <c r="EBD11" s="23"/>
      <c r="EBE11" s="23"/>
      <c r="EBF11" s="23"/>
      <c r="EBG11" s="23"/>
      <c r="EBH11" s="23"/>
      <c r="EBI11" s="23"/>
      <c r="EBJ11" s="23"/>
      <c r="EBK11" s="23"/>
      <c r="EBL11" s="23"/>
      <c r="EBM11" s="23"/>
      <c r="EBN11" s="23"/>
      <c r="EBO11" s="23"/>
      <c r="EBP11" s="23"/>
      <c r="EBQ11" s="23"/>
      <c r="EBR11" s="23"/>
      <c r="EBS11" s="23"/>
      <c r="EBT11" s="23"/>
      <c r="EBU11" s="23"/>
      <c r="EBV11" s="23"/>
      <c r="EBW11" s="23"/>
      <c r="EBX11" s="23"/>
      <c r="EBY11" s="23"/>
      <c r="EBZ11" s="23"/>
      <c r="ECA11" s="23"/>
      <c r="ECB11" s="23"/>
      <c r="ECC11" s="23"/>
      <c r="ECD11" s="23"/>
      <c r="ECE11" s="23"/>
      <c r="ECF11" s="23"/>
      <c r="ECG11" s="23"/>
      <c r="ECH11" s="23"/>
      <c r="ECI11" s="23"/>
      <c r="ECJ11" s="23"/>
      <c r="ECK11" s="23"/>
      <c r="ECL11" s="23"/>
      <c r="ECM11" s="23"/>
      <c r="ECN11" s="23"/>
      <c r="ECO11" s="23"/>
      <c r="ECP11" s="23"/>
      <c r="ECQ11" s="23"/>
      <c r="ECR11" s="23"/>
      <c r="ECS11" s="23"/>
      <c r="ECT11" s="23"/>
      <c r="ECU11" s="23"/>
      <c r="ECV11" s="23"/>
      <c r="ECW11" s="23"/>
      <c r="ECX11" s="23"/>
      <c r="ECY11" s="23"/>
      <c r="ECZ11" s="23"/>
      <c r="EDA11" s="23"/>
      <c r="EDB11" s="23"/>
      <c r="EDC11" s="23"/>
      <c r="EDD11" s="23"/>
      <c r="EDE11" s="23"/>
      <c r="EDF11" s="23"/>
      <c r="EDG11" s="23"/>
      <c r="EDH11" s="23"/>
      <c r="EDI11" s="23"/>
      <c r="EDJ11" s="23"/>
      <c r="EDK11" s="23"/>
      <c r="EDL11" s="23"/>
      <c r="EDM11" s="23"/>
      <c r="EDN11" s="23"/>
      <c r="EDO11" s="23"/>
      <c r="EDP11" s="23"/>
      <c r="EDQ11" s="23"/>
      <c r="EDR11" s="23"/>
      <c r="EDS11" s="23"/>
      <c r="EDT11" s="23"/>
      <c r="EDU11" s="23"/>
      <c r="EDV11" s="23"/>
      <c r="EDW11" s="23"/>
      <c r="EDX11" s="23"/>
      <c r="EDY11" s="23"/>
      <c r="EDZ11" s="23"/>
      <c r="EEA11" s="23"/>
      <c r="EEB11" s="23"/>
      <c r="EEC11" s="23"/>
      <c r="EED11" s="23"/>
      <c r="EEE11" s="23"/>
      <c r="EEF11" s="23"/>
      <c r="EEG11" s="23"/>
      <c r="EEH11" s="23"/>
      <c r="EEI11" s="23"/>
      <c r="EEJ11" s="23"/>
      <c r="EEK11" s="23"/>
      <c r="EEL11" s="23"/>
      <c r="EEM11" s="23"/>
      <c r="EEN11" s="23"/>
      <c r="EEO11" s="23"/>
      <c r="EEP11" s="23"/>
      <c r="EEQ11" s="23"/>
      <c r="EER11" s="23"/>
      <c r="EES11" s="23"/>
      <c r="EET11" s="23"/>
      <c r="EEU11" s="23"/>
      <c r="EEV11" s="23"/>
      <c r="EEW11" s="23"/>
      <c r="EEX11" s="23"/>
      <c r="EEY11" s="23"/>
      <c r="EEZ11" s="23"/>
      <c r="EFA11" s="23"/>
      <c r="EFB11" s="23"/>
      <c r="EFC11" s="23"/>
      <c r="EFD11" s="23"/>
      <c r="EFE11" s="23"/>
      <c r="EFF11" s="23"/>
      <c r="EFG11" s="23"/>
      <c r="EFH11" s="23"/>
      <c r="EFI11" s="23"/>
      <c r="EFJ11" s="23"/>
      <c r="EFK11" s="23"/>
      <c r="EFL11" s="23"/>
      <c r="EFM11" s="23"/>
      <c r="EFN11" s="23"/>
      <c r="EFO11" s="23"/>
      <c r="EFP11" s="23"/>
      <c r="EFQ11" s="23"/>
      <c r="EFR11" s="23"/>
      <c r="EFS11" s="23"/>
      <c r="EFT11" s="23"/>
      <c r="EFU11" s="23"/>
      <c r="EFV11" s="23"/>
      <c r="EFW11" s="23"/>
      <c r="EFX11" s="23"/>
      <c r="EFY11" s="23"/>
      <c r="EFZ11" s="23"/>
      <c r="EGA11" s="23"/>
      <c r="EGB11" s="23"/>
      <c r="EGC11" s="23"/>
      <c r="EGD11" s="23"/>
      <c r="EGE11" s="23"/>
      <c r="EGF11" s="23"/>
      <c r="EGG11" s="23"/>
      <c r="EGH11" s="23"/>
      <c r="EGI11" s="23"/>
      <c r="EGJ11" s="23"/>
      <c r="EGK11" s="23"/>
      <c r="EGL11" s="23"/>
      <c r="EGM11" s="23"/>
      <c r="EGN11" s="23"/>
      <c r="EGO11" s="23"/>
      <c r="EGP11" s="23"/>
      <c r="EGQ11" s="23"/>
      <c r="EGR11" s="23"/>
      <c r="EGS11" s="23"/>
      <c r="EGT11" s="23"/>
      <c r="EGU11" s="23"/>
      <c r="EGV11" s="23"/>
      <c r="EGW11" s="23"/>
      <c r="EGX11" s="23"/>
      <c r="EGY11" s="23"/>
      <c r="EGZ11" s="23"/>
      <c r="EHA11" s="23"/>
      <c r="EHB11" s="23"/>
      <c r="EHC11" s="23"/>
      <c r="EHD11" s="23"/>
      <c r="EHE11" s="23"/>
      <c r="EHF11" s="23"/>
      <c r="EHG11" s="23"/>
      <c r="EHH11" s="23"/>
      <c r="EHI11" s="23"/>
      <c r="EHJ11" s="23"/>
      <c r="EHK11" s="23"/>
      <c r="EHL11" s="23"/>
      <c r="EHM11" s="23"/>
      <c r="EHN11" s="23"/>
      <c r="EHO11" s="23"/>
      <c r="EHP11" s="23"/>
      <c r="EHQ11" s="23"/>
      <c r="EHR11" s="23"/>
      <c r="EHS11" s="23"/>
      <c r="EHT11" s="23"/>
      <c r="EHU11" s="23"/>
      <c r="EHV11" s="23"/>
      <c r="EHW11" s="23"/>
      <c r="EHX11" s="23"/>
      <c r="EHY11" s="23"/>
      <c r="EHZ11" s="23"/>
      <c r="EIA11" s="23"/>
      <c r="EIB11" s="23"/>
      <c r="EIC11" s="23"/>
      <c r="EID11" s="23"/>
      <c r="EIE11" s="23"/>
      <c r="EIF11" s="23"/>
      <c r="EIG11" s="23"/>
      <c r="EIH11" s="23"/>
      <c r="EII11" s="23"/>
      <c r="EIJ11" s="23"/>
      <c r="EIK11" s="23"/>
      <c r="EIL11" s="23"/>
      <c r="EIM11" s="23"/>
      <c r="EIN11" s="23"/>
      <c r="EIO11" s="23"/>
      <c r="EIP11" s="23"/>
      <c r="EIQ11" s="23"/>
      <c r="EIR11" s="23"/>
      <c r="EIS11" s="23"/>
      <c r="EIT11" s="23"/>
      <c r="EIU11" s="23"/>
      <c r="EIV11" s="23"/>
      <c r="EIW11" s="23"/>
      <c r="EIX11" s="23"/>
      <c r="EIY11" s="23"/>
      <c r="EIZ11" s="23"/>
      <c r="EJA11" s="23"/>
      <c r="EJB11" s="23"/>
      <c r="EJC11" s="23"/>
      <c r="EJD11" s="23"/>
      <c r="EJE11" s="23"/>
      <c r="EJF11" s="23"/>
      <c r="EJG11" s="23"/>
      <c r="EJH11" s="23"/>
      <c r="EJI11" s="23"/>
      <c r="EJJ11" s="23"/>
      <c r="EJK11" s="23"/>
      <c r="EJL11" s="23"/>
      <c r="EJM11" s="23"/>
      <c r="EJN11" s="23"/>
      <c r="EJO11" s="23"/>
      <c r="EJP11" s="23"/>
      <c r="EJQ11" s="23"/>
      <c r="EJR11" s="23"/>
      <c r="EJS11" s="23"/>
      <c r="EJT11" s="23"/>
      <c r="EJU11" s="23"/>
      <c r="EJV11" s="23"/>
      <c r="EJW11" s="23"/>
      <c r="EJX11" s="23"/>
      <c r="EJY11" s="23"/>
      <c r="EJZ11" s="23"/>
      <c r="EKA11" s="23"/>
      <c r="EKB11" s="23"/>
      <c r="EKC11" s="23"/>
      <c r="EKD11" s="23"/>
      <c r="EKE11" s="23"/>
      <c r="EKF11" s="23"/>
      <c r="EKG11" s="23"/>
      <c r="EKH11" s="23"/>
      <c r="EKI11" s="23"/>
      <c r="EKJ11" s="23"/>
      <c r="EKK11" s="23"/>
      <c r="EKL11" s="23"/>
      <c r="EKM11" s="23"/>
      <c r="EKN11" s="23"/>
      <c r="EKO11" s="23"/>
      <c r="EKP11" s="23"/>
      <c r="EKQ11" s="23"/>
      <c r="EKR11" s="23"/>
      <c r="EKS11" s="23"/>
      <c r="EKT11" s="23"/>
      <c r="EKU11" s="23"/>
      <c r="EKV11" s="23"/>
      <c r="EKW11" s="23"/>
      <c r="EKX11" s="23"/>
      <c r="EKY11" s="23"/>
      <c r="EKZ11" s="23"/>
      <c r="ELA11" s="23"/>
      <c r="ELB11" s="23"/>
      <c r="ELC11" s="23"/>
      <c r="ELD11" s="23"/>
      <c r="ELE11" s="23"/>
      <c r="ELF11" s="23"/>
      <c r="ELG11" s="23"/>
      <c r="ELH11" s="23"/>
      <c r="ELI11" s="23"/>
      <c r="ELJ11" s="23"/>
      <c r="ELK11" s="23"/>
      <c r="ELL11" s="23"/>
      <c r="ELM11" s="23"/>
      <c r="ELN11" s="23"/>
      <c r="ELO11" s="23"/>
      <c r="ELP11" s="23"/>
      <c r="ELQ11" s="23"/>
      <c r="ELR11" s="23"/>
      <c r="ELS11" s="23"/>
      <c r="ELT11" s="23"/>
      <c r="ELU11" s="23"/>
      <c r="ELV11" s="23"/>
      <c r="ELW11" s="23"/>
      <c r="ELX11" s="23"/>
      <c r="ELY11" s="23"/>
      <c r="ELZ11" s="23"/>
      <c r="EMA11" s="23"/>
      <c r="EMB11" s="23"/>
      <c r="EMC11" s="23"/>
      <c r="EMD11" s="23"/>
      <c r="EME11" s="23"/>
      <c r="EMF11" s="23"/>
      <c r="EMG11" s="23"/>
      <c r="EMH11" s="23"/>
      <c r="EMI11" s="23"/>
      <c r="EMJ11" s="23"/>
      <c r="EMK11" s="23"/>
      <c r="EML11" s="23"/>
      <c r="EMM11" s="23"/>
      <c r="EMN11" s="23"/>
      <c r="EMO11" s="23"/>
      <c r="EMP11" s="23"/>
      <c r="EMQ11" s="23"/>
      <c r="EMR11" s="23"/>
      <c r="EMS11" s="23"/>
      <c r="EMT11" s="23"/>
      <c r="EMU11" s="23"/>
      <c r="EMV11" s="23"/>
      <c r="EMW11" s="23"/>
      <c r="EMX11" s="23"/>
      <c r="EMY11" s="23"/>
      <c r="EMZ11" s="23"/>
      <c r="ENA11" s="23"/>
      <c r="ENB11" s="23"/>
      <c r="ENC11" s="23"/>
      <c r="END11" s="23"/>
      <c r="ENE11" s="23"/>
      <c r="ENF11" s="23"/>
      <c r="ENG11" s="23"/>
      <c r="ENH11" s="23"/>
      <c r="ENI11" s="23"/>
      <c r="ENJ11" s="23"/>
      <c r="ENK11" s="23"/>
      <c r="ENL11" s="23"/>
      <c r="ENM11" s="23"/>
      <c r="ENN11" s="23"/>
      <c r="ENO11" s="23"/>
      <c r="ENP11" s="23"/>
      <c r="ENQ11" s="23"/>
      <c r="ENR11" s="23"/>
      <c r="ENS11" s="23"/>
      <c r="ENT11" s="23"/>
      <c r="ENU11" s="23"/>
      <c r="ENV11" s="23"/>
      <c r="ENW11" s="23"/>
      <c r="ENX11" s="23"/>
      <c r="ENY11" s="23"/>
      <c r="ENZ11" s="23"/>
      <c r="EOA11" s="23"/>
      <c r="EOB11" s="23"/>
      <c r="EOC11" s="23"/>
      <c r="EOD11" s="23"/>
      <c r="EOE11" s="23"/>
      <c r="EOF11" s="23"/>
      <c r="EOG11" s="23"/>
      <c r="EOH11" s="23"/>
      <c r="EOI11" s="23"/>
      <c r="EOJ11" s="23"/>
      <c r="EOK11" s="23"/>
      <c r="EOL11" s="23"/>
      <c r="EOM11" s="23"/>
      <c r="EON11" s="23"/>
      <c r="EOO11" s="23"/>
      <c r="EOP11" s="23"/>
      <c r="EOQ11" s="23"/>
      <c r="EOR11" s="23"/>
      <c r="EOS11" s="23"/>
      <c r="EOT11" s="23"/>
      <c r="EOU11" s="23"/>
      <c r="EOV11" s="23"/>
      <c r="EOW11" s="23"/>
      <c r="EOX11" s="23"/>
      <c r="EOY11" s="23"/>
      <c r="EOZ11" s="23"/>
      <c r="EPA11" s="23"/>
      <c r="EPB11" s="23"/>
      <c r="EPC11" s="23"/>
      <c r="EPD11" s="23"/>
      <c r="EPE11" s="23"/>
      <c r="EPF11" s="23"/>
      <c r="EPG11" s="23"/>
      <c r="EPH11" s="23"/>
      <c r="EPI11" s="23"/>
      <c r="EPJ11" s="23"/>
      <c r="EPK11" s="23"/>
      <c r="EPL11" s="23"/>
      <c r="EPM11" s="23"/>
      <c r="EPN11" s="23"/>
      <c r="EPO11" s="23"/>
      <c r="EPP11" s="23"/>
      <c r="EPQ11" s="23"/>
      <c r="EPR11" s="23"/>
      <c r="EPS11" s="23"/>
      <c r="EPT11" s="23"/>
      <c r="EPU11" s="23"/>
      <c r="EPV11" s="23"/>
      <c r="EPW11" s="23"/>
      <c r="EPX11" s="23"/>
      <c r="EPY11" s="23"/>
      <c r="EPZ11" s="23"/>
      <c r="EQA11" s="23"/>
      <c r="EQB11" s="23"/>
      <c r="EQC11" s="23"/>
      <c r="EQD11" s="23"/>
      <c r="EQE11" s="23"/>
      <c r="EQF11" s="23"/>
      <c r="EQG11" s="23"/>
      <c r="EQH11" s="23"/>
      <c r="EQI11" s="23"/>
      <c r="EQJ11" s="23"/>
      <c r="EQK11" s="23"/>
      <c r="EQL11" s="23"/>
      <c r="EQM11" s="23"/>
      <c r="EQN11" s="23"/>
      <c r="EQO11" s="23"/>
      <c r="EQP11" s="23"/>
      <c r="EQQ11" s="23"/>
      <c r="EQR11" s="23"/>
      <c r="EQS11" s="23"/>
      <c r="EQT11" s="23"/>
      <c r="EQU11" s="23"/>
      <c r="EQV11" s="23"/>
      <c r="EQW11" s="23"/>
      <c r="EQX11" s="23"/>
      <c r="EQY11" s="23"/>
      <c r="EQZ11" s="23"/>
      <c r="ERA11" s="23"/>
      <c r="ERB11" s="23"/>
      <c r="ERC11" s="23"/>
      <c r="ERD11" s="23"/>
      <c r="ERE11" s="23"/>
      <c r="ERF11" s="23"/>
      <c r="ERG11" s="23"/>
      <c r="ERH11" s="23"/>
      <c r="ERI11" s="23"/>
      <c r="ERJ11" s="23"/>
      <c r="ERK11" s="23"/>
      <c r="ERL11" s="23"/>
      <c r="ERM11" s="23"/>
      <c r="ERN11" s="23"/>
      <c r="ERO11" s="23"/>
      <c r="ERP11" s="23"/>
      <c r="ERQ11" s="23"/>
      <c r="ERR11" s="23"/>
      <c r="ERS11" s="23"/>
      <c r="ERT11" s="23"/>
      <c r="ERU11" s="23"/>
      <c r="ERV11" s="23"/>
      <c r="ERW11" s="23"/>
      <c r="ERX11" s="23"/>
      <c r="ERY11" s="23"/>
      <c r="ERZ11" s="23"/>
      <c r="ESA11" s="23"/>
      <c r="ESB11" s="23"/>
      <c r="ESC11" s="23"/>
      <c r="ESD11" s="23"/>
      <c r="ESE11" s="23"/>
      <c r="ESF11" s="23"/>
      <c r="ESG11" s="23"/>
      <c r="ESH11" s="23"/>
      <c r="ESI11" s="23"/>
      <c r="ESJ11" s="23"/>
      <c r="ESK11" s="23"/>
      <c r="ESL11" s="23"/>
      <c r="ESM11" s="23"/>
      <c r="ESN11" s="23"/>
      <c r="ESO11" s="23"/>
      <c r="ESP11" s="23"/>
      <c r="ESQ11" s="23"/>
      <c r="ESR11" s="23"/>
      <c r="ESS11" s="23"/>
      <c r="EST11" s="23"/>
      <c r="ESU11" s="23"/>
      <c r="ESV11" s="23"/>
      <c r="ESW11" s="23"/>
      <c r="ESX11" s="23"/>
      <c r="ESY11" s="23"/>
      <c r="ESZ11" s="23"/>
      <c r="ETA11" s="23"/>
      <c r="ETB11" s="23"/>
      <c r="ETC11" s="23"/>
      <c r="ETD11" s="23"/>
      <c r="ETE11" s="23"/>
      <c r="ETF11" s="23"/>
      <c r="ETG11" s="23"/>
      <c r="ETH11" s="23"/>
      <c r="ETI11" s="23"/>
      <c r="ETJ11" s="23"/>
      <c r="ETK11" s="23"/>
      <c r="ETL11" s="23"/>
      <c r="ETM11" s="23"/>
      <c r="ETN11" s="23"/>
      <c r="ETO11" s="23"/>
      <c r="ETP11" s="23"/>
      <c r="ETQ11" s="23"/>
      <c r="ETR11" s="23"/>
      <c r="ETS11" s="23"/>
      <c r="ETT11" s="23"/>
      <c r="ETU11" s="23"/>
      <c r="ETV11" s="23"/>
      <c r="ETW11" s="23"/>
      <c r="ETX11" s="23"/>
      <c r="ETY11" s="23"/>
      <c r="ETZ11" s="23"/>
      <c r="EUA11" s="23"/>
      <c r="EUB11" s="23"/>
      <c r="EUC11" s="23"/>
      <c r="EUD11" s="23"/>
      <c r="EUE11" s="23"/>
      <c r="EUF11" s="23"/>
      <c r="EUG11" s="23"/>
      <c r="EUH11" s="23"/>
      <c r="EUI11" s="23"/>
      <c r="EUJ11" s="23"/>
      <c r="EUK11" s="23"/>
      <c r="EUL11" s="23"/>
      <c r="EUM11" s="23"/>
      <c r="EUN11" s="23"/>
      <c r="EUO11" s="23"/>
      <c r="EUP11" s="23"/>
      <c r="EUQ11" s="23"/>
      <c r="EUR11" s="23"/>
      <c r="EUS11" s="23"/>
      <c r="EUT11" s="23"/>
      <c r="EUU11" s="23"/>
      <c r="EUV11" s="23"/>
      <c r="EUW11" s="23"/>
      <c r="EUX11" s="23"/>
      <c r="EUY11" s="23"/>
      <c r="EUZ11" s="23"/>
      <c r="EVA11" s="23"/>
      <c r="EVB11" s="23"/>
      <c r="EVC11" s="23"/>
      <c r="EVD11" s="23"/>
      <c r="EVE11" s="23"/>
      <c r="EVF11" s="23"/>
      <c r="EVG11" s="23"/>
      <c r="EVH11" s="23"/>
      <c r="EVI11" s="23"/>
      <c r="EVJ11" s="23"/>
      <c r="EVK11" s="23"/>
      <c r="EVL11" s="23"/>
      <c r="EVM11" s="23"/>
      <c r="EVN11" s="23"/>
      <c r="EVO11" s="23"/>
      <c r="EVP11" s="23"/>
      <c r="EVQ11" s="23"/>
      <c r="EVR11" s="23"/>
      <c r="EVS11" s="23"/>
      <c r="EVT11" s="23"/>
      <c r="EVU11" s="23"/>
      <c r="EVV11" s="23"/>
      <c r="EVW11" s="23"/>
      <c r="EVX11" s="23"/>
      <c r="EVY11" s="23"/>
      <c r="EVZ11" s="23"/>
      <c r="EWA11" s="23"/>
      <c r="EWB11" s="23"/>
      <c r="EWC11" s="23"/>
      <c r="EWD11" s="23"/>
      <c r="EWE11" s="23"/>
      <c r="EWF11" s="23"/>
      <c r="EWG11" s="23"/>
      <c r="EWH11" s="23"/>
      <c r="EWI11" s="23"/>
      <c r="EWJ11" s="23"/>
      <c r="EWK11" s="23"/>
      <c r="EWL11" s="23"/>
      <c r="EWM11" s="23"/>
      <c r="EWN11" s="23"/>
      <c r="EWO11" s="23"/>
      <c r="EWP11" s="23"/>
      <c r="EWQ11" s="23"/>
      <c r="EWR11" s="23"/>
      <c r="EWS11" s="23"/>
      <c r="EWT11" s="23"/>
      <c r="EWU11" s="23"/>
      <c r="EWV11" s="23"/>
      <c r="EWW11" s="23"/>
      <c r="EWX11" s="23"/>
      <c r="EWY11" s="23"/>
      <c r="EWZ11" s="23"/>
      <c r="EXA11" s="23"/>
      <c r="EXB11" s="23"/>
      <c r="EXC11" s="23"/>
      <c r="EXD11" s="23"/>
      <c r="EXE11" s="23"/>
      <c r="EXF11" s="23"/>
      <c r="EXG11" s="23"/>
      <c r="EXH11" s="23"/>
      <c r="EXI11" s="23"/>
      <c r="EXJ11" s="23"/>
      <c r="EXK11" s="23"/>
      <c r="EXL11" s="23"/>
      <c r="EXM11" s="23"/>
      <c r="EXN11" s="23"/>
      <c r="EXO11" s="23"/>
      <c r="EXP11" s="23"/>
      <c r="EXQ11" s="23"/>
      <c r="EXR11" s="23"/>
      <c r="EXS11" s="23"/>
      <c r="EXT11" s="23"/>
      <c r="EXU11" s="23"/>
      <c r="EXV11" s="23"/>
      <c r="EXW11" s="23"/>
      <c r="EXX11" s="23"/>
      <c r="EXY11" s="23"/>
      <c r="EXZ11" s="23"/>
      <c r="EYA11" s="23"/>
      <c r="EYB11" s="23"/>
      <c r="EYC11" s="23"/>
      <c r="EYD11" s="23"/>
      <c r="EYE11" s="23"/>
      <c r="EYF11" s="23"/>
      <c r="EYG11" s="23"/>
      <c r="EYH11" s="23"/>
      <c r="EYI11" s="23"/>
      <c r="EYJ11" s="23"/>
      <c r="EYK11" s="23"/>
      <c r="EYL11" s="23"/>
      <c r="EYM11" s="23"/>
      <c r="EYN11" s="23"/>
      <c r="EYO11" s="23"/>
      <c r="EYP11" s="23"/>
      <c r="EYQ11" s="23"/>
      <c r="EYR11" s="23"/>
      <c r="EYS11" s="23"/>
      <c r="EYT11" s="23"/>
      <c r="EYU11" s="23"/>
      <c r="EYV11" s="23"/>
      <c r="EYW11" s="23"/>
      <c r="EYX11" s="23"/>
      <c r="EYY11" s="23"/>
      <c r="EYZ11" s="23"/>
      <c r="EZA11" s="23"/>
      <c r="EZB11" s="23"/>
      <c r="EZC11" s="23"/>
      <c r="EZD11" s="23"/>
      <c r="EZE11" s="23"/>
      <c r="EZF11" s="23"/>
      <c r="EZG11" s="23"/>
      <c r="EZH11" s="23"/>
      <c r="EZI11" s="23"/>
      <c r="EZJ11" s="23"/>
      <c r="EZK11" s="23"/>
      <c r="EZL11" s="23"/>
      <c r="EZM11" s="23"/>
      <c r="EZN11" s="23"/>
      <c r="EZO11" s="23"/>
      <c r="EZP11" s="23"/>
      <c r="EZQ11" s="23"/>
      <c r="EZR11" s="23"/>
      <c r="EZS11" s="23"/>
      <c r="EZT11" s="23"/>
      <c r="EZU11" s="23"/>
      <c r="EZV11" s="23"/>
      <c r="EZW11" s="23"/>
      <c r="EZX11" s="23"/>
      <c r="EZY11" s="23"/>
      <c r="EZZ11" s="23"/>
      <c r="FAA11" s="23"/>
      <c r="FAB11" s="23"/>
      <c r="FAC11" s="23"/>
      <c r="FAD11" s="23"/>
      <c r="FAE11" s="23"/>
      <c r="FAF11" s="23"/>
      <c r="FAG11" s="23"/>
      <c r="FAH11" s="23"/>
      <c r="FAI11" s="23"/>
      <c r="FAJ11" s="23"/>
      <c r="FAK11" s="23"/>
      <c r="FAL11" s="23"/>
      <c r="FAM11" s="23"/>
      <c r="FAN11" s="23"/>
      <c r="FAO11" s="23"/>
      <c r="FAP11" s="23"/>
      <c r="FAQ11" s="23"/>
      <c r="FAR11" s="23"/>
      <c r="FAS11" s="23"/>
      <c r="FAT11" s="23"/>
      <c r="FAU11" s="23"/>
      <c r="FAV11" s="23"/>
      <c r="FAW11" s="23"/>
      <c r="FAX11" s="23"/>
      <c r="FAY11" s="23"/>
      <c r="FAZ11" s="23"/>
      <c r="FBA11" s="23"/>
      <c r="FBB11" s="23"/>
      <c r="FBC11" s="23"/>
      <c r="FBD11" s="23"/>
      <c r="FBE11" s="23"/>
      <c r="FBF11" s="23"/>
      <c r="FBG11" s="23"/>
      <c r="FBH11" s="23"/>
      <c r="FBI11" s="23"/>
      <c r="FBJ11" s="23"/>
      <c r="FBK11" s="23"/>
      <c r="FBL11" s="23"/>
      <c r="FBM11" s="23"/>
      <c r="FBN11" s="23"/>
      <c r="FBO11" s="23"/>
      <c r="FBP11" s="23"/>
      <c r="FBQ11" s="23"/>
      <c r="FBR11" s="23"/>
      <c r="FBS11" s="23"/>
      <c r="FBT11" s="23"/>
      <c r="FBU11" s="23"/>
      <c r="FBV11" s="23"/>
      <c r="FBW11" s="23"/>
      <c r="FBX11" s="23"/>
      <c r="FBY11" s="23"/>
      <c r="FBZ11" s="23"/>
      <c r="FCA11" s="23"/>
      <c r="FCB11" s="23"/>
      <c r="FCC11" s="23"/>
      <c r="FCD11" s="23"/>
      <c r="FCE11" s="23"/>
      <c r="FCF11" s="23"/>
      <c r="FCG11" s="23"/>
      <c r="FCH11" s="23"/>
      <c r="FCI11" s="23"/>
      <c r="FCJ11" s="23"/>
      <c r="FCK11" s="23"/>
      <c r="FCL11" s="23"/>
      <c r="FCM11" s="23"/>
      <c r="FCN11" s="23"/>
      <c r="FCO11" s="23"/>
      <c r="FCP11" s="23"/>
      <c r="FCQ11" s="23"/>
      <c r="FCR11" s="23"/>
      <c r="FCS11" s="23"/>
      <c r="FCT11" s="23"/>
      <c r="FCU11" s="23"/>
      <c r="FCV11" s="23"/>
      <c r="FCW11" s="23"/>
      <c r="FCX11" s="23"/>
      <c r="FCY11" s="23"/>
      <c r="FCZ11" s="23"/>
      <c r="FDA11" s="23"/>
      <c r="FDB11" s="23"/>
      <c r="FDC11" s="23"/>
      <c r="FDD11" s="23"/>
      <c r="FDE11" s="23"/>
      <c r="FDF11" s="23"/>
      <c r="FDG11" s="23"/>
      <c r="FDH11" s="23"/>
      <c r="FDI11" s="23"/>
      <c r="FDJ11" s="23"/>
      <c r="FDK11" s="23"/>
      <c r="FDL11" s="23"/>
      <c r="FDM11" s="23"/>
      <c r="FDN11" s="23"/>
      <c r="FDO11" s="23"/>
      <c r="FDP11" s="23"/>
      <c r="FDQ11" s="23"/>
      <c r="FDR11" s="23"/>
      <c r="FDS11" s="23"/>
      <c r="FDT11" s="23"/>
      <c r="FDU11" s="23"/>
      <c r="FDV11" s="23"/>
      <c r="FDW11" s="23"/>
      <c r="FDX11" s="23"/>
      <c r="FDY11" s="23"/>
      <c r="FDZ11" s="23"/>
      <c r="FEA11" s="23"/>
      <c r="FEB11" s="23"/>
      <c r="FEC11" s="23"/>
      <c r="FED11" s="23"/>
      <c r="FEE11" s="23"/>
      <c r="FEF11" s="23"/>
      <c r="FEG11" s="23"/>
      <c r="FEH11" s="23"/>
      <c r="FEI11" s="23"/>
      <c r="FEJ11" s="23"/>
      <c r="FEK11" s="23"/>
      <c r="FEL11" s="23"/>
      <c r="FEM11" s="23"/>
      <c r="FEN11" s="23"/>
      <c r="FEO11" s="23"/>
      <c r="FEP11" s="23"/>
      <c r="FEQ11" s="23"/>
      <c r="FER11" s="23"/>
      <c r="FES11" s="23"/>
      <c r="FET11" s="23"/>
      <c r="FEU11" s="23"/>
      <c r="FEV11" s="23"/>
      <c r="FEW11" s="23"/>
      <c r="FEX11" s="23"/>
      <c r="FEY11" s="23"/>
      <c r="FEZ11" s="23"/>
      <c r="FFA11" s="23"/>
      <c r="FFB11" s="23"/>
      <c r="FFC11" s="23"/>
      <c r="FFD11" s="23"/>
      <c r="FFE11" s="23"/>
      <c r="FFF11" s="23"/>
      <c r="FFG11" s="23"/>
      <c r="FFH11" s="23"/>
      <c r="FFI11" s="23"/>
      <c r="FFJ11" s="23"/>
      <c r="FFK11" s="23"/>
      <c r="FFL11" s="23"/>
      <c r="FFM11" s="23"/>
      <c r="FFN11" s="23"/>
      <c r="FFO11" s="23"/>
      <c r="FFP11" s="23"/>
      <c r="FFQ11" s="23"/>
      <c r="FFR11" s="23"/>
      <c r="FFS11" s="23"/>
      <c r="FFT11" s="23"/>
      <c r="FFU11" s="23"/>
      <c r="FFV11" s="23"/>
      <c r="FFW11" s="23"/>
      <c r="FFX11" s="23"/>
      <c r="FFY11" s="23"/>
      <c r="FFZ11" s="23"/>
      <c r="FGA11" s="23"/>
      <c r="FGB11" s="23"/>
      <c r="FGC11" s="23"/>
      <c r="FGD11" s="23"/>
      <c r="FGE11" s="23"/>
      <c r="FGF11" s="23"/>
      <c r="FGG11" s="23"/>
      <c r="FGH11" s="23"/>
      <c r="FGI11" s="23"/>
      <c r="FGJ11" s="23"/>
      <c r="FGK11" s="23"/>
      <c r="FGL11" s="23"/>
      <c r="FGM11" s="23"/>
      <c r="FGN11" s="23"/>
      <c r="FGO11" s="23"/>
      <c r="FGP11" s="23"/>
      <c r="FGQ11" s="23"/>
      <c r="FGR11" s="23"/>
      <c r="FGS11" s="23"/>
      <c r="FGT11" s="23"/>
      <c r="FGU11" s="23"/>
      <c r="FGV11" s="23"/>
      <c r="FGW11" s="23"/>
      <c r="FGX11" s="23"/>
      <c r="FGY11" s="23"/>
      <c r="FGZ11" s="23"/>
      <c r="FHA11" s="23"/>
      <c r="FHB11" s="23"/>
      <c r="FHC11" s="23"/>
      <c r="FHD11" s="23"/>
      <c r="FHE11" s="23"/>
      <c r="FHF11" s="23"/>
      <c r="FHG11" s="23"/>
      <c r="FHH11" s="23"/>
      <c r="FHI11" s="23"/>
      <c r="FHJ11" s="23"/>
      <c r="FHK11" s="23"/>
      <c r="FHL11" s="23"/>
      <c r="FHM11" s="23"/>
      <c r="FHN11" s="23"/>
      <c r="FHO11" s="23"/>
      <c r="FHP11" s="23"/>
      <c r="FHQ11" s="23"/>
      <c r="FHR11" s="23"/>
      <c r="FHS11" s="23"/>
      <c r="FHT11" s="23"/>
      <c r="FHU11" s="23"/>
      <c r="FHV11" s="23"/>
      <c r="FHW11" s="23"/>
      <c r="FHX11" s="23"/>
      <c r="FHY11" s="23"/>
      <c r="FHZ11" s="23"/>
      <c r="FIA11" s="23"/>
      <c r="FIB11" s="23"/>
      <c r="FIC11" s="23"/>
      <c r="FID11" s="23"/>
      <c r="FIE11" s="23"/>
      <c r="FIF11" s="23"/>
      <c r="FIG11" s="23"/>
      <c r="FIH11" s="23"/>
      <c r="FII11" s="23"/>
      <c r="FIJ11" s="23"/>
      <c r="FIK11" s="23"/>
      <c r="FIL11" s="23"/>
      <c r="FIM11" s="23"/>
      <c r="FIN11" s="23"/>
      <c r="FIO11" s="23"/>
      <c r="FIP11" s="23"/>
      <c r="FIQ11" s="23"/>
      <c r="FIR11" s="23"/>
      <c r="FIS11" s="23"/>
      <c r="FIT11" s="23"/>
      <c r="FIU11" s="23"/>
      <c r="FIV11" s="23"/>
      <c r="FIW11" s="23"/>
      <c r="FIX11" s="23"/>
      <c r="FIY11" s="23"/>
      <c r="FIZ11" s="23"/>
      <c r="FJA11" s="23"/>
      <c r="FJB11" s="23"/>
      <c r="FJC11" s="23"/>
      <c r="FJD11" s="23"/>
      <c r="FJE11" s="23"/>
      <c r="FJF11" s="23"/>
      <c r="FJG11" s="23"/>
      <c r="FJH11" s="23"/>
      <c r="FJI11" s="23"/>
      <c r="FJJ11" s="23"/>
      <c r="FJK11" s="23"/>
      <c r="FJL11" s="23"/>
      <c r="FJM11" s="23"/>
      <c r="FJN11" s="23"/>
      <c r="FJO11" s="23"/>
      <c r="FJP11" s="23"/>
      <c r="FJQ11" s="23"/>
      <c r="FJR11" s="23"/>
      <c r="FJS11" s="23"/>
      <c r="FJT11" s="23"/>
      <c r="FJU11" s="23"/>
      <c r="FJV11" s="23"/>
      <c r="FJW11" s="23"/>
      <c r="FJX11" s="23"/>
      <c r="FJY11" s="23"/>
      <c r="FJZ11" s="23"/>
      <c r="FKA11" s="23"/>
      <c r="FKB11" s="23"/>
      <c r="FKC11" s="23"/>
      <c r="FKD11" s="23"/>
      <c r="FKE11" s="23"/>
      <c r="FKF11" s="23"/>
      <c r="FKG11" s="23"/>
      <c r="FKH11" s="23"/>
      <c r="FKI11" s="23"/>
      <c r="FKJ11" s="23"/>
      <c r="FKK11" s="23"/>
      <c r="FKL11" s="23"/>
      <c r="FKM11" s="23"/>
      <c r="FKN11" s="23"/>
      <c r="FKO11" s="23"/>
      <c r="FKP11" s="23"/>
      <c r="FKQ11" s="23"/>
      <c r="FKR11" s="23"/>
      <c r="FKS11" s="23"/>
      <c r="FKT11" s="23"/>
      <c r="FKU11" s="23"/>
      <c r="FKV11" s="23"/>
      <c r="FKW11" s="23"/>
      <c r="FKX11" s="23"/>
      <c r="FKY11" s="23"/>
      <c r="FKZ11" s="23"/>
      <c r="FLA11" s="23"/>
      <c r="FLB11" s="23"/>
      <c r="FLC11" s="23"/>
      <c r="FLD11" s="23"/>
      <c r="FLE11" s="23"/>
      <c r="FLF11" s="23"/>
      <c r="FLG11" s="23"/>
      <c r="FLH11" s="23"/>
      <c r="FLI11" s="23"/>
      <c r="FLJ11" s="23"/>
      <c r="FLK11" s="23"/>
      <c r="FLL11" s="23"/>
      <c r="FLM11" s="23"/>
      <c r="FLN11" s="23"/>
      <c r="FLO11" s="23"/>
      <c r="FLP11" s="23"/>
      <c r="FLQ11" s="23"/>
      <c r="FLR11" s="23"/>
      <c r="FLS11" s="23"/>
      <c r="FLT11" s="23"/>
      <c r="FLU11" s="23"/>
      <c r="FLV11" s="23"/>
      <c r="FLW11" s="23"/>
      <c r="FLX11" s="23"/>
      <c r="FLY11" s="23"/>
      <c r="FLZ11" s="23"/>
      <c r="FMA11" s="23"/>
      <c r="FMB11" s="23"/>
      <c r="FMC11" s="23"/>
      <c r="FMD11" s="23"/>
      <c r="FME11" s="23"/>
      <c r="FMF11" s="23"/>
      <c r="FMG11" s="23"/>
      <c r="FMH11" s="23"/>
      <c r="FMI11" s="23"/>
      <c r="FMJ11" s="23"/>
      <c r="FMK11" s="23"/>
      <c r="FML11" s="23"/>
      <c r="FMM11" s="23"/>
      <c r="FMN11" s="23"/>
      <c r="FMO11" s="23"/>
      <c r="FMP11" s="23"/>
      <c r="FMQ11" s="23"/>
      <c r="FMR11" s="23"/>
      <c r="FMS11" s="23"/>
      <c r="FMT11" s="23"/>
      <c r="FMU11" s="23"/>
      <c r="FMV11" s="23"/>
      <c r="FMW11" s="23"/>
      <c r="FMX11" s="23"/>
      <c r="FMY11" s="23"/>
      <c r="FMZ11" s="23"/>
      <c r="FNA11" s="23"/>
      <c r="FNB11" s="23"/>
      <c r="FNC11" s="23"/>
      <c r="FND11" s="23"/>
      <c r="FNE11" s="23"/>
      <c r="FNF11" s="23"/>
      <c r="FNG11" s="23"/>
      <c r="FNH11" s="23"/>
      <c r="FNI11" s="23"/>
      <c r="FNJ11" s="23"/>
      <c r="FNK11" s="23"/>
      <c r="FNL11" s="23"/>
      <c r="FNM11" s="23"/>
      <c r="FNN11" s="23"/>
      <c r="FNO11" s="23"/>
      <c r="FNP11" s="23"/>
      <c r="FNQ11" s="23"/>
      <c r="FNR11" s="23"/>
      <c r="FNS11" s="23"/>
      <c r="FNT11" s="23"/>
      <c r="FNU11" s="23"/>
      <c r="FNV11" s="23"/>
      <c r="FNW11" s="23"/>
      <c r="FNX11" s="23"/>
      <c r="FNY11" s="23"/>
      <c r="FNZ11" s="23"/>
      <c r="FOA11" s="23"/>
      <c r="FOB11" s="23"/>
      <c r="FOC11" s="23"/>
      <c r="FOD11" s="23"/>
      <c r="FOE11" s="23"/>
      <c r="FOF11" s="23"/>
      <c r="FOG11" s="23"/>
      <c r="FOH11" s="23"/>
      <c r="FOI11" s="23"/>
      <c r="FOJ11" s="23"/>
      <c r="FOK11" s="23"/>
      <c r="FOL11" s="23"/>
      <c r="FOM11" s="23"/>
      <c r="FON11" s="23"/>
      <c r="FOO11" s="23"/>
      <c r="FOP11" s="23"/>
      <c r="FOQ11" s="23"/>
      <c r="FOR11" s="23"/>
      <c r="FOS11" s="23"/>
      <c r="FOT11" s="23"/>
      <c r="FOU11" s="23"/>
      <c r="FOV11" s="23"/>
      <c r="FOW11" s="23"/>
      <c r="FOX11" s="23"/>
      <c r="FOY11" s="23"/>
      <c r="FOZ11" s="23"/>
      <c r="FPA11" s="23"/>
      <c r="FPB11" s="23"/>
      <c r="FPC11" s="23"/>
      <c r="FPD11" s="23"/>
      <c r="FPE11" s="23"/>
      <c r="FPF11" s="23"/>
      <c r="FPG11" s="23"/>
      <c r="FPH11" s="23"/>
      <c r="FPI11" s="23"/>
      <c r="FPJ11" s="23"/>
      <c r="FPK11" s="23"/>
      <c r="FPL11" s="23"/>
      <c r="FPM11" s="23"/>
      <c r="FPN11" s="23"/>
      <c r="FPO11" s="23"/>
      <c r="FPP11" s="23"/>
      <c r="FPQ11" s="23"/>
      <c r="FPR11" s="23"/>
      <c r="FPS11" s="23"/>
      <c r="FPT11" s="23"/>
      <c r="FPU11" s="23"/>
      <c r="FPV11" s="23"/>
      <c r="FPW11" s="23"/>
      <c r="FPX11" s="23"/>
      <c r="FPY11" s="23"/>
      <c r="FPZ11" s="23"/>
      <c r="FQA11" s="23"/>
      <c r="FQB11" s="23"/>
      <c r="FQC11" s="23"/>
      <c r="FQD11" s="23"/>
      <c r="FQE11" s="23"/>
      <c r="FQF11" s="23"/>
      <c r="FQG11" s="23"/>
      <c r="FQH11" s="23"/>
      <c r="FQI11" s="23"/>
      <c r="FQJ11" s="23"/>
      <c r="FQK11" s="23"/>
      <c r="FQL11" s="23"/>
      <c r="FQM11" s="23"/>
      <c r="FQN11" s="23"/>
      <c r="FQO11" s="23"/>
      <c r="FQP11" s="23"/>
      <c r="FQQ11" s="23"/>
      <c r="FQR11" s="23"/>
      <c r="FQS11" s="23"/>
      <c r="FQT11" s="23"/>
      <c r="FQU11" s="23"/>
      <c r="FQV11" s="23"/>
      <c r="FQW11" s="23"/>
      <c r="FQX11" s="23"/>
      <c r="FQY11" s="23"/>
      <c r="FQZ11" s="23"/>
      <c r="FRA11" s="23"/>
      <c r="FRB11" s="23"/>
      <c r="FRC11" s="23"/>
      <c r="FRD11" s="23"/>
      <c r="FRE11" s="23"/>
      <c r="FRF11" s="23"/>
      <c r="FRG11" s="23"/>
      <c r="FRH11" s="23"/>
      <c r="FRI11" s="23"/>
      <c r="FRJ11" s="23"/>
      <c r="FRK11" s="23"/>
      <c r="FRL11" s="23"/>
      <c r="FRM11" s="23"/>
      <c r="FRN11" s="23"/>
      <c r="FRO11" s="23"/>
      <c r="FRP11" s="23"/>
      <c r="FRQ11" s="23"/>
      <c r="FRR11" s="23"/>
      <c r="FRS11" s="23"/>
      <c r="FRT11" s="23"/>
      <c r="FRU11" s="23"/>
      <c r="FRV11" s="23"/>
      <c r="FRW11" s="23"/>
      <c r="FRX11" s="23"/>
      <c r="FRY11" s="23"/>
      <c r="FRZ11" s="23"/>
      <c r="FSA11" s="23"/>
      <c r="FSB11" s="23"/>
      <c r="FSC11" s="23"/>
      <c r="FSD11" s="23"/>
      <c r="FSE11" s="23"/>
      <c r="FSF11" s="23"/>
      <c r="FSG11" s="23"/>
      <c r="FSH11" s="23"/>
      <c r="FSI11" s="23"/>
      <c r="FSJ11" s="23"/>
      <c r="FSK11" s="23"/>
      <c r="FSL11" s="23"/>
      <c r="FSM11" s="23"/>
      <c r="FSN11" s="23"/>
      <c r="FSO11" s="23"/>
      <c r="FSP11" s="23"/>
      <c r="FSQ11" s="23"/>
      <c r="FSR11" s="23"/>
      <c r="FSS11" s="23"/>
      <c r="FST11" s="23"/>
      <c r="FSU11" s="23"/>
      <c r="FSV11" s="23"/>
      <c r="FSW11" s="23"/>
      <c r="FSX11" s="23"/>
      <c r="FSY11" s="23"/>
      <c r="FSZ11" s="23"/>
      <c r="FTA11" s="23"/>
      <c r="FTB11" s="23"/>
      <c r="FTC11" s="23"/>
      <c r="FTD11" s="23"/>
      <c r="FTE11" s="23"/>
      <c r="FTF11" s="23"/>
      <c r="FTG11" s="23"/>
      <c r="FTH11" s="23"/>
      <c r="FTI11" s="23"/>
      <c r="FTJ11" s="23"/>
      <c r="FTK11" s="23"/>
      <c r="FTL11" s="23"/>
      <c r="FTM11" s="23"/>
      <c r="FTN11" s="23"/>
      <c r="FTO11" s="23"/>
      <c r="FTP11" s="23"/>
      <c r="FTQ11" s="23"/>
      <c r="FTR11" s="23"/>
      <c r="FTS11" s="23"/>
      <c r="FTT11" s="23"/>
      <c r="FTU11" s="23"/>
      <c r="FTV11" s="23"/>
      <c r="FTW11" s="23"/>
      <c r="FTX11" s="23"/>
      <c r="FTY11" s="23"/>
      <c r="FTZ11" s="23"/>
      <c r="FUA11" s="23"/>
      <c r="FUB11" s="23"/>
      <c r="FUC11" s="23"/>
      <c r="FUD11" s="23"/>
      <c r="FUE11" s="23"/>
      <c r="FUF11" s="23"/>
      <c r="FUG11" s="23"/>
      <c r="FUH11" s="23"/>
      <c r="FUI11" s="23"/>
      <c r="FUJ11" s="23"/>
      <c r="FUK11" s="23"/>
      <c r="FUL11" s="23"/>
      <c r="FUM11" s="23"/>
      <c r="FUN11" s="23"/>
      <c r="FUO11" s="23"/>
      <c r="FUP11" s="23"/>
      <c r="FUQ11" s="23"/>
      <c r="FUR11" s="23"/>
      <c r="FUS11" s="23"/>
      <c r="FUT11" s="23"/>
      <c r="FUU11" s="23"/>
      <c r="FUV11" s="23"/>
      <c r="FUW11" s="23"/>
      <c r="FUX11" s="23"/>
      <c r="FUY11" s="23"/>
      <c r="FUZ11" s="23"/>
      <c r="FVA11" s="23"/>
      <c r="FVB11" s="23"/>
      <c r="FVC11" s="23"/>
      <c r="FVD11" s="23"/>
      <c r="FVE11" s="23"/>
      <c r="FVF11" s="23"/>
      <c r="FVG11" s="23"/>
      <c r="FVH11" s="23"/>
      <c r="FVI11" s="23"/>
      <c r="FVJ11" s="23"/>
      <c r="FVK11" s="23"/>
      <c r="FVL11" s="23"/>
      <c r="FVM11" s="23"/>
      <c r="FVN11" s="23"/>
      <c r="FVO11" s="23"/>
      <c r="FVP11" s="23"/>
      <c r="FVQ11" s="23"/>
      <c r="FVR11" s="23"/>
      <c r="FVS11" s="23"/>
      <c r="FVT11" s="23"/>
      <c r="FVU11" s="23"/>
      <c r="FVV11" s="23"/>
      <c r="FVW11" s="23"/>
      <c r="FVX11" s="23"/>
      <c r="FVY11" s="23"/>
      <c r="FVZ11" s="23"/>
      <c r="FWA11" s="23"/>
      <c r="FWB11" s="23"/>
      <c r="FWC11" s="23"/>
      <c r="FWD11" s="23"/>
      <c r="FWE11" s="23"/>
      <c r="FWF11" s="23"/>
      <c r="FWG11" s="23"/>
      <c r="FWH11" s="23"/>
      <c r="FWI11" s="23"/>
      <c r="FWJ11" s="23"/>
      <c r="FWK11" s="23"/>
      <c r="FWL11" s="23"/>
      <c r="FWM11" s="23"/>
      <c r="FWN11" s="23"/>
      <c r="FWO11" s="23"/>
      <c r="FWP11" s="23"/>
      <c r="FWQ11" s="23"/>
      <c r="FWR11" s="23"/>
      <c r="FWS11" s="23"/>
      <c r="FWT11" s="23"/>
      <c r="FWU11" s="23"/>
      <c r="FWV11" s="23"/>
      <c r="FWW11" s="23"/>
      <c r="FWX11" s="23"/>
      <c r="FWY11" s="23"/>
      <c r="FWZ11" s="23"/>
      <c r="FXA11" s="23"/>
      <c r="FXB11" s="23"/>
      <c r="FXC11" s="23"/>
      <c r="FXD11" s="23"/>
      <c r="FXE11" s="23"/>
      <c r="FXF11" s="23"/>
      <c r="FXG11" s="23"/>
      <c r="FXH11" s="23"/>
      <c r="FXI11" s="23"/>
      <c r="FXJ11" s="23"/>
      <c r="FXK11" s="23"/>
      <c r="FXL11" s="23"/>
      <c r="FXM11" s="23"/>
      <c r="FXN11" s="23"/>
      <c r="FXO11" s="23"/>
      <c r="FXP11" s="23"/>
      <c r="FXQ11" s="23"/>
      <c r="FXR11" s="23"/>
      <c r="FXS11" s="23"/>
      <c r="FXT11" s="23"/>
      <c r="FXU11" s="23"/>
      <c r="FXV11" s="23"/>
      <c r="FXW11" s="23"/>
      <c r="FXX11" s="23"/>
      <c r="FXY11" s="23"/>
      <c r="FXZ11" s="23"/>
      <c r="FYA11" s="23"/>
      <c r="FYB11" s="23"/>
      <c r="FYC11" s="23"/>
      <c r="FYD11" s="23"/>
      <c r="FYE11" s="23"/>
      <c r="FYF11" s="23"/>
      <c r="FYG11" s="23"/>
      <c r="FYH11" s="23"/>
      <c r="FYI11" s="23"/>
      <c r="FYJ11" s="23"/>
      <c r="FYK11" s="23"/>
      <c r="FYL11" s="23"/>
      <c r="FYM11" s="23"/>
      <c r="FYN11" s="23"/>
      <c r="FYO11" s="23"/>
      <c r="FYP11" s="23"/>
      <c r="FYQ11" s="23"/>
      <c r="FYR11" s="23"/>
      <c r="FYS11" s="23"/>
      <c r="FYT11" s="23"/>
      <c r="FYU11" s="23"/>
      <c r="FYV11" s="23"/>
      <c r="FYW11" s="23"/>
      <c r="FYX11" s="23"/>
      <c r="FYY11" s="23"/>
      <c r="FYZ11" s="23"/>
      <c r="FZA11" s="23"/>
      <c r="FZB11" s="23"/>
      <c r="FZC11" s="23"/>
      <c r="FZD11" s="23"/>
      <c r="FZE11" s="23"/>
      <c r="FZF11" s="23"/>
      <c r="FZG11" s="23"/>
      <c r="FZH11" s="23"/>
      <c r="FZI11" s="23"/>
      <c r="FZJ11" s="23"/>
      <c r="FZK11" s="23"/>
      <c r="FZL11" s="23"/>
      <c r="FZM11" s="23"/>
      <c r="FZN11" s="23"/>
      <c r="FZO11" s="23"/>
      <c r="FZP11" s="23"/>
      <c r="FZQ11" s="23"/>
      <c r="FZR11" s="23"/>
      <c r="FZS11" s="23"/>
      <c r="FZT11" s="23"/>
      <c r="FZU11" s="23"/>
      <c r="FZV11" s="23"/>
      <c r="FZW11" s="23"/>
      <c r="FZX11" s="23"/>
      <c r="FZY11" s="23"/>
      <c r="FZZ11" s="23"/>
      <c r="GAA11" s="23"/>
      <c r="GAB11" s="23"/>
      <c r="GAC11" s="23"/>
      <c r="GAD11" s="23"/>
      <c r="GAE11" s="23"/>
      <c r="GAF11" s="23"/>
      <c r="GAG11" s="23"/>
      <c r="GAH11" s="23"/>
      <c r="GAI11" s="23"/>
      <c r="GAJ11" s="23"/>
      <c r="GAK11" s="23"/>
      <c r="GAL11" s="23"/>
      <c r="GAM11" s="23"/>
      <c r="GAN11" s="23"/>
      <c r="GAO11" s="23"/>
      <c r="GAP11" s="23"/>
      <c r="GAQ11" s="23"/>
      <c r="GAR11" s="23"/>
      <c r="GAS11" s="23"/>
      <c r="GAT11" s="23"/>
      <c r="GAU11" s="23"/>
      <c r="GAV11" s="23"/>
      <c r="GAW11" s="23"/>
      <c r="GAX11" s="23"/>
      <c r="GAY11" s="23"/>
      <c r="GAZ11" s="23"/>
      <c r="GBA11" s="23"/>
      <c r="GBB11" s="23"/>
      <c r="GBC11" s="23"/>
      <c r="GBD11" s="23"/>
      <c r="GBE11" s="23"/>
      <c r="GBF11" s="23"/>
      <c r="GBG11" s="23"/>
      <c r="GBH11" s="23"/>
      <c r="GBI11" s="23"/>
      <c r="GBJ11" s="23"/>
      <c r="GBK11" s="23"/>
      <c r="GBL11" s="23"/>
      <c r="GBM11" s="23"/>
      <c r="GBN11" s="23"/>
      <c r="GBO11" s="23"/>
      <c r="GBP11" s="23"/>
      <c r="GBQ11" s="23"/>
      <c r="GBR11" s="23"/>
      <c r="GBS11" s="23"/>
      <c r="GBT11" s="23"/>
      <c r="GBU11" s="23"/>
      <c r="GBV11" s="23"/>
      <c r="GBW11" s="23"/>
      <c r="GBX11" s="23"/>
      <c r="GBY11" s="23"/>
      <c r="GBZ11" s="23"/>
      <c r="GCA11" s="23"/>
      <c r="GCB11" s="23"/>
      <c r="GCC11" s="23"/>
      <c r="GCD11" s="23"/>
      <c r="GCE11" s="23"/>
      <c r="GCF11" s="23"/>
      <c r="GCG11" s="23"/>
      <c r="GCH11" s="23"/>
      <c r="GCI11" s="23"/>
      <c r="GCJ11" s="23"/>
      <c r="GCK11" s="23"/>
      <c r="GCL11" s="23"/>
      <c r="GCM11" s="23"/>
      <c r="GCN11" s="23"/>
      <c r="GCO11" s="23"/>
      <c r="GCP11" s="23"/>
      <c r="GCQ11" s="23"/>
      <c r="GCR11" s="23"/>
      <c r="GCS11" s="23"/>
      <c r="GCT11" s="23"/>
      <c r="GCU11" s="23"/>
      <c r="GCV11" s="23"/>
      <c r="GCW11" s="23"/>
      <c r="GCX11" s="23"/>
      <c r="GCY11" s="23"/>
      <c r="GCZ11" s="23"/>
      <c r="GDA11" s="23"/>
      <c r="GDB11" s="23"/>
      <c r="GDC11" s="23"/>
      <c r="GDD11" s="23"/>
      <c r="GDE11" s="23"/>
      <c r="GDF11" s="23"/>
      <c r="GDG11" s="23"/>
      <c r="GDH11" s="23"/>
      <c r="GDI11" s="23"/>
      <c r="GDJ11" s="23"/>
      <c r="GDK11" s="23"/>
      <c r="GDL11" s="23"/>
      <c r="GDM11" s="23"/>
      <c r="GDN11" s="23"/>
      <c r="GDO11" s="23"/>
      <c r="GDP11" s="23"/>
      <c r="GDQ11" s="23"/>
      <c r="GDR11" s="23"/>
      <c r="GDS11" s="23"/>
      <c r="GDT11" s="23"/>
      <c r="GDU11" s="23"/>
      <c r="GDV11" s="23"/>
      <c r="GDW11" s="23"/>
      <c r="GDX11" s="23"/>
      <c r="GDY11" s="23"/>
      <c r="GDZ11" s="23"/>
      <c r="GEA11" s="23"/>
      <c r="GEB11" s="23"/>
      <c r="GEC11" s="23"/>
      <c r="GED11" s="23"/>
      <c r="GEE11" s="23"/>
      <c r="GEF11" s="23"/>
      <c r="GEG11" s="23"/>
      <c r="GEH11" s="23"/>
      <c r="GEI11" s="23"/>
      <c r="GEJ11" s="23"/>
      <c r="GEK11" s="23"/>
      <c r="GEL11" s="23"/>
      <c r="GEM11" s="23"/>
      <c r="GEN11" s="23"/>
      <c r="GEO11" s="23"/>
      <c r="GEP11" s="23"/>
      <c r="GEQ11" s="23"/>
      <c r="GER11" s="23"/>
      <c r="GES11" s="23"/>
      <c r="GET11" s="23"/>
      <c r="GEU11" s="23"/>
      <c r="GEV11" s="23"/>
      <c r="GEW11" s="23"/>
      <c r="GEX11" s="23"/>
      <c r="GEY11" s="23"/>
      <c r="GEZ11" s="23"/>
      <c r="GFA11" s="23"/>
      <c r="GFB11" s="23"/>
      <c r="GFC11" s="23"/>
      <c r="GFD11" s="23"/>
      <c r="GFE11" s="23"/>
      <c r="GFF11" s="23"/>
      <c r="GFG11" s="23"/>
      <c r="GFH11" s="23"/>
      <c r="GFI11" s="23"/>
      <c r="GFJ11" s="23"/>
      <c r="GFK11" s="23"/>
      <c r="GFL11" s="23"/>
      <c r="GFM11" s="23"/>
      <c r="GFN11" s="23"/>
      <c r="GFO11" s="23"/>
      <c r="GFP11" s="23"/>
      <c r="GFQ11" s="23"/>
      <c r="GFR11" s="23"/>
      <c r="GFS11" s="23"/>
      <c r="GFT11" s="23"/>
      <c r="GFU11" s="23"/>
      <c r="GFV11" s="23"/>
      <c r="GFW11" s="23"/>
      <c r="GFX11" s="23"/>
      <c r="GFY11" s="23"/>
      <c r="GFZ11" s="23"/>
      <c r="GGA11" s="23"/>
      <c r="GGB11" s="23"/>
      <c r="GGC11" s="23"/>
      <c r="GGD11" s="23"/>
      <c r="GGE11" s="23"/>
      <c r="GGF11" s="23"/>
      <c r="GGG11" s="23"/>
      <c r="GGH11" s="23"/>
      <c r="GGI11" s="23"/>
      <c r="GGJ11" s="23"/>
      <c r="GGK11" s="23"/>
      <c r="GGL11" s="23"/>
      <c r="GGM11" s="23"/>
      <c r="GGN11" s="23"/>
      <c r="GGO11" s="23"/>
      <c r="GGP11" s="23"/>
      <c r="GGQ11" s="23"/>
      <c r="GGR11" s="23"/>
      <c r="GGS11" s="23"/>
      <c r="GGT11" s="23"/>
      <c r="GGU11" s="23"/>
      <c r="GGV11" s="23"/>
      <c r="GGW11" s="23"/>
      <c r="GGX11" s="23"/>
      <c r="GGY11" s="23"/>
      <c r="GGZ11" s="23"/>
      <c r="GHA11" s="23"/>
      <c r="GHB11" s="23"/>
      <c r="GHC11" s="23"/>
      <c r="GHD11" s="23"/>
      <c r="GHE11" s="23"/>
      <c r="GHF11" s="23"/>
      <c r="GHG11" s="23"/>
      <c r="GHH11" s="23"/>
      <c r="GHI11" s="23"/>
      <c r="GHJ11" s="23"/>
      <c r="GHK11" s="23"/>
      <c r="GHL11" s="23"/>
      <c r="GHM11" s="23"/>
      <c r="GHN11" s="23"/>
      <c r="GHO11" s="23"/>
      <c r="GHP11" s="23"/>
      <c r="GHQ11" s="23"/>
      <c r="GHR11" s="23"/>
      <c r="GHS11" s="23"/>
      <c r="GHT11" s="23"/>
      <c r="GHU11" s="23"/>
      <c r="GHV11" s="23"/>
      <c r="GHW11" s="23"/>
      <c r="GHX11" s="23"/>
      <c r="GHY11" s="23"/>
      <c r="GHZ11" s="23"/>
      <c r="GIA11" s="23"/>
      <c r="GIB11" s="23"/>
      <c r="GIC11" s="23"/>
      <c r="GID11" s="23"/>
      <c r="GIE11" s="23"/>
      <c r="GIF11" s="23"/>
      <c r="GIG11" s="23"/>
      <c r="GIH11" s="23"/>
      <c r="GII11" s="23"/>
      <c r="GIJ11" s="23"/>
      <c r="GIK11" s="23"/>
      <c r="GIL11" s="23"/>
      <c r="GIM11" s="23"/>
      <c r="GIN11" s="23"/>
      <c r="GIO11" s="23"/>
      <c r="GIP11" s="23"/>
      <c r="GIQ11" s="23"/>
      <c r="GIR11" s="23"/>
      <c r="GIS11" s="23"/>
      <c r="GIT11" s="23"/>
      <c r="GIU11" s="23"/>
      <c r="GIV11" s="23"/>
      <c r="GIW11" s="23"/>
      <c r="GIX11" s="23"/>
      <c r="GIY11" s="23"/>
      <c r="GIZ11" s="23"/>
      <c r="GJA11" s="23"/>
      <c r="GJB11" s="23"/>
      <c r="GJC11" s="23"/>
      <c r="GJD11" s="23"/>
      <c r="GJE11" s="23"/>
      <c r="GJF11" s="23"/>
      <c r="GJG11" s="23"/>
      <c r="GJH11" s="23"/>
      <c r="GJI11" s="23"/>
      <c r="GJJ11" s="23"/>
      <c r="GJK11" s="23"/>
      <c r="GJL11" s="23"/>
      <c r="GJM11" s="23"/>
      <c r="GJN11" s="23"/>
      <c r="GJO11" s="23"/>
      <c r="GJP11" s="23"/>
      <c r="GJQ11" s="23"/>
      <c r="GJR11" s="23"/>
      <c r="GJS11" s="23"/>
      <c r="GJT11" s="23"/>
      <c r="GJU11" s="23"/>
      <c r="GJV11" s="23"/>
      <c r="GJW11" s="23"/>
      <c r="GJX11" s="23"/>
      <c r="GJY11" s="23"/>
      <c r="GJZ11" s="23"/>
      <c r="GKA11" s="23"/>
      <c r="GKB11" s="23"/>
      <c r="GKC11" s="23"/>
      <c r="GKD11" s="23"/>
      <c r="GKE11" s="23"/>
      <c r="GKF11" s="23"/>
      <c r="GKG11" s="23"/>
      <c r="GKH11" s="23"/>
      <c r="GKI11" s="23"/>
      <c r="GKJ11" s="23"/>
      <c r="GKK11" s="23"/>
      <c r="GKL11" s="23"/>
      <c r="GKM11" s="23"/>
      <c r="GKN11" s="23"/>
      <c r="GKO11" s="23"/>
      <c r="GKP11" s="23"/>
      <c r="GKQ11" s="23"/>
      <c r="GKR11" s="23"/>
      <c r="GKS11" s="23"/>
      <c r="GKT11" s="23"/>
      <c r="GKU11" s="23"/>
      <c r="GKV11" s="23"/>
      <c r="GKW11" s="23"/>
      <c r="GKX11" s="23"/>
      <c r="GKY11" s="23"/>
      <c r="GKZ11" s="23"/>
      <c r="GLA11" s="23"/>
      <c r="GLB11" s="23"/>
      <c r="GLC11" s="23"/>
      <c r="GLD11" s="23"/>
      <c r="GLE11" s="23"/>
      <c r="GLF11" s="23"/>
      <c r="GLG11" s="23"/>
      <c r="GLH11" s="23"/>
      <c r="GLI11" s="23"/>
      <c r="GLJ11" s="23"/>
      <c r="GLK11" s="23"/>
      <c r="GLL11" s="23"/>
      <c r="GLM11" s="23"/>
      <c r="GLN11" s="23"/>
      <c r="GLO11" s="23"/>
      <c r="GLP11" s="23"/>
      <c r="GLQ11" s="23"/>
      <c r="GLR11" s="23"/>
      <c r="GLS11" s="23"/>
      <c r="GLT11" s="23"/>
      <c r="GLU11" s="23"/>
      <c r="GLV11" s="23"/>
      <c r="GLW11" s="23"/>
      <c r="GLX11" s="23"/>
      <c r="GLY11" s="23"/>
      <c r="GLZ11" s="23"/>
      <c r="GMA11" s="23"/>
      <c r="GMB11" s="23"/>
      <c r="GMC11" s="23"/>
      <c r="GMD11" s="23"/>
      <c r="GME11" s="23"/>
      <c r="GMF11" s="23"/>
      <c r="GMG11" s="23"/>
      <c r="GMH11" s="23"/>
      <c r="GMI11" s="23"/>
      <c r="GMJ11" s="23"/>
      <c r="GMK11" s="23"/>
      <c r="GML11" s="23"/>
      <c r="GMM11" s="23"/>
      <c r="GMN11" s="23"/>
      <c r="GMO11" s="23"/>
      <c r="GMP11" s="23"/>
      <c r="GMQ11" s="23"/>
      <c r="GMR11" s="23"/>
      <c r="GMS11" s="23"/>
      <c r="GMT11" s="23"/>
      <c r="GMU11" s="23"/>
      <c r="GMV11" s="23"/>
      <c r="GMW11" s="23"/>
      <c r="GMX11" s="23"/>
      <c r="GMY11" s="23"/>
      <c r="GMZ11" s="23"/>
      <c r="GNA11" s="23"/>
      <c r="GNB11" s="23"/>
      <c r="GNC11" s="23"/>
      <c r="GND11" s="23"/>
      <c r="GNE11" s="23"/>
      <c r="GNF11" s="23"/>
      <c r="GNG11" s="23"/>
      <c r="GNH11" s="23"/>
      <c r="GNI11" s="23"/>
      <c r="GNJ11" s="23"/>
      <c r="GNK11" s="23"/>
      <c r="GNL11" s="23"/>
      <c r="GNM11" s="23"/>
      <c r="GNN11" s="23"/>
      <c r="GNO11" s="23"/>
      <c r="GNP11" s="23"/>
      <c r="GNQ11" s="23"/>
      <c r="GNR11" s="23"/>
      <c r="GNS11" s="23"/>
      <c r="GNT11" s="23"/>
      <c r="GNU11" s="23"/>
      <c r="GNV11" s="23"/>
      <c r="GNW11" s="23"/>
      <c r="GNX11" s="23"/>
      <c r="GNY11" s="23"/>
      <c r="GNZ11" s="23"/>
      <c r="GOA11" s="23"/>
      <c r="GOB11" s="23"/>
      <c r="GOC11" s="23"/>
      <c r="GOD11" s="23"/>
      <c r="GOE11" s="23"/>
      <c r="GOF11" s="23"/>
      <c r="GOG11" s="23"/>
      <c r="GOH11" s="23"/>
      <c r="GOI11" s="23"/>
      <c r="GOJ11" s="23"/>
      <c r="GOK11" s="23"/>
      <c r="GOL11" s="23"/>
      <c r="GOM11" s="23"/>
      <c r="GON11" s="23"/>
      <c r="GOO11" s="23"/>
      <c r="GOP11" s="23"/>
      <c r="GOQ11" s="23"/>
      <c r="GOR11" s="23"/>
      <c r="GOS11" s="23"/>
      <c r="GOT11" s="23"/>
      <c r="GOU11" s="23"/>
      <c r="GOV11" s="23"/>
      <c r="GOW11" s="23"/>
      <c r="GOX11" s="23"/>
      <c r="GOY11" s="23"/>
      <c r="GOZ11" s="23"/>
      <c r="GPA11" s="23"/>
      <c r="GPB11" s="23"/>
      <c r="GPC11" s="23"/>
      <c r="GPD11" s="23"/>
      <c r="GPE11" s="23"/>
      <c r="GPF11" s="23"/>
      <c r="GPG11" s="23"/>
      <c r="GPH11" s="23"/>
      <c r="GPI11" s="23"/>
      <c r="GPJ11" s="23"/>
      <c r="GPK11" s="23"/>
      <c r="GPL11" s="23"/>
      <c r="GPM11" s="23"/>
      <c r="GPN11" s="23"/>
      <c r="GPO11" s="23"/>
      <c r="GPP11" s="23"/>
      <c r="GPQ11" s="23"/>
      <c r="GPR11" s="23"/>
      <c r="GPS11" s="23"/>
      <c r="GPT11" s="23"/>
      <c r="GPU11" s="23"/>
      <c r="GPV11" s="23"/>
      <c r="GPW11" s="23"/>
      <c r="GPX11" s="23"/>
      <c r="GPY11" s="23"/>
      <c r="GPZ11" s="23"/>
      <c r="GQA11" s="23"/>
      <c r="GQB11" s="23"/>
      <c r="GQC11" s="23"/>
      <c r="GQD11" s="23"/>
      <c r="GQE11" s="23"/>
      <c r="GQF11" s="23"/>
      <c r="GQG11" s="23"/>
      <c r="GQH11" s="23"/>
      <c r="GQI11" s="23"/>
      <c r="GQJ11" s="23"/>
      <c r="GQK11" s="23"/>
      <c r="GQL11" s="23"/>
      <c r="GQM11" s="23"/>
      <c r="GQN11" s="23"/>
      <c r="GQO11" s="23"/>
      <c r="GQP11" s="23"/>
      <c r="GQQ11" s="23"/>
      <c r="GQR11" s="23"/>
      <c r="GQS11" s="23"/>
      <c r="GQT11" s="23"/>
      <c r="GQU11" s="23"/>
      <c r="GQV11" s="23"/>
      <c r="GQW11" s="23"/>
      <c r="GQX11" s="23"/>
      <c r="GQY11" s="23"/>
      <c r="GQZ11" s="23"/>
      <c r="GRA11" s="23"/>
      <c r="GRB11" s="23"/>
      <c r="GRC11" s="23"/>
      <c r="GRD11" s="23"/>
      <c r="GRE11" s="23"/>
      <c r="GRF11" s="23"/>
      <c r="GRG11" s="23"/>
      <c r="GRH11" s="23"/>
      <c r="GRI11" s="23"/>
      <c r="GRJ11" s="23"/>
      <c r="GRK11" s="23"/>
      <c r="GRL11" s="23"/>
      <c r="GRM11" s="23"/>
      <c r="GRN11" s="23"/>
      <c r="GRO11" s="23"/>
      <c r="GRP11" s="23"/>
      <c r="GRQ11" s="23"/>
      <c r="GRR11" s="23"/>
      <c r="GRS11" s="23"/>
      <c r="GRT11" s="23"/>
      <c r="GRU11" s="23"/>
      <c r="GRV11" s="23"/>
      <c r="GRW11" s="23"/>
      <c r="GRX11" s="23"/>
      <c r="GRY11" s="23"/>
      <c r="GRZ11" s="23"/>
      <c r="GSA11" s="23"/>
      <c r="GSB11" s="23"/>
      <c r="GSC11" s="23"/>
      <c r="GSD11" s="23"/>
      <c r="GSE11" s="23"/>
      <c r="GSF11" s="23"/>
      <c r="GSG11" s="23"/>
      <c r="GSH11" s="23"/>
      <c r="GSI11" s="23"/>
      <c r="GSJ11" s="23"/>
      <c r="GSK11" s="23"/>
      <c r="GSL11" s="23"/>
      <c r="GSM11" s="23"/>
      <c r="GSN11" s="23"/>
      <c r="GSO11" s="23"/>
      <c r="GSP11" s="23"/>
      <c r="GSQ11" s="23"/>
      <c r="GSR11" s="23"/>
      <c r="GSS11" s="23"/>
      <c r="GST11" s="23"/>
      <c r="GSU11" s="23"/>
      <c r="GSV11" s="23"/>
      <c r="GSW11" s="23"/>
      <c r="GSX11" s="23"/>
      <c r="GSY11" s="23"/>
      <c r="GSZ11" s="23"/>
      <c r="GTA11" s="23"/>
      <c r="GTB11" s="23"/>
      <c r="GTC11" s="23"/>
      <c r="GTD11" s="23"/>
      <c r="GTE11" s="23"/>
      <c r="GTF11" s="23"/>
      <c r="GTG11" s="23"/>
      <c r="GTH11" s="23"/>
      <c r="GTI11" s="23"/>
      <c r="GTJ11" s="23"/>
      <c r="GTK11" s="23"/>
      <c r="GTL11" s="23"/>
      <c r="GTM11" s="23"/>
      <c r="GTN11" s="23"/>
      <c r="GTO11" s="23"/>
      <c r="GTP11" s="23"/>
      <c r="GTQ11" s="23"/>
      <c r="GTR11" s="23"/>
      <c r="GTS11" s="23"/>
      <c r="GTT11" s="23"/>
      <c r="GTU11" s="23"/>
      <c r="GTV11" s="23"/>
      <c r="GTW11" s="23"/>
      <c r="GTX11" s="23"/>
      <c r="GTY11" s="23"/>
      <c r="GTZ11" s="23"/>
      <c r="GUA11" s="23"/>
      <c r="GUB11" s="23"/>
      <c r="GUC11" s="23"/>
      <c r="GUD11" s="23"/>
      <c r="GUE11" s="23"/>
      <c r="GUF11" s="23"/>
      <c r="GUG11" s="23"/>
      <c r="GUH11" s="23"/>
      <c r="GUI11" s="23"/>
      <c r="GUJ11" s="23"/>
      <c r="GUK11" s="23"/>
      <c r="GUL11" s="23"/>
      <c r="GUM11" s="23"/>
      <c r="GUN11" s="23"/>
      <c r="GUO11" s="23"/>
      <c r="GUP11" s="23"/>
      <c r="GUQ11" s="23"/>
      <c r="GUR11" s="23"/>
      <c r="GUS11" s="23"/>
      <c r="GUT11" s="23"/>
      <c r="GUU11" s="23"/>
      <c r="GUV11" s="23"/>
      <c r="GUW11" s="23"/>
      <c r="GUX11" s="23"/>
      <c r="GUY11" s="23"/>
      <c r="GUZ11" s="23"/>
      <c r="GVA11" s="23"/>
      <c r="GVB11" s="23"/>
      <c r="GVC11" s="23"/>
      <c r="GVD11" s="23"/>
      <c r="GVE11" s="23"/>
      <c r="GVF11" s="23"/>
      <c r="GVG11" s="23"/>
      <c r="GVH11" s="23"/>
      <c r="GVI11" s="23"/>
      <c r="GVJ11" s="23"/>
      <c r="GVK11" s="23"/>
      <c r="GVL11" s="23"/>
      <c r="GVM11" s="23"/>
      <c r="GVN11" s="23"/>
      <c r="GVO11" s="23"/>
      <c r="GVP11" s="23"/>
      <c r="GVQ11" s="23"/>
      <c r="GVR11" s="23"/>
      <c r="GVS11" s="23"/>
      <c r="GVT11" s="23"/>
      <c r="GVU11" s="23"/>
      <c r="GVV11" s="23"/>
      <c r="GVW11" s="23"/>
      <c r="GVX11" s="23"/>
      <c r="GVY11" s="23"/>
      <c r="GVZ11" s="23"/>
      <c r="GWA11" s="23"/>
      <c r="GWB11" s="23"/>
      <c r="GWC11" s="23"/>
      <c r="GWD11" s="23"/>
      <c r="GWE11" s="23"/>
      <c r="GWF11" s="23"/>
      <c r="GWG11" s="23"/>
      <c r="GWH11" s="23"/>
      <c r="GWI11" s="23"/>
      <c r="GWJ11" s="23"/>
      <c r="GWK11" s="23"/>
      <c r="GWL11" s="23"/>
      <c r="GWM11" s="23"/>
      <c r="GWN11" s="23"/>
      <c r="GWO11" s="23"/>
      <c r="GWP11" s="23"/>
      <c r="GWQ11" s="23"/>
      <c r="GWR11" s="23"/>
      <c r="GWS11" s="23"/>
      <c r="GWT11" s="23"/>
      <c r="GWU11" s="23"/>
      <c r="GWV11" s="23"/>
      <c r="GWW11" s="23"/>
      <c r="GWX11" s="23"/>
      <c r="GWY11" s="23"/>
      <c r="GWZ11" s="23"/>
      <c r="GXA11" s="23"/>
      <c r="GXB11" s="23"/>
      <c r="GXC11" s="23"/>
      <c r="GXD11" s="23"/>
      <c r="GXE11" s="23"/>
      <c r="GXF11" s="23"/>
      <c r="GXG11" s="23"/>
      <c r="GXH11" s="23"/>
      <c r="GXI11" s="23"/>
      <c r="GXJ11" s="23"/>
      <c r="GXK11" s="23"/>
      <c r="GXL11" s="23"/>
      <c r="GXM11" s="23"/>
      <c r="GXN11" s="23"/>
      <c r="GXO11" s="23"/>
      <c r="GXP11" s="23"/>
      <c r="GXQ11" s="23"/>
      <c r="GXR11" s="23"/>
      <c r="GXS11" s="23"/>
      <c r="GXT11" s="23"/>
      <c r="GXU11" s="23"/>
      <c r="GXV11" s="23"/>
      <c r="GXW11" s="23"/>
      <c r="GXX11" s="23"/>
      <c r="GXY11" s="23"/>
      <c r="GXZ11" s="23"/>
      <c r="GYA11" s="23"/>
      <c r="GYB11" s="23"/>
      <c r="GYC11" s="23"/>
      <c r="GYD11" s="23"/>
      <c r="GYE11" s="23"/>
      <c r="GYF11" s="23"/>
      <c r="GYG11" s="23"/>
      <c r="GYH11" s="23"/>
      <c r="GYI11" s="23"/>
      <c r="GYJ11" s="23"/>
      <c r="GYK11" s="23"/>
      <c r="GYL11" s="23"/>
      <c r="GYM11" s="23"/>
      <c r="GYN11" s="23"/>
      <c r="GYO11" s="23"/>
      <c r="GYP11" s="23"/>
      <c r="GYQ11" s="23"/>
      <c r="GYR11" s="23"/>
      <c r="GYS11" s="23"/>
      <c r="GYT11" s="23"/>
      <c r="GYU11" s="23"/>
      <c r="GYV11" s="23"/>
      <c r="GYW11" s="23"/>
      <c r="GYX11" s="23"/>
      <c r="GYY11" s="23"/>
      <c r="GYZ11" s="23"/>
      <c r="GZA11" s="23"/>
      <c r="GZB11" s="23"/>
      <c r="GZC11" s="23"/>
      <c r="GZD11" s="23"/>
      <c r="GZE11" s="23"/>
      <c r="GZF11" s="23"/>
      <c r="GZG11" s="23"/>
      <c r="GZH11" s="23"/>
      <c r="GZI11" s="23"/>
      <c r="GZJ11" s="23"/>
      <c r="GZK11" s="23"/>
      <c r="GZL11" s="23"/>
      <c r="GZM11" s="23"/>
      <c r="GZN11" s="23"/>
      <c r="GZO11" s="23"/>
      <c r="GZP11" s="23"/>
      <c r="GZQ11" s="23"/>
      <c r="GZR11" s="23"/>
      <c r="GZS11" s="23"/>
      <c r="GZT11" s="23"/>
      <c r="GZU11" s="23"/>
      <c r="GZV11" s="23"/>
      <c r="GZW11" s="23"/>
      <c r="GZX11" s="23"/>
      <c r="GZY11" s="23"/>
      <c r="GZZ11" s="23"/>
      <c r="HAA11" s="23"/>
      <c r="HAB11" s="23"/>
      <c r="HAC11" s="23"/>
      <c r="HAD11" s="23"/>
      <c r="HAE11" s="23"/>
      <c r="HAF11" s="23"/>
      <c r="HAG11" s="23"/>
      <c r="HAH11" s="23"/>
      <c r="HAI11" s="23"/>
      <c r="HAJ11" s="23"/>
      <c r="HAK11" s="23"/>
      <c r="HAL11" s="23"/>
      <c r="HAM11" s="23"/>
      <c r="HAN11" s="23"/>
      <c r="HAO11" s="23"/>
      <c r="HAP11" s="23"/>
      <c r="HAQ11" s="23"/>
      <c r="HAR11" s="23"/>
      <c r="HAS11" s="23"/>
      <c r="HAT11" s="23"/>
      <c r="HAU11" s="23"/>
      <c r="HAV11" s="23"/>
      <c r="HAW11" s="23"/>
      <c r="HAX11" s="23"/>
      <c r="HAY11" s="23"/>
      <c r="HAZ11" s="23"/>
      <c r="HBA11" s="23"/>
      <c r="HBB11" s="23"/>
      <c r="HBC11" s="23"/>
      <c r="HBD11" s="23"/>
      <c r="HBE11" s="23"/>
      <c r="HBF11" s="23"/>
      <c r="HBG11" s="23"/>
      <c r="HBH11" s="23"/>
      <c r="HBI11" s="23"/>
      <c r="HBJ11" s="23"/>
      <c r="HBK11" s="23"/>
      <c r="HBL11" s="23"/>
      <c r="HBM11" s="23"/>
      <c r="HBN11" s="23"/>
      <c r="HBO11" s="23"/>
      <c r="HBP11" s="23"/>
      <c r="HBQ11" s="23"/>
      <c r="HBR11" s="23"/>
      <c r="HBS11" s="23"/>
      <c r="HBT11" s="23"/>
      <c r="HBU11" s="23"/>
      <c r="HBV11" s="23"/>
      <c r="HBW11" s="23"/>
      <c r="HBX11" s="23"/>
      <c r="HBY11" s="23"/>
      <c r="HBZ11" s="23"/>
      <c r="HCA11" s="23"/>
      <c r="HCB11" s="23"/>
      <c r="HCC11" s="23"/>
      <c r="HCD11" s="23"/>
      <c r="HCE11" s="23"/>
      <c r="HCF11" s="23"/>
      <c r="HCG11" s="23"/>
      <c r="HCH11" s="23"/>
      <c r="HCI11" s="23"/>
      <c r="HCJ11" s="23"/>
      <c r="HCK11" s="23"/>
      <c r="HCL11" s="23"/>
      <c r="HCM11" s="23"/>
      <c r="HCN11" s="23"/>
      <c r="HCO11" s="23"/>
      <c r="HCP11" s="23"/>
      <c r="HCQ11" s="23"/>
      <c r="HCR11" s="23"/>
      <c r="HCS11" s="23"/>
      <c r="HCT11" s="23"/>
      <c r="HCU11" s="23"/>
      <c r="HCV11" s="23"/>
      <c r="HCW11" s="23"/>
      <c r="HCX11" s="23"/>
      <c r="HCY11" s="23"/>
      <c r="HCZ11" s="23"/>
      <c r="HDA11" s="23"/>
      <c r="HDB11" s="23"/>
      <c r="HDC11" s="23"/>
      <c r="HDD11" s="23"/>
      <c r="HDE11" s="23"/>
      <c r="HDF11" s="23"/>
      <c r="HDG11" s="23"/>
      <c r="HDH11" s="23"/>
      <c r="HDI11" s="23"/>
      <c r="HDJ11" s="23"/>
      <c r="HDK11" s="23"/>
      <c r="HDL11" s="23"/>
      <c r="HDM11" s="23"/>
      <c r="HDN11" s="23"/>
      <c r="HDO11" s="23"/>
      <c r="HDP11" s="23"/>
      <c r="HDQ11" s="23"/>
      <c r="HDR11" s="23"/>
      <c r="HDS11" s="23"/>
      <c r="HDT11" s="23"/>
      <c r="HDU11" s="23"/>
      <c r="HDV11" s="23"/>
      <c r="HDW11" s="23"/>
      <c r="HDX11" s="23"/>
      <c r="HDY11" s="23"/>
      <c r="HDZ11" s="23"/>
      <c r="HEA11" s="23"/>
      <c r="HEB11" s="23"/>
      <c r="HEC11" s="23"/>
      <c r="HED11" s="23"/>
      <c r="HEE11" s="23"/>
      <c r="HEF11" s="23"/>
      <c r="HEG11" s="23"/>
      <c r="HEH11" s="23"/>
      <c r="HEI11" s="23"/>
      <c r="HEJ11" s="23"/>
      <c r="HEK11" s="23"/>
      <c r="HEL11" s="23"/>
      <c r="HEM11" s="23"/>
      <c r="HEN11" s="23"/>
      <c r="HEO11" s="23"/>
      <c r="HEP11" s="23"/>
      <c r="HEQ11" s="23"/>
      <c r="HER11" s="23"/>
      <c r="HES11" s="23"/>
      <c r="HET11" s="23"/>
      <c r="HEU11" s="23"/>
      <c r="HEV11" s="23"/>
      <c r="HEW11" s="23"/>
      <c r="HEX11" s="23"/>
      <c r="HEY11" s="23"/>
      <c r="HEZ11" s="23"/>
      <c r="HFA11" s="23"/>
      <c r="HFB11" s="23"/>
      <c r="HFC11" s="23"/>
      <c r="HFD11" s="23"/>
      <c r="HFE11" s="23"/>
      <c r="HFF11" s="23"/>
      <c r="HFG11" s="23"/>
      <c r="HFH11" s="23"/>
      <c r="HFI11" s="23"/>
      <c r="HFJ11" s="23"/>
      <c r="HFK11" s="23"/>
      <c r="HFL11" s="23"/>
      <c r="HFM11" s="23"/>
      <c r="HFN11" s="23"/>
      <c r="HFO11" s="23"/>
      <c r="HFP11" s="23"/>
      <c r="HFQ11" s="23"/>
      <c r="HFR11" s="23"/>
      <c r="HFS11" s="23"/>
      <c r="HFT11" s="23"/>
      <c r="HFU11" s="23"/>
      <c r="HFV11" s="23"/>
      <c r="HFW11" s="23"/>
      <c r="HFX11" s="23"/>
      <c r="HFY11" s="23"/>
      <c r="HFZ11" s="23"/>
      <c r="HGA11" s="23"/>
      <c r="HGB11" s="23"/>
      <c r="HGC11" s="23"/>
      <c r="HGD11" s="23"/>
      <c r="HGE11" s="23"/>
      <c r="HGF11" s="23"/>
      <c r="HGG11" s="23"/>
      <c r="HGH11" s="23"/>
      <c r="HGI11" s="23"/>
      <c r="HGJ11" s="23"/>
      <c r="HGK11" s="23"/>
      <c r="HGL11" s="23"/>
      <c r="HGM11" s="23"/>
      <c r="HGN11" s="23"/>
      <c r="HGO11" s="23"/>
      <c r="HGP11" s="23"/>
      <c r="HGQ11" s="23"/>
      <c r="HGR11" s="23"/>
      <c r="HGS11" s="23"/>
      <c r="HGT11" s="23"/>
      <c r="HGU11" s="23"/>
      <c r="HGV11" s="23"/>
      <c r="HGW11" s="23"/>
      <c r="HGX11" s="23"/>
      <c r="HGY11" s="23"/>
      <c r="HGZ11" s="23"/>
      <c r="HHA11" s="23"/>
      <c r="HHB11" s="23"/>
      <c r="HHC11" s="23"/>
      <c r="HHD11" s="23"/>
      <c r="HHE11" s="23"/>
      <c r="HHF11" s="23"/>
      <c r="HHG11" s="23"/>
      <c r="HHH11" s="23"/>
      <c r="HHI11" s="23"/>
      <c r="HHJ11" s="23"/>
      <c r="HHK11" s="23"/>
      <c r="HHL11" s="23"/>
      <c r="HHM11" s="23"/>
      <c r="HHN11" s="23"/>
      <c r="HHO11" s="23"/>
      <c r="HHP11" s="23"/>
      <c r="HHQ11" s="23"/>
      <c r="HHR11" s="23"/>
      <c r="HHS11" s="23"/>
      <c r="HHT11" s="23"/>
      <c r="HHU11" s="23"/>
      <c r="HHV11" s="23"/>
      <c r="HHW11" s="23"/>
      <c r="HHX11" s="23"/>
      <c r="HHY11" s="23"/>
      <c r="HHZ11" s="23"/>
      <c r="HIA11" s="23"/>
      <c r="HIB11" s="23"/>
      <c r="HIC11" s="23"/>
      <c r="HID11" s="23"/>
      <c r="HIE11" s="23"/>
      <c r="HIF11" s="23"/>
      <c r="HIG11" s="23"/>
      <c r="HIH11" s="23"/>
      <c r="HII11" s="23"/>
      <c r="HIJ11" s="23"/>
      <c r="HIK11" s="23"/>
      <c r="HIL11" s="23"/>
      <c r="HIM11" s="23"/>
      <c r="HIN11" s="23"/>
      <c r="HIO11" s="23"/>
      <c r="HIP11" s="23"/>
      <c r="HIQ11" s="23"/>
      <c r="HIR11" s="23"/>
      <c r="HIS11" s="23"/>
      <c r="HIT11" s="23"/>
      <c r="HIU11" s="23"/>
      <c r="HIV11" s="23"/>
      <c r="HIW11" s="23"/>
      <c r="HIX11" s="23"/>
      <c r="HIY11" s="23"/>
      <c r="HIZ11" s="23"/>
      <c r="HJA11" s="23"/>
      <c r="HJB11" s="23"/>
      <c r="HJC11" s="23"/>
      <c r="HJD11" s="23"/>
      <c r="HJE11" s="23"/>
      <c r="HJF11" s="23"/>
      <c r="HJG11" s="23"/>
      <c r="HJH11" s="23"/>
      <c r="HJI11" s="23"/>
      <c r="HJJ11" s="23"/>
      <c r="HJK11" s="23"/>
      <c r="HJL11" s="23"/>
      <c r="HJM11" s="23"/>
      <c r="HJN11" s="23"/>
      <c r="HJO11" s="23"/>
      <c r="HJP11" s="23"/>
      <c r="HJQ11" s="23"/>
      <c r="HJR11" s="23"/>
      <c r="HJS11" s="23"/>
      <c r="HJT11" s="23"/>
      <c r="HJU11" s="23"/>
      <c r="HJV11" s="23"/>
      <c r="HJW11" s="23"/>
      <c r="HJX11" s="23"/>
      <c r="HJY11" s="23"/>
      <c r="HJZ11" s="23"/>
      <c r="HKA11" s="23"/>
      <c r="HKB11" s="23"/>
      <c r="HKC11" s="23"/>
      <c r="HKD11" s="23"/>
      <c r="HKE11" s="23"/>
      <c r="HKF11" s="23"/>
      <c r="HKG11" s="23"/>
      <c r="HKH11" s="23"/>
      <c r="HKI11" s="23"/>
      <c r="HKJ11" s="23"/>
      <c r="HKK11" s="23"/>
      <c r="HKL11" s="23"/>
      <c r="HKM11" s="23"/>
      <c r="HKN11" s="23"/>
      <c r="HKO11" s="23"/>
      <c r="HKP11" s="23"/>
      <c r="HKQ11" s="23"/>
      <c r="HKR11" s="23"/>
      <c r="HKS11" s="23"/>
      <c r="HKT11" s="23"/>
      <c r="HKU11" s="23"/>
      <c r="HKV11" s="23"/>
      <c r="HKW11" s="23"/>
      <c r="HKX11" s="23"/>
      <c r="HKY11" s="23"/>
      <c r="HKZ11" s="23"/>
      <c r="HLA11" s="23"/>
      <c r="HLB11" s="23"/>
      <c r="HLC11" s="23"/>
      <c r="HLD11" s="23"/>
      <c r="HLE11" s="23"/>
      <c r="HLF11" s="23"/>
      <c r="HLG11" s="23"/>
      <c r="HLH11" s="23"/>
      <c r="HLI11" s="23"/>
      <c r="HLJ11" s="23"/>
      <c r="HLK11" s="23"/>
      <c r="HLL11" s="23"/>
      <c r="HLM11" s="23"/>
      <c r="HLN11" s="23"/>
      <c r="HLO11" s="23"/>
      <c r="HLP11" s="23"/>
      <c r="HLQ11" s="23"/>
      <c r="HLR11" s="23"/>
      <c r="HLS11" s="23"/>
      <c r="HLT11" s="23"/>
      <c r="HLU11" s="23"/>
      <c r="HLV11" s="23"/>
      <c r="HLW11" s="23"/>
      <c r="HLX11" s="23"/>
      <c r="HLY11" s="23"/>
      <c r="HLZ11" s="23"/>
      <c r="HMA11" s="23"/>
      <c r="HMB11" s="23"/>
      <c r="HMC11" s="23"/>
      <c r="HMD11" s="23"/>
      <c r="HME11" s="23"/>
      <c r="HMF11" s="23"/>
      <c r="HMG11" s="23"/>
      <c r="HMH11" s="23"/>
      <c r="HMI11" s="23"/>
      <c r="HMJ11" s="23"/>
      <c r="HMK11" s="23"/>
      <c r="HML11" s="23"/>
      <c r="HMM11" s="23"/>
      <c r="HMN11" s="23"/>
      <c r="HMO11" s="23"/>
      <c r="HMP11" s="23"/>
      <c r="HMQ11" s="23"/>
      <c r="HMR11" s="23"/>
      <c r="HMS11" s="23"/>
      <c r="HMT11" s="23"/>
      <c r="HMU11" s="23"/>
      <c r="HMV11" s="23"/>
      <c r="HMW11" s="23"/>
      <c r="HMX11" s="23"/>
      <c r="HMY11" s="23"/>
      <c r="HMZ11" s="23"/>
      <c r="HNA11" s="23"/>
      <c r="HNB11" s="23"/>
      <c r="HNC11" s="23"/>
      <c r="HND11" s="23"/>
      <c r="HNE11" s="23"/>
      <c r="HNF11" s="23"/>
      <c r="HNG11" s="23"/>
      <c r="HNH11" s="23"/>
      <c r="HNI11" s="23"/>
      <c r="HNJ11" s="23"/>
      <c r="HNK11" s="23"/>
      <c r="HNL11" s="23"/>
      <c r="HNM11" s="23"/>
      <c r="HNN11" s="23"/>
      <c r="HNO11" s="23"/>
      <c r="HNP11" s="23"/>
      <c r="HNQ11" s="23"/>
      <c r="HNR11" s="23"/>
      <c r="HNS11" s="23"/>
      <c r="HNT11" s="23"/>
      <c r="HNU11" s="23"/>
      <c r="HNV11" s="23"/>
      <c r="HNW11" s="23"/>
      <c r="HNX11" s="23"/>
      <c r="HNY11" s="23"/>
      <c r="HNZ11" s="23"/>
      <c r="HOA11" s="23"/>
      <c r="HOB11" s="23"/>
      <c r="HOC11" s="23"/>
      <c r="HOD11" s="23"/>
      <c r="HOE11" s="23"/>
      <c r="HOF11" s="23"/>
      <c r="HOG11" s="23"/>
      <c r="HOH11" s="23"/>
      <c r="HOI11" s="23"/>
      <c r="HOJ11" s="23"/>
      <c r="HOK11" s="23"/>
      <c r="HOL11" s="23"/>
      <c r="HOM11" s="23"/>
      <c r="HON11" s="23"/>
      <c r="HOO11" s="23"/>
      <c r="HOP11" s="23"/>
      <c r="HOQ11" s="23"/>
      <c r="HOR11" s="23"/>
      <c r="HOS11" s="23"/>
      <c r="HOT11" s="23"/>
      <c r="HOU11" s="23"/>
      <c r="HOV11" s="23"/>
      <c r="HOW11" s="23"/>
      <c r="HOX11" s="23"/>
      <c r="HOY11" s="23"/>
      <c r="HOZ11" s="23"/>
      <c r="HPA11" s="23"/>
      <c r="HPB11" s="23"/>
      <c r="HPC11" s="23"/>
      <c r="HPD11" s="23"/>
      <c r="HPE11" s="23"/>
      <c r="HPF11" s="23"/>
      <c r="HPG11" s="23"/>
      <c r="HPH11" s="23"/>
      <c r="HPI11" s="23"/>
      <c r="HPJ11" s="23"/>
      <c r="HPK11" s="23"/>
      <c r="HPL11" s="23"/>
      <c r="HPM11" s="23"/>
      <c r="HPN11" s="23"/>
      <c r="HPO11" s="23"/>
      <c r="HPP11" s="23"/>
      <c r="HPQ11" s="23"/>
      <c r="HPR11" s="23"/>
      <c r="HPS11" s="23"/>
      <c r="HPT11" s="23"/>
      <c r="HPU11" s="23"/>
      <c r="HPV11" s="23"/>
      <c r="HPW11" s="23"/>
      <c r="HPX11" s="23"/>
      <c r="HPY11" s="23"/>
      <c r="HPZ11" s="23"/>
      <c r="HQA11" s="23"/>
      <c r="HQB11" s="23"/>
      <c r="HQC11" s="23"/>
      <c r="HQD11" s="23"/>
      <c r="HQE11" s="23"/>
      <c r="HQF11" s="23"/>
      <c r="HQG11" s="23"/>
      <c r="HQH11" s="23"/>
      <c r="HQI11" s="23"/>
      <c r="HQJ11" s="23"/>
      <c r="HQK11" s="23"/>
      <c r="HQL11" s="23"/>
      <c r="HQM11" s="23"/>
      <c r="HQN11" s="23"/>
      <c r="HQO11" s="23"/>
      <c r="HQP11" s="23"/>
      <c r="HQQ11" s="23"/>
      <c r="HQR11" s="23"/>
      <c r="HQS11" s="23"/>
      <c r="HQT11" s="23"/>
      <c r="HQU11" s="23"/>
      <c r="HQV11" s="23"/>
      <c r="HQW11" s="23"/>
      <c r="HQX11" s="23"/>
      <c r="HQY11" s="23"/>
      <c r="HQZ11" s="23"/>
      <c r="HRA11" s="23"/>
      <c r="HRB11" s="23"/>
      <c r="HRC11" s="23"/>
      <c r="HRD11" s="23"/>
      <c r="HRE11" s="23"/>
      <c r="HRF11" s="23"/>
      <c r="HRG11" s="23"/>
      <c r="HRH11" s="23"/>
      <c r="HRI11" s="23"/>
      <c r="HRJ11" s="23"/>
      <c r="HRK11" s="23"/>
      <c r="HRL11" s="23"/>
      <c r="HRM11" s="23"/>
      <c r="HRN11" s="23"/>
      <c r="HRO11" s="23"/>
      <c r="HRP11" s="23"/>
      <c r="HRQ11" s="23"/>
      <c r="HRR11" s="23"/>
      <c r="HRS11" s="23"/>
      <c r="HRT11" s="23"/>
      <c r="HRU11" s="23"/>
      <c r="HRV11" s="23"/>
      <c r="HRW11" s="23"/>
      <c r="HRX11" s="23"/>
      <c r="HRY11" s="23"/>
      <c r="HRZ11" s="23"/>
      <c r="HSA11" s="23"/>
      <c r="HSB11" s="23"/>
      <c r="HSC11" s="23"/>
      <c r="HSD11" s="23"/>
      <c r="HSE11" s="23"/>
      <c r="HSF11" s="23"/>
      <c r="HSG11" s="23"/>
      <c r="HSH11" s="23"/>
      <c r="HSI11" s="23"/>
      <c r="HSJ11" s="23"/>
      <c r="HSK11" s="23"/>
      <c r="HSL11" s="23"/>
      <c r="HSM11" s="23"/>
      <c r="HSN11" s="23"/>
      <c r="HSO11" s="23"/>
      <c r="HSP11" s="23"/>
      <c r="HSQ11" s="23"/>
      <c r="HSR11" s="23"/>
      <c r="HSS11" s="23"/>
      <c r="HST11" s="23"/>
      <c r="HSU11" s="23"/>
      <c r="HSV11" s="23"/>
      <c r="HSW11" s="23"/>
      <c r="HSX11" s="23"/>
      <c r="HSY11" s="23"/>
      <c r="HSZ11" s="23"/>
      <c r="HTA11" s="23"/>
      <c r="HTB11" s="23"/>
      <c r="HTC11" s="23"/>
      <c r="HTD11" s="23"/>
      <c r="HTE11" s="23"/>
      <c r="HTF11" s="23"/>
      <c r="HTG11" s="23"/>
      <c r="HTH11" s="23"/>
      <c r="HTI11" s="23"/>
      <c r="HTJ11" s="23"/>
      <c r="HTK11" s="23"/>
      <c r="HTL11" s="23"/>
      <c r="HTM11" s="23"/>
      <c r="HTN11" s="23"/>
      <c r="HTO11" s="23"/>
      <c r="HTP11" s="23"/>
      <c r="HTQ11" s="23"/>
      <c r="HTR11" s="23"/>
      <c r="HTS11" s="23"/>
      <c r="HTT11" s="23"/>
      <c r="HTU11" s="23"/>
      <c r="HTV11" s="23"/>
      <c r="HTW11" s="23"/>
      <c r="HTX11" s="23"/>
      <c r="HTY11" s="23"/>
      <c r="HTZ11" s="23"/>
      <c r="HUA11" s="23"/>
      <c r="HUB11" s="23"/>
      <c r="HUC11" s="23"/>
      <c r="HUD11" s="23"/>
      <c r="HUE11" s="23"/>
      <c r="HUF11" s="23"/>
      <c r="HUG11" s="23"/>
      <c r="HUH11" s="23"/>
      <c r="HUI11" s="23"/>
      <c r="HUJ11" s="23"/>
      <c r="HUK11" s="23"/>
      <c r="HUL11" s="23"/>
      <c r="HUM11" s="23"/>
      <c r="HUN11" s="23"/>
      <c r="HUO11" s="23"/>
      <c r="HUP11" s="23"/>
      <c r="HUQ11" s="23"/>
      <c r="HUR11" s="23"/>
      <c r="HUS11" s="23"/>
      <c r="HUT11" s="23"/>
      <c r="HUU11" s="23"/>
      <c r="HUV11" s="23"/>
      <c r="HUW11" s="23"/>
      <c r="HUX11" s="23"/>
      <c r="HUY11" s="23"/>
      <c r="HUZ11" s="23"/>
      <c r="HVA11" s="23"/>
      <c r="HVB11" s="23"/>
      <c r="HVC11" s="23"/>
      <c r="HVD11" s="23"/>
      <c r="HVE11" s="23"/>
      <c r="HVF11" s="23"/>
      <c r="HVG11" s="23"/>
      <c r="HVH11" s="23"/>
      <c r="HVI11" s="23"/>
      <c r="HVJ11" s="23"/>
      <c r="HVK11" s="23"/>
      <c r="HVL11" s="23"/>
      <c r="HVM11" s="23"/>
      <c r="HVN11" s="23"/>
      <c r="HVO11" s="23"/>
      <c r="HVP11" s="23"/>
      <c r="HVQ11" s="23"/>
      <c r="HVR11" s="23"/>
      <c r="HVS11" s="23"/>
      <c r="HVT11" s="23"/>
      <c r="HVU11" s="23"/>
      <c r="HVV11" s="23"/>
      <c r="HVW11" s="23"/>
      <c r="HVX11" s="23"/>
      <c r="HVY11" s="23"/>
      <c r="HVZ11" s="23"/>
      <c r="HWA11" s="23"/>
      <c r="HWB11" s="23"/>
      <c r="HWC11" s="23"/>
      <c r="HWD11" s="23"/>
      <c r="HWE11" s="23"/>
      <c r="HWF11" s="23"/>
      <c r="HWG11" s="23"/>
      <c r="HWH11" s="23"/>
      <c r="HWI11" s="23"/>
      <c r="HWJ11" s="23"/>
      <c r="HWK11" s="23"/>
      <c r="HWL11" s="23"/>
      <c r="HWM11" s="23"/>
      <c r="HWN11" s="23"/>
      <c r="HWO11" s="23"/>
      <c r="HWP11" s="23"/>
      <c r="HWQ11" s="23"/>
      <c r="HWR11" s="23"/>
      <c r="HWS11" s="23"/>
      <c r="HWT11" s="23"/>
      <c r="HWU11" s="23"/>
      <c r="HWV11" s="23"/>
      <c r="HWW11" s="23"/>
      <c r="HWX11" s="23"/>
      <c r="HWY11" s="23"/>
      <c r="HWZ11" s="23"/>
      <c r="HXA11" s="23"/>
      <c r="HXB11" s="23"/>
      <c r="HXC11" s="23"/>
      <c r="HXD11" s="23"/>
      <c r="HXE11" s="23"/>
      <c r="HXF11" s="23"/>
      <c r="HXG11" s="23"/>
      <c r="HXH11" s="23"/>
      <c r="HXI11" s="23"/>
      <c r="HXJ11" s="23"/>
      <c r="HXK11" s="23"/>
      <c r="HXL11" s="23"/>
      <c r="HXM11" s="23"/>
      <c r="HXN11" s="23"/>
      <c r="HXO11" s="23"/>
      <c r="HXP11" s="23"/>
      <c r="HXQ11" s="23"/>
      <c r="HXR11" s="23"/>
      <c r="HXS11" s="23"/>
      <c r="HXT11" s="23"/>
      <c r="HXU11" s="23"/>
      <c r="HXV11" s="23"/>
      <c r="HXW11" s="23"/>
      <c r="HXX11" s="23"/>
      <c r="HXY11" s="23"/>
      <c r="HXZ11" s="23"/>
      <c r="HYA11" s="23"/>
      <c r="HYB11" s="23"/>
      <c r="HYC11" s="23"/>
      <c r="HYD11" s="23"/>
      <c r="HYE11" s="23"/>
      <c r="HYF11" s="23"/>
      <c r="HYG11" s="23"/>
      <c r="HYH11" s="23"/>
      <c r="HYI11" s="23"/>
      <c r="HYJ11" s="23"/>
      <c r="HYK11" s="23"/>
      <c r="HYL11" s="23"/>
      <c r="HYM11" s="23"/>
      <c r="HYN11" s="23"/>
      <c r="HYO11" s="23"/>
      <c r="HYP11" s="23"/>
      <c r="HYQ11" s="23"/>
      <c r="HYR11" s="23"/>
      <c r="HYS11" s="23"/>
      <c r="HYT11" s="23"/>
      <c r="HYU11" s="23"/>
      <c r="HYV11" s="23"/>
      <c r="HYW11" s="23"/>
      <c r="HYX11" s="23"/>
      <c r="HYY11" s="23"/>
      <c r="HYZ11" s="23"/>
      <c r="HZA11" s="23"/>
      <c r="HZB11" s="23"/>
      <c r="HZC11" s="23"/>
      <c r="HZD11" s="23"/>
      <c r="HZE11" s="23"/>
      <c r="HZF11" s="23"/>
      <c r="HZG11" s="23"/>
      <c r="HZH11" s="23"/>
      <c r="HZI11" s="23"/>
      <c r="HZJ11" s="23"/>
      <c r="HZK11" s="23"/>
      <c r="HZL11" s="23"/>
      <c r="HZM11" s="23"/>
      <c r="HZN11" s="23"/>
      <c r="HZO11" s="23"/>
      <c r="HZP11" s="23"/>
      <c r="HZQ11" s="23"/>
      <c r="HZR11" s="23"/>
      <c r="HZS11" s="23"/>
      <c r="HZT11" s="23"/>
      <c r="HZU11" s="23"/>
      <c r="HZV11" s="23"/>
      <c r="HZW11" s="23"/>
      <c r="HZX11" s="23"/>
      <c r="HZY11" s="23"/>
      <c r="HZZ11" s="23"/>
      <c r="IAA11" s="23"/>
      <c r="IAB11" s="23"/>
      <c r="IAC11" s="23"/>
      <c r="IAD11" s="23"/>
      <c r="IAE11" s="23"/>
      <c r="IAF11" s="23"/>
      <c r="IAG11" s="23"/>
      <c r="IAH11" s="23"/>
      <c r="IAI11" s="23"/>
      <c r="IAJ11" s="23"/>
      <c r="IAK11" s="23"/>
      <c r="IAL11" s="23"/>
      <c r="IAM11" s="23"/>
      <c r="IAN11" s="23"/>
      <c r="IAO11" s="23"/>
      <c r="IAP11" s="23"/>
      <c r="IAQ11" s="23"/>
      <c r="IAR11" s="23"/>
      <c r="IAS11" s="23"/>
      <c r="IAT11" s="23"/>
      <c r="IAU11" s="23"/>
      <c r="IAV11" s="23"/>
      <c r="IAW11" s="23"/>
      <c r="IAX11" s="23"/>
      <c r="IAY11" s="23"/>
      <c r="IAZ11" s="23"/>
      <c r="IBA11" s="23"/>
      <c r="IBB11" s="23"/>
      <c r="IBC11" s="23"/>
      <c r="IBD11" s="23"/>
      <c r="IBE11" s="23"/>
      <c r="IBF11" s="23"/>
      <c r="IBG11" s="23"/>
      <c r="IBH11" s="23"/>
      <c r="IBI11" s="23"/>
      <c r="IBJ11" s="23"/>
      <c r="IBK11" s="23"/>
      <c r="IBL11" s="23"/>
      <c r="IBM11" s="23"/>
      <c r="IBN11" s="23"/>
      <c r="IBO11" s="23"/>
      <c r="IBP11" s="23"/>
      <c r="IBQ11" s="23"/>
      <c r="IBR11" s="23"/>
      <c r="IBS11" s="23"/>
      <c r="IBT11" s="23"/>
      <c r="IBU11" s="23"/>
      <c r="IBV11" s="23"/>
      <c r="IBW11" s="23"/>
      <c r="IBX11" s="23"/>
      <c r="IBY11" s="23"/>
      <c r="IBZ11" s="23"/>
      <c r="ICA11" s="23"/>
      <c r="ICB11" s="23"/>
      <c r="ICC11" s="23"/>
      <c r="ICD11" s="23"/>
      <c r="ICE11" s="23"/>
      <c r="ICF11" s="23"/>
      <c r="ICG11" s="23"/>
      <c r="ICH11" s="23"/>
      <c r="ICI11" s="23"/>
      <c r="ICJ11" s="23"/>
      <c r="ICK11" s="23"/>
      <c r="ICL11" s="23"/>
      <c r="ICM11" s="23"/>
      <c r="ICN11" s="23"/>
      <c r="ICO11" s="23"/>
      <c r="ICP11" s="23"/>
      <c r="ICQ11" s="23"/>
      <c r="ICR11" s="23"/>
      <c r="ICS11" s="23"/>
      <c r="ICT11" s="23"/>
      <c r="ICU11" s="23"/>
      <c r="ICV11" s="23"/>
      <c r="ICW11" s="23"/>
      <c r="ICX11" s="23"/>
      <c r="ICY11" s="23"/>
      <c r="ICZ11" s="23"/>
      <c r="IDA11" s="23"/>
      <c r="IDB11" s="23"/>
      <c r="IDC11" s="23"/>
      <c r="IDD11" s="23"/>
      <c r="IDE11" s="23"/>
      <c r="IDF11" s="23"/>
      <c r="IDG11" s="23"/>
      <c r="IDH11" s="23"/>
      <c r="IDI11" s="23"/>
      <c r="IDJ11" s="23"/>
      <c r="IDK11" s="23"/>
      <c r="IDL11" s="23"/>
      <c r="IDM11" s="23"/>
      <c r="IDN11" s="23"/>
      <c r="IDO11" s="23"/>
      <c r="IDP11" s="23"/>
      <c r="IDQ11" s="23"/>
      <c r="IDR11" s="23"/>
      <c r="IDS11" s="23"/>
      <c r="IDT11" s="23"/>
      <c r="IDU11" s="23"/>
      <c r="IDV11" s="23"/>
      <c r="IDW11" s="23"/>
      <c r="IDX11" s="23"/>
      <c r="IDY11" s="23"/>
      <c r="IDZ11" s="23"/>
      <c r="IEA11" s="23"/>
      <c r="IEB11" s="23"/>
      <c r="IEC11" s="23"/>
      <c r="IED11" s="23"/>
      <c r="IEE11" s="23"/>
      <c r="IEF11" s="23"/>
      <c r="IEG11" s="23"/>
      <c r="IEH11" s="23"/>
      <c r="IEI11" s="23"/>
      <c r="IEJ11" s="23"/>
      <c r="IEK11" s="23"/>
      <c r="IEL11" s="23"/>
      <c r="IEM11" s="23"/>
      <c r="IEN11" s="23"/>
      <c r="IEO11" s="23"/>
      <c r="IEP11" s="23"/>
      <c r="IEQ11" s="23"/>
      <c r="IER11" s="23"/>
      <c r="IES11" s="23"/>
      <c r="IET11" s="23"/>
      <c r="IEU11" s="23"/>
      <c r="IEV11" s="23"/>
      <c r="IEW11" s="23"/>
      <c r="IEX11" s="23"/>
      <c r="IEY11" s="23"/>
      <c r="IEZ11" s="23"/>
      <c r="IFA11" s="23"/>
      <c r="IFB11" s="23"/>
      <c r="IFC11" s="23"/>
      <c r="IFD11" s="23"/>
      <c r="IFE11" s="23"/>
      <c r="IFF11" s="23"/>
      <c r="IFG11" s="23"/>
      <c r="IFH11" s="23"/>
      <c r="IFI11" s="23"/>
      <c r="IFJ11" s="23"/>
      <c r="IFK11" s="23"/>
      <c r="IFL11" s="23"/>
      <c r="IFM11" s="23"/>
      <c r="IFN11" s="23"/>
      <c r="IFO11" s="23"/>
      <c r="IFP11" s="23"/>
      <c r="IFQ11" s="23"/>
      <c r="IFR11" s="23"/>
      <c r="IFS11" s="23"/>
      <c r="IFT11" s="23"/>
      <c r="IFU11" s="23"/>
      <c r="IFV11" s="23"/>
      <c r="IFW11" s="23"/>
      <c r="IFX11" s="23"/>
      <c r="IFY11" s="23"/>
      <c r="IFZ11" s="23"/>
      <c r="IGA11" s="23"/>
      <c r="IGB11" s="23"/>
      <c r="IGC11" s="23"/>
      <c r="IGD11" s="23"/>
      <c r="IGE11" s="23"/>
      <c r="IGF11" s="23"/>
      <c r="IGG11" s="23"/>
      <c r="IGH11" s="23"/>
      <c r="IGI11" s="23"/>
      <c r="IGJ11" s="23"/>
      <c r="IGK11" s="23"/>
      <c r="IGL11" s="23"/>
      <c r="IGM11" s="23"/>
      <c r="IGN11" s="23"/>
      <c r="IGO11" s="23"/>
      <c r="IGP11" s="23"/>
      <c r="IGQ11" s="23"/>
      <c r="IGR11" s="23"/>
      <c r="IGS11" s="23"/>
      <c r="IGT11" s="23"/>
      <c r="IGU11" s="23"/>
      <c r="IGV11" s="23"/>
      <c r="IGW11" s="23"/>
      <c r="IGX11" s="23"/>
      <c r="IGY11" s="23"/>
      <c r="IGZ11" s="23"/>
      <c r="IHA11" s="23"/>
      <c r="IHB11" s="23"/>
      <c r="IHC11" s="23"/>
      <c r="IHD11" s="23"/>
      <c r="IHE11" s="23"/>
      <c r="IHF11" s="23"/>
      <c r="IHG11" s="23"/>
      <c r="IHH11" s="23"/>
      <c r="IHI11" s="23"/>
      <c r="IHJ11" s="23"/>
      <c r="IHK11" s="23"/>
      <c r="IHL11" s="23"/>
      <c r="IHM11" s="23"/>
      <c r="IHN11" s="23"/>
      <c r="IHO11" s="23"/>
      <c r="IHP11" s="23"/>
      <c r="IHQ11" s="23"/>
      <c r="IHR11" s="23"/>
      <c r="IHS11" s="23"/>
      <c r="IHT11" s="23"/>
      <c r="IHU11" s="23"/>
      <c r="IHV11" s="23"/>
      <c r="IHW11" s="23"/>
      <c r="IHX11" s="23"/>
      <c r="IHY11" s="23"/>
      <c r="IHZ11" s="23"/>
      <c r="IIA11" s="23"/>
      <c r="IIB11" s="23"/>
      <c r="IIC11" s="23"/>
      <c r="IID11" s="23"/>
      <c r="IIE11" s="23"/>
      <c r="IIF11" s="23"/>
      <c r="IIG11" s="23"/>
      <c r="IIH11" s="23"/>
      <c r="III11" s="23"/>
      <c r="IIJ11" s="23"/>
      <c r="IIK11" s="23"/>
      <c r="IIL11" s="23"/>
      <c r="IIM11" s="23"/>
      <c r="IIN11" s="23"/>
      <c r="IIO11" s="23"/>
      <c r="IIP11" s="23"/>
      <c r="IIQ11" s="23"/>
      <c r="IIR11" s="23"/>
      <c r="IIS11" s="23"/>
      <c r="IIT11" s="23"/>
      <c r="IIU11" s="23"/>
      <c r="IIV11" s="23"/>
      <c r="IIW11" s="23"/>
      <c r="IIX11" s="23"/>
      <c r="IIY11" s="23"/>
      <c r="IIZ11" s="23"/>
      <c r="IJA11" s="23"/>
      <c r="IJB11" s="23"/>
      <c r="IJC11" s="23"/>
      <c r="IJD11" s="23"/>
      <c r="IJE11" s="23"/>
      <c r="IJF11" s="23"/>
      <c r="IJG11" s="23"/>
      <c r="IJH11" s="23"/>
      <c r="IJI11" s="23"/>
      <c r="IJJ11" s="23"/>
      <c r="IJK11" s="23"/>
      <c r="IJL11" s="23"/>
      <c r="IJM11" s="23"/>
      <c r="IJN11" s="23"/>
      <c r="IJO11" s="23"/>
      <c r="IJP11" s="23"/>
      <c r="IJQ11" s="23"/>
      <c r="IJR11" s="23"/>
      <c r="IJS11" s="23"/>
      <c r="IJT11" s="23"/>
      <c r="IJU11" s="23"/>
      <c r="IJV11" s="23"/>
      <c r="IJW11" s="23"/>
      <c r="IJX11" s="23"/>
      <c r="IJY11" s="23"/>
      <c r="IJZ11" s="23"/>
      <c r="IKA11" s="23"/>
      <c r="IKB11" s="23"/>
      <c r="IKC11" s="23"/>
      <c r="IKD11" s="23"/>
      <c r="IKE11" s="23"/>
      <c r="IKF11" s="23"/>
      <c r="IKG11" s="23"/>
      <c r="IKH11" s="23"/>
      <c r="IKI11" s="23"/>
      <c r="IKJ11" s="23"/>
      <c r="IKK11" s="23"/>
      <c r="IKL11" s="23"/>
      <c r="IKM11" s="23"/>
      <c r="IKN11" s="23"/>
      <c r="IKO11" s="23"/>
      <c r="IKP11" s="23"/>
      <c r="IKQ11" s="23"/>
      <c r="IKR11" s="23"/>
      <c r="IKS11" s="23"/>
      <c r="IKT11" s="23"/>
      <c r="IKU11" s="23"/>
      <c r="IKV11" s="23"/>
      <c r="IKW11" s="23"/>
      <c r="IKX11" s="23"/>
      <c r="IKY11" s="23"/>
      <c r="IKZ11" s="23"/>
      <c r="ILA11" s="23"/>
      <c r="ILB11" s="23"/>
      <c r="ILC11" s="23"/>
      <c r="ILD11" s="23"/>
      <c r="ILE11" s="23"/>
      <c r="ILF11" s="23"/>
      <c r="ILG11" s="23"/>
      <c r="ILH11" s="23"/>
      <c r="ILI11" s="23"/>
      <c r="ILJ11" s="23"/>
      <c r="ILK11" s="23"/>
      <c r="ILL11" s="23"/>
      <c r="ILM11" s="23"/>
      <c r="ILN11" s="23"/>
      <c r="ILO11" s="23"/>
      <c r="ILP11" s="23"/>
      <c r="ILQ11" s="23"/>
      <c r="ILR11" s="23"/>
      <c r="ILS11" s="23"/>
      <c r="ILT11" s="23"/>
      <c r="ILU11" s="23"/>
      <c r="ILV11" s="23"/>
      <c r="ILW11" s="23"/>
      <c r="ILX11" s="23"/>
      <c r="ILY11" s="23"/>
      <c r="ILZ11" s="23"/>
      <c r="IMA11" s="23"/>
      <c r="IMB11" s="23"/>
      <c r="IMC11" s="23"/>
      <c r="IMD11" s="23"/>
      <c r="IME11" s="23"/>
      <c r="IMF11" s="23"/>
      <c r="IMG11" s="23"/>
      <c r="IMH11" s="23"/>
      <c r="IMI11" s="23"/>
      <c r="IMJ11" s="23"/>
      <c r="IMK11" s="23"/>
      <c r="IML11" s="23"/>
      <c r="IMM11" s="23"/>
      <c r="IMN11" s="23"/>
      <c r="IMO11" s="23"/>
      <c r="IMP11" s="23"/>
      <c r="IMQ11" s="23"/>
      <c r="IMR11" s="23"/>
      <c r="IMS11" s="23"/>
      <c r="IMT11" s="23"/>
      <c r="IMU11" s="23"/>
      <c r="IMV11" s="23"/>
      <c r="IMW11" s="23"/>
      <c r="IMX11" s="23"/>
      <c r="IMY11" s="23"/>
      <c r="IMZ11" s="23"/>
      <c r="INA11" s="23"/>
      <c r="INB11" s="23"/>
      <c r="INC11" s="23"/>
      <c r="IND11" s="23"/>
      <c r="INE11" s="23"/>
      <c r="INF11" s="23"/>
      <c r="ING11" s="23"/>
      <c r="INH11" s="23"/>
      <c r="INI11" s="23"/>
      <c r="INJ11" s="23"/>
      <c r="INK11" s="23"/>
      <c r="INL11" s="23"/>
      <c r="INM11" s="23"/>
      <c r="INN11" s="23"/>
      <c r="INO11" s="23"/>
      <c r="INP11" s="23"/>
      <c r="INQ11" s="23"/>
      <c r="INR11" s="23"/>
      <c r="INS11" s="23"/>
      <c r="INT11" s="23"/>
      <c r="INU11" s="23"/>
      <c r="INV11" s="23"/>
      <c r="INW11" s="23"/>
      <c r="INX11" s="23"/>
      <c r="INY11" s="23"/>
      <c r="INZ11" s="23"/>
      <c r="IOA11" s="23"/>
      <c r="IOB11" s="23"/>
      <c r="IOC11" s="23"/>
      <c r="IOD11" s="23"/>
      <c r="IOE11" s="23"/>
      <c r="IOF11" s="23"/>
      <c r="IOG11" s="23"/>
      <c r="IOH11" s="23"/>
      <c r="IOI11" s="23"/>
      <c r="IOJ11" s="23"/>
      <c r="IOK11" s="23"/>
      <c r="IOL11" s="23"/>
      <c r="IOM11" s="23"/>
      <c r="ION11" s="23"/>
      <c r="IOO11" s="23"/>
      <c r="IOP11" s="23"/>
      <c r="IOQ11" s="23"/>
      <c r="IOR11" s="23"/>
      <c r="IOS11" s="23"/>
      <c r="IOT11" s="23"/>
      <c r="IOU11" s="23"/>
      <c r="IOV11" s="23"/>
      <c r="IOW11" s="23"/>
      <c r="IOX11" s="23"/>
      <c r="IOY11" s="23"/>
      <c r="IOZ11" s="23"/>
      <c r="IPA11" s="23"/>
      <c r="IPB11" s="23"/>
      <c r="IPC11" s="23"/>
      <c r="IPD11" s="23"/>
      <c r="IPE11" s="23"/>
      <c r="IPF11" s="23"/>
      <c r="IPG11" s="23"/>
      <c r="IPH11" s="23"/>
      <c r="IPI11" s="23"/>
      <c r="IPJ11" s="23"/>
      <c r="IPK11" s="23"/>
      <c r="IPL11" s="23"/>
      <c r="IPM11" s="23"/>
      <c r="IPN11" s="23"/>
      <c r="IPO11" s="23"/>
      <c r="IPP11" s="23"/>
      <c r="IPQ11" s="23"/>
      <c r="IPR11" s="23"/>
      <c r="IPS11" s="23"/>
      <c r="IPT11" s="23"/>
      <c r="IPU11" s="23"/>
      <c r="IPV11" s="23"/>
      <c r="IPW11" s="23"/>
      <c r="IPX11" s="23"/>
      <c r="IPY11" s="23"/>
      <c r="IPZ11" s="23"/>
      <c r="IQA11" s="23"/>
      <c r="IQB11" s="23"/>
      <c r="IQC11" s="23"/>
      <c r="IQD11" s="23"/>
      <c r="IQE11" s="23"/>
      <c r="IQF11" s="23"/>
      <c r="IQG11" s="23"/>
      <c r="IQH11" s="23"/>
      <c r="IQI11" s="23"/>
      <c r="IQJ11" s="23"/>
      <c r="IQK11" s="23"/>
      <c r="IQL11" s="23"/>
      <c r="IQM11" s="23"/>
      <c r="IQN11" s="23"/>
      <c r="IQO11" s="23"/>
      <c r="IQP11" s="23"/>
      <c r="IQQ11" s="23"/>
      <c r="IQR11" s="23"/>
      <c r="IQS11" s="23"/>
      <c r="IQT11" s="23"/>
      <c r="IQU11" s="23"/>
      <c r="IQV11" s="23"/>
      <c r="IQW11" s="23"/>
      <c r="IQX11" s="23"/>
      <c r="IQY11" s="23"/>
      <c r="IQZ11" s="23"/>
      <c r="IRA11" s="23"/>
      <c r="IRB11" s="23"/>
      <c r="IRC11" s="23"/>
      <c r="IRD11" s="23"/>
      <c r="IRE11" s="23"/>
      <c r="IRF11" s="23"/>
      <c r="IRG11" s="23"/>
      <c r="IRH11" s="23"/>
      <c r="IRI11" s="23"/>
      <c r="IRJ11" s="23"/>
      <c r="IRK11" s="23"/>
      <c r="IRL11" s="23"/>
      <c r="IRM11" s="23"/>
      <c r="IRN11" s="23"/>
      <c r="IRO11" s="23"/>
      <c r="IRP11" s="23"/>
      <c r="IRQ11" s="23"/>
      <c r="IRR11" s="23"/>
      <c r="IRS11" s="23"/>
      <c r="IRT11" s="23"/>
      <c r="IRU11" s="23"/>
      <c r="IRV11" s="23"/>
      <c r="IRW11" s="23"/>
      <c r="IRX11" s="23"/>
      <c r="IRY11" s="23"/>
      <c r="IRZ11" s="23"/>
      <c r="ISA11" s="23"/>
      <c r="ISB11" s="23"/>
      <c r="ISC11" s="23"/>
      <c r="ISD11" s="23"/>
      <c r="ISE11" s="23"/>
      <c r="ISF11" s="23"/>
      <c r="ISG11" s="23"/>
      <c r="ISH11" s="23"/>
      <c r="ISI11" s="23"/>
      <c r="ISJ11" s="23"/>
      <c r="ISK11" s="23"/>
      <c r="ISL11" s="23"/>
      <c r="ISM11" s="23"/>
      <c r="ISN11" s="23"/>
      <c r="ISO11" s="23"/>
      <c r="ISP11" s="23"/>
      <c r="ISQ11" s="23"/>
      <c r="ISR11" s="23"/>
      <c r="ISS11" s="23"/>
      <c r="IST11" s="23"/>
      <c r="ISU11" s="23"/>
      <c r="ISV11" s="23"/>
      <c r="ISW11" s="23"/>
      <c r="ISX11" s="23"/>
      <c r="ISY11" s="23"/>
      <c r="ISZ11" s="23"/>
      <c r="ITA11" s="23"/>
      <c r="ITB11" s="23"/>
      <c r="ITC11" s="23"/>
      <c r="ITD11" s="23"/>
      <c r="ITE11" s="23"/>
      <c r="ITF11" s="23"/>
      <c r="ITG11" s="23"/>
      <c r="ITH11" s="23"/>
      <c r="ITI11" s="23"/>
      <c r="ITJ11" s="23"/>
      <c r="ITK11" s="23"/>
      <c r="ITL11" s="23"/>
      <c r="ITM11" s="23"/>
      <c r="ITN11" s="23"/>
      <c r="ITO11" s="23"/>
      <c r="ITP11" s="23"/>
      <c r="ITQ11" s="23"/>
      <c r="ITR11" s="23"/>
      <c r="ITS11" s="23"/>
      <c r="ITT11" s="23"/>
      <c r="ITU11" s="23"/>
      <c r="ITV11" s="23"/>
      <c r="ITW11" s="23"/>
      <c r="ITX11" s="23"/>
      <c r="ITY11" s="23"/>
      <c r="ITZ11" s="23"/>
      <c r="IUA11" s="23"/>
      <c r="IUB11" s="23"/>
      <c r="IUC11" s="23"/>
      <c r="IUD11" s="23"/>
      <c r="IUE11" s="23"/>
      <c r="IUF11" s="23"/>
      <c r="IUG11" s="23"/>
      <c r="IUH11" s="23"/>
      <c r="IUI11" s="23"/>
      <c r="IUJ11" s="23"/>
      <c r="IUK11" s="23"/>
      <c r="IUL11" s="23"/>
      <c r="IUM11" s="23"/>
      <c r="IUN11" s="23"/>
      <c r="IUO11" s="23"/>
      <c r="IUP11" s="23"/>
      <c r="IUQ11" s="23"/>
      <c r="IUR11" s="23"/>
      <c r="IUS11" s="23"/>
      <c r="IUT11" s="23"/>
      <c r="IUU11" s="23"/>
      <c r="IUV11" s="23"/>
      <c r="IUW11" s="23"/>
      <c r="IUX11" s="23"/>
      <c r="IUY11" s="23"/>
      <c r="IUZ11" s="23"/>
      <c r="IVA11" s="23"/>
      <c r="IVB11" s="23"/>
      <c r="IVC11" s="23"/>
      <c r="IVD11" s="23"/>
      <c r="IVE11" s="23"/>
      <c r="IVF11" s="23"/>
      <c r="IVG11" s="23"/>
      <c r="IVH11" s="23"/>
      <c r="IVI11" s="23"/>
      <c r="IVJ11" s="23"/>
      <c r="IVK11" s="23"/>
      <c r="IVL11" s="23"/>
      <c r="IVM11" s="23"/>
      <c r="IVN11" s="23"/>
      <c r="IVO11" s="23"/>
      <c r="IVP11" s="23"/>
      <c r="IVQ11" s="23"/>
      <c r="IVR11" s="23"/>
      <c r="IVS11" s="23"/>
      <c r="IVT11" s="23"/>
      <c r="IVU11" s="23"/>
      <c r="IVV11" s="23"/>
      <c r="IVW11" s="23"/>
      <c r="IVX11" s="23"/>
      <c r="IVY11" s="23"/>
      <c r="IVZ11" s="23"/>
      <c r="IWA11" s="23"/>
      <c r="IWB11" s="23"/>
      <c r="IWC11" s="23"/>
      <c r="IWD11" s="23"/>
      <c r="IWE11" s="23"/>
      <c r="IWF11" s="23"/>
      <c r="IWG11" s="23"/>
      <c r="IWH11" s="23"/>
      <c r="IWI11" s="23"/>
      <c r="IWJ11" s="23"/>
      <c r="IWK11" s="23"/>
      <c r="IWL11" s="23"/>
      <c r="IWM11" s="23"/>
      <c r="IWN11" s="23"/>
      <c r="IWO11" s="23"/>
      <c r="IWP11" s="23"/>
      <c r="IWQ11" s="23"/>
      <c r="IWR11" s="23"/>
      <c r="IWS11" s="23"/>
      <c r="IWT11" s="23"/>
      <c r="IWU11" s="23"/>
      <c r="IWV11" s="23"/>
      <c r="IWW11" s="23"/>
      <c r="IWX11" s="23"/>
      <c r="IWY11" s="23"/>
      <c r="IWZ11" s="23"/>
      <c r="IXA11" s="23"/>
      <c r="IXB11" s="23"/>
      <c r="IXC11" s="23"/>
      <c r="IXD11" s="23"/>
      <c r="IXE11" s="23"/>
      <c r="IXF11" s="23"/>
      <c r="IXG11" s="23"/>
      <c r="IXH11" s="23"/>
      <c r="IXI11" s="23"/>
      <c r="IXJ11" s="23"/>
      <c r="IXK11" s="23"/>
      <c r="IXL11" s="23"/>
      <c r="IXM11" s="23"/>
      <c r="IXN11" s="23"/>
      <c r="IXO11" s="23"/>
      <c r="IXP11" s="23"/>
      <c r="IXQ11" s="23"/>
      <c r="IXR11" s="23"/>
      <c r="IXS11" s="23"/>
      <c r="IXT11" s="23"/>
      <c r="IXU11" s="23"/>
      <c r="IXV11" s="23"/>
      <c r="IXW11" s="23"/>
      <c r="IXX11" s="23"/>
      <c r="IXY11" s="23"/>
      <c r="IXZ11" s="23"/>
      <c r="IYA11" s="23"/>
      <c r="IYB11" s="23"/>
      <c r="IYC11" s="23"/>
      <c r="IYD11" s="23"/>
      <c r="IYE11" s="23"/>
      <c r="IYF11" s="23"/>
      <c r="IYG11" s="23"/>
      <c r="IYH11" s="23"/>
      <c r="IYI11" s="23"/>
      <c r="IYJ11" s="23"/>
      <c r="IYK11" s="23"/>
      <c r="IYL11" s="23"/>
      <c r="IYM11" s="23"/>
      <c r="IYN11" s="23"/>
      <c r="IYO11" s="23"/>
      <c r="IYP11" s="23"/>
      <c r="IYQ11" s="23"/>
      <c r="IYR11" s="23"/>
      <c r="IYS11" s="23"/>
      <c r="IYT11" s="23"/>
      <c r="IYU11" s="23"/>
      <c r="IYV11" s="23"/>
      <c r="IYW11" s="23"/>
      <c r="IYX11" s="23"/>
      <c r="IYY11" s="23"/>
      <c r="IYZ11" s="23"/>
      <c r="IZA11" s="23"/>
      <c r="IZB11" s="23"/>
      <c r="IZC11" s="23"/>
      <c r="IZD11" s="23"/>
      <c r="IZE11" s="23"/>
      <c r="IZF11" s="23"/>
      <c r="IZG11" s="23"/>
      <c r="IZH11" s="23"/>
      <c r="IZI11" s="23"/>
      <c r="IZJ11" s="23"/>
      <c r="IZK11" s="23"/>
      <c r="IZL11" s="23"/>
      <c r="IZM11" s="23"/>
      <c r="IZN11" s="23"/>
      <c r="IZO11" s="23"/>
      <c r="IZP11" s="23"/>
      <c r="IZQ11" s="23"/>
      <c r="IZR11" s="23"/>
      <c r="IZS11" s="23"/>
      <c r="IZT11" s="23"/>
      <c r="IZU11" s="23"/>
      <c r="IZV11" s="23"/>
      <c r="IZW11" s="23"/>
      <c r="IZX11" s="23"/>
      <c r="IZY11" s="23"/>
      <c r="IZZ11" s="23"/>
      <c r="JAA11" s="23"/>
      <c r="JAB11" s="23"/>
      <c r="JAC11" s="23"/>
      <c r="JAD11" s="23"/>
      <c r="JAE11" s="23"/>
      <c r="JAF11" s="23"/>
      <c r="JAG11" s="23"/>
      <c r="JAH11" s="23"/>
      <c r="JAI11" s="23"/>
      <c r="JAJ11" s="23"/>
      <c r="JAK11" s="23"/>
      <c r="JAL11" s="23"/>
      <c r="JAM11" s="23"/>
      <c r="JAN11" s="23"/>
      <c r="JAO11" s="23"/>
      <c r="JAP11" s="23"/>
      <c r="JAQ11" s="23"/>
      <c r="JAR11" s="23"/>
      <c r="JAS11" s="23"/>
      <c r="JAT11" s="23"/>
      <c r="JAU11" s="23"/>
      <c r="JAV11" s="23"/>
      <c r="JAW11" s="23"/>
      <c r="JAX11" s="23"/>
      <c r="JAY11" s="23"/>
      <c r="JAZ11" s="23"/>
      <c r="JBA11" s="23"/>
      <c r="JBB11" s="23"/>
      <c r="JBC11" s="23"/>
      <c r="JBD11" s="23"/>
      <c r="JBE11" s="23"/>
      <c r="JBF11" s="23"/>
      <c r="JBG11" s="23"/>
      <c r="JBH11" s="23"/>
      <c r="JBI11" s="23"/>
      <c r="JBJ11" s="23"/>
      <c r="JBK11" s="23"/>
      <c r="JBL11" s="23"/>
      <c r="JBM11" s="23"/>
      <c r="JBN11" s="23"/>
      <c r="JBO11" s="23"/>
      <c r="JBP11" s="23"/>
      <c r="JBQ11" s="23"/>
      <c r="JBR11" s="23"/>
      <c r="JBS11" s="23"/>
      <c r="JBT11" s="23"/>
      <c r="JBU11" s="23"/>
      <c r="JBV11" s="23"/>
      <c r="JBW11" s="23"/>
      <c r="JBX11" s="23"/>
      <c r="JBY11" s="23"/>
      <c r="JBZ11" s="23"/>
      <c r="JCA11" s="23"/>
      <c r="JCB11" s="23"/>
      <c r="JCC11" s="23"/>
      <c r="JCD11" s="23"/>
      <c r="JCE11" s="23"/>
      <c r="JCF11" s="23"/>
      <c r="JCG11" s="23"/>
      <c r="JCH11" s="23"/>
      <c r="JCI11" s="23"/>
      <c r="JCJ11" s="23"/>
      <c r="JCK11" s="23"/>
      <c r="JCL11" s="23"/>
      <c r="JCM11" s="23"/>
      <c r="JCN11" s="23"/>
      <c r="JCO11" s="23"/>
      <c r="JCP11" s="23"/>
      <c r="JCQ11" s="23"/>
      <c r="JCR11" s="23"/>
      <c r="JCS11" s="23"/>
      <c r="JCT11" s="23"/>
      <c r="JCU11" s="23"/>
      <c r="JCV11" s="23"/>
      <c r="JCW11" s="23"/>
      <c r="JCX11" s="23"/>
      <c r="JCY11" s="23"/>
      <c r="JCZ11" s="23"/>
      <c r="JDA11" s="23"/>
      <c r="JDB11" s="23"/>
      <c r="JDC11" s="23"/>
      <c r="JDD11" s="23"/>
      <c r="JDE11" s="23"/>
      <c r="JDF11" s="23"/>
      <c r="JDG11" s="23"/>
      <c r="JDH11" s="23"/>
      <c r="JDI11" s="23"/>
      <c r="JDJ11" s="23"/>
      <c r="JDK11" s="23"/>
      <c r="JDL11" s="23"/>
      <c r="JDM11" s="23"/>
      <c r="JDN11" s="23"/>
      <c r="JDO11" s="23"/>
      <c r="JDP11" s="23"/>
      <c r="JDQ11" s="23"/>
      <c r="JDR11" s="23"/>
      <c r="JDS11" s="23"/>
      <c r="JDT11" s="23"/>
      <c r="JDU11" s="23"/>
      <c r="JDV11" s="23"/>
      <c r="JDW11" s="23"/>
      <c r="JDX11" s="23"/>
      <c r="JDY11" s="23"/>
      <c r="JDZ11" s="23"/>
      <c r="JEA11" s="23"/>
      <c r="JEB11" s="23"/>
      <c r="JEC11" s="23"/>
      <c r="JED11" s="23"/>
      <c r="JEE11" s="23"/>
      <c r="JEF11" s="23"/>
      <c r="JEG11" s="23"/>
      <c r="JEH11" s="23"/>
      <c r="JEI11" s="23"/>
      <c r="JEJ11" s="23"/>
      <c r="JEK11" s="23"/>
      <c r="JEL11" s="23"/>
      <c r="JEM11" s="23"/>
      <c r="JEN11" s="23"/>
      <c r="JEO11" s="23"/>
      <c r="JEP11" s="23"/>
      <c r="JEQ11" s="23"/>
      <c r="JER11" s="23"/>
      <c r="JES11" s="23"/>
      <c r="JET11" s="23"/>
      <c r="JEU11" s="23"/>
      <c r="JEV11" s="23"/>
      <c r="JEW11" s="23"/>
      <c r="JEX11" s="23"/>
      <c r="JEY11" s="23"/>
      <c r="JEZ11" s="23"/>
      <c r="JFA11" s="23"/>
      <c r="JFB11" s="23"/>
      <c r="JFC11" s="23"/>
      <c r="JFD11" s="23"/>
      <c r="JFE11" s="23"/>
      <c r="JFF11" s="23"/>
      <c r="JFG11" s="23"/>
      <c r="JFH11" s="23"/>
      <c r="JFI11" s="23"/>
      <c r="JFJ11" s="23"/>
      <c r="JFK11" s="23"/>
      <c r="JFL11" s="23"/>
      <c r="JFM11" s="23"/>
      <c r="JFN11" s="23"/>
      <c r="JFO11" s="23"/>
      <c r="JFP11" s="23"/>
      <c r="JFQ11" s="23"/>
      <c r="JFR11" s="23"/>
      <c r="JFS11" s="23"/>
      <c r="JFT11" s="23"/>
      <c r="JFU11" s="23"/>
      <c r="JFV11" s="23"/>
      <c r="JFW11" s="23"/>
      <c r="JFX11" s="23"/>
      <c r="JFY11" s="23"/>
      <c r="JFZ11" s="23"/>
      <c r="JGA11" s="23"/>
      <c r="JGB11" s="23"/>
      <c r="JGC11" s="23"/>
      <c r="JGD11" s="23"/>
      <c r="JGE11" s="23"/>
      <c r="JGF11" s="23"/>
      <c r="JGG11" s="23"/>
      <c r="JGH11" s="23"/>
      <c r="JGI11" s="23"/>
      <c r="JGJ11" s="23"/>
      <c r="JGK11" s="23"/>
      <c r="JGL11" s="23"/>
      <c r="JGM11" s="23"/>
      <c r="JGN11" s="23"/>
      <c r="JGO11" s="23"/>
      <c r="JGP11" s="23"/>
      <c r="JGQ11" s="23"/>
      <c r="JGR11" s="23"/>
      <c r="JGS11" s="23"/>
      <c r="JGT11" s="23"/>
      <c r="JGU11" s="23"/>
      <c r="JGV11" s="23"/>
      <c r="JGW11" s="23"/>
      <c r="JGX11" s="23"/>
      <c r="JGY11" s="23"/>
      <c r="JGZ11" s="23"/>
      <c r="JHA11" s="23"/>
      <c r="JHB11" s="23"/>
      <c r="JHC11" s="23"/>
      <c r="JHD11" s="23"/>
      <c r="JHE11" s="23"/>
      <c r="JHF11" s="23"/>
      <c r="JHG11" s="23"/>
      <c r="JHH11" s="23"/>
      <c r="JHI11" s="23"/>
      <c r="JHJ11" s="23"/>
      <c r="JHK11" s="23"/>
      <c r="JHL11" s="23"/>
      <c r="JHM11" s="23"/>
      <c r="JHN11" s="23"/>
      <c r="JHO11" s="23"/>
      <c r="JHP11" s="23"/>
      <c r="JHQ11" s="23"/>
      <c r="JHR11" s="23"/>
      <c r="JHS11" s="23"/>
      <c r="JHT11" s="23"/>
      <c r="JHU11" s="23"/>
      <c r="JHV11" s="23"/>
      <c r="JHW11" s="23"/>
      <c r="JHX11" s="23"/>
      <c r="JHY11" s="23"/>
      <c r="JHZ11" s="23"/>
      <c r="JIA11" s="23"/>
      <c r="JIB11" s="23"/>
      <c r="JIC11" s="23"/>
      <c r="JID11" s="23"/>
      <c r="JIE11" s="23"/>
      <c r="JIF11" s="23"/>
      <c r="JIG11" s="23"/>
      <c r="JIH11" s="23"/>
      <c r="JII11" s="23"/>
      <c r="JIJ11" s="23"/>
      <c r="JIK11" s="23"/>
      <c r="JIL11" s="23"/>
      <c r="JIM11" s="23"/>
      <c r="JIN11" s="23"/>
      <c r="JIO11" s="23"/>
      <c r="JIP11" s="23"/>
      <c r="JIQ11" s="23"/>
      <c r="JIR11" s="23"/>
      <c r="JIS11" s="23"/>
      <c r="JIT11" s="23"/>
      <c r="JIU11" s="23"/>
      <c r="JIV11" s="23"/>
      <c r="JIW11" s="23"/>
      <c r="JIX11" s="23"/>
      <c r="JIY11" s="23"/>
      <c r="JIZ11" s="23"/>
      <c r="JJA11" s="23"/>
      <c r="JJB11" s="23"/>
      <c r="JJC11" s="23"/>
      <c r="JJD11" s="23"/>
      <c r="JJE11" s="23"/>
      <c r="JJF11" s="23"/>
      <c r="JJG11" s="23"/>
      <c r="JJH11" s="23"/>
      <c r="JJI11" s="23"/>
      <c r="JJJ11" s="23"/>
      <c r="JJK11" s="23"/>
      <c r="JJL11" s="23"/>
      <c r="JJM11" s="23"/>
      <c r="JJN11" s="23"/>
      <c r="JJO11" s="23"/>
      <c r="JJP11" s="23"/>
      <c r="JJQ11" s="23"/>
      <c r="JJR11" s="23"/>
      <c r="JJS11" s="23"/>
      <c r="JJT11" s="23"/>
      <c r="JJU11" s="23"/>
      <c r="JJV11" s="23"/>
      <c r="JJW11" s="23"/>
      <c r="JJX11" s="23"/>
      <c r="JJY11" s="23"/>
      <c r="JJZ11" s="23"/>
      <c r="JKA11" s="23"/>
      <c r="JKB11" s="23"/>
      <c r="JKC11" s="23"/>
      <c r="JKD11" s="23"/>
      <c r="JKE11" s="23"/>
      <c r="JKF11" s="23"/>
      <c r="JKG11" s="23"/>
      <c r="JKH11" s="23"/>
      <c r="JKI11" s="23"/>
      <c r="JKJ11" s="23"/>
      <c r="JKK11" s="23"/>
      <c r="JKL11" s="23"/>
      <c r="JKM11" s="23"/>
      <c r="JKN11" s="23"/>
      <c r="JKO11" s="23"/>
      <c r="JKP11" s="23"/>
      <c r="JKQ11" s="23"/>
      <c r="JKR11" s="23"/>
      <c r="JKS11" s="23"/>
      <c r="JKT11" s="23"/>
      <c r="JKU11" s="23"/>
      <c r="JKV11" s="23"/>
      <c r="JKW11" s="23"/>
      <c r="JKX11" s="23"/>
      <c r="JKY11" s="23"/>
      <c r="JKZ11" s="23"/>
      <c r="JLA11" s="23"/>
      <c r="JLB11" s="23"/>
      <c r="JLC11" s="23"/>
      <c r="JLD11" s="23"/>
      <c r="JLE11" s="23"/>
      <c r="JLF11" s="23"/>
      <c r="JLG11" s="23"/>
      <c r="JLH11" s="23"/>
      <c r="JLI11" s="23"/>
      <c r="JLJ11" s="23"/>
      <c r="JLK11" s="23"/>
      <c r="JLL11" s="23"/>
      <c r="JLM11" s="23"/>
      <c r="JLN11" s="23"/>
      <c r="JLO11" s="23"/>
      <c r="JLP11" s="23"/>
      <c r="JLQ11" s="23"/>
      <c r="JLR11" s="23"/>
      <c r="JLS11" s="23"/>
      <c r="JLT11" s="23"/>
      <c r="JLU11" s="23"/>
      <c r="JLV11" s="23"/>
      <c r="JLW11" s="23"/>
      <c r="JLX11" s="23"/>
      <c r="JLY11" s="23"/>
      <c r="JLZ11" s="23"/>
      <c r="JMA11" s="23"/>
      <c r="JMB11" s="23"/>
      <c r="JMC11" s="23"/>
      <c r="JMD11" s="23"/>
      <c r="JME11" s="23"/>
      <c r="JMF11" s="23"/>
      <c r="JMG11" s="23"/>
      <c r="JMH11" s="23"/>
      <c r="JMI11" s="23"/>
      <c r="JMJ11" s="23"/>
      <c r="JMK11" s="23"/>
      <c r="JML11" s="23"/>
      <c r="JMM11" s="23"/>
      <c r="JMN11" s="23"/>
      <c r="JMO11" s="23"/>
      <c r="JMP11" s="23"/>
      <c r="JMQ11" s="23"/>
      <c r="JMR11" s="23"/>
      <c r="JMS11" s="23"/>
      <c r="JMT11" s="23"/>
      <c r="JMU11" s="23"/>
      <c r="JMV11" s="23"/>
      <c r="JMW11" s="23"/>
      <c r="JMX11" s="23"/>
      <c r="JMY11" s="23"/>
      <c r="JMZ11" s="23"/>
      <c r="JNA11" s="23"/>
      <c r="JNB11" s="23"/>
      <c r="JNC11" s="23"/>
      <c r="JND11" s="23"/>
      <c r="JNE11" s="23"/>
      <c r="JNF11" s="23"/>
      <c r="JNG11" s="23"/>
      <c r="JNH11" s="23"/>
      <c r="JNI11" s="23"/>
      <c r="JNJ11" s="23"/>
      <c r="JNK11" s="23"/>
      <c r="JNL11" s="23"/>
      <c r="JNM11" s="23"/>
      <c r="JNN11" s="23"/>
      <c r="JNO11" s="23"/>
      <c r="JNP11" s="23"/>
      <c r="JNQ11" s="23"/>
      <c r="JNR11" s="23"/>
      <c r="JNS11" s="23"/>
      <c r="JNT11" s="23"/>
      <c r="JNU11" s="23"/>
      <c r="JNV11" s="23"/>
      <c r="JNW11" s="23"/>
      <c r="JNX11" s="23"/>
      <c r="JNY11" s="23"/>
      <c r="JNZ11" s="23"/>
      <c r="JOA11" s="23"/>
      <c r="JOB11" s="23"/>
      <c r="JOC11" s="23"/>
      <c r="JOD11" s="23"/>
      <c r="JOE11" s="23"/>
      <c r="JOF11" s="23"/>
      <c r="JOG11" s="23"/>
      <c r="JOH11" s="23"/>
      <c r="JOI11" s="23"/>
      <c r="JOJ11" s="23"/>
      <c r="JOK11" s="23"/>
      <c r="JOL11" s="23"/>
      <c r="JOM11" s="23"/>
      <c r="JON11" s="23"/>
      <c r="JOO11" s="23"/>
      <c r="JOP11" s="23"/>
      <c r="JOQ11" s="23"/>
      <c r="JOR11" s="23"/>
      <c r="JOS11" s="23"/>
      <c r="JOT11" s="23"/>
      <c r="JOU11" s="23"/>
      <c r="JOV11" s="23"/>
      <c r="JOW11" s="23"/>
      <c r="JOX11" s="23"/>
      <c r="JOY11" s="23"/>
      <c r="JOZ11" s="23"/>
      <c r="JPA11" s="23"/>
      <c r="JPB11" s="23"/>
      <c r="JPC11" s="23"/>
      <c r="JPD11" s="23"/>
      <c r="JPE11" s="23"/>
      <c r="JPF11" s="23"/>
      <c r="JPG11" s="23"/>
      <c r="JPH11" s="23"/>
      <c r="JPI11" s="23"/>
      <c r="JPJ11" s="23"/>
      <c r="JPK11" s="23"/>
      <c r="JPL11" s="23"/>
      <c r="JPM11" s="23"/>
      <c r="JPN11" s="23"/>
      <c r="JPO11" s="23"/>
      <c r="JPP11" s="23"/>
      <c r="JPQ11" s="23"/>
      <c r="JPR11" s="23"/>
      <c r="JPS11" s="23"/>
      <c r="JPT11" s="23"/>
      <c r="JPU11" s="23"/>
      <c r="JPV11" s="23"/>
      <c r="JPW11" s="23"/>
      <c r="JPX11" s="23"/>
      <c r="JPY11" s="23"/>
      <c r="JPZ11" s="23"/>
      <c r="JQA11" s="23"/>
      <c r="JQB11" s="23"/>
      <c r="JQC11" s="23"/>
      <c r="JQD11" s="23"/>
      <c r="JQE11" s="23"/>
      <c r="JQF11" s="23"/>
      <c r="JQG11" s="23"/>
      <c r="JQH11" s="23"/>
      <c r="JQI11" s="23"/>
      <c r="JQJ11" s="23"/>
      <c r="JQK11" s="23"/>
      <c r="JQL11" s="23"/>
      <c r="JQM11" s="23"/>
      <c r="JQN11" s="23"/>
      <c r="JQO11" s="23"/>
      <c r="JQP11" s="23"/>
      <c r="JQQ11" s="23"/>
      <c r="JQR11" s="23"/>
      <c r="JQS11" s="23"/>
      <c r="JQT11" s="23"/>
      <c r="JQU11" s="23"/>
      <c r="JQV11" s="23"/>
      <c r="JQW11" s="23"/>
      <c r="JQX11" s="23"/>
      <c r="JQY11" s="23"/>
      <c r="JQZ11" s="23"/>
      <c r="JRA11" s="23"/>
      <c r="JRB11" s="23"/>
      <c r="JRC11" s="23"/>
      <c r="JRD11" s="23"/>
      <c r="JRE11" s="23"/>
      <c r="JRF11" s="23"/>
      <c r="JRG11" s="23"/>
      <c r="JRH11" s="23"/>
      <c r="JRI11" s="23"/>
      <c r="JRJ11" s="23"/>
      <c r="JRK11" s="23"/>
      <c r="JRL11" s="23"/>
      <c r="JRM11" s="23"/>
      <c r="JRN11" s="23"/>
      <c r="JRO11" s="23"/>
      <c r="JRP11" s="23"/>
      <c r="JRQ11" s="23"/>
      <c r="JRR11" s="23"/>
      <c r="JRS11" s="23"/>
      <c r="JRT11" s="23"/>
      <c r="JRU11" s="23"/>
      <c r="JRV11" s="23"/>
      <c r="JRW11" s="23"/>
      <c r="JRX11" s="23"/>
      <c r="JRY11" s="23"/>
      <c r="JRZ11" s="23"/>
      <c r="JSA11" s="23"/>
      <c r="JSB11" s="23"/>
      <c r="JSC11" s="23"/>
      <c r="JSD11" s="23"/>
      <c r="JSE11" s="23"/>
      <c r="JSF11" s="23"/>
      <c r="JSG11" s="23"/>
      <c r="JSH11" s="23"/>
      <c r="JSI11" s="23"/>
      <c r="JSJ11" s="23"/>
      <c r="JSK11" s="23"/>
      <c r="JSL11" s="23"/>
      <c r="JSM11" s="23"/>
      <c r="JSN11" s="23"/>
      <c r="JSO11" s="23"/>
      <c r="JSP11" s="23"/>
      <c r="JSQ11" s="23"/>
      <c r="JSR11" s="23"/>
      <c r="JSS11" s="23"/>
      <c r="JST11" s="23"/>
      <c r="JSU11" s="23"/>
      <c r="JSV11" s="23"/>
      <c r="JSW11" s="23"/>
      <c r="JSX11" s="23"/>
      <c r="JSY11" s="23"/>
      <c r="JSZ11" s="23"/>
      <c r="JTA11" s="23"/>
      <c r="JTB11" s="23"/>
      <c r="JTC11" s="23"/>
      <c r="JTD11" s="23"/>
      <c r="JTE11" s="23"/>
      <c r="JTF11" s="23"/>
      <c r="JTG11" s="23"/>
      <c r="JTH11" s="23"/>
      <c r="JTI11" s="23"/>
      <c r="JTJ11" s="23"/>
      <c r="JTK11" s="23"/>
      <c r="JTL11" s="23"/>
      <c r="JTM11" s="23"/>
      <c r="JTN11" s="23"/>
      <c r="JTO11" s="23"/>
      <c r="JTP11" s="23"/>
      <c r="JTQ11" s="23"/>
      <c r="JTR11" s="23"/>
      <c r="JTS11" s="23"/>
      <c r="JTT11" s="23"/>
      <c r="JTU11" s="23"/>
      <c r="JTV11" s="23"/>
      <c r="JTW11" s="23"/>
      <c r="JTX11" s="23"/>
      <c r="JTY11" s="23"/>
      <c r="JTZ11" s="23"/>
      <c r="JUA11" s="23"/>
      <c r="JUB11" s="23"/>
      <c r="JUC11" s="23"/>
      <c r="JUD11" s="23"/>
      <c r="JUE11" s="23"/>
      <c r="JUF11" s="23"/>
      <c r="JUG11" s="23"/>
      <c r="JUH11" s="23"/>
      <c r="JUI11" s="23"/>
      <c r="JUJ11" s="23"/>
      <c r="JUK11" s="23"/>
      <c r="JUL11" s="23"/>
      <c r="JUM11" s="23"/>
      <c r="JUN11" s="23"/>
      <c r="JUO11" s="23"/>
      <c r="JUP11" s="23"/>
      <c r="JUQ11" s="23"/>
      <c r="JUR11" s="23"/>
      <c r="JUS11" s="23"/>
      <c r="JUT11" s="23"/>
      <c r="JUU11" s="23"/>
      <c r="JUV11" s="23"/>
      <c r="JUW11" s="23"/>
      <c r="JUX11" s="23"/>
      <c r="JUY11" s="23"/>
      <c r="JUZ11" s="23"/>
      <c r="JVA11" s="23"/>
      <c r="JVB11" s="23"/>
      <c r="JVC11" s="23"/>
      <c r="JVD11" s="23"/>
      <c r="JVE11" s="23"/>
      <c r="JVF11" s="23"/>
      <c r="JVG11" s="23"/>
      <c r="JVH11" s="23"/>
      <c r="JVI11" s="23"/>
      <c r="JVJ11" s="23"/>
      <c r="JVK11" s="23"/>
      <c r="JVL11" s="23"/>
      <c r="JVM11" s="23"/>
      <c r="JVN11" s="23"/>
      <c r="JVO11" s="23"/>
      <c r="JVP11" s="23"/>
      <c r="JVQ11" s="23"/>
      <c r="JVR11" s="23"/>
      <c r="JVS11" s="23"/>
      <c r="JVT11" s="23"/>
      <c r="JVU11" s="23"/>
      <c r="JVV11" s="23"/>
      <c r="JVW11" s="23"/>
      <c r="JVX11" s="23"/>
      <c r="JVY11" s="23"/>
      <c r="JVZ11" s="23"/>
      <c r="JWA11" s="23"/>
      <c r="JWB11" s="23"/>
      <c r="JWC11" s="23"/>
      <c r="JWD11" s="23"/>
      <c r="JWE11" s="23"/>
      <c r="JWF11" s="23"/>
      <c r="JWG11" s="23"/>
      <c r="JWH11" s="23"/>
      <c r="JWI11" s="23"/>
      <c r="JWJ11" s="23"/>
      <c r="JWK11" s="23"/>
      <c r="JWL11" s="23"/>
      <c r="JWM11" s="23"/>
      <c r="JWN11" s="23"/>
      <c r="JWO11" s="23"/>
      <c r="JWP11" s="23"/>
      <c r="JWQ11" s="23"/>
      <c r="JWR11" s="23"/>
      <c r="JWS11" s="23"/>
      <c r="JWT11" s="23"/>
      <c r="JWU11" s="23"/>
      <c r="JWV11" s="23"/>
      <c r="JWW11" s="23"/>
      <c r="JWX11" s="23"/>
      <c r="JWY11" s="23"/>
      <c r="JWZ11" s="23"/>
      <c r="JXA11" s="23"/>
      <c r="JXB11" s="23"/>
      <c r="JXC11" s="23"/>
      <c r="JXD11" s="23"/>
      <c r="JXE11" s="23"/>
      <c r="JXF11" s="23"/>
      <c r="JXG11" s="23"/>
      <c r="JXH11" s="23"/>
      <c r="JXI11" s="23"/>
      <c r="JXJ11" s="23"/>
      <c r="JXK11" s="23"/>
      <c r="JXL11" s="23"/>
      <c r="JXM11" s="23"/>
      <c r="JXN11" s="23"/>
      <c r="JXO11" s="23"/>
      <c r="JXP11" s="23"/>
      <c r="JXQ11" s="23"/>
      <c r="JXR11" s="23"/>
      <c r="JXS11" s="23"/>
      <c r="JXT11" s="23"/>
      <c r="JXU11" s="23"/>
      <c r="JXV11" s="23"/>
      <c r="JXW11" s="23"/>
      <c r="JXX11" s="23"/>
      <c r="JXY11" s="23"/>
      <c r="JXZ11" s="23"/>
      <c r="JYA11" s="23"/>
      <c r="JYB11" s="23"/>
      <c r="JYC11" s="23"/>
      <c r="JYD11" s="23"/>
      <c r="JYE11" s="23"/>
      <c r="JYF11" s="23"/>
      <c r="JYG11" s="23"/>
      <c r="JYH11" s="23"/>
      <c r="JYI11" s="23"/>
      <c r="JYJ11" s="23"/>
      <c r="JYK11" s="23"/>
      <c r="JYL11" s="23"/>
      <c r="JYM11" s="23"/>
      <c r="JYN11" s="23"/>
      <c r="JYO11" s="23"/>
      <c r="JYP11" s="23"/>
      <c r="JYQ11" s="23"/>
      <c r="JYR11" s="23"/>
      <c r="JYS11" s="23"/>
      <c r="JYT11" s="23"/>
      <c r="JYU11" s="23"/>
      <c r="JYV11" s="23"/>
      <c r="JYW11" s="23"/>
      <c r="JYX11" s="23"/>
      <c r="JYY11" s="23"/>
      <c r="JYZ11" s="23"/>
      <c r="JZA11" s="23"/>
      <c r="JZB11" s="23"/>
      <c r="JZC11" s="23"/>
      <c r="JZD11" s="23"/>
      <c r="JZE11" s="23"/>
      <c r="JZF11" s="23"/>
      <c r="JZG11" s="23"/>
      <c r="JZH11" s="23"/>
      <c r="JZI11" s="23"/>
      <c r="JZJ11" s="23"/>
      <c r="JZK11" s="23"/>
      <c r="JZL11" s="23"/>
      <c r="JZM11" s="23"/>
      <c r="JZN11" s="23"/>
      <c r="JZO11" s="23"/>
      <c r="JZP11" s="23"/>
      <c r="JZQ11" s="23"/>
      <c r="JZR11" s="23"/>
      <c r="JZS11" s="23"/>
      <c r="JZT11" s="23"/>
      <c r="JZU11" s="23"/>
      <c r="JZV11" s="23"/>
      <c r="JZW11" s="23"/>
      <c r="JZX11" s="23"/>
      <c r="JZY11" s="23"/>
      <c r="JZZ11" s="23"/>
      <c r="KAA11" s="23"/>
      <c r="KAB11" s="23"/>
      <c r="KAC11" s="23"/>
      <c r="KAD11" s="23"/>
      <c r="KAE11" s="23"/>
      <c r="KAF11" s="23"/>
      <c r="KAG11" s="23"/>
      <c r="KAH11" s="23"/>
      <c r="KAI11" s="23"/>
      <c r="KAJ11" s="23"/>
      <c r="KAK11" s="23"/>
      <c r="KAL11" s="23"/>
      <c r="KAM11" s="23"/>
      <c r="KAN11" s="23"/>
      <c r="KAO11" s="23"/>
      <c r="KAP11" s="23"/>
      <c r="KAQ11" s="23"/>
      <c r="KAR11" s="23"/>
      <c r="KAS11" s="23"/>
      <c r="KAT11" s="23"/>
      <c r="KAU11" s="23"/>
      <c r="KAV11" s="23"/>
      <c r="KAW11" s="23"/>
      <c r="KAX11" s="23"/>
      <c r="KAY11" s="23"/>
      <c r="KAZ11" s="23"/>
      <c r="KBA11" s="23"/>
      <c r="KBB11" s="23"/>
      <c r="KBC11" s="23"/>
      <c r="KBD11" s="23"/>
      <c r="KBE11" s="23"/>
      <c r="KBF11" s="23"/>
      <c r="KBG11" s="23"/>
      <c r="KBH11" s="23"/>
      <c r="KBI11" s="23"/>
      <c r="KBJ11" s="23"/>
      <c r="KBK11" s="23"/>
      <c r="KBL11" s="23"/>
      <c r="KBM11" s="23"/>
      <c r="KBN11" s="23"/>
      <c r="KBO11" s="23"/>
      <c r="KBP11" s="23"/>
      <c r="KBQ11" s="23"/>
      <c r="KBR11" s="23"/>
      <c r="KBS11" s="23"/>
      <c r="KBT11" s="23"/>
      <c r="KBU11" s="23"/>
      <c r="KBV11" s="23"/>
      <c r="KBW11" s="23"/>
      <c r="KBX11" s="23"/>
      <c r="KBY11" s="23"/>
      <c r="KBZ11" s="23"/>
      <c r="KCA11" s="23"/>
      <c r="KCB11" s="23"/>
      <c r="KCC11" s="23"/>
      <c r="KCD11" s="23"/>
      <c r="KCE11" s="23"/>
      <c r="KCF11" s="23"/>
      <c r="KCG11" s="23"/>
      <c r="KCH11" s="23"/>
      <c r="KCI11" s="23"/>
      <c r="KCJ11" s="23"/>
      <c r="KCK11" s="23"/>
      <c r="KCL11" s="23"/>
      <c r="KCM11" s="23"/>
      <c r="KCN11" s="23"/>
      <c r="KCO11" s="23"/>
      <c r="KCP11" s="23"/>
      <c r="KCQ11" s="23"/>
      <c r="KCR11" s="23"/>
      <c r="KCS11" s="23"/>
      <c r="KCT11" s="23"/>
      <c r="KCU11" s="23"/>
      <c r="KCV11" s="23"/>
      <c r="KCW11" s="23"/>
      <c r="KCX11" s="23"/>
      <c r="KCY11" s="23"/>
      <c r="KCZ11" s="23"/>
      <c r="KDA11" s="23"/>
      <c r="KDB11" s="23"/>
      <c r="KDC11" s="23"/>
      <c r="KDD11" s="23"/>
      <c r="KDE11" s="23"/>
      <c r="KDF11" s="23"/>
      <c r="KDG11" s="23"/>
      <c r="KDH11" s="23"/>
      <c r="KDI11" s="23"/>
      <c r="KDJ11" s="23"/>
      <c r="KDK11" s="23"/>
      <c r="KDL11" s="23"/>
      <c r="KDM11" s="23"/>
      <c r="KDN11" s="23"/>
      <c r="KDO11" s="23"/>
      <c r="KDP11" s="23"/>
      <c r="KDQ11" s="23"/>
      <c r="KDR11" s="23"/>
      <c r="KDS11" s="23"/>
      <c r="KDT11" s="23"/>
      <c r="KDU11" s="23"/>
      <c r="KDV11" s="23"/>
      <c r="KDW11" s="23"/>
      <c r="KDX11" s="23"/>
      <c r="KDY11" s="23"/>
      <c r="KDZ11" s="23"/>
      <c r="KEA11" s="23"/>
      <c r="KEB11" s="23"/>
      <c r="KEC11" s="23"/>
      <c r="KED11" s="23"/>
      <c r="KEE11" s="23"/>
      <c r="KEF11" s="23"/>
      <c r="KEG11" s="23"/>
      <c r="KEH11" s="23"/>
      <c r="KEI11" s="23"/>
      <c r="KEJ11" s="23"/>
      <c r="KEK11" s="23"/>
      <c r="KEL11" s="23"/>
      <c r="KEM11" s="23"/>
      <c r="KEN11" s="23"/>
      <c r="KEO11" s="23"/>
      <c r="KEP11" s="23"/>
      <c r="KEQ11" s="23"/>
      <c r="KER11" s="23"/>
      <c r="KES11" s="23"/>
      <c r="KET11" s="23"/>
      <c r="KEU11" s="23"/>
      <c r="KEV11" s="23"/>
      <c r="KEW11" s="23"/>
      <c r="KEX11" s="23"/>
      <c r="KEY11" s="23"/>
      <c r="KEZ11" s="23"/>
      <c r="KFA11" s="23"/>
      <c r="KFB11" s="23"/>
      <c r="KFC11" s="23"/>
      <c r="KFD11" s="23"/>
      <c r="KFE11" s="23"/>
      <c r="KFF11" s="23"/>
      <c r="KFG11" s="23"/>
      <c r="KFH11" s="23"/>
      <c r="KFI11" s="23"/>
      <c r="KFJ11" s="23"/>
      <c r="KFK11" s="23"/>
      <c r="KFL11" s="23"/>
      <c r="KFM11" s="23"/>
      <c r="KFN11" s="23"/>
      <c r="KFO11" s="23"/>
      <c r="KFP11" s="23"/>
      <c r="KFQ11" s="23"/>
      <c r="KFR11" s="23"/>
      <c r="KFS11" s="23"/>
      <c r="KFT11" s="23"/>
      <c r="KFU11" s="23"/>
      <c r="KFV11" s="23"/>
      <c r="KFW11" s="23"/>
      <c r="KFX11" s="23"/>
      <c r="KFY11" s="23"/>
      <c r="KFZ11" s="23"/>
      <c r="KGA11" s="23"/>
      <c r="KGB11" s="23"/>
      <c r="KGC11" s="23"/>
      <c r="KGD11" s="23"/>
      <c r="KGE11" s="23"/>
      <c r="KGF11" s="23"/>
      <c r="KGG11" s="23"/>
      <c r="KGH11" s="23"/>
      <c r="KGI11" s="23"/>
      <c r="KGJ11" s="23"/>
      <c r="KGK11" s="23"/>
      <c r="KGL11" s="23"/>
      <c r="KGM11" s="23"/>
      <c r="KGN11" s="23"/>
      <c r="KGO11" s="23"/>
      <c r="KGP11" s="23"/>
      <c r="KGQ11" s="23"/>
      <c r="KGR11" s="23"/>
      <c r="KGS11" s="23"/>
      <c r="KGT11" s="23"/>
      <c r="KGU11" s="23"/>
      <c r="KGV11" s="23"/>
      <c r="KGW11" s="23"/>
      <c r="KGX11" s="23"/>
      <c r="KGY11" s="23"/>
      <c r="KGZ11" s="23"/>
      <c r="KHA11" s="23"/>
      <c r="KHB11" s="23"/>
      <c r="KHC11" s="23"/>
      <c r="KHD11" s="23"/>
      <c r="KHE11" s="23"/>
      <c r="KHF11" s="23"/>
      <c r="KHG11" s="23"/>
      <c r="KHH11" s="23"/>
      <c r="KHI11" s="23"/>
      <c r="KHJ11" s="23"/>
      <c r="KHK11" s="23"/>
      <c r="KHL11" s="23"/>
      <c r="KHM11" s="23"/>
      <c r="KHN11" s="23"/>
      <c r="KHO11" s="23"/>
      <c r="KHP11" s="23"/>
      <c r="KHQ11" s="23"/>
      <c r="KHR11" s="23"/>
      <c r="KHS11" s="23"/>
      <c r="KHT11" s="23"/>
      <c r="KHU11" s="23"/>
      <c r="KHV11" s="23"/>
      <c r="KHW11" s="23"/>
      <c r="KHX11" s="23"/>
      <c r="KHY11" s="23"/>
      <c r="KHZ11" s="23"/>
      <c r="KIA11" s="23"/>
      <c r="KIB11" s="23"/>
      <c r="KIC11" s="23"/>
      <c r="KID11" s="23"/>
      <c r="KIE11" s="23"/>
      <c r="KIF11" s="23"/>
      <c r="KIG11" s="23"/>
      <c r="KIH11" s="23"/>
      <c r="KII11" s="23"/>
      <c r="KIJ11" s="23"/>
      <c r="KIK11" s="23"/>
      <c r="KIL11" s="23"/>
      <c r="KIM11" s="23"/>
      <c r="KIN11" s="23"/>
      <c r="KIO11" s="23"/>
      <c r="KIP11" s="23"/>
      <c r="KIQ11" s="23"/>
      <c r="KIR11" s="23"/>
      <c r="KIS11" s="23"/>
      <c r="KIT11" s="23"/>
      <c r="KIU11" s="23"/>
      <c r="KIV11" s="23"/>
      <c r="KIW11" s="23"/>
      <c r="KIX11" s="23"/>
      <c r="KIY11" s="23"/>
      <c r="KIZ11" s="23"/>
      <c r="KJA11" s="23"/>
      <c r="KJB11" s="23"/>
      <c r="KJC11" s="23"/>
      <c r="KJD11" s="23"/>
      <c r="KJE11" s="23"/>
      <c r="KJF11" s="23"/>
      <c r="KJG11" s="23"/>
      <c r="KJH11" s="23"/>
      <c r="KJI11" s="23"/>
      <c r="KJJ11" s="23"/>
      <c r="KJK11" s="23"/>
      <c r="KJL11" s="23"/>
      <c r="KJM11" s="23"/>
      <c r="KJN11" s="23"/>
      <c r="KJO11" s="23"/>
      <c r="KJP11" s="23"/>
      <c r="KJQ11" s="23"/>
      <c r="KJR11" s="23"/>
      <c r="KJS11" s="23"/>
      <c r="KJT11" s="23"/>
      <c r="KJU11" s="23"/>
      <c r="KJV11" s="23"/>
      <c r="KJW11" s="23"/>
      <c r="KJX11" s="23"/>
      <c r="KJY11" s="23"/>
      <c r="KJZ11" s="23"/>
      <c r="KKA11" s="23"/>
      <c r="KKB11" s="23"/>
      <c r="KKC11" s="23"/>
      <c r="KKD11" s="23"/>
      <c r="KKE11" s="23"/>
      <c r="KKF11" s="23"/>
      <c r="KKG11" s="23"/>
      <c r="KKH11" s="23"/>
      <c r="KKI11" s="23"/>
      <c r="KKJ11" s="23"/>
      <c r="KKK11" s="23"/>
      <c r="KKL11" s="23"/>
      <c r="KKM11" s="23"/>
      <c r="KKN11" s="23"/>
      <c r="KKO11" s="23"/>
      <c r="KKP11" s="23"/>
      <c r="KKQ11" s="23"/>
      <c r="KKR11" s="23"/>
      <c r="KKS11" s="23"/>
      <c r="KKT11" s="23"/>
      <c r="KKU11" s="23"/>
      <c r="KKV11" s="23"/>
      <c r="KKW11" s="23"/>
      <c r="KKX11" s="23"/>
      <c r="KKY11" s="23"/>
      <c r="KKZ11" s="23"/>
      <c r="KLA11" s="23"/>
      <c r="KLB11" s="23"/>
      <c r="KLC11" s="23"/>
      <c r="KLD11" s="23"/>
      <c r="KLE11" s="23"/>
      <c r="KLF11" s="23"/>
      <c r="KLG11" s="23"/>
      <c r="KLH11" s="23"/>
      <c r="KLI11" s="23"/>
      <c r="KLJ11" s="23"/>
      <c r="KLK11" s="23"/>
      <c r="KLL11" s="23"/>
      <c r="KLM11" s="23"/>
      <c r="KLN11" s="23"/>
      <c r="KLO11" s="23"/>
      <c r="KLP11" s="23"/>
      <c r="KLQ11" s="23"/>
      <c r="KLR11" s="23"/>
      <c r="KLS11" s="23"/>
      <c r="KLT11" s="23"/>
      <c r="KLU11" s="23"/>
      <c r="KLV11" s="23"/>
      <c r="KLW11" s="23"/>
      <c r="KLX11" s="23"/>
      <c r="KLY11" s="23"/>
      <c r="KLZ11" s="23"/>
      <c r="KMA11" s="23"/>
      <c r="KMB11" s="23"/>
      <c r="KMC11" s="23"/>
      <c r="KMD11" s="23"/>
      <c r="KME11" s="23"/>
      <c r="KMF11" s="23"/>
      <c r="KMG11" s="23"/>
      <c r="KMH11" s="23"/>
      <c r="KMI11" s="23"/>
      <c r="KMJ11" s="23"/>
      <c r="KMK11" s="23"/>
      <c r="KML11" s="23"/>
      <c r="KMM11" s="23"/>
      <c r="KMN11" s="23"/>
      <c r="KMO11" s="23"/>
      <c r="KMP11" s="23"/>
      <c r="KMQ11" s="23"/>
      <c r="KMR11" s="23"/>
      <c r="KMS11" s="23"/>
      <c r="KMT11" s="23"/>
      <c r="KMU11" s="23"/>
      <c r="KMV11" s="23"/>
      <c r="KMW11" s="23"/>
      <c r="KMX11" s="23"/>
      <c r="KMY11" s="23"/>
      <c r="KMZ11" s="23"/>
      <c r="KNA11" s="23"/>
      <c r="KNB11" s="23"/>
      <c r="KNC11" s="23"/>
      <c r="KND11" s="23"/>
      <c r="KNE11" s="23"/>
      <c r="KNF11" s="23"/>
      <c r="KNG11" s="23"/>
      <c r="KNH11" s="23"/>
      <c r="KNI11" s="23"/>
      <c r="KNJ11" s="23"/>
      <c r="KNK11" s="23"/>
      <c r="KNL11" s="23"/>
      <c r="KNM11" s="23"/>
      <c r="KNN11" s="23"/>
      <c r="KNO11" s="23"/>
      <c r="KNP11" s="23"/>
      <c r="KNQ11" s="23"/>
      <c r="KNR11" s="23"/>
      <c r="KNS11" s="23"/>
      <c r="KNT11" s="23"/>
      <c r="KNU11" s="23"/>
      <c r="KNV11" s="23"/>
      <c r="KNW11" s="23"/>
      <c r="KNX11" s="23"/>
      <c r="KNY11" s="23"/>
      <c r="KNZ11" s="23"/>
      <c r="KOA11" s="23"/>
      <c r="KOB11" s="23"/>
      <c r="KOC11" s="23"/>
      <c r="KOD11" s="23"/>
      <c r="KOE11" s="23"/>
      <c r="KOF11" s="23"/>
      <c r="KOG11" s="23"/>
      <c r="KOH11" s="23"/>
      <c r="KOI11" s="23"/>
      <c r="KOJ11" s="23"/>
      <c r="KOK11" s="23"/>
      <c r="KOL11" s="23"/>
      <c r="KOM11" s="23"/>
      <c r="KON11" s="23"/>
      <c r="KOO11" s="23"/>
      <c r="KOP11" s="23"/>
      <c r="KOQ11" s="23"/>
      <c r="KOR11" s="23"/>
      <c r="KOS11" s="23"/>
      <c r="KOT11" s="23"/>
      <c r="KOU11" s="23"/>
      <c r="KOV11" s="23"/>
      <c r="KOW11" s="23"/>
      <c r="KOX11" s="23"/>
      <c r="KOY11" s="23"/>
      <c r="KOZ11" s="23"/>
      <c r="KPA11" s="23"/>
      <c r="KPB11" s="23"/>
      <c r="KPC11" s="23"/>
      <c r="KPD11" s="23"/>
      <c r="KPE11" s="23"/>
      <c r="KPF11" s="23"/>
      <c r="KPG11" s="23"/>
      <c r="KPH11" s="23"/>
      <c r="KPI11" s="23"/>
      <c r="KPJ11" s="23"/>
      <c r="KPK11" s="23"/>
      <c r="KPL11" s="23"/>
      <c r="KPM11" s="23"/>
      <c r="KPN11" s="23"/>
      <c r="KPO11" s="23"/>
      <c r="KPP11" s="23"/>
      <c r="KPQ11" s="23"/>
      <c r="KPR11" s="23"/>
      <c r="KPS11" s="23"/>
      <c r="KPT11" s="23"/>
      <c r="KPU11" s="23"/>
      <c r="KPV11" s="23"/>
      <c r="KPW11" s="23"/>
      <c r="KPX11" s="23"/>
      <c r="KPY11" s="23"/>
      <c r="KPZ11" s="23"/>
      <c r="KQA11" s="23"/>
      <c r="KQB11" s="23"/>
      <c r="KQC11" s="23"/>
      <c r="KQD11" s="23"/>
      <c r="KQE11" s="23"/>
      <c r="KQF11" s="23"/>
      <c r="KQG11" s="23"/>
      <c r="KQH11" s="23"/>
      <c r="KQI11" s="23"/>
      <c r="KQJ11" s="23"/>
      <c r="KQK11" s="23"/>
      <c r="KQL11" s="23"/>
      <c r="KQM11" s="23"/>
      <c r="KQN11" s="23"/>
      <c r="KQO11" s="23"/>
      <c r="KQP11" s="23"/>
      <c r="KQQ11" s="23"/>
      <c r="KQR11" s="23"/>
      <c r="KQS11" s="23"/>
      <c r="KQT11" s="23"/>
      <c r="KQU11" s="23"/>
      <c r="KQV11" s="23"/>
      <c r="KQW11" s="23"/>
      <c r="KQX11" s="23"/>
      <c r="KQY11" s="23"/>
      <c r="KQZ11" s="23"/>
      <c r="KRA11" s="23"/>
      <c r="KRB11" s="23"/>
      <c r="KRC11" s="23"/>
      <c r="KRD11" s="23"/>
      <c r="KRE11" s="23"/>
      <c r="KRF11" s="23"/>
      <c r="KRG11" s="23"/>
      <c r="KRH11" s="23"/>
      <c r="KRI11" s="23"/>
      <c r="KRJ11" s="23"/>
      <c r="KRK11" s="23"/>
      <c r="KRL11" s="23"/>
      <c r="KRM11" s="23"/>
      <c r="KRN11" s="23"/>
      <c r="KRO11" s="23"/>
      <c r="KRP11" s="23"/>
      <c r="KRQ11" s="23"/>
      <c r="KRR11" s="23"/>
      <c r="KRS11" s="23"/>
      <c r="KRT11" s="23"/>
      <c r="KRU11" s="23"/>
      <c r="KRV11" s="23"/>
      <c r="KRW11" s="23"/>
      <c r="KRX11" s="23"/>
      <c r="KRY11" s="23"/>
      <c r="KRZ11" s="23"/>
      <c r="KSA11" s="23"/>
      <c r="KSB11" s="23"/>
      <c r="KSC11" s="23"/>
      <c r="KSD11" s="23"/>
      <c r="KSE11" s="23"/>
      <c r="KSF11" s="23"/>
      <c r="KSG11" s="23"/>
      <c r="KSH11" s="23"/>
      <c r="KSI11" s="23"/>
      <c r="KSJ11" s="23"/>
      <c r="KSK11" s="23"/>
      <c r="KSL11" s="23"/>
      <c r="KSM11" s="23"/>
      <c r="KSN11" s="23"/>
      <c r="KSO11" s="23"/>
      <c r="KSP11" s="23"/>
      <c r="KSQ11" s="23"/>
      <c r="KSR11" s="23"/>
      <c r="KSS11" s="23"/>
      <c r="KST11" s="23"/>
      <c r="KSU11" s="23"/>
      <c r="KSV11" s="23"/>
      <c r="KSW11" s="23"/>
      <c r="KSX11" s="23"/>
      <c r="KSY11" s="23"/>
      <c r="KSZ11" s="23"/>
      <c r="KTA11" s="23"/>
      <c r="KTB11" s="23"/>
      <c r="KTC11" s="23"/>
      <c r="KTD11" s="23"/>
      <c r="KTE11" s="23"/>
      <c r="KTF11" s="23"/>
      <c r="KTG11" s="23"/>
      <c r="KTH11" s="23"/>
      <c r="KTI11" s="23"/>
      <c r="KTJ11" s="23"/>
      <c r="KTK11" s="23"/>
      <c r="KTL11" s="23"/>
      <c r="KTM11" s="23"/>
      <c r="KTN11" s="23"/>
      <c r="KTO11" s="23"/>
      <c r="KTP11" s="23"/>
      <c r="KTQ11" s="23"/>
      <c r="KTR11" s="23"/>
      <c r="KTS11" s="23"/>
      <c r="KTT11" s="23"/>
      <c r="KTU11" s="23"/>
      <c r="KTV11" s="23"/>
      <c r="KTW11" s="23"/>
      <c r="KTX11" s="23"/>
      <c r="KTY11" s="23"/>
      <c r="KTZ11" s="23"/>
      <c r="KUA11" s="23"/>
      <c r="KUB11" s="23"/>
      <c r="KUC11" s="23"/>
      <c r="KUD11" s="23"/>
      <c r="KUE11" s="23"/>
      <c r="KUF11" s="23"/>
      <c r="KUG11" s="23"/>
      <c r="KUH11" s="23"/>
      <c r="KUI11" s="23"/>
      <c r="KUJ11" s="23"/>
      <c r="KUK11" s="23"/>
      <c r="KUL11" s="23"/>
      <c r="KUM11" s="23"/>
      <c r="KUN11" s="23"/>
      <c r="KUO11" s="23"/>
      <c r="KUP11" s="23"/>
      <c r="KUQ11" s="23"/>
      <c r="KUR11" s="23"/>
      <c r="KUS11" s="23"/>
      <c r="KUT11" s="23"/>
      <c r="KUU11" s="23"/>
      <c r="KUV11" s="23"/>
      <c r="KUW11" s="23"/>
      <c r="KUX11" s="23"/>
      <c r="KUY11" s="23"/>
      <c r="KUZ11" s="23"/>
      <c r="KVA11" s="23"/>
      <c r="KVB11" s="23"/>
      <c r="KVC11" s="23"/>
      <c r="KVD11" s="23"/>
      <c r="KVE11" s="23"/>
      <c r="KVF11" s="23"/>
      <c r="KVG11" s="23"/>
      <c r="KVH11" s="23"/>
      <c r="KVI11" s="23"/>
      <c r="KVJ11" s="23"/>
      <c r="KVK11" s="23"/>
      <c r="KVL11" s="23"/>
      <c r="KVM11" s="23"/>
      <c r="KVN11" s="23"/>
      <c r="KVO11" s="23"/>
      <c r="KVP11" s="23"/>
      <c r="KVQ11" s="23"/>
      <c r="KVR11" s="23"/>
      <c r="KVS11" s="23"/>
      <c r="KVT11" s="23"/>
      <c r="KVU11" s="23"/>
      <c r="KVV11" s="23"/>
      <c r="KVW11" s="23"/>
      <c r="KVX11" s="23"/>
      <c r="KVY11" s="23"/>
      <c r="KVZ11" s="23"/>
      <c r="KWA11" s="23"/>
      <c r="KWB11" s="23"/>
      <c r="KWC11" s="23"/>
      <c r="KWD11" s="23"/>
      <c r="KWE11" s="23"/>
      <c r="KWF11" s="23"/>
      <c r="KWG11" s="23"/>
      <c r="KWH11" s="23"/>
      <c r="KWI11" s="23"/>
      <c r="KWJ11" s="23"/>
      <c r="KWK11" s="23"/>
      <c r="KWL11" s="23"/>
      <c r="KWM11" s="23"/>
      <c r="KWN11" s="23"/>
      <c r="KWO11" s="23"/>
      <c r="KWP11" s="23"/>
      <c r="KWQ11" s="23"/>
      <c r="KWR11" s="23"/>
      <c r="KWS11" s="23"/>
      <c r="KWT11" s="23"/>
      <c r="KWU11" s="23"/>
      <c r="KWV11" s="23"/>
      <c r="KWW11" s="23"/>
      <c r="KWX11" s="23"/>
      <c r="KWY11" s="23"/>
      <c r="KWZ11" s="23"/>
      <c r="KXA11" s="23"/>
      <c r="KXB11" s="23"/>
      <c r="KXC11" s="23"/>
      <c r="KXD11" s="23"/>
      <c r="KXE11" s="23"/>
      <c r="KXF11" s="23"/>
      <c r="KXG11" s="23"/>
      <c r="KXH11" s="23"/>
      <c r="KXI11" s="23"/>
      <c r="KXJ11" s="23"/>
      <c r="KXK11" s="23"/>
      <c r="KXL11" s="23"/>
      <c r="KXM11" s="23"/>
      <c r="KXN11" s="23"/>
      <c r="KXO11" s="23"/>
      <c r="KXP11" s="23"/>
      <c r="KXQ11" s="23"/>
      <c r="KXR11" s="23"/>
      <c r="KXS11" s="23"/>
      <c r="KXT11" s="23"/>
      <c r="KXU11" s="23"/>
      <c r="KXV11" s="23"/>
      <c r="KXW11" s="23"/>
      <c r="KXX11" s="23"/>
      <c r="KXY11" s="23"/>
      <c r="KXZ11" s="23"/>
      <c r="KYA11" s="23"/>
      <c r="KYB11" s="23"/>
      <c r="KYC11" s="23"/>
      <c r="KYD11" s="23"/>
      <c r="KYE11" s="23"/>
      <c r="KYF11" s="23"/>
      <c r="KYG11" s="23"/>
      <c r="KYH11" s="23"/>
      <c r="KYI11" s="23"/>
      <c r="KYJ11" s="23"/>
      <c r="KYK11" s="23"/>
      <c r="KYL11" s="23"/>
      <c r="KYM11" s="23"/>
      <c r="KYN11" s="23"/>
      <c r="KYO11" s="23"/>
      <c r="KYP11" s="23"/>
      <c r="KYQ11" s="23"/>
      <c r="KYR11" s="23"/>
      <c r="KYS11" s="23"/>
      <c r="KYT11" s="23"/>
      <c r="KYU11" s="23"/>
      <c r="KYV11" s="23"/>
      <c r="KYW11" s="23"/>
      <c r="KYX11" s="23"/>
      <c r="KYY11" s="23"/>
      <c r="KYZ11" s="23"/>
      <c r="KZA11" s="23"/>
      <c r="KZB11" s="23"/>
      <c r="KZC11" s="23"/>
      <c r="KZD11" s="23"/>
      <c r="KZE11" s="23"/>
      <c r="KZF11" s="23"/>
      <c r="KZG11" s="23"/>
      <c r="KZH11" s="23"/>
      <c r="KZI11" s="23"/>
      <c r="KZJ11" s="23"/>
      <c r="KZK11" s="23"/>
      <c r="KZL11" s="23"/>
      <c r="KZM11" s="23"/>
      <c r="KZN11" s="23"/>
      <c r="KZO11" s="23"/>
      <c r="KZP11" s="23"/>
      <c r="KZQ11" s="23"/>
      <c r="KZR11" s="23"/>
      <c r="KZS11" s="23"/>
      <c r="KZT11" s="23"/>
      <c r="KZU11" s="23"/>
      <c r="KZV11" s="23"/>
      <c r="KZW11" s="23"/>
      <c r="KZX11" s="23"/>
      <c r="KZY11" s="23"/>
      <c r="KZZ11" s="23"/>
      <c r="LAA11" s="23"/>
      <c r="LAB11" s="23"/>
      <c r="LAC11" s="23"/>
      <c r="LAD11" s="23"/>
      <c r="LAE11" s="23"/>
      <c r="LAF11" s="23"/>
      <c r="LAG11" s="23"/>
      <c r="LAH11" s="23"/>
      <c r="LAI11" s="23"/>
      <c r="LAJ11" s="23"/>
      <c r="LAK11" s="23"/>
      <c r="LAL11" s="23"/>
      <c r="LAM11" s="23"/>
      <c r="LAN11" s="23"/>
      <c r="LAO11" s="23"/>
      <c r="LAP11" s="23"/>
      <c r="LAQ11" s="23"/>
      <c r="LAR11" s="23"/>
      <c r="LAS11" s="23"/>
      <c r="LAT11" s="23"/>
      <c r="LAU11" s="23"/>
      <c r="LAV11" s="23"/>
      <c r="LAW11" s="23"/>
      <c r="LAX11" s="23"/>
      <c r="LAY11" s="23"/>
      <c r="LAZ11" s="23"/>
      <c r="LBA11" s="23"/>
      <c r="LBB11" s="23"/>
      <c r="LBC11" s="23"/>
      <c r="LBD11" s="23"/>
      <c r="LBE11" s="23"/>
      <c r="LBF11" s="23"/>
      <c r="LBG11" s="23"/>
      <c r="LBH11" s="23"/>
      <c r="LBI11" s="23"/>
      <c r="LBJ11" s="23"/>
      <c r="LBK11" s="23"/>
      <c r="LBL11" s="23"/>
      <c r="LBM11" s="23"/>
      <c r="LBN11" s="23"/>
      <c r="LBO11" s="23"/>
      <c r="LBP11" s="23"/>
      <c r="LBQ11" s="23"/>
      <c r="LBR11" s="23"/>
      <c r="LBS11" s="23"/>
      <c r="LBT11" s="23"/>
      <c r="LBU11" s="23"/>
      <c r="LBV11" s="23"/>
      <c r="LBW11" s="23"/>
      <c r="LBX11" s="23"/>
      <c r="LBY11" s="23"/>
      <c r="LBZ11" s="23"/>
      <c r="LCA11" s="23"/>
      <c r="LCB11" s="23"/>
      <c r="LCC11" s="23"/>
      <c r="LCD11" s="23"/>
      <c r="LCE11" s="23"/>
      <c r="LCF11" s="23"/>
      <c r="LCG11" s="23"/>
      <c r="LCH11" s="23"/>
      <c r="LCI11" s="23"/>
      <c r="LCJ11" s="23"/>
      <c r="LCK11" s="23"/>
      <c r="LCL11" s="23"/>
      <c r="LCM11" s="23"/>
      <c r="LCN11" s="23"/>
      <c r="LCO11" s="23"/>
      <c r="LCP11" s="23"/>
      <c r="LCQ11" s="23"/>
      <c r="LCR11" s="23"/>
      <c r="LCS11" s="23"/>
      <c r="LCT11" s="23"/>
      <c r="LCU11" s="23"/>
      <c r="LCV11" s="23"/>
      <c r="LCW11" s="23"/>
      <c r="LCX11" s="23"/>
      <c r="LCY11" s="23"/>
      <c r="LCZ11" s="23"/>
      <c r="LDA11" s="23"/>
      <c r="LDB11" s="23"/>
      <c r="LDC11" s="23"/>
      <c r="LDD11" s="23"/>
      <c r="LDE11" s="23"/>
      <c r="LDF11" s="23"/>
      <c r="LDG11" s="23"/>
      <c r="LDH11" s="23"/>
      <c r="LDI11" s="23"/>
      <c r="LDJ11" s="23"/>
      <c r="LDK11" s="23"/>
      <c r="LDL11" s="23"/>
      <c r="LDM11" s="23"/>
      <c r="LDN11" s="23"/>
      <c r="LDO11" s="23"/>
      <c r="LDP11" s="23"/>
      <c r="LDQ11" s="23"/>
      <c r="LDR11" s="23"/>
      <c r="LDS11" s="23"/>
      <c r="LDT11" s="23"/>
      <c r="LDU11" s="23"/>
      <c r="LDV11" s="23"/>
      <c r="LDW11" s="23"/>
      <c r="LDX11" s="23"/>
      <c r="LDY11" s="23"/>
      <c r="LDZ11" s="23"/>
      <c r="LEA11" s="23"/>
      <c r="LEB11" s="23"/>
      <c r="LEC11" s="23"/>
      <c r="LED11" s="23"/>
      <c r="LEE11" s="23"/>
      <c r="LEF11" s="23"/>
      <c r="LEG11" s="23"/>
      <c r="LEH11" s="23"/>
      <c r="LEI11" s="23"/>
      <c r="LEJ11" s="23"/>
      <c r="LEK11" s="23"/>
      <c r="LEL11" s="23"/>
      <c r="LEM11" s="23"/>
      <c r="LEN11" s="23"/>
      <c r="LEO11" s="23"/>
      <c r="LEP11" s="23"/>
      <c r="LEQ11" s="23"/>
      <c r="LER11" s="23"/>
      <c r="LES11" s="23"/>
      <c r="LET11" s="23"/>
      <c r="LEU11" s="23"/>
      <c r="LEV11" s="23"/>
      <c r="LEW11" s="23"/>
      <c r="LEX11" s="23"/>
      <c r="LEY11" s="23"/>
      <c r="LEZ11" s="23"/>
      <c r="LFA11" s="23"/>
      <c r="LFB11" s="23"/>
      <c r="LFC11" s="23"/>
      <c r="LFD11" s="23"/>
      <c r="LFE11" s="23"/>
      <c r="LFF11" s="23"/>
      <c r="LFG11" s="23"/>
      <c r="LFH11" s="23"/>
      <c r="LFI11" s="23"/>
      <c r="LFJ11" s="23"/>
      <c r="LFK11" s="23"/>
      <c r="LFL11" s="23"/>
      <c r="LFM11" s="23"/>
      <c r="LFN11" s="23"/>
      <c r="LFO11" s="23"/>
      <c r="LFP11" s="23"/>
      <c r="LFQ11" s="23"/>
      <c r="LFR11" s="23"/>
      <c r="LFS11" s="23"/>
      <c r="LFT11" s="23"/>
      <c r="LFU11" s="23"/>
      <c r="LFV11" s="23"/>
      <c r="LFW11" s="23"/>
      <c r="LFX11" s="23"/>
      <c r="LFY11" s="23"/>
      <c r="LFZ11" s="23"/>
      <c r="LGA11" s="23"/>
      <c r="LGB11" s="23"/>
      <c r="LGC11" s="23"/>
      <c r="LGD11" s="23"/>
      <c r="LGE11" s="23"/>
      <c r="LGF11" s="23"/>
      <c r="LGG11" s="23"/>
      <c r="LGH11" s="23"/>
      <c r="LGI11" s="23"/>
      <c r="LGJ11" s="23"/>
      <c r="LGK11" s="23"/>
      <c r="LGL11" s="23"/>
      <c r="LGM11" s="23"/>
      <c r="LGN11" s="23"/>
      <c r="LGO11" s="23"/>
      <c r="LGP11" s="23"/>
      <c r="LGQ11" s="23"/>
      <c r="LGR11" s="23"/>
      <c r="LGS11" s="23"/>
      <c r="LGT11" s="23"/>
      <c r="LGU11" s="23"/>
      <c r="LGV11" s="23"/>
      <c r="LGW11" s="23"/>
      <c r="LGX11" s="23"/>
      <c r="LGY11" s="23"/>
      <c r="LGZ11" s="23"/>
      <c r="LHA11" s="23"/>
      <c r="LHB11" s="23"/>
      <c r="LHC11" s="23"/>
      <c r="LHD11" s="23"/>
      <c r="LHE11" s="23"/>
      <c r="LHF11" s="23"/>
      <c r="LHG11" s="23"/>
      <c r="LHH11" s="23"/>
      <c r="LHI11" s="23"/>
      <c r="LHJ11" s="23"/>
      <c r="LHK11" s="23"/>
      <c r="LHL11" s="23"/>
      <c r="LHM11" s="23"/>
      <c r="LHN11" s="23"/>
      <c r="LHO11" s="23"/>
      <c r="LHP11" s="23"/>
      <c r="LHQ11" s="23"/>
      <c r="LHR11" s="23"/>
      <c r="LHS11" s="23"/>
      <c r="LHT11" s="23"/>
      <c r="LHU11" s="23"/>
      <c r="LHV11" s="23"/>
      <c r="LHW11" s="23"/>
      <c r="LHX11" s="23"/>
      <c r="LHY11" s="23"/>
      <c r="LHZ11" s="23"/>
      <c r="LIA11" s="23"/>
      <c r="LIB11" s="23"/>
      <c r="LIC11" s="23"/>
      <c r="LID11" s="23"/>
      <c r="LIE11" s="23"/>
      <c r="LIF11" s="23"/>
      <c r="LIG11" s="23"/>
      <c r="LIH11" s="23"/>
      <c r="LII11" s="23"/>
      <c r="LIJ11" s="23"/>
      <c r="LIK11" s="23"/>
      <c r="LIL11" s="23"/>
      <c r="LIM11" s="23"/>
      <c r="LIN11" s="23"/>
      <c r="LIO11" s="23"/>
      <c r="LIP11" s="23"/>
      <c r="LIQ11" s="23"/>
      <c r="LIR11" s="23"/>
      <c r="LIS11" s="23"/>
      <c r="LIT11" s="23"/>
      <c r="LIU11" s="23"/>
      <c r="LIV11" s="23"/>
      <c r="LIW11" s="23"/>
      <c r="LIX11" s="23"/>
      <c r="LIY11" s="23"/>
      <c r="LIZ11" s="23"/>
      <c r="LJA11" s="23"/>
      <c r="LJB11" s="23"/>
      <c r="LJC11" s="23"/>
      <c r="LJD11" s="23"/>
      <c r="LJE11" s="23"/>
      <c r="LJF11" s="23"/>
      <c r="LJG11" s="23"/>
      <c r="LJH11" s="23"/>
      <c r="LJI11" s="23"/>
      <c r="LJJ11" s="23"/>
      <c r="LJK11" s="23"/>
      <c r="LJL11" s="23"/>
      <c r="LJM11" s="23"/>
      <c r="LJN11" s="23"/>
      <c r="LJO11" s="23"/>
      <c r="LJP11" s="23"/>
      <c r="LJQ11" s="23"/>
      <c r="LJR11" s="23"/>
      <c r="LJS11" s="23"/>
      <c r="LJT11" s="23"/>
      <c r="LJU11" s="23"/>
      <c r="LJV11" s="23"/>
      <c r="LJW11" s="23"/>
      <c r="LJX11" s="23"/>
      <c r="LJY11" s="23"/>
      <c r="LJZ11" s="23"/>
      <c r="LKA11" s="23"/>
      <c r="LKB11" s="23"/>
      <c r="LKC11" s="23"/>
      <c r="LKD11" s="23"/>
      <c r="LKE11" s="23"/>
      <c r="LKF11" s="23"/>
      <c r="LKG11" s="23"/>
      <c r="LKH11" s="23"/>
      <c r="LKI11" s="23"/>
      <c r="LKJ11" s="23"/>
      <c r="LKK11" s="23"/>
      <c r="LKL11" s="23"/>
      <c r="LKM11" s="23"/>
      <c r="LKN11" s="23"/>
      <c r="LKO11" s="23"/>
      <c r="LKP11" s="23"/>
      <c r="LKQ11" s="23"/>
      <c r="LKR11" s="23"/>
      <c r="LKS11" s="23"/>
      <c r="LKT11" s="23"/>
      <c r="LKU11" s="23"/>
      <c r="LKV11" s="23"/>
      <c r="LKW11" s="23"/>
      <c r="LKX11" s="23"/>
      <c r="LKY11" s="23"/>
      <c r="LKZ11" s="23"/>
      <c r="LLA11" s="23"/>
      <c r="LLB11" s="23"/>
      <c r="LLC11" s="23"/>
      <c r="LLD11" s="23"/>
      <c r="LLE11" s="23"/>
      <c r="LLF11" s="23"/>
      <c r="LLG11" s="23"/>
      <c r="LLH11" s="23"/>
      <c r="LLI11" s="23"/>
      <c r="LLJ11" s="23"/>
      <c r="LLK11" s="23"/>
      <c r="LLL11" s="23"/>
      <c r="LLM11" s="23"/>
      <c r="LLN11" s="23"/>
      <c r="LLO11" s="23"/>
      <c r="LLP11" s="23"/>
      <c r="LLQ11" s="23"/>
      <c r="LLR11" s="23"/>
      <c r="LLS11" s="23"/>
      <c r="LLT11" s="23"/>
      <c r="LLU11" s="23"/>
      <c r="LLV11" s="23"/>
      <c r="LLW11" s="23"/>
      <c r="LLX11" s="23"/>
      <c r="LLY11" s="23"/>
      <c r="LLZ11" s="23"/>
      <c r="LMA11" s="23"/>
      <c r="LMB11" s="23"/>
      <c r="LMC11" s="23"/>
      <c r="LMD11" s="23"/>
      <c r="LME11" s="23"/>
      <c r="LMF11" s="23"/>
      <c r="LMG11" s="23"/>
      <c r="LMH11" s="23"/>
      <c r="LMI11" s="23"/>
      <c r="LMJ11" s="23"/>
      <c r="LMK11" s="23"/>
      <c r="LML11" s="23"/>
      <c r="LMM11" s="23"/>
      <c r="LMN11" s="23"/>
      <c r="LMO11" s="23"/>
      <c r="LMP11" s="23"/>
      <c r="LMQ11" s="23"/>
      <c r="LMR11" s="23"/>
      <c r="LMS11" s="23"/>
      <c r="LMT11" s="23"/>
      <c r="LMU11" s="23"/>
      <c r="LMV11" s="23"/>
      <c r="LMW11" s="23"/>
      <c r="LMX11" s="23"/>
      <c r="LMY11" s="23"/>
      <c r="LMZ11" s="23"/>
      <c r="LNA11" s="23"/>
      <c r="LNB11" s="23"/>
      <c r="LNC11" s="23"/>
      <c r="LND11" s="23"/>
      <c r="LNE11" s="23"/>
      <c r="LNF11" s="23"/>
      <c r="LNG11" s="23"/>
      <c r="LNH11" s="23"/>
      <c r="LNI11" s="23"/>
      <c r="LNJ11" s="23"/>
      <c r="LNK11" s="23"/>
      <c r="LNL11" s="23"/>
      <c r="LNM11" s="23"/>
      <c r="LNN11" s="23"/>
      <c r="LNO11" s="23"/>
      <c r="LNP11" s="23"/>
      <c r="LNQ11" s="23"/>
      <c r="LNR11" s="23"/>
      <c r="LNS11" s="23"/>
      <c r="LNT11" s="23"/>
      <c r="LNU11" s="23"/>
      <c r="LNV11" s="23"/>
      <c r="LNW11" s="23"/>
      <c r="LNX11" s="23"/>
      <c r="LNY11" s="23"/>
      <c r="LNZ11" s="23"/>
      <c r="LOA11" s="23"/>
      <c r="LOB11" s="23"/>
      <c r="LOC11" s="23"/>
      <c r="LOD11" s="23"/>
      <c r="LOE11" s="23"/>
      <c r="LOF11" s="23"/>
      <c r="LOG11" s="23"/>
      <c r="LOH11" s="23"/>
      <c r="LOI11" s="23"/>
      <c r="LOJ11" s="23"/>
      <c r="LOK11" s="23"/>
      <c r="LOL11" s="23"/>
      <c r="LOM11" s="23"/>
      <c r="LON11" s="23"/>
      <c r="LOO11" s="23"/>
      <c r="LOP11" s="23"/>
      <c r="LOQ11" s="23"/>
      <c r="LOR11" s="23"/>
      <c r="LOS11" s="23"/>
      <c r="LOT11" s="23"/>
      <c r="LOU11" s="23"/>
      <c r="LOV11" s="23"/>
      <c r="LOW11" s="23"/>
      <c r="LOX11" s="23"/>
      <c r="LOY11" s="23"/>
      <c r="LOZ11" s="23"/>
      <c r="LPA11" s="23"/>
      <c r="LPB11" s="23"/>
      <c r="LPC11" s="23"/>
      <c r="LPD11" s="23"/>
      <c r="LPE11" s="23"/>
      <c r="LPF11" s="23"/>
      <c r="LPG11" s="23"/>
      <c r="LPH11" s="23"/>
      <c r="LPI11" s="23"/>
      <c r="LPJ11" s="23"/>
      <c r="LPK11" s="23"/>
      <c r="LPL11" s="23"/>
      <c r="LPM11" s="23"/>
      <c r="LPN11" s="23"/>
      <c r="LPO11" s="23"/>
      <c r="LPP11" s="23"/>
      <c r="LPQ11" s="23"/>
      <c r="LPR11" s="23"/>
      <c r="LPS11" s="23"/>
      <c r="LPT11" s="23"/>
      <c r="LPU11" s="23"/>
      <c r="LPV11" s="23"/>
      <c r="LPW11" s="23"/>
      <c r="LPX11" s="23"/>
      <c r="LPY11" s="23"/>
      <c r="LPZ11" s="23"/>
      <c r="LQA11" s="23"/>
      <c r="LQB11" s="23"/>
      <c r="LQC11" s="23"/>
      <c r="LQD11" s="23"/>
      <c r="LQE11" s="23"/>
      <c r="LQF11" s="23"/>
      <c r="LQG11" s="23"/>
      <c r="LQH11" s="23"/>
      <c r="LQI11" s="23"/>
      <c r="LQJ11" s="23"/>
      <c r="LQK11" s="23"/>
      <c r="LQL11" s="23"/>
      <c r="LQM11" s="23"/>
      <c r="LQN11" s="23"/>
      <c r="LQO11" s="23"/>
      <c r="LQP11" s="23"/>
      <c r="LQQ11" s="23"/>
      <c r="LQR11" s="23"/>
      <c r="LQS11" s="23"/>
      <c r="LQT11" s="23"/>
      <c r="LQU11" s="23"/>
      <c r="LQV11" s="23"/>
      <c r="LQW11" s="23"/>
      <c r="LQX11" s="23"/>
      <c r="LQY11" s="23"/>
      <c r="LQZ11" s="23"/>
      <c r="LRA11" s="23"/>
      <c r="LRB11" s="23"/>
      <c r="LRC11" s="23"/>
      <c r="LRD11" s="23"/>
      <c r="LRE11" s="23"/>
      <c r="LRF11" s="23"/>
      <c r="LRG11" s="23"/>
      <c r="LRH11" s="23"/>
      <c r="LRI11" s="23"/>
      <c r="LRJ11" s="23"/>
      <c r="LRK11" s="23"/>
      <c r="LRL11" s="23"/>
      <c r="LRM11" s="23"/>
      <c r="LRN11" s="23"/>
      <c r="LRO11" s="23"/>
      <c r="LRP11" s="23"/>
      <c r="LRQ11" s="23"/>
      <c r="LRR11" s="23"/>
      <c r="LRS11" s="23"/>
      <c r="LRT11" s="23"/>
      <c r="LRU11" s="23"/>
      <c r="LRV11" s="23"/>
      <c r="LRW11" s="23"/>
      <c r="LRX11" s="23"/>
      <c r="LRY11" s="23"/>
      <c r="LRZ11" s="23"/>
      <c r="LSA11" s="23"/>
      <c r="LSB11" s="23"/>
      <c r="LSC11" s="23"/>
      <c r="LSD11" s="23"/>
      <c r="LSE11" s="23"/>
      <c r="LSF11" s="23"/>
      <c r="LSG11" s="23"/>
      <c r="LSH11" s="23"/>
      <c r="LSI11" s="23"/>
      <c r="LSJ11" s="23"/>
      <c r="LSK11" s="23"/>
      <c r="LSL11" s="23"/>
      <c r="LSM11" s="23"/>
      <c r="LSN11" s="23"/>
      <c r="LSO11" s="23"/>
      <c r="LSP11" s="23"/>
      <c r="LSQ11" s="23"/>
      <c r="LSR11" s="23"/>
      <c r="LSS11" s="23"/>
      <c r="LST11" s="23"/>
      <c r="LSU11" s="23"/>
      <c r="LSV11" s="23"/>
      <c r="LSW11" s="23"/>
      <c r="LSX11" s="23"/>
      <c r="LSY11" s="23"/>
      <c r="LSZ11" s="23"/>
      <c r="LTA11" s="23"/>
      <c r="LTB11" s="23"/>
      <c r="LTC11" s="23"/>
      <c r="LTD11" s="23"/>
      <c r="LTE11" s="23"/>
      <c r="LTF11" s="23"/>
      <c r="LTG11" s="23"/>
      <c r="LTH11" s="23"/>
      <c r="LTI11" s="23"/>
      <c r="LTJ11" s="23"/>
      <c r="LTK11" s="23"/>
      <c r="LTL11" s="23"/>
      <c r="LTM11" s="23"/>
      <c r="LTN11" s="23"/>
      <c r="LTO11" s="23"/>
      <c r="LTP11" s="23"/>
      <c r="LTQ11" s="23"/>
      <c r="LTR11" s="23"/>
      <c r="LTS11" s="23"/>
      <c r="LTT11" s="23"/>
      <c r="LTU11" s="23"/>
      <c r="LTV11" s="23"/>
      <c r="LTW11" s="23"/>
      <c r="LTX11" s="23"/>
      <c r="LTY11" s="23"/>
      <c r="LTZ11" s="23"/>
      <c r="LUA11" s="23"/>
      <c r="LUB11" s="23"/>
      <c r="LUC11" s="23"/>
      <c r="LUD11" s="23"/>
      <c r="LUE11" s="23"/>
      <c r="LUF11" s="23"/>
      <c r="LUG11" s="23"/>
      <c r="LUH11" s="23"/>
      <c r="LUI11" s="23"/>
      <c r="LUJ11" s="23"/>
      <c r="LUK11" s="23"/>
      <c r="LUL11" s="23"/>
      <c r="LUM11" s="23"/>
      <c r="LUN11" s="23"/>
      <c r="LUO11" s="23"/>
      <c r="LUP11" s="23"/>
      <c r="LUQ11" s="23"/>
      <c r="LUR11" s="23"/>
      <c r="LUS11" s="23"/>
      <c r="LUT11" s="23"/>
      <c r="LUU11" s="23"/>
      <c r="LUV11" s="23"/>
      <c r="LUW11" s="23"/>
      <c r="LUX11" s="23"/>
      <c r="LUY11" s="23"/>
      <c r="LUZ11" s="23"/>
      <c r="LVA11" s="23"/>
      <c r="LVB11" s="23"/>
      <c r="LVC11" s="23"/>
      <c r="LVD11" s="23"/>
      <c r="LVE11" s="23"/>
      <c r="LVF11" s="23"/>
      <c r="LVG11" s="23"/>
      <c r="LVH11" s="23"/>
      <c r="LVI11" s="23"/>
      <c r="LVJ11" s="23"/>
      <c r="LVK11" s="23"/>
      <c r="LVL11" s="23"/>
      <c r="LVM11" s="23"/>
      <c r="LVN11" s="23"/>
      <c r="LVO11" s="23"/>
      <c r="LVP11" s="23"/>
      <c r="LVQ11" s="23"/>
      <c r="LVR11" s="23"/>
      <c r="LVS11" s="23"/>
      <c r="LVT11" s="23"/>
      <c r="LVU11" s="23"/>
      <c r="LVV11" s="23"/>
      <c r="LVW11" s="23"/>
      <c r="LVX11" s="23"/>
      <c r="LVY11" s="23"/>
      <c r="LVZ11" s="23"/>
      <c r="LWA11" s="23"/>
      <c r="LWB11" s="23"/>
      <c r="LWC11" s="23"/>
      <c r="LWD11" s="23"/>
      <c r="LWE11" s="23"/>
      <c r="LWF11" s="23"/>
      <c r="LWG11" s="23"/>
      <c r="LWH11" s="23"/>
      <c r="LWI11" s="23"/>
      <c r="LWJ11" s="23"/>
      <c r="LWK11" s="23"/>
      <c r="LWL11" s="23"/>
      <c r="LWM11" s="23"/>
      <c r="LWN11" s="23"/>
      <c r="LWO11" s="23"/>
      <c r="LWP11" s="23"/>
      <c r="LWQ11" s="23"/>
      <c r="LWR11" s="23"/>
      <c r="LWS11" s="23"/>
      <c r="LWT11" s="23"/>
      <c r="LWU11" s="23"/>
      <c r="LWV11" s="23"/>
      <c r="LWW11" s="23"/>
      <c r="LWX11" s="23"/>
      <c r="LWY11" s="23"/>
      <c r="LWZ11" s="23"/>
      <c r="LXA11" s="23"/>
      <c r="LXB11" s="23"/>
      <c r="LXC11" s="23"/>
      <c r="LXD11" s="23"/>
      <c r="LXE11" s="23"/>
      <c r="LXF11" s="23"/>
      <c r="LXG11" s="23"/>
      <c r="LXH11" s="23"/>
      <c r="LXI11" s="23"/>
      <c r="LXJ11" s="23"/>
      <c r="LXK11" s="23"/>
      <c r="LXL11" s="23"/>
      <c r="LXM11" s="23"/>
      <c r="LXN11" s="23"/>
      <c r="LXO11" s="23"/>
      <c r="LXP11" s="23"/>
      <c r="LXQ11" s="23"/>
      <c r="LXR11" s="23"/>
      <c r="LXS11" s="23"/>
      <c r="LXT11" s="23"/>
      <c r="LXU11" s="23"/>
      <c r="LXV11" s="23"/>
      <c r="LXW11" s="23"/>
      <c r="LXX11" s="23"/>
      <c r="LXY11" s="23"/>
      <c r="LXZ11" s="23"/>
      <c r="LYA11" s="23"/>
      <c r="LYB11" s="23"/>
      <c r="LYC11" s="23"/>
      <c r="LYD11" s="23"/>
      <c r="LYE11" s="23"/>
      <c r="LYF11" s="23"/>
      <c r="LYG11" s="23"/>
      <c r="LYH11" s="23"/>
      <c r="LYI11" s="23"/>
      <c r="LYJ11" s="23"/>
      <c r="LYK11" s="23"/>
      <c r="LYL11" s="23"/>
      <c r="LYM11" s="23"/>
      <c r="LYN11" s="23"/>
      <c r="LYO11" s="23"/>
      <c r="LYP11" s="23"/>
      <c r="LYQ11" s="23"/>
      <c r="LYR11" s="23"/>
      <c r="LYS11" s="23"/>
      <c r="LYT11" s="23"/>
      <c r="LYU11" s="23"/>
      <c r="LYV11" s="23"/>
      <c r="LYW11" s="23"/>
      <c r="LYX11" s="23"/>
      <c r="LYY11" s="23"/>
      <c r="LYZ11" s="23"/>
      <c r="LZA11" s="23"/>
      <c r="LZB11" s="23"/>
      <c r="LZC11" s="23"/>
      <c r="LZD11" s="23"/>
      <c r="LZE11" s="23"/>
      <c r="LZF11" s="23"/>
      <c r="LZG11" s="23"/>
      <c r="LZH11" s="23"/>
      <c r="LZI11" s="23"/>
      <c r="LZJ11" s="23"/>
      <c r="LZK11" s="23"/>
      <c r="LZL11" s="23"/>
      <c r="LZM11" s="23"/>
      <c r="LZN11" s="23"/>
      <c r="LZO11" s="23"/>
      <c r="LZP11" s="23"/>
      <c r="LZQ11" s="23"/>
      <c r="LZR11" s="23"/>
      <c r="LZS11" s="23"/>
      <c r="LZT11" s="23"/>
      <c r="LZU11" s="23"/>
      <c r="LZV11" s="23"/>
      <c r="LZW11" s="23"/>
      <c r="LZX11" s="23"/>
      <c r="LZY11" s="23"/>
      <c r="LZZ11" s="23"/>
      <c r="MAA11" s="23"/>
      <c r="MAB11" s="23"/>
      <c r="MAC11" s="23"/>
      <c r="MAD11" s="23"/>
      <c r="MAE11" s="23"/>
      <c r="MAF11" s="23"/>
      <c r="MAG11" s="23"/>
      <c r="MAH11" s="23"/>
      <c r="MAI11" s="23"/>
      <c r="MAJ11" s="23"/>
      <c r="MAK11" s="23"/>
      <c r="MAL11" s="23"/>
      <c r="MAM11" s="23"/>
      <c r="MAN11" s="23"/>
      <c r="MAO11" s="23"/>
      <c r="MAP11" s="23"/>
      <c r="MAQ11" s="23"/>
      <c r="MAR11" s="23"/>
      <c r="MAS11" s="23"/>
      <c r="MAT11" s="23"/>
      <c r="MAU11" s="23"/>
      <c r="MAV11" s="23"/>
      <c r="MAW11" s="23"/>
      <c r="MAX11" s="23"/>
      <c r="MAY11" s="23"/>
      <c r="MAZ11" s="23"/>
      <c r="MBA11" s="23"/>
      <c r="MBB11" s="23"/>
      <c r="MBC11" s="23"/>
      <c r="MBD11" s="23"/>
      <c r="MBE11" s="23"/>
      <c r="MBF11" s="23"/>
      <c r="MBG11" s="23"/>
      <c r="MBH11" s="23"/>
      <c r="MBI11" s="23"/>
      <c r="MBJ11" s="23"/>
      <c r="MBK11" s="23"/>
      <c r="MBL11" s="23"/>
      <c r="MBM11" s="23"/>
      <c r="MBN11" s="23"/>
      <c r="MBO11" s="23"/>
      <c r="MBP11" s="23"/>
      <c r="MBQ11" s="23"/>
      <c r="MBR11" s="23"/>
      <c r="MBS11" s="23"/>
      <c r="MBT11" s="23"/>
      <c r="MBU11" s="23"/>
      <c r="MBV11" s="23"/>
      <c r="MBW11" s="23"/>
      <c r="MBX11" s="23"/>
      <c r="MBY11" s="23"/>
      <c r="MBZ11" s="23"/>
      <c r="MCA11" s="23"/>
      <c r="MCB11" s="23"/>
      <c r="MCC11" s="23"/>
      <c r="MCD11" s="23"/>
      <c r="MCE11" s="23"/>
      <c r="MCF11" s="23"/>
      <c r="MCG11" s="23"/>
      <c r="MCH11" s="23"/>
      <c r="MCI11" s="23"/>
      <c r="MCJ11" s="23"/>
      <c r="MCK11" s="23"/>
      <c r="MCL11" s="23"/>
      <c r="MCM11" s="23"/>
      <c r="MCN11" s="23"/>
      <c r="MCO11" s="23"/>
      <c r="MCP11" s="23"/>
      <c r="MCQ11" s="23"/>
      <c r="MCR11" s="23"/>
      <c r="MCS11" s="23"/>
      <c r="MCT11" s="23"/>
      <c r="MCU11" s="23"/>
      <c r="MCV11" s="23"/>
      <c r="MCW11" s="23"/>
      <c r="MCX11" s="23"/>
      <c r="MCY11" s="23"/>
      <c r="MCZ11" s="23"/>
      <c r="MDA11" s="23"/>
      <c r="MDB11" s="23"/>
      <c r="MDC11" s="23"/>
      <c r="MDD11" s="23"/>
      <c r="MDE11" s="23"/>
      <c r="MDF11" s="23"/>
      <c r="MDG11" s="23"/>
      <c r="MDH11" s="23"/>
      <c r="MDI11" s="23"/>
      <c r="MDJ11" s="23"/>
      <c r="MDK11" s="23"/>
      <c r="MDL11" s="23"/>
      <c r="MDM11" s="23"/>
      <c r="MDN11" s="23"/>
      <c r="MDO11" s="23"/>
      <c r="MDP11" s="23"/>
      <c r="MDQ11" s="23"/>
      <c r="MDR11" s="23"/>
      <c r="MDS11" s="23"/>
      <c r="MDT11" s="23"/>
      <c r="MDU11" s="23"/>
      <c r="MDV11" s="23"/>
      <c r="MDW11" s="23"/>
      <c r="MDX11" s="23"/>
      <c r="MDY11" s="23"/>
      <c r="MDZ11" s="23"/>
      <c r="MEA11" s="23"/>
      <c r="MEB11" s="23"/>
      <c r="MEC11" s="23"/>
      <c r="MED11" s="23"/>
      <c r="MEE11" s="23"/>
      <c r="MEF11" s="23"/>
      <c r="MEG11" s="23"/>
      <c r="MEH11" s="23"/>
      <c r="MEI11" s="23"/>
      <c r="MEJ11" s="23"/>
      <c r="MEK11" s="23"/>
      <c r="MEL11" s="23"/>
      <c r="MEM11" s="23"/>
      <c r="MEN11" s="23"/>
      <c r="MEO11" s="23"/>
      <c r="MEP11" s="23"/>
      <c r="MEQ11" s="23"/>
      <c r="MER11" s="23"/>
      <c r="MES11" s="23"/>
      <c r="MET11" s="23"/>
      <c r="MEU11" s="23"/>
      <c r="MEV11" s="23"/>
      <c r="MEW11" s="23"/>
      <c r="MEX11" s="23"/>
      <c r="MEY11" s="23"/>
      <c r="MEZ11" s="23"/>
      <c r="MFA11" s="23"/>
      <c r="MFB11" s="23"/>
      <c r="MFC11" s="23"/>
      <c r="MFD11" s="23"/>
      <c r="MFE11" s="23"/>
      <c r="MFF11" s="23"/>
      <c r="MFG11" s="23"/>
      <c r="MFH11" s="23"/>
      <c r="MFI11" s="23"/>
      <c r="MFJ11" s="23"/>
      <c r="MFK11" s="23"/>
      <c r="MFL11" s="23"/>
      <c r="MFM11" s="23"/>
      <c r="MFN11" s="23"/>
      <c r="MFO11" s="23"/>
      <c r="MFP11" s="23"/>
      <c r="MFQ11" s="23"/>
      <c r="MFR11" s="23"/>
      <c r="MFS11" s="23"/>
      <c r="MFT11" s="23"/>
      <c r="MFU11" s="23"/>
      <c r="MFV11" s="23"/>
      <c r="MFW11" s="23"/>
      <c r="MFX11" s="23"/>
      <c r="MFY11" s="23"/>
      <c r="MFZ11" s="23"/>
      <c r="MGA11" s="23"/>
      <c r="MGB11" s="23"/>
      <c r="MGC11" s="23"/>
      <c r="MGD11" s="23"/>
      <c r="MGE11" s="23"/>
      <c r="MGF11" s="23"/>
      <c r="MGG11" s="23"/>
      <c r="MGH11" s="23"/>
      <c r="MGI11" s="23"/>
      <c r="MGJ11" s="23"/>
      <c r="MGK11" s="23"/>
      <c r="MGL11" s="23"/>
      <c r="MGM11" s="23"/>
      <c r="MGN11" s="23"/>
      <c r="MGO11" s="23"/>
      <c r="MGP11" s="23"/>
      <c r="MGQ11" s="23"/>
      <c r="MGR11" s="23"/>
      <c r="MGS11" s="23"/>
      <c r="MGT11" s="23"/>
      <c r="MGU11" s="23"/>
      <c r="MGV11" s="23"/>
      <c r="MGW11" s="23"/>
      <c r="MGX11" s="23"/>
      <c r="MGY11" s="23"/>
      <c r="MGZ11" s="23"/>
      <c r="MHA11" s="23"/>
      <c r="MHB11" s="23"/>
      <c r="MHC11" s="23"/>
      <c r="MHD11" s="23"/>
      <c r="MHE11" s="23"/>
      <c r="MHF11" s="23"/>
      <c r="MHG11" s="23"/>
      <c r="MHH11" s="23"/>
      <c r="MHI11" s="23"/>
      <c r="MHJ11" s="23"/>
      <c r="MHK11" s="23"/>
      <c r="MHL11" s="23"/>
      <c r="MHM11" s="23"/>
      <c r="MHN11" s="23"/>
      <c r="MHO11" s="23"/>
      <c r="MHP11" s="23"/>
      <c r="MHQ11" s="23"/>
      <c r="MHR11" s="23"/>
      <c r="MHS11" s="23"/>
      <c r="MHT11" s="23"/>
      <c r="MHU11" s="23"/>
      <c r="MHV11" s="23"/>
      <c r="MHW11" s="23"/>
      <c r="MHX11" s="23"/>
      <c r="MHY11" s="23"/>
      <c r="MHZ11" s="23"/>
      <c r="MIA11" s="23"/>
      <c r="MIB11" s="23"/>
      <c r="MIC11" s="23"/>
      <c r="MID11" s="23"/>
      <c r="MIE11" s="23"/>
      <c r="MIF11" s="23"/>
      <c r="MIG11" s="23"/>
      <c r="MIH11" s="23"/>
      <c r="MII11" s="23"/>
      <c r="MIJ11" s="23"/>
      <c r="MIK11" s="23"/>
      <c r="MIL11" s="23"/>
      <c r="MIM11" s="23"/>
      <c r="MIN11" s="23"/>
      <c r="MIO11" s="23"/>
      <c r="MIP11" s="23"/>
      <c r="MIQ11" s="23"/>
      <c r="MIR11" s="23"/>
      <c r="MIS11" s="23"/>
      <c r="MIT11" s="23"/>
      <c r="MIU11" s="23"/>
      <c r="MIV11" s="23"/>
      <c r="MIW11" s="23"/>
      <c r="MIX11" s="23"/>
      <c r="MIY11" s="23"/>
      <c r="MIZ11" s="23"/>
      <c r="MJA11" s="23"/>
      <c r="MJB11" s="23"/>
      <c r="MJC11" s="23"/>
      <c r="MJD11" s="23"/>
      <c r="MJE11" s="23"/>
      <c r="MJF11" s="23"/>
      <c r="MJG11" s="23"/>
      <c r="MJH11" s="23"/>
      <c r="MJI11" s="23"/>
      <c r="MJJ11" s="23"/>
      <c r="MJK11" s="23"/>
      <c r="MJL11" s="23"/>
      <c r="MJM11" s="23"/>
      <c r="MJN11" s="23"/>
      <c r="MJO11" s="23"/>
      <c r="MJP11" s="23"/>
      <c r="MJQ11" s="23"/>
      <c r="MJR11" s="23"/>
      <c r="MJS11" s="23"/>
      <c r="MJT11" s="23"/>
      <c r="MJU11" s="23"/>
      <c r="MJV11" s="23"/>
      <c r="MJW11" s="23"/>
      <c r="MJX11" s="23"/>
      <c r="MJY11" s="23"/>
      <c r="MJZ11" s="23"/>
      <c r="MKA11" s="23"/>
      <c r="MKB11" s="23"/>
      <c r="MKC11" s="23"/>
      <c r="MKD11" s="23"/>
      <c r="MKE11" s="23"/>
      <c r="MKF11" s="23"/>
      <c r="MKG11" s="23"/>
      <c r="MKH11" s="23"/>
      <c r="MKI11" s="23"/>
      <c r="MKJ11" s="23"/>
      <c r="MKK11" s="23"/>
      <c r="MKL11" s="23"/>
      <c r="MKM11" s="23"/>
      <c r="MKN11" s="23"/>
      <c r="MKO11" s="23"/>
      <c r="MKP11" s="23"/>
      <c r="MKQ11" s="23"/>
      <c r="MKR11" s="23"/>
      <c r="MKS11" s="23"/>
      <c r="MKT11" s="23"/>
      <c r="MKU11" s="23"/>
      <c r="MKV11" s="23"/>
      <c r="MKW11" s="23"/>
      <c r="MKX11" s="23"/>
      <c r="MKY11" s="23"/>
      <c r="MKZ11" s="23"/>
      <c r="MLA11" s="23"/>
      <c r="MLB11" s="23"/>
      <c r="MLC11" s="23"/>
      <c r="MLD11" s="23"/>
      <c r="MLE11" s="23"/>
      <c r="MLF11" s="23"/>
      <c r="MLG11" s="23"/>
      <c r="MLH11" s="23"/>
      <c r="MLI11" s="23"/>
      <c r="MLJ11" s="23"/>
      <c r="MLK11" s="23"/>
      <c r="MLL11" s="23"/>
      <c r="MLM11" s="23"/>
      <c r="MLN11" s="23"/>
      <c r="MLO11" s="23"/>
      <c r="MLP11" s="23"/>
      <c r="MLQ11" s="23"/>
      <c r="MLR11" s="23"/>
      <c r="MLS11" s="23"/>
      <c r="MLT11" s="23"/>
      <c r="MLU11" s="23"/>
      <c r="MLV11" s="23"/>
      <c r="MLW11" s="23"/>
      <c r="MLX11" s="23"/>
      <c r="MLY11" s="23"/>
      <c r="MLZ11" s="23"/>
      <c r="MMA11" s="23"/>
      <c r="MMB11" s="23"/>
      <c r="MMC11" s="23"/>
      <c r="MMD11" s="23"/>
      <c r="MME11" s="23"/>
      <c r="MMF11" s="23"/>
      <c r="MMG11" s="23"/>
      <c r="MMH11" s="23"/>
      <c r="MMI11" s="23"/>
      <c r="MMJ11" s="23"/>
      <c r="MMK11" s="23"/>
      <c r="MML11" s="23"/>
      <c r="MMM11" s="23"/>
      <c r="MMN11" s="23"/>
      <c r="MMO11" s="23"/>
      <c r="MMP11" s="23"/>
      <c r="MMQ11" s="23"/>
      <c r="MMR11" s="23"/>
      <c r="MMS11" s="23"/>
      <c r="MMT11" s="23"/>
      <c r="MMU11" s="23"/>
      <c r="MMV11" s="23"/>
      <c r="MMW11" s="23"/>
      <c r="MMX11" s="23"/>
      <c r="MMY11" s="23"/>
      <c r="MMZ11" s="23"/>
      <c r="MNA11" s="23"/>
      <c r="MNB11" s="23"/>
      <c r="MNC11" s="23"/>
      <c r="MND11" s="23"/>
      <c r="MNE11" s="23"/>
      <c r="MNF11" s="23"/>
      <c r="MNG11" s="23"/>
      <c r="MNH11" s="23"/>
      <c r="MNI11" s="23"/>
      <c r="MNJ11" s="23"/>
      <c r="MNK11" s="23"/>
      <c r="MNL11" s="23"/>
      <c r="MNM11" s="23"/>
      <c r="MNN11" s="23"/>
      <c r="MNO11" s="23"/>
      <c r="MNP11" s="23"/>
      <c r="MNQ11" s="23"/>
      <c r="MNR11" s="23"/>
      <c r="MNS11" s="23"/>
      <c r="MNT11" s="23"/>
      <c r="MNU11" s="23"/>
      <c r="MNV11" s="23"/>
      <c r="MNW11" s="23"/>
      <c r="MNX11" s="23"/>
      <c r="MNY11" s="23"/>
      <c r="MNZ11" s="23"/>
      <c r="MOA11" s="23"/>
      <c r="MOB11" s="23"/>
      <c r="MOC11" s="23"/>
      <c r="MOD11" s="23"/>
      <c r="MOE11" s="23"/>
      <c r="MOF11" s="23"/>
      <c r="MOG11" s="23"/>
      <c r="MOH11" s="23"/>
      <c r="MOI11" s="23"/>
      <c r="MOJ11" s="23"/>
      <c r="MOK11" s="23"/>
      <c r="MOL11" s="23"/>
      <c r="MOM11" s="23"/>
      <c r="MON11" s="23"/>
      <c r="MOO11" s="23"/>
      <c r="MOP11" s="23"/>
      <c r="MOQ11" s="23"/>
      <c r="MOR11" s="23"/>
      <c r="MOS11" s="23"/>
      <c r="MOT11" s="23"/>
      <c r="MOU11" s="23"/>
      <c r="MOV11" s="23"/>
      <c r="MOW11" s="23"/>
      <c r="MOX11" s="23"/>
      <c r="MOY11" s="23"/>
      <c r="MOZ11" s="23"/>
      <c r="MPA11" s="23"/>
      <c r="MPB11" s="23"/>
      <c r="MPC11" s="23"/>
      <c r="MPD11" s="23"/>
      <c r="MPE11" s="23"/>
      <c r="MPF11" s="23"/>
      <c r="MPG11" s="23"/>
      <c r="MPH11" s="23"/>
      <c r="MPI11" s="23"/>
      <c r="MPJ11" s="23"/>
      <c r="MPK11" s="23"/>
      <c r="MPL11" s="23"/>
      <c r="MPM11" s="23"/>
      <c r="MPN11" s="23"/>
      <c r="MPO11" s="23"/>
      <c r="MPP11" s="23"/>
      <c r="MPQ11" s="23"/>
      <c r="MPR11" s="23"/>
      <c r="MPS11" s="23"/>
      <c r="MPT11" s="23"/>
      <c r="MPU11" s="23"/>
      <c r="MPV11" s="23"/>
      <c r="MPW11" s="23"/>
      <c r="MPX11" s="23"/>
      <c r="MPY11" s="23"/>
      <c r="MPZ11" s="23"/>
      <c r="MQA11" s="23"/>
      <c r="MQB11" s="23"/>
      <c r="MQC11" s="23"/>
      <c r="MQD11" s="23"/>
      <c r="MQE11" s="23"/>
      <c r="MQF11" s="23"/>
      <c r="MQG11" s="23"/>
      <c r="MQH11" s="23"/>
      <c r="MQI11" s="23"/>
      <c r="MQJ11" s="23"/>
      <c r="MQK11" s="23"/>
      <c r="MQL11" s="23"/>
      <c r="MQM11" s="23"/>
      <c r="MQN11" s="23"/>
      <c r="MQO11" s="23"/>
      <c r="MQP11" s="23"/>
      <c r="MQQ11" s="23"/>
      <c r="MQR11" s="23"/>
      <c r="MQS11" s="23"/>
      <c r="MQT11" s="23"/>
      <c r="MQU11" s="23"/>
      <c r="MQV11" s="23"/>
      <c r="MQW11" s="23"/>
      <c r="MQX11" s="23"/>
      <c r="MQY11" s="23"/>
      <c r="MQZ11" s="23"/>
      <c r="MRA11" s="23"/>
      <c r="MRB11" s="23"/>
      <c r="MRC11" s="23"/>
      <c r="MRD11" s="23"/>
      <c r="MRE11" s="23"/>
      <c r="MRF11" s="23"/>
      <c r="MRG11" s="23"/>
      <c r="MRH11" s="23"/>
      <c r="MRI11" s="23"/>
      <c r="MRJ11" s="23"/>
      <c r="MRK11" s="23"/>
      <c r="MRL11" s="23"/>
      <c r="MRM11" s="23"/>
      <c r="MRN11" s="23"/>
      <c r="MRO11" s="23"/>
      <c r="MRP11" s="23"/>
      <c r="MRQ11" s="23"/>
      <c r="MRR11" s="23"/>
      <c r="MRS11" s="23"/>
      <c r="MRT11" s="23"/>
      <c r="MRU11" s="23"/>
      <c r="MRV11" s="23"/>
      <c r="MRW11" s="23"/>
      <c r="MRX11" s="23"/>
      <c r="MRY11" s="23"/>
      <c r="MRZ11" s="23"/>
      <c r="MSA11" s="23"/>
      <c r="MSB11" s="23"/>
      <c r="MSC11" s="23"/>
      <c r="MSD11" s="23"/>
      <c r="MSE11" s="23"/>
      <c r="MSF11" s="23"/>
      <c r="MSG11" s="23"/>
      <c r="MSH11" s="23"/>
      <c r="MSI11" s="23"/>
      <c r="MSJ11" s="23"/>
      <c r="MSK11" s="23"/>
      <c r="MSL11" s="23"/>
      <c r="MSM11" s="23"/>
      <c r="MSN11" s="23"/>
      <c r="MSO11" s="23"/>
      <c r="MSP11" s="23"/>
      <c r="MSQ11" s="23"/>
      <c r="MSR11" s="23"/>
      <c r="MSS11" s="23"/>
      <c r="MST11" s="23"/>
      <c r="MSU11" s="23"/>
      <c r="MSV11" s="23"/>
      <c r="MSW11" s="23"/>
      <c r="MSX11" s="23"/>
      <c r="MSY11" s="23"/>
      <c r="MSZ11" s="23"/>
      <c r="MTA11" s="23"/>
      <c r="MTB11" s="23"/>
      <c r="MTC11" s="23"/>
      <c r="MTD11" s="23"/>
      <c r="MTE11" s="23"/>
      <c r="MTF11" s="23"/>
      <c r="MTG11" s="23"/>
      <c r="MTH11" s="23"/>
      <c r="MTI11" s="23"/>
      <c r="MTJ11" s="23"/>
      <c r="MTK11" s="23"/>
      <c r="MTL11" s="23"/>
      <c r="MTM11" s="23"/>
      <c r="MTN11" s="23"/>
      <c r="MTO11" s="23"/>
      <c r="MTP11" s="23"/>
      <c r="MTQ11" s="23"/>
      <c r="MTR11" s="23"/>
      <c r="MTS11" s="23"/>
      <c r="MTT11" s="23"/>
      <c r="MTU11" s="23"/>
      <c r="MTV11" s="23"/>
      <c r="MTW11" s="23"/>
      <c r="MTX11" s="23"/>
      <c r="MTY11" s="23"/>
      <c r="MTZ11" s="23"/>
      <c r="MUA11" s="23"/>
      <c r="MUB11" s="23"/>
      <c r="MUC11" s="23"/>
      <c r="MUD11" s="23"/>
      <c r="MUE11" s="23"/>
      <c r="MUF11" s="23"/>
      <c r="MUG11" s="23"/>
      <c r="MUH11" s="23"/>
      <c r="MUI11" s="23"/>
      <c r="MUJ11" s="23"/>
      <c r="MUK11" s="23"/>
      <c r="MUL11" s="23"/>
      <c r="MUM11" s="23"/>
      <c r="MUN11" s="23"/>
      <c r="MUO11" s="23"/>
      <c r="MUP11" s="23"/>
      <c r="MUQ11" s="23"/>
      <c r="MUR11" s="23"/>
      <c r="MUS11" s="23"/>
      <c r="MUT11" s="23"/>
      <c r="MUU11" s="23"/>
      <c r="MUV11" s="23"/>
      <c r="MUW11" s="23"/>
      <c r="MUX11" s="23"/>
      <c r="MUY11" s="23"/>
      <c r="MUZ11" s="23"/>
      <c r="MVA11" s="23"/>
      <c r="MVB11" s="23"/>
      <c r="MVC11" s="23"/>
      <c r="MVD11" s="23"/>
      <c r="MVE11" s="23"/>
      <c r="MVF11" s="23"/>
      <c r="MVG11" s="23"/>
      <c r="MVH11" s="23"/>
      <c r="MVI11" s="23"/>
      <c r="MVJ11" s="23"/>
      <c r="MVK11" s="23"/>
      <c r="MVL11" s="23"/>
      <c r="MVM11" s="23"/>
      <c r="MVN11" s="23"/>
      <c r="MVO11" s="23"/>
      <c r="MVP11" s="23"/>
      <c r="MVQ11" s="23"/>
      <c r="MVR11" s="23"/>
      <c r="MVS11" s="23"/>
      <c r="MVT11" s="23"/>
      <c r="MVU11" s="23"/>
      <c r="MVV11" s="23"/>
      <c r="MVW11" s="23"/>
      <c r="MVX11" s="23"/>
      <c r="MVY11" s="23"/>
      <c r="MVZ11" s="23"/>
      <c r="MWA11" s="23"/>
      <c r="MWB11" s="23"/>
      <c r="MWC11" s="23"/>
      <c r="MWD11" s="23"/>
      <c r="MWE11" s="23"/>
      <c r="MWF11" s="23"/>
      <c r="MWG11" s="23"/>
      <c r="MWH11" s="23"/>
      <c r="MWI11" s="23"/>
      <c r="MWJ11" s="23"/>
      <c r="MWK11" s="23"/>
      <c r="MWL11" s="23"/>
      <c r="MWM11" s="23"/>
      <c r="MWN11" s="23"/>
      <c r="MWO11" s="23"/>
      <c r="MWP11" s="23"/>
      <c r="MWQ11" s="23"/>
      <c r="MWR11" s="23"/>
      <c r="MWS11" s="23"/>
      <c r="MWT11" s="23"/>
      <c r="MWU11" s="23"/>
      <c r="MWV11" s="23"/>
      <c r="MWW11" s="23"/>
      <c r="MWX11" s="23"/>
      <c r="MWY11" s="23"/>
      <c r="MWZ11" s="23"/>
      <c r="MXA11" s="23"/>
      <c r="MXB11" s="23"/>
      <c r="MXC11" s="23"/>
      <c r="MXD11" s="23"/>
      <c r="MXE11" s="23"/>
      <c r="MXF11" s="23"/>
      <c r="MXG11" s="23"/>
      <c r="MXH11" s="23"/>
      <c r="MXI11" s="23"/>
      <c r="MXJ11" s="23"/>
      <c r="MXK11" s="23"/>
      <c r="MXL11" s="23"/>
      <c r="MXM11" s="23"/>
      <c r="MXN11" s="23"/>
      <c r="MXO11" s="23"/>
      <c r="MXP11" s="23"/>
      <c r="MXQ11" s="23"/>
      <c r="MXR11" s="23"/>
      <c r="MXS11" s="23"/>
      <c r="MXT11" s="23"/>
      <c r="MXU11" s="23"/>
      <c r="MXV11" s="23"/>
      <c r="MXW11" s="23"/>
      <c r="MXX11" s="23"/>
      <c r="MXY11" s="23"/>
      <c r="MXZ11" s="23"/>
      <c r="MYA11" s="23"/>
      <c r="MYB11" s="23"/>
      <c r="MYC11" s="23"/>
      <c r="MYD11" s="23"/>
      <c r="MYE11" s="23"/>
      <c r="MYF11" s="23"/>
      <c r="MYG11" s="23"/>
      <c r="MYH11" s="23"/>
      <c r="MYI11" s="23"/>
      <c r="MYJ11" s="23"/>
      <c r="MYK11" s="23"/>
      <c r="MYL11" s="23"/>
      <c r="MYM11" s="23"/>
      <c r="MYN11" s="23"/>
      <c r="MYO11" s="23"/>
      <c r="MYP11" s="23"/>
      <c r="MYQ11" s="23"/>
      <c r="MYR11" s="23"/>
      <c r="MYS11" s="23"/>
      <c r="MYT11" s="23"/>
      <c r="MYU11" s="23"/>
      <c r="MYV11" s="23"/>
      <c r="MYW11" s="23"/>
      <c r="MYX11" s="23"/>
      <c r="MYY11" s="23"/>
      <c r="MYZ11" s="23"/>
      <c r="MZA11" s="23"/>
      <c r="MZB11" s="23"/>
      <c r="MZC11" s="23"/>
      <c r="MZD11" s="23"/>
      <c r="MZE11" s="23"/>
      <c r="MZF11" s="23"/>
      <c r="MZG11" s="23"/>
      <c r="MZH11" s="23"/>
      <c r="MZI11" s="23"/>
      <c r="MZJ11" s="23"/>
      <c r="MZK11" s="23"/>
      <c r="MZL11" s="23"/>
      <c r="MZM11" s="23"/>
      <c r="MZN11" s="23"/>
      <c r="MZO11" s="23"/>
      <c r="MZP11" s="23"/>
      <c r="MZQ11" s="23"/>
      <c r="MZR11" s="23"/>
      <c r="MZS11" s="23"/>
      <c r="MZT11" s="23"/>
      <c r="MZU11" s="23"/>
      <c r="MZV11" s="23"/>
      <c r="MZW11" s="23"/>
      <c r="MZX11" s="23"/>
      <c r="MZY11" s="23"/>
      <c r="MZZ11" s="23"/>
      <c r="NAA11" s="23"/>
      <c r="NAB11" s="23"/>
      <c r="NAC11" s="23"/>
      <c r="NAD11" s="23"/>
      <c r="NAE11" s="23"/>
      <c r="NAF11" s="23"/>
      <c r="NAG11" s="23"/>
      <c r="NAH11" s="23"/>
      <c r="NAI11" s="23"/>
      <c r="NAJ11" s="23"/>
      <c r="NAK11" s="23"/>
      <c r="NAL11" s="23"/>
      <c r="NAM11" s="23"/>
      <c r="NAN11" s="23"/>
      <c r="NAO11" s="23"/>
      <c r="NAP11" s="23"/>
      <c r="NAQ11" s="23"/>
      <c r="NAR11" s="23"/>
      <c r="NAS11" s="23"/>
      <c r="NAT11" s="23"/>
      <c r="NAU11" s="23"/>
      <c r="NAV11" s="23"/>
      <c r="NAW11" s="23"/>
      <c r="NAX11" s="23"/>
      <c r="NAY11" s="23"/>
      <c r="NAZ11" s="23"/>
      <c r="NBA11" s="23"/>
      <c r="NBB11" s="23"/>
      <c r="NBC11" s="23"/>
      <c r="NBD11" s="23"/>
      <c r="NBE11" s="23"/>
      <c r="NBF11" s="23"/>
      <c r="NBG11" s="23"/>
      <c r="NBH11" s="23"/>
      <c r="NBI11" s="23"/>
      <c r="NBJ11" s="23"/>
      <c r="NBK11" s="23"/>
      <c r="NBL11" s="23"/>
      <c r="NBM11" s="23"/>
      <c r="NBN11" s="23"/>
      <c r="NBO11" s="23"/>
      <c r="NBP11" s="23"/>
      <c r="NBQ11" s="23"/>
      <c r="NBR11" s="23"/>
      <c r="NBS11" s="23"/>
      <c r="NBT11" s="23"/>
      <c r="NBU11" s="23"/>
      <c r="NBV11" s="23"/>
      <c r="NBW11" s="23"/>
      <c r="NBX11" s="23"/>
      <c r="NBY11" s="23"/>
      <c r="NBZ11" s="23"/>
      <c r="NCA11" s="23"/>
      <c r="NCB11" s="23"/>
      <c r="NCC11" s="23"/>
      <c r="NCD11" s="23"/>
      <c r="NCE11" s="23"/>
      <c r="NCF11" s="23"/>
      <c r="NCG11" s="23"/>
      <c r="NCH11" s="23"/>
      <c r="NCI11" s="23"/>
      <c r="NCJ11" s="23"/>
      <c r="NCK11" s="23"/>
      <c r="NCL11" s="23"/>
      <c r="NCM11" s="23"/>
      <c r="NCN11" s="23"/>
      <c r="NCO11" s="23"/>
      <c r="NCP11" s="23"/>
      <c r="NCQ11" s="23"/>
      <c r="NCR11" s="23"/>
      <c r="NCS11" s="23"/>
      <c r="NCT11" s="23"/>
      <c r="NCU11" s="23"/>
      <c r="NCV11" s="23"/>
      <c r="NCW11" s="23"/>
      <c r="NCX11" s="23"/>
      <c r="NCY11" s="23"/>
      <c r="NCZ11" s="23"/>
      <c r="NDA11" s="23"/>
      <c r="NDB11" s="23"/>
      <c r="NDC11" s="23"/>
      <c r="NDD11" s="23"/>
      <c r="NDE11" s="23"/>
      <c r="NDF11" s="23"/>
      <c r="NDG11" s="23"/>
      <c r="NDH11" s="23"/>
      <c r="NDI11" s="23"/>
      <c r="NDJ11" s="23"/>
      <c r="NDK11" s="23"/>
      <c r="NDL11" s="23"/>
      <c r="NDM11" s="23"/>
      <c r="NDN11" s="23"/>
      <c r="NDO11" s="23"/>
      <c r="NDP11" s="23"/>
      <c r="NDQ11" s="23"/>
      <c r="NDR11" s="23"/>
      <c r="NDS11" s="23"/>
      <c r="NDT11" s="23"/>
      <c r="NDU11" s="23"/>
      <c r="NDV11" s="23"/>
      <c r="NDW11" s="23"/>
      <c r="NDX11" s="23"/>
      <c r="NDY11" s="23"/>
      <c r="NDZ11" s="23"/>
      <c r="NEA11" s="23"/>
      <c r="NEB11" s="23"/>
      <c r="NEC11" s="23"/>
      <c r="NED11" s="23"/>
      <c r="NEE11" s="23"/>
      <c r="NEF11" s="23"/>
      <c r="NEG11" s="23"/>
      <c r="NEH11" s="23"/>
      <c r="NEI11" s="23"/>
      <c r="NEJ11" s="23"/>
      <c r="NEK11" s="23"/>
      <c r="NEL11" s="23"/>
      <c r="NEM11" s="23"/>
      <c r="NEN11" s="23"/>
      <c r="NEO11" s="23"/>
      <c r="NEP11" s="23"/>
      <c r="NEQ11" s="23"/>
      <c r="NER11" s="23"/>
      <c r="NES11" s="23"/>
      <c r="NET11" s="23"/>
      <c r="NEU11" s="23"/>
      <c r="NEV11" s="23"/>
      <c r="NEW11" s="23"/>
      <c r="NEX11" s="23"/>
      <c r="NEY11" s="23"/>
      <c r="NEZ11" s="23"/>
      <c r="NFA11" s="23"/>
      <c r="NFB11" s="23"/>
      <c r="NFC11" s="23"/>
      <c r="NFD11" s="23"/>
      <c r="NFE11" s="23"/>
      <c r="NFF11" s="23"/>
      <c r="NFG11" s="23"/>
      <c r="NFH11" s="23"/>
      <c r="NFI11" s="23"/>
      <c r="NFJ11" s="23"/>
      <c r="NFK11" s="23"/>
      <c r="NFL11" s="23"/>
      <c r="NFM11" s="23"/>
      <c r="NFN11" s="23"/>
      <c r="NFO11" s="23"/>
      <c r="NFP11" s="23"/>
      <c r="NFQ11" s="23"/>
      <c r="NFR11" s="23"/>
      <c r="NFS11" s="23"/>
      <c r="NFT11" s="23"/>
      <c r="NFU11" s="23"/>
      <c r="NFV11" s="23"/>
      <c r="NFW11" s="23"/>
      <c r="NFX11" s="23"/>
      <c r="NFY11" s="23"/>
      <c r="NFZ11" s="23"/>
      <c r="NGA11" s="23"/>
      <c r="NGB11" s="23"/>
      <c r="NGC11" s="23"/>
      <c r="NGD11" s="23"/>
      <c r="NGE11" s="23"/>
      <c r="NGF11" s="23"/>
      <c r="NGG11" s="23"/>
      <c r="NGH11" s="23"/>
      <c r="NGI11" s="23"/>
      <c r="NGJ11" s="23"/>
      <c r="NGK11" s="23"/>
      <c r="NGL11" s="23"/>
      <c r="NGM11" s="23"/>
      <c r="NGN11" s="23"/>
      <c r="NGO11" s="23"/>
      <c r="NGP11" s="23"/>
      <c r="NGQ11" s="23"/>
      <c r="NGR11" s="23"/>
      <c r="NGS11" s="23"/>
      <c r="NGT11" s="23"/>
      <c r="NGU11" s="23"/>
      <c r="NGV11" s="23"/>
      <c r="NGW11" s="23"/>
      <c r="NGX11" s="23"/>
      <c r="NGY11" s="23"/>
      <c r="NGZ11" s="23"/>
      <c r="NHA11" s="23"/>
      <c r="NHB11" s="23"/>
      <c r="NHC11" s="23"/>
      <c r="NHD11" s="23"/>
      <c r="NHE11" s="23"/>
      <c r="NHF11" s="23"/>
      <c r="NHG11" s="23"/>
      <c r="NHH11" s="23"/>
      <c r="NHI11" s="23"/>
      <c r="NHJ11" s="23"/>
      <c r="NHK11" s="23"/>
      <c r="NHL11" s="23"/>
      <c r="NHM11" s="23"/>
      <c r="NHN11" s="23"/>
      <c r="NHO11" s="23"/>
      <c r="NHP11" s="23"/>
      <c r="NHQ11" s="23"/>
      <c r="NHR11" s="23"/>
      <c r="NHS11" s="23"/>
      <c r="NHT11" s="23"/>
      <c r="NHU11" s="23"/>
      <c r="NHV11" s="23"/>
      <c r="NHW11" s="23"/>
      <c r="NHX11" s="23"/>
      <c r="NHY11" s="23"/>
      <c r="NHZ11" s="23"/>
      <c r="NIA11" s="23"/>
      <c r="NIB11" s="23"/>
      <c r="NIC11" s="23"/>
      <c r="NID11" s="23"/>
      <c r="NIE11" s="23"/>
      <c r="NIF11" s="23"/>
      <c r="NIG11" s="23"/>
      <c r="NIH11" s="23"/>
      <c r="NII11" s="23"/>
      <c r="NIJ11" s="23"/>
      <c r="NIK11" s="23"/>
      <c r="NIL11" s="23"/>
      <c r="NIM11" s="23"/>
      <c r="NIN11" s="23"/>
      <c r="NIO11" s="23"/>
      <c r="NIP11" s="23"/>
      <c r="NIQ11" s="23"/>
      <c r="NIR11" s="23"/>
      <c r="NIS11" s="23"/>
      <c r="NIT11" s="23"/>
      <c r="NIU11" s="23"/>
      <c r="NIV11" s="23"/>
      <c r="NIW11" s="23"/>
      <c r="NIX11" s="23"/>
      <c r="NIY11" s="23"/>
      <c r="NIZ11" s="23"/>
      <c r="NJA11" s="23"/>
      <c r="NJB11" s="23"/>
      <c r="NJC11" s="23"/>
      <c r="NJD11" s="23"/>
      <c r="NJE11" s="23"/>
      <c r="NJF11" s="23"/>
      <c r="NJG11" s="23"/>
      <c r="NJH11" s="23"/>
      <c r="NJI11" s="23"/>
      <c r="NJJ11" s="23"/>
      <c r="NJK11" s="23"/>
      <c r="NJL11" s="23"/>
      <c r="NJM11" s="23"/>
      <c r="NJN11" s="23"/>
      <c r="NJO11" s="23"/>
      <c r="NJP11" s="23"/>
      <c r="NJQ11" s="23"/>
      <c r="NJR11" s="23"/>
      <c r="NJS11" s="23"/>
      <c r="NJT11" s="23"/>
      <c r="NJU11" s="23"/>
      <c r="NJV11" s="23"/>
      <c r="NJW11" s="23"/>
      <c r="NJX11" s="23"/>
      <c r="NJY11" s="23"/>
      <c r="NJZ11" s="23"/>
      <c r="NKA11" s="23"/>
      <c r="NKB11" s="23"/>
      <c r="NKC11" s="23"/>
      <c r="NKD11" s="23"/>
      <c r="NKE11" s="23"/>
      <c r="NKF11" s="23"/>
      <c r="NKG11" s="23"/>
      <c r="NKH11" s="23"/>
      <c r="NKI11" s="23"/>
      <c r="NKJ11" s="23"/>
      <c r="NKK11" s="23"/>
      <c r="NKL11" s="23"/>
      <c r="NKM11" s="23"/>
      <c r="NKN11" s="23"/>
      <c r="NKO11" s="23"/>
      <c r="NKP11" s="23"/>
      <c r="NKQ11" s="23"/>
      <c r="NKR11" s="23"/>
      <c r="NKS11" s="23"/>
      <c r="NKT11" s="23"/>
      <c r="NKU11" s="23"/>
      <c r="NKV11" s="23"/>
      <c r="NKW11" s="23"/>
      <c r="NKX11" s="23"/>
      <c r="NKY11" s="23"/>
      <c r="NKZ11" s="23"/>
      <c r="NLA11" s="23"/>
      <c r="NLB11" s="23"/>
      <c r="NLC11" s="23"/>
      <c r="NLD11" s="23"/>
      <c r="NLE11" s="23"/>
      <c r="NLF11" s="23"/>
      <c r="NLG11" s="23"/>
      <c r="NLH11" s="23"/>
      <c r="NLI11" s="23"/>
      <c r="NLJ11" s="23"/>
      <c r="NLK11" s="23"/>
      <c r="NLL11" s="23"/>
      <c r="NLM11" s="23"/>
      <c r="NLN11" s="23"/>
      <c r="NLO11" s="23"/>
      <c r="NLP11" s="23"/>
      <c r="NLQ11" s="23"/>
      <c r="NLR11" s="23"/>
      <c r="NLS11" s="23"/>
      <c r="NLT11" s="23"/>
      <c r="NLU11" s="23"/>
      <c r="NLV11" s="23"/>
      <c r="NLW11" s="23"/>
      <c r="NLX11" s="23"/>
      <c r="NLY11" s="23"/>
      <c r="NLZ11" s="23"/>
      <c r="NMA11" s="23"/>
      <c r="NMB11" s="23"/>
      <c r="NMC11" s="23"/>
      <c r="NMD11" s="23"/>
      <c r="NME11" s="23"/>
      <c r="NMF11" s="23"/>
      <c r="NMG11" s="23"/>
      <c r="NMH11" s="23"/>
      <c r="NMI11" s="23"/>
      <c r="NMJ11" s="23"/>
      <c r="NMK11" s="23"/>
      <c r="NML11" s="23"/>
      <c r="NMM11" s="23"/>
      <c r="NMN11" s="23"/>
      <c r="NMO11" s="23"/>
      <c r="NMP11" s="23"/>
      <c r="NMQ11" s="23"/>
      <c r="NMR11" s="23"/>
      <c r="NMS11" s="23"/>
      <c r="NMT11" s="23"/>
      <c r="NMU11" s="23"/>
      <c r="NMV11" s="23"/>
      <c r="NMW11" s="23"/>
      <c r="NMX11" s="23"/>
      <c r="NMY11" s="23"/>
      <c r="NMZ11" s="23"/>
      <c r="NNA11" s="23"/>
      <c r="NNB11" s="23"/>
      <c r="NNC11" s="23"/>
      <c r="NND11" s="23"/>
      <c r="NNE11" s="23"/>
      <c r="NNF11" s="23"/>
      <c r="NNG11" s="23"/>
      <c r="NNH11" s="23"/>
      <c r="NNI11" s="23"/>
      <c r="NNJ11" s="23"/>
      <c r="NNK11" s="23"/>
      <c r="NNL11" s="23"/>
      <c r="NNM11" s="23"/>
      <c r="NNN11" s="23"/>
      <c r="NNO11" s="23"/>
      <c r="NNP11" s="23"/>
      <c r="NNQ11" s="23"/>
      <c r="NNR11" s="23"/>
      <c r="NNS11" s="23"/>
      <c r="NNT11" s="23"/>
      <c r="NNU11" s="23"/>
      <c r="NNV11" s="23"/>
      <c r="NNW11" s="23"/>
      <c r="NNX11" s="23"/>
      <c r="NNY11" s="23"/>
      <c r="NNZ11" s="23"/>
      <c r="NOA11" s="23"/>
      <c r="NOB11" s="23"/>
      <c r="NOC11" s="23"/>
      <c r="NOD11" s="23"/>
      <c r="NOE11" s="23"/>
      <c r="NOF11" s="23"/>
      <c r="NOG11" s="23"/>
      <c r="NOH11" s="23"/>
      <c r="NOI11" s="23"/>
      <c r="NOJ11" s="23"/>
      <c r="NOK11" s="23"/>
      <c r="NOL11" s="23"/>
      <c r="NOM11" s="23"/>
      <c r="NON11" s="23"/>
      <c r="NOO11" s="23"/>
      <c r="NOP11" s="23"/>
      <c r="NOQ11" s="23"/>
      <c r="NOR11" s="23"/>
      <c r="NOS11" s="23"/>
      <c r="NOT11" s="23"/>
      <c r="NOU11" s="23"/>
      <c r="NOV11" s="23"/>
      <c r="NOW11" s="23"/>
      <c r="NOX11" s="23"/>
      <c r="NOY11" s="23"/>
      <c r="NOZ11" s="23"/>
      <c r="NPA11" s="23"/>
      <c r="NPB11" s="23"/>
      <c r="NPC11" s="23"/>
      <c r="NPD11" s="23"/>
      <c r="NPE11" s="23"/>
      <c r="NPF11" s="23"/>
      <c r="NPG11" s="23"/>
      <c r="NPH11" s="23"/>
      <c r="NPI11" s="23"/>
      <c r="NPJ11" s="23"/>
      <c r="NPK11" s="23"/>
      <c r="NPL11" s="23"/>
      <c r="NPM11" s="23"/>
      <c r="NPN11" s="23"/>
      <c r="NPO11" s="23"/>
      <c r="NPP11" s="23"/>
      <c r="NPQ11" s="23"/>
      <c r="NPR11" s="23"/>
      <c r="NPS11" s="23"/>
      <c r="NPT11" s="23"/>
      <c r="NPU11" s="23"/>
      <c r="NPV11" s="23"/>
      <c r="NPW11" s="23"/>
      <c r="NPX11" s="23"/>
      <c r="NPY11" s="23"/>
      <c r="NPZ11" s="23"/>
      <c r="NQA11" s="23"/>
      <c r="NQB11" s="23"/>
      <c r="NQC11" s="23"/>
      <c r="NQD11" s="23"/>
      <c r="NQE11" s="23"/>
      <c r="NQF11" s="23"/>
      <c r="NQG11" s="23"/>
      <c r="NQH11" s="23"/>
      <c r="NQI11" s="23"/>
      <c r="NQJ11" s="23"/>
      <c r="NQK11" s="23"/>
      <c r="NQL11" s="23"/>
      <c r="NQM11" s="23"/>
      <c r="NQN11" s="23"/>
      <c r="NQO11" s="23"/>
      <c r="NQP11" s="23"/>
      <c r="NQQ11" s="23"/>
      <c r="NQR11" s="23"/>
      <c r="NQS11" s="23"/>
      <c r="NQT11" s="23"/>
      <c r="NQU11" s="23"/>
      <c r="NQV11" s="23"/>
      <c r="NQW11" s="23"/>
      <c r="NQX11" s="23"/>
      <c r="NQY11" s="23"/>
      <c r="NQZ11" s="23"/>
      <c r="NRA11" s="23"/>
      <c r="NRB11" s="23"/>
      <c r="NRC11" s="23"/>
      <c r="NRD11" s="23"/>
      <c r="NRE11" s="23"/>
      <c r="NRF11" s="23"/>
      <c r="NRG11" s="23"/>
      <c r="NRH11" s="23"/>
      <c r="NRI11" s="23"/>
      <c r="NRJ11" s="23"/>
      <c r="NRK11" s="23"/>
      <c r="NRL11" s="23"/>
      <c r="NRM11" s="23"/>
      <c r="NRN11" s="23"/>
      <c r="NRO11" s="23"/>
      <c r="NRP11" s="23"/>
      <c r="NRQ11" s="23"/>
      <c r="NRR11" s="23"/>
      <c r="NRS11" s="23"/>
      <c r="NRT11" s="23"/>
      <c r="NRU11" s="23"/>
      <c r="NRV11" s="23"/>
      <c r="NRW11" s="23"/>
      <c r="NRX11" s="23"/>
      <c r="NRY11" s="23"/>
      <c r="NRZ11" s="23"/>
      <c r="NSA11" s="23"/>
      <c r="NSB11" s="23"/>
      <c r="NSC11" s="23"/>
      <c r="NSD11" s="23"/>
      <c r="NSE11" s="23"/>
      <c r="NSF11" s="23"/>
      <c r="NSG11" s="23"/>
      <c r="NSH11" s="23"/>
      <c r="NSI11" s="23"/>
      <c r="NSJ11" s="23"/>
      <c r="NSK11" s="23"/>
      <c r="NSL11" s="23"/>
      <c r="NSM11" s="23"/>
      <c r="NSN11" s="23"/>
      <c r="NSO11" s="23"/>
      <c r="NSP11" s="23"/>
      <c r="NSQ11" s="23"/>
      <c r="NSR11" s="23"/>
      <c r="NSS11" s="23"/>
      <c r="NST11" s="23"/>
      <c r="NSU11" s="23"/>
      <c r="NSV11" s="23"/>
      <c r="NSW11" s="23"/>
      <c r="NSX11" s="23"/>
      <c r="NSY11" s="23"/>
      <c r="NSZ11" s="23"/>
      <c r="NTA11" s="23"/>
      <c r="NTB11" s="23"/>
      <c r="NTC11" s="23"/>
      <c r="NTD11" s="23"/>
      <c r="NTE11" s="23"/>
      <c r="NTF11" s="23"/>
      <c r="NTG11" s="23"/>
      <c r="NTH11" s="23"/>
      <c r="NTI11" s="23"/>
      <c r="NTJ11" s="23"/>
      <c r="NTK11" s="23"/>
      <c r="NTL11" s="23"/>
      <c r="NTM11" s="23"/>
      <c r="NTN11" s="23"/>
      <c r="NTO11" s="23"/>
      <c r="NTP11" s="23"/>
      <c r="NTQ11" s="23"/>
      <c r="NTR11" s="23"/>
      <c r="NTS11" s="23"/>
      <c r="NTT11" s="23"/>
      <c r="NTU11" s="23"/>
      <c r="NTV11" s="23"/>
      <c r="NTW11" s="23"/>
      <c r="NTX11" s="23"/>
      <c r="NTY11" s="23"/>
      <c r="NTZ11" s="23"/>
      <c r="NUA11" s="23"/>
      <c r="NUB11" s="23"/>
      <c r="NUC11" s="23"/>
      <c r="NUD11" s="23"/>
      <c r="NUE11" s="23"/>
      <c r="NUF11" s="23"/>
      <c r="NUG11" s="23"/>
      <c r="NUH11" s="23"/>
      <c r="NUI11" s="23"/>
      <c r="NUJ11" s="23"/>
      <c r="NUK11" s="23"/>
      <c r="NUL11" s="23"/>
      <c r="NUM11" s="23"/>
      <c r="NUN11" s="23"/>
      <c r="NUO11" s="23"/>
      <c r="NUP11" s="23"/>
      <c r="NUQ11" s="23"/>
      <c r="NUR11" s="23"/>
      <c r="NUS11" s="23"/>
      <c r="NUT11" s="23"/>
      <c r="NUU11" s="23"/>
      <c r="NUV11" s="23"/>
      <c r="NUW11" s="23"/>
      <c r="NUX11" s="23"/>
      <c r="NUY11" s="23"/>
      <c r="NUZ11" s="23"/>
      <c r="NVA11" s="23"/>
      <c r="NVB11" s="23"/>
      <c r="NVC11" s="23"/>
      <c r="NVD11" s="23"/>
      <c r="NVE11" s="23"/>
      <c r="NVF11" s="23"/>
      <c r="NVG11" s="23"/>
      <c r="NVH11" s="23"/>
      <c r="NVI11" s="23"/>
      <c r="NVJ11" s="23"/>
      <c r="NVK11" s="23"/>
      <c r="NVL11" s="23"/>
      <c r="NVM11" s="23"/>
      <c r="NVN11" s="23"/>
      <c r="NVO11" s="23"/>
      <c r="NVP11" s="23"/>
      <c r="NVQ11" s="23"/>
      <c r="NVR11" s="23"/>
      <c r="NVS11" s="23"/>
      <c r="NVT11" s="23"/>
      <c r="NVU11" s="23"/>
      <c r="NVV11" s="23"/>
      <c r="NVW11" s="23"/>
      <c r="NVX11" s="23"/>
      <c r="NVY11" s="23"/>
      <c r="NVZ11" s="23"/>
      <c r="NWA11" s="23"/>
      <c r="NWB11" s="23"/>
      <c r="NWC11" s="23"/>
      <c r="NWD11" s="23"/>
      <c r="NWE11" s="23"/>
      <c r="NWF11" s="23"/>
      <c r="NWG11" s="23"/>
      <c r="NWH11" s="23"/>
      <c r="NWI11" s="23"/>
      <c r="NWJ11" s="23"/>
      <c r="NWK11" s="23"/>
      <c r="NWL11" s="23"/>
      <c r="NWM11" s="23"/>
      <c r="NWN11" s="23"/>
      <c r="NWO11" s="23"/>
      <c r="NWP11" s="23"/>
      <c r="NWQ11" s="23"/>
      <c r="NWR11" s="23"/>
      <c r="NWS11" s="23"/>
      <c r="NWT11" s="23"/>
      <c r="NWU11" s="23"/>
      <c r="NWV11" s="23"/>
      <c r="NWW11" s="23"/>
      <c r="NWX11" s="23"/>
      <c r="NWY11" s="23"/>
      <c r="NWZ11" s="23"/>
      <c r="NXA11" s="23"/>
      <c r="NXB11" s="23"/>
      <c r="NXC11" s="23"/>
      <c r="NXD11" s="23"/>
      <c r="NXE11" s="23"/>
      <c r="NXF11" s="23"/>
      <c r="NXG11" s="23"/>
      <c r="NXH11" s="23"/>
      <c r="NXI11" s="23"/>
      <c r="NXJ11" s="23"/>
      <c r="NXK11" s="23"/>
      <c r="NXL11" s="23"/>
      <c r="NXM11" s="23"/>
      <c r="NXN11" s="23"/>
      <c r="NXO11" s="23"/>
      <c r="NXP11" s="23"/>
      <c r="NXQ11" s="23"/>
      <c r="NXR11" s="23"/>
      <c r="NXS11" s="23"/>
      <c r="NXT11" s="23"/>
      <c r="NXU11" s="23"/>
      <c r="NXV11" s="23"/>
      <c r="NXW11" s="23"/>
      <c r="NXX11" s="23"/>
      <c r="NXY11" s="23"/>
      <c r="NXZ11" s="23"/>
      <c r="NYA11" s="23"/>
      <c r="NYB11" s="23"/>
      <c r="NYC11" s="23"/>
      <c r="NYD11" s="23"/>
      <c r="NYE11" s="23"/>
      <c r="NYF11" s="23"/>
      <c r="NYG11" s="23"/>
      <c r="NYH11" s="23"/>
      <c r="NYI11" s="23"/>
      <c r="NYJ11" s="23"/>
      <c r="NYK11" s="23"/>
      <c r="NYL11" s="23"/>
      <c r="NYM11" s="23"/>
      <c r="NYN11" s="23"/>
      <c r="NYO11" s="23"/>
      <c r="NYP11" s="23"/>
      <c r="NYQ11" s="23"/>
      <c r="NYR11" s="23"/>
      <c r="NYS11" s="23"/>
      <c r="NYT11" s="23"/>
      <c r="NYU11" s="23"/>
      <c r="NYV11" s="23"/>
      <c r="NYW11" s="23"/>
      <c r="NYX11" s="23"/>
      <c r="NYY11" s="23"/>
      <c r="NYZ11" s="23"/>
      <c r="NZA11" s="23"/>
      <c r="NZB11" s="23"/>
      <c r="NZC11" s="23"/>
      <c r="NZD11" s="23"/>
      <c r="NZE11" s="23"/>
      <c r="NZF11" s="23"/>
      <c r="NZG11" s="23"/>
      <c r="NZH11" s="23"/>
      <c r="NZI11" s="23"/>
      <c r="NZJ11" s="23"/>
      <c r="NZK11" s="23"/>
      <c r="NZL11" s="23"/>
      <c r="NZM11" s="23"/>
      <c r="NZN11" s="23"/>
      <c r="NZO11" s="23"/>
      <c r="NZP11" s="23"/>
      <c r="NZQ11" s="23"/>
      <c r="NZR11" s="23"/>
      <c r="NZS11" s="23"/>
      <c r="NZT11" s="23"/>
      <c r="NZU11" s="23"/>
      <c r="NZV11" s="23"/>
      <c r="NZW11" s="23"/>
      <c r="NZX11" s="23"/>
      <c r="NZY11" s="23"/>
      <c r="NZZ11" s="23"/>
      <c r="OAA11" s="23"/>
      <c r="OAB11" s="23"/>
      <c r="OAC11" s="23"/>
      <c r="OAD11" s="23"/>
      <c r="OAE11" s="23"/>
      <c r="OAF11" s="23"/>
      <c r="OAG11" s="23"/>
      <c r="OAH11" s="23"/>
      <c r="OAI11" s="23"/>
      <c r="OAJ11" s="23"/>
      <c r="OAK11" s="23"/>
      <c r="OAL11" s="23"/>
      <c r="OAM11" s="23"/>
      <c r="OAN11" s="23"/>
      <c r="OAO11" s="23"/>
      <c r="OAP11" s="23"/>
      <c r="OAQ11" s="23"/>
      <c r="OAR11" s="23"/>
      <c r="OAS11" s="23"/>
      <c r="OAT11" s="23"/>
      <c r="OAU11" s="23"/>
      <c r="OAV11" s="23"/>
      <c r="OAW11" s="23"/>
      <c r="OAX11" s="23"/>
      <c r="OAY11" s="23"/>
      <c r="OAZ11" s="23"/>
      <c r="OBA11" s="23"/>
      <c r="OBB11" s="23"/>
      <c r="OBC11" s="23"/>
      <c r="OBD11" s="23"/>
      <c r="OBE11" s="23"/>
      <c r="OBF11" s="23"/>
      <c r="OBG11" s="23"/>
      <c r="OBH11" s="23"/>
      <c r="OBI11" s="23"/>
      <c r="OBJ11" s="23"/>
      <c r="OBK11" s="23"/>
      <c r="OBL11" s="23"/>
      <c r="OBM11" s="23"/>
      <c r="OBN11" s="23"/>
      <c r="OBO11" s="23"/>
      <c r="OBP11" s="23"/>
      <c r="OBQ11" s="23"/>
      <c r="OBR11" s="23"/>
      <c r="OBS11" s="23"/>
      <c r="OBT11" s="23"/>
      <c r="OBU11" s="23"/>
      <c r="OBV11" s="23"/>
      <c r="OBW11" s="23"/>
      <c r="OBX11" s="23"/>
      <c r="OBY11" s="23"/>
      <c r="OBZ11" s="23"/>
      <c r="OCA11" s="23"/>
      <c r="OCB11" s="23"/>
      <c r="OCC11" s="23"/>
      <c r="OCD11" s="23"/>
      <c r="OCE11" s="23"/>
      <c r="OCF11" s="23"/>
      <c r="OCG11" s="23"/>
      <c r="OCH11" s="23"/>
      <c r="OCI11" s="23"/>
      <c r="OCJ11" s="23"/>
      <c r="OCK11" s="23"/>
      <c r="OCL11" s="23"/>
      <c r="OCM11" s="23"/>
      <c r="OCN11" s="23"/>
      <c r="OCO11" s="23"/>
      <c r="OCP11" s="23"/>
      <c r="OCQ11" s="23"/>
      <c r="OCR11" s="23"/>
      <c r="OCS11" s="23"/>
      <c r="OCT11" s="23"/>
      <c r="OCU11" s="23"/>
      <c r="OCV11" s="23"/>
      <c r="OCW11" s="23"/>
      <c r="OCX11" s="23"/>
      <c r="OCY11" s="23"/>
      <c r="OCZ11" s="23"/>
      <c r="ODA11" s="23"/>
      <c r="ODB11" s="23"/>
      <c r="ODC11" s="23"/>
      <c r="ODD11" s="23"/>
      <c r="ODE11" s="23"/>
      <c r="ODF11" s="23"/>
      <c r="ODG11" s="23"/>
      <c r="ODH11" s="23"/>
      <c r="ODI11" s="23"/>
      <c r="ODJ11" s="23"/>
      <c r="ODK11" s="23"/>
      <c r="ODL11" s="23"/>
      <c r="ODM11" s="23"/>
      <c r="ODN11" s="23"/>
      <c r="ODO11" s="23"/>
      <c r="ODP11" s="23"/>
      <c r="ODQ11" s="23"/>
      <c r="ODR11" s="23"/>
      <c r="ODS11" s="23"/>
      <c r="ODT11" s="23"/>
      <c r="ODU11" s="23"/>
      <c r="ODV11" s="23"/>
      <c r="ODW11" s="23"/>
      <c r="ODX11" s="23"/>
      <c r="ODY11" s="23"/>
      <c r="ODZ11" s="23"/>
      <c r="OEA11" s="23"/>
      <c r="OEB11" s="23"/>
      <c r="OEC11" s="23"/>
      <c r="OED11" s="23"/>
      <c r="OEE11" s="23"/>
      <c r="OEF11" s="23"/>
      <c r="OEG11" s="23"/>
      <c r="OEH11" s="23"/>
      <c r="OEI11" s="23"/>
      <c r="OEJ11" s="23"/>
      <c r="OEK11" s="23"/>
      <c r="OEL11" s="23"/>
      <c r="OEM11" s="23"/>
      <c r="OEN11" s="23"/>
      <c r="OEO11" s="23"/>
      <c r="OEP11" s="23"/>
      <c r="OEQ11" s="23"/>
      <c r="OER11" s="23"/>
      <c r="OES11" s="23"/>
      <c r="OET11" s="23"/>
      <c r="OEU11" s="23"/>
      <c r="OEV11" s="23"/>
      <c r="OEW11" s="23"/>
      <c r="OEX11" s="23"/>
      <c r="OEY11" s="23"/>
      <c r="OEZ11" s="23"/>
      <c r="OFA11" s="23"/>
      <c r="OFB11" s="23"/>
      <c r="OFC11" s="23"/>
      <c r="OFD11" s="23"/>
      <c r="OFE11" s="23"/>
      <c r="OFF11" s="23"/>
      <c r="OFG11" s="23"/>
      <c r="OFH11" s="23"/>
      <c r="OFI11" s="23"/>
      <c r="OFJ11" s="23"/>
      <c r="OFK11" s="23"/>
      <c r="OFL11" s="23"/>
      <c r="OFM11" s="23"/>
      <c r="OFN11" s="23"/>
      <c r="OFO11" s="23"/>
      <c r="OFP11" s="23"/>
      <c r="OFQ11" s="23"/>
      <c r="OFR11" s="23"/>
      <c r="OFS11" s="23"/>
      <c r="OFT11" s="23"/>
      <c r="OFU11" s="23"/>
      <c r="OFV11" s="23"/>
      <c r="OFW11" s="23"/>
      <c r="OFX11" s="23"/>
      <c r="OFY11" s="23"/>
      <c r="OFZ11" s="23"/>
      <c r="OGA11" s="23"/>
      <c r="OGB11" s="23"/>
      <c r="OGC11" s="23"/>
      <c r="OGD11" s="23"/>
      <c r="OGE11" s="23"/>
      <c r="OGF11" s="23"/>
      <c r="OGG11" s="23"/>
      <c r="OGH11" s="23"/>
      <c r="OGI11" s="23"/>
      <c r="OGJ11" s="23"/>
      <c r="OGK11" s="23"/>
      <c r="OGL11" s="23"/>
      <c r="OGM11" s="23"/>
      <c r="OGN11" s="23"/>
      <c r="OGO11" s="23"/>
      <c r="OGP11" s="23"/>
      <c r="OGQ11" s="23"/>
      <c r="OGR11" s="23"/>
      <c r="OGS11" s="23"/>
      <c r="OGT11" s="23"/>
      <c r="OGU11" s="23"/>
      <c r="OGV11" s="23"/>
      <c r="OGW11" s="23"/>
      <c r="OGX11" s="23"/>
      <c r="OGY11" s="23"/>
      <c r="OGZ11" s="23"/>
      <c r="OHA11" s="23"/>
      <c r="OHB11" s="23"/>
      <c r="OHC11" s="23"/>
      <c r="OHD11" s="23"/>
      <c r="OHE11" s="23"/>
      <c r="OHF11" s="23"/>
      <c r="OHG11" s="23"/>
      <c r="OHH11" s="23"/>
      <c r="OHI11" s="23"/>
      <c r="OHJ11" s="23"/>
      <c r="OHK11" s="23"/>
      <c r="OHL11" s="23"/>
      <c r="OHM11" s="23"/>
      <c r="OHN11" s="23"/>
      <c r="OHO11" s="23"/>
      <c r="OHP11" s="23"/>
      <c r="OHQ11" s="23"/>
      <c r="OHR11" s="23"/>
      <c r="OHS11" s="23"/>
      <c r="OHT11" s="23"/>
      <c r="OHU11" s="23"/>
      <c r="OHV11" s="23"/>
      <c r="OHW11" s="23"/>
      <c r="OHX11" s="23"/>
      <c r="OHY11" s="23"/>
      <c r="OHZ11" s="23"/>
      <c r="OIA11" s="23"/>
      <c r="OIB11" s="23"/>
      <c r="OIC11" s="23"/>
      <c r="OID11" s="23"/>
      <c r="OIE11" s="23"/>
      <c r="OIF11" s="23"/>
      <c r="OIG11" s="23"/>
      <c r="OIH11" s="23"/>
      <c r="OII11" s="23"/>
      <c r="OIJ11" s="23"/>
      <c r="OIK11" s="23"/>
      <c r="OIL11" s="23"/>
      <c r="OIM11" s="23"/>
      <c r="OIN11" s="23"/>
      <c r="OIO11" s="23"/>
      <c r="OIP11" s="23"/>
      <c r="OIQ11" s="23"/>
      <c r="OIR11" s="23"/>
      <c r="OIS11" s="23"/>
      <c r="OIT11" s="23"/>
      <c r="OIU11" s="23"/>
      <c r="OIV11" s="23"/>
      <c r="OIW11" s="23"/>
      <c r="OIX11" s="23"/>
      <c r="OIY11" s="23"/>
      <c r="OIZ11" s="23"/>
      <c r="OJA11" s="23"/>
      <c r="OJB11" s="23"/>
      <c r="OJC11" s="23"/>
      <c r="OJD11" s="23"/>
      <c r="OJE11" s="23"/>
      <c r="OJF11" s="23"/>
      <c r="OJG11" s="23"/>
      <c r="OJH11" s="23"/>
      <c r="OJI11" s="23"/>
      <c r="OJJ11" s="23"/>
      <c r="OJK11" s="23"/>
      <c r="OJL11" s="23"/>
      <c r="OJM11" s="23"/>
      <c r="OJN11" s="23"/>
      <c r="OJO11" s="23"/>
      <c r="OJP11" s="23"/>
      <c r="OJQ11" s="23"/>
      <c r="OJR11" s="23"/>
      <c r="OJS11" s="23"/>
      <c r="OJT11" s="23"/>
      <c r="OJU11" s="23"/>
      <c r="OJV11" s="23"/>
      <c r="OJW11" s="23"/>
      <c r="OJX11" s="23"/>
      <c r="OJY11" s="23"/>
      <c r="OJZ11" s="23"/>
      <c r="OKA11" s="23"/>
      <c r="OKB11" s="23"/>
      <c r="OKC11" s="23"/>
      <c r="OKD11" s="23"/>
      <c r="OKE11" s="23"/>
      <c r="OKF11" s="23"/>
      <c r="OKG11" s="23"/>
      <c r="OKH11" s="23"/>
      <c r="OKI11" s="23"/>
      <c r="OKJ11" s="23"/>
      <c r="OKK11" s="23"/>
      <c r="OKL11" s="23"/>
      <c r="OKM11" s="23"/>
      <c r="OKN11" s="23"/>
      <c r="OKO11" s="23"/>
      <c r="OKP11" s="23"/>
      <c r="OKQ11" s="23"/>
      <c r="OKR11" s="23"/>
      <c r="OKS11" s="23"/>
      <c r="OKT11" s="23"/>
      <c r="OKU11" s="23"/>
      <c r="OKV11" s="23"/>
      <c r="OKW11" s="23"/>
      <c r="OKX11" s="23"/>
      <c r="OKY11" s="23"/>
      <c r="OKZ11" s="23"/>
      <c r="OLA11" s="23"/>
      <c r="OLB11" s="23"/>
      <c r="OLC11" s="23"/>
      <c r="OLD11" s="23"/>
      <c r="OLE11" s="23"/>
      <c r="OLF11" s="23"/>
      <c r="OLG11" s="23"/>
      <c r="OLH11" s="23"/>
      <c r="OLI11" s="23"/>
      <c r="OLJ11" s="23"/>
      <c r="OLK11" s="23"/>
      <c r="OLL11" s="23"/>
      <c r="OLM11" s="23"/>
      <c r="OLN11" s="23"/>
      <c r="OLO11" s="23"/>
      <c r="OLP11" s="23"/>
      <c r="OLQ11" s="23"/>
      <c r="OLR11" s="23"/>
      <c r="OLS11" s="23"/>
      <c r="OLT11" s="23"/>
      <c r="OLU11" s="23"/>
      <c r="OLV11" s="23"/>
      <c r="OLW11" s="23"/>
      <c r="OLX11" s="23"/>
      <c r="OLY11" s="23"/>
      <c r="OLZ11" s="23"/>
      <c r="OMA11" s="23"/>
      <c r="OMB11" s="23"/>
      <c r="OMC11" s="23"/>
      <c r="OMD11" s="23"/>
      <c r="OME11" s="23"/>
      <c r="OMF11" s="23"/>
      <c r="OMG11" s="23"/>
      <c r="OMH11" s="23"/>
      <c r="OMI11" s="23"/>
      <c r="OMJ11" s="23"/>
      <c r="OMK11" s="23"/>
      <c r="OML11" s="23"/>
      <c r="OMM11" s="23"/>
      <c r="OMN11" s="23"/>
      <c r="OMO11" s="23"/>
      <c r="OMP11" s="23"/>
      <c r="OMQ11" s="23"/>
      <c r="OMR11" s="23"/>
      <c r="OMS11" s="23"/>
      <c r="OMT11" s="23"/>
      <c r="OMU11" s="23"/>
      <c r="OMV11" s="23"/>
      <c r="OMW11" s="23"/>
      <c r="OMX11" s="23"/>
      <c r="OMY11" s="23"/>
      <c r="OMZ11" s="23"/>
      <c r="ONA11" s="23"/>
      <c r="ONB11" s="23"/>
      <c r="ONC11" s="23"/>
      <c r="OND11" s="23"/>
      <c r="ONE11" s="23"/>
      <c r="ONF11" s="23"/>
      <c r="ONG11" s="23"/>
      <c r="ONH11" s="23"/>
      <c r="ONI11" s="23"/>
      <c r="ONJ11" s="23"/>
      <c r="ONK11" s="23"/>
      <c r="ONL11" s="23"/>
      <c r="ONM11" s="23"/>
      <c r="ONN11" s="23"/>
      <c r="ONO11" s="23"/>
      <c r="ONP11" s="23"/>
      <c r="ONQ11" s="23"/>
      <c r="ONR11" s="23"/>
      <c r="ONS11" s="23"/>
      <c r="ONT11" s="23"/>
      <c r="ONU11" s="23"/>
      <c r="ONV11" s="23"/>
      <c r="ONW11" s="23"/>
      <c r="ONX11" s="23"/>
      <c r="ONY11" s="23"/>
      <c r="ONZ11" s="23"/>
      <c r="OOA11" s="23"/>
      <c r="OOB11" s="23"/>
      <c r="OOC11" s="23"/>
      <c r="OOD11" s="23"/>
      <c r="OOE11" s="23"/>
      <c r="OOF11" s="23"/>
      <c r="OOG11" s="23"/>
      <c r="OOH11" s="23"/>
      <c r="OOI11" s="23"/>
      <c r="OOJ11" s="23"/>
      <c r="OOK11" s="23"/>
      <c r="OOL11" s="23"/>
      <c r="OOM11" s="23"/>
      <c r="OON11" s="23"/>
      <c r="OOO11" s="23"/>
      <c r="OOP11" s="23"/>
      <c r="OOQ11" s="23"/>
      <c r="OOR11" s="23"/>
      <c r="OOS11" s="23"/>
      <c r="OOT11" s="23"/>
      <c r="OOU11" s="23"/>
      <c r="OOV11" s="23"/>
      <c r="OOW11" s="23"/>
      <c r="OOX11" s="23"/>
      <c r="OOY11" s="23"/>
      <c r="OOZ11" s="23"/>
      <c r="OPA11" s="23"/>
      <c r="OPB11" s="23"/>
      <c r="OPC11" s="23"/>
      <c r="OPD11" s="23"/>
      <c r="OPE11" s="23"/>
      <c r="OPF11" s="23"/>
      <c r="OPG11" s="23"/>
      <c r="OPH11" s="23"/>
      <c r="OPI11" s="23"/>
      <c r="OPJ11" s="23"/>
      <c r="OPK11" s="23"/>
      <c r="OPL11" s="23"/>
      <c r="OPM11" s="23"/>
      <c r="OPN11" s="23"/>
      <c r="OPO11" s="23"/>
      <c r="OPP11" s="23"/>
      <c r="OPQ11" s="23"/>
      <c r="OPR11" s="23"/>
      <c r="OPS11" s="23"/>
      <c r="OPT11" s="23"/>
      <c r="OPU11" s="23"/>
      <c r="OPV11" s="23"/>
      <c r="OPW11" s="23"/>
      <c r="OPX11" s="23"/>
      <c r="OPY11" s="23"/>
      <c r="OPZ11" s="23"/>
      <c r="OQA11" s="23"/>
      <c r="OQB11" s="23"/>
      <c r="OQC11" s="23"/>
      <c r="OQD11" s="23"/>
      <c r="OQE11" s="23"/>
      <c r="OQF11" s="23"/>
      <c r="OQG11" s="23"/>
      <c r="OQH11" s="23"/>
      <c r="OQI11" s="23"/>
      <c r="OQJ11" s="23"/>
      <c r="OQK11" s="23"/>
      <c r="OQL11" s="23"/>
      <c r="OQM11" s="23"/>
      <c r="OQN11" s="23"/>
      <c r="OQO11" s="23"/>
      <c r="OQP11" s="23"/>
      <c r="OQQ11" s="23"/>
      <c r="OQR11" s="23"/>
      <c r="OQS11" s="23"/>
      <c r="OQT11" s="23"/>
      <c r="OQU11" s="23"/>
      <c r="OQV11" s="23"/>
      <c r="OQW11" s="23"/>
      <c r="OQX11" s="23"/>
      <c r="OQY11" s="23"/>
      <c r="OQZ11" s="23"/>
      <c r="ORA11" s="23"/>
      <c r="ORB11" s="23"/>
      <c r="ORC11" s="23"/>
      <c r="ORD11" s="23"/>
      <c r="ORE11" s="23"/>
      <c r="ORF11" s="23"/>
      <c r="ORG11" s="23"/>
      <c r="ORH11" s="23"/>
      <c r="ORI11" s="23"/>
      <c r="ORJ11" s="23"/>
      <c r="ORK11" s="23"/>
      <c r="ORL11" s="23"/>
      <c r="ORM11" s="23"/>
      <c r="ORN11" s="23"/>
      <c r="ORO11" s="23"/>
      <c r="ORP11" s="23"/>
      <c r="ORQ11" s="23"/>
      <c r="ORR11" s="23"/>
      <c r="ORS11" s="23"/>
      <c r="ORT11" s="23"/>
      <c r="ORU11" s="23"/>
      <c r="ORV11" s="23"/>
      <c r="ORW11" s="23"/>
      <c r="ORX11" s="23"/>
      <c r="ORY11" s="23"/>
      <c r="ORZ11" s="23"/>
      <c r="OSA11" s="23"/>
      <c r="OSB11" s="23"/>
      <c r="OSC11" s="23"/>
      <c r="OSD11" s="23"/>
      <c r="OSE11" s="23"/>
      <c r="OSF11" s="23"/>
      <c r="OSG11" s="23"/>
      <c r="OSH11" s="23"/>
      <c r="OSI11" s="23"/>
      <c r="OSJ11" s="23"/>
      <c r="OSK11" s="23"/>
      <c r="OSL11" s="23"/>
      <c r="OSM11" s="23"/>
      <c r="OSN11" s="23"/>
      <c r="OSO11" s="23"/>
      <c r="OSP11" s="23"/>
      <c r="OSQ11" s="23"/>
      <c r="OSR11" s="23"/>
      <c r="OSS11" s="23"/>
      <c r="OST11" s="23"/>
      <c r="OSU11" s="23"/>
      <c r="OSV11" s="23"/>
      <c r="OSW11" s="23"/>
      <c r="OSX11" s="23"/>
      <c r="OSY11" s="23"/>
      <c r="OSZ11" s="23"/>
      <c r="OTA11" s="23"/>
      <c r="OTB11" s="23"/>
      <c r="OTC11" s="23"/>
      <c r="OTD11" s="23"/>
      <c r="OTE11" s="23"/>
      <c r="OTF11" s="23"/>
      <c r="OTG11" s="23"/>
      <c r="OTH11" s="23"/>
      <c r="OTI11" s="23"/>
      <c r="OTJ11" s="23"/>
      <c r="OTK11" s="23"/>
      <c r="OTL11" s="23"/>
      <c r="OTM11" s="23"/>
      <c r="OTN11" s="23"/>
      <c r="OTO11" s="23"/>
      <c r="OTP11" s="23"/>
      <c r="OTQ11" s="23"/>
      <c r="OTR11" s="23"/>
      <c r="OTS11" s="23"/>
      <c r="OTT11" s="23"/>
      <c r="OTU11" s="23"/>
      <c r="OTV11" s="23"/>
      <c r="OTW11" s="23"/>
      <c r="OTX11" s="23"/>
      <c r="OTY11" s="23"/>
      <c r="OTZ11" s="23"/>
      <c r="OUA11" s="23"/>
      <c r="OUB11" s="23"/>
      <c r="OUC11" s="23"/>
      <c r="OUD11" s="23"/>
      <c r="OUE11" s="23"/>
      <c r="OUF11" s="23"/>
      <c r="OUG11" s="23"/>
      <c r="OUH11" s="23"/>
      <c r="OUI11" s="23"/>
      <c r="OUJ11" s="23"/>
      <c r="OUK11" s="23"/>
      <c r="OUL11" s="23"/>
      <c r="OUM11" s="23"/>
      <c r="OUN11" s="23"/>
      <c r="OUO11" s="23"/>
      <c r="OUP11" s="23"/>
      <c r="OUQ11" s="23"/>
      <c r="OUR11" s="23"/>
      <c r="OUS11" s="23"/>
      <c r="OUT11" s="23"/>
      <c r="OUU11" s="23"/>
      <c r="OUV11" s="23"/>
      <c r="OUW11" s="23"/>
      <c r="OUX11" s="23"/>
      <c r="OUY11" s="23"/>
      <c r="OUZ11" s="23"/>
      <c r="OVA11" s="23"/>
      <c r="OVB11" s="23"/>
      <c r="OVC11" s="23"/>
      <c r="OVD11" s="23"/>
      <c r="OVE11" s="23"/>
      <c r="OVF11" s="23"/>
      <c r="OVG11" s="23"/>
      <c r="OVH11" s="23"/>
      <c r="OVI11" s="23"/>
      <c r="OVJ11" s="23"/>
      <c r="OVK11" s="23"/>
      <c r="OVL11" s="23"/>
      <c r="OVM11" s="23"/>
      <c r="OVN11" s="23"/>
      <c r="OVO11" s="23"/>
      <c r="OVP11" s="23"/>
      <c r="OVQ11" s="23"/>
      <c r="OVR11" s="23"/>
      <c r="OVS11" s="23"/>
      <c r="OVT11" s="23"/>
      <c r="OVU11" s="23"/>
      <c r="OVV11" s="23"/>
      <c r="OVW11" s="23"/>
      <c r="OVX11" s="23"/>
      <c r="OVY11" s="23"/>
      <c r="OVZ11" s="23"/>
      <c r="OWA11" s="23"/>
      <c r="OWB11" s="23"/>
      <c r="OWC11" s="23"/>
      <c r="OWD11" s="23"/>
      <c r="OWE11" s="23"/>
      <c r="OWF11" s="23"/>
      <c r="OWG11" s="23"/>
      <c r="OWH11" s="23"/>
      <c r="OWI11" s="23"/>
      <c r="OWJ11" s="23"/>
      <c r="OWK11" s="23"/>
      <c r="OWL11" s="23"/>
      <c r="OWM11" s="23"/>
      <c r="OWN11" s="23"/>
      <c r="OWO11" s="23"/>
      <c r="OWP11" s="23"/>
      <c r="OWQ11" s="23"/>
      <c r="OWR11" s="23"/>
      <c r="OWS11" s="23"/>
      <c r="OWT11" s="23"/>
      <c r="OWU11" s="23"/>
      <c r="OWV11" s="23"/>
      <c r="OWW11" s="23"/>
      <c r="OWX11" s="23"/>
      <c r="OWY11" s="23"/>
      <c r="OWZ11" s="23"/>
      <c r="OXA11" s="23"/>
      <c r="OXB11" s="23"/>
      <c r="OXC11" s="23"/>
      <c r="OXD11" s="23"/>
      <c r="OXE11" s="23"/>
      <c r="OXF11" s="23"/>
      <c r="OXG11" s="23"/>
      <c r="OXH11" s="23"/>
      <c r="OXI11" s="23"/>
      <c r="OXJ11" s="23"/>
      <c r="OXK11" s="23"/>
      <c r="OXL11" s="23"/>
      <c r="OXM11" s="23"/>
      <c r="OXN11" s="23"/>
      <c r="OXO11" s="23"/>
      <c r="OXP11" s="23"/>
      <c r="OXQ11" s="23"/>
      <c r="OXR11" s="23"/>
      <c r="OXS11" s="23"/>
      <c r="OXT11" s="23"/>
      <c r="OXU11" s="23"/>
      <c r="OXV11" s="23"/>
      <c r="OXW11" s="23"/>
      <c r="OXX11" s="23"/>
      <c r="OXY11" s="23"/>
      <c r="OXZ11" s="23"/>
      <c r="OYA11" s="23"/>
      <c r="OYB11" s="23"/>
      <c r="OYC11" s="23"/>
      <c r="OYD11" s="23"/>
      <c r="OYE11" s="23"/>
      <c r="OYF11" s="23"/>
      <c r="OYG11" s="23"/>
      <c r="OYH11" s="23"/>
      <c r="OYI11" s="23"/>
      <c r="OYJ11" s="23"/>
      <c r="OYK11" s="23"/>
      <c r="OYL11" s="23"/>
      <c r="OYM11" s="23"/>
      <c r="OYN11" s="23"/>
      <c r="OYO11" s="23"/>
      <c r="OYP11" s="23"/>
      <c r="OYQ11" s="23"/>
      <c r="OYR11" s="23"/>
      <c r="OYS11" s="23"/>
      <c r="OYT11" s="23"/>
      <c r="OYU11" s="23"/>
      <c r="OYV11" s="23"/>
      <c r="OYW11" s="23"/>
      <c r="OYX11" s="23"/>
      <c r="OYY11" s="23"/>
      <c r="OYZ11" s="23"/>
      <c r="OZA11" s="23"/>
      <c r="OZB11" s="23"/>
      <c r="OZC11" s="23"/>
      <c r="OZD11" s="23"/>
      <c r="OZE11" s="23"/>
      <c r="OZF11" s="23"/>
      <c r="OZG11" s="23"/>
      <c r="OZH11" s="23"/>
      <c r="OZI11" s="23"/>
      <c r="OZJ11" s="23"/>
      <c r="OZK11" s="23"/>
      <c r="OZL11" s="23"/>
      <c r="OZM11" s="23"/>
      <c r="OZN11" s="23"/>
      <c r="OZO11" s="23"/>
      <c r="OZP11" s="23"/>
      <c r="OZQ11" s="23"/>
      <c r="OZR11" s="23"/>
      <c r="OZS11" s="23"/>
      <c r="OZT11" s="23"/>
      <c r="OZU11" s="23"/>
      <c r="OZV11" s="23"/>
      <c r="OZW11" s="23"/>
      <c r="OZX11" s="23"/>
      <c r="OZY11" s="23"/>
      <c r="OZZ11" s="23"/>
      <c r="PAA11" s="23"/>
      <c r="PAB11" s="23"/>
      <c r="PAC11" s="23"/>
      <c r="PAD11" s="23"/>
      <c r="PAE11" s="23"/>
      <c r="PAF11" s="23"/>
      <c r="PAG11" s="23"/>
      <c r="PAH11" s="23"/>
      <c r="PAI11" s="23"/>
      <c r="PAJ11" s="23"/>
      <c r="PAK11" s="23"/>
      <c r="PAL11" s="23"/>
      <c r="PAM11" s="23"/>
      <c r="PAN11" s="23"/>
      <c r="PAO11" s="23"/>
      <c r="PAP11" s="23"/>
      <c r="PAQ11" s="23"/>
      <c r="PAR11" s="23"/>
      <c r="PAS11" s="23"/>
      <c r="PAT11" s="23"/>
      <c r="PAU11" s="23"/>
      <c r="PAV11" s="23"/>
      <c r="PAW11" s="23"/>
      <c r="PAX11" s="23"/>
      <c r="PAY11" s="23"/>
      <c r="PAZ11" s="23"/>
      <c r="PBA11" s="23"/>
      <c r="PBB11" s="23"/>
      <c r="PBC11" s="23"/>
      <c r="PBD11" s="23"/>
      <c r="PBE11" s="23"/>
      <c r="PBF11" s="23"/>
      <c r="PBG11" s="23"/>
      <c r="PBH11" s="23"/>
      <c r="PBI11" s="23"/>
      <c r="PBJ11" s="23"/>
      <c r="PBK11" s="23"/>
      <c r="PBL11" s="23"/>
      <c r="PBM11" s="23"/>
      <c r="PBN11" s="23"/>
      <c r="PBO11" s="23"/>
      <c r="PBP11" s="23"/>
      <c r="PBQ11" s="23"/>
      <c r="PBR11" s="23"/>
      <c r="PBS11" s="23"/>
      <c r="PBT11" s="23"/>
      <c r="PBU11" s="23"/>
      <c r="PBV11" s="23"/>
      <c r="PBW11" s="23"/>
      <c r="PBX11" s="23"/>
      <c r="PBY11" s="23"/>
      <c r="PBZ11" s="23"/>
      <c r="PCA11" s="23"/>
      <c r="PCB11" s="23"/>
      <c r="PCC11" s="23"/>
      <c r="PCD11" s="23"/>
      <c r="PCE11" s="23"/>
      <c r="PCF11" s="23"/>
      <c r="PCG11" s="23"/>
      <c r="PCH11" s="23"/>
      <c r="PCI11" s="23"/>
      <c r="PCJ11" s="23"/>
      <c r="PCK11" s="23"/>
      <c r="PCL11" s="23"/>
      <c r="PCM11" s="23"/>
      <c r="PCN11" s="23"/>
      <c r="PCO11" s="23"/>
      <c r="PCP11" s="23"/>
      <c r="PCQ11" s="23"/>
      <c r="PCR11" s="23"/>
      <c r="PCS11" s="23"/>
      <c r="PCT11" s="23"/>
      <c r="PCU11" s="23"/>
      <c r="PCV11" s="23"/>
      <c r="PCW11" s="23"/>
      <c r="PCX11" s="23"/>
      <c r="PCY11" s="23"/>
      <c r="PCZ11" s="23"/>
      <c r="PDA11" s="23"/>
      <c r="PDB11" s="23"/>
      <c r="PDC11" s="23"/>
      <c r="PDD11" s="23"/>
      <c r="PDE11" s="23"/>
      <c r="PDF11" s="23"/>
      <c r="PDG11" s="23"/>
      <c r="PDH11" s="23"/>
      <c r="PDI11" s="23"/>
      <c r="PDJ11" s="23"/>
      <c r="PDK11" s="23"/>
      <c r="PDL11" s="23"/>
      <c r="PDM11" s="23"/>
      <c r="PDN11" s="23"/>
      <c r="PDO11" s="23"/>
      <c r="PDP11" s="23"/>
      <c r="PDQ11" s="23"/>
      <c r="PDR11" s="23"/>
      <c r="PDS11" s="23"/>
      <c r="PDT11" s="23"/>
      <c r="PDU11" s="23"/>
      <c r="PDV11" s="23"/>
      <c r="PDW11" s="23"/>
      <c r="PDX11" s="23"/>
      <c r="PDY11" s="23"/>
      <c r="PDZ11" s="23"/>
      <c r="PEA11" s="23"/>
      <c r="PEB11" s="23"/>
      <c r="PEC11" s="23"/>
      <c r="PED11" s="23"/>
      <c r="PEE11" s="23"/>
      <c r="PEF11" s="23"/>
      <c r="PEG11" s="23"/>
      <c r="PEH11" s="23"/>
      <c r="PEI11" s="23"/>
      <c r="PEJ11" s="23"/>
      <c r="PEK11" s="23"/>
      <c r="PEL11" s="23"/>
      <c r="PEM11" s="23"/>
      <c r="PEN11" s="23"/>
      <c r="PEO11" s="23"/>
      <c r="PEP11" s="23"/>
      <c r="PEQ11" s="23"/>
      <c r="PER11" s="23"/>
      <c r="PES11" s="23"/>
      <c r="PET11" s="23"/>
      <c r="PEU11" s="23"/>
      <c r="PEV11" s="23"/>
      <c r="PEW11" s="23"/>
      <c r="PEX11" s="23"/>
      <c r="PEY11" s="23"/>
      <c r="PEZ11" s="23"/>
      <c r="PFA11" s="23"/>
      <c r="PFB11" s="23"/>
      <c r="PFC11" s="23"/>
      <c r="PFD11" s="23"/>
      <c r="PFE11" s="23"/>
      <c r="PFF11" s="23"/>
      <c r="PFG11" s="23"/>
      <c r="PFH11" s="23"/>
      <c r="PFI11" s="23"/>
      <c r="PFJ11" s="23"/>
      <c r="PFK11" s="23"/>
      <c r="PFL11" s="23"/>
      <c r="PFM11" s="23"/>
      <c r="PFN11" s="23"/>
      <c r="PFO11" s="23"/>
      <c r="PFP11" s="23"/>
      <c r="PFQ11" s="23"/>
      <c r="PFR11" s="23"/>
      <c r="PFS11" s="23"/>
      <c r="PFT11" s="23"/>
      <c r="PFU11" s="23"/>
      <c r="PFV11" s="23"/>
      <c r="PFW11" s="23"/>
      <c r="PFX11" s="23"/>
      <c r="PFY11" s="23"/>
      <c r="PFZ11" s="23"/>
      <c r="PGA11" s="23"/>
      <c r="PGB11" s="23"/>
      <c r="PGC11" s="23"/>
      <c r="PGD11" s="23"/>
      <c r="PGE11" s="23"/>
      <c r="PGF11" s="23"/>
      <c r="PGG11" s="23"/>
      <c r="PGH11" s="23"/>
      <c r="PGI11" s="23"/>
      <c r="PGJ11" s="23"/>
      <c r="PGK11" s="23"/>
      <c r="PGL11" s="23"/>
      <c r="PGM11" s="23"/>
      <c r="PGN11" s="23"/>
      <c r="PGO11" s="23"/>
      <c r="PGP11" s="23"/>
      <c r="PGQ11" s="23"/>
      <c r="PGR11" s="23"/>
      <c r="PGS11" s="23"/>
      <c r="PGT11" s="23"/>
      <c r="PGU11" s="23"/>
      <c r="PGV11" s="23"/>
      <c r="PGW11" s="23"/>
      <c r="PGX11" s="23"/>
      <c r="PGY11" s="23"/>
      <c r="PGZ11" s="23"/>
      <c r="PHA11" s="23"/>
      <c r="PHB11" s="23"/>
      <c r="PHC11" s="23"/>
      <c r="PHD11" s="23"/>
      <c r="PHE11" s="23"/>
      <c r="PHF11" s="23"/>
      <c r="PHG11" s="23"/>
      <c r="PHH11" s="23"/>
      <c r="PHI11" s="23"/>
      <c r="PHJ11" s="23"/>
      <c r="PHK11" s="23"/>
      <c r="PHL11" s="23"/>
      <c r="PHM11" s="23"/>
      <c r="PHN11" s="23"/>
      <c r="PHO11" s="23"/>
      <c r="PHP11" s="23"/>
      <c r="PHQ11" s="23"/>
      <c r="PHR11" s="23"/>
      <c r="PHS11" s="23"/>
      <c r="PHT11" s="23"/>
      <c r="PHU11" s="23"/>
      <c r="PHV11" s="23"/>
      <c r="PHW11" s="23"/>
      <c r="PHX11" s="23"/>
      <c r="PHY11" s="23"/>
      <c r="PHZ11" s="23"/>
      <c r="PIA11" s="23"/>
      <c r="PIB11" s="23"/>
      <c r="PIC11" s="23"/>
      <c r="PID11" s="23"/>
      <c r="PIE11" s="23"/>
      <c r="PIF11" s="23"/>
      <c r="PIG11" s="23"/>
      <c r="PIH11" s="23"/>
      <c r="PII11" s="23"/>
      <c r="PIJ11" s="23"/>
      <c r="PIK11" s="23"/>
      <c r="PIL11" s="23"/>
      <c r="PIM11" s="23"/>
      <c r="PIN11" s="23"/>
      <c r="PIO11" s="23"/>
      <c r="PIP11" s="23"/>
      <c r="PIQ11" s="23"/>
      <c r="PIR11" s="23"/>
      <c r="PIS11" s="23"/>
      <c r="PIT11" s="23"/>
      <c r="PIU11" s="23"/>
      <c r="PIV11" s="23"/>
      <c r="PIW11" s="23"/>
      <c r="PIX11" s="23"/>
      <c r="PIY11" s="23"/>
      <c r="PIZ11" s="23"/>
      <c r="PJA11" s="23"/>
      <c r="PJB11" s="23"/>
      <c r="PJC11" s="23"/>
      <c r="PJD11" s="23"/>
      <c r="PJE11" s="23"/>
      <c r="PJF11" s="23"/>
      <c r="PJG11" s="23"/>
      <c r="PJH11" s="23"/>
      <c r="PJI11" s="23"/>
      <c r="PJJ11" s="23"/>
      <c r="PJK11" s="23"/>
      <c r="PJL11" s="23"/>
      <c r="PJM11" s="23"/>
      <c r="PJN11" s="23"/>
      <c r="PJO11" s="23"/>
      <c r="PJP11" s="23"/>
      <c r="PJQ11" s="23"/>
      <c r="PJR11" s="23"/>
      <c r="PJS11" s="23"/>
      <c r="PJT11" s="23"/>
      <c r="PJU11" s="23"/>
      <c r="PJV11" s="23"/>
      <c r="PJW11" s="23"/>
      <c r="PJX11" s="23"/>
      <c r="PJY11" s="23"/>
      <c r="PJZ11" s="23"/>
      <c r="PKA11" s="23"/>
      <c r="PKB11" s="23"/>
      <c r="PKC11" s="23"/>
      <c r="PKD11" s="23"/>
      <c r="PKE11" s="23"/>
      <c r="PKF11" s="23"/>
      <c r="PKG11" s="23"/>
      <c r="PKH11" s="23"/>
      <c r="PKI11" s="23"/>
      <c r="PKJ11" s="23"/>
      <c r="PKK11" s="23"/>
      <c r="PKL11" s="23"/>
      <c r="PKM11" s="23"/>
      <c r="PKN11" s="23"/>
      <c r="PKO11" s="23"/>
      <c r="PKP11" s="23"/>
      <c r="PKQ11" s="23"/>
      <c r="PKR11" s="23"/>
      <c r="PKS11" s="23"/>
      <c r="PKT11" s="23"/>
      <c r="PKU11" s="23"/>
      <c r="PKV11" s="23"/>
      <c r="PKW11" s="23"/>
      <c r="PKX11" s="23"/>
      <c r="PKY11" s="23"/>
      <c r="PKZ11" s="23"/>
      <c r="PLA11" s="23"/>
      <c r="PLB11" s="23"/>
      <c r="PLC11" s="23"/>
      <c r="PLD11" s="23"/>
      <c r="PLE11" s="23"/>
      <c r="PLF11" s="23"/>
      <c r="PLG11" s="23"/>
      <c r="PLH11" s="23"/>
      <c r="PLI11" s="23"/>
      <c r="PLJ11" s="23"/>
      <c r="PLK11" s="23"/>
      <c r="PLL11" s="23"/>
      <c r="PLM11" s="23"/>
      <c r="PLN11" s="23"/>
      <c r="PLO11" s="23"/>
      <c r="PLP11" s="23"/>
      <c r="PLQ11" s="23"/>
      <c r="PLR11" s="23"/>
      <c r="PLS11" s="23"/>
      <c r="PLT11" s="23"/>
      <c r="PLU11" s="23"/>
      <c r="PLV11" s="23"/>
      <c r="PLW11" s="23"/>
      <c r="PLX11" s="23"/>
      <c r="PLY11" s="23"/>
      <c r="PLZ11" s="23"/>
      <c r="PMA11" s="23"/>
      <c r="PMB11" s="23"/>
      <c r="PMC11" s="23"/>
      <c r="PMD11" s="23"/>
      <c r="PME11" s="23"/>
      <c r="PMF11" s="23"/>
      <c r="PMG11" s="23"/>
      <c r="PMH11" s="23"/>
      <c r="PMI11" s="23"/>
      <c r="PMJ11" s="23"/>
      <c r="PMK11" s="23"/>
      <c r="PML11" s="23"/>
      <c r="PMM11" s="23"/>
      <c r="PMN11" s="23"/>
      <c r="PMO11" s="23"/>
      <c r="PMP11" s="23"/>
      <c r="PMQ11" s="23"/>
      <c r="PMR11" s="23"/>
      <c r="PMS11" s="23"/>
      <c r="PMT11" s="23"/>
      <c r="PMU11" s="23"/>
      <c r="PMV11" s="23"/>
      <c r="PMW11" s="23"/>
      <c r="PMX11" s="23"/>
      <c r="PMY11" s="23"/>
      <c r="PMZ11" s="23"/>
      <c r="PNA11" s="23"/>
      <c r="PNB11" s="23"/>
      <c r="PNC11" s="23"/>
      <c r="PND11" s="23"/>
      <c r="PNE11" s="23"/>
      <c r="PNF11" s="23"/>
      <c r="PNG11" s="23"/>
      <c r="PNH11" s="23"/>
      <c r="PNI11" s="23"/>
      <c r="PNJ11" s="23"/>
      <c r="PNK11" s="23"/>
      <c r="PNL11" s="23"/>
      <c r="PNM11" s="23"/>
      <c r="PNN11" s="23"/>
      <c r="PNO11" s="23"/>
      <c r="PNP11" s="23"/>
      <c r="PNQ11" s="23"/>
      <c r="PNR11" s="23"/>
      <c r="PNS11" s="23"/>
      <c r="PNT11" s="23"/>
      <c r="PNU11" s="23"/>
      <c r="PNV11" s="23"/>
      <c r="PNW11" s="23"/>
      <c r="PNX11" s="23"/>
      <c r="PNY11" s="23"/>
      <c r="PNZ11" s="23"/>
      <c r="POA11" s="23"/>
      <c r="POB11" s="23"/>
      <c r="POC11" s="23"/>
      <c r="POD11" s="23"/>
      <c r="POE11" s="23"/>
      <c r="POF11" s="23"/>
      <c r="POG11" s="23"/>
      <c r="POH11" s="23"/>
      <c r="POI11" s="23"/>
      <c r="POJ11" s="23"/>
      <c r="POK11" s="23"/>
      <c r="POL11" s="23"/>
      <c r="POM11" s="23"/>
      <c r="PON11" s="23"/>
      <c r="POO11" s="23"/>
      <c r="POP11" s="23"/>
      <c r="POQ11" s="23"/>
      <c r="POR11" s="23"/>
      <c r="POS11" s="23"/>
      <c r="POT11" s="23"/>
      <c r="POU11" s="23"/>
      <c r="POV11" s="23"/>
      <c r="POW11" s="23"/>
      <c r="POX11" s="23"/>
      <c r="POY11" s="23"/>
      <c r="POZ11" s="23"/>
      <c r="PPA11" s="23"/>
      <c r="PPB11" s="23"/>
      <c r="PPC11" s="23"/>
      <c r="PPD11" s="23"/>
      <c r="PPE11" s="23"/>
      <c r="PPF11" s="23"/>
      <c r="PPG11" s="23"/>
      <c r="PPH11" s="23"/>
      <c r="PPI11" s="23"/>
      <c r="PPJ11" s="23"/>
      <c r="PPK11" s="23"/>
      <c r="PPL11" s="23"/>
      <c r="PPM11" s="23"/>
      <c r="PPN11" s="23"/>
      <c r="PPO11" s="23"/>
      <c r="PPP11" s="23"/>
      <c r="PPQ11" s="23"/>
      <c r="PPR11" s="23"/>
      <c r="PPS11" s="23"/>
      <c r="PPT11" s="23"/>
      <c r="PPU11" s="23"/>
      <c r="PPV11" s="23"/>
      <c r="PPW11" s="23"/>
      <c r="PPX11" s="23"/>
      <c r="PPY11" s="23"/>
      <c r="PPZ11" s="23"/>
      <c r="PQA11" s="23"/>
      <c r="PQB11" s="23"/>
      <c r="PQC11" s="23"/>
      <c r="PQD11" s="23"/>
      <c r="PQE11" s="23"/>
      <c r="PQF11" s="23"/>
      <c r="PQG11" s="23"/>
      <c r="PQH11" s="23"/>
      <c r="PQI11" s="23"/>
      <c r="PQJ11" s="23"/>
      <c r="PQK11" s="23"/>
      <c r="PQL11" s="23"/>
      <c r="PQM11" s="23"/>
      <c r="PQN11" s="23"/>
      <c r="PQO11" s="23"/>
      <c r="PQP11" s="23"/>
      <c r="PQQ11" s="23"/>
      <c r="PQR11" s="23"/>
      <c r="PQS11" s="23"/>
      <c r="PQT11" s="23"/>
      <c r="PQU11" s="23"/>
      <c r="PQV11" s="23"/>
      <c r="PQW11" s="23"/>
      <c r="PQX11" s="23"/>
      <c r="PQY11" s="23"/>
      <c r="PQZ11" s="23"/>
      <c r="PRA11" s="23"/>
      <c r="PRB11" s="23"/>
      <c r="PRC11" s="23"/>
      <c r="PRD11" s="23"/>
      <c r="PRE11" s="23"/>
      <c r="PRF11" s="23"/>
      <c r="PRG11" s="23"/>
      <c r="PRH11" s="23"/>
      <c r="PRI11" s="23"/>
      <c r="PRJ11" s="23"/>
      <c r="PRK11" s="23"/>
      <c r="PRL11" s="23"/>
      <c r="PRM11" s="23"/>
      <c r="PRN11" s="23"/>
      <c r="PRO11" s="23"/>
      <c r="PRP11" s="23"/>
      <c r="PRQ11" s="23"/>
      <c r="PRR11" s="23"/>
      <c r="PRS11" s="23"/>
      <c r="PRT11" s="23"/>
      <c r="PRU11" s="23"/>
      <c r="PRV11" s="23"/>
      <c r="PRW11" s="23"/>
      <c r="PRX11" s="23"/>
      <c r="PRY11" s="23"/>
      <c r="PRZ11" s="23"/>
      <c r="PSA11" s="23"/>
      <c r="PSB11" s="23"/>
      <c r="PSC11" s="23"/>
      <c r="PSD11" s="23"/>
      <c r="PSE11" s="23"/>
      <c r="PSF11" s="23"/>
      <c r="PSG11" s="23"/>
      <c r="PSH11" s="23"/>
      <c r="PSI11" s="23"/>
      <c r="PSJ11" s="23"/>
      <c r="PSK11" s="23"/>
      <c r="PSL11" s="23"/>
      <c r="PSM11" s="23"/>
      <c r="PSN11" s="23"/>
      <c r="PSO11" s="23"/>
      <c r="PSP11" s="23"/>
      <c r="PSQ11" s="23"/>
      <c r="PSR11" s="23"/>
      <c r="PSS11" s="23"/>
      <c r="PST11" s="23"/>
      <c r="PSU11" s="23"/>
      <c r="PSV11" s="23"/>
      <c r="PSW11" s="23"/>
      <c r="PSX11" s="23"/>
      <c r="PSY11" s="23"/>
      <c r="PSZ11" s="23"/>
      <c r="PTA11" s="23"/>
      <c r="PTB11" s="23"/>
      <c r="PTC11" s="23"/>
      <c r="PTD11" s="23"/>
      <c r="PTE11" s="23"/>
      <c r="PTF11" s="23"/>
      <c r="PTG11" s="23"/>
      <c r="PTH11" s="23"/>
      <c r="PTI11" s="23"/>
      <c r="PTJ11" s="23"/>
      <c r="PTK11" s="23"/>
      <c r="PTL11" s="23"/>
      <c r="PTM11" s="23"/>
      <c r="PTN11" s="23"/>
      <c r="PTO11" s="23"/>
      <c r="PTP11" s="23"/>
      <c r="PTQ11" s="23"/>
      <c r="PTR11" s="23"/>
      <c r="PTS11" s="23"/>
      <c r="PTT11" s="23"/>
      <c r="PTU11" s="23"/>
      <c r="PTV11" s="23"/>
      <c r="PTW11" s="23"/>
      <c r="PTX11" s="23"/>
      <c r="PTY11" s="23"/>
      <c r="PTZ11" s="23"/>
      <c r="PUA11" s="23"/>
      <c r="PUB11" s="23"/>
      <c r="PUC11" s="23"/>
      <c r="PUD11" s="23"/>
      <c r="PUE11" s="23"/>
      <c r="PUF11" s="23"/>
      <c r="PUG11" s="23"/>
      <c r="PUH11" s="23"/>
      <c r="PUI11" s="23"/>
      <c r="PUJ11" s="23"/>
      <c r="PUK11" s="23"/>
      <c r="PUL11" s="23"/>
      <c r="PUM11" s="23"/>
      <c r="PUN11" s="23"/>
      <c r="PUO11" s="23"/>
      <c r="PUP11" s="23"/>
      <c r="PUQ11" s="23"/>
      <c r="PUR11" s="23"/>
      <c r="PUS11" s="23"/>
      <c r="PUT11" s="23"/>
      <c r="PUU11" s="23"/>
      <c r="PUV11" s="23"/>
      <c r="PUW11" s="23"/>
      <c r="PUX11" s="23"/>
      <c r="PUY11" s="23"/>
      <c r="PUZ11" s="23"/>
      <c r="PVA11" s="23"/>
      <c r="PVB11" s="23"/>
      <c r="PVC11" s="23"/>
      <c r="PVD11" s="23"/>
      <c r="PVE11" s="23"/>
      <c r="PVF11" s="23"/>
      <c r="PVG11" s="23"/>
      <c r="PVH11" s="23"/>
      <c r="PVI11" s="23"/>
      <c r="PVJ11" s="23"/>
      <c r="PVK11" s="23"/>
      <c r="PVL11" s="23"/>
      <c r="PVM11" s="23"/>
      <c r="PVN11" s="23"/>
      <c r="PVO11" s="23"/>
      <c r="PVP11" s="23"/>
      <c r="PVQ11" s="23"/>
      <c r="PVR11" s="23"/>
      <c r="PVS11" s="23"/>
      <c r="PVT11" s="23"/>
      <c r="PVU11" s="23"/>
      <c r="PVV11" s="23"/>
      <c r="PVW11" s="23"/>
      <c r="PVX11" s="23"/>
      <c r="PVY11" s="23"/>
      <c r="PVZ11" s="23"/>
      <c r="PWA11" s="23"/>
      <c r="PWB11" s="23"/>
      <c r="PWC11" s="23"/>
      <c r="PWD11" s="23"/>
      <c r="PWE11" s="23"/>
      <c r="PWF11" s="23"/>
      <c r="PWG11" s="23"/>
      <c r="PWH11" s="23"/>
      <c r="PWI11" s="23"/>
      <c r="PWJ11" s="23"/>
      <c r="PWK11" s="23"/>
      <c r="PWL11" s="23"/>
      <c r="PWM11" s="23"/>
      <c r="PWN11" s="23"/>
      <c r="PWO11" s="23"/>
      <c r="PWP11" s="23"/>
      <c r="PWQ11" s="23"/>
      <c r="PWR11" s="23"/>
      <c r="PWS11" s="23"/>
      <c r="PWT11" s="23"/>
      <c r="PWU11" s="23"/>
      <c r="PWV11" s="23"/>
      <c r="PWW11" s="23"/>
      <c r="PWX11" s="23"/>
      <c r="PWY11" s="23"/>
      <c r="PWZ11" s="23"/>
      <c r="PXA11" s="23"/>
      <c r="PXB11" s="23"/>
      <c r="PXC11" s="23"/>
      <c r="PXD11" s="23"/>
      <c r="PXE11" s="23"/>
      <c r="PXF11" s="23"/>
      <c r="PXG11" s="23"/>
      <c r="PXH11" s="23"/>
      <c r="PXI11" s="23"/>
      <c r="PXJ11" s="23"/>
      <c r="PXK11" s="23"/>
      <c r="PXL11" s="23"/>
      <c r="PXM11" s="23"/>
      <c r="PXN11" s="23"/>
      <c r="PXO11" s="23"/>
      <c r="PXP11" s="23"/>
      <c r="PXQ11" s="23"/>
      <c r="PXR11" s="23"/>
      <c r="PXS11" s="23"/>
      <c r="PXT11" s="23"/>
      <c r="PXU11" s="23"/>
      <c r="PXV11" s="23"/>
      <c r="PXW11" s="23"/>
      <c r="PXX11" s="23"/>
      <c r="PXY11" s="23"/>
      <c r="PXZ11" s="23"/>
      <c r="PYA11" s="23"/>
      <c r="PYB11" s="23"/>
      <c r="PYC11" s="23"/>
      <c r="PYD11" s="23"/>
      <c r="PYE11" s="23"/>
      <c r="PYF11" s="23"/>
      <c r="PYG11" s="23"/>
      <c r="PYH11" s="23"/>
      <c r="PYI11" s="23"/>
      <c r="PYJ11" s="23"/>
      <c r="PYK11" s="23"/>
      <c r="PYL11" s="23"/>
      <c r="PYM11" s="23"/>
      <c r="PYN11" s="23"/>
      <c r="PYO11" s="23"/>
      <c r="PYP11" s="23"/>
      <c r="PYQ11" s="23"/>
      <c r="PYR11" s="23"/>
      <c r="PYS11" s="23"/>
      <c r="PYT11" s="23"/>
      <c r="PYU11" s="23"/>
      <c r="PYV11" s="23"/>
      <c r="PYW11" s="23"/>
      <c r="PYX11" s="23"/>
      <c r="PYY11" s="23"/>
      <c r="PYZ11" s="23"/>
      <c r="PZA11" s="23"/>
      <c r="PZB11" s="23"/>
      <c r="PZC11" s="23"/>
      <c r="PZD11" s="23"/>
      <c r="PZE11" s="23"/>
      <c r="PZF11" s="23"/>
      <c r="PZG11" s="23"/>
      <c r="PZH11" s="23"/>
      <c r="PZI11" s="23"/>
      <c r="PZJ11" s="23"/>
      <c r="PZK11" s="23"/>
      <c r="PZL11" s="23"/>
      <c r="PZM11" s="23"/>
      <c r="PZN11" s="23"/>
      <c r="PZO11" s="23"/>
      <c r="PZP11" s="23"/>
      <c r="PZQ11" s="23"/>
      <c r="PZR11" s="23"/>
      <c r="PZS11" s="23"/>
      <c r="PZT11" s="23"/>
      <c r="PZU11" s="23"/>
      <c r="PZV11" s="23"/>
      <c r="PZW11" s="23"/>
      <c r="PZX11" s="23"/>
      <c r="PZY11" s="23"/>
      <c r="PZZ11" s="23"/>
      <c r="QAA11" s="23"/>
      <c r="QAB11" s="23"/>
      <c r="QAC11" s="23"/>
      <c r="QAD11" s="23"/>
      <c r="QAE11" s="23"/>
      <c r="QAF11" s="23"/>
      <c r="QAG11" s="23"/>
      <c r="QAH11" s="23"/>
      <c r="QAI11" s="23"/>
      <c r="QAJ11" s="23"/>
      <c r="QAK11" s="23"/>
      <c r="QAL11" s="23"/>
      <c r="QAM11" s="23"/>
      <c r="QAN11" s="23"/>
      <c r="QAO11" s="23"/>
      <c r="QAP11" s="23"/>
      <c r="QAQ11" s="23"/>
      <c r="QAR11" s="23"/>
      <c r="QAS11" s="23"/>
      <c r="QAT11" s="23"/>
      <c r="QAU11" s="23"/>
      <c r="QAV11" s="23"/>
      <c r="QAW11" s="23"/>
      <c r="QAX11" s="23"/>
      <c r="QAY11" s="23"/>
      <c r="QAZ11" s="23"/>
      <c r="QBA11" s="23"/>
      <c r="QBB11" s="23"/>
      <c r="QBC11" s="23"/>
      <c r="QBD11" s="23"/>
      <c r="QBE11" s="23"/>
      <c r="QBF11" s="23"/>
      <c r="QBG11" s="23"/>
      <c r="QBH11" s="23"/>
      <c r="QBI11" s="23"/>
      <c r="QBJ11" s="23"/>
      <c r="QBK11" s="23"/>
      <c r="QBL11" s="23"/>
      <c r="QBM11" s="23"/>
      <c r="QBN11" s="23"/>
      <c r="QBO11" s="23"/>
      <c r="QBP11" s="23"/>
      <c r="QBQ11" s="23"/>
      <c r="QBR11" s="23"/>
      <c r="QBS11" s="23"/>
      <c r="QBT11" s="23"/>
      <c r="QBU11" s="23"/>
      <c r="QBV11" s="23"/>
      <c r="QBW11" s="23"/>
      <c r="QBX11" s="23"/>
      <c r="QBY11" s="23"/>
      <c r="QBZ11" s="23"/>
      <c r="QCA11" s="23"/>
      <c r="QCB11" s="23"/>
      <c r="QCC11" s="23"/>
      <c r="QCD11" s="23"/>
      <c r="QCE11" s="23"/>
      <c r="QCF11" s="23"/>
      <c r="QCG11" s="23"/>
      <c r="QCH11" s="23"/>
      <c r="QCI11" s="23"/>
      <c r="QCJ11" s="23"/>
      <c r="QCK11" s="23"/>
      <c r="QCL11" s="23"/>
      <c r="QCM11" s="23"/>
      <c r="QCN11" s="23"/>
      <c r="QCO11" s="23"/>
      <c r="QCP11" s="23"/>
      <c r="QCQ11" s="23"/>
      <c r="QCR11" s="23"/>
      <c r="QCS11" s="23"/>
      <c r="QCT11" s="23"/>
      <c r="QCU11" s="23"/>
      <c r="QCV11" s="23"/>
      <c r="QCW11" s="23"/>
      <c r="QCX11" s="23"/>
      <c r="QCY11" s="23"/>
      <c r="QCZ11" s="23"/>
      <c r="QDA11" s="23"/>
      <c r="QDB11" s="23"/>
      <c r="QDC11" s="23"/>
      <c r="QDD11" s="23"/>
      <c r="QDE11" s="23"/>
      <c r="QDF11" s="23"/>
      <c r="QDG11" s="23"/>
      <c r="QDH11" s="23"/>
      <c r="QDI11" s="23"/>
      <c r="QDJ11" s="23"/>
      <c r="QDK11" s="23"/>
      <c r="QDL11" s="23"/>
      <c r="QDM11" s="23"/>
      <c r="QDN11" s="23"/>
      <c r="QDO11" s="23"/>
      <c r="QDP11" s="23"/>
      <c r="QDQ11" s="23"/>
      <c r="QDR11" s="23"/>
      <c r="QDS11" s="23"/>
      <c r="QDT11" s="23"/>
      <c r="QDU11" s="23"/>
      <c r="QDV11" s="23"/>
      <c r="QDW11" s="23"/>
      <c r="QDX11" s="23"/>
      <c r="QDY11" s="23"/>
      <c r="QDZ11" s="23"/>
      <c r="QEA11" s="23"/>
      <c r="QEB11" s="23"/>
      <c r="QEC11" s="23"/>
      <c r="QED11" s="23"/>
      <c r="QEE11" s="23"/>
      <c r="QEF11" s="23"/>
      <c r="QEG11" s="23"/>
      <c r="QEH11" s="23"/>
      <c r="QEI11" s="23"/>
      <c r="QEJ11" s="23"/>
      <c r="QEK11" s="23"/>
      <c r="QEL11" s="23"/>
      <c r="QEM11" s="23"/>
      <c r="QEN11" s="23"/>
      <c r="QEO11" s="23"/>
      <c r="QEP11" s="23"/>
      <c r="QEQ11" s="23"/>
      <c r="QER11" s="23"/>
      <c r="QES11" s="23"/>
      <c r="QET11" s="23"/>
      <c r="QEU11" s="23"/>
      <c r="QEV11" s="23"/>
      <c r="QEW11" s="23"/>
      <c r="QEX11" s="23"/>
      <c r="QEY11" s="23"/>
      <c r="QEZ11" s="23"/>
      <c r="QFA11" s="23"/>
      <c r="QFB11" s="23"/>
      <c r="QFC11" s="23"/>
      <c r="QFD11" s="23"/>
      <c r="QFE11" s="23"/>
      <c r="QFF11" s="23"/>
      <c r="QFG11" s="23"/>
      <c r="QFH11" s="23"/>
      <c r="QFI11" s="23"/>
      <c r="QFJ11" s="23"/>
      <c r="QFK11" s="23"/>
      <c r="QFL11" s="23"/>
      <c r="QFM11" s="23"/>
      <c r="QFN11" s="23"/>
      <c r="QFO11" s="23"/>
      <c r="QFP11" s="23"/>
      <c r="QFQ11" s="23"/>
      <c r="QFR11" s="23"/>
      <c r="QFS11" s="23"/>
      <c r="QFT11" s="23"/>
      <c r="QFU11" s="23"/>
      <c r="QFV11" s="23"/>
      <c r="QFW11" s="23"/>
      <c r="QFX11" s="23"/>
      <c r="QFY11" s="23"/>
      <c r="QFZ11" s="23"/>
      <c r="QGA11" s="23"/>
      <c r="QGB11" s="23"/>
      <c r="QGC11" s="23"/>
      <c r="QGD11" s="23"/>
      <c r="QGE11" s="23"/>
      <c r="QGF11" s="23"/>
      <c r="QGG11" s="23"/>
      <c r="QGH11" s="23"/>
      <c r="QGI11" s="23"/>
      <c r="QGJ11" s="23"/>
      <c r="QGK11" s="23"/>
      <c r="QGL11" s="23"/>
      <c r="QGM11" s="23"/>
      <c r="QGN11" s="23"/>
      <c r="QGO11" s="23"/>
      <c r="QGP11" s="23"/>
      <c r="QGQ11" s="23"/>
      <c r="QGR11" s="23"/>
      <c r="QGS11" s="23"/>
      <c r="QGT11" s="23"/>
      <c r="QGU11" s="23"/>
      <c r="QGV11" s="23"/>
      <c r="QGW11" s="23"/>
      <c r="QGX11" s="23"/>
      <c r="QGY11" s="23"/>
      <c r="QGZ11" s="23"/>
      <c r="QHA11" s="23"/>
      <c r="QHB11" s="23"/>
      <c r="QHC11" s="23"/>
      <c r="QHD11" s="23"/>
      <c r="QHE11" s="23"/>
      <c r="QHF11" s="23"/>
      <c r="QHG11" s="23"/>
      <c r="QHH11" s="23"/>
      <c r="QHI11" s="23"/>
      <c r="QHJ11" s="23"/>
      <c r="QHK11" s="23"/>
      <c r="QHL11" s="23"/>
      <c r="QHM11" s="23"/>
      <c r="QHN11" s="23"/>
      <c r="QHO11" s="23"/>
      <c r="QHP11" s="23"/>
      <c r="QHQ11" s="23"/>
      <c r="QHR11" s="23"/>
      <c r="QHS11" s="23"/>
      <c r="QHT11" s="23"/>
      <c r="QHU11" s="23"/>
      <c r="QHV11" s="23"/>
      <c r="QHW11" s="23"/>
      <c r="QHX11" s="23"/>
      <c r="QHY11" s="23"/>
      <c r="QHZ11" s="23"/>
      <c r="QIA11" s="23"/>
      <c r="QIB11" s="23"/>
      <c r="QIC11" s="23"/>
      <c r="QID11" s="23"/>
      <c r="QIE11" s="23"/>
      <c r="QIF11" s="23"/>
      <c r="QIG11" s="23"/>
      <c r="QIH11" s="23"/>
      <c r="QII11" s="23"/>
      <c r="QIJ11" s="23"/>
      <c r="QIK11" s="23"/>
      <c r="QIL11" s="23"/>
      <c r="QIM11" s="23"/>
      <c r="QIN11" s="23"/>
      <c r="QIO11" s="23"/>
      <c r="QIP11" s="23"/>
      <c r="QIQ11" s="23"/>
      <c r="QIR11" s="23"/>
      <c r="QIS11" s="23"/>
      <c r="QIT11" s="23"/>
      <c r="QIU11" s="23"/>
      <c r="QIV11" s="23"/>
      <c r="QIW11" s="23"/>
      <c r="QIX11" s="23"/>
      <c r="QIY11" s="23"/>
      <c r="QIZ11" s="23"/>
      <c r="QJA11" s="23"/>
      <c r="QJB11" s="23"/>
      <c r="QJC11" s="23"/>
      <c r="QJD11" s="23"/>
      <c r="QJE11" s="23"/>
      <c r="QJF11" s="23"/>
      <c r="QJG11" s="23"/>
      <c r="QJH11" s="23"/>
      <c r="QJI11" s="23"/>
      <c r="QJJ11" s="23"/>
      <c r="QJK11" s="23"/>
      <c r="QJL11" s="23"/>
      <c r="QJM11" s="23"/>
      <c r="QJN11" s="23"/>
      <c r="QJO11" s="23"/>
      <c r="QJP11" s="23"/>
      <c r="QJQ11" s="23"/>
      <c r="QJR11" s="23"/>
      <c r="QJS11" s="23"/>
      <c r="QJT11" s="23"/>
      <c r="QJU11" s="23"/>
      <c r="QJV11" s="23"/>
      <c r="QJW11" s="23"/>
      <c r="QJX11" s="23"/>
      <c r="QJY11" s="23"/>
      <c r="QJZ11" s="23"/>
      <c r="QKA11" s="23"/>
      <c r="QKB11" s="23"/>
      <c r="QKC11" s="23"/>
      <c r="QKD11" s="23"/>
      <c r="QKE11" s="23"/>
      <c r="QKF11" s="23"/>
      <c r="QKG11" s="23"/>
      <c r="QKH11" s="23"/>
      <c r="QKI11" s="23"/>
      <c r="QKJ11" s="23"/>
      <c r="QKK11" s="23"/>
      <c r="QKL11" s="23"/>
      <c r="QKM11" s="23"/>
      <c r="QKN11" s="23"/>
      <c r="QKO11" s="23"/>
      <c r="QKP11" s="23"/>
      <c r="QKQ11" s="23"/>
      <c r="QKR11" s="23"/>
      <c r="QKS11" s="23"/>
      <c r="QKT11" s="23"/>
      <c r="QKU11" s="23"/>
      <c r="QKV11" s="23"/>
      <c r="QKW11" s="23"/>
      <c r="QKX11" s="23"/>
      <c r="QKY11" s="23"/>
      <c r="QKZ11" s="23"/>
      <c r="QLA11" s="23"/>
      <c r="QLB11" s="23"/>
      <c r="QLC11" s="23"/>
      <c r="QLD11" s="23"/>
      <c r="QLE11" s="23"/>
      <c r="QLF11" s="23"/>
      <c r="QLG11" s="23"/>
      <c r="QLH11" s="23"/>
      <c r="QLI11" s="23"/>
      <c r="QLJ11" s="23"/>
      <c r="QLK11" s="23"/>
      <c r="QLL11" s="23"/>
      <c r="QLM11" s="23"/>
      <c r="QLN11" s="23"/>
      <c r="QLO11" s="23"/>
      <c r="QLP11" s="23"/>
      <c r="QLQ11" s="23"/>
      <c r="QLR11" s="23"/>
      <c r="QLS11" s="23"/>
      <c r="QLT11" s="23"/>
      <c r="QLU11" s="23"/>
      <c r="QLV11" s="23"/>
      <c r="QLW11" s="23"/>
      <c r="QLX11" s="23"/>
      <c r="QLY11" s="23"/>
      <c r="QLZ11" s="23"/>
      <c r="QMA11" s="23"/>
      <c r="QMB11" s="23"/>
      <c r="QMC11" s="23"/>
      <c r="QMD11" s="23"/>
      <c r="QME11" s="23"/>
      <c r="QMF11" s="23"/>
      <c r="QMG11" s="23"/>
      <c r="QMH11" s="23"/>
      <c r="QMI11" s="23"/>
      <c r="QMJ11" s="23"/>
      <c r="QMK11" s="23"/>
      <c r="QML11" s="23"/>
      <c r="QMM11" s="23"/>
      <c r="QMN11" s="23"/>
      <c r="QMO11" s="23"/>
      <c r="QMP11" s="23"/>
      <c r="QMQ11" s="23"/>
      <c r="QMR11" s="23"/>
      <c r="QMS11" s="23"/>
      <c r="QMT11" s="23"/>
      <c r="QMU11" s="23"/>
      <c r="QMV11" s="23"/>
      <c r="QMW11" s="23"/>
      <c r="QMX11" s="23"/>
      <c r="QMY11" s="23"/>
      <c r="QMZ11" s="23"/>
      <c r="QNA11" s="23"/>
      <c r="QNB11" s="23"/>
      <c r="QNC11" s="23"/>
      <c r="QND11" s="23"/>
      <c r="QNE11" s="23"/>
      <c r="QNF11" s="23"/>
      <c r="QNG11" s="23"/>
      <c r="QNH11" s="23"/>
      <c r="QNI11" s="23"/>
      <c r="QNJ11" s="23"/>
      <c r="QNK11" s="23"/>
      <c r="QNL11" s="23"/>
      <c r="QNM11" s="23"/>
      <c r="QNN11" s="23"/>
      <c r="QNO11" s="23"/>
      <c r="QNP11" s="23"/>
      <c r="QNQ11" s="23"/>
      <c r="QNR11" s="23"/>
      <c r="QNS11" s="23"/>
      <c r="QNT11" s="23"/>
      <c r="QNU11" s="23"/>
      <c r="QNV11" s="23"/>
      <c r="QNW11" s="23"/>
      <c r="QNX11" s="23"/>
      <c r="QNY11" s="23"/>
      <c r="QNZ11" s="23"/>
      <c r="QOA11" s="23"/>
      <c r="QOB11" s="23"/>
      <c r="QOC11" s="23"/>
      <c r="QOD11" s="23"/>
      <c r="QOE11" s="23"/>
      <c r="QOF11" s="23"/>
      <c r="QOG11" s="23"/>
      <c r="QOH11" s="23"/>
      <c r="QOI11" s="23"/>
      <c r="QOJ11" s="23"/>
      <c r="QOK11" s="23"/>
      <c r="QOL11" s="23"/>
      <c r="QOM11" s="23"/>
      <c r="QON11" s="23"/>
      <c r="QOO11" s="23"/>
      <c r="QOP11" s="23"/>
      <c r="QOQ11" s="23"/>
      <c r="QOR11" s="23"/>
      <c r="QOS11" s="23"/>
      <c r="QOT11" s="23"/>
      <c r="QOU11" s="23"/>
      <c r="QOV11" s="23"/>
      <c r="QOW11" s="23"/>
      <c r="QOX11" s="23"/>
      <c r="QOY11" s="23"/>
      <c r="QOZ11" s="23"/>
      <c r="QPA11" s="23"/>
      <c r="QPB11" s="23"/>
      <c r="QPC11" s="23"/>
      <c r="QPD11" s="23"/>
      <c r="QPE11" s="23"/>
      <c r="QPF11" s="23"/>
      <c r="QPG11" s="23"/>
      <c r="QPH11" s="23"/>
      <c r="QPI11" s="23"/>
      <c r="QPJ11" s="23"/>
      <c r="QPK11" s="23"/>
      <c r="QPL11" s="23"/>
      <c r="QPM11" s="23"/>
      <c r="QPN11" s="23"/>
      <c r="QPO11" s="23"/>
      <c r="QPP11" s="23"/>
      <c r="QPQ11" s="23"/>
      <c r="QPR11" s="23"/>
      <c r="QPS11" s="23"/>
      <c r="QPT11" s="23"/>
      <c r="QPU11" s="23"/>
      <c r="QPV11" s="23"/>
      <c r="QPW11" s="23"/>
      <c r="QPX11" s="23"/>
      <c r="QPY11" s="23"/>
      <c r="QPZ11" s="23"/>
      <c r="QQA11" s="23"/>
      <c r="QQB11" s="23"/>
      <c r="QQC11" s="23"/>
      <c r="QQD11" s="23"/>
      <c r="QQE11" s="23"/>
      <c r="QQF11" s="23"/>
      <c r="QQG11" s="23"/>
      <c r="QQH11" s="23"/>
      <c r="QQI11" s="23"/>
      <c r="QQJ11" s="23"/>
      <c r="QQK11" s="23"/>
      <c r="QQL11" s="23"/>
      <c r="QQM11" s="23"/>
      <c r="QQN11" s="23"/>
      <c r="QQO11" s="23"/>
      <c r="QQP11" s="23"/>
      <c r="QQQ11" s="23"/>
      <c r="QQR11" s="23"/>
      <c r="QQS11" s="23"/>
      <c r="QQT11" s="23"/>
      <c r="QQU11" s="23"/>
      <c r="QQV11" s="23"/>
      <c r="QQW11" s="23"/>
      <c r="QQX11" s="23"/>
      <c r="QQY11" s="23"/>
      <c r="QQZ11" s="23"/>
      <c r="QRA11" s="23"/>
      <c r="QRB11" s="23"/>
      <c r="QRC11" s="23"/>
      <c r="QRD11" s="23"/>
      <c r="QRE11" s="23"/>
      <c r="QRF11" s="23"/>
      <c r="QRG11" s="23"/>
      <c r="QRH11" s="23"/>
      <c r="QRI11" s="23"/>
      <c r="QRJ11" s="23"/>
      <c r="QRK11" s="23"/>
      <c r="QRL11" s="23"/>
      <c r="QRM11" s="23"/>
      <c r="QRN11" s="23"/>
      <c r="QRO11" s="23"/>
      <c r="QRP11" s="23"/>
      <c r="QRQ11" s="23"/>
      <c r="QRR11" s="23"/>
      <c r="QRS11" s="23"/>
      <c r="QRT11" s="23"/>
      <c r="QRU11" s="23"/>
      <c r="QRV11" s="23"/>
      <c r="QRW11" s="23"/>
      <c r="QRX11" s="23"/>
      <c r="QRY11" s="23"/>
      <c r="QRZ11" s="23"/>
      <c r="QSA11" s="23"/>
      <c r="QSB11" s="23"/>
      <c r="QSC11" s="23"/>
      <c r="QSD11" s="23"/>
      <c r="QSE11" s="23"/>
      <c r="QSF11" s="23"/>
      <c r="QSG11" s="23"/>
      <c r="QSH11" s="23"/>
      <c r="QSI11" s="23"/>
      <c r="QSJ11" s="23"/>
      <c r="QSK11" s="23"/>
      <c r="QSL11" s="23"/>
      <c r="QSM11" s="23"/>
      <c r="QSN11" s="23"/>
      <c r="QSO11" s="23"/>
      <c r="QSP11" s="23"/>
      <c r="QSQ11" s="23"/>
      <c r="QSR11" s="23"/>
      <c r="QSS11" s="23"/>
      <c r="QST11" s="23"/>
      <c r="QSU11" s="23"/>
      <c r="QSV11" s="23"/>
      <c r="QSW11" s="23"/>
      <c r="QSX11" s="23"/>
      <c r="QSY11" s="23"/>
      <c r="QSZ11" s="23"/>
      <c r="QTA11" s="23"/>
      <c r="QTB11" s="23"/>
      <c r="QTC11" s="23"/>
      <c r="QTD11" s="23"/>
      <c r="QTE11" s="23"/>
      <c r="QTF11" s="23"/>
      <c r="QTG11" s="23"/>
      <c r="QTH11" s="23"/>
      <c r="QTI11" s="23"/>
      <c r="QTJ11" s="23"/>
      <c r="QTK11" s="23"/>
      <c r="QTL11" s="23"/>
      <c r="QTM11" s="23"/>
      <c r="QTN11" s="23"/>
      <c r="QTO11" s="23"/>
      <c r="QTP11" s="23"/>
      <c r="QTQ11" s="23"/>
      <c r="QTR11" s="23"/>
      <c r="QTS11" s="23"/>
      <c r="QTT11" s="23"/>
      <c r="QTU11" s="23"/>
      <c r="QTV11" s="23"/>
      <c r="QTW11" s="23"/>
      <c r="QTX11" s="23"/>
      <c r="QTY11" s="23"/>
      <c r="QTZ11" s="23"/>
      <c r="QUA11" s="23"/>
      <c r="QUB11" s="23"/>
      <c r="QUC11" s="23"/>
      <c r="QUD11" s="23"/>
      <c r="QUE11" s="23"/>
      <c r="QUF11" s="23"/>
      <c r="QUG11" s="23"/>
      <c r="QUH11" s="23"/>
      <c r="QUI11" s="23"/>
      <c r="QUJ11" s="23"/>
      <c r="QUK11" s="23"/>
      <c r="QUL11" s="23"/>
      <c r="QUM11" s="23"/>
      <c r="QUN11" s="23"/>
      <c r="QUO11" s="23"/>
      <c r="QUP11" s="23"/>
      <c r="QUQ11" s="23"/>
      <c r="QUR11" s="23"/>
      <c r="QUS11" s="23"/>
      <c r="QUT11" s="23"/>
      <c r="QUU11" s="23"/>
      <c r="QUV11" s="23"/>
      <c r="QUW11" s="23"/>
      <c r="QUX11" s="23"/>
      <c r="QUY11" s="23"/>
      <c r="QUZ11" s="23"/>
      <c r="QVA11" s="23"/>
      <c r="QVB11" s="23"/>
      <c r="QVC11" s="23"/>
      <c r="QVD11" s="23"/>
      <c r="QVE11" s="23"/>
      <c r="QVF11" s="23"/>
      <c r="QVG11" s="23"/>
      <c r="QVH11" s="23"/>
      <c r="QVI11" s="23"/>
      <c r="QVJ11" s="23"/>
      <c r="QVK11" s="23"/>
      <c r="QVL11" s="23"/>
      <c r="QVM11" s="23"/>
      <c r="QVN11" s="23"/>
      <c r="QVO11" s="23"/>
      <c r="QVP11" s="23"/>
      <c r="QVQ11" s="23"/>
      <c r="QVR11" s="23"/>
      <c r="QVS11" s="23"/>
      <c r="QVT11" s="23"/>
      <c r="QVU11" s="23"/>
      <c r="QVV11" s="23"/>
      <c r="QVW11" s="23"/>
      <c r="QVX11" s="23"/>
      <c r="QVY11" s="23"/>
      <c r="QVZ11" s="23"/>
      <c r="QWA11" s="23"/>
      <c r="QWB11" s="23"/>
      <c r="QWC11" s="23"/>
      <c r="QWD11" s="23"/>
      <c r="QWE11" s="23"/>
      <c r="QWF11" s="23"/>
      <c r="QWG11" s="23"/>
      <c r="QWH11" s="23"/>
      <c r="QWI11" s="23"/>
      <c r="QWJ11" s="23"/>
      <c r="QWK11" s="23"/>
      <c r="QWL11" s="23"/>
      <c r="QWM11" s="23"/>
      <c r="QWN11" s="23"/>
      <c r="QWO11" s="23"/>
      <c r="QWP11" s="23"/>
      <c r="QWQ11" s="23"/>
      <c r="QWR11" s="23"/>
      <c r="QWS11" s="23"/>
      <c r="QWT11" s="23"/>
      <c r="QWU11" s="23"/>
      <c r="QWV11" s="23"/>
      <c r="QWW11" s="23"/>
      <c r="QWX11" s="23"/>
      <c r="QWY11" s="23"/>
      <c r="QWZ11" s="23"/>
      <c r="QXA11" s="23"/>
      <c r="QXB11" s="23"/>
      <c r="QXC11" s="23"/>
      <c r="QXD11" s="23"/>
      <c r="QXE11" s="23"/>
      <c r="QXF11" s="23"/>
      <c r="QXG11" s="23"/>
      <c r="QXH11" s="23"/>
      <c r="QXI11" s="23"/>
      <c r="QXJ11" s="23"/>
      <c r="QXK11" s="23"/>
      <c r="QXL11" s="23"/>
      <c r="QXM11" s="23"/>
      <c r="QXN11" s="23"/>
      <c r="QXO11" s="23"/>
      <c r="QXP11" s="23"/>
      <c r="QXQ11" s="23"/>
      <c r="QXR11" s="23"/>
      <c r="QXS11" s="23"/>
      <c r="QXT11" s="23"/>
      <c r="QXU11" s="23"/>
      <c r="QXV11" s="23"/>
      <c r="QXW11" s="23"/>
      <c r="QXX11" s="23"/>
      <c r="QXY11" s="23"/>
      <c r="QXZ11" s="23"/>
      <c r="QYA11" s="23"/>
      <c r="QYB11" s="23"/>
      <c r="QYC11" s="23"/>
      <c r="QYD11" s="23"/>
      <c r="QYE11" s="23"/>
      <c r="QYF11" s="23"/>
      <c r="QYG11" s="23"/>
      <c r="QYH11" s="23"/>
      <c r="QYI11" s="23"/>
      <c r="QYJ11" s="23"/>
      <c r="QYK11" s="23"/>
      <c r="QYL11" s="23"/>
      <c r="QYM11" s="23"/>
      <c r="QYN11" s="23"/>
      <c r="QYO11" s="23"/>
      <c r="QYP11" s="23"/>
      <c r="QYQ11" s="23"/>
      <c r="QYR11" s="23"/>
      <c r="QYS11" s="23"/>
      <c r="QYT11" s="23"/>
      <c r="QYU11" s="23"/>
      <c r="QYV11" s="23"/>
      <c r="QYW11" s="23"/>
      <c r="QYX11" s="23"/>
      <c r="QYY11" s="23"/>
      <c r="QYZ11" s="23"/>
      <c r="QZA11" s="23"/>
      <c r="QZB11" s="23"/>
      <c r="QZC11" s="23"/>
      <c r="QZD11" s="23"/>
      <c r="QZE11" s="23"/>
      <c r="QZF11" s="23"/>
      <c r="QZG11" s="23"/>
      <c r="QZH11" s="23"/>
      <c r="QZI11" s="23"/>
      <c r="QZJ11" s="23"/>
      <c r="QZK11" s="23"/>
      <c r="QZL11" s="23"/>
      <c r="QZM11" s="23"/>
      <c r="QZN11" s="23"/>
      <c r="QZO11" s="23"/>
      <c r="QZP11" s="23"/>
      <c r="QZQ11" s="23"/>
      <c r="QZR11" s="23"/>
      <c r="QZS11" s="23"/>
      <c r="QZT11" s="23"/>
      <c r="QZU11" s="23"/>
      <c r="QZV11" s="23"/>
      <c r="QZW11" s="23"/>
      <c r="QZX11" s="23"/>
      <c r="QZY11" s="23"/>
      <c r="QZZ11" s="23"/>
      <c r="RAA11" s="23"/>
      <c r="RAB11" s="23"/>
      <c r="RAC11" s="23"/>
      <c r="RAD11" s="23"/>
      <c r="RAE11" s="23"/>
      <c r="RAF11" s="23"/>
      <c r="RAG11" s="23"/>
      <c r="RAH11" s="23"/>
      <c r="RAI11" s="23"/>
      <c r="RAJ11" s="23"/>
      <c r="RAK11" s="23"/>
      <c r="RAL11" s="23"/>
      <c r="RAM11" s="23"/>
      <c r="RAN11" s="23"/>
      <c r="RAO11" s="23"/>
      <c r="RAP11" s="23"/>
      <c r="RAQ11" s="23"/>
      <c r="RAR11" s="23"/>
      <c r="RAS11" s="23"/>
      <c r="RAT11" s="23"/>
      <c r="RAU11" s="23"/>
      <c r="RAV11" s="23"/>
      <c r="RAW11" s="23"/>
      <c r="RAX11" s="23"/>
      <c r="RAY11" s="23"/>
      <c r="RAZ11" s="23"/>
      <c r="RBA11" s="23"/>
      <c r="RBB11" s="23"/>
      <c r="RBC11" s="23"/>
      <c r="RBD11" s="23"/>
      <c r="RBE11" s="23"/>
      <c r="RBF11" s="23"/>
      <c r="RBG11" s="23"/>
      <c r="RBH11" s="23"/>
      <c r="RBI11" s="23"/>
      <c r="RBJ11" s="23"/>
      <c r="RBK11" s="23"/>
      <c r="RBL11" s="23"/>
      <c r="RBM11" s="23"/>
      <c r="RBN11" s="23"/>
      <c r="RBO11" s="23"/>
      <c r="RBP11" s="23"/>
      <c r="RBQ11" s="23"/>
      <c r="RBR11" s="23"/>
      <c r="RBS11" s="23"/>
      <c r="RBT11" s="23"/>
      <c r="RBU11" s="23"/>
      <c r="RBV11" s="23"/>
      <c r="RBW11" s="23"/>
      <c r="RBX11" s="23"/>
      <c r="RBY11" s="23"/>
      <c r="RBZ11" s="23"/>
      <c r="RCA11" s="23"/>
      <c r="RCB11" s="23"/>
      <c r="RCC11" s="23"/>
      <c r="RCD11" s="23"/>
      <c r="RCE11" s="23"/>
      <c r="RCF11" s="23"/>
      <c r="RCG11" s="23"/>
      <c r="RCH11" s="23"/>
      <c r="RCI11" s="23"/>
      <c r="RCJ11" s="23"/>
      <c r="RCK11" s="23"/>
      <c r="RCL11" s="23"/>
      <c r="RCM11" s="23"/>
      <c r="RCN11" s="23"/>
      <c r="RCO11" s="23"/>
      <c r="RCP11" s="23"/>
      <c r="RCQ11" s="23"/>
      <c r="RCR11" s="23"/>
      <c r="RCS11" s="23"/>
      <c r="RCT11" s="23"/>
      <c r="RCU11" s="23"/>
      <c r="RCV11" s="23"/>
      <c r="RCW11" s="23"/>
      <c r="RCX11" s="23"/>
      <c r="RCY11" s="23"/>
      <c r="RCZ11" s="23"/>
      <c r="RDA11" s="23"/>
      <c r="RDB11" s="23"/>
      <c r="RDC11" s="23"/>
      <c r="RDD11" s="23"/>
      <c r="RDE11" s="23"/>
      <c r="RDF11" s="23"/>
      <c r="RDG11" s="23"/>
      <c r="RDH11" s="23"/>
      <c r="RDI11" s="23"/>
      <c r="RDJ11" s="23"/>
      <c r="RDK11" s="23"/>
      <c r="RDL11" s="23"/>
      <c r="RDM11" s="23"/>
      <c r="RDN11" s="23"/>
      <c r="RDO11" s="23"/>
      <c r="RDP11" s="23"/>
      <c r="RDQ11" s="23"/>
      <c r="RDR11" s="23"/>
      <c r="RDS11" s="23"/>
      <c r="RDT11" s="23"/>
      <c r="RDU11" s="23"/>
      <c r="RDV11" s="23"/>
      <c r="RDW11" s="23"/>
      <c r="RDX11" s="23"/>
      <c r="RDY11" s="23"/>
      <c r="RDZ11" s="23"/>
      <c r="REA11" s="23"/>
      <c r="REB11" s="23"/>
      <c r="REC11" s="23"/>
      <c r="RED11" s="23"/>
      <c r="REE11" s="23"/>
      <c r="REF11" s="23"/>
      <c r="REG11" s="23"/>
      <c r="REH11" s="23"/>
      <c r="REI11" s="23"/>
      <c r="REJ11" s="23"/>
      <c r="REK11" s="23"/>
      <c r="REL11" s="23"/>
      <c r="REM11" s="23"/>
      <c r="REN11" s="23"/>
      <c r="REO11" s="23"/>
      <c r="REP11" s="23"/>
      <c r="REQ11" s="23"/>
      <c r="RER11" s="23"/>
      <c r="RES11" s="23"/>
      <c r="RET11" s="23"/>
      <c r="REU11" s="23"/>
      <c r="REV11" s="23"/>
      <c r="REW11" s="23"/>
      <c r="REX11" s="23"/>
      <c r="REY11" s="23"/>
      <c r="REZ11" s="23"/>
      <c r="RFA11" s="23"/>
      <c r="RFB11" s="23"/>
      <c r="RFC11" s="23"/>
      <c r="RFD11" s="23"/>
      <c r="RFE11" s="23"/>
      <c r="RFF11" s="23"/>
      <c r="RFG11" s="23"/>
      <c r="RFH11" s="23"/>
      <c r="RFI11" s="23"/>
      <c r="RFJ11" s="23"/>
      <c r="RFK11" s="23"/>
      <c r="RFL11" s="23"/>
      <c r="RFM11" s="23"/>
      <c r="RFN11" s="23"/>
      <c r="RFO11" s="23"/>
      <c r="RFP11" s="23"/>
      <c r="RFQ11" s="23"/>
      <c r="RFR11" s="23"/>
      <c r="RFS11" s="23"/>
      <c r="RFT11" s="23"/>
      <c r="RFU11" s="23"/>
      <c r="RFV11" s="23"/>
      <c r="RFW11" s="23"/>
      <c r="RFX11" s="23"/>
      <c r="RFY11" s="23"/>
      <c r="RFZ11" s="23"/>
      <c r="RGA11" s="23"/>
      <c r="RGB11" s="23"/>
      <c r="RGC11" s="23"/>
      <c r="RGD11" s="23"/>
      <c r="RGE11" s="23"/>
      <c r="RGF11" s="23"/>
      <c r="RGG11" s="23"/>
      <c r="RGH11" s="23"/>
      <c r="RGI11" s="23"/>
      <c r="RGJ11" s="23"/>
      <c r="RGK11" s="23"/>
      <c r="RGL11" s="23"/>
      <c r="RGM11" s="23"/>
      <c r="RGN11" s="23"/>
      <c r="RGO11" s="23"/>
      <c r="RGP11" s="23"/>
      <c r="RGQ11" s="23"/>
      <c r="RGR11" s="23"/>
      <c r="RGS11" s="23"/>
      <c r="RGT11" s="23"/>
      <c r="RGU11" s="23"/>
      <c r="RGV11" s="23"/>
      <c r="RGW11" s="23"/>
      <c r="RGX11" s="23"/>
      <c r="RGY11" s="23"/>
      <c r="RGZ11" s="23"/>
      <c r="RHA11" s="23"/>
      <c r="RHB11" s="23"/>
      <c r="RHC11" s="23"/>
      <c r="RHD11" s="23"/>
      <c r="RHE11" s="23"/>
      <c r="RHF11" s="23"/>
      <c r="RHG11" s="23"/>
      <c r="RHH11" s="23"/>
      <c r="RHI11" s="23"/>
      <c r="RHJ11" s="23"/>
      <c r="RHK11" s="23"/>
      <c r="RHL11" s="23"/>
      <c r="RHM11" s="23"/>
      <c r="RHN11" s="23"/>
      <c r="RHO11" s="23"/>
      <c r="RHP11" s="23"/>
      <c r="RHQ11" s="23"/>
      <c r="RHR11" s="23"/>
      <c r="RHS11" s="23"/>
      <c r="RHT11" s="23"/>
      <c r="RHU11" s="23"/>
      <c r="RHV11" s="23"/>
      <c r="RHW11" s="23"/>
      <c r="RHX11" s="23"/>
      <c r="RHY11" s="23"/>
      <c r="RHZ11" s="23"/>
      <c r="RIA11" s="23"/>
      <c r="RIB11" s="23"/>
      <c r="RIC11" s="23"/>
      <c r="RID11" s="23"/>
      <c r="RIE11" s="23"/>
      <c r="RIF11" s="23"/>
      <c r="RIG11" s="23"/>
      <c r="RIH11" s="23"/>
      <c r="RII11" s="23"/>
      <c r="RIJ11" s="23"/>
      <c r="RIK11" s="23"/>
      <c r="RIL11" s="23"/>
      <c r="RIM11" s="23"/>
      <c r="RIN11" s="23"/>
      <c r="RIO11" s="23"/>
      <c r="RIP11" s="23"/>
      <c r="RIQ11" s="23"/>
      <c r="RIR11" s="23"/>
      <c r="RIS11" s="23"/>
      <c r="RIT11" s="23"/>
      <c r="RIU11" s="23"/>
      <c r="RIV11" s="23"/>
      <c r="RIW11" s="23"/>
      <c r="RIX11" s="23"/>
      <c r="RIY11" s="23"/>
      <c r="RIZ11" s="23"/>
      <c r="RJA11" s="23"/>
      <c r="RJB11" s="23"/>
      <c r="RJC11" s="23"/>
      <c r="RJD11" s="23"/>
      <c r="RJE11" s="23"/>
      <c r="RJF11" s="23"/>
      <c r="RJG11" s="23"/>
      <c r="RJH11" s="23"/>
      <c r="RJI11" s="23"/>
      <c r="RJJ11" s="23"/>
      <c r="RJK11" s="23"/>
      <c r="RJL11" s="23"/>
      <c r="RJM11" s="23"/>
      <c r="RJN11" s="23"/>
      <c r="RJO11" s="23"/>
      <c r="RJP11" s="23"/>
      <c r="RJQ11" s="23"/>
      <c r="RJR11" s="23"/>
      <c r="RJS11" s="23"/>
      <c r="RJT11" s="23"/>
      <c r="RJU11" s="23"/>
      <c r="RJV11" s="23"/>
      <c r="RJW11" s="23"/>
      <c r="RJX11" s="23"/>
      <c r="RJY11" s="23"/>
      <c r="RJZ11" s="23"/>
      <c r="RKA11" s="23"/>
      <c r="RKB11" s="23"/>
      <c r="RKC11" s="23"/>
      <c r="RKD11" s="23"/>
      <c r="RKE11" s="23"/>
      <c r="RKF11" s="23"/>
      <c r="RKG11" s="23"/>
      <c r="RKH11" s="23"/>
      <c r="RKI11" s="23"/>
      <c r="RKJ11" s="23"/>
      <c r="RKK11" s="23"/>
      <c r="RKL11" s="23"/>
      <c r="RKM11" s="23"/>
      <c r="RKN11" s="23"/>
      <c r="RKO11" s="23"/>
      <c r="RKP11" s="23"/>
      <c r="RKQ11" s="23"/>
      <c r="RKR11" s="23"/>
      <c r="RKS11" s="23"/>
      <c r="RKT11" s="23"/>
      <c r="RKU11" s="23"/>
      <c r="RKV11" s="23"/>
      <c r="RKW11" s="23"/>
      <c r="RKX11" s="23"/>
      <c r="RKY11" s="23"/>
      <c r="RKZ11" s="23"/>
      <c r="RLA11" s="23"/>
      <c r="RLB11" s="23"/>
      <c r="RLC11" s="23"/>
      <c r="RLD11" s="23"/>
      <c r="RLE11" s="23"/>
      <c r="RLF11" s="23"/>
      <c r="RLG11" s="23"/>
      <c r="RLH11" s="23"/>
      <c r="RLI11" s="23"/>
      <c r="RLJ11" s="23"/>
      <c r="RLK11" s="23"/>
      <c r="RLL11" s="23"/>
      <c r="RLM11" s="23"/>
      <c r="RLN11" s="23"/>
      <c r="RLO11" s="23"/>
      <c r="RLP11" s="23"/>
      <c r="RLQ11" s="23"/>
      <c r="RLR11" s="23"/>
      <c r="RLS11" s="23"/>
      <c r="RLT11" s="23"/>
      <c r="RLU11" s="23"/>
      <c r="RLV11" s="23"/>
      <c r="RLW11" s="23"/>
      <c r="RLX11" s="23"/>
      <c r="RLY11" s="23"/>
      <c r="RLZ11" s="23"/>
      <c r="RMA11" s="23"/>
      <c r="RMB11" s="23"/>
      <c r="RMC11" s="23"/>
      <c r="RMD11" s="23"/>
      <c r="RME11" s="23"/>
      <c r="RMF11" s="23"/>
      <c r="RMG11" s="23"/>
      <c r="RMH11" s="23"/>
      <c r="RMI11" s="23"/>
      <c r="RMJ11" s="23"/>
      <c r="RMK11" s="23"/>
      <c r="RML11" s="23"/>
      <c r="RMM11" s="23"/>
      <c r="RMN11" s="23"/>
      <c r="RMO11" s="23"/>
      <c r="RMP11" s="23"/>
      <c r="RMQ11" s="23"/>
      <c r="RMR11" s="23"/>
      <c r="RMS11" s="23"/>
      <c r="RMT11" s="23"/>
      <c r="RMU11" s="23"/>
      <c r="RMV11" s="23"/>
      <c r="RMW11" s="23"/>
      <c r="RMX11" s="23"/>
      <c r="RMY11" s="23"/>
      <c r="RMZ11" s="23"/>
      <c r="RNA11" s="23"/>
      <c r="RNB11" s="23"/>
      <c r="RNC11" s="23"/>
      <c r="RND11" s="23"/>
      <c r="RNE11" s="23"/>
      <c r="RNF11" s="23"/>
      <c r="RNG11" s="23"/>
      <c r="RNH11" s="23"/>
      <c r="RNI11" s="23"/>
      <c r="RNJ11" s="23"/>
      <c r="RNK11" s="23"/>
      <c r="RNL11" s="23"/>
      <c r="RNM11" s="23"/>
      <c r="RNN11" s="23"/>
      <c r="RNO11" s="23"/>
      <c r="RNP11" s="23"/>
      <c r="RNQ11" s="23"/>
      <c r="RNR11" s="23"/>
      <c r="RNS11" s="23"/>
      <c r="RNT11" s="23"/>
      <c r="RNU11" s="23"/>
      <c r="RNV11" s="23"/>
      <c r="RNW11" s="23"/>
      <c r="RNX11" s="23"/>
      <c r="RNY11" s="23"/>
      <c r="RNZ11" s="23"/>
      <c r="ROA11" s="23"/>
      <c r="ROB11" s="23"/>
      <c r="ROC11" s="23"/>
      <c r="ROD11" s="23"/>
      <c r="ROE11" s="23"/>
      <c r="ROF11" s="23"/>
      <c r="ROG11" s="23"/>
      <c r="ROH11" s="23"/>
      <c r="ROI11" s="23"/>
      <c r="ROJ11" s="23"/>
      <c r="ROK11" s="23"/>
      <c r="ROL11" s="23"/>
      <c r="ROM11" s="23"/>
      <c r="RON11" s="23"/>
      <c r="ROO11" s="23"/>
      <c r="ROP11" s="23"/>
      <c r="ROQ11" s="23"/>
      <c r="ROR11" s="23"/>
      <c r="ROS11" s="23"/>
      <c r="ROT11" s="23"/>
      <c r="ROU11" s="23"/>
      <c r="ROV11" s="23"/>
      <c r="ROW11" s="23"/>
      <c r="ROX11" s="23"/>
      <c r="ROY11" s="23"/>
      <c r="ROZ11" s="23"/>
      <c r="RPA11" s="23"/>
      <c r="RPB11" s="23"/>
      <c r="RPC11" s="23"/>
      <c r="RPD11" s="23"/>
      <c r="RPE11" s="23"/>
      <c r="RPF11" s="23"/>
      <c r="RPG11" s="23"/>
      <c r="RPH11" s="23"/>
      <c r="RPI11" s="23"/>
      <c r="RPJ11" s="23"/>
      <c r="RPK11" s="23"/>
      <c r="RPL11" s="23"/>
      <c r="RPM11" s="23"/>
      <c r="RPN11" s="23"/>
      <c r="RPO11" s="23"/>
      <c r="RPP11" s="23"/>
      <c r="RPQ11" s="23"/>
      <c r="RPR11" s="23"/>
      <c r="RPS11" s="23"/>
      <c r="RPT11" s="23"/>
      <c r="RPU11" s="23"/>
      <c r="RPV11" s="23"/>
      <c r="RPW11" s="23"/>
      <c r="RPX11" s="23"/>
      <c r="RPY11" s="23"/>
      <c r="RPZ11" s="23"/>
      <c r="RQA11" s="23"/>
      <c r="RQB11" s="23"/>
      <c r="RQC11" s="23"/>
      <c r="RQD11" s="23"/>
      <c r="RQE11" s="23"/>
      <c r="RQF11" s="23"/>
      <c r="RQG11" s="23"/>
      <c r="RQH11" s="23"/>
      <c r="RQI11" s="23"/>
      <c r="RQJ11" s="23"/>
      <c r="RQK11" s="23"/>
      <c r="RQL11" s="23"/>
      <c r="RQM11" s="23"/>
      <c r="RQN11" s="23"/>
      <c r="RQO11" s="23"/>
      <c r="RQP11" s="23"/>
      <c r="RQQ11" s="23"/>
      <c r="RQR11" s="23"/>
      <c r="RQS11" s="23"/>
      <c r="RQT11" s="23"/>
      <c r="RQU11" s="23"/>
      <c r="RQV11" s="23"/>
      <c r="RQW11" s="23"/>
      <c r="RQX11" s="23"/>
      <c r="RQY11" s="23"/>
      <c r="RQZ11" s="23"/>
      <c r="RRA11" s="23"/>
      <c r="RRB11" s="23"/>
      <c r="RRC11" s="23"/>
      <c r="RRD11" s="23"/>
      <c r="RRE11" s="23"/>
      <c r="RRF11" s="23"/>
      <c r="RRG11" s="23"/>
      <c r="RRH11" s="23"/>
      <c r="RRI11" s="23"/>
      <c r="RRJ11" s="23"/>
      <c r="RRK11" s="23"/>
      <c r="RRL11" s="23"/>
      <c r="RRM11" s="23"/>
      <c r="RRN11" s="23"/>
      <c r="RRO11" s="23"/>
      <c r="RRP11" s="23"/>
      <c r="RRQ11" s="23"/>
      <c r="RRR11" s="23"/>
      <c r="RRS11" s="23"/>
      <c r="RRT11" s="23"/>
      <c r="RRU11" s="23"/>
      <c r="RRV11" s="23"/>
      <c r="RRW11" s="23"/>
      <c r="RRX11" s="23"/>
      <c r="RRY11" s="23"/>
      <c r="RRZ11" s="23"/>
      <c r="RSA11" s="23"/>
      <c r="RSB11" s="23"/>
      <c r="RSC11" s="23"/>
      <c r="RSD11" s="23"/>
      <c r="RSE11" s="23"/>
      <c r="RSF11" s="23"/>
      <c r="RSG11" s="23"/>
      <c r="RSH11" s="23"/>
      <c r="RSI11" s="23"/>
      <c r="RSJ11" s="23"/>
      <c r="RSK11" s="23"/>
      <c r="RSL11" s="23"/>
      <c r="RSM11" s="23"/>
      <c r="RSN11" s="23"/>
      <c r="RSO11" s="23"/>
      <c r="RSP11" s="23"/>
      <c r="RSQ11" s="23"/>
      <c r="RSR11" s="23"/>
      <c r="RSS11" s="23"/>
      <c r="RST11" s="23"/>
      <c r="RSU11" s="23"/>
      <c r="RSV11" s="23"/>
      <c r="RSW11" s="23"/>
      <c r="RSX11" s="23"/>
      <c r="RSY11" s="23"/>
      <c r="RSZ11" s="23"/>
      <c r="RTA11" s="23"/>
      <c r="RTB11" s="23"/>
      <c r="RTC11" s="23"/>
      <c r="RTD11" s="23"/>
      <c r="RTE11" s="23"/>
      <c r="RTF11" s="23"/>
      <c r="RTG11" s="23"/>
      <c r="RTH11" s="23"/>
      <c r="RTI11" s="23"/>
      <c r="RTJ11" s="23"/>
      <c r="RTK11" s="23"/>
      <c r="RTL11" s="23"/>
      <c r="RTM11" s="23"/>
      <c r="RTN11" s="23"/>
      <c r="RTO11" s="23"/>
      <c r="RTP11" s="23"/>
      <c r="RTQ11" s="23"/>
      <c r="RTR11" s="23"/>
      <c r="RTS11" s="23"/>
      <c r="RTT11" s="23"/>
      <c r="RTU11" s="23"/>
      <c r="RTV11" s="23"/>
      <c r="RTW11" s="23"/>
      <c r="RTX11" s="23"/>
      <c r="RTY11" s="23"/>
      <c r="RTZ11" s="23"/>
      <c r="RUA11" s="23"/>
      <c r="RUB11" s="23"/>
      <c r="RUC11" s="23"/>
      <c r="RUD11" s="23"/>
      <c r="RUE11" s="23"/>
      <c r="RUF11" s="23"/>
      <c r="RUG11" s="23"/>
      <c r="RUH11" s="23"/>
      <c r="RUI11" s="23"/>
      <c r="RUJ11" s="23"/>
      <c r="RUK11" s="23"/>
      <c r="RUL11" s="23"/>
      <c r="RUM11" s="23"/>
      <c r="RUN11" s="23"/>
      <c r="RUO11" s="23"/>
      <c r="RUP11" s="23"/>
      <c r="RUQ11" s="23"/>
      <c r="RUR11" s="23"/>
      <c r="RUS11" s="23"/>
      <c r="RUT11" s="23"/>
      <c r="RUU11" s="23"/>
      <c r="RUV11" s="23"/>
      <c r="RUW11" s="23"/>
      <c r="RUX11" s="23"/>
      <c r="RUY11" s="23"/>
      <c r="RUZ11" s="23"/>
      <c r="RVA11" s="23"/>
      <c r="RVB11" s="23"/>
      <c r="RVC11" s="23"/>
      <c r="RVD11" s="23"/>
      <c r="RVE11" s="23"/>
      <c r="RVF11" s="23"/>
      <c r="RVG11" s="23"/>
      <c r="RVH11" s="23"/>
      <c r="RVI11" s="23"/>
      <c r="RVJ11" s="23"/>
      <c r="RVK11" s="23"/>
      <c r="RVL11" s="23"/>
      <c r="RVM11" s="23"/>
      <c r="RVN11" s="23"/>
      <c r="RVO11" s="23"/>
      <c r="RVP11" s="23"/>
      <c r="RVQ11" s="23"/>
      <c r="RVR11" s="23"/>
      <c r="RVS11" s="23"/>
      <c r="RVT11" s="23"/>
      <c r="RVU11" s="23"/>
      <c r="RVV11" s="23"/>
      <c r="RVW11" s="23"/>
      <c r="RVX11" s="23"/>
      <c r="RVY11" s="23"/>
      <c r="RVZ11" s="23"/>
      <c r="RWA11" s="23"/>
      <c r="RWB11" s="23"/>
      <c r="RWC11" s="23"/>
      <c r="RWD11" s="23"/>
      <c r="RWE11" s="23"/>
      <c r="RWF11" s="23"/>
      <c r="RWG11" s="23"/>
      <c r="RWH11" s="23"/>
      <c r="RWI11" s="23"/>
      <c r="RWJ11" s="23"/>
      <c r="RWK11" s="23"/>
      <c r="RWL11" s="23"/>
      <c r="RWM11" s="23"/>
      <c r="RWN11" s="23"/>
      <c r="RWO11" s="23"/>
      <c r="RWP11" s="23"/>
      <c r="RWQ11" s="23"/>
      <c r="RWR11" s="23"/>
      <c r="RWS11" s="23"/>
      <c r="RWT11" s="23"/>
      <c r="RWU11" s="23"/>
      <c r="RWV11" s="23"/>
      <c r="RWW11" s="23"/>
      <c r="RWX11" s="23"/>
      <c r="RWY11" s="23"/>
      <c r="RWZ11" s="23"/>
      <c r="RXA11" s="23"/>
      <c r="RXB11" s="23"/>
      <c r="RXC11" s="23"/>
      <c r="RXD11" s="23"/>
      <c r="RXE11" s="23"/>
      <c r="RXF11" s="23"/>
      <c r="RXG11" s="23"/>
      <c r="RXH11" s="23"/>
      <c r="RXI11" s="23"/>
      <c r="RXJ11" s="23"/>
      <c r="RXK11" s="23"/>
      <c r="RXL11" s="23"/>
      <c r="RXM11" s="23"/>
      <c r="RXN11" s="23"/>
      <c r="RXO11" s="23"/>
      <c r="RXP11" s="23"/>
      <c r="RXQ11" s="23"/>
      <c r="RXR11" s="23"/>
      <c r="RXS11" s="23"/>
      <c r="RXT11" s="23"/>
      <c r="RXU11" s="23"/>
      <c r="RXV11" s="23"/>
      <c r="RXW11" s="23"/>
      <c r="RXX11" s="23"/>
      <c r="RXY11" s="23"/>
      <c r="RXZ11" s="23"/>
      <c r="RYA11" s="23"/>
      <c r="RYB11" s="23"/>
      <c r="RYC11" s="23"/>
      <c r="RYD11" s="23"/>
      <c r="RYE11" s="23"/>
      <c r="RYF11" s="23"/>
      <c r="RYG11" s="23"/>
      <c r="RYH11" s="23"/>
      <c r="RYI11" s="23"/>
      <c r="RYJ11" s="23"/>
      <c r="RYK11" s="23"/>
      <c r="RYL11" s="23"/>
      <c r="RYM11" s="23"/>
      <c r="RYN11" s="23"/>
      <c r="RYO11" s="23"/>
      <c r="RYP11" s="23"/>
      <c r="RYQ11" s="23"/>
      <c r="RYR11" s="23"/>
      <c r="RYS11" s="23"/>
      <c r="RYT11" s="23"/>
      <c r="RYU11" s="23"/>
      <c r="RYV11" s="23"/>
      <c r="RYW11" s="23"/>
      <c r="RYX11" s="23"/>
      <c r="RYY11" s="23"/>
      <c r="RYZ11" s="23"/>
      <c r="RZA11" s="23"/>
      <c r="RZB11" s="23"/>
      <c r="RZC11" s="23"/>
      <c r="RZD11" s="23"/>
      <c r="RZE11" s="23"/>
      <c r="RZF11" s="23"/>
      <c r="RZG11" s="23"/>
      <c r="RZH11" s="23"/>
      <c r="RZI11" s="23"/>
      <c r="RZJ11" s="23"/>
      <c r="RZK11" s="23"/>
      <c r="RZL11" s="23"/>
      <c r="RZM11" s="23"/>
      <c r="RZN11" s="23"/>
      <c r="RZO11" s="23"/>
      <c r="RZP11" s="23"/>
      <c r="RZQ11" s="23"/>
      <c r="RZR11" s="23"/>
      <c r="RZS11" s="23"/>
      <c r="RZT11" s="23"/>
      <c r="RZU11" s="23"/>
      <c r="RZV11" s="23"/>
      <c r="RZW11" s="23"/>
      <c r="RZX11" s="23"/>
      <c r="RZY11" s="23"/>
      <c r="RZZ11" s="23"/>
      <c r="SAA11" s="23"/>
      <c r="SAB11" s="23"/>
      <c r="SAC11" s="23"/>
      <c r="SAD11" s="23"/>
      <c r="SAE11" s="23"/>
      <c r="SAF11" s="23"/>
      <c r="SAG11" s="23"/>
      <c r="SAH11" s="23"/>
      <c r="SAI11" s="23"/>
      <c r="SAJ11" s="23"/>
      <c r="SAK11" s="23"/>
      <c r="SAL11" s="23"/>
      <c r="SAM11" s="23"/>
      <c r="SAN11" s="23"/>
      <c r="SAO11" s="23"/>
      <c r="SAP11" s="23"/>
      <c r="SAQ11" s="23"/>
      <c r="SAR11" s="23"/>
      <c r="SAS11" s="23"/>
      <c r="SAT11" s="23"/>
      <c r="SAU11" s="23"/>
      <c r="SAV11" s="23"/>
      <c r="SAW11" s="23"/>
      <c r="SAX11" s="23"/>
      <c r="SAY11" s="23"/>
      <c r="SAZ11" s="23"/>
      <c r="SBA11" s="23"/>
      <c r="SBB11" s="23"/>
      <c r="SBC11" s="23"/>
      <c r="SBD11" s="23"/>
      <c r="SBE11" s="23"/>
      <c r="SBF11" s="23"/>
      <c r="SBG11" s="23"/>
      <c r="SBH11" s="23"/>
      <c r="SBI11" s="23"/>
      <c r="SBJ11" s="23"/>
      <c r="SBK11" s="23"/>
      <c r="SBL11" s="23"/>
      <c r="SBM11" s="23"/>
      <c r="SBN11" s="23"/>
      <c r="SBO11" s="23"/>
      <c r="SBP11" s="23"/>
      <c r="SBQ11" s="23"/>
      <c r="SBR11" s="23"/>
      <c r="SBS11" s="23"/>
      <c r="SBT11" s="23"/>
      <c r="SBU11" s="23"/>
      <c r="SBV11" s="23"/>
      <c r="SBW11" s="23"/>
      <c r="SBX11" s="23"/>
      <c r="SBY11" s="23"/>
      <c r="SBZ11" s="23"/>
      <c r="SCA11" s="23"/>
      <c r="SCB11" s="23"/>
      <c r="SCC11" s="23"/>
      <c r="SCD11" s="23"/>
      <c r="SCE11" s="23"/>
      <c r="SCF11" s="23"/>
      <c r="SCG11" s="23"/>
      <c r="SCH11" s="23"/>
      <c r="SCI11" s="23"/>
      <c r="SCJ11" s="23"/>
      <c r="SCK11" s="23"/>
      <c r="SCL11" s="23"/>
      <c r="SCM11" s="23"/>
      <c r="SCN11" s="23"/>
      <c r="SCO11" s="23"/>
      <c r="SCP11" s="23"/>
      <c r="SCQ11" s="23"/>
      <c r="SCR11" s="23"/>
      <c r="SCS11" s="23"/>
      <c r="SCT11" s="23"/>
      <c r="SCU11" s="23"/>
      <c r="SCV11" s="23"/>
      <c r="SCW11" s="23"/>
      <c r="SCX11" s="23"/>
      <c r="SCY11" s="23"/>
      <c r="SCZ11" s="23"/>
      <c r="SDA11" s="23"/>
      <c r="SDB11" s="23"/>
      <c r="SDC11" s="23"/>
      <c r="SDD11" s="23"/>
      <c r="SDE11" s="23"/>
      <c r="SDF11" s="23"/>
      <c r="SDG11" s="23"/>
      <c r="SDH11" s="23"/>
      <c r="SDI11" s="23"/>
      <c r="SDJ11" s="23"/>
      <c r="SDK11" s="23"/>
      <c r="SDL11" s="23"/>
      <c r="SDM11" s="23"/>
      <c r="SDN11" s="23"/>
      <c r="SDO11" s="23"/>
      <c r="SDP11" s="23"/>
      <c r="SDQ11" s="23"/>
      <c r="SDR11" s="23"/>
      <c r="SDS11" s="23"/>
      <c r="SDT11" s="23"/>
      <c r="SDU11" s="23"/>
      <c r="SDV11" s="23"/>
      <c r="SDW11" s="23"/>
      <c r="SDX11" s="23"/>
      <c r="SDY11" s="23"/>
      <c r="SDZ11" s="23"/>
      <c r="SEA11" s="23"/>
      <c r="SEB11" s="23"/>
      <c r="SEC11" s="23"/>
      <c r="SED11" s="23"/>
      <c r="SEE11" s="23"/>
      <c r="SEF11" s="23"/>
      <c r="SEG11" s="23"/>
      <c r="SEH11" s="23"/>
      <c r="SEI11" s="23"/>
      <c r="SEJ11" s="23"/>
      <c r="SEK11" s="23"/>
      <c r="SEL11" s="23"/>
      <c r="SEM11" s="23"/>
      <c r="SEN11" s="23"/>
      <c r="SEO11" s="23"/>
      <c r="SEP11" s="23"/>
      <c r="SEQ11" s="23"/>
      <c r="SER11" s="23"/>
      <c r="SES11" s="23"/>
      <c r="SET11" s="23"/>
      <c r="SEU11" s="23"/>
      <c r="SEV11" s="23"/>
      <c r="SEW11" s="23"/>
      <c r="SEX11" s="23"/>
      <c r="SEY11" s="23"/>
      <c r="SEZ11" s="23"/>
      <c r="SFA11" s="23"/>
      <c r="SFB11" s="23"/>
      <c r="SFC11" s="23"/>
      <c r="SFD11" s="23"/>
      <c r="SFE11" s="23"/>
      <c r="SFF11" s="23"/>
      <c r="SFG11" s="23"/>
      <c r="SFH11" s="23"/>
      <c r="SFI11" s="23"/>
      <c r="SFJ11" s="23"/>
      <c r="SFK11" s="23"/>
      <c r="SFL11" s="23"/>
      <c r="SFM11" s="23"/>
      <c r="SFN11" s="23"/>
      <c r="SFO11" s="23"/>
      <c r="SFP11" s="23"/>
      <c r="SFQ11" s="23"/>
      <c r="SFR11" s="23"/>
      <c r="SFS11" s="23"/>
      <c r="SFT11" s="23"/>
      <c r="SFU11" s="23"/>
      <c r="SFV11" s="23"/>
      <c r="SFW11" s="23"/>
      <c r="SFX11" s="23"/>
      <c r="SFY11" s="23"/>
      <c r="SFZ11" s="23"/>
      <c r="SGA11" s="23"/>
      <c r="SGB11" s="23"/>
      <c r="SGC11" s="23"/>
      <c r="SGD11" s="23"/>
      <c r="SGE11" s="23"/>
      <c r="SGF11" s="23"/>
      <c r="SGG11" s="23"/>
      <c r="SGH11" s="23"/>
      <c r="SGI11" s="23"/>
      <c r="SGJ11" s="23"/>
      <c r="SGK11" s="23"/>
      <c r="SGL11" s="23"/>
      <c r="SGM11" s="23"/>
      <c r="SGN11" s="23"/>
      <c r="SGO11" s="23"/>
      <c r="SGP11" s="23"/>
      <c r="SGQ11" s="23"/>
      <c r="SGR11" s="23"/>
      <c r="SGS11" s="23"/>
      <c r="SGT11" s="23"/>
      <c r="SGU11" s="23"/>
      <c r="SGV11" s="23"/>
      <c r="SGW11" s="23"/>
      <c r="SGX11" s="23"/>
      <c r="SGY11" s="23"/>
      <c r="SGZ11" s="23"/>
      <c r="SHA11" s="23"/>
      <c r="SHB11" s="23"/>
      <c r="SHC11" s="23"/>
      <c r="SHD11" s="23"/>
      <c r="SHE11" s="23"/>
      <c r="SHF11" s="23"/>
      <c r="SHG11" s="23"/>
      <c r="SHH11" s="23"/>
      <c r="SHI11" s="23"/>
      <c r="SHJ11" s="23"/>
      <c r="SHK11" s="23"/>
      <c r="SHL11" s="23"/>
      <c r="SHM11" s="23"/>
      <c r="SHN11" s="23"/>
      <c r="SHO11" s="23"/>
      <c r="SHP11" s="23"/>
      <c r="SHQ11" s="23"/>
      <c r="SHR11" s="23"/>
      <c r="SHS11" s="23"/>
      <c r="SHT11" s="23"/>
      <c r="SHU11" s="23"/>
      <c r="SHV11" s="23"/>
      <c r="SHW11" s="23"/>
      <c r="SHX11" s="23"/>
      <c r="SHY11" s="23"/>
      <c r="SHZ11" s="23"/>
      <c r="SIA11" s="23"/>
      <c r="SIB11" s="23"/>
      <c r="SIC11" s="23"/>
      <c r="SID11" s="23"/>
      <c r="SIE11" s="23"/>
      <c r="SIF11" s="23"/>
      <c r="SIG11" s="23"/>
      <c r="SIH11" s="23"/>
      <c r="SII11" s="23"/>
      <c r="SIJ11" s="23"/>
      <c r="SIK11" s="23"/>
      <c r="SIL11" s="23"/>
      <c r="SIM11" s="23"/>
      <c r="SIN11" s="23"/>
      <c r="SIO11" s="23"/>
      <c r="SIP11" s="23"/>
      <c r="SIQ11" s="23"/>
      <c r="SIR11" s="23"/>
      <c r="SIS11" s="23"/>
      <c r="SIT11" s="23"/>
      <c r="SIU11" s="23"/>
      <c r="SIV11" s="23"/>
      <c r="SIW11" s="23"/>
      <c r="SIX11" s="23"/>
      <c r="SIY11" s="23"/>
      <c r="SIZ11" s="23"/>
      <c r="SJA11" s="23"/>
      <c r="SJB11" s="23"/>
      <c r="SJC11" s="23"/>
      <c r="SJD11" s="23"/>
      <c r="SJE11" s="23"/>
      <c r="SJF11" s="23"/>
      <c r="SJG11" s="23"/>
      <c r="SJH11" s="23"/>
      <c r="SJI11" s="23"/>
      <c r="SJJ11" s="23"/>
      <c r="SJK11" s="23"/>
      <c r="SJL11" s="23"/>
      <c r="SJM11" s="23"/>
      <c r="SJN11" s="23"/>
      <c r="SJO11" s="23"/>
      <c r="SJP11" s="23"/>
      <c r="SJQ11" s="23"/>
      <c r="SJR11" s="23"/>
      <c r="SJS11" s="23"/>
      <c r="SJT11" s="23"/>
      <c r="SJU11" s="23"/>
      <c r="SJV11" s="23"/>
      <c r="SJW11" s="23"/>
      <c r="SJX11" s="23"/>
      <c r="SJY11" s="23"/>
      <c r="SJZ11" s="23"/>
      <c r="SKA11" s="23"/>
      <c r="SKB11" s="23"/>
      <c r="SKC11" s="23"/>
      <c r="SKD11" s="23"/>
      <c r="SKE11" s="23"/>
      <c r="SKF11" s="23"/>
      <c r="SKG11" s="23"/>
      <c r="SKH11" s="23"/>
      <c r="SKI11" s="23"/>
      <c r="SKJ11" s="23"/>
      <c r="SKK11" s="23"/>
      <c r="SKL11" s="23"/>
      <c r="SKM11" s="23"/>
      <c r="SKN11" s="23"/>
      <c r="SKO11" s="23"/>
      <c r="SKP11" s="23"/>
      <c r="SKQ11" s="23"/>
      <c r="SKR11" s="23"/>
      <c r="SKS11" s="23"/>
      <c r="SKT11" s="23"/>
      <c r="SKU11" s="23"/>
      <c r="SKV11" s="23"/>
      <c r="SKW11" s="23"/>
      <c r="SKX11" s="23"/>
      <c r="SKY11" s="23"/>
      <c r="SKZ11" s="23"/>
      <c r="SLA11" s="23"/>
      <c r="SLB11" s="23"/>
      <c r="SLC11" s="23"/>
      <c r="SLD11" s="23"/>
      <c r="SLE11" s="23"/>
      <c r="SLF11" s="23"/>
      <c r="SLG11" s="23"/>
      <c r="SLH11" s="23"/>
      <c r="SLI11" s="23"/>
      <c r="SLJ11" s="23"/>
      <c r="SLK11" s="23"/>
      <c r="SLL11" s="23"/>
      <c r="SLM11" s="23"/>
      <c r="SLN11" s="23"/>
      <c r="SLO11" s="23"/>
      <c r="SLP11" s="23"/>
      <c r="SLQ11" s="23"/>
      <c r="SLR11" s="23"/>
      <c r="SLS11" s="23"/>
      <c r="SLT11" s="23"/>
      <c r="SLU11" s="23"/>
      <c r="SLV11" s="23"/>
      <c r="SLW11" s="23"/>
      <c r="SLX11" s="23"/>
      <c r="SLY11" s="23"/>
      <c r="SLZ11" s="23"/>
      <c r="SMA11" s="23"/>
      <c r="SMB11" s="23"/>
      <c r="SMC11" s="23"/>
      <c r="SMD11" s="23"/>
      <c r="SME11" s="23"/>
      <c r="SMF11" s="23"/>
      <c r="SMG11" s="23"/>
      <c r="SMH11" s="23"/>
      <c r="SMI11" s="23"/>
      <c r="SMJ11" s="23"/>
      <c r="SMK11" s="23"/>
      <c r="SML11" s="23"/>
      <c r="SMM11" s="23"/>
      <c r="SMN11" s="23"/>
      <c r="SMO11" s="23"/>
      <c r="SMP11" s="23"/>
      <c r="SMQ11" s="23"/>
      <c r="SMR11" s="23"/>
      <c r="SMS11" s="23"/>
      <c r="SMT11" s="23"/>
      <c r="SMU11" s="23"/>
      <c r="SMV11" s="23"/>
      <c r="SMW11" s="23"/>
      <c r="SMX11" s="23"/>
      <c r="SMY11" s="23"/>
      <c r="SMZ11" s="23"/>
      <c r="SNA11" s="23"/>
      <c r="SNB11" s="23"/>
      <c r="SNC11" s="23"/>
      <c r="SND11" s="23"/>
      <c r="SNE11" s="23"/>
      <c r="SNF11" s="23"/>
      <c r="SNG11" s="23"/>
      <c r="SNH11" s="23"/>
      <c r="SNI11" s="23"/>
      <c r="SNJ11" s="23"/>
      <c r="SNK11" s="23"/>
      <c r="SNL11" s="23"/>
      <c r="SNM11" s="23"/>
      <c r="SNN11" s="23"/>
      <c r="SNO11" s="23"/>
      <c r="SNP11" s="23"/>
      <c r="SNQ11" s="23"/>
      <c r="SNR11" s="23"/>
      <c r="SNS11" s="23"/>
      <c r="SNT11" s="23"/>
      <c r="SNU11" s="23"/>
      <c r="SNV11" s="23"/>
      <c r="SNW11" s="23"/>
      <c r="SNX11" s="23"/>
      <c r="SNY11" s="23"/>
      <c r="SNZ11" s="23"/>
      <c r="SOA11" s="23"/>
      <c r="SOB11" s="23"/>
      <c r="SOC11" s="23"/>
      <c r="SOD11" s="23"/>
      <c r="SOE11" s="23"/>
      <c r="SOF11" s="23"/>
      <c r="SOG11" s="23"/>
      <c r="SOH11" s="23"/>
      <c r="SOI11" s="23"/>
      <c r="SOJ11" s="23"/>
      <c r="SOK11" s="23"/>
      <c r="SOL11" s="23"/>
      <c r="SOM11" s="23"/>
      <c r="SON11" s="23"/>
      <c r="SOO11" s="23"/>
      <c r="SOP11" s="23"/>
      <c r="SOQ11" s="23"/>
      <c r="SOR11" s="23"/>
      <c r="SOS11" s="23"/>
      <c r="SOT11" s="23"/>
      <c r="SOU11" s="23"/>
      <c r="SOV11" s="23"/>
      <c r="SOW11" s="23"/>
      <c r="SOX11" s="23"/>
      <c r="SOY11" s="23"/>
      <c r="SOZ11" s="23"/>
      <c r="SPA11" s="23"/>
      <c r="SPB11" s="23"/>
      <c r="SPC11" s="23"/>
      <c r="SPD11" s="23"/>
      <c r="SPE11" s="23"/>
      <c r="SPF11" s="23"/>
      <c r="SPG11" s="23"/>
      <c r="SPH11" s="23"/>
      <c r="SPI11" s="23"/>
      <c r="SPJ11" s="23"/>
      <c r="SPK11" s="23"/>
      <c r="SPL11" s="23"/>
      <c r="SPM11" s="23"/>
      <c r="SPN11" s="23"/>
      <c r="SPO11" s="23"/>
      <c r="SPP11" s="23"/>
      <c r="SPQ11" s="23"/>
      <c r="SPR11" s="23"/>
      <c r="SPS11" s="23"/>
      <c r="SPT11" s="23"/>
      <c r="SPU11" s="23"/>
      <c r="SPV11" s="23"/>
      <c r="SPW11" s="23"/>
      <c r="SPX11" s="23"/>
      <c r="SPY11" s="23"/>
      <c r="SPZ11" s="23"/>
      <c r="SQA11" s="23"/>
      <c r="SQB11" s="23"/>
      <c r="SQC11" s="23"/>
      <c r="SQD11" s="23"/>
      <c r="SQE11" s="23"/>
      <c r="SQF11" s="23"/>
      <c r="SQG11" s="23"/>
      <c r="SQH11" s="23"/>
      <c r="SQI11" s="23"/>
      <c r="SQJ11" s="23"/>
      <c r="SQK11" s="23"/>
      <c r="SQL11" s="23"/>
      <c r="SQM11" s="23"/>
      <c r="SQN11" s="23"/>
      <c r="SQO11" s="23"/>
      <c r="SQP11" s="23"/>
      <c r="SQQ11" s="23"/>
      <c r="SQR11" s="23"/>
      <c r="SQS11" s="23"/>
      <c r="SQT11" s="23"/>
      <c r="SQU11" s="23"/>
      <c r="SQV11" s="23"/>
      <c r="SQW11" s="23"/>
      <c r="SQX11" s="23"/>
      <c r="SQY11" s="23"/>
      <c r="SQZ11" s="23"/>
      <c r="SRA11" s="23"/>
      <c r="SRB11" s="23"/>
      <c r="SRC11" s="23"/>
      <c r="SRD11" s="23"/>
      <c r="SRE11" s="23"/>
      <c r="SRF11" s="23"/>
      <c r="SRG11" s="23"/>
      <c r="SRH11" s="23"/>
      <c r="SRI11" s="23"/>
      <c r="SRJ11" s="23"/>
      <c r="SRK11" s="23"/>
      <c r="SRL11" s="23"/>
      <c r="SRM11" s="23"/>
      <c r="SRN11" s="23"/>
      <c r="SRO11" s="23"/>
      <c r="SRP11" s="23"/>
      <c r="SRQ11" s="23"/>
      <c r="SRR11" s="23"/>
      <c r="SRS11" s="23"/>
      <c r="SRT11" s="23"/>
      <c r="SRU11" s="23"/>
      <c r="SRV11" s="23"/>
      <c r="SRW11" s="23"/>
      <c r="SRX11" s="23"/>
      <c r="SRY11" s="23"/>
      <c r="SRZ11" s="23"/>
      <c r="SSA11" s="23"/>
      <c r="SSB11" s="23"/>
      <c r="SSC11" s="23"/>
      <c r="SSD11" s="23"/>
      <c r="SSE11" s="23"/>
      <c r="SSF11" s="23"/>
      <c r="SSG11" s="23"/>
      <c r="SSH11" s="23"/>
      <c r="SSI11" s="23"/>
      <c r="SSJ11" s="23"/>
      <c r="SSK11" s="23"/>
      <c r="SSL11" s="23"/>
      <c r="SSM11" s="23"/>
      <c r="SSN11" s="23"/>
      <c r="SSO11" s="23"/>
      <c r="SSP11" s="23"/>
      <c r="SSQ11" s="23"/>
      <c r="SSR11" s="23"/>
      <c r="SSS11" s="23"/>
      <c r="SST11" s="23"/>
      <c r="SSU11" s="23"/>
      <c r="SSV11" s="23"/>
      <c r="SSW11" s="23"/>
      <c r="SSX11" s="23"/>
      <c r="SSY11" s="23"/>
      <c r="SSZ11" s="23"/>
      <c r="STA11" s="23"/>
      <c r="STB11" s="23"/>
      <c r="STC11" s="23"/>
      <c r="STD11" s="23"/>
      <c r="STE11" s="23"/>
      <c r="STF11" s="23"/>
      <c r="STG11" s="23"/>
      <c r="STH11" s="23"/>
      <c r="STI11" s="23"/>
      <c r="STJ11" s="23"/>
      <c r="STK11" s="23"/>
      <c r="STL11" s="23"/>
      <c r="STM11" s="23"/>
      <c r="STN11" s="23"/>
      <c r="STO11" s="23"/>
      <c r="STP11" s="23"/>
      <c r="STQ11" s="23"/>
      <c r="STR11" s="23"/>
      <c r="STS11" s="23"/>
      <c r="STT11" s="23"/>
      <c r="STU11" s="23"/>
      <c r="STV11" s="23"/>
      <c r="STW11" s="23"/>
      <c r="STX11" s="23"/>
      <c r="STY11" s="23"/>
      <c r="STZ11" s="23"/>
      <c r="SUA11" s="23"/>
      <c r="SUB11" s="23"/>
      <c r="SUC11" s="23"/>
      <c r="SUD11" s="23"/>
      <c r="SUE11" s="23"/>
      <c r="SUF11" s="23"/>
      <c r="SUG11" s="23"/>
      <c r="SUH11" s="23"/>
      <c r="SUI11" s="23"/>
      <c r="SUJ11" s="23"/>
      <c r="SUK11" s="23"/>
      <c r="SUL11" s="23"/>
      <c r="SUM11" s="23"/>
      <c r="SUN11" s="23"/>
      <c r="SUO11" s="23"/>
      <c r="SUP11" s="23"/>
      <c r="SUQ11" s="23"/>
      <c r="SUR11" s="23"/>
      <c r="SUS11" s="23"/>
      <c r="SUT11" s="23"/>
      <c r="SUU11" s="23"/>
      <c r="SUV11" s="23"/>
      <c r="SUW11" s="23"/>
      <c r="SUX11" s="23"/>
      <c r="SUY11" s="23"/>
      <c r="SUZ11" s="23"/>
      <c r="SVA11" s="23"/>
      <c r="SVB11" s="23"/>
      <c r="SVC11" s="23"/>
      <c r="SVD11" s="23"/>
      <c r="SVE11" s="23"/>
      <c r="SVF11" s="23"/>
      <c r="SVG11" s="23"/>
      <c r="SVH11" s="23"/>
      <c r="SVI11" s="23"/>
      <c r="SVJ11" s="23"/>
      <c r="SVK11" s="23"/>
      <c r="SVL11" s="23"/>
      <c r="SVM11" s="23"/>
      <c r="SVN11" s="23"/>
      <c r="SVO11" s="23"/>
      <c r="SVP11" s="23"/>
      <c r="SVQ11" s="23"/>
      <c r="SVR11" s="23"/>
      <c r="SVS11" s="23"/>
      <c r="SVT11" s="23"/>
      <c r="SVU11" s="23"/>
      <c r="SVV11" s="23"/>
      <c r="SVW11" s="23"/>
      <c r="SVX11" s="23"/>
      <c r="SVY11" s="23"/>
      <c r="SVZ11" s="23"/>
      <c r="SWA11" s="23"/>
      <c r="SWB11" s="23"/>
      <c r="SWC11" s="23"/>
      <c r="SWD11" s="23"/>
      <c r="SWE11" s="23"/>
      <c r="SWF11" s="23"/>
      <c r="SWG11" s="23"/>
      <c r="SWH11" s="23"/>
      <c r="SWI11" s="23"/>
      <c r="SWJ11" s="23"/>
      <c r="SWK11" s="23"/>
      <c r="SWL11" s="23"/>
      <c r="SWM11" s="23"/>
      <c r="SWN11" s="23"/>
      <c r="SWO11" s="23"/>
      <c r="SWP11" s="23"/>
      <c r="SWQ11" s="23"/>
      <c r="SWR11" s="23"/>
      <c r="SWS11" s="23"/>
      <c r="SWT11" s="23"/>
      <c r="SWU11" s="23"/>
      <c r="SWV11" s="23"/>
      <c r="SWW11" s="23"/>
      <c r="SWX11" s="23"/>
      <c r="SWY11" s="23"/>
      <c r="SWZ11" s="23"/>
      <c r="SXA11" s="23"/>
      <c r="SXB11" s="23"/>
      <c r="SXC11" s="23"/>
      <c r="SXD11" s="23"/>
      <c r="SXE11" s="23"/>
      <c r="SXF11" s="23"/>
      <c r="SXG11" s="23"/>
      <c r="SXH11" s="23"/>
      <c r="SXI11" s="23"/>
      <c r="SXJ11" s="23"/>
      <c r="SXK11" s="23"/>
      <c r="SXL11" s="23"/>
      <c r="SXM11" s="23"/>
      <c r="SXN11" s="23"/>
      <c r="SXO11" s="23"/>
      <c r="SXP11" s="23"/>
      <c r="SXQ11" s="23"/>
      <c r="SXR11" s="23"/>
      <c r="SXS11" s="23"/>
      <c r="SXT11" s="23"/>
      <c r="SXU11" s="23"/>
      <c r="SXV11" s="23"/>
      <c r="SXW11" s="23"/>
      <c r="SXX11" s="23"/>
      <c r="SXY11" s="23"/>
      <c r="SXZ11" s="23"/>
      <c r="SYA11" s="23"/>
      <c r="SYB11" s="23"/>
      <c r="SYC11" s="23"/>
      <c r="SYD11" s="23"/>
      <c r="SYE11" s="23"/>
      <c r="SYF11" s="23"/>
      <c r="SYG11" s="23"/>
      <c r="SYH11" s="23"/>
      <c r="SYI11" s="23"/>
      <c r="SYJ11" s="23"/>
      <c r="SYK11" s="23"/>
      <c r="SYL11" s="23"/>
      <c r="SYM11" s="23"/>
      <c r="SYN11" s="23"/>
      <c r="SYO11" s="23"/>
      <c r="SYP11" s="23"/>
      <c r="SYQ11" s="23"/>
      <c r="SYR11" s="23"/>
      <c r="SYS11" s="23"/>
      <c r="SYT11" s="23"/>
      <c r="SYU11" s="23"/>
      <c r="SYV11" s="23"/>
      <c r="SYW11" s="23"/>
      <c r="SYX11" s="23"/>
      <c r="SYY11" s="23"/>
      <c r="SYZ11" s="23"/>
      <c r="SZA11" s="23"/>
      <c r="SZB11" s="23"/>
      <c r="SZC11" s="23"/>
      <c r="SZD11" s="23"/>
      <c r="SZE11" s="23"/>
      <c r="SZF11" s="23"/>
      <c r="SZG11" s="23"/>
      <c r="SZH11" s="23"/>
      <c r="SZI11" s="23"/>
      <c r="SZJ11" s="23"/>
      <c r="SZK11" s="23"/>
      <c r="SZL11" s="23"/>
      <c r="SZM11" s="23"/>
      <c r="SZN11" s="23"/>
      <c r="SZO11" s="23"/>
      <c r="SZP11" s="23"/>
      <c r="SZQ11" s="23"/>
      <c r="SZR11" s="23"/>
      <c r="SZS11" s="23"/>
      <c r="SZT11" s="23"/>
      <c r="SZU11" s="23"/>
      <c r="SZV11" s="23"/>
      <c r="SZW11" s="23"/>
      <c r="SZX11" s="23"/>
      <c r="SZY11" s="23"/>
      <c r="SZZ11" s="23"/>
      <c r="TAA11" s="23"/>
      <c r="TAB11" s="23"/>
      <c r="TAC11" s="23"/>
      <c r="TAD11" s="23"/>
      <c r="TAE11" s="23"/>
      <c r="TAF11" s="23"/>
      <c r="TAG11" s="23"/>
      <c r="TAH11" s="23"/>
      <c r="TAI11" s="23"/>
      <c r="TAJ11" s="23"/>
      <c r="TAK11" s="23"/>
      <c r="TAL11" s="23"/>
      <c r="TAM11" s="23"/>
      <c r="TAN11" s="23"/>
      <c r="TAO11" s="23"/>
      <c r="TAP11" s="23"/>
      <c r="TAQ11" s="23"/>
      <c r="TAR11" s="23"/>
      <c r="TAS11" s="23"/>
      <c r="TAT11" s="23"/>
      <c r="TAU11" s="23"/>
      <c r="TAV11" s="23"/>
      <c r="TAW11" s="23"/>
      <c r="TAX11" s="23"/>
      <c r="TAY11" s="23"/>
      <c r="TAZ11" s="23"/>
      <c r="TBA11" s="23"/>
      <c r="TBB11" s="23"/>
      <c r="TBC11" s="23"/>
      <c r="TBD11" s="23"/>
      <c r="TBE11" s="23"/>
      <c r="TBF11" s="23"/>
      <c r="TBG11" s="23"/>
      <c r="TBH11" s="23"/>
      <c r="TBI11" s="23"/>
      <c r="TBJ11" s="23"/>
      <c r="TBK11" s="23"/>
      <c r="TBL11" s="23"/>
      <c r="TBM11" s="23"/>
      <c r="TBN11" s="23"/>
      <c r="TBO11" s="23"/>
      <c r="TBP11" s="23"/>
      <c r="TBQ11" s="23"/>
      <c r="TBR11" s="23"/>
      <c r="TBS11" s="23"/>
      <c r="TBT11" s="23"/>
      <c r="TBU11" s="23"/>
      <c r="TBV11" s="23"/>
      <c r="TBW11" s="23"/>
      <c r="TBX11" s="23"/>
      <c r="TBY11" s="23"/>
      <c r="TBZ11" s="23"/>
      <c r="TCA11" s="23"/>
      <c r="TCB11" s="23"/>
      <c r="TCC11" s="23"/>
      <c r="TCD11" s="23"/>
      <c r="TCE11" s="23"/>
      <c r="TCF11" s="23"/>
      <c r="TCG11" s="23"/>
      <c r="TCH11" s="23"/>
      <c r="TCI11" s="23"/>
      <c r="TCJ11" s="23"/>
      <c r="TCK11" s="23"/>
      <c r="TCL11" s="23"/>
      <c r="TCM11" s="23"/>
      <c r="TCN11" s="23"/>
      <c r="TCO11" s="23"/>
      <c r="TCP11" s="23"/>
      <c r="TCQ11" s="23"/>
      <c r="TCR11" s="23"/>
      <c r="TCS11" s="23"/>
      <c r="TCT11" s="23"/>
      <c r="TCU11" s="23"/>
      <c r="TCV11" s="23"/>
      <c r="TCW11" s="23"/>
      <c r="TCX11" s="23"/>
      <c r="TCY11" s="23"/>
      <c r="TCZ11" s="23"/>
      <c r="TDA11" s="23"/>
      <c r="TDB11" s="23"/>
      <c r="TDC11" s="23"/>
      <c r="TDD11" s="23"/>
      <c r="TDE11" s="23"/>
      <c r="TDF11" s="23"/>
      <c r="TDG11" s="23"/>
      <c r="TDH11" s="23"/>
      <c r="TDI11" s="23"/>
      <c r="TDJ11" s="23"/>
      <c r="TDK11" s="23"/>
      <c r="TDL11" s="23"/>
      <c r="TDM11" s="23"/>
      <c r="TDN11" s="23"/>
      <c r="TDO11" s="23"/>
      <c r="TDP11" s="23"/>
      <c r="TDQ11" s="23"/>
      <c r="TDR11" s="23"/>
      <c r="TDS11" s="23"/>
      <c r="TDT11" s="23"/>
      <c r="TDU11" s="23"/>
      <c r="TDV11" s="23"/>
      <c r="TDW11" s="23"/>
      <c r="TDX11" s="23"/>
      <c r="TDY11" s="23"/>
      <c r="TDZ11" s="23"/>
      <c r="TEA11" s="23"/>
      <c r="TEB11" s="23"/>
      <c r="TEC11" s="23"/>
      <c r="TED11" s="23"/>
      <c r="TEE11" s="23"/>
      <c r="TEF11" s="23"/>
      <c r="TEG11" s="23"/>
      <c r="TEH11" s="23"/>
      <c r="TEI11" s="23"/>
      <c r="TEJ11" s="23"/>
      <c r="TEK11" s="23"/>
      <c r="TEL11" s="23"/>
      <c r="TEM11" s="23"/>
      <c r="TEN11" s="23"/>
      <c r="TEO11" s="23"/>
      <c r="TEP11" s="23"/>
      <c r="TEQ11" s="23"/>
      <c r="TER11" s="23"/>
      <c r="TES11" s="23"/>
      <c r="TET11" s="23"/>
      <c r="TEU11" s="23"/>
      <c r="TEV11" s="23"/>
      <c r="TEW11" s="23"/>
      <c r="TEX11" s="23"/>
      <c r="TEY11" s="23"/>
      <c r="TEZ11" s="23"/>
      <c r="TFA11" s="23"/>
      <c r="TFB11" s="23"/>
      <c r="TFC11" s="23"/>
      <c r="TFD11" s="23"/>
      <c r="TFE11" s="23"/>
      <c r="TFF11" s="23"/>
      <c r="TFG11" s="23"/>
      <c r="TFH11" s="23"/>
      <c r="TFI11" s="23"/>
      <c r="TFJ11" s="23"/>
      <c r="TFK11" s="23"/>
      <c r="TFL11" s="23"/>
      <c r="TFM11" s="23"/>
      <c r="TFN11" s="23"/>
      <c r="TFO11" s="23"/>
      <c r="TFP11" s="23"/>
      <c r="TFQ11" s="23"/>
      <c r="TFR11" s="23"/>
      <c r="TFS11" s="23"/>
      <c r="TFT11" s="23"/>
      <c r="TFU11" s="23"/>
      <c r="TFV11" s="23"/>
      <c r="TFW11" s="23"/>
      <c r="TFX11" s="23"/>
      <c r="TFY11" s="23"/>
      <c r="TFZ11" s="23"/>
      <c r="TGA11" s="23"/>
      <c r="TGB11" s="23"/>
      <c r="TGC11" s="23"/>
      <c r="TGD11" s="23"/>
      <c r="TGE11" s="23"/>
      <c r="TGF11" s="23"/>
      <c r="TGG11" s="23"/>
      <c r="TGH11" s="23"/>
      <c r="TGI11" s="23"/>
      <c r="TGJ11" s="23"/>
      <c r="TGK11" s="23"/>
      <c r="TGL11" s="23"/>
      <c r="TGM11" s="23"/>
      <c r="TGN11" s="23"/>
      <c r="TGO11" s="23"/>
      <c r="TGP11" s="23"/>
      <c r="TGQ11" s="23"/>
      <c r="TGR11" s="23"/>
      <c r="TGS11" s="23"/>
      <c r="TGT11" s="23"/>
      <c r="TGU11" s="23"/>
      <c r="TGV11" s="23"/>
      <c r="TGW11" s="23"/>
      <c r="TGX11" s="23"/>
      <c r="TGY11" s="23"/>
      <c r="TGZ11" s="23"/>
      <c r="THA11" s="23"/>
      <c r="THB11" s="23"/>
      <c r="THC11" s="23"/>
      <c r="THD11" s="23"/>
      <c r="THE11" s="23"/>
      <c r="THF11" s="23"/>
      <c r="THG11" s="23"/>
      <c r="THH11" s="23"/>
      <c r="THI11" s="23"/>
      <c r="THJ11" s="23"/>
      <c r="THK11" s="23"/>
      <c r="THL11" s="23"/>
      <c r="THM11" s="23"/>
      <c r="THN11" s="23"/>
      <c r="THO11" s="23"/>
      <c r="THP11" s="23"/>
      <c r="THQ11" s="23"/>
      <c r="THR11" s="23"/>
      <c r="THS11" s="23"/>
      <c r="THT11" s="23"/>
      <c r="THU11" s="23"/>
      <c r="THV11" s="23"/>
      <c r="THW11" s="23"/>
      <c r="THX11" s="23"/>
      <c r="THY11" s="23"/>
      <c r="THZ11" s="23"/>
      <c r="TIA11" s="23"/>
      <c r="TIB11" s="23"/>
      <c r="TIC11" s="23"/>
      <c r="TID11" s="23"/>
      <c r="TIE11" s="23"/>
      <c r="TIF11" s="23"/>
      <c r="TIG11" s="23"/>
      <c r="TIH11" s="23"/>
      <c r="TII11" s="23"/>
      <c r="TIJ11" s="23"/>
      <c r="TIK11" s="23"/>
      <c r="TIL11" s="23"/>
      <c r="TIM11" s="23"/>
      <c r="TIN11" s="23"/>
      <c r="TIO11" s="23"/>
      <c r="TIP11" s="23"/>
      <c r="TIQ11" s="23"/>
      <c r="TIR11" s="23"/>
      <c r="TIS11" s="23"/>
      <c r="TIT11" s="23"/>
      <c r="TIU11" s="23"/>
      <c r="TIV11" s="23"/>
      <c r="TIW11" s="23"/>
      <c r="TIX11" s="23"/>
      <c r="TIY11" s="23"/>
      <c r="TIZ11" s="23"/>
      <c r="TJA11" s="23"/>
      <c r="TJB11" s="23"/>
      <c r="TJC11" s="23"/>
      <c r="TJD11" s="23"/>
      <c r="TJE11" s="23"/>
      <c r="TJF11" s="23"/>
      <c r="TJG11" s="23"/>
      <c r="TJH11" s="23"/>
      <c r="TJI11" s="23"/>
      <c r="TJJ11" s="23"/>
      <c r="TJK11" s="23"/>
      <c r="TJL11" s="23"/>
      <c r="TJM11" s="23"/>
      <c r="TJN11" s="23"/>
      <c r="TJO11" s="23"/>
      <c r="TJP11" s="23"/>
      <c r="TJQ11" s="23"/>
      <c r="TJR11" s="23"/>
      <c r="TJS11" s="23"/>
      <c r="TJT11" s="23"/>
      <c r="TJU11" s="23"/>
      <c r="TJV11" s="23"/>
      <c r="TJW11" s="23"/>
      <c r="TJX11" s="23"/>
      <c r="TJY11" s="23"/>
      <c r="TJZ11" s="23"/>
      <c r="TKA11" s="23"/>
      <c r="TKB11" s="23"/>
      <c r="TKC11" s="23"/>
      <c r="TKD11" s="23"/>
      <c r="TKE11" s="23"/>
      <c r="TKF11" s="23"/>
      <c r="TKG11" s="23"/>
      <c r="TKH11" s="23"/>
      <c r="TKI11" s="23"/>
      <c r="TKJ11" s="23"/>
      <c r="TKK11" s="23"/>
      <c r="TKL11" s="23"/>
      <c r="TKM11" s="23"/>
      <c r="TKN11" s="23"/>
      <c r="TKO11" s="23"/>
      <c r="TKP11" s="23"/>
      <c r="TKQ11" s="23"/>
      <c r="TKR11" s="23"/>
      <c r="TKS11" s="23"/>
      <c r="TKT11" s="23"/>
      <c r="TKU11" s="23"/>
      <c r="TKV11" s="23"/>
      <c r="TKW11" s="23"/>
      <c r="TKX11" s="23"/>
      <c r="TKY11" s="23"/>
      <c r="TKZ11" s="23"/>
      <c r="TLA11" s="23"/>
      <c r="TLB11" s="23"/>
      <c r="TLC11" s="23"/>
      <c r="TLD11" s="23"/>
      <c r="TLE11" s="23"/>
      <c r="TLF11" s="23"/>
      <c r="TLG11" s="23"/>
      <c r="TLH11" s="23"/>
      <c r="TLI11" s="23"/>
      <c r="TLJ11" s="23"/>
      <c r="TLK11" s="23"/>
      <c r="TLL11" s="23"/>
      <c r="TLM11" s="23"/>
      <c r="TLN11" s="23"/>
      <c r="TLO11" s="23"/>
      <c r="TLP11" s="23"/>
      <c r="TLQ11" s="23"/>
      <c r="TLR11" s="23"/>
      <c r="TLS11" s="23"/>
      <c r="TLT11" s="23"/>
      <c r="TLU11" s="23"/>
      <c r="TLV11" s="23"/>
      <c r="TLW11" s="23"/>
      <c r="TLX11" s="23"/>
      <c r="TLY11" s="23"/>
      <c r="TLZ11" s="23"/>
      <c r="TMA11" s="23"/>
      <c r="TMB11" s="23"/>
      <c r="TMC11" s="23"/>
      <c r="TMD11" s="23"/>
      <c r="TME11" s="23"/>
      <c r="TMF11" s="23"/>
      <c r="TMG11" s="23"/>
      <c r="TMH11" s="23"/>
      <c r="TMI11" s="23"/>
      <c r="TMJ11" s="23"/>
      <c r="TMK11" s="23"/>
      <c r="TML11" s="23"/>
      <c r="TMM11" s="23"/>
      <c r="TMN11" s="23"/>
      <c r="TMO11" s="23"/>
      <c r="TMP11" s="23"/>
      <c r="TMQ11" s="23"/>
      <c r="TMR11" s="23"/>
      <c r="TMS11" s="23"/>
      <c r="TMT11" s="23"/>
      <c r="TMU11" s="23"/>
      <c r="TMV11" s="23"/>
      <c r="TMW11" s="23"/>
      <c r="TMX11" s="23"/>
      <c r="TMY11" s="23"/>
      <c r="TMZ11" s="23"/>
      <c r="TNA11" s="23"/>
      <c r="TNB11" s="23"/>
      <c r="TNC11" s="23"/>
      <c r="TND11" s="23"/>
      <c r="TNE11" s="23"/>
      <c r="TNF11" s="23"/>
      <c r="TNG11" s="23"/>
      <c r="TNH11" s="23"/>
      <c r="TNI11" s="23"/>
      <c r="TNJ11" s="23"/>
      <c r="TNK11" s="23"/>
      <c r="TNL11" s="23"/>
      <c r="TNM11" s="23"/>
      <c r="TNN11" s="23"/>
      <c r="TNO11" s="23"/>
      <c r="TNP11" s="23"/>
      <c r="TNQ11" s="23"/>
      <c r="TNR11" s="23"/>
      <c r="TNS11" s="23"/>
      <c r="TNT11" s="23"/>
      <c r="TNU11" s="23"/>
      <c r="TNV11" s="23"/>
      <c r="TNW11" s="23"/>
      <c r="TNX11" s="23"/>
      <c r="TNY11" s="23"/>
      <c r="TNZ11" s="23"/>
      <c r="TOA11" s="23"/>
      <c r="TOB11" s="23"/>
      <c r="TOC11" s="23"/>
      <c r="TOD11" s="23"/>
      <c r="TOE11" s="23"/>
      <c r="TOF11" s="23"/>
      <c r="TOG11" s="23"/>
      <c r="TOH11" s="23"/>
      <c r="TOI11" s="23"/>
      <c r="TOJ11" s="23"/>
      <c r="TOK11" s="23"/>
      <c r="TOL11" s="23"/>
      <c r="TOM11" s="23"/>
      <c r="TON11" s="23"/>
      <c r="TOO11" s="23"/>
      <c r="TOP11" s="23"/>
      <c r="TOQ11" s="23"/>
      <c r="TOR11" s="23"/>
      <c r="TOS11" s="23"/>
      <c r="TOT11" s="23"/>
      <c r="TOU11" s="23"/>
      <c r="TOV11" s="23"/>
      <c r="TOW11" s="23"/>
      <c r="TOX11" s="23"/>
      <c r="TOY11" s="23"/>
      <c r="TOZ11" s="23"/>
      <c r="TPA11" s="23"/>
      <c r="TPB11" s="23"/>
      <c r="TPC11" s="23"/>
      <c r="TPD11" s="23"/>
      <c r="TPE11" s="23"/>
      <c r="TPF11" s="23"/>
      <c r="TPG11" s="23"/>
      <c r="TPH11" s="23"/>
      <c r="TPI11" s="23"/>
      <c r="TPJ11" s="23"/>
      <c r="TPK11" s="23"/>
      <c r="TPL11" s="23"/>
      <c r="TPM11" s="23"/>
      <c r="TPN11" s="23"/>
      <c r="TPO11" s="23"/>
      <c r="TPP11" s="23"/>
      <c r="TPQ11" s="23"/>
      <c r="TPR11" s="23"/>
      <c r="TPS11" s="23"/>
      <c r="TPT11" s="23"/>
      <c r="TPU11" s="23"/>
      <c r="TPV11" s="23"/>
      <c r="TPW11" s="23"/>
      <c r="TPX11" s="23"/>
      <c r="TPY11" s="23"/>
      <c r="TPZ11" s="23"/>
      <c r="TQA11" s="23"/>
      <c r="TQB11" s="23"/>
      <c r="TQC11" s="23"/>
      <c r="TQD11" s="23"/>
      <c r="TQE11" s="23"/>
      <c r="TQF11" s="23"/>
      <c r="TQG11" s="23"/>
      <c r="TQH11" s="23"/>
      <c r="TQI11" s="23"/>
      <c r="TQJ11" s="23"/>
      <c r="TQK11" s="23"/>
      <c r="TQL11" s="23"/>
      <c r="TQM11" s="23"/>
      <c r="TQN11" s="23"/>
      <c r="TQO11" s="23"/>
      <c r="TQP11" s="23"/>
      <c r="TQQ11" s="23"/>
      <c r="TQR11" s="23"/>
      <c r="TQS11" s="23"/>
      <c r="TQT11" s="23"/>
      <c r="TQU11" s="23"/>
      <c r="TQV11" s="23"/>
      <c r="TQW11" s="23"/>
      <c r="TQX11" s="23"/>
      <c r="TQY11" s="23"/>
      <c r="TQZ11" s="23"/>
      <c r="TRA11" s="23"/>
      <c r="TRB11" s="23"/>
      <c r="TRC11" s="23"/>
      <c r="TRD11" s="23"/>
      <c r="TRE11" s="23"/>
      <c r="TRF11" s="23"/>
      <c r="TRG11" s="23"/>
      <c r="TRH11" s="23"/>
      <c r="TRI11" s="23"/>
      <c r="TRJ11" s="23"/>
      <c r="TRK11" s="23"/>
      <c r="TRL11" s="23"/>
      <c r="TRM11" s="23"/>
      <c r="TRN11" s="23"/>
      <c r="TRO11" s="23"/>
      <c r="TRP11" s="23"/>
      <c r="TRQ11" s="23"/>
      <c r="TRR11" s="23"/>
      <c r="TRS11" s="23"/>
      <c r="TRT11" s="23"/>
      <c r="TRU11" s="23"/>
      <c r="TRV11" s="23"/>
      <c r="TRW11" s="23"/>
      <c r="TRX11" s="23"/>
      <c r="TRY11" s="23"/>
      <c r="TRZ11" s="23"/>
      <c r="TSA11" s="23"/>
      <c r="TSB11" s="23"/>
      <c r="TSC11" s="23"/>
      <c r="TSD11" s="23"/>
      <c r="TSE11" s="23"/>
      <c r="TSF11" s="23"/>
      <c r="TSG11" s="23"/>
      <c r="TSH11" s="23"/>
      <c r="TSI11" s="23"/>
      <c r="TSJ11" s="23"/>
      <c r="TSK11" s="23"/>
      <c r="TSL11" s="23"/>
      <c r="TSM11" s="23"/>
      <c r="TSN11" s="23"/>
      <c r="TSO11" s="23"/>
      <c r="TSP11" s="23"/>
      <c r="TSQ11" s="23"/>
      <c r="TSR11" s="23"/>
      <c r="TSS11" s="23"/>
      <c r="TST11" s="23"/>
      <c r="TSU11" s="23"/>
      <c r="TSV11" s="23"/>
      <c r="TSW11" s="23"/>
      <c r="TSX11" s="23"/>
      <c r="TSY11" s="23"/>
      <c r="TSZ11" s="23"/>
      <c r="TTA11" s="23"/>
      <c r="TTB11" s="23"/>
      <c r="TTC11" s="23"/>
      <c r="TTD11" s="23"/>
      <c r="TTE11" s="23"/>
      <c r="TTF11" s="23"/>
      <c r="TTG11" s="23"/>
      <c r="TTH11" s="23"/>
      <c r="TTI11" s="23"/>
      <c r="TTJ11" s="23"/>
      <c r="TTK11" s="23"/>
      <c r="TTL11" s="23"/>
      <c r="TTM11" s="23"/>
      <c r="TTN11" s="23"/>
      <c r="TTO11" s="23"/>
      <c r="TTP11" s="23"/>
      <c r="TTQ11" s="23"/>
      <c r="TTR11" s="23"/>
      <c r="TTS11" s="23"/>
      <c r="TTT11" s="23"/>
      <c r="TTU11" s="23"/>
      <c r="TTV11" s="23"/>
      <c r="TTW11" s="23"/>
      <c r="TTX11" s="23"/>
      <c r="TTY11" s="23"/>
      <c r="TTZ11" s="23"/>
      <c r="TUA11" s="23"/>
      <c r="TUB11" s="23"/>
      <c r="TUC11" s="23"/>
      <c r="TUD11" s="23"/>
      <c r="TUE11" s="23"/>
      <c r="TUF11" s="23"/>
      <c r="TUG11" s="23"/>
      <c r="TUH11" s="23"/>
      <c r="TUI11" s="23"/>
      <c r="TUJ11" s="23"/>
      <c r="TUK11" s="23"/>
      <c r="TUL11" s="23"/>
      <c r="TUM11" s="23"/>
      <c r="TUN11" s="23"/>
      <c r="TUO11" s="23"/>
      <c r="TUP11" s="23"/>
      <c r="TUQ11" s="23"/>
      <c r="TUR11" s="23"/>
      <c r="TUS11" s="23"/>
      <c r="TUT11" s="23"/>
      <c r="TUU11" s="23"/>
      <c r="TUV11" s="23"/>
      <c r="TUW11" s="23"/>
      <c r="TUX11" s="23"/>
      <c r="TUY11" s="23"/>
      <c r="TUZ11" s="23"/>
      <c r="TVA11" s="23"/>
      <c r="TVB11" s="23"/>
      <c r="TVC11" s="23"/>
      <c r="TVD11" s="23"/>
      <c r="TVE11" s="23"/>
      <c r="TVF11" s="23"/>
      <c r="TVG11" s="23"/>
      <c r="TVH11" s="23"/>
      <c r="TVI11" s="23"/>
      <c r="TVJ11" s="23"/>
      <c r="TVK11" s="23"/>
      <c r="TVL11" s="23"/>
      <c r="TVM11" s="23"/>
      <c r="TVN11" s="23"/>
      <c r="TVO11" s="23"/>
      <c r="TVP11" s="23"/>
      <c r="TVQ11" s="23"/>
      <c r="TVR11" s="23"/>
      <c r="TVS11" s="23"/>
      <c r="TVT11" s="23"/>
      <c r="TVU11" s="23"/>
      <c r="TVV11" s="23"/>
      <c r="TVW11" s="23"/>
      <c r="TVX11" s="23"/>
      <c r="TVY11" s="23"/>
      <c r="TVZ11" s="23"/>
      <c r="TWA11" s="23"/>
      <c r="TWB11" s="23"/>
      <c r="TWC11" s="23"/>
      <c r="TWD11" s="23"/>
      <c r="TWE11" s="23"/>
      <c r="TWF11" s="23"/>
      <c r="TWG11" s="23"/>
      <c r="TWH11" s="23"/>
      <c r="TWI11" s="23"/>
      <c r="TWJ11" s="23"/>
      <c r="TWK11" s="23"/>
      <c r="TWL11" s="23"/>
      <c r="TWM11" s="23"/>
      <c r="TWN11" s="23"/>
      <c r="TWO11" s="23"/>
      <c r="TWP11" s="23"/>
      <c r="TWQ11" s="23"/>
      <c r="TWR11" s="23"/>
      <c r="TWS11" s="23"/>
      <c r="TWT11" s="23"/>
      <c r="TWU11" s="23"/>
      <c r="TWV11" s="23"/>
      <c r="TWW11" s="23"/>
      <c r="TWX11" s="23"/>
      <c r="TWY11" s="23"/>
      <c r="TWZ11" s="23"/>
      <c r="TXA11" s="23"/>
      <c r="TXB11" s="23"/>
      <c r="TXC11" s="23"/>
      <c r="TXD11" s="23"/>
      <c r="TXE11" s="23"/>
      <c r="TXF11" s="23"/>
      <c r="TXG11" s="23"/>
      <c r="TXH11" s="23"/>
      <c r="TXI11" s="23"/>
      <c r="TXJ11" s="23"/>
      <c r="TXK11" s="23"/>
      <c r="TXL11" s="23"/>
      <c r="TXM11" s="23"/>
      <c r="TXN11" s="23"/>
      <c r="TXO11" s="23"/>
      <c r="TXP11" s="23"/>
      <c r="TXQ11" s="23"/>
      <c r="TXR11" s="23"/>
      <c r="TXS11" s="23"/>
      <c r="TXT11" s="23"/>
      <c r="TXU11" s="23"/>
      <c r="TXV11" s="23"/>
      <c r="TXW11" s="23"/>
      <c r="TXX11" s="23"/>
      <c r="TXY11" s="23"/>
      <c r="TXZ11" s="23"/>
      <c r="TYA11" s="23"/>
      <c r="TYB11" s="23"/>
      <c r="TYC11" s="23"/>
      <c r="TYD11" s="23"/>
      <c r="TYE11" s="23"/>
      <c r="TYF11" s="23"/>
      <c r="TYG11" s="23"/>
      <c r="TYH11" s="23"/>
      <c r="TYI11" s="23"/>
      <c r="TYJ11" s="23"/>
      <c r="TYK11" s="23"/>
      <c r="TYL11" s="23"/>
      <c r="TYM11" s="23"/>
      <c r="TYN11" s="23"/>
      <c r="TYO11" s="23"/>
      <c r="TYP11" s="23"/>
      <c r="TYQ11" s="23"/>
      <c r="TYR11" s="23"/>
      <c r="TYS11" s="23"/>
      <c r="TYT11" s="23"/>
      <c r="TYU11" s="23"/>
      <c r="TYV11" s="23"/>
      <c r="TYW11" s="23"/>
      <c r="TYX11" s="23"/>
      <c r="TYY11" s="23"/>
      <c r="TYZ11" s="23"/>
      <c r="TZA11" s="23"/>
      <c r="TZB11" s="23"/>
      <c r="TZC11" s="23"/>
      <c r="TZD11" s="23"/>
      <c r="TZE11" s="23"/>
      <c r="TZF11" s="23"/>
      <c r="TZG11" s="23"/>
      <c r="TZH11" s="23"/>
      <c r="TZI11" s="23"/>
      <c r="TZJ11" s="23"/>
      <c r="TZK11" s="23"/>
      <c r="TZL11" s="23"/>
      <c r="TZM11" s="23"/>
      <c r="TZN11" s="23"/>
      <c r="TZO11" s="23"/>
      <c r="TZP11" s="23"/>
      <c r="TZQ11" s="23"/>
      <c r="TZR11" s="23"/>
      <c r="TZS11" s="23"/>
      <c r="TZT11" s="23"/>
      <c r="TZU11" s="23"/>
      <c r="TZV11" s="23"/>
      <c r="TZW11" s="23"/>
      <c r="TZX11" s="23"/>
      <c r="TZY11" s="23"/>
      <c r="TZZ11" s="23"/>
      <c r="UAA11" s="23"/>
      <c r="UAB11" s="23"/>
      <c r="UAC11" s="23"/>
      <c r="UAD11" s="23"/>
      <c r="UAE11" s="23"/>
      <c r="UAF11" s="23"/>
      <c r="UAG11" s="23"/>
      <c r="UAH11" s="23"/>
      <c r="UAI11" s="23"/>
      <c r="UAJ11" s="23"/>
      <c r="UAK11" s="23"/>
      <c r="UAL11" s="23"/>
      <c r="UAM11" s="23"/>
      <c r="UAN11" s="23"/>
      <c r="UAO11" s="23"/>
      <c r="UAP11" s="23"/>
      <c r="UAQ11" s="23"/>
      <c r="UAR11" s="23"/>
      <c r="UAS11" s="23"/>
      <c r="UAT11" s="23"/>
      <c r="UAU11" s="23"/>
      <c r="UAV11" s="23"/>
      <c r="UAW11" s="23"/>
      <c r="UAX11" s="23"/>
      <c r="UAY11" s="23"/>
      <c r="UAZ11" s="23"/>
      <c r="UBA11" s="23"/>
      <c r="UBB11" s="23"/>
      <c r="UBC11" s="23"/>
      <c r="UBD11" s="23"/>
      <c r="UBE11" s="23"/>
      <c r="UBF11" s="23"/>
      <c r="UBG11" s="23"/>
      <c r="UBH11" s="23"/>
      <c r="UBI11" s="23"/>
      <c r="UBJ11" s="23"/>
      <c r="UBK11" s="23"/>
      <c r="UBL11" s="23"/>
      <c r="UBM11" s="23"/>
      <c r="UBN11" s="23"/>
      <c r="UBO11" s="23"/>
      <c r="UBP11" s="23"/>
      <c r="UBQ11" s="23"/>
      <c r="UBR11" s="23"/>
      <c r="UBS11" s="23"/>
      <c r="UBT11" s="23"/>
      <c r="UBU11" s="23"/>
      <c r="UBV11" s="23"/>
      <c r="UBW11" s="23"/>
      <c r="UBX11" s="23"/>
      <c r="UBY11" s="23"/>
      <c r="UBZ11" s="23"/>
      <c r="UCA11" s="23"/>
      <c r="UCB11" s="23"/>
      <c r="UCC11" s="23"/>
      <c r="UCD11" s="23"/>
      <c r="UCE11" s="23"/>
      <c r="UCF11" s="23"/>
      <c r="UCG11" s="23"/>
      <c r="UCH11" s="23"/>
      <c r="UCI11" s="23"/>
      <c r="UCJ11" s="23"/>
      <c r="UCK11" s="23"/>
      <c r="UCL11" s="23"/>
      <c r="UCM11" s="23"/>
      <c r="UCN11" s="23"/>
      <c r="UCO11" s="23"/>
      <c r="UCP11" s="23"/>
      <c r="UCQ11" s="23"/>
      <c r="UCR11" s="23"/>
      <c r="UCS11" s="23"/>
      <c r="UCT11" s="23"/>
      <c r="UCU11" s="23"/>
      <c r="UCV11" s="23"/>
      <c r="UCW11" s="23"/>
      <c r="UCX11" s="23"/>
      <c r="UCY11" s="23"/>
      <c r="UCZ11" s="23"/>
      <c r="UDA11" s="23"/>
      <c r="UDB11" s="23"/>
      <c r="UDC11" s="23"/>
      <c r="UDD11" s="23"/>
      <c r="UDE11" s="23"/>
      <c r="UDF11" s="23"/>
      <c r="UDG11" s="23"/>
      <c r="UDH11" s="23"/>
      <c r="UDI11" s="23"/>
      <c r="UDJ11" s="23"/>
      <c r="UDK11" s="23"/>
      <c r="UDL11" s="23"/>
      <c r="UDM11" s="23"/>
      <c r="UDN11" s="23"/>
      <c r="UDO11" s="23"/>
      <c r="UDP11" s="23"/>
      <c r="UDQ11" s="23"/>
      <c r="UDR11" s="23"/>
      <c r="UDS11" s="23"/>
      <c r="UDT11" s="23"/>
      <c r="UDU11" s="23"/>
      <c r="UDV11" s="23"/>
      <c r="UDW11" s="23"/>
      <c r="UDX11" s="23"/>
      <c r="UDY11" s="23"/>
      <c r="UDZ11" s="23"/>
      <c r="UEA11" s="23"/>
      <c r="UEB11" s="23"/>
      <c r="UEC11" s="23"/>
      <c r="UED11" s="23"/>
      <c r="UEE11" s="23"/>
      <c r="UEF11" s="23"/>
      <c r="UEG11" s="23"/>
      <c r="UEH11" s="23"/>
      <c r="UEI11" s="23"/>
      <c r="UEJ11" s="23"/>
      <c r="UEK11" s="23"/>
      <c r="UEL11" s="23"/>
      <c r="UEM11" s="23"/>
      <c r="UEN11" s="23"/>
      <c r="UEO11" s="23"/>
      <c r="UEP11" s="23"/>
      <c r="UEQ11" s="23"/>
      <c r="UER11" s="23"/>
      <c r="UES11" s="23"/>
      <c r="UET11" s="23"/>
      <c r="UEU11" s="23"/>
      <c r="UEV11" s="23"/>
      <c r="UEW11" s="23"/>
      <c r="UEX11" s="23"/>
      <c r="UEY11" s="23"/>
      <c r="UEZ11" s="23"/>
      <c r="UFA11" s="23"/>
      <c r="UFB11" s="23"/>
      <c r="UFC11" s="23"/>
      <c r="UFD11" s="23"/>
      <c r="UFE11" s="23"/>
      <c r="UFF11" s="23"/>
      <c r="UFG11" s="23"/>
      <c r="UFH11" s="23"/>
      <c r="UFI11" s="23"/>
      <c r="UFJ11" s="23"/>
      <c r="UFK11" s="23"/>
      <c r="UFL11" s="23"/>
      <c r="UFM11" s="23"/>
      <c r="UFN11" s="23"/>
      <c r="UFO11" s="23"/>
      <c r="UFP11" s="23"/>
      <c r="UFQ11" s="23"/>
      <c r="UFR11" s="23"/>
      <c r="UFS11" s="23"/>
      <c r="UFT11" s="23"/>
      <c r="UFU11" s="23"/>
      <c r="UFV11" s="23"/>
      <c r="UFW11" s="23"/>
      <c r="UFX11" s="23"/>
      <c r="UFY11" s="23"/>
      <c r="UFZ11" s="23"/>
      <c r="UGA11" s="23"/>
      <c r="UGB11" s="23"/>
      <c r="UGC11" s="23"/>
      <c r="UGD11" s="23"/>
      <c r="UGE11" s="23"/>
      <c r="UGF11" s="23"/>
      <c r="UGG11" s="23"/>
      <c r="UGH11" s="23"/>
      <c r="UGI11" s="23"/>
      <c r="UGJ11" s="23"/>
      <c r="UGK11" s="23"/>
      <c r="UGL11" s="23"/>
      <c r="UGM11" s="23"/>
      <c r="UGN11" s="23"/>
      <c r="UGO11" s="23"/>
      <c r="UGP11" s="23"/>
      <c r="UGQ11" s="23"/>
      <c r="UGR11" s="23"/>
      <c r="UGS11" s="23"/>
      <c r="UGT11" s="23"/>
      <c r="UGU11" s="23"/>
      <c r="UGV11" s="23"/>
      <c r="UGW11" s="23"/>
      <c r="UGX11" s="23"/>
      <c r="UGY11" s="23"/>
      <c r="UGZ11" s="23"/>
      <c r="UHA11" s="23"/>
      <c r="UHB11" s="23"/>
      <c r="UHC11" s="23"/>
      <c r="UHD11" s="23"/>
      <c r="UHE11" s="23"/>
      <c r="UHF11" s="23"/>
      <c r="UHG11" s="23"/>
      <c r="UHH11" s="23"/>
      <c r="UHI11" s="23"/>
      <c r="UHJ11" s="23"/>
      <c r="UHK11" s="23"/>
      <c r="UHL11" s="23"/>
      <c r="UHM11" s="23"/>
      <c r="UHN11" s="23"/>
      <c r="UHO11" s="23"/>
      <c r="UHP11" s="23"/>
      <c r="UHQ11" s="23"/>
      <c r="UHR11" s="23"/>
      <c r="UHS11" s="23"/>
      <c r="UHT11" s="23"/>
      <c r="UHU11" s="23"/>
      <c r="UHV11" s="23"/>
      <c r="UHW11" s="23"/>
      <c r="UHX11" s="23"/>
      <c r="UHY11" s="23"/>
      <c r="UHZ11" s="23"/>
      <c r="UIA11" s="23"/>
      <c r="UIB11" s="23"/>
      <c r="UIC11" s="23"/>
      <c r="UID11" s="23"/>
      <c r="UIE11" s="23"/>
      <c r="UIF11" s="23"/>
      <c r="UIG11" s="23"/>
      <c r="UIH11" s="23"/>
      <c r="UII11" s="23"/>
      <c r="UIJ11" s="23"/>
      <c r="UIK11" s="23"/>
      <c r="UIL11" s="23"/>
      <c r="UIM11" s="23"/>
      <c r="UIN11" s="23"/>
      <c r="UIO11" s="23"/>
      <c r="UIP11" s="23"/>
      <c r="UIQ11" s="23"/>
      <c r="UIR11" s="23"/>
      <c r="UIS11" s="23"/>
      <c r="UIT11" s="23"/>
      <c r="UIU11" s="23"/>
      <c r="UIV11" s="23"/>
      <c r="UIW11" s="23"/>
      <c r="UIX11" s="23"/>
      <c r="UIY11" s="23"/>
      <c r="UIZ11" s="23"/>
      <c r="UJA11" s="23"/>
      <c r="UJB11" s="23"/>
      <c r="UJC11" s="23"/>
      <c r="UJD11" s="23"/>
      <c r="UJE11" s="23"/>
      <c r="UJF11" s="23"/>
      <c r="UJG11" s="23"/>
      <c r="UJH11" s="23"/>
      <c r="UJI11" s="23"/>
      <c r="UJJ11" s="23"/>
      <c r="UJK11" s="23"/>
      <c r="UJL11" s="23"/>
      <c r="UJM11" s="23"/>
      <c r="UJN11" s="23"/>
      <c r="UJO11" s="23"/>
      <c r="UJP11" s="23"/>
      <c r="UJQ11" s="23"/>
      <c r="UJR11" s="23"/>
      <c r="UJS11" s="23"/>
      <c r="UJT11" s="23"/>
      <c r="UJU11" s="23"/>
      <c r="UJV11" s="23"/>
      <c r="UJW11" s="23"/>
      <c r="UJX11" s="23"/>
      <c r="UJY11" s="23"/>
      <c r="UJZ11" s="23"/>
      <c r="UKA11" s="23"/>
      <c r="UKB11" s="23"/>
      <c r="UKC11" s="23"/>
      <c r="UKD11" s="23"/>
      <c r="UKE11" s="23"/>
      <c r="UKF11" s="23"/>
      <c r="UKG11" s="23"/>
      <c r="UKH11" s="23"/>
      <c r="UKI11" s="23"/>
      <c r="UKJ11" s="23"/>
      <c r="UKK11" s="23"/>
      <c r="UKL11" s="23"/>
      <c r="UKM11" s="23"/>
      <c r="UKN11" s="23"/>
      <c r="UKO11" s="23"/>
      <c r="UKP11" s="23"/>
      <c r="UKQ11" s="23"/>
      <c r="UKR11" s="23"/>
      <c r="UKS11" s="23"/>
      <c r="UKT11" s="23"/>
      <c r="UKU11" s="23"/>
      <c r="UKV11" s="23"/>
      <c r="UKW11" s="23"/>
      <c r="UKX11" s="23"/>
      <c r="UKY11" s="23"/>
      <c r="UKZ11" s="23"/>
      <c r="ULA11" s="23"/>
      <c r="ULB11" s="23"/>
      <c r="ULC11" s="23"/>
      <c r="ULD11" s="23"/>
      <c r="ULE11" s="23"/>
      <c r="ULF11" s="23"/>
      <c r="ULG11" s="23"/>
      <c r="ULH11" s="23"/>
      <c r="ULI11" s="23"/>
      <c r="ULJ11" s="23"/>
      <c r="ULK11" s="23"/>
      <c r="ULL11" s="23"/>
      <c r="ULM11" s="23"/>
      <c r="ULN11" s="23"/>
      <c r="ULO11" s="23"/>
      <c r="ULP11" s="23"/>
      <c r="ULQ11" s="23"/>
      <c r="ULR11" s="23"/>
      <c r="ULS11" s="23"/>
      <c r="ULT11" s="23"/>
      <c r="ULU11" s="23"/>
      <c r="ULV11" s="23"/>
      <c r="ULW11" s="23"/>
      <c r="ULX11" s="23"/>
      <c r="ULY11" s="23"/>
      <c r="ULZ11" s="23"/>
      <c r="UMA11" s="23"/>
      <c r="UMB11" s="23"/>
      <c r="UMC11" s="23"/>
      <c r="UMD11" s="23"/>
      <c r="UME11" s="23"/>
      <c r="UMF11" s="23"/>
      <c r="UMG11" s="23"/>
      <c r="UMH11" s="23"/>
      <c r="UMI11" s="23"/>
      <c r="UMJ11" s="23"/>
      <c r="UMK11" s="23"/>
      <c r="UML11" s="23"/>
      <c r="UMM11" s="23"/>
      <c r="UMN11" s="23"/>
      <c r="UMO11" s="23"/>
      <c r="UMP11" s="23"/>
      <c r="UMQ11" s="23"/>
      <c r="UMR11" s="23"/>
      <c r="UMS11" s="23"/>
      <c r="UMT11" s="23"/>
      <c r="UMU11" s="23"/>
      <c r="UMV11" s="23"/>
      <c r="UMW11" s="23"/>
      <c r="UMX11" s="23"/>
      <c r="UMY11" s="23"/>
      <c r="UMZ11" s="23"/>
      <c r="UNA11" s="23"/>
      <c r="UNB11" s="23"/>
      <c r="UNC11" s="23"/>
      <c r="UND11" s="23"/>
      <c r="UNE11" s="23"/>
      <c r="UNF11" s="23"/>
      <c r="UNG11" s="23"/>
      <c r="UNH11" s="23"/>
      <c r="UNI11" s="23"/>
      <c r="UNJ11" s="23"/>
      <c r="UNK11" s="23"/>
      <c r="UNL11" s="23"/>
      <c r="UNM11" s="23"/>
      <c r="UNN11" s="23"/>
      <c r="UNO11" s="23"/>
      <c r="UNP11" s="23"/>
      <c r="UNQ11" s="23"/>
      <c r="UNR11" s="23"/>
      <c r="UNS11" s="23"/>
      <c r="UNT11" s="23"/>
      <c r="UNU11" s="23"/>
      <c r="UNV11" s="23"/>
      <c r="UNW11" s="23"/>
      <c r="UNX11" s="23"/>
      <c r="UNY11" s="23"/>
      <c r="UNZ11" s="23"/>
      <c r="UOA11" s="23"/>
      <c r="UOB11" s="23"/>
      <c r="UOC11" s="23"/>
      <c r="UOD11" s="23"/>
      <c r="UOE11" s="23"/>
      <c r="UOF11" s="23"/>
      <c r="UOG11" s="23"/>
      <c r="UOH11" s="23"/>
      <c r="UOI11" s="23"/>
      <c r="UOJ11" s="23"/>
      <c r="UOK11" s="23"/>
      <c r="UOL11" s="23"/>
      <c r="UOM11" s="23"/>
      <c r="UON11" s="23"/>
      <c r="UOO11" s="23"/>
      <c r="UOP11" s="23"/>
      <c r="UOQ11" s="23"/>
      <c r="UOR11" s="23"/>
      <c r="UOS11" s="23"/>
      <c r="UOT11" s="23"/>
      <c r="UOU11" s="23"/>
      <c r="UOV11" s="23"/>
      <c r="UOW11" s="23"/>
      <c r="UOX11" s="23"/>
      <c r="UOY11" s="23"/>
      <c r="UOZ11" s="23"/>
      <c r="UPA11" s="23"/>
      <c r="UPB11" s="23"/>
      <c r="UPC11" s="23"/>
      <c r="UPD11" s="23"/>
      <c r="UPE11" s="23"/>
      <c r="UPF11" s="23"/>
      <c r="UPG11" s="23"/>
      <c r="UPH11" s="23"/>
      <c r="UPI11" s="23"/>
      <c r="UPJ11" s="23"/>
      <c r="UPK11" s="23"/>
      <c r="UPL11" s="23"/>
      <c r="UPM11" s="23"/>
      <c r="UPN11" s="23"/>
      <c r="UPO11" s="23"/>
      <c r="UPP11" s="23"/>
      <c r="UPQ11" s="23"/>
      <c r="UPR11" s="23"/>
      <c r="UPS11" s="23"/>
      <c r="UPT11" s="23"/>
      <c r="UPU11" s="23"/>
      <c r="UPV11" s="23"/>
      <c r="UPW11" s="23"/>
      <c r="UPX11" s="23"/>
      <c r="UPY11" s="23"/>
      <c r="UPZ11" s="23"/>
      <c r="UQA11" s="23"/>
      <c r="UQB11" s="23"/>
      <c r="UQC11" s="23"/>
      <c r="UQD11" s="23"/>
      <c r="UQE11" s="23"/>
      <c r="UQF11" s="23"/>
      <c r="UQG11" s="23"/>
      <c r="UQH11" s="23"/>
      <c r="UQI11" s="23"/>
      <c r="UQJ11" s="23"/>
      <c r="UQK11" s="23"/>
      <c r="UQL11" s="23"/>
      <c r="UQM11" s="23"/>
      <c r="UQN11" s="23"/>
      <c r="UQO11" s="23"/>
      <c r="UQP11" s="23"/>
      <c r="UQQ11" s="23"/>
      <c r="UQR11" s="23"/>
      <c r="UQS11" s="23"/>
      <c r="UQT11" s="23"/>
      <c r="UQU11" s="23"/>
      <c r="UQV11" s="23"/>
      <c r="UQW11" s="23"/>
      <c r="UQX11" s="23"/>
      <c r="UQY11" s="23"/>
      <c r="UQZ11" s="23"/>
      <c r="URA11" s="23"/>
      <c r="URB11" s="23"/>
      <c r="URC11" s="23"/>
      <c r="URD11" s="23"/>
      <c r="URE11" s="23"/>
      <c r="URF11" s="23"/>
      <c r="URG11" s="23"/>
      <c r="URH11" s="23"/>
      <c r="URI11" s="23"/>
      <c r="URJ11" s="23"/>
      <c r="URK11" s="23"/>
      <c r="URL11" s="23"/>
      <c r="URM11" s="23"/>
      <c r="URN11" s="23"/>
      <c r="URO11" s="23"/>
      <c r="URP11" s="23"/>
      <c r="URQ11" s="23"/>
      <c r="URR11" s="23"/>
      <c r="URS11" s="23"/>
      <c r="URT11" s="23"/>
      <c r="URU11" s="23"/>
      <c r="URV11" s="23"/>
      <c r="URW11" s="23"/>
      <c r="URX11" s="23"/>
      <c r="URY11" s="23"/>
      <c r="URZ11" s="23"/>
      <c r="USA11" s="23"/>
      <c r="USB11" s="23"/>
      <c r="USC11" s="23"/>
      <c r="USD11" s="23"/>
      <c r="USE11" s="23"/>
      <c r="USF11" s="23"/>
      <c r="USG11" s="23"/>
      <c r="USH11" s="23"/>
      <c r="USI11" s="23"/>
      <c r="USJ11" s="23"/>
      <c r="USK11" s="23"/>
      <c r="USL11" s="23"/>
      <c r="USM11" s="23"/>
      <c r="USN11" s="23"/>
      <c r="USO11" s="23"/>
      <c r="USP11" s="23"/>
      <c r="USQ11" s="23"/>
      <c r="USR11" s="23"/>
      <c r="USS11" s="23"/>
      <c r="UST11" s="23"/>
      <c r="USU11" s="23"/>
      <c r="USV11" s="23"/>
      <c r="USW11" s="23"/>
      <c r="USX11" s="23"/>
      <c r="USY11" s="23"/>
      <c r="USZ11" s="23"/>
      <c r="UTA11" s="23"/>
      <c r="UTB11" s="23"/>
      <c r="UTC11" s="23"/>
      <c r="UTD11" s="23"/>
      <c r="UTE11" s="23"/>
      <c r="UTF11" s="23"/>
      <c r="UTG11" s="23"/>
      <c r="UTH11" s="23"/>
      <c r="UTI11" s="23"/>
      <c r="UTJ11" s="23"/>
      <c r="UTK11" s="23"/>
      <c r="UTL11" s="23"/>
      <c r="UTM11" s="23"/>
      <c r="UTN11" s="23"/>
      <c r="UTO11" s="23"/>
      <c r="UTP11" s="23"/>
      <c r="UTQ11" s="23"/>
      <c r="UTR11" s="23"/>
      <c r="UTS11" s="23"/>
      <c r="UTT11" s="23"/>
      <c r="UTU11" s="23"/>
      <c r="UTV11" s="23"/>
      <c r="UTW11" s="23"/>
      <c r="UTX11" s="23"/>
      <c r="UTY11" s="23"/>
      <c r="UTZ11" s="23"/>
      <c r="UUA11" s="23"/>
      <c r="UUB11" s="23"/>
      <c r="UUC11" s="23"/>
      <c r="UUD11" s="23"/>
      <c r="UUE11" s="23"/>
      <c r="UUF11" s="23"/>
      <c r="UUG11" s="23"/>
      <c r="UUH11" s="23"/>
      <c r="UUI11" s="23"/>
      <c r="UUJ11" s="23"/>
      <c r="UUK11" s="23"/>
      <c r="UUL11" s="23"/>
      <c r="UUM11" s="23"/>
      <c r="UUN11" s="23"/>
      <c r="UUO11" s="23"/>
      <c r="UUP11" s="23"/>
      <c r="UUQ11" s="23"/>
      <c r="UUR11" s="23"/>
      <c r="UUS11" s="23"/>
      <c r="UUT11" s="23"/>
      <c r="UUU11" s="23"/>
      <c r="UUV11" s="23"/>
      <c r="UUW11" s="23"/>
      <c r="UUX11" s="23"/>
      <c r="UUY11" s="23"/>
      <c r="UUZ11" s="23"/>
      <c r="UVA11" s="23"/>
      <c r="UVB11" s="23"/>
      <c r="UVC11" s="23"/>
      <c r="UVD11" s="23"/>
      <c r="UVE11" s="23"/>
      <c r="UVF11" s="23"/>
      <c r="UVG11" s="23"/>
      <c r="UVH11" s="23"/>
      <c r="UVI11" s="23"/>
      <c r="UVJ11" s="23"/>
      <c r="UVK11" s="23"/>
      <c r="UVL11" s="23"/>
      <c r="UVM11" s="23"/>
      <c r="UVN11" s="23"/>
      <c r="UVO11" s="23"/>
      <c r="UVP11" s="23"/>
      <c r="UVQ11" s="23"/>
      <c r="UVR11" s="23"/>
      <c r="UVS11" s="23"/>
      <c r="UVT11" s="23"/>
      <c r="UVU11" s="23"/>
      <c r="UVV11" s="23"/>
      <c r="UVW11" s="23"/>
      <c r="UVX11" s="23"/>
      <c r="UVY11" s="23"/>
      <c r="UVZ11" s="23"/>
      <c r="UWA11" s="23"/>
      <c r="UWB11" s="23"/>
      <c r="UWC11" s="23"/>
      <c r="UWD11" s="23"/>
      <c r="UWE11" s="23"/>
      <c r="UWF11" s="23"/>
      <c r="UWG11" s="23"/>
      <c r="UWH11" s="23"/>
      <c r="UWI11" s="23"/>
      <c r="UWJ11" s="23"/>
      <c r="UWK11" s="23"/>
      <c r="UWL11" s="23"/>
      <c r="UWM11" s="23"/>
      <c r="UWN11" s="23"/>
      <c r="UWO11" s="23"/>
      <c r="UWP11" s="23"/>
      <c r="UWQ11" s="23"/>
      <c r="UWR11" s="23"/>
      <c r="UWS11" s="23"/>
      <c r="UWT11" s="23"/>
      <c r="UWU11" s="23"/>
      <c r="UWV11" s="23"/>
      <c r="UWW11" s="23"/>
      <c r="UWX11" s="23"/>
      <c r="UWY11" s="23"/>
      <c r="UWZ11" s="23"/>
      <c r="UXA11" s="23"/>
      <c r="UXB11" s="23"/>
      <c r="UXC11" s="23"/>
      <c r="UXD11" s="23"/>
      <c r="UXE11" s="23"/>
      <c r="UXF11" s="23"/>
      <c r="UXG11" s="23"/>
      <c r="UXH11" s="23"/>
      <c r="UXI11" s="23"/>
      <c r="UXJ11" s="23"/>
      <c r="UXK11" s="23"/>
      <c r="UXL11" s="23"/>
      <c r="UXM11" s="23"/>
      <c r="UXN11" s="23"/>
      <c r="UXO11" s="23"/>
      <c r="UXP11" s="23"/>
      <c r="UXQ11" s="23"/>
      <c r="UXR11" s="23"/>
      <c r="UXS11" s="23"/>
      <c r="UXT11" s="23"/>
      <c r="UXU11" s="23"/>
      <c r="UXV11" s="23"/>
      <c r="UXW11" s="23"/>
      <c r="UXX11" s="23"/>
      <c r="UXY11" s="23"/>
      <c r="UXZ11" s="23"/>
      <c r="UYA11" s="23"/>
      <c r="UYB11" s="23"/>
      <c r="UYC11" s="23"/>
      <c r="UYD11" s="23"/>
      <c r="UYE11" s="23"/>
      <c r="UYF11" s="23"/>
      <c r="UYG11" s="23"/>
      <c r="UYH11" s="23"/>
      <c r="UYI11" s="23"/>
      <c r="UYJ11" s="23"/>
      <c r="UYK11" s="23"/>
      <c r="UYL11" s="23"/>
      <c r="UYM11" s="23"/>
      <c r="UYN11" s="23"/>
      <c r="UYO11" s="23"/>
      <c r="UYP11" s="23"/>
      <c r="UYQ11" s="23"/>
      <c r="UYR11" s="23"/>
      <c r="UYS11" s="23"/>
      <c r="UYT11" s="23"/>
      <c r="UYU11" s="23"/>
      <c r="UYV11" s="23"/>
      <c r="UYW11" s="23"/>
      <c r="UYX11" s="23"/>
      <c r="UYY11" s="23"/>
      <c r="UYZ11" s="23"/>
      <c r="UZA11" s="23"/>
      <c r="UZB11" s="23"/>
      <c r="UZC11" s="23"/>
      <c r="UZD11" s="23"/>
      <c r="UZE11" s="23"/>
      <c r="UZF11" s="23"/>
      <c r="UZG11" s="23"/>
      <c r="UZH11" s="23"/>
      <c r="UZI11" s="23"/>
      <c r="UZJ11" s="23"/>
      <c r="UZK11" s="23"/>
      <c r="UZL11" s="23"/>
      <c r="UZM11" s="23"/>
      <c r="UZN11" s="23"/>
      <c r="UZO11" s="23"/>
      <c r="UZP11" s="23"/>
      <c r="UZQ11" s="23"/>
      <c r="UZR11" s="23"/>
      <c r="UZS11" s="23"/>
      <c r="UZT11" s="23"/>
      <c r="UZU11" s="23"/>
      <c r="UZV11" s="23"/>
      <c r="UZW11" s="23"/>
      <c r="UZX11" s="23"/>
      <c r="UZY11" s="23"/>
      <c r="UZZ11" s="23"/>
      <c r="VAA11" s="23"/>
      <c r="VAB11" s="23"/>
      <c r="VAC11" s="23"/>
      <c r="VAD11" s="23"/>
      <c r="VAE11" s="23"/>
      <c r="VAF11" s="23"/>
      <c r="VAG11" s="23"/>
      <c r="VAH11" s="23"/>
      <c r="VAI11" s="23"/>
      <c r="VAJ11" s="23"/>
      <c r="VAK11" s="23"/>
      <c r="VAL11" s="23"/>
      <c r="VAM11" s="23"/>
      <c r="VAN11" s="23"/>
      <c r="VAO11" s="23"/>
      <c r="VAP11" s="23"/>
      <c r="VAQ11" s="23"/>
      <c r="VAR11" s="23"/>
      <c r="VAS11" s="23"/>
      <c r="VAT11" s="23"/>
      <c r="VAU11" s="23"/>
      <c r="VAV11" s="23"/>
      <c r="VAW11" s="23"/>
      <c r="VAX11" s="23"/>
      <c r="VAY11" s="23"/>
      <c r="VAZ11" s="23"/>
      <c r="VBA11" s="23"/>
      <c r="VBB11" s="23"/>
      <c r="VBC11" s="23"/>
      <c r="VBD11" s="23"/>
      <c r="VBE11" s="23"/>
      <c r="VBF11" s="23"/>
      <c r="VBG11" s="23"/>
      <c r="VBH11" s="23"/>
      <c r="VBI11" s="23"/>
      <c r="VBJ11" s="23"/>
      <c r="VBK11" s="23"/>
      <c r="VBL11" s="23"/>
      <c r="VBM11" s="23"/>
      <c r="VBN11" s="23"/>
      <c r="VBO11" s="23"/>
      <c r="VBP11" s="23"/>
      <c r="VBQ11" s="23"/>
      <c r="VBR11" s="23"/>
      <c r="VBS11" s="23"/>
      <c r="VBT11" s="23"/>
      <c r="VBU11" s="23"/>
      <c r="VBV11" s="23"/>
      <c r="VBW11" s="23"/>
      <c r="VBX11" s="23"/>
      <c r="VBY11" s="23"/>
      <c r="VBZ11" s="23"/>
      <c r="VCA11" s="23"/>
      <c r="VCB11" s="23"/>
      <c r="VCC11" s="23"/>
      <c r="VCD11" s="23"/>
      <c r="VCE11" s="23"/>
      <c r="VCF11" s="23"/>
      <c r="VCG11" s="23"/>
      <c r="VCH11" s="23"/>
      <c r="VCI11" s="23"/>
      <c r="VCJ11" s="23"/>
      <c r="VCK11" s="23"/>
      <c r="VCL11" s="23"/>
      <c r="VCM11" s="23"/>
      <c r="VCN11" s="23"/>
      <c r="VCO11" s="23"/>
      <c r="VCP11" s="23"/>
      <c r="VCQ11" s="23"/>
      <c r="VCR11" s="23"/>
      <c r="VCS11" s="23"/>
      <c r="VCT11" s="23"/>
      <c r="VCU11" s="23"/>
      <c r="VCV11" s="23"/>
      <c r="VCW11" s="23"/>
      <c r="VCX11" s="23"/>
      <c r="VCY11" s="23"/>
      <c r="VCZ11" s="23"/>
      <c r="VDA11" s="23"/>
      <c r="VDB11" s="23"/>
      <c r="VDC11" s="23"/>
      <c r="VDD11" s="23"/>
      <c r="VDE11" s="23"/>
      <c r="VDF11" s="23"/>
      <c r="VDG11" s="23"/>
      <c r="VDH11" s="23"/>
      <c r="VDI11" s="23"/>
      <c r="VDJ11" s="23"/>
      <c r="VDK11" s="23"/>
      <c r="VDL11" s="23"/>
      <c r="VDM11" s="23"/>
      <c r="VDN11" s="23"/>
      <c r="VDO11" s="23"/>
      <c r="VDP11" s="23"/>
      <c r="VDQ11" s="23"/>
      <c r="VDR11" s="23"/>
      <c r="VDS11" s="23"/>
      <c r="VDT11" s="23"/>
      <c r="VDU11" s="23"/>
      <c r="VDV11" s="23"/>
      <c r="VDW11" s="23"/>
      <c r="VDX11" s="23"/>
      <c r="VDY11" s="23"/>
      <c r="VDZ11" s="23"/>
      <c r="VEA11" s="23"/>
      <c r="VEB11" s="23"/>
      <c r="VEC11" s="23"/>
      <c r="VED11" s="23"/>
      <c r="VEE11" s="23"/>
      <c r="VEF11" s="23"/>
      <c r="VEG11" s="23"/>
      <c r="VEH11" s="23"/>
      <c r="VEI11" s="23"/>
      <c r="VEJ11" s="23"/>
      <c r="VEK11" s="23"/>
      <c r="VEL11" s="23"/>
      <c r="VEM11" s="23"/>
      <c r="VEN11" s="23"/>
      <c r="VEO11" s="23"/>
      <c r="VEP11" s="23"/>
      <c r="VEQ11" s="23"/>
      <c r="VER11" s="23"/>
      <c r="VES11" s="23"/>
      <c r="VET11" s="23"/>
      <c r="VEU11" s="23"/>
      <c r="VEV11" s="23"/>
      <c r="VEW11" s="23"/>
      <c r="VEX11" s="23"/>
      <c r="VEY11" s="23"/>
      <c r="VEZ11" s="23"/>
      <c r="VFA11" s="23"/>
      <c r="VFB11" s="23"/>
      <c r="VFC11" s="23"/>
      <c r="VFD11" s="23"/>
      <c r="VFE11" s="23"/>
      <c r="VFF11" s="23"/>
      <c r="VFG11" s="23"/>
      <c r="VFH11" s="23"/>
      <c r="VFI11" s="23"/>
      <c r="VFJ11" s="23"/>
      <c r="VFK11" s="23"/>
      <c r="VFL11" s="23"/>
      <c r="VFM11" s="23"/>
      <c r="VFN11" s="23"/>
      <c r="VFO11" s="23"/>
      <c r="VFP11" s="23"/>
      <c r="VFQ11" s="23"/>
      <c r="VFR11" s="23"/>
      <c r="VFS11" s="23"/>
      <c r="VFT11" s="23"/>
      <c r="VFU11" s="23"/>
      <c r="VFV11" s="23"/>
      <c r="VFW11" s="23"/>
      <c r="VFX11" s="23"/>
      <c r="VFY11" s="23"/>
      <c r="VFZ11" s="23"/>
      <c r="VGA11" s="23"/>
      <c r="VGB11" s="23"/>
      <c r="VGC11" s="23"/>
      <c r="VGD11" s="23"/>
      <c r="VGE11" s="23"/>
      <c r="VGF11" s="23"/>
      <c r="VGG11" s="23"/>
      <c r="VGH11" s="23"/>
      <c r="VGI11" s="23"/>
      <c r="VGJ11" s="23"/>
      <c r="VGK11" s="23"/>
      <c r="VGL11" s="23"/>
      <c r="VGM11" s="23"/>
      <c r="VGN11" s="23"/>
      <c r="VGO11" s="23"/>
      <c r="VGP11" s="23"/>
      <c r="VGQ11" s="23"/>
      <c r="VGR11" s="23"/>
      <c r="VGS11" s="23"/>
      <c r="VGT11" s="23"/>
      <c r="VGU11" s="23"/>
      <c r="VGV11" s="23"/>
      <c r="VGW11" s="23"/>
      <c r="VGX11" s="23"/>
      <c r="VGY11" s="23"/>
      <c r="VGZ11" s="23"/>
      <c r="VHA11" s="23"/>
      <c r="VHB11" s="23"/>
      <c r="VHC11" s="23"/>
      <c r="VHD11" s="23"/>
      <c r="VHE11" s="23"/>
      <c r="VHF11" s="23"/>
      <c r="VHG11" s="23"/>
      <c r="VHH11" s="23"/>
      <c r="VHI11" s="23"/>
      <c r="VHJ11" s="23"/>
      <c r="VHK11" s="23"/>
      <c r="VHL11" s="23"/>
      <c r="VHM11" s="23"/>
      <c r="VHN11" s="23"/>
      <c r="VHO11" s="23"/>
      <c r="VHP11" s="23"/>
      <c r="VHQ11" s="23"/>
      <c r="VHR11" s="23"/>
      <c r="VHS11" s="23"/>
      <c r="VHT11" s="23"/>
      <c r="VHU11" s="23"/>
      <c r="VHV11" s="23"/>
      <c r="VHW11" s="23"/>
      <c r="VHX11" s="23"/>
      <c r="VHY11" s="23"/>
      <c r="VHZ11" s="23"/>
      <c r="VIA11" s="23"/>
      <c r="VIB11" s="23"/>
      <c r="VIC11" s="23"/>
      <c r="VID11" s="23"/>
      <c r="VIE11" s="23"/>
      <c r="VIF11" s="23"/>
      <c r="VIG11" s="23"/>
      <c r="VIH11" s="23"/>
      <c r="VII11" s="23"/>
      <c r="VIJ11" s="23"/>
      <c r="VIK11" s="23"/>
      <c r="VIL11" s="23"/>
      <c r="VIM11" s="23"/>
      <c r="VIN11" s="23"/>
      <c r="VIO11" s="23"/>
      <c r="VIP11" s="23"/>
      <c r="VIQ11" s="23"/>
      <c r="VIR11" s="23"/>
      <c r="VIS11" s="23"/>
      <c r="VIT11" s="23"/>
      <c r="VIU11" s="23"/>
      <c r="VIV11" s="23"/>
      <c r="VIW11" s="23"/>
      <c r="VIX11" s="23"/>
      <c r="VIY11" s="23"/>
      <c r="VIZ11" s="23"/>
      <c r="VJA11" s="23"/>
      <c r="VJB11" s="23"/>
      <c r="VJC11" s="23"/>
      <c r="VJD11" s="23"/>
      <c r="VJE11" s="23"/>
      <c r="VJF11" s="23"/>
      <c r="VJG11" s="23"/>
      <c r="VJH11" s="23"/>
      <c r="VJI11" s="23"/>
      <c r="VJJ11" s="23"/>
      <c r="VJK11" s="23"/>
      <c r="VJL11" s="23"/>
      <c r="VJM11" s="23"/>
      <c r="VJN11" s="23"/>
      <c r="VJO11" s="23"/>
      <c r="VJP11" s="23"/>
      <c r="VJQ11" s="23"/>
      <c r="VJR11" s="23"/>
      <c r="VJS11" s="23"/>
      <c r="VJT11" s="23"/>
      <c r="VJU11" s="23"/>
      <c r="VJV11" s="23"/>
      <c r="VJW11" s="23"/>
      <c r="VJX11" s="23"/>
      <c r="VJY11" s="23"/>
      <c r="VJZ11" s="23"/>
      <c r="VKA11" s="23"/>
      <c r="VKB11" s="23"/>
      <c r="VKC11" s="23"/>
      <c r="VKD11" s="23"/>
      <c r="VKE11" s="23"/>
      <c r="VKF11" s="23"/>
      <c r="VKG11" s="23"/>
      <c r="VKH11" s="23"/>
      <c r="VKI11" s="23"/>
      <c r="VKJ11" s="23"/>
      <c r="VKK11" s="23"/>
      <c r="VKL11" s="23"/>
      <c r="VKM11" s="23"/>
      <c r="VKN11" s="23"/>
      <c r="VKO11" s="23"/>
      <c r="VKP11" s="23"/>
      <c r="VKQ11" s="23"/>
      <c r="VKR11" s="23"/>
      <c r="VKS11" s="23"/>
      <c r="VKT11" s="23"/>
      <c r="VKU11" s="23"/>
      <c r="VKV11" s="23"/>
      <c r="VKW11" s="23"/>
      <c r="VKX11" s="23"/>
      <c r="VKY11" s="23"/>
      <c r="VKZ11" s="23"/>
      <c r="VLA11" s="23"/>
      <c r="VLB11" s="23"/>
      <c r="VLC11" s="23"/>
      <c r="VLD11" s="23"/>
      <c r="VLE11" s="23"/>
      <c r="VLF11" s="23"/>
      <c r="VLG11" s="23"/>
      <c r="VLH11" s="23"/>
      <c r="VLI11" s="23"/>
      <c r="VLJ11" s="23"/>
      <c r="VLK11" s="23"/>
      <c r="VLL11" s="23"/>
      <c r="VLM11" s="23"/>
      <c r="VLN11" s="23"/>
      <c r="VLO11" s="23"/>
      <c r="VLP11" s="23"/>
      <c r="VLQ11" s="23"/>
      <c r="VLR11" s="23"/>
      <c r="VLS11" s="23"/>
      <c r="VLT11" s="23"/>
      <c r="VLU11" s="23"/>
      <c r="VLV11" s="23"/>
      <c r="VLW11" s="23"/>
      <c r="VLX11" s="23"/>
      <c r="VLY11" s="23"/>
      <c r="VLZ11" s="23"/>
      <c r="VMA11" s="23"/>
      <c r="VMB11" s="23"/>
      <c r="VMC11" s="23"/>
      <c r="VMD11" s="23"/>
      <c r="VME11" s="23"/>
      <c r="VMF11" s="23"/>
      <c r="VMG11" s="23"/>
      <c r="VMH11" s="23"/>
      <c r="VMI11" s="23"/>
      <c r="VMJ11" s="23"/>
      <c r="VMK11" s="23"/>
      <c r="VML11" s="23"/>
      <c r="VMM11" s="23"/>
      <c r="VMN11" s="23"/>
      <c r="VMO11" s="23"/>
      <c r="VMP11" s="23"/>
      <c r="VMQ11" s="23"/>
      <c r="VMR11" s="23"/>
      <c r="VMS11" s="23"/>
      <c r="VMT11" s="23"/>
      <c r="VMU11" s="23"/>
      <c r="VMV11" s="23"/>
      <c r="VMW11" s="23"/>
      <c r="VMX11" s="23"/>
      <c r="VMY11" s="23"/>
      <c r="VMZ11" s="23"/>
      <c r="VNA11" s="23"/>
      <c r="VNB11" s="23"/>
      <c r="VNC11" s="23"/>
      <c r="VND11" s="23"/>
      <c r="VNE11" s="23"/>
      <c r="VNF11" s="23"/>
      <c r="VNG11" s="23"/>
      <c r="VNH11" s="23"/>
      <c r="VNI11" s="23"/>
      <c r="VNJ11" s="23"/>
      <c r="VNK11" s="23"/>
      <c r="VNL11" s="23"/>
      <c r="VNM11" s="23"/>
      <c r="VNN11" s="23"/>
      <c r="VNO11" s="23"/>
      <c r="VNP11" s="23"/>
      <c r="VNQ11" s="23"/>
      <c r="VNR11" s="23"/>
      <c r="VNS11" s="23"/>
      <c r="VNT11" s="23"/>
      <c r="VNU11" s="23"/>
      <c r="VNV11" s="23"/>
      <c r="VNW11" s="23"/>
      <c r="VNX11" s="23"/>
      <c r="VNY11" s="23"/>
      <c r="VNZ11" s="23"/>
      <c r="VOA11" s="23"/>
      <c r="VOB11" s="23"/>
      <c r="VOC11" s="23"/>
      <c r="VOD11" s="23"/>
      <c r="VOE11" s="23"/>
      <c r="VOF11" s="23"/>
      <c r="VOG11" s="23"/>
      <c r="VOH11" s="23"/>
      <c r="VOI11" s="23"/>
      <c r="VOJ11" s="23"/>
      <c r="VOK11" s="23"/>
      <c r="VOL11" s="23"/>
      <c r="VOM11" s="23"/>
      <c r="VON11" s="23"/>
      <c r="VOO11" s="23"/>
      <c r="VOP11" s="23"/>
      <c r="VOQ11" s="23"/>
      <c r="VOR11" s="23"/>
      <c r="VOS11" s="23"/>
      <c r="VOT11" s="23"/>
      <c r="VOU11" s="23"/>
      <c r="VOV11" s="23"/>
      <c r="VOW11" s="23"/>
      <c r="VOX11" s="23"/>
      <c r="VOY11" s="23"/>
      <c r="VOZ11" s="23"/>
      <c r="VPA11" s="23"/>
      <c r="VPB11" s="23"/>
      <c r="VPC11" s="23"/>
      <c r="VPD11" s="23"/>
      <c r="VPE11" s="23"/>
      <c r="VPF11" s="23"/>
      <c r="VPG11" s="23"/>
      <c r="VPH11" s="23"/>
      <c r="VPI11" s="23"/>
      <c r="VPJ11" s="23"/>
      <c r="VPK11" s="23"/>
      <c r="VPL11" s="23"/>
      <c r="VPM11" s="23"/>
      <c r="VPN11" s="23"/>
      <c r="VPO11" s="23"/>
      <c r="VPP11" s="23"/>
      <c r="VPQ11" s="23"/>
      <c r="VPR11" s="23"/>
      <c r="VPS11" s="23"/>
      <c r="VPT11" s="23"/>
      <c r="VPU11" s="23"/>
      <c r="VPV11" s="23"/>
      <c r="VPW11" s="23"/>
      <c r="VPX11" s="23"/>
      <c r="VPY11" s="23"/>
      <c r="VPZ11" s="23"/>
      <c r="VQA11" s="23"/>
      <c r="VQB11" s="23"/>
      <c r="VQC11" s="23"/>
      <c r="VQD11" s="23"/>
      <c r="VQE11" s="23"/>
      <c r="VQF11" s="23"/>
      <c r="VQG11" s="23"/>
      <c r="VQH11" s="23"/>
      <c r="VQI11" s="23"/>
      <c r="VQJ11" s="23"/>
      <c r="VQK11" s="23"/>
      <c r="VQL11" s="23"/>
      <c r="VQM11" s="23"/>
      <c r="VQN11" s="23"/>
      <c r="VQO11" s="23"/>
      <c r="VQP11" s="23"/>
      <c r="VQQ11" s="23"/>
      <c r="VQR11" s="23"/>
      <c r="VQS11" s="23"/>
      <c r="VQT11" s="23"/>
      <c r="VQU11" s="23"/>
      <c r="VQV11" s="23"/>
      <c r="VQW11" s="23"/>
      <c r="VQX11" s="23"/>
      <c r="VQY11" s="23"/>
      <c r="VQZ11" s="23"/>
      <c r="VRA11" s="23"/>
      <c r="VRB11" s="23"/>
      <c r="VRC11" s="23"/>
      <c r="VRD11" s="23"/>
      <c r="VRE11" s="23"/>
      <c r="VRF11" s="23"/>
      <c r="VRG11" s="23"/>
      <c r="VRH11" s="23"/>
      <c r="VRI11" s="23"/>
      <c r="VRJ11" s="23"/>
      <c r="VRK11" s="23"/>
      <c r="VRL11" s="23"/>
      <c r="VRM11" s="23"/>
      <c r="VRN11" s="23"/>
      <c r="VRO11" s="23"/>
      <c r="VRP11" s="23"/>
      <c r="VRQ11" s="23"/>
      <c r="VRR11" s="23"/>
      <c r="VRS11" s="23"/>
      <c r="VRT11" s="23"/>
      <c r="VRU11" s="23"/>
      <c r="VRV11" s="23"/>
      <c r="VRW11" s="23"/>
      <c r="VRX11" s="23"/>
      <c r="VRY11" s="23"/>
      <c r="VRZ11" s="23"/>
      <c r="VSA11" s="23"/>
      <c r="VSB11" s="23"/>
      <c r="VSC11" s="23"/>
      <c r="VSD11" s="23"/>
      <c r="VSE11" s="23"/>
      <c r="VSF11" s="23"/>
      <c r="VSG11" s="23"/>
      <c r="VSH11" s="23"/>
      <c r="VSI11" s="23"/>
      <c r="VSJ11" s="23"/>
      <c r="VSK11" s="23"/>
      <c r="VSL11" s="23"/>
      <c r="VSM11" s="23"/>
      <c r="VSN11" s="23"/>
      <c r="VSO11" s="23"/>
      <c r="VSP11" s="23"/>
      <c r="VSQ11" s="23"/>
      <c r="VSR11" s="23"/>
      <c r="VSS11" s="23"/>
      <c r="VST11" s="23"/>
      <c r="VSU11" s="23"/>
      <c r="VSV11" s="23"/>
      <c r="VSW11" s="23"/>
      <c r="VSX11" s="23"/>
      <c r="VSY11" s="23"/>
      <c r="VSZ11" s="23"/>
      <c r="VTA11" s="23"/>
      <c r="VTB11" s="23"/>
      <c r="VTC11" s="23"/>
      <c r="VTD11" s="23"/>
      <c r="VTE11" s="23"/>
      <c r="VTF11" s="23"/>
      <c r="VTG11" s="23"/>
      <c r="VTH11" s="23"/>
      <c r="VTI11" s="23"/>
      <c r="VTJ11" s="23"/>
      <c r="VTK11" s="23"/>
      <c r="VTL11" s="23"/>
      <c r="VTM11" s="23"/>
      <c r="VTN11" s="23"/>
      <c r="VTO11" s="23"/>
      <c r="VTP11" s="23"/>
      <c r="VTQ11" s="23"/>
      <c r="VTR11" s="23"/>
      <c r="VTS11" s="23"/>
      <c r="VTT11" s="23"/>
      <c r="VTU11" s="23"/>
      <c r="VTV11" s="23"/>
      <c r="VTW11" s="23"/>
      <c r="VTX11" s="23"/>
      <c r="VTY11" s="23"/>
      <c r="VTZ11" s="23"/>
      <c r="VUA11" s="23"/>
      <c r="VUB11" s="23"/>
      <c r="VUC11" s="23"/>
      <c r="VUD11" s="23"/>
      <c r="VUE11" s="23"/>
      <c r="VUF11" s="23"/>
      <c r="VUG11" s="23"/>
      <c r="VUH11" s="23"/>
      <c r="VUI11" s="23"/>
      <c r="VUJ11" s="23"/>
      <c r="VUK11" s="23"/>
      <c r="VUL11" s="23"/>
      <c r="VUM11" s="23"/>
      <c r="VUN11" s="23"/>
      <c r="VUO11" s="23"/>
      <c r="VUP11" s="23"/>
      <c r="VUQ11" s="23"/>
      <c r="VUR11" s="23"/>
      <c r="VUS11" s="23"/>
      <c r="VUT11" s="23"/>
      <c r="VUU11" s="23"/>
      <c r="VUV11" s="23"/>
      <c r="VUW11" s="23"/>
      <c r="VUX11" s="23"/>
      <c r="VUY11" s="23"/>
      <c r="VUZ11" s="23"/>
      <c r="VVA11" s="23"/>
      <c r="VVB11" s="23"/>
      <c r="VVC11" s="23"/>
      <c r="VVD11" s="23"/>
      <c r="VVE11" s="23"/>
      <c r="VVF11" s="23"/>
      <c r="VVG11" s="23"/>
      <c r="VVH11" s="23"/>
      <c r="VVI11" s="23"/>
      <c r="VVJ11" s="23"/>
      <c r="VVK11" s="23"/>
      <c r="VVL11" s="23"/>
      <c r="VVM11" s="23"/>
      <c r="VVN11" s="23"/>
      <c r="VVO11" s="23"/>
      <c r="VVP11" s="23"/>
      <c r="VVQ11" s="23"/>
      <c r="VVR11" s="23"/>
      <c r="VVS11" s="23"/>
      <c r="VVT11" s="23"/>
      <c r="VVU11" s="23"/>
      <c r="VVV11" s="23"/>
      <c r="VVW11" s="23"/>
      <c r="VVX11" s="23"/>
      <c r="VVY11" s="23"/>
      <c r="VVZ11" s="23"/>
      <c r="VWA11" s="23"/>
      <c r="VWB11" s="23"/>
      <c r="VWC11" s="23"/>
      <c r="VWD11" s="23"/>
      <c r="VWE11" s="23"/>
      <c r="VWF11" s="23"/>
      <c r="VWG11" s="23"/>
      <c r="VWH11" s="23"/>
      <c r="VWI11" s="23"/>
      <c r="VWJ11" s="23"/>
      <c r="VWK11" s="23"/>
      <c r="VWL11" s="23"/>
      <c r="VWM11" s="23"/>
      <c r="VWN11" s="23"/>
      <c r="VWO11" s="23"/>
      <c r="VWP11" s="23"/>
      <c r="VWQ11" s="23"/>
      <c r="VWR11" s="23"/>
      <c r="VWS11" s="23"/>
      <c r="VWT11" s="23"/>
      <c r="VWU11" s="23"/>
      <c r="VWV11" s="23"/>
      <c r="VWW11" s="23"/>
      <c r="VWX11" s="23"/>
      <c r="VWY11" s="23"/>
      <c r="VWZ11" s="23"/>
      <c r="VXA11" s="23"/>
      <c r="VXB11" s="23"/>
      <c r="VXC11" s="23"/>
      <c r="VXD11" s="23"/>
      <c r="VXE11" s="23"/>
      <c r="VXF11" s="23"/>
      <c r="VXG11" s="23"/>
      <c r="VXH11" s="23"/>
      <c r="VXI11" s="23"/>
      <c r="VXJ11" s="23"/>
      <c r="VXK11" s="23"/>
      <c r="VXL11" s="23"/>
      <c r="VXM11" s="23"/>
      <c r="VXN11" s="23"/>
      <c r="VXO11" s="23"/>
      <c r="VXP11" s="23"/>
      <c r="VXQ11" s="23"/>
      <c r="VXR11" s="23"/>
      <c r="VXS11" s="23"/>
      <c r="VXT11" s="23"/>
      <c r="VXU11" s="23"/>
      <c r="VXV11" s="23"/>
      <c r="VXW11" s="23"/>
      <c r="VXX11" s="23"/>
      <c r="VXY11" s="23"/>
      <c r="VXZ11" s="23"/>
      <c r="VYA11" s="23"/>
      <c r="VYB11" s="23"/>
      <c r="VYC11" s="23"/>
      <c r="VYD11" s="23"/>
      <c r="VYE11" s="23"/>
      <c r="VYF11" s="23"/>
      <c r="VYG11" s="23"/>
      <c r="VYH11" s="23"/>
      <c r="VYI11" s="23"/>
      <c r="VYJ11" s="23"/>
      <c r="VYK11" s="23"/>
      <c r="VYL11" s="23"/>
      <c r="VYM11" s="23"/>
      <c r="VYN11" s="23"/>
      <c r="VYO11" s="23"/>
      <c r="VYP11" s="23"/>
      <c r="VYQ11" s="23"/>
      <c r="VYR11" s="23"/>
      <c r="VYS11" s="23"/>
      <c r="VYT11" s="23"/>
      <c r="VYU11" s="23"/>
      <c r="VYV11" s="23"/>
      <c r="VYW11" s="23"/>
      <c r="VYX11" s="23"/>
      <c r="VYY11" s="23"/>
      <c r="VYZ11" s="23"/>
      <c r="VZA11" s="23"/>
      <c r="VZB11" s="23"/>
      <c r="VZC11" s="23"/>
      <c r="VZD11" s="23"/>
      <c r="VZE11" s="23"/>
      <c r="VZF11" s="23"/>
      <c r="VZG11" s="23"/>
      <c r="VZH11" s="23"/>
      <c r="VZI11" s="23"/>
      <c r="VZJ11" s="23"/>
      <c r="VZK11" s="23"/>
      <c r="VZL11" s="23"/>
      <c r="VZM11" s="23"/>
      <c r="VZN11" s="23"/>
      <c r="VZO11" s="23"/>
      <c r="VZP11" s="23"/>
      <c r="VZQ11" s="23"/>
      <c r="VZR11" s="23"/>
      <c r="VZS11" s="23"/>
      <c r="VZT11" s="23"/>
      <c r="VZU11" s="23"/>
      <c r="VZV11" s="23"/>
      <c r="VZW11" s="23"/>
      <c r="VZX11" s="23"/>
      <c r="VZY11" s="23"/>
      <c r="VZZ11" s="23"/>
      <c r="WAA11" s="23"/>
      <c r="WAB11" s="23"/>
      <c r="WAC11" s="23"/>
      <c r="WAD11" s="23"/>
      <c r="WAE11" s="23"/>
      <c r="WAF11" s="23"/>
      <c r="WAG11" s="23"/>
      <c r="WAH11" s="23"/>
      <c r="WAI11" s="23"/>
      <c r="WAJ11" s="23"/>
      <c r="WAK11" s="23"/>
      <c r="WAL11" s="23"/>
      <c r="WAM11" s="23"/>
      <c r="WAN11" s="23"/>
      <c r="WAO11" s="23"/>
      <c r="WAP11" s="23"/>
      <c r="WAQ11" s="23"/>
      <c r="WAR11" s="23"/>
      <c r="WAS11" s="23"/>
      <c r="WAT11" s="23"/>
      <c r="WAU11" s="23"/>
      <c r="WAV11" s="23"/>
      <c r="WAW11" s="23"/>
      <c r="WAX11" s="23"/>
      <c r="WAY11" s="23"/>
      <c r="WAZ11" s="23"/>
      <c r="WBA11" s="23"/>
      <c r="WBB11" s="23"/>
      <c r="WBC11" s="23"/>
      <c r="WBD11" s="23"/>
      <c r="WBE11" s="23"/>
      <c r="WBF11" s="23"/>
      <c r="WBG11" s="23"/>
      <c r="WBH11" s="23"/>
      <c r="WBI11" s="23"/>
      <c r="WBJ11" s="23"/>
      <c r="WBK11" s="23"/>
      <c r="WBL11" s="23"/>
      <c r="WBM11" s="23"/>
      <c r="WBN11" s="23"/>
      <c r="WBO11" s="23"/>
      <c r="WBP11" s="23"/>
      <c r="WBQ11" s="23"/>
      <c r="WBR11" s="23"/>
      <c r="WBS11" s="23"/>
      <c r="WBT11" s="23"/>
      <c r="WBU11" s="23"/>
      <c r="WBV11" s="23"/>
      <c r="WBW11" s="23"/>
      <c r="WBX11" s="23"/>
      <c r="WBY11" s="23"/>
      <c r="WBZ11" s="23"/>
      <c r="WCA11" s="23"/>
      <c r="WCB11" s="23"/>
      <c r="WCC11" s="23"/>
      <c r="WCD11" s="23"/>
      <c r="WCE11" s="23"/>
      <c r="WCF11" s="23"/>
      <c r="WCG11" s="23"/>
      <c r="WCH11" s="23"/>
      <c r="WCI11" s="23"/>
      <c r="WCJ11" s="23"/>
      <c r="WCK11" s="23"/>
      <c r="WCL11" s="23"/>
      <c r="WCM11" s="23"/>
      <c r="WCN11" s="23"/>
      <c r="WCO11" s="23"/>
      <c r="WCP11" s="23"/>
      <c r="WCQ11" s="23"/>
      <c r="WCR11" s="23"/>
      <c r="WCS11" s="23"/>
      <c r="WCT11" s="23"/>
      <c r="WCU11" s="23"/>
      <c r="WCV11" s="23"/>
      <c r="WCW11" s="23"/>
      <c r="WCX11" s="23"/>
      <c r="WCY11" s="23"/>
      <c r="WCZ11" s="23"/>
      <c r="WDA11" s="23"/>
      <c r="WDB11" s="23"/>
      <c r="WDC11" s="23"/>
      <c r="WDD11" s="23"/>
      <c r="WDE11" s="23"/>
      <c r="WDF11" s="23"/>
      <c r="WDG11" s="23"/>
      <c r="WDH11" s="23"/>
      <c r="WDI11" s="23"/>
      <c r="WDJ11" s="23"/>
      <c r="WDK11" s="23"/>
      <c r="WDL11" s="23"/>
      <c r="WDM11" s="23"/>
      <c r="WDN11" s="23"/>
      <c r="WDO11" s="23"/>
      <c r="WDP11" s="23"/>
      <c r="WDQ11" s="23"/>
      <c r="WDR11" s="23"/>
      <c r="WDS11" s="23"/>
      <c r="WDT11" s="23"/>
      <c r="WDU11" s="23"/>
      <c r="WDV11" s="23"/>
      <c r="WDW11" s="23"/>
      <c r="WDX11" s="23"/>
      <c r="WDY11" s="23"/>
      <c r="WDZ11" s="23"/>
      <c r="WEA11" s="23"/>
      <c r="WEB11" s="23"/>
      <c r="WEC11" s="23"/>
      <c r="WED11" s="23"/>
      <c r="WEE11" s="23"/>
      <c r="WEF11" s="23"/>
      <c r="WEG11" s="23"/>
      <c r="WEH11" s="23"/>
      <c r="WEI11" s="23"/>
      <c r="WEJ11" s="23"/>
      <c r="WEK11" s="23"/>
      <c r="WEL11" s="23"/>
      <c r="WEM11" s="23"/>
      <c r="WEN11" s="23"/>
      <c r="WEO11" s="23"/>
      <c r="WEP11" s="23"/>
      <c r="WEQ11" s="23"/>
      <c r="WER11" s="23"/>
      <c r="WES11" s="23"/>
      <c r="WET11" s="23"/>
      <c r="WEU11" s="23"/>
      <c r="WEV11" s="23"/>
      <c r="WEW11" s="23"/>
      <c r="WEX11" s="23"/>
      <c r="WEY11" s="23"/>
      <c r="WEZ11" s="23"/>
      <c r="WFA11" s="23"/>
      <c r="WFB11" s="23"/>
      <c r="WFC11" s="23"/>
      <c r="WFD11" s="23"/>
      <c r="WFE11" s="23"/>
      <c r="WFF11" s="23"/>
      <c r="WFG11" s="23"/>
      <c r="WFH11" s="23"/>
      <c r="WFI11" s="23"/>
      <c r="WFJ11" s="23"/>
      <c r="WFK11" s="23"/>
      <c r="WFL11" s="23"/>
      <c r="WFM11" s="23"/>
      <c r="WFN11" s="23"/>
      <c r="WFO11" s="23"/>
      <c r="WFP11" s="23"/>
      <c r="WFQ11" s="23"/>
      <c r="WFR11" s="23"/>
      <c r="WFS11" s="23"/>
      <c r="WFT11" s="23"/>
      <c r="WFU11" s="23"/>
      <c r="WFV11" s="23"/>
      <c r="WFW11" s="23"/>
      <c r="WFX11" s="23"/>
      <c r="WFY11" s="23"/>
      <c r="WFZ11" s="23"/>
      <c r="WGA11" s="23"/>
      <c r="WGB11" s="23"/>
      <c r="WGC11" s="23"/>
      <c r="WGD11" s="23"/>
      <c r="WGE11" s="23"/>
      <c r="WGF11" s="23"/>
      <c r="WGG11" s="23"/>
      <c r="WGH11" s="23"/>
      <c r="WGI11" s="23"/>
      <c r="WGJ11" s="23"/>
      <c r="WGK11" s="23"/>
      <c r="WGL11" s="23"/>
      <c r="WGM11" s="23"/>
      <c r="WGN11" s="23"/>
      <c r="WGO11" s="23"/>
      <c r="WGP11" s="23"/>
      <c r="WGQ11" s="23"/>
      <c r="WGR11" s="23"/>
      <c r="WGS11" s="23"/>
      <c r="WGT11" s="23"/>
      <c r="WGU11" s="23"/>
      <c r="WGV11" s="23"/>
      <c r="WGW11" s="23"/>
      <c r="WGX11" s="23"/>
      <c r="WGY11" s="23"/>
      <c r="WGZ11" s="23"/>
      <c r="WHA11" s="23"/>
      <c r="WHB11" s="23"/>
      <c r="WHC11" s="23"/>
      <c r="WHD11" s="23"/>
      <c r="WHE11" s="23"/>
      <c r="WHF11" s="23"/>
      <c r="WHG11" s="23"/>
      <c r="WHH11" s="23"/>
      <c r="WHI11" s="23"/>
      <c r="WHJ11" s="23"/>
      <c r="WHK11" s="23"/>
      <c r="WHL11" s="23"/>
      <c r="WHM11" s="23"/>
      <c r="WHN11" s="23"/>
      <c r="WHO11" s="23"/>
      <c r="WHP11" s="23"/>
      <c r="WHQ11" s="23"/>
      <c r="WHR11" s="23"/>
      <c r="WHS11" s="23"/>
      <c r="WHT11" s="23"/>
      <c r="WHU11" s="23"/>
      <c r="WHV11" s="23"/>
      <c r="WHW11" s="23"/>
      <c r="WHX11" s="23"/>
      <c r="WHY11" s="23"/>
      <c r="WHZ11" s="23"/>
      <c r="WIA11" s="23"/>
      <c r="WIB11" s="23"/>
      <c r="WIC11" s="23"/>
      <c r="WID11" s="23"/>
      <c r="WIE11" s="23"/>
      <c r="WIF11" s="23"/>
      <c r="WIG11" s="23"/>
      <c r="WIH11" s="23"/>
      <c r="WII11" s="23"/>
      <c r="WIJ11" s="23"/>
      <c r="WIK11" s="23"/>
      <c r="WIL11" s="23"/>
      <c r="WIM11" s="23"/>
      <c r="WIN11" s="23"/>
      <c r="WIO11" s="23"/>
      <c r="WIP11" s="23"/>
      <c r="WIQ11" s="23"/>
      <c r="WIR11" s="23"/>
      <c r="WIS11" s="23"/>
      <c r="WIT11" s="23"/>
      <c r="WIU11" s="23"/>
      <c r="WIV11" s="23"/>
      <c r="WIW11" s="23"/>
      <c r="WIX11" s="23"/>
      <c r="WIY11" s="23"/>
      <c r="WIZ11" s="23"/>
      <c r="WJA11" s="23"/>
      <c r="WJB11" s="23"/>
      <c r="WJC11" s="23"/>
      <c r="WJD11" s="23"/>
      <c r="WJE11" s="23"/>
      <c r="WJF11" s="23"/>
      <c r="WJG11" s="23"/>
      <c r="WJH11" s="23"/>
      <c r="WJI11" s="23"/>
      <c r="WJJ11" s="23"/>
      <c r="WJK11" s="23"/>
      <c r="WJL11" s="23"/>
      <c r="WJM11" s="23"/>
      <c r="WJN11" s="23"/>
      <c r="WJO11" s="23"/>
      <c r="WJP11" s="23"/>
      <c r="WJQ11" s="23"/>
      <c r="WJR11" s="23"/>
      <c r="WJS11" s="23"/>
      <c r="WJT11" s="23"/>
      <c r="WJU11" s="23"/>
      <c r="WJV11" s="23"/>
      <c r="WJW11" s="23"/>
      <c r="WJX11" s="23"/>
      <c r="WJY11" s="23"/>
      <c r="WJZ11" s="23"/>
      <c r="WKA11" s="23"/>
      <c r="WKB11" s="23"/>
      <c r="WKC11" s="23"/>
      <c r="WKD11" s="23"/>
      <c r="WKE11" s="23"/>
      <c r="WKF11" s="23"/>
      <c r="WKG11" s="23"/>
      <c r="WKH11" s="23"/>
      <c r="WKI11" s="23"/>
      <c r="WKJ11" s="23"/>
      <c r="WKK11" s="23"/>
      <c r="WKL11" s="23"/>
      <c r="WKM11" s="23"/>
      <c r="WKN11" s="23"/>
      <c r="WKO11" s="23"/>
      <c r="WKP11" s="23"/>
      <c r="WKQ11" s="23"/>
      <c r="WKR11" s="23"/>
      <c r="WKS11" s="23"/>
      <c r="WKT11" s="23"/>
      <c r="WKU11" s="23"/>
      <c r="WKV11" s="23"/>
      <c r="WKW11" s="23"/>
      <c r="WKX11" s="23"/>
      <c r="WKY11" s="23"/>
      <c r="WKZ11" s="23"/>
      <c r="WLA11" s="23"/>
      <c r="WLB11" s="23"/>
      <c r="WLC11" s="23"/>
      <c r="WLD11" s="23"/>
      <c r="WLE11" s="23"/>
      <c r="WLF11" s="23"/>
      <c r="WLG11" s="23"/>
      <c r="WLH11" s="23"/>
      <c r="WLI11" s="23"/>
      <c r="WLJ11" s="23"/>
      <c r="WLK11" s="23"/>
      <c r="WLL11" s="23"/>
      <c r="WLM11" s="23"/>
      <c r="WLN11" s="23"/>
      <c r="WLO11" s="23"/>
      <c r="WLP11" s="23"/>
      <c r="WLQ11" s="23"/>
      <c r="WLR11" s="23"/>
      <c r="WLS11" s="23"/>
      <c r="WLT11" s="23"/>
      <c r="WLU11" s="23"/>
      <c r="WLV11" s="23"/>
      <c r="WLW11" s="23"/>
      <c r="WLX11" s="23"/>
      <c r="WLY11" s="23"/>
      <c r="WLZ11" s="23"/>
      <c r="WMA11" s="23"/>
      <c r="WMB11" s="23"/>
      <c r="WMC11" s="23"/>
      <c r="WMD11" s="23"/>
      <c r="WME11" s="23"/>
      <c r="WMF11" s="23"/>
      <c r="WMG11" s="23"/>
      <c r="WMH11" s="23"/>
      <c r="WMI11" s="23"/>
      <c r="WMJ11" s="23"/>
      <c r="WMK11" s="23"/>
      <c r="WML11" s="23"/>
      <c r="WMM11" s="23"/>
      <c r="WMN11" s="23"/>
      <c r="WMO11" s="23"/>
      <c r="WMP11" s="23"/>
      <c r="WMQ11" s="23"/>
      <c r="WMR11" s="23"/>
      <c r="WMS11" s="23"/>
      <c r="WMT11" s="23"/>
      <c r="WMU11" s="23"/>
      <c r="WMV11" s="23"/>
      <c r="WMW11" s="23"/>
      <c r="WMX11" s="23"/>
      <c r="WMY11" s="23"/>
      <c r="WMZ11" s="23"/>
      <c r="WNA11" s="23"/>
      <c r="WNB11" s="23"/>
      <c r="WNC11" s="23"/>
      <c r="WND11" s="23"/>
      <c r="WNE11" s="23"/>
      <c r="WNF11" s="23"/>
      <c r="WNG11" s="23"/>
      <c r="WNH11" s="23"/>
      <c r="WNI11" s="23"/>
      <c r="WNJ11" s="23"/>
      <c r="WNK11" s="23"/>
      <c r="WNL11" s="23"/>
      <c r="WNM11" s="23"/>
      <c r="WNN11" s="23"/>
      <c r="WNO11" s="23"/>
      <c r="WNP11" s="23"/>
      <c r="WNQ11" s="23"/>
      <c r="WNR11" s="23"/>
      <c r="WNS11" s="23"/>
      <c r="WNT11" s="23"/>
      <c r="WNU11" s="23"/>
      <c r="WNV11" s="23"/>
      <c r="WNW11" s="23"/>
      <c r="WNX11" s="23"/>
      <c r="WNY11" s="23"/>
      <c r="WNZ11" s="23"/>
      <c r="WOA11" s="23"/>
      <c r="WOB11" s="23"/>
      <c r="WOC11" s="23"/>
      <c r="WOD11" s="23"/>
      <c r="WOE11" s="23"/>
      <c r="WOF11" s="23"/>
      <c r="WOG11" s="23"/>
      <c r="WOH11" s="23"/>
      <c r="WOI11" s="23"/>
      <c r="WOJ11" s="23"/>
      <c r="WOK11" s="23"/>
      <c r="WOL11" s="23"/>
      <c r="WOM11" s="23"/>
      <c r="WON11" s="23"/>
      <c r="WOO11" s="23"/>
      <c r="WOP11" s="23"/>
      <c r="WOQ11" s="23"/>
      <c r="WOR11" s="23"/>
      <c r="WOS11" s="23"/>
      <c r="WOT11" s="23"/>
      <c r="WOU11" s="23"/>
      <c r="WOV11" s="23"/>
      <c r="WOW11" s="23"/>
      <c r="WOX11" s="23"/>
      <c r="WOY11" s="23"/>
      <c r="WOZ11" s="23"/>
      <c r="WPA11" s="23"/>
      <c r="WPB11" s="23"/>
      <c r="WPC11" s="23"/>
      <c r="WPD11" s="23"/>
      <c r="WPE11" s="23"/>
      <c r="WPF11" s="23"/>
      <c r="WPG11" s="23"/>
      <c r="WPH11" s="23"/>
      <c r="WPI11" s="23"/>
      <c r="WPJ11" s="23"/>
      <c r="WPK11" s="23"/>
      <c r="WPL11" s="23"/>
      <c r="WPM11" s="23"/>
      <c r="WPN11" s="23"/>
      <c r="WPO11" s="23"/>
      <c r="WPP11" s="23"/>
      <c r="WPQ11" s="23"/>
      <c r="WPR11" s="23"/>
      <c r="WPS11" s="23"/>
      <c r="WPT11" s="23"/>
      <c r="WPU11" s="23"/>
      <c r="WPV11" s="23"/>
      <c r="WPW11" s="23"/>
      <c r="WPX11" s="23"/>
      <c r="WPY11" s="23"/>
      <c r="WPZ11" s="23"/>
      <c r="WQA11" s="23"/>
      <c r="WQB11" s="23"/>
      <c r="WQC11" s="23"/>
      <c r="WQD11" s="23"/>
      <c r="WQE11" s="23"/>
      <c r="WQF11" s="23"/>
      <c r="WQG11" s="23"/>
      <c r="WQH11" s="23"/>
      <c r="WQI11" s="23"/>
      <c r="WQJ11" s="23"/>
      <c r="WQK11" s="23"/>
      <c r="WQL11" s="23"/>
      <c r="WQM11" s="23"/>
      <c r="WQN11" s="23"/>
      <c r="WQO11" s="23"/>
      <c r="WQP11" s="23"/>
      <c r="WQQ11" s="23"/>
      <c r="WQR11" s="23"/>
      <c r="WQS11" s="23"/>
      <c r="WQT11" s="23"/>
      <c r="WQU11" s="23"/>
      <c r="WQV11" s="23"/>
      <c r="WQW11" s="23"/>
      <c r="WQX11" s="23"/>
      <c r="WQY11" s="23"/>
      <c r="WQZ11" s="23"/>
      <c r="WRA11" s="23"/>
      <c r="WRB11" s="23"/>
      <c r="WRC11" s="23"/>
      <c r="WRD11" s="23"/>
      <c r="WRE11" s="23"/>
      <c r="WRF11" s="23"/>
      <c r="WRG11" s="23"/>
      <c r="WRH11" s="23"/>
      <c r="WRI11" s="23"/>
      <c r="WRJ11" s="23"/>
      <c r="WRK11" s="23"/>
      <c r="WRL11" s="23"/>
      <c r="WRM11" s="23"/>
      <c r="WRN11" s="23"/>
      <c r="WRO11" s="23"/>
      <c r="WRP11" s="23"/>
      <c r="WRQ11" s="23"/>
      <c r="WRR11" s="23"/>
      <c r="WRS11" s="23"/>
      <c r="WRT11" s="23"/>
      <c r="WRU11" s="23"/>
      <c r="WRV11" s="23"/>
      <c r="WRW11" s="23"/>
      <c r="WRX11" s="23"/>
      <c r="WRY11" s="23"/>
      <c r="WRZ11" s="23"/>
      <c r="WSA11" s="23"/>
      <c r="WSB11" s="23"/>
      <c r="WSC11" s="23"/>
      <c r="WSD11" s="23"/>
      <c r="WSE11" s="23"/>
      <c r="WSF11" s="23"/>
      <c r="WSG11" s="23"/>
      <c r="WSH11" s="23"/>
      <c r="WSI11" s="23"/>
      <c r="WSJ11" s="23"/>
      <c r="WSK11" s="23"/>
      <c r="WSL11" s="23"/>
      <c r="WSM11" s="23"/>
      <c r="WSN11" s="23"/>
      <c r="WSO11" s="23"/>
      <c r="WSP11" s="23"/>
      <c r="WSQ11" s="23"/>
      <c r="WSR11" s="23"/>
      <c r="WSS11" s="23"/>
      <c r="WST11" s="23"/>
      <c r="WSU11" s="23"/>
      <c r="WSV11" s="23"/>
      <c r="WSW11" s="23"/>
      <c r="WSX11" s="23"/>
      <c r="WSY11" s="23"/>
      <c r="WSZ11" s="23"/>
      <c r="WTA11" s="23"/>
      <c r="WTB11" s="23"/>
      <c r="WTC11" s="23"/>
      <c r="WTD11" s="23"/>
      <c r="WTE11" s="23"/>
      <c r="WTF11" s="23"/>
      <c r="WTG11" s="23"/>
      <c r="WTH11" s="23"/>
      <c r="WTI11" s="23"/>
      <c r="WTJ11" s="23"/>
      <c r="WTK11" s="23"/>
      <c r="WTL11" s="23"/>
      <c r="WTM11" s="23"/>
      <c r="WTN11" s="23"/>
      <c r="WTO11" s="23"/>
      <c r="WTP11" s="23"/>
      <c r="WTQ11" s="23"/>
      <c r="WTR11" s="23"/>
      <c r="WTS11" s="23"/>
      <c r="WTT11" s="23"/>
      <c r="WTU11" s="23"/>
      <c r="WTV11" s="23"/>
      <c r="WTW11" s="23"/>
      <c r="WTX11" s="23"/>
      <c r="WTY11" s="23"/>
      <c r="WTZ11" s="23"/>
      <c r="WUA11" s="23"/>
      <c r="WUB11" s="23"/>
      <c r="WUC11" s="23"/>
      <c r="WUD11" s="23"/>
      <c r="WUE11" s="23"/>
      <c r="WUF11" s="23"/>
      <c r="WUG11" s="23"/>
      <c r="WUH11" s="23"/>
      <c r="WUI11" s="23"/>
      <c r="WUJ11" s="23"/>
      <c r="WUK11" s="23"/>
      <c r="WUL11" s="23"/>
      <c r="WUM11" s="23"/>
      <c r="WUN11" s="23"/>
      <c r="WUO11" s="23"/>
      <c r="WUP11" s="23"/>
      <c r="WUQ11" s="23"/>
      <c r="WUR11" s="23"/>
      <c r="WUS11" s="23"/>
      <c r="WUT11" s="23"/>
      <c r="WUU11" s="23"/>
      <c r="WUV11" s="23"/>
      <c r="WUW11" s="23"/>
      <c r="WUX11" s="23"/>
      <c r="WUY11" s="23"/>
      <c r="WUZ11" s="23"/>
      <c r="WVA11" s="23"/>
      <c r="WVB11" s="23"/>
      <c r="WVC11" s="23"/>
      <c r="WVD11" s="23"/>
      <c r="WVE11" s="23"/>
      <c r="WVF11" s="23"/>
      <c r="WVG11" s="23"/>
      <c r="WVH11" s="23"/>
      <c r="WVI11" s="23"/>
      <c r="WVJ11" s="23"/>
      <c r="WVK11" s="23"/>
      <c r="WVL11" s="23"/>
      <c r="WVM11" s="23"/>
      <c r="WVN11" s="23"/>
      <c r="WVO11" s="23"/>
      <c r="WVP11" s="23"/>
      <c r="WVQ11" s="23"/>
      <c r="WVR11" s="23"/>
      <c r="WVS11" s="23"/>
      <c r="WVT11" s="23"/>
      <c r="WVU11" s="23"/>
      <c r="WVV11" s="23"/>
      <c r="WVW11" s="23"/>
      <c r="WVX11" s="23"/>
      <c r="WVY11" s="23"/>
      <c r="WVZ11" s="23"/>
      <c r="WWA11" s="23"/>
      <c r="WWB11" s="23"/>
      <c r="WWC11" s="23"/>
      <c r="WWD11" s="23"/>
      <c r="WWE11" s="23"/>
      <c r="WWF11" s="23"/>
      <c r="WWG11" s="23"/>
      <c r="WWH11" s="23"/>
      <c r="WWI11" s="23"/>
      <c r="WWJ11" s="23"/>
      <c r="WWK11" s="23"/>
      <c r="WWL11" s="23"/>
      <c r="WWM11" s="23"/>
      <c r="WWN11" s="23"/>
      <c r="WWO11" s="23"/>
      <c r="WWP11" s="23"/>
      <c r="WWQ11" s="23"/>
      <c r="WWR11" s="23"/>
      <c r="WWS11" s="23"/>
      <c r="WWT11" s="23"/>
      <c r="WWU11" s="23"/>
      <c r="WWV11" s="23"/>
      <c r="WWW11" s="23"/>
      <c r="WWX11" s="23"/>
      <c r="WWY11" s="23"/>
      <c r="WWZ11" s="23"/>
      <c r="WXA11" s="23"/>
      <c r="WXB11" s="23"/>
      <c r="WXC11" s="23"/>
      <c r="WXD11" s="23"/>
      <c r="WXE11" s="23"/>
      <c r="WXF11" s="23"/>
      <c r="WXG11" s="23"/>
      <c r="WXH11" s="23"/>
      <c r="WXI11" s="23"/>
      <c r="WXJ11" s="23"/>
      <c r="WXK11" s="23"/>
      <c r="WXL11" s="23"/>
      <c r="WXM11" s="23"/>
      <c r="WXN11" s="23"/>
      <c r="WXO11" s="23"/>
      <c r="WXP11" s="23"/>
      <c r="WXQ11" s="23"/>
      <c r="WXR11" s="23"/>
      <c r="WXS11" s="23"/>
      <c r="WXT11" s="23"/>
      <c r="WXU11" s="23"/>
      <c r="WXV11" s="23"/>
      <c r="WXW11" s="23"/>
      <c r="WXX11" s="23"/>
      <c r="WXY11" s="23"/>
      <c r="WXZ11" s="23"/>
      <c r="WYA11" s="23"/>
      <c r="WYB11" s="23"/>
      <c r="WYC11" s="23"/>
      <c r="WYD11" s="23"/>
      <c r="WYE11" s="23"/>
      <c r="WYF11" s="23"/>
      <c r="WYG11" s="23"/>
      <c r="WYH11" s="23"/>
      <c r="WYI11" s="23"/>
      <c r="WYJ11" s="23"/>
      <c r="WYK11" s="23"/>
      <c r="WYL11" s="23"/>
      <c r="WYM11" s="23"/>
      <c r="WYN11" s="23"/>
      <c r="WYO11" s="23"/>
      <c r="WYP11" s="23"/>
      <c r="WYQ11" s="23"/>
      <c r="WYR11" s="23"/>
      <c r="WYS11" s="23"/>
      <c r="WYT11" s="23"/>
      <c r="WYU11" s="23"/>
      <c r="WYV11" s="23"/>
      <c r="WYW11" s="23"/>
      <c r="WYX11" s="23"/>
      <c r="WYY11" s="23"/>
      <c r="WYZ11" s="23"/>
      <c r="WZA11" s="23"/>
      <c r="WZB11" s="23"/>
      <c r="WZC11" s="23"/>
      <c r="WZD11" s="23"/>
      <c r="WZE11" s="23"/>
      <c r="WZF11" s="23"/>
      <c r="WZG11" s="23"/>
      <c r="WZH11" s="23"/>
      <c r="WZI11" s="23"/>
      <c r="WZJ11" s="23"/>
      <c r="WZK11" s="23"/>
      <c r="WZL11" s="23"/>
      <c r="WZM11" s="23"/>
      <c r="WZN11" s="23"/>
      <c r="WZO11" s="23"/>
      <c r="WZP11" s="23"/>
      <c r="WZQ11" s="23"/>
      <c r="WZR11" s="23"/>
      <c r="WZS11" s="23"/>
      <c r="WZT11" s="23"/>
      <c r="WZU11" s="23"/>
      <c r="WZV11" s="23"/>
      <c r="WZW11" s="23"/>
      <c r="WZX11" s="23"/>
      <c r="WZY11" s="23"/>
      <c r="WZZ11" s="23"/>
      <c r="XAA11" s="23"/>
      <c r="XAB11" s="23"/>
      <c r="XAC11" s="23"/>
      <c r="XAD11" s="23"/>
      <c r="XAE11" s="23"/>
      <c r="XAF11" s="23"/>
      <c r="XAG11" s="23"/>
      <c r="XAH11" s="23"/>
      <c r="XAI11" s="23"/>
      <c r="XAJ11" s="23"/>
      <c r="XAK11" s="23"/>
      <c r="XAL11" s="23"/>
      <c r="XAM11" s="23"/>
      <c r="XAN11" s="23"/>
      <c r="XAO11" s="23"/>
      <c r="XAP11" s="23"/>
      <c r="XAQ11" s="23"/>
      <c r="XAR11" s="23"/>
      <c r="XAS11" s="23"/>
      <c r="XAT11" s="23"/>
      <c r="XAU11" s="23"/>
      <c r="XAV11" s="23"/>
      <c r="XAW11" s="23"/>
      <c r="XAX11" s="23"/>
      <c r="XAY11" s="23"/>
      <c r="XAZ11" s="23"/>
      <c r="XBA11" s="23"/>
      <c r="XBB11" s="23"/>
      <c r="XBC11" s="23"/>
      <c r="XBD11" s="23"/>
      <c r="XBE11" s="23"/>
      <c r="XBF11" s="23"/>
      <c r="XBG11" s="23"/>
      <c r="XBH11" s="23"/>
      <c r="XBI11" s="23"/>
      <c r="XBJ11" s="23"/>
      <c r="XBK11" s="23"/>
      <c r="XBL11" s="23"/>
      <c r="XBM11" s="23"/>
      <c r="XBN11" s="23"/>
      <c r="XBO11" s="23"/>
      <c r="XBP11" s="23"/>
      <c r="XBQ11" s="23"/>
      <c r="XBR11" s="23"/>
      <c r="XBS11" s="23"/>
      <c r="XBT11" s="23"/>
      <c r="XBU11" s="23"/>
      <c r="XBV11" s="23"/>
      <c r="XBW11" s="23"/>
      <c r="XBX11" s="23"/>
      <c r="XBY11" s="23"/>
      <c r="XBZ11" s="23"/>
      <c r="XCA11" s="23"/>
      <c r="XCB11" s="23"/>
      <c r="XCC11" s="23"/>
      <c r="XCD11" s="23"/>
      <c r="XCE11" s="23"/>
      <c r="XCF11" s="23"/>
      <c r="XCG11" s="23"/>
      <c r="XCH11" s="23"/>
      <c r="XCI11" s="23"/>
      <c r="XCJ11" s="23"/>
      <c r="XCK11" s="23"/>
      <c r="XCL11" s="23"/>
      <c r="XCM11" s="23"/>
      <c r="XCN11" s="23"/>
      <c r="XCO11" s="23"/>
      <c r="XCP11" s="23"/>
      <c r="XCQ11" s="23"/>
      <c r="XCR11" s="23"/>
      <c r="XCS11" s="23"/>
      <c r="XCT11" s="23"/>
      <c r="XCU11" s="23"/>
      <c r="XCV11" s="23"/>
      <c r="XCW11" s="23"/>
      <c r="XCX11" s="23"/>
      <c r="XCY11" s="23"/>
      <c r="XCZ11" s="23"/>
      <c r="XDA11" s="23"/>
      <c r="XDB11" s="23"/>
      <c r="XDC11" s="23"/>
      <c r="XDD11" s="23"/>
      <c r="XDE11" s="23"/>
      <c r="XDF11" s="23"/>
      <c r="XDG11" s="23"/>
      <c r="XDH11" s="23"/>
      <c r="XDI11" s="23"/>
      <c r="XDJ11" s="23"/>
      <c r="XDK11" s="23"/>
      <c r="XDL11" s="23"/>
      <c r="XDM11" s="23"/>
      <c r="XDN11" s="23"/>
      <c r="XDO11" s="23"/>
      <c r="XDP11" s="23"/>
      <c r="XDQ11" s="23"/>
      <c r="XDR11" s="23"/>
      <c r="XDS11" s="23"/>
      <c r="XDT11" s="23"/>
      <c r="XDU11" s="23"/>
      <c r="XDV11" s="23"/>
      <c r="XDW11" s="23"/>
      <c r="XDX11" s="23"/>
      <c r="XDY11" s="23"/>
      <c r="XDZ11" s="23"/>
      <c r="XEA11" s="23"/>
      <c r="XEB11" s="23"/>
      <c r="XEC11" s="23"/>
      <c r="XED11" s="23"/>
      <c r="XEE11" s="23"/>
      <c r="XEF11" s="23"/>
      <c r="XEG11" s="23"/>
      <c r="XEH11" s="23"/>
      <c r="XEI11" s="23"/>
      <c r="XEJ11" s="23"/>
      <c r="XEK11" s="23"/>
      <c r="XEL11" s="23"/>
      <c r="XEM11" s="23"/>
      <c r="XEN11" s="23"/>
      <c r="XEO11" s="23"/>
      <c r="XEP11" s="23"/>
      <c r="XEQ11" s="23"/>
      <c r="XER11" s="23"/>
      <c r="XES11" s="23"/>
      <c r="XET11" s="23"/>
      <c r="XEU11" s="23"/>
      <c r="XEV11" s="23"/>
      <c r="XEW11" s="23"/>
      <c r="XEX11" s="23"/>
      <c r="XEY11" s="23"/>
      <c r="XEZ11" s="23"/>
      <c r="XFA11" s="23"/>
      <c r="XFB11" s="23"/>
      <c r="XFC11" s="23"/>
    </row>
    <row r="12" spans="1:16383" ht="13.05" hidden="1" customHeight="1" x14ac:dyDescent="0.25">
      <c r="A12" s="16">
        <v>42927</v>
      </c>
      <c r="B12" s="37">
        <v>0.66666666666666663</v>
      </c>
      <c r="C12" s="37">
        <v>0.75</v>
      </c>
      <c r="D12" s="72">
        <v>1</v>
      </c>
      <c r="E12" s="38" t="s">
        <v>105</v>
      </c>
      <c r="F12" s="42"/>
      <c r="G12" s="45" t="s">
        <v>63</v>
      </c>
      <c r="H12" s="43">
        <v>15</v>
      </c>
      <c r="I12" s="43">
        <v>15</v>
      </c>
      <c r="J12" s="40"/>
      <c r="K12" s="40"/>
      <c r="L12" s="82" t="s">
        <v>177</v>
      </c>
      <c r="M12" s="53"/>
    </row>
    <row r="13" spans="1:16383" ht="12" hidden="1" customHeight="1" x14ac:dyDescent="0.25">
      <c r="A13" s="16">
        <v>42927</v>
      </c>
      <c r="B13" s="37">
        <v>0.77083333333333337</v>
      </c>
      <c r="C13" s="37">
        <v>0.8125</v>
      </c>
      <c r="D13" s="72">
        <v>1</v>
      </c>
      <c r="E13" s="38" t="s">
        <v>139</v>
      </c>
      <c r="F13" s="42"/>
      <c r="G13" s="40" t="s">
        <v>140</v>
      </c>
      <c r="H13" s="43">
        <v>60</v>
      </c>
      <c r="I13" s="43">
        <v>80</v>
      </c>
      <c r="J13" s="40"/>
      <c r="K13" s="40"/>
      <c r="L13" s="40" t="s">
        <v>170</v>
      </c>
    </row>
    <row r="14" spans="1:16383" ht="13.05" hidden="1" customHeight="1" x14ac:dyDescent="0.25">
      <c r="A14" s="16">
        <v>42928</v>
      </c>
      <c r="B14" s="37">
        <v>0.33333333333333331</v>
      </c>
      <c r="C14" s="37">
        <v>0.75</v>
      </c>
      <c r="D14" s="72">
        <v>1</v>
      </c>
      <c r="E14" s="38" t="s">
        <v>126</v>
      </c>
      <c r="F14" s="42"/>
      <c r="G14" s="40" t="s">
        <v>63</v>
      </c>
      <c r="H14" s="43">
        <v>15</v>
      </c>
      <c r="I14" s="27">
        <v>15</v>
      </c>
      <c r="J14" s="40"/>
      <c r="K14" s="40"/>
      <c r="L14" s="40" t="s">
        <v>173</v>
      </c>
    </row>
    <row r="15" spans="1:16383" ht="13.05" hidden="1" customHeight="1" x14ac:dyDescent="0.25">
      <c r="A15" s="16">
        <v>42928</v>
      </c>
      <c r="B15" s="37">
        <v>0.33333333333333331</v>
      </c>
      <c r="C15" s="37">
        <v>0.75</v>
      </c>
      <c r="D15" s="72">
        <v>1</v>
      </c>
      <c r="E15" s="38" t="s">
        <v>104</v>
      </c>
      <c r="F15" s="42"/>
      <c r="G15" s="40" t="s">
        <v>70</v>
      </c>
      <c r="H15" s="43">
        <v>80</v>
      </c>
      <c r="I15" s="43">
        <v>80</v>
      </c>
      <c r="J15" s="40"/>
      <c r="K15" s="40"/>
      <c r="L15" s="40" t="s">
        <v>170</v>
      </c>
      <c r="M15" s="23" t="s">
        <v>85</v>
      </c>
      <c r="N15" s="51"/>
      <c r="O15" s="51"/>
      <c r="P15" s="51"/>
      <c r="Q15" s="51"/>
      <c r="R15" s="51"/>
      <c r="S15" s="51"/>
      <c r="T15" s="51"/>
      <c r="U15" s="51"/>
      <c r="V15" s="51"/>
      <c r="W15" s="51"/>
      <c r="X15" s="51"/>
      <c r="Y15" s="51"/>
      <c r="Z15" s="51"/>
      <c r="AA15" s="51"/>
      <c r="AB15" s="51"/>
      <c r="AC15" s="51"/>
      <c r="AD15" s="51"/>
      <c r="AE15" s="51"/>
      <c r="AF15" s="51"/>
      <c r="AG15" s="51"/>
      <c r="AH15" s="51"/>
      <c r="AI15" s="51"/>
      <c r="AJ15" s="51"/>
      <c r="AK15" s="51"/>
      <c r="AL15" s="51"/>
      <c r="AM15" s="51"/>
      <c r="AN15" s="51"/>
      <c r="AO15" s="51"/>
      <c r="AP15" s="51"/>
      <c r="AQ15" s="51"/>
      <c r="AR15" s="51"/>
      <c r="AS15" s="51"/>
      <c r="AT15" s="51"/>
      <c r="AU15" s="51"/>
      <c r="AV15" s="51"/>
      <c r="AW15" s="51"/>
      <c r="AX15" s="51"/>
      <c r="AY15" s="51"/>
      <c r="AZ15" s="51"/>
      <c r="BA15" s="51"/>
      <c r="BB15" s="51"/>
      <c r="BC15" s="51"/>
      <c r="BD15" s="51"/>
      <c r="BE15" s="51"/>
      <c r="BF15" s="51"/>
      <c r="BG15" s="51"/>
      <c r="BH15" s="51"/>
      <c r="BI15" s="51"/>
      <c r="BJ15" s="51"/>
      <c r="BK15" s="51"/>
      <c r="BL15" s="51"/>
      <c r="BM15" s="51"/>
      <c r="BN15" s="51"/>
      <c r="BO15" s="51"/>
      <c r="BP15" s="51"/>
      <c r="BQ15" s="51"/>
      <c r="BR15" s="51"/>
      <c r="BS15" s="51"/>
      <c r="BT15" s="51"/>
      <c r="BU15" s="51"/>
      <c r="BV15" s="51"/>
      <c r="BW15" s="51"/>
      <c r="BX15" s="51"/>
      <c r="BY15" s="51"/>
      <c r="BZ15" s="51"/>
      <c r="CA15" s="51"/>
      <c r="CB15" s="51"/>
      <c r="CC15" s="51"/>
      <c r="CD15" s="51"/>
      <c r="CE15" s="51"/>
      <c r="CF15" s="51"/>
      <c r="CG15" s="51"/>
      <c r="CH15" s="51"/>
      <c r="CI15" s="51"/>
      <c r="CJ15" s="51"/>
      <c r="CK15" s="51"/>
      <c r="CL15" s="51"/>
      <c r="CM15" s="51"/>
      <c r="CN15" s="51"/>
      <c r="CO15" s="51"/>
      <c r="CP15" s="51"/>
      <c r="CQ15" s="51"/>
      <c r="CR15" s="51"/>
      <c r="CS15" s="51"/>
      <c r="CT15" s="51"/>
      <c r="CU15" s="51"/>
      <c r="CV15" s="51"/>
      <c r="CW15" s="51"/>
      <c r="CX15" s="51"/>
      <c r="CY15" s="51"/>
      <c r="CZ15" s="51"/>
      <c r="DA15" s="51"/>
      <c r="DB15" s="51"/>
      <c r="DC15" s="51"/>
      <c r="DD15" s="51"/>
      <c r="DE15" s="51"/>
      <c r="DF15" s="51"/>
      <c r="DG15" s="51"/>
      <c r="DH15" s="51"/>
      <c r="DI15" s="51"/>
      <c r="DJ15" s="51"/>
      <c r="DK15" s="51"/>
      <c r="DL15" s="51"/>
      <c r="DM15" s="51"/>
      <c r="DN15" s="51"/>
      <c r="DO15" s="51"/>
      <c r="DP15" s="51"/>
      <c r="DQ15" s="51"/>
      <c r="DR15" s="51"/>
      <c r="DS15" s="51"/>
      <c r="DT15" s="51"/>
      <c r="DU15" s="51"/>
      <c r="DV15" s="51"/>
      <c r="DW15" s="51"/>
      <c r="DX15" s="51"/>
      <c r="DY15" s="51"/>
      <c r="DZ15" s="51"/>
      <c r="EA15" s="51"/>
      <c r="EB15" s="51"/>
      <c r="EC15" s="51"/>
      <c r="ED15" s="51"/>
      <c r="EE15" s="51"/>
      <c r="EF15" s="51"/>
      <c r="EG15" s="51"/>
      <c r="EH15" s="51"/>
      <c r="EI15" s="51"/>
      <c r="EJ15" s="51"/>
      <c r="EK15" s="51"/>
      <c r="EL15" s="51"/>
      <c r="EM15" s="51"/>
      <c r="EN15" s="51"/>
      <c r="EO15" s="51"/>
      <c r="EP15" s="51"/>
      <c r="EQ15" s="51"/>
      <c r="ER15" s="51"/>
      <c r="ES15" s="51"/>
      <c r="ET15" s="51"/>
      <c r="EU15" s="51"/>
      <c r="EV15" s="51"/>
      <c r="EW15" s="51"/>
      <c r="EX15" s="51"/>
      <c r="EY15" s="51"/>
      <c r="EZ15" s="51"/>
      <c r="FA15" s="51"/>
      <c r="FB15" s="51"/>
      <c r="FC15" s="51"/>
      <c r="FD15" s="51"/>
      <c r="FE15" s="51"/>
      <c r="FF15" s="51"/>
      <c r="FG15" s="51"/>
      <c r="FH15" s="51"/>
      <c r="FI15" s="51"/>
      <c r="FJ15" s="51"/>
      <c r="FK15" s="51"/>
      <c r="FL15" s="51"/>
      <c r="FM15" s="51"/>
      <c r="FN15" s="51"/>
      <c r="FO15" s="51"/>
      <c r="FP15" s="51"/>
      <c r="FQ15" s="51"/>
      <c r="FR15" s="51"/>
      <c r="FS15" s="51"/>
      <c r="FT15" s="51"/>
      <c r="FU15" s="51"/>
      <c r="FV15" s="51"/>
      <c r="FW15" s="51"/>
      <c r="FX15" s="51"/>
      <c r="FY15" s="51"/>
      <c r="FZ15" s="51"/>
      <c r="GA15" s="51"/>
      <c r="GB15" s="51"/>
      <c r="GC15" s="51"/>
      <c r="GD15" s="51"/>
      <c r="GE15" s="51"/>
      <c r="GF15" s="51"/>
      <c r="GG15" s="51"/>
      <c r="GH15" s="51"/>
      <c r="GI15" s="51"/>
      <c r="GJ15" s="51"/>
      <c r="GK15" s="51"/>
      <c r="GL15" s="51"/>
      <c r="GM15" s="51"/>
      <c r="GN15" s="51"/>
      <c r="GO15" s="51"/>
      <c r="GP15" s="51"/>
      <c r="GQ15" s="51"/>
      <c r="GR15" s="51"/>
      <c r="GS15" s="51"/>
      <c r="GT15" s="51"/>
      <c r="GU15" s="51"/>
      <c r="GV15" s="51"/>
      <c r="GW15" s="51"/>
      <c r="GX15" s="51"/>
      <c r="GY15" s="51"/>
      <c r="GZ15" s="51"/>
      <c r="HA15" s="51"/>
      <c r="HB15" s="51"/>
      <c r="HC15" s="51"/>
      <c r="HD15" s="51"/>
      <c r="HE15" s="51"/>
      <c r="HF15" s="51"/>
      <c r="HG15" s="51"/>
      <c r="HH15" s="51"/>
      <c r="HI15" s="51"/>
      <c r="HJ15" s="51"/>
      <c r="HK15" s="51"/>
      <c r="HL15" s="51"/>
      <c r="HM15" s="51"/>
      <c r="HN15" s="51"/>
      <c r="HO15" s="51"/>
      <c r="HP15" s="51"/>
      <c r="HQ15" s="51"/>
      <c r="HR15" s="51"/>
      <c r="HS15" s="51"/>
      <c r="HT15" s="51"/>
      <c r="HU15" s="51"/>
      <c r="HV15" s="51"/>
      <c r="HW15" s="51"/>
      <c r="HX15" s="51"/>
      <c r="HY15" s="51"/>
      <c r="HZ15" s="51"/>
      <c r="IA15" s="51"/>
      <c r="IB15" s="51"/>
      <c r="IC15" s="51"/>
      <c r="ID15" s="51"/>
      <c r="IE15" s="51"/>
      <c r="IF15" s="51"/>
      <c r="IG15" s="51"/>
      <c r="IH15" s="51"/>
      <c r="II15" s="51"/>
      <c r="IJ15" s="51"/>
      <c r="IK15" s="51"/>
      <c r="IL15" s="51"/>
      <c r="IM15" s="51"/>
      <c r="IN15" s="51"/>
      <c r="IO15" s="51"/>
      <c r="IP15" s="51"/>
      <c r="IQ15" s="51"/>
      <c r="IR15" s="51"/>
      <c r="IS15" s="51"/>
      <c r="IT15" s="51"/>
      <c r="IU15" s="51"/>
      <c r="IV15" s="51"/>
      <c r="IW15" s="51"/>
      <c r="IX15" s="51"/>
      <c r="IY15" s="51"/>
      <c r="IZ15" s="51"/>
      <c r="JA15" s="51"/>
      <c r="JB15" s="51"/>
      <c r="JC15" s="51"/>
      <c r="JD15" s="51"/>
      <c r="JE15" s="51"/>
      <c r="JF15" s="51"/>
      <c r="JG15" s="51"/>
      <c r="JH15" s="51"/>
      <c r="JI15" s="51"/>
      <c r="JJ15" s="51"/>
      <c r="JK15" s="51"/>
      <c r="JL15" s="51"/>
      <c r="JM15" s="51"/>
      <c r="JN15" s="51"/>
      <c r="JO15" s="51"/>
      <c r="JP15" s="51"/>
      <c r="JQ15" s="51"/>
      <c r="JR15" s="51"/>
      <c r="JS15" s="51"/>
      <c r="JT15" s="51"/>
      <c r="JU15" s="51"/>
      <c r="JV15" s="51"/>
      <c r="JW15" s="51"/>
      <c r="JX15" s="51"/>
      <c r="JY15" s="51"/>
      <c r="JZ15" s="51"/>
      <c r="KA15" s="51"/>
      <c r="KB15" s="51"/>
      <c r="KC15" s="51"/>
      <c r="KD15" s="51"/>
      <c r="KE15" s="51"/>
      <c r="KF15" s="51"/>
      <c r="KG15" s="51"/>
      <c r="KH15" s="51"/>
      <c r="KI15" s="51"/>
      <c r="KJ15" s="51"/>
      <c r="KK15" s="51"/>
      <c r="KL15" s="51"/>
      <c r="KM15" s="51"/>
      <c r="KN15" s="51"/>
      <c r="KO15" s="51"/>
      <c r="KP15" s="51"/>
      <c r="KQ15" s="51"/>
      <c r="KR15" s="51"/>
      <c r="KS15" s="51"/>
      <c r="KT15" s="51"/>
      <c r="KU15" s="51"/>
      <c r="KV15" s="51"/>
      <c r="KW15" s="51"/>
      <c r="KX15" s="51"/>
      <c r="KY15" s="51"/>
      <c r="KZ15" s="51"/>
      <c r="LA15" s="51"/>
      <c r="LB15" s="51"/>
      <c r="LC15" s="51"/>
      <c r="LD15" s="51"/>
      <c r="LE15" s="51"/>
      <c r="LF15" s="51"/>
      <c r="LG15" s="51"/>
      <c r="LH15" s="51"/>
      <c r="LI15" s="51"/>
      <c r="LJ15" s="51"/>
      <c r="LK15" s="51"/>
      <c r="LL15" s="51"/>
      <c r="LM15" s="51"/>
      <c r="LN15" s="51"/>
      <c r="LO15" s="51"/>
      <c r="LP15" s="51"/>
      <c r="LQ15" s="51"/>
      <c r="LR15" s="51"/>
      <c r="LS15" s="51"/>
      <c r="LT15" s="51"/>
      <c r="LU15" s="51"/>
      <c r="LV15" s="51"/>
      <c r="LW15" s="51"/>
      <c r="LX15" s="51"/>
      <c r="LY15" s="51"/>
      <c r="LZ15" s="51"/>
      <c r="MA15" s="51"/>
      <c r="MB15" s="51"/>
      <c r="MC15" s="51"/>
      <c r="MD15" s="51"/>
      <c r="ME15" s="51"/>
      <c r="MF15" s="51"/>
      <c r="MG15" s="51"/>
      <c r="MH15" s="51"/>
      <c r="MI15" s="51"/>
      <c r="MJ15" s="51"/>
      <c r="MK15" s="51"/>
      <c r="ML15" s="51"/>
      <c r="MM15" s="51"/>
      <c r="MN15" s="51"/>
      <c r="MO15" s="51"/>
      <c r="MP15" s="51"/>
      <c r="MQ15" s="51"/>
      <c r="MR15" s="51"/>
      <c r="MS15" s="51"/>
      <c r="MT15" s="51"/>
      <c r="MU15" s="51"/>
      <c r="MV15" s="51"/>
      <c r="MW15" s="51"/>
      <c r="MX15" s="51"/>
      <c r="MY15" s="51"/>
      <c r="MZ15" s="51"/>
      <c r="NA15" s="51"/>
      <c r="NB15" s="51"/>
      <c r="NC15" s="51"/>
      <c r="ND15" s="51"/>
      <c r="NE15" s="51"/>
      <c r="NF15" s="51"/>
      <c r="NG15" s="51"/>
      <c r="NH15" s="51"/>
      <c r="NI15" s="51"/>
      <c r="NJ15" s="51"/>
      <c r="NK15" s="51"/>
      <c r="NL15" s="51"/>
      <c r="NM15" s="51"/>
      <c r="NN15" s="51"/>
      <c r="NO15" s="51"/>
      <c r="NP15" s="51"/>
      <c r="NQ15" s="51"/>
      <c r="NR15" s="51"/>
      <c r="NS15" s="51"/>
      <c r="NT15" s="51"/>
      <c r="NU15" s="51"/>
      <c r="NV15" s="51"/>
      <c r="NW15" s="51"/>
      <c r="NX15" s="51"/>
      <c r="NY15" s="51"/>
      <c r="NZ15" s="51"/>
      <c r="OA15" s="51"/>
      <c r="OB15" s="51"/>
      <c r="OC15" s="51"/>
      <c r="OD15" s="51"/>
      <c r="OE15" s="51"/>
      <c r="OF15" s="51"/>
      <c r="OG15" s="51"/>
      <c r="OH15" s="51"/>
      <c r="OI15" s="51"/>
      <c r="OJ15" s="51"/>
      <c r="OK15" s="51"/>
      <c r="OL15" s="51"/>
      <c r="OM15" s="51"/>
      <c r="ON15" s="51"/>
      <c r="OO15" s="51"/>
      <c r="OP15" s="51"/>
      <c r="OQ15" s="51"/>
      <c r="OR15" s="51"/>
      <c r="OS15" s="51"/>
      <c r="OT15" s="51"/>
      <c r="OU15" s="51"/>
      <c r="OV15" s="51"/>
      <c r="OW15" s="51"/>
      <c r="OX15" s="51"/>
      <c r="OY15" s="51"/>
      <c r="OZ15" s="51"/>
      <c r="PA15" s="51"/>
      <c r="PB15" s="51"/>
      <c r="PC15" s="51"/>
      <c r="PD15" s="51"/>
      <c r="PE15" s="51"/>
      <c r="PF15" s="51"/>
      <c r="PG15" s="51"/>
      <c r="PH15" s="51"/>
      <c r="PI15" s="51"/>
      <c r="PJ15" s="51"/>
      <c r="PK15" s="51"/>
      <c r="PL15" s="51"/>
      <c r="PM15" s="51"/>
      <c r="PN15" s="51"/>
      <c r="PO15" s="51"/>
      <c r="PP15" s="51"/>
      <c r="PQ15" s="51"/>
      <c r="PR15" s="51"/>
      <c r="PS15" s="51"/>
      <c r="PT15" s="51"/>
      <c r="PU15" s="51"/>
      <c r="PV15" s="51"/>
      <c r="PW15" s="51"/>
      <c r="PX15" s="51"/>
      <c r="PY15" s="51"/>
      <c r="PZ15" s="51"/>
      <c r="QA15" s="51"/>
      <c r="QB15" s="51"/>
      <c r="QC15" s="51"/>
      <c r="QD15" s="51"/>
      <c r="QE15" s="51"/>
      <c r="QF15" s="51"/>
      <c r="QG15" s="51"/>
      <c r="QH15" s="51"/>
      <c r="QI15" s="51"/>
      <c r="QJ15" s="51"/>
      <c r="QK15" s="51"/>
      <c r="QL15" s="51"/>
      <c r="QM15" s="51"/>
      <c r="QN15" s="51"/>
      <c r="QO15" s="51"/>
      <c r="QP15" s="51"/>
      <c r="QQ15" s="51"/>
      <c r="QR15" s="51"/>
      <c r="QS15" s="51"/>
      <c r="QT15" s="51"/>
      <c r="QU15" s="51"/>
      <c r="QV15" s="51"/>
      <c r="QW15" s="51"/>
      <c r="QX15" s="51"/>
      <c r="QY15" s="51"/>
      <c r="QZ15" s="51"/>
      <c r="RA15" s="51"/>
      <c r="RB15" s="51"/>
      <c r="RC15" s="51"/>
      <c r="RD15" s="51"/>
      <c r="RE15" s="51"/>
      <c r="RF15" s="51"/>
      <c r="RG15" s="51"/>
      <c r="RH15" s="51"/>
      <c r="RI15" s="51"/>
      <c r="RJ15" s="51"/>
      <c r="RK15" s="51"/>
      <c r="RL15" s="51"/>
      <c r="RM15" s="51"/>
      <c r="RN15" s="51"/>
      <c r="RO15" s="51"/>
      <c r="RP15" s="51"/>
      <c r="RQ15" s="51"/>
      <c r="RR15" s="51"/>
      <c r="RS15" s="51"/>
      <c r="RT15" s="51"/>
      <c r="RU15" s="51"/>
      <c r="RV15" s="51"/>
      <c r="RW15" s="51"/>
      <c r="RX15" s="51"/>
      <c r="RY15" s="51"/>
      <c r="RZ15" s="51"/>
      <c r="SA15" s="51"/>
      <c r="SB15" s="51"/>
      <c r="SC15" s="51"/>
      <c r="SD15" s="51"/>
      <c r="SE15" s="51"/>
      <c r="SF15" s="51"/>
      <c r="SG15" s="51"/>
      <c r="SH15" s="51"/>
      <c r="SI15" s="51"/>
      <c r="SJ15" s="51"/>
      <c r="SK15" s="51"/>
      <c r="SL15" s="51"/>
      <c r="SM15" s="51"/>
      <c r="SN15" s="51"/>
      <c r="SO15" s="51"/>
      <c r="SP15" s="51"/>
      <c r="SQ15" s="51"/>
      <c r="SR15" s="51"/>
      <c r="SS15" s="51"/>
      <c r="ST15" s="51"/>
      <c r="SU15" s="51"/>
      <c r="SV15" s="51"/>
      <c r="SW15" s="51"/>
      <c r="SX15" s="51"/>
      <c r="SY15" s="51"/>
      <c r="SZ15" s="51"/>
      <c r="TA15" s="51"/>
      <c r="TB15" s="51"/>
      <c r="TC15" s="51"/>
      <c r="TD15" s="51"/>
      <c r="TE15" s="51"/>
      <c r="TF15" s="51"/>
      <c r="TG15" s="51"/>
      <c r="TH15" s="51"/>
      <c r="TI15" s="51"/>
      <c r="TJ15" s="51"/>
      <c r="TK15" s="51"/>
      <c r="TL15" s="51"/>
      <c r="TM15" s="51"/>
      <c r="TN15" s="51"/>
      <c r="TO15" s="51"/>
      <c r="TP15" s="51"/>
      <c r="TQ15" s="51"/>
      <c r="TR15" s="51"/>
      <c r="TS15" s="51"/>
      <c r="TT15" s="51"/>
      <c r="TU15" s="51"/>
      <c r="TV15" s="51"/>
      <c r="TW15" s="51"/>
      <c r="TX15" s="51"/>
      <c r="TY15" s="51"/>
      <c r="TZ15" s="51"/>
      <c r="UA15" s="51"/>
      <c r="UB15" s="51"/>
      <c r="UC15" s="51"/>
      <c r="UD15" s="51"/>
      <c r="UE15" s="51"/>
      <c r="UF15" s="51"/>
      <c r="UG15" s="51"/>
      <c r="UH15" s="51"/>
      <c r="UI15" s="51"/>
      <c r="UJ15" s="51"/>
      <c r="UK15" s="51"/>
      <c r="UL15" s="51"/>
      <c r="UM15" s="51"/>
      <c r="UN15" s="51"/>
      <c r="UO15" s="51"/>
      <c r="UP15" s="51"/>
      <c r="UQ15" s="51"/>
      <c r="UR15" s="51"/>
      <c r="US15" s="51"/>
      <c r="UT15" s="51"/>
      <c r="UU15" s="51"/>
      <c r="UV15" s="51"/>
      <c r="UW15" s="51"/>
      <c r="UX15" s="51"/>
      <c r="UY15" s="51"/>
      <c r="UZ15" s="51"/>
      <c r="VA15" s="51"/>
      <c r="VB15" s="51"/>
      <c r="VC15" s="51"/>
      <c r="VD15" s="51"/>
      <c r="VE15" s="51"/>
      <c r="VF15" s="51"/>
      <c r="VG15" s="51"/>
      <c r="VH15" s="51"/>
      <c r="VI15" s="51"/>
      <c r="VJ15" s="51"/>
      <c r="VK15" s="51"/>
      <c r="VL15" s="51"/>
      <c r="VM15" s="51"/>
      <c r="VN15" s="51"/>
      <c r="VO15" s="51"/>
      <c r="VP15" s="51"/>
      <c r="VQ15" s="51"/>
      <c r="VR15" s="51"/>
      <c r="VS15" s="51"/>
      <c r="VT15" s="51"/>
      <c r="VU15" s="51"/>
      <c r="VV15" s="51"/>
      <c r="VW15" s="51"/>
      <c r="VX15" s="51"/>
      <c r="VY15" s="51"/>
      <c r="VZ15" s="51"/>
      <c r="WA15" s="51"/>
      <c r="WB15" s="51"/>
      <c r="WC15" s="51"/>
      <c r="WD15" s="51"/>
      <c r="WE15" s="51"/>
      <c r="WF15" s="51"/>
      <c r="WG15" s="51"/>
      <c r="WH15" s="51"/>
      <c r="WI15" s="51"/>
      <c r="WJ15" s="51"/>
      <c r="WK15" s="51"/>
      <c r="WL15" s="51"/>
      <c r="WM15" s="51"/>
      <c r="WN15" s="51"/>
      <c r="WO15" s="51"/>
      <c r="WP15" s="51"/>
      <c r="WQ15" s="51"/>
      <c r="WR15" s="51"/>
      <c r="WS15" s="51"/>
      <c r="WT15" s="51"/>
      <c r="WU15" s="51"/>
      <c r="WV15" s="51"/>
      <c r="WW15" s="51"/>
      <c r="WX15" s="51"/>
      <c r="WY15" s="51"/>
      <c r="WZ15" s="51"/>
      <c r="XA15" s="51"/>
      <c r="XB15" s="51"/>
      <c r="XC15" s="51"/>
      <c r="XD15" s="51"/>
      <c r="XE15" s="51"/>
      <c r="XF15" s="51"/>
      <c r="XG15" s="51"/>
      <c r="XH15" s="51"/>
      <c r="XI15" s="51"/>
      <c r="XJ15" s="51"/>
      <c r="XK15" s="51"/>
      <c r="XL15" s="51"/>
      <c r="XM15" s="51"/>
      <c r="XN15" s="51"/>
      <c r="XO15" s="51"/>
      <c r="XP15" s="51"/>
      <c r="XQ15" s="51"/>
      <c r="XR15" s="51"/>
      <c r="XS15" s="51"/>
      <c r="XT15" s="51"/>
      <c r="XU15" s="51"/>
      <c r="XV15" s="51"/>
      <c r="XW15" s="51"/>
      <c r="XX15" s="51"/>
      <c r="XY15" s="51"/>
      <c r="XZ15" s="51"/>
      <c r="YA15" s="51"/>
      <c r="YB15" s="51"/>
      <c r="YC15" s="51"/>
      <c r="YD15" s="51"/>
      <c r="YE15" s="51"/>
      <c r="YF15" s="51"/>
      <c r="YG15" s="51"/>
      <c r="YH15" s="51"/>
      <c r="YI15" s="51"/>
      <c r="YJ15" s="51"/>
      <c r="YK15" s="51"/>
      <c r="YL15" s="51"/>
      <c r="YM15" s="51"/>
      <c r="YN15" s="51"/>
      <c r="YO15" s="51"/>
      <c r="YP15" s="51"/>
      <c r="YQ15" s="51"/>
      <c r="YR15" s="51"/>
      <c r="YS15" s="51"/>
      <c r="YT15" s="51"/>
      <c r="YU15" s="51"/>
      <c r="YV15" s="51"/>
      <c r="YW15" s="51"/>
      <c r="YX15" s="51"/>
      <c r="YY15" s="51"/>
      <c r="YZ15" s="51"/>
      <c r="ZA15" s="51"/>
      <c r="ZB15" s="51"/>
      <c r="ZC15" s="51"/>
      <c r="ZD15" s="51"/>
      <c r="ZE15" s="51"/>
      <c r="ZF15" s="51"/>
      <c r="ZG15" s="51"/>
      <c r="ZH15" s="51"/>
      <c r="ZI15" s="51"/>
      <c r="ZJ15" s="51"/>
      <c r="ZK15" s="51"/>
      <c r="ZL15" s="51"/>
      <c r="ZM15" s="51"/>
      <c r="ZN15" s="51"/>
      <c r="ZO15" s="51"/>
      <c r="ZP15" s="51"/>
      <c r="ZQ15" s="51"/>
      <c r="ZR15" s="51"/>
      <c r="ZS15" s="51"/>
      <c r="ZT15" s="51"/>
      <c r="ZU15" s="51"/>
      <c r="ZV15" s="51"/>
      <c r="ZW15" s="51"/>
      <c r="ZX15" s="51"/>
      <c r="ZY15" s="51"/>
      <c r="ZZ15" s="51"/>
      <c r="AAA15" s="51"/>
      <c r="AAB15" s="51"/>
      <c r="AAC15" s="51"/>
      <c r="AAD15" s="51"/>
      <c r="AAE15" s="51"/>
      <c r="AAF15" s="51"/>
      <c r="AAG15" s="51"/>
      <c r="AAH15" s="51"/>
      <c r="AAI15" s="51"/>
      <c r="AAJ15" s="51"/>
      <c r="AAK15" s="51"/>
      <c r="AAL15" s="51"/>
      <c r="AAM15" s="51"/>
      <c r="AAN15" s="51"/>
      <c r="AAO15" s="51"/>
      <c r="AAP15" s="51"/>
      <c r="AAQ15" s="51"/>
      <c r="AAR15" s="51"/>
      <c r="AAS15" s="51"/>
      <c r="AAT15" s="51"/>
      <c r="AAU15" s="51"/>
      <c r="AAV15" s="51"/>
      <c r="AAW15" s="51"/>
      <c r="AAX15" s="51"/>
      <c r="AAY15" s="51"/>
      <c r="AAZ15" s="51"/>
      <c r="ABA15" s="51"/>
      <c r="ABB15" s="51"/>
      <c r="ABC15" s="51"/>
      <c r="ABD15" s="51"/>
      <c r="ABE15" s="51"/>
      <c r="ABF15" s="51"/>
      <c r="ABG15" s="51"/>
      <c r="ABH15" s="51"/>
      <c r="ABI15" s="51"/>
      <c r="ABJ15" s="51"/>
      <c r="ABK15" s="51"/>
      <c r="ABL15" s="51"/>
      <c r="ABM15" s="51"/>
      <c r="ABN15" s="51"/>
      <c r="ABO15" s="51"/>
      <c r="ABP15" s="51"/>
      <c r="ABQ15" s="51"/>
      <c r="ABR15" s="51"/>
      <c r="ABS15" s="51"/>
      <c r="ABT15" s="51"/>
      <c r="ABU15" s="51"/>
      <c r="ABV15" s="51"/>
      <c r="ABW15" s="51"/>
      <c r="ABX15" s="51"/>
      <c r="ABY15" s="51"/>
      <c r="ABZ15" s="51"/>
      <c r="ACA15" s="51"/>
      <c r="ACB15" s="51"/>
      <c r="ACC15" s="51"/>
      <c r="ACD15" s="51"/>
      <c r="ACE15" s="51"/>
      <c r="ACF15" s="51"/>
      <c r="ACG15" s="51"/>
      <c r="ACH15" s="51"/>
      <c r="ACI15" s="51"/>
      <c r="ACJ15" s="51"/>
      <c r="ACK15" s="51"/>
      <c r="ACL15" s="51"/>
      <c r="ACM15" s="51"/>
      <c r="ACN15" s="51"/>
      <c r="ACO15" s="51"/>
      <c r="ACP15" s="51"/>
      <c r="ACQ15" s="51"/>
      <c r="ACR15" s="51"/>
      <c r="ACS15" s="51"/>
      <c r="ACT15" s="51"/>
      <c r="ACU15" s="51"/>
      <c r="ACV15" s="51"/>
      <c r="ACW15" s="51"/>
      <c r="ACX15" s="51"/>
      <c r="ACY15" s="51"/>
      <c r="ACZ15" s="51"/>
      <c r="ADA15" s="51"/>
      <c r="ADB15" s="51"/>
      <c r="ADC15" s="51"/>
      <c r="ADD15" s="51"/>
      <c r="ADE15" s="51"/>
      <c r="ADF15" s="51"/>
      <c r="ADG15" s="51"/>
      <c r="ADH15" s="51"/>
      <c r="ADI15" s="51"/>
      <c r="ADJ15" s="51"/>
      <c r="ADK15" s="51"/>
      <c r="ADL15" s="51"/>
      <c r="ADM15" s="51"/>
      <c r="ADN15" s="51"/>
      <c r="ADO15" s="51"/>
      <c r="ADP15" s="51"/>
      <c r="ADQ15" s="51"/>
      <c r="ADR15" s="51"/>
      <c r="ADS15" s="51"/>
      <c r="ADT15" s="51"/>
      <c r="ADU15" s="51"/>
      <c r="ADV15" s="51"/>
      <c r="ADW15" s="51"/>
      <c r="ADX15" s="51"/>
      <c r="ADY15" s="51"/>
      <c r="ADZ15" s="51"/>
      <c r="AEA15" s="51"/>
      <c r="AEB15" s="51"/>
      <c r="AEC15" s="51"/>
      <c r="AED15" s="51"/>
      <c r="AEE15" s="51"/>
      <c r="AEF15" s="51"/>
      <c r="AEG15" s="51"/>
      <c r="AEH15" s="51"/>
      <c r="AEI15" s="51"/>
      <c r="AEJ15" s="51"/>
      <c r="AEK15" s="51"/>
      <c r="AEL15" s="51"/>
      <c r="AEM15" s="51"/>
      <c r="AEN15" s="51"/>
      <c r="AEO15" s="51"/>
      <c r="AEP15" s="51"/>
      <c r="AEQ15" s="51"/>
      <c r="AER15" s="51"/>
      <c r="AES15" s="51"/>
      <c r="AET15" s="51"/>
      <c r="AEU15" s="51"/>
      <c r="AEV15" s="51"/>
      <c r="AEW15" s="51"/>
      <c r="AEX15" s="51"/>
      <c r="AEY15" s="51"/>
      <c r="AEZ15" s="51"/>
      <c r="AFA15" s="51"/>
      <c r="AFB15" s="51"/>
      <c r="AFC15" s="51"/>
      <c r="AFD15" s="51"/>
      <c r="AFE15" s="51"/>
      <c r="AFF15" s="51"/>
      <c r="AFG15" s="51"/>
      <c r="AFH15" s="51"/>
      <c r="AFI15" s="51"/>
      <c r="AFJ15" s="51"/>
      <c r="AFK15" s="51"/>
      <c r="AFL15" s="51"/>
      <c r="AFM15" s="51"/>
      <c r="AFN15" s="51"/>
      <c r="AFO15" s="51"/>
      <c r="AFP15" s="51"/>
      <c r="AFQ15" s="51"/>
      <c r="AFR15" s="51"/>
      <c r="AFS15" s="51"/>
      <c r="AFT15" s="51"/>
      <c r="AFU15" s="51"/>
      <c r="AFV15" s="51"/>
      <c r="AFW15" s="51"/>
      <c r="AFX15" s="51"/>
      <c r="AFY15" s="51"/>
      <c r="AFZ15" s="51"/>
      <c r="AGA15" s="51"/>
      <c r="AGB15" s="51"/>
      <c r="AGC15" s="51"/>
      <c r="AGD15" s="51"/>
      <c r="AGE15" s="51"/>
      <c r="AGF15" s="51"/>
      <c r="AGG15" s="51"/>
      <c r="AGH15" s="51"/>
      <c r="AGI15" s="51"/>
      <c r="AGJ15" s="51"/>
      <c r="AGK15" s="51"/>
      <c r="AGL15" s="51"/>
      <c r="AGM15" s="51"/>
      <c r="AGN15" s="51"/>
      <c r="AGO15" s="51"/>
      <c r="AGP15" s="51"/>
      <c r="AGQ15" s="51"/>
      <c r="AGR15" s="51"/>
      <c r="AGS15" s="51"/>
      <c r="AGT15" s="51"/>
      <c r="AGU15" s="51"/>
      <c r="AGV15" s="51"/>
      <c r="AGW15" s="51"/>
      <c r="AGX15" s="51"/>
      <c r="AGY15" s="51"/>
      <c r="AGZ15" s="51"/>
      <c r="AHA15" s="51"/>
      <c r="AHB15" s="51"/>
      <c r="AHC15" s="51"/>
      <c r="AHD15" s="51"/>
      <c r="AHE15" s="51"/>
      <c r="AHF15" s="51"/>
      <c r="AHG15" s="51"/>
      <c r="AHH15" s="51"/>
      <c r="AHI15" s="51"/>
      <c r="AHJ15" s="51"/>
      <c r="AHK15" s="51"/>
      <c r="AHL15" s="51"/>
      <c r="AHM15" s="51"/>
      <c r="AHN15" s="51"/>
      <c r="AHO15" s="51"/>
      <c r="AHP15" s="51"/>
      <c r="AHQ15" s="51"/>
      <c r="AHR15" s="51"/>
      <c r="AHS15" s="51"/>
      <c r="AHT15" s="51"/>
      <c r="AHU15" s="51"/>
      <c r="AHV15" s="51"/>
      <c r="AHW15" s="51"/>
      <c r="AHX15" s="51"/>
      <c r="AHY15" s="51"/>
      <c r="AHZ15" s="51"/>
      <c r="AIA15" s="51"/>
      <c r="AIB15" s="51"/>
      <c r="AIC15" s="51"/>
      <c r="AID15" s="51"/>
      <c r="AIE15" s="51"/>
      <c r="AIF15" s="51"/>
      <c r="AIG15" s="51"/>
      <c r="AIH15" s="51"/>
      <c r="AII15" s="51"/>
      <c r="AIJ15" s="51"/>
      <c r="AIK15" s="51"/>
      <c r="AIL15" s="51"/>
      <c r="AIM15" s="51"/>
      <c r="AIN15" s="51"/>
      <c r="AIO15" s="51"/>
      <c r="AIP15" s="51"/>
      <c r="AIQ15" s="51"/>
      <c r="AIR15" s="51"/>
      <c r="AIS15" s="51"/>
      <c r="AIT15" s="51"/>
      <c r="AIU15" s="51"/>
      <c r="AIV15" s="51"/>
      <c r="AIW15" s="51"/>
      <c r="AIX15" s="51"/>
      <c r="AIY15" s="51"/>
      <c r="AIZ15" s="51"/>
      <c r="AJA15" s="51"/>
      <c r="AJB15" s="51"/>
      <c r="AJC15" s="51"/>
      <c r="AJD15" s="51"/>
      <c r="AJE15" s="51"/>
      <c r="AJF15" s="51"/>
      <c r="AJG15" s="51"/>
      <c r="AJH15" s="51"/>
      <c r="AJI15" s="51"/>
      <c r="AJJ15" s="51"/>
      <c r="AJK15" s="51"/>
      <c r="AJL15" s="51"/>
      <c r="AJM15" s="51"/>
      <c r="AJN15" s="51"/>
      <c r="AJO15" s="51"/>
      <c r="AJP15" s="51"/>
      <c r="AJQ15" s="51"/>
      <c r="AJR15" s="51"/>
      <c r="AJS15" s="51"/>
      <c r="AJT15" s="51"/>
      <c r="AJU15" s="51"/>
      <c r="AJV15" s="51"/>
      <c r="AJW15" s="51"/>
      <c r="AJX15" s="51"/>
      <c r="AJY15" s="51"/>
      <c r="AJZ15" s="51"/>
      <c r="AKA15" s="51"/>
      <c r="AKB15" s="51"/>
      <c r="AKC15" s="51"/>
      <c r="AKD15" s="51"/>
      <c r="AKE15" s="51"/>
      <c r="AKF15" s="51"/>
      <c r="AKG15" s="51"/>
      <c r="AKH15" s="51"/>
      <c r="AKI15" s="51"/>
      <c r="AKJ15" s="51"/>
      <c r="AKK15" s="51"/>
      <c r="AKL15" s="51"/>
      <c r="AKM15" s="51"/>
      <c r="AKN15" s="51"/>
      <c r="AKO15" s="51"/>
      <c r="AKP15" s="51"/>
      <c r="AKQ15" s="51"/>
      <c r="AKR15" s="51"/>
      <c r="AKS15" s="51"/>
      <c r="AKT15" s="51"/>
      <c r="AKU15" s="51"/>
      <c r="AKV15" s="51"/>
      <c r="AKW15" s="51"/>
      <c r="AKX15" s="51"/>
      <c r="AKY15" s="51"/>
      <c r="AKZ15" s="51"/>
      <c r="ALA15" s="51"/>
      <c r="ALB15" s="51"/>
      <c r="ALC15" s="51"/>
      <c r="ALD15" s="51"/>
      <c r="ALE15" s="51"/>
      <c r="ALF15" s="51"/>
      <c r="ALG15" s="51"/>
      <c r="ALH15" s="51"/>
      <c r="ALI15" s="51"/>
      <c r="ALJ15" s="51"/>
      <c r="ALK15" s="51"/>
      <c r="ALL15" s="51"/>
      <c r="ALM15" s="51"/>
      <c r="ALN15" s="51"/>
      <c r="ALO15" s="51"/>
      <c r="ALP15" s="51"/>
      <c r="ALQ15" s="51"/>
      <c r="ALR15" s="51"/>
      <c r="ALS15" s="51"/>
      <c r="ALT15" s="51"/>
      <c r="ALU15" s="51"/>
      <c r="ALV15" s="51"/>
      <c r="ALW15" s="51"/>
      <c r="ALX15" s="51"/>
      <c r="ALY15" s="51"/>
      <c r="ALZ15" s="51"/>
      <c r="AMA15" s="51"/>
      <c r="AMB15" s="51"/>
      <c r="AMC15" s="51"/>
      <c r="AMD15" s="51"/>
      <c r="AME15" s="51"/>
      <c r="AMF15" s="51"/>
      <c r="AMG15" s="51"/>
      <c r="AMH15" s="51"/>
      <c r="AMI15" s="51"/>
      <c r="AMJ15" s="51"/>
      <c r="AMK15" s="51"/>
      <c r="AML15" s="51"/>
      <c r="AMM15" s="51"/>
      <c r="AMN15" s="51"/>
      <c r="AMO15" s="51"/>
      <c r="AMP15" s="51"/>
      <c r="AMQ15" s="51"/>
      <c r="AMR15" s="51"/>
      <c r="AMS15" s="51"/>
      <c r="AMT15" s="51"/>
      <c r="AMU15" s="51"/>
      <c r="AMV15" s="51"/>
      <c r="AMW15" s="51"/>
      <c r="AMX15" s="51"/>
      <c r="AMY15" s="51"/>
      <c r="AMZ15" s="51"/>
      <c r="ANA15" s="51"/>
      <c r="ANB15" s="51"/>
      <c r="ANC15" s="51"/>
      <c r="AND15" s="51"/>
      <c r="ANE15" s="51"/>
      <c r="ANF15" s="51"/>
      <c r="ANG15" s="51"/>
      <c r="ANH15" s="51"/>
      <c r="ANI15" s="51"/>
      <c r="ANJ15" s="51"/>
      <c r="ANK15" s="51"/>
      <c r="ANL15" s="51"/>
      <c r="ANM15" s="51"/>
      <c r="ANN15" s="51"/>
      <c r="ANO15" s="51"/>
      <c r="ANP15" s="51"/>
      <c r="ANQ15" s="51"/>
      <c r="ANR15" s="51"/>
      <c r="ANS15" s="51"/>
      <c r="ANT15" s="51"/>
      <c r="ANU15" s="51"/>
      <c r="ANV15" s="51"/>
      <c r="ANW15" s="51"/>
      <c r="ANX15" s="51"/>
      <c r="ANY15" s="51"/>
      <c r="ANZ15" s="51"/>
      <c r="AOA15" s="51"/>
      <c r="AOB15" s="51"/>
      <c r="AOC15" s="51"/>
      <c r="AOD15" s="51"/>
      <c r="AOE15" s="51"/>
      <c r="AOF15" s="51"/>
      <c r="AOG15" s="51"/>
      <c r="AOH15" s="51"/>
      <c r="AOI15" s="51"/>
      <c r="AOJ15" s="51"/>
      <c r="AOK15" s="51"/>
      <c r="AOL15" s="51"/>
      <c r="AOM15" s="51"/>
      <c r="AON15" s="51"/>
      <c r="AOO15" s="51"/>
      <c r="AOP15" s="51"/>
      <c r="AOQ15" s="51"/>
      <c r="AOR15" s="51"/>
      <c r="AOS15" s="51"/>
      <c r="AOT15" s="51"/>
      <c r="AOU15" s="51"/>
      <c r="AOV15" s="51"/>
      <c r="AOW15" s="51"/>
      <c r="AOX15" s="51"/>
      <c r="AOY15" s="51"/>
      <c r="AOZ15" s="51"/>
      <c r="APA15" s="51"/>
      <c r="APB15" s="51"/>
      <c r="APC15" s="51"/>
      <c r="APD15" s="51"/>
      <c r="APE15" s="51"/>
      <c r="APF15" s="51"/>
      <c r="APG15" s="51"/>
      <c r="APH15" s="51"/>
      <c r="API15" s="51"/>
      <c r="APJ15" s="51"/>
      <c r="APK15" s="51"/>
      <c r="APL15" s="51"/>
      <c r="APM15" s="51"/>
      <c r="APN15" s="51"/>
      <c r="APO15" s="51"/>
      <c r="APP15" s="51"/>
      <c r="APQ15" s="51"/>
      <c r="APR15" s="51"/>
      <c r="APS15" s="51"/>
      <c r="APT15" s="51"/>
      <c r="APU15" s="51"/>
      <c r="APV15" s="51"/>
      <c r="APW15" s="51"/>
      <c r="APX15" s="51"/>
      <c r="APY15" s="51"/>
      <c r="APZ15" s="51"/>
      <c r="AQA15" s="51"/>
      <c r="AQB15" s="51"/>
      <c r="AQC15" s="51"/>
      <c r="AQD15" s="51"/>
      <c r="AQE15" s="51"/>
      <c r="AQF15" s="51"/>
      <c r="AQG15" s="51"/>
      <c r="AQH15" s="51"/>
      <c r="AQI15" s="51"/>
      <c r="AQJ15" s="51"/>
      <c r="AQK15" s="51"/>
      <c r="AQL15" s="51"/>
      <c r="AQM15" s="51"/>
      <c r="AQN15" s="51"/>
      <c r="AQO15" s="51"/>
      <c r="AQP15" s="51"/>
      <c r="AQQ15" s="51"/>
      <c r="AQR15" s="51"/>
      <c r="AQS15" s="51"/>
      <c r="AQT15" s="51"/>
      <c r="AQU15" s="51"/>
      <c r="AQV15" s="51"/>
      <c r="AQW15" s="51"/>
      <c r="AQX15" s="51"/>
      <c r="AQY15" s="51"/>
      <c r="AQZ15" s="51"/>
      <c r="ARA15" s="51"/>
      <c r="ARB15" s="51"/>
      <c r="ARC15" s="51"/>
      <c r="ARD15" s="51"/>
      <c r="ARE15" s="51"/>
      <c r="ARF15" s="51"/>
      <c r="ARG15" s="51"/>
      <c r="ARH15" s="51"/>
      <c r="ARI15" s="51"/>
      <c r="ARJ15" s="51"/>
      <c r="ARK15" s="51"/>
      <c r="ARL15" s="51"/>
      <c r="ARM15" s="51"/>
      <c r="ARN15" s="51"/>
      <c r="ARO15" s="51"/>
      <c r="ARP15" s="51"/>
      <c r="ARQ15" s="51"/>
      <c r="ARR15" s="51"/>
      <c r="ARS15" s="51"/>
      <c r="ART15" s="51"/>
      <c r="ARU15" s="51"/>
      <c r="ARV15" s="51"/>
      <c r="ARW15" s="51"/>
      <c r="ARX15" s="51"/>
      <c r="ARY15" s="51"/>
      <c r="ARZ15" s="51"/>
      <c r="ASA15" s="51"/>
      <c r="ASB15" s="51"/>
      <c r="ASC15" s="51"/>
      <c r="ASD15" s="51"/>
      <c r="ASE15" s="51"/>
      <c r="ASF15" s="51"/>
      <c r="ASG15" s="51"/>
      <c r="ASH15" s="51"/>
      <c r="ASI15" s="51"/>
      <c r="ASJ15" s="51"/>
      <c r="ASK15" s="51"/>
      <c r="ASL15" s="51"/>
      <c r="ASM15" s="51"/>
      <c r="ASN15" s="51"/>
      <c r="ASO15" s="51"/>
      <c r="ASP15" s="51"/>
      <c r="ASQ15" s="51"/>
      <c r="ASR15" s="51"/>
      <c r="ASS15" s="51"/>
      <c r="AST15" s="51"/>
      <c r="ASU15" s="51"/>
      <c r="ASV15" s="51"/>
      <c r="ASW15" s="51"/>
      <c r="ASX15" s="51"/>
      <c r="ASY15" s="51"/>
      <c r="ASZ15" s="51"/>
      <c r="ATA15" s="51"/>
      <c r="ATB15" s="51"/>
      <c r="ATC15" s="51"/>
      <c r="ATD15" s="51"/>
      <c r="ATE15" s="51"/>
      <c r="ATF15" s="51"/>
      <c r="ATG15" s="51"/>
      <c r="ATH15" s="51"/>
      <c r="ATI15" s="51"/>
      <c r="ATJ15" s="51"/>
      <c r="ATK15" s="51"/>
      <c r="ATL15" s="51"/>
      <c r="ATM15" s="51"/>
      <c r="ATN15" s="51"/>
      <c r="ATO15" s="51"/>
      <c r="ATP15" s="51"/>
      <c r="ATQ15" s="51"/>
      <c r="ATR15" s="51"/>
      <c r="ATS15" s="51"/>
      <c r="ATT15" s="51"/>
      <c r="ATU15" s="51"/>
      <c r="ATV15" s="51"/>
      <c r="ATW15" s="51"/>
      <c r="ATX15" s="51"/>
      <c r="ATY15" s="51"/>
      <c r="ATZ15" s="51"/>
      <c r="AUA15" s="51"/>
      <c r="AUB15" s="51"/>
      <c r="AUC15" s="51"/>
      <c r="AUD15" s="51"/>
      <c r="AUE15" s="51"/>
      <c r="AUF15" s="51"/>
      <c r="AUG15" s="51"/>
      <c r="AUH15" s="51"/>
      <c r="AUI15" s="51"/>
      <c r="AUJ15" s="51"/>
      <c r="AUK15" s="51"/>
      <c r="AUL15" s="51"/>
      <c r="AUM15" s="51"/>
      <c r="AUN15" s="51"/>
      <c r="AUO15" s="51"/>
      <c r="AUP15" s="51"/>
      <c r="AUQ15" s="51"/>
      <c r="AUR15" s="51"/>
      <c r="AUS15" s="51"/>
      <c r="AUT15" s="51"/>
      <c r="AUU15" s="51"/>
      <c r="AUV15" s="51"/>
      <c r="AUW15" s="51"/>
      <c r="AUX15" s="51"/>
      <c r="AUY15" s="51"/>
      <c r="AUZ15" s="51"/>
      <c r="AVA15" s="51"/>
      <c r="AVB15" s="51"/>
      <c r="AVC15" s="51"/>
      <c r="AVD15" s="51"/>
      <c r="AVE15" s="51"/>
      <c r="AVF15" s="51"/>
      <c r="AVG15" s="51"/>
      <c r="AVH15" s="51"/>
      <c r="AVI15" s="51"/>
      <c r="AVJ15" s="51"/>
      <c r="AVK15" s="51"/>
      <c r="AVL15" s="51"/>
      <c r="AVM15" s="51"/>
      <c r="AVN15" s="51"/>
      <c r="AVO15" s="51"/>
      <c r="AVP15" s="51"/>
      <c r="AVQ15" s="51"/>
      <c r="AVR15" s="51"/>
      <c r="AVS15" s="51"/>
      <c r="AVT15" s="51"/>
      <c r="AVU15" s="51"/>
      <c r="AVV15" s="51"/>
      <c r="AVW15" s="51"/>
      <c r="AVX15" s="51"/>
      <c r="AVY15" s="51"/>
      <c r="AVZ15" s="51"/>
      <c r="AWA15" s="51"/>
      <c r="AWB15" s="51"/>
      <c r="AWC15" s="51"/>
      <c r="AWD15" s="51"/>
      <c r="AWE15" s="51"/>
      <c r="AWF15" s="51"/>
      <c r="AWG15" s="51"/>
      <c r="AWH15" s="51"/>
      <c r="AWI15" s="51"/>
      <c r="AWJ15" s="51"/>
      <c r="AWK15" s="51"/>
      <c r="AWL15" s="51"/>
      <c r="AWM15" s="51"/>
      <c r="AWN15" s="51"/>
      <c r="AWO15" s="51"/>
      <c r="AWP15" s="51"/>
      <c r="AWQ15" s="51"/>
      <c r="AWR15" s="51"/>
      <c r="AWS15" s="51"/>
      <c r="AWT15" s="51"/>
      <c r="AWU15" s="51"/>
      <c r="AWV15" s="51"/>
      <c r="AWW15" s="51"/>
      <c r="AWX15" s="51"/>
      <c r="AWY15" s="51"/>
      <c r="AWZ15" s="51"/>
      <c r="AXA15" s="51"/>
      <c r="AXB15" s="51"/>
      <c r="AXC15" s="51"/>
      <c r="AXD15" s="51"/>
      <c r="AXE15" s="51"/>
      <c r="AXF15" s="51"/>
      <c r="AXG15" s="51"/>
      <c r="AXH15" s="51"/>
      <c r="AXI15" s="51"/>
      <c r="AXJ15" s="51"/>
      <c r="AXK15" s="51"/>
      <c r="AXL15" s="51"/>
      <c r="AXM15" s="51"/>
      <c r="AXN15" s="51"/>
      <c r="AXO15" s="51"/>
      <c r="AXP15" s="51"/>
      <c r="AXQ15" s="51"/>
      <c r="AXR15" s="51"/>
      <c r="AXS15" s="51"/>
      <c r="AXT15" s="51"/>
      <c r="AXU15" s="51"/>
      <c r="AXV15" s="51"/>
      <c r="AXW15" s="51"/>
      <c r="AXX15" s="51"/>
      <c r="AXY15" s="51"/>
      <c r="AXZ15" s="51"/>
      <c r="AYA15" s="51"/>
      <c r="AYB15" s="51"/>
      <c r="AYC15" s="51"/>
      <c r="AYD15" s="51"/>
      <c r="AYE15" s="51"/>
      <c r="AYF15" s="51"/>
      <c r="AYG15" s="51"/>
      <c r="AYH15" s="51"/>
      <c r="AYI15" s="51"/>
      <c r="AYJ15" s="51"/>
      <c r="AYK15" s="51"/>
      <c r="AYL15" s="51"/>
      <c r="AYM15" s="51"/>
      <c r="AYN15" s="51"/>
      <c r="AYO15" s="51"/>
      <c r="AYP15" s="51"/>
      <c r="AYQ15" s="51"/>
      <c r="AYR15" s="51"/>
      <c r="AYS15" s="51"/>
      <c r="AYT15" s="51"/>
      <c r="AYU15" s="51"/>
      <c r="AYV15" s="51"/>
      <c r="AYW15" s="51"/>
      <c r="AYX15" s="51"/>
      <c r="AYY15" s="51"/>
      <c r="AYZ15" s="51"/>
      <c r="AZA15" s="51"/>
      <c r="AZB15" s="51"/>
      <c r="AZC15" s="51"/>
      <c r="AZD15" s="51"/>
      <c r="AZE15" s="51"/>
      <c r="AZF15" s="51"/>
      <c r="AZG15" s="51"/>
      <c r="AZH15" s="51"/>
      <c r="AZI15" s="51"/>
      <c r="AZJ15" s="51"/>
      <c r="AZK15" s="51"/>
      <c r="AZL15" s="51"/>
      <c r="AZM15" s="51"/>
      <c r="AZN15" s="51"/>
      <c r="AZO15" s="51"/>
      <c r="AZP15" s="51"/>
      <c r="AZQ15" s="51"/>
      <c r="AZR15" s="51"/>
      <c r="AZS15" s="51"/>
      <c r="AZT15" s="51"/>
      <c r="AZU15" s="51"/>
      <c r="AZV15" s="51"/>
      <c r="AZW15" s="51"/>
      <c r="AZX15" s="51"/>
      <c r="AZY15" s="51"/>
      <c r="AZZ15" s="51"/>
      <c r="BAA15" s="51"/>
      <c r="BAB15" s="51"/>
      <c r="BAC15" s="51"/>
      <c r="BAD15" s="51"/>
      <c r="BAE15" s="51"/>
      <c r="BAF15" s="51"/>
      <c r="BAG15" s="51"/>
      <c r="BAH15" s="51"/>
      <c r="BAI15" s="51"/>
      <c r="BAJ15" s="51"/>
      <c r="BAK15" s="51"/>
      <c r="BAL15" s="51"/>
      <c r="BAM15" s="51"/>
      <c r="BAN15" s="51"/>
      <c r="BAO15" s="51"/>
      <c r="BAP15" s="51"/>
      <c r="BAQ15" s="51"/>
      <c r="BAR15" s="51"/>
      <c r="BAS15" s="51"/>
      <c r="BAT15" s="51"/>
      <c r="BAU15" s="51"/>
      <c r="BAV15" s="51"/>
      <c r="BAW15" s="51"/>
      <c r="BAX15" s="51"/>
      <c r="BAY15" s="51"/>
      <c r="BAZ15" s="51"/>
      <c r="BBA15" s="51"/>
      <c r="BBB15" s="51"/>
      <c r="BBC15" s="51"/>
      <c r="BBD15" s="51"/>
      <c r="BBE15" s="51"/>
      <c r="BBF15" s="51"/>
      <c r="BBG15" s="51"/>
      <c r="BBH15" s="51"/>
      <c r="BBI15" s="51"/>
      <c r="BBJ15" s="51"/>
      <c r="BBK15" s="51"/>
      <c r="BBL15" s="51"/>
      <c r="BBM15" s="51"/>
      <c r="BBN15" s="51"/>
      <c r="BBO15" s="51"/>
      <c r="BBP15" s="51"/>
      <c r="BBQ15" s="51"/>
      <c r="BBR15" s="51"/>
      <c r="BBS15" s="51"/>
      <c r="BBT15" s="51"/>
      <c r="BBU15" s="51"/>
      <c r="BBV15" s="51"/>
      <c r="BBW15" s="51"/>
      <c r="BBX15" s="51"/>
      <c r="BBY15" s="51"/>
      <c r="BBZ15" s="51"/>
      <c r="BCA15" s="51"/>
      <c r="BCB15" s="51"/>
      <c r="BCC15" s="51"/>
      <c r="BCD15" s="51"/>
      <c r="BCE15" s="51"/>
      <c r="BCF15" s="51"/>
      <c r="BCG15" s="51"/>
      <c r="BCH15" s="51"/>
      <c r="BCI15" s="51"/>
      <c r="BCJ15" s="51"/>
      <c r="BCK15" s="51"/>
      <c r="BCL15" s="51"/>
      <c r="BCM15" s="51"/>
      <c r="BCN15" s="51"/>
      <c r="BCO15" s="51"/>
      <c r="BCP15" s="51"/>
      <c r="BCQ15" s="51"/>
      <c r="BCR15" s="51"/>
      <c r="BCS15" s="51"/>
      <c r="BCT15" s="51"/>
      <c r="BCU15" s="51"/>
      <c r="BCV15" s="51"/>
      <c r="BCW15" s="51"/>
      <c r="BCX15" s="51"/>
      <c r="BCY15" s="51"/>
      <c r="BCZ15" s="51"/>
      <c r="BDA15" s="51"/>
      <c r="BDB15" s="51"/>
      <c r="BDC15" s="51"/>
      <c r="BDD15" s="51"/>
      <c r="BDE15" s="51"/>
      <c r="BDF15" s="51"/>
      <c r="BDG15" s="51"/>
      <c r="BDH15" s="51"/>
      <c r="BDI15" s="51"/>
      <c r="BDJ15" s="51"/>
      <c r="BDK15" s="51"/>
      <c r="BDL15" s="51"/>
      <c r="BDM15" s="51"/>
      <c r="BDN15" s="51"/>
      <c r="BDO15" s="51"/>
      <c r="BDP15" s="51"/>
      <c r="BDQ15" s="51"/>
      <c r="BDR15" s="51"/>
      <c r="BDS15" s="51"/>
      <c r="BDT15" s="51"/>
      <c r="BDU15" s="51"/>
      <c r="BDV15" s="51"/>
      <c r="BDW15" s="51"/>
      <c r="BDX15" s="51"/>
      <c r="BDY15" s="51"/>
      <c r="BDZ15" s="51"/>
      <c r="BEA15" s="51"/>
      <c r="BEB15" s="51"/>
      <c r="BEC15" s="51"/>
      <c r="BED15" s="51"/>
      <c r="BEE15" s="51"/>
      <c r="BEF15" s="51"/>
      <c r="BEG15" s="51"/>
      <c r="BEH15" s="51"/>
      <c r="BEI15" s="51"/>
      <c r="BEJ15" s="51"/>
      <c r="BEK15" s="51"/>
      <c r="BEL15" s="51"/>
      <c r="BEM15" s="51"/>
      <c r="BEN15" s="51"/>
      <c r="BEO15" s="51"/>
      <c r="BEP15" s="51"/>
      <c r="BEQ15" s="51"/>
      <c r="BER15" s="51"/>
      <c r="BES15" s="51"/>
      <c r="BET15" s="51"/>
      <c r="BEU15" s="51"/>
      <c r="BEV15" s="51"/>
      <c r="BEW15" s="51"/>
      <c r="BEX15" s="51"/>
      <c r="BEY15" s="51"/>
      <c r="BEZ15" s="51"/>
      <c r="BFA15" s="51"/>
      <c r="BFB15" s="51"/>
      <c r="BFC15" s="51"/>
      <c r="BFD15" s="51"/>
      <c r="BFE15" s="51"/>
      <c r="BFF15" s="51"/>
      <c r="BFG15" s="51"/>
      <c r="BFH15" s="51"/>
      <c r="BFI15" s="51"/>
      <c r="BFJ15" s="51"/>
      <c r="BFK15" s="51"/>
      <c r="BFL15" s="51"/>
      <c r="BFM15" s="51"/>
      <c r="BFN15" s="51"/>
      <c r="BFO15" s="51"/>
      <c r="BFP15" s="51"/>
      <c r="BFQ15" s="51"/>
      <c r="BFR15" s="51"/>
      <c r="BFS15" s="51"/>
      <c r="BFT15" s="51"/>
      <c r="BFU15" s="51"/>
      <c r="BFV15" s="51"/>
      <c r="BFW15" s="51"/>
      <c r="BFX15" s="51"/>
      <c r="BFY15" s="51"/>
      <c r="BFZ15" s="51"/>
      <c r="BGA15" s="51"/>
      <c r="BGB15" s="51"/>
      <c r="BGC15" s="51"/>
      <c r="BGD15" s="51"/>
      <c r="BGE15" s="51"/>
      <c r="BGF15" s="51"/>
      <c r="BGG15" s="51"/>
      <c r="BGH15" s="51"/>
      <c r="BGI15" s="51"/>
      <c r="BGJ15" s="51"/>
      <c r="BGK15" s="51"/>
      <c r="BGL15" s="51"/>
      <c r="BGM15" s="51"/>
      <c r="BGN15" s="51"/>
      <c r="BGO15" s="51"/>
      <c r="BGP15" s="51"/>
      <c r="BGQ15" s="51"/>
      <c r="BGR15" s="51"/>
      <c r="BGS15" s="51"/>
      <c r="BGT15" s="51"/>
      <c r="BGU15" s="51"/>
      <c r="BGV15" s="51"/>
      <c r="BGW15" s="51"/>
      <c r="BGX15" s="51"/>
      <c r="BGY15" s="51"/>
      <c r="BGZ15" s="51"/>
      <c r="BHA15" s="51"/>
      <c r="BHB15" s="51"/>
      <c r="BHC15" s="51"/>
      <c r="BHD15" s="51"/>
      <c r="BHE15" s="51"/>
      <c r="BHF15" s="51"/>
      <c r="BHG15" s="51"/>
      <c r="BHH15" s="51"/>
      <c r="BHI15" s="51"/>
      <c r="BHJ15" s="51"/>
      <c r="BHK15" s="51"/>
      <c r="BHL15" s="51"/>
      <c r="BHM15" s="51"/>
      <c r="BHN15" s="51"/>
      <c r="BHO15" s="51"/>
      <c r="BHP15" s="51"/>
      <c r="BHQ15" s="51"/>
      <c r="BHR15" s="51"/>
      <c r="BHS15" s="51"/>
      <c r="BHT15" s="51"/>
      <c r="BHU15" s="51"/>
      <c r="BHV15" s="51"/>
      <c r="BHW15" s="51"/>
      <c r="BHX15" s="51"/>
      <c r="BHY15" s="51"/>
      <c r="BHZ15" s="51"/>
      <c r="BIA15" s="51"/>
      <c r="BIB15" s="51"/>
      <c r="BIC15" s="51"/>
      <c r="BID15" s="51"/>
      <c r="BIE15" s="51"/>
      <c r="BIF15" s="51"/>
      <c r="BIG15" s="51"/>
      <c r="BIH15" s="51"/>
      <c r="BII15" s="51"/>
      <c r="BIJ15" s="51"/>
      <c r="BIK15" s="51"/>
      <c r="BIL15" s="51"/>
      <c r="BIM15" s="51"/>
      <c r="BIN15" s="51"/>
      <c r="BIO15" s="51"/>
      <c r="BIP15" s="51"/>
      <c r="BIQ15" s="51"/>
      <c r="BIR15" s="51"/>
      <c r="BIS15" s="51"/>
      <c r="BIT15" s="51"/>
      <c r="BIU15" s="51"/>
      <c r="BIV15" s="51"/>
      <c r="BIW15" s="51"/>
      <c r="BIX15" s="51"/>
      <c r="BIY15" s="51"/>
      <c r="BIZ15" s="51"/>
      <c r="BJA15" s="51"/>
      <c r="BJB15" s="51"/>
      <c r="BJC15" s="51"/>
      <c r="BJD15" s="51"/>
      <c r="BJE15" s="51"/>
      <c r="BJF15" s="51"/>
      <c r="BJG15" s="51"/>
      <c r="BJH15" s="51"/>
      <c r="BJI15" s="51"/>
      <c r="BJJ15" s="51"/>
      <c r="BJK15" s="51"/>
      <c r="BJL15" s="51"/>
      <c r="BJM15" s="51"/>
      <c r="BJN15" s="51"/>
      <c r="BJO15" s="51"/>
      <c r="BJP15" s="51"/>
      <c r="BJQ15" s="51"/>
      <c r="BJR15" s="51"/>
      <c r="BJS15" s="51"/>
      <c r="BJT15" s="51"/>
      <c r="BJU15" s="51"/>
      <c r="BJV15" s="51"/>
      <c r="BJW15" s="51"/>
      <c r="BJX15" s="51"/>
      <c r="BJY15" s="51"/>
      <c r="BJZ15" s="51"/>
      <c r="BKA15" s="51"/>
      <c r="BKB15" s="51"/>
      <c r="BKC15" s="51"/>
      <c r="BKD15" s="51"/>
      <c r="BKE15" s="51"/>
      <c r="BKF15" s="51"/>
      <c r="BKG15" s="51"/>
      <c r="BKH15" s="51"/>
      <c r="BKI15" s="51"/>
      <c r="BKJ15" s="51"/>
      <c r="BKK15" s="51"/>
      <c r="BKL15" s="51"/>
      <c r="BKM15" s="51"/>
      <c r="BKN15" s="51"/>
      <c r="BKO15" s="51"/>
      <c r="BKP15" s="51"/>
      <c r="BKQ15" s="51"/>
      <c r="BKR15" s="51"/>
      <c r="BKS15" s="51"/>
      <c r="BKT15" s="51"/>
      <c r="BKU15" s="51"/>
      <c r="BKV15" s="51"/>
      <c r="BKW15" s="51"/>
      <c r="BKX15" s="51"/>
      <c r="BKY15" s="51"/>
      <c r="BKZ15" s="51"/>
      <c r="BLA15" s="51"/>
      <c r="BLB15" s="51"/>
      <c r="BLC15" s="51"/>
      <c r="BLD15" s="51"/>
      <c r="BLE15" s="51"/>
      <c r="BLF15" s="51"/>
      <c r="BLG15" s="51"/>
      <c r="BLH15" s="51"/>
      <c r="BLI15" s="51"/>
      <c r="BLJ15" s="51"/>
      <c r="BLK15" s="51"/>
      <c r="BLL15" s="51"/>
      <c r="BLM15" s="51"/>
      <c r="BLN15" s="51"/>
      <c r="BLO15" s="51"/>
      <c r="BLP15" s="51"/>
      <c r="BLQ15" s="51"/>
      <c r="BLR15" s="51"/>
      <c r="BLS15" s="51"/>
      <c r="BLT15" s="51"/>
      <c r="BLU15" s="51"/>
      <c r="BLV15" s="51"/>
      <c r="BLW15" s="51"/>
      <c r="BLX15" s="51"/>
      <c r="BLY15" s="51"/>
      <c r="BLZ15" s="51"/>
      <c r="BMA15" s="51"/>
      <c r="BMB15" s="51"/>
      <c r="BMC15" s="51"/>
      <c r="BMD15" s="51"/>
      <c r="BME15" s="51"/>
      <c r="BMF15" s="51"/>
      <c r="BMG15" s="51"/>
      <c r="BMH15" s="51"/>
      <c r="BMI15" s="51"/>
      <c r="BMJ15" s="51"/>
      <c r="BMK15" s="51"/>
      <c r="BML15" s="51"/>
      <c r="BMM15" s="51"/>
      <c r="BMN15" s="51"/>
      <c r="BMO15" s="51"/>
      <c r="BMP15" s="51"/>
      <c r="BMQ15" s="51"/>
      <c r="BMR15" s="51"/>
      <c r="BMS15" s="51"/>
      <c r="BMT15" s="51"/>
      <c r="BMU15" s="51"/>
      <c r="BMV15" s="51"/>
      <c r="BMW15" s="51"/>
      <c r="BMX15" s="51"/>
      <c r="BMY15" s="51"/>
      <c r="BMZ15" s="51"/>
      <c r="BNA15" s="51"/>
      <c r="BNB15" s="51"/>
      <c r="BNC15" s="51"/>
      <c r="BND15" s="51"/>
      <c r="BNE15" s="51"/>
      <c r="BNF15" s="51"/>
      <c r="BNG15" s="51"/>
      <c r="BNH15" s="51"/>
      <c r="BNI15" s="51"/>
      <c r="BNJ15" s="51"/>
      <c r="BNK15" s="51"/>
      <c r="BNL15" s="51"/>
      <c r="BNM15" s="51"/>
      <c r="BNN15" s="51"/>
      <c r="BNO15" s="51"/>
      <c r="BNP15" s="51"/>
      <c r="BNQ15" s="51"/>
      <c r="BNR15" s="51"/>
      <c r="BNS15" s="51"/>
      <c r="BNT15" s="51"/>
      <c r="BNU15" s="51"/>
      <c r="BNV15" s="51"/>
      <c r="BNW15" s="51"/>
      <c r="BNX15" s="51"/>
      <c r="BNY15" s="51"/>
      <c r="BNZ15" s="51"/>
      <c r="BOA15" s="51"/>
      <c r="BOB15" s="51"/>
      <c r="BOC15" s="51"/>
      <c r="BOD15" s="51"/>
      <c r="BOE15" s="51"/>
      <c r="BOF15" s="51"/>
      <c r="BOG15" s="51"/>
      <c r="BOH15" s="51"/>
      <c r="BOI15" s="51"/>
      <c r="BOJ15" s="51"/>
      <c r="BOK15" s="51"/>
      <c r="BOL15" s="51"/>
      <c r="BOM15" s="51"/>
      <c r="BON15" s="51"/>
      <c r="BOO15" s="51"/>
      <c r="BOP15" s="51"/>
      <c r="BOQ15" s="51"/>
      <c r="BOR15" s="51"/>
      <c r="BOS15" s="51"/>
      <c r="BOT15" s="51"/>
      <c r="BOU15" s="51"/>
      <c r="BOV15" s="51"/>
      <c r="BOW15" s="51"/>
      <c r="BOX15" s="51"/>
      <c r="BOY15" s="51"/>
      <c r="BOZ15" s="51"/>
      <c r="BPA15" s="51"/>
      <c r="BPB15" s="51"/>
      <c r="BPC15" s="51"/>
      <c r="BPD15" s="51"/>
      <c r="BPE15" s="51"/>
      <c r="BPF15" s="51"/>
      <c r="BPG15" s="51"/>
      <c r="BPH15" s="51"/>
      <c r="BPI15" s="51"/>
      <c r="BPJ15" s="51"/>
      <c r="BPK15" s="51"/>
      <c r="BPL15" s="51"/>
      <c r="BPM15" s="51"/>
      <c r="BPN15" s="51"/>
      <c r="BPO15" s="51"/>
      <c r="BPP15" s="51"/>
      <c r="BPQ15" s="51"/>
      <c r="BPR15" s="51"/>
      <c r="BPS15" s="51"/>
      <c r="BPT15" s="51"/>
      <c r="BPU15" s="51"/>
      <c r="BPV15" s="51"/>
      <c r="BPW15" s="51"/>
      <c r="BPX15" s="51"/>
      <c r="BPY15" s="51"/>
      <c r="BPZ15" s="51"/>
      <c r="BQA15" s="51"/>
      <c r="BQB15" s="51"/>
      <c r="BQC15" s="51"/>
      <c r="BQD15" s="51"/>
      <c r="BQE15" s="51"/>
      <c r="BQF15" s="51"/>
      <c r="BQG15" s="51"/>
      <c r="BQH15" s="51"/>
      <c r="BQI15" s="51"/>
      <c r="BQJ15" s="51"/>
      <c r="BQK15" s="51"/>
      <c r="BQL15" s="51"/>
      <c r="BQM15" s="51"/>
      <c r="BQN15" s="51"/>
      <c r="BQO15" s="51"/>
      <c r="BQP15" s="51"/>
      <c r="BQQ15" s="51"/>
      <c r="BQR15" s="51"/>
      <c r="BQS15" s="51"/>
      <c r="BQT15" s="51"/>
      <c r="BQU15" s="51"/>
      <c r="BQV15" s="51"/>
      <c r="BQW15" s="51"/>
      <c r="BQX15" s="51"/>
      <c r="BQY15" s="51"/>
      <c r="BQZ15" s="51"/>
      <c r="BRA15" s="51"/>
      <c r="BRB15" s="51"/>
      <c r="BRC15" s="51"/>
      <c r="BRD15" s="51"/>
      <c r="BRE15" s="51"/>
      <c r="BRF15" s="51"/>
      <c r="BRG15" s="51"/>
      <c r="BRH15" s="51"/>
      <c r="BRI15" s="51"/>
      <c r="BRJ15" s="51"/>
      <c r="BRK15" s="51"/>
      <c r="BRL15" s="51"/>
      <c r="BRM15" s="51"/>
      <c r="BRN15" s="51"/>
      <c r="BRO15" s="51"/>
      <c r="BRP15" s="51"/>
      <c r="BRQ15" s="51"/>
      <c r="BRR15" s="51"/>
      <c r="BRS15" s="51"/>
      <c r="BRT15" s="51"/>
      <c r="BRU15" s="51"/>
      <c r="BRV15" s="51"/>
      <c r="BRW15" s="51"/>
      <c r="BRX15" s="51"/>
      <c r="BRY15" s="51"/>
      <c r="BRZ15" s="51"/>
      <c r="BSA15" s="51"/>
      <c r="BSB15" s="51"/>
      <c r="BSC15" s="51"/>
      <c r="BSD15" s="51"/>
      <c r="BSE15" s="51"/>
      <c r="BSF15" s="51"/>
      <c r="BSG15" s="51"/>
      <c r="BSH15" s="51"/>
      <c r="BSI15" s="51"/>
      <c r="BSJ15" s="51"/>
      <c r="BSK15" s="51"/>
      <c r="BSL15" s="51"/>
      <c r="BSM15" s="51"/>
      <c r="BSN15" s="51"/>
      <c r="BSO15" s="51"/>
      <c r="BSP15" s="51"/>
      <c r="BSQ15" s="51"/>
      <c r="BSR15" s="51"/>
      <c r="BSS15" s="51"/>
      <c r="BST15" s="51"/>
      <c r="BSU15" s="51"/>
      <c r="BSV15" s="51"/>
      <c r="BSW15" s="51"/>
      <c r="BSX15" s="51"/>
      <c r="BSY15" s="51"/>
      <c r="BSZ15" s="51"/>
      <c r="BTA15" s="51"/>
      <c r="BTB15" s="51"/>
      <c r="BTC15" s="51"/>
      <c r="BTD15" s="51"/>
      <c r="BTE15" s="51"/>
      <c r="BTF15" s="51"/>
      <c r="BTG15" s="51"/>
      <c r="BTH15" s="51"/>
      <c r="BTI15" s="51"/>
      <c r="BTJ15" s="51"/>
      <c r="BTK15" s="51"/>
      <c r="BTL15" s="51"/>
      <c r="BTM15" s="51"/>
      <c r="BTN15" s="51"/>
      <c r="BTO15" s="51"/>
      <c r="BTP15" s="51"/>
      <c r="BTQ15" s="51"/>
      <c r="BTR15" s="51"/>
      <c r="BTS15" s="51"/>
      <c r="BTT15" s="51"/>
      <c r="BTU15" s="51"/>
      <c r="BTV15" s="51"/>
      <c r="BTW15" s="51"/>
      <c r="BTX15" s="51"/>
      <c r="BTY15" s="51"/>
      <c r="BTZ15" s="51"/>
      <c r="BUA15" s="51"/>
      <c r="BUB15" s="51"/>
      <c r="BUC15" s="51"/>
      <c r="BUD15" s="51"/>
      <c r="BUE15" s="51"/>
      <c r="BUF15" s="51"/>
      <c r="BUG15" s="51"/>
      <c r="BUH15" s="51"/>
      <c r="BUI15" s="51"/>
      <c r="BUJ15" s="51"/>
      <c r="BUK15" s="51"/>
      <c r="BUL15" s="51"/>
      <c r="BUM15" s="51"/>
      <c r="BUN15" s="51"/>
      <c r="BUO15" s="51"/>
      <c r="BUP15" s="51"/>
      <c r="BUQ15" s="51"/>
      <c r="BUR15" s="51"/>
      <c r="BUS15" s="51"/>
      <c r="BUT15" s="51"/>
      <c r="BUU15" s="51"/>
      <c r="BUV15" s="51"/>
      <c r="BUW15" s="51"/>
      <c r="BUX15" s="51"/>
      <c r="BUY15" s="51"/>
      <c r="BUZ15" s="51"/>
      <c r="BVA15" s="51"/>
      <c r="BVB15" s="51"/>
      <c r="BVC15" s="51"/>
      <c r="BVD15" s="51"/>
      <c r="BVE15" s="51"/>
      <c r="BVF15" s="51"/>
      <c r="BVG15" s="51"/>
      <c r="BVH15" s="51"/>
      <c r="BVI15" s="51"/>
      <c r="BVJ15" s="51"/>
      <c r="BVK15" s="51"/>
      <c r="BVL15" s="51"/>
      <c r="BVM15" s="51"/>
      <c r="BVN15" s="51"/>
      <c r="BVO15" s="51"/>
      <c r="BVP15" s="51"/>
      <c r="BVQ15" s="51"/>
      <c r="BVR15" s="51"/>
      <c r="BVS15" s="51"/>
      <c r="BVT15" s="51"/>
      <c r="BVU15" s="51"/>
      <c r="BVV15" s="51"/>
      <c r="BVW15" s="51"/>
      <c r="BVX15" s="51"/>
      <c r="BVY15" s="51"/>
      <c r="BVZ15" s="51"/>
      <c r="BWA15" s="51"/>
      <c r="BWB15" s="51"/>
      <c r="BWC15" s="51"/>
      <c r="BWD15" s="51"/>
      <c r="BWE15" s="51"/>
      <c r="BWF15" s="51"/>
      <c r="BWG15" s="51"/>
      <c r="BWH15" s="51"/>
      <c r="BWI15" s="51"/>
      <c r="BWJ15" s="51"/>
      <c r="BWK15" s="51"/>
      <c r="BWL15" s="51"/>
      <c r="BWM15" s="51"/>
      <c r="BWN15" s="51"/>
      <c r="BWO15" s="51"/>
      <c r="BWP15" s="51"/>
      <c r="BWQ15" s="51"/>
      <c r="BWR15" s="51"/>
      <c r="BWS15" s="51"/>
      <c r="BWT15" s="51"/>
      <c r="BWU15" s="51"/>
      <c r="BWV15" s="51"/>
      <c r="BWW15" s="51"/>
      <c r="BWX15" s="51"/>
      <c r="BWY15" s="51"/>
      <c r="BWZ15" s="51"/>
      <c r="BXA15" s="51"/>
      <c r="BXB15" s="51"/>
      <c r="BXC15" s="51"/>
      <c r="BXD15" s="51"/>
      <c r="BXE15" s="51"/>
      <c r="BXF15" s="51"/>
      <c r="BXG15" s="51"/>
      <c r="BXH15" s="51"/>
      <c r="BXI15" s="51"/>
      <c r="BXJ15" s="51"/>
      <c r="BXK15" s="51"/>
      <c r="BXL15" s="51"/>
      <c r="BXM15" s="51"/>
      <c r="BXN15" s="51"/>
      <c r="BXO15" s="51"/>
      <c r="BXP15" s="51"/>
      <c r="BXQ15" s="51"/>
      <c r="BXR15" s="51"/>
      <c r="BXS15" s="51"/>
      <c r="BXT15" s="51"/>
      <c r="BXU15" s="51"/>
      <c r="BXV15" s="51"/>
      <c r="BXW15" s="51"/>
      <c r="BXX15" s="51"/>
      <c r="BXY15" s="51"/>
      <c r="BXZ15" s="51"/>
      <c r="BYA15" s="51"/>
      <c r="BYB15" s="51"/>
      <c r="BYC15" s="51"/>
      <c r="BYD15" s="51"/>
      <c r="BYE15" s="51"/>
      <c r="BYF15" s="51"/>
      <c r="BYG15" s="51"/>
      <c r="BYH15" s="51"/>
      <c r="BYI15" s="51"/>
      <c r="BYJ15" s="51"/>
      <c r="BYK15" s="51"/>
      <c r="BYL15" s="51"/>
      <c r="BYM15" s="51"/>
      <c r="BYN15" s="51"/>
      <c r="BYO15" s="51"/>
      <c r="BYP15" s="51"/>
      <c r="BYQ15" s="51"/>
      <c r="BYR15" s="51"/>
      <c r="BYS15" s="51"/>
      <c r="BYT15" s="51"/>
      <c r="BYU15" s="51"/>
      <c r="BYV15" s="51"/>
      <c r="BYW15" s="51"/>
      <c r="BYX15" s="51"/>
      <c r="BYY15" s="51"/>
      <c r="BYZ15" s="51"/>
      <c r="BZA15" s="51"/>
      <c r="BZB15" s="51"/>
      <c r="BZC15" s="51"/>
      <c r="BZD15" s="51"/>
      <c r="BZE15" s="51"/>
      <c r="BZF15" s="51"/>
      <c r="BZG15" s="51"/>
      <c r="BZH15" s="51"/>
      <c r="BZI15" s="51"/>
      <c r="BZJ15" s="51"/>
      <c r="BZK15" s="51"/>
      <c r="BZL15" s="51"/>
      <c r="BZM15" s="51"/>
      <c r="BZN15" s="51"/>
      <c r="BZO15" s="51"/>
      <c r="BZP15" s="51"/>
      <c r="BZQ15" s="51"/>
      <c r="BZR15" s="51"/>
      <c r="BZS15" s="51"/>
      <c r="BZT15" s="51"/>
      <c r="BZU15" s="51"/>
      <c r="BZV15" s="51"/>
      <c r="BZW15" s="51"/>
      <c r="BZX15" s="51"/>
      <c r="BZY15" s="51"/>
      <c r="BZZ15" s="51"/>
      <c r="CAA15" s="51"/>
      <c r="CAB15" s="51"/>
      <c r="CAC15" s="51"/>
      <c r="CAD15" s="51"/>
      <c r="CAE15" s="51"/>
      <c r="CAF15" s="51"/>
      <c r="CAG15" s="51"/>
      <c r="CAH15" s="51"/>
      <c r="CAI15" s="51"/>
      <c r="CAJ15" s="51"/>
      <c r="CAK15" s="51"/>
      <c r="CAL15" s="51"/>
      <c r="CAM15" s="51"/>
      <c r="CAN15" s="51"/>
      <c r="CAO15" s="51"/>
      <c r="CAP15" s="51"/>
      <c r="CAQ15" s="51"/>
      <c r="CAR15" s="51"/>
      <c r="CAS15" s="51"/>
      <c r="CAT15" s="51"/>
      <c r="CAU15" s="51"/>
      <c r="CAV15" s="51"/>
      <c r="CAW15" s="51"/>
      <c r="CAX15" s="51"/>
      <c r="CAY15" s="51"/>
      <c r="CAZ15" s="51"/>
      <c r="CBA15" s="51"/>
      <c r="CBB15" s="51"/>
      <c r="CBC15" s="51"/>
      <c r="CBD15" s="51"/>
      <c r="CBE15" s="51"/>
      <c r="CBF15" s="51"/>
      <c r="CBG15" s="51"/>
      <c r="CBH15" s="51"/>
      <c r="CBI15" s="51"/>
      <c r="CBJ15" s="51"/>
      <c r="CBK15" s="51"/>
      <c r="CBL15" s="51"/>
      <c r="CBM15" s="51"/>
      <c r="CBN15" s="51"/>
      <c r="CBO15" s="51"/>
      <c r="CBP15" s="51"/>
      <c r="CBQ15" s="51"/>
      <c r="CBR15" s="51"/>
      <c r="CBS15" s="51"/>
      <c r="CBT15" s="51"/>
      <c r="CBU15" s="51"/>
      <c r="CBV15" s="51"/>
      <c r="CBW15" s="51"/>
      <c r="CBX15" s="51"/>
      <c r="CBY15" s="51"/>
      <c r="CBZ15" s="51"/>
      <c r="CCA15" s="51"/>
      <c r="CCB15" s="51"/>
      <c r="CCC15" s="51"/>
      <c r="CCD15" s="51"/>
      <c r="CCE15" s="51"/>
      <c r="CCF15" s="51"/>
      <c r="CCG15" s="51"/>
      <c r="CCH15" s="51"/>
      <c r="CCI15" s="51"/>
      <c r="CCJ15" s="51"/>
      <c r="CCK15" s="51"/>
      <c r="CCL15" s="51"/>
      <c r="CCM15" s="51"/>
      <c r="CCN15" s="51"/>
      <c r="CCO15" s="51"/>
      <c r="CCP15" s="51"/>
      <c r="CCQ15" s="51"/>
      <c r="CCR15" s="51"/>
      <c r="CCS15" s="51"/>
      <c r="CCT15" s="51"/>
      <c r="CCU15" s="51"/>
      <c r="CCV15" s="51"/>
      <c r="CCW15" s="51"/>
      <c r="CCX15" s="51"/>
      <c r="CCY15" s="51"/>
      <c r="CCZ15" s="51"/>
      <c r="CDA15" s="51"/>
      <c r="CDB15" s="51"/>
      <c r="CDC15" s="51"/>
      <c r="CDD15" s="51"/>
      <c r="CDE15" s="51"/>
      <c r="CDF15" s="51"/>
      <c r="CDG15" s="51"/>
      <c r="CDH15" s="51"/>
      <c r="CDI15" s="51"/>
      <c r="CDJ15" s="51"/>
      <c r="CDK15" s="51"/>
      <c r="CDL15" s="51"/>
      <c r="CDM15" s="51"/>
      <c r="CDN15" s="51"/>
      <c r="CDO15" s="51"/>
      <c r="CDP15" s="51"/>
      <c r="CDQ15" s="51"/>
      <c r="CDR15" s="51"/>
      <c r="CDS15" s="51"/>
      <c r="CDT15" s="51"/>
      <c r="CDU15" s="51"/>
      <c r="CDV15" s="51"/>
      <c r="CDW15" s="51"/>
      <c r="CDX15" s="51"/>
      <c r="CDY15" s="51"/>
      <c r="CDZ15" s="51"/>
      <c r="CEA15" s="51"/>
      <c r="CEB15" s="51"/>
      <c r="CEC15" s="51"/>
      <c r="CED15" s="51"/>
      <c r="CEE15" s="51"/>
      <c r="CEF15" s="51"/>
      <c r="CEG15" s="51"/>
      <c r="CEH15" s="51"/>
      <c r="CEI15" s="51"/>
      <c r="CEJ15" s="51"/>
      <c r="CEK15" s="51"/>
      <c r="CEL15" s="51"/>
      <c r="CEM15" s="51"/>
      <c r="CEN15" s="51"/>
      <c r="CEO15" s="51"/>
      <c r="CEP15" s="51"/>
      <c r="CEQ15" s="51"/>
      <c r="CER15" s="51"/>
      <c r="CES15" s="51"/>
      <c r="CET15" s="51"/>
      <c r="CEU15" s="51"/>
      <c r="CEV15" s="51"/>
      <c r="CEW15" s="51"/>
      <c r="CEX15" s="51"/>
      <c r="CEY15" s="51"/>
      <c r="CEZ15" s="51"/>
      <c r="CFA15" s="51"/>
      <c r="CFB15" s="51"/>
      <c r="CFC15" s="51"/>
      <c r="CFD15" s="51"/>
      <c r="CFE15" s="51"/>
      <c r="CFF15" s="51"/>
      <c r="CFG15" s="51"/>
      <c r="CFH15" s="51"/>
      <c r="CFI15" s="51"/>
      <c r="CFJ15" s="51"/>
      <c r="CFK15" s="51"/>
      <c r="CFL15" s="51"/>
      <c r="CFM15" s="51"/>
      <c r="CFN15" s="51"/>
      <c r="CFO15" s="51"/>
      <c r="CFP15" s="51"/>
      <c r="CFQ15" s="51"/>
      <c r="CFR15" s="51"/>
      <c r="CFS15" s="51"/>
      <c r="CFT15" s="51"/>
      <c r="CFU15" s="51"/>
      <c r="CFV15" s="51"/>
      <c r="CFW15" s="51"/>
      <c r="CFX15" s="51"/>
      <c r="CFY15" s="51"/>
      <c r="CFZ15" s="51"/>
      <c r="CGA15" s="51"/>
      <c r="CGB15" s="51"/>
      <c r="CGC15" s="51"/>
      <c r="CGD15" s="51"/>
      <c r="CGE15" s="51"/>
      <c r="CGF15" s="51"/>
      <c r="CGG15" s="51"/>
      <c r="CGH15" s="51"/>
      <c r="CGI15" s="51"/>
      <c r="CGJ15" s="51"/>
      <c r="CGK15" s="51"/>
      <c r="CGL15" s="51"/>
      <c r="CGM15" s="51"/>
      <c r="CGN15" s="51"/>
      <c r="CGO15" s="51"/>
      <c r="CGP15" s="51"/>
      <c r="CGQ15" s="51"/>
      <c r="CGR15" s="51"/>
      <c r="CGS15" s="51"/>
      <c r="CGT15" s="51"/>
      <c r="CGU15" s="51"/>
      <c r="CGV15" s="51"/>
      <c r="CGW15" s="51"/>
      <c r="CGX15" s="51"/>
      <c r="CGY15" s="51"/>
      <c r="CGZ15" s="51"/>
      <c r="CHA15" s="51"/>
      <c r="CHB15" s="51"/>
      <c r="CHC15" s="51"/>
      <c r="CHD15" s="51"/>
      <c r="CHE15" s="51"/>
      <c r="CHF15" s="51"/>
      <c r="CHG15" s="51"/>
      <c r="CHH15" s="51"/>
      <c r="CHI15" s="51"/>
      <c r="CHJ15" s="51"/>
      <c r="CHK15" s="51"/>
      <c r="CHL15" s="51"/>
      <c r="CHM15" s="51"/>
      <c r="CHN15" s="51"/>
      <c r="CHO15" s="51"/>
      <c r="CHP15" s="51"/>
      <c r="CHQ15" s="51"/>
      <c r="CHR15" s="51"/>
      <c r="CHS15" s="51"/>
      <c r="CHT15" s="51"/>
      <c r="CHU15" s="51"/>
      <c r="CHV15" s="51"/>
      <c r="CHW15" s="51"/>
      <c r="CHX15" s="51"/>
      <c r="CHY15" s="51"/>
      <c r="CHZ15" s="51"/>
      <c r="CIA15" s="51"/>
      <c r="CIB15" s="51"/>
      <c r="CIC15" s="51"/>
      <c r="CID15" s="51"/>
      <c r="CIE15" s="51"/>
      <c r="CIF15" s="51"/>
      <c r="CIG15" s="51"/>
      <c r="CIH15" s="51"/>
      <c r="CII15" s="51"/>
      <c r="CIJ15" s="51"/>
      <c r="CIK15" s="51"/>
      <c r="CIL15" s="51"/>
      <c r="CIM15" s="51"/>
      <c r="CIN15" s="51"/>
      <c r="CIO15" s="51"/>
      <c r="CIP15" s="51"/>
      <c r="CIQ15" s="51"/>
      <c r="CIR15" s="51"/>
      <c r="CIS15" s="51"/>
      <c r="CIT15" s="51"/>
      <c r="CIU15" s="51"/>
      <c r="CIV15" s="51"/>
      <c r="CIW15" s="51"/>
      <c r="CIX15" s="51"/>
      <c r="CIY15" s="51"/>
      <c r="CIZ15" s="51"/>
      <c r="CJA15" s="51"/>
      <c r="CJB15" s="51"/>
      <c r="CJC15" s="51"/>
      <c r="CJD15" s="51"/>
      <c r="CJE15" s="51"/>
      <c r="CJF15" s="51"/>
      <c r="CJG15" s="51"/>
      <c r="CJH15" s="51"/>
      <c r="CJI15" s="51"/>
      <c r="CJJ15" s="51"/>
      <c r="CJK15" s="51"/>
      <c r="CJL15" s="51"/>
      <c r="CJM15" s="51"/>
      <c r="CJN15" s="51"/>
      <c r="CJO15" s="51"/>
      <c r="CJP15" s="51"/>
      <c r="CJQ15" s="51"/>
      <c r="CJR15" s="51"/>
      <c r="CJS15" s="51"/>
      <c r="CJT15" s="51"/>
      <c r="CJU15" s="51"/>
      <c r="CJV15" s="51"/>
      <c r="CJW15" s="51"/>
      <c r="CJX15" s="51"/>
      <c r="CJY15" s="51"/>
      <c r="CJZ15" s="51"/>
      <c r="CKA15" s="51"/>
      <c r="CKB15" s="51"/>
      <c r="CKC15" s="51"/>
      <c r="CKD15" s="51"/>
      <c r="CKE15" s="51"/>
      <c r="CKF15" s="51"/>
      <c r="CKG15" s="51"/>
      <c r="CKH15" s="51"/>
      <c r="CKI15" s="51"/>
      <c r="CKJ15" s="51"/>
      <c r="CKK15" s="51"/>
      <c r="CKL15" s="51"/>
      <c r="CKM15" s="51"/>
      <c r="CKN15" s="51"/>
      <c r="CKO15" s="51"/>
      <c r="CKP15" s="51"/>
      <c r="CKQ15" s="51"/>
      <c r="CKR15" s="51"/>
      <c r="CKS15" s="51"/>
      <c r="CKT15" s="51"/>
      <c r="CKU15" s="51"/>
      <c r="CKV15" s="51"/>
      <c r="CKW15" s="51"/>
      <c r="CKX15" s="51"/>
      <c r="CKY15" s="51"/>
      <c r="CKZ15" s="51"/>
      <c r="CLA15" s="51"/>
      <c r="CLB15" s="51"/>
      <c r="CLC15" s="51"/>
      <c r="CLD15" s="51"/>
      <c r="CLE15" s="51"/>
      <c r="CLF15" s="51"/>
      <c r="CLG15" s="51"/>
      <c r="CLH15" s="51"/>
      <c r="CLI15" s="51"/>
      <c r="CLJ15" s="51"/>
      <c r="CLK15" s="51"/>
      <c r="CLL15" s="51"/>
      <c r="CLM15" s="51"/>
      <c r="CLN15" s="51"/>
      <c r="CLO15" s="51"/>
      <c r="CLP15" s="51"/>
      <c r="CLQ15" s="51"/>
      <c r="CLR15" s="51"/>
      <c r="CLS15" s="51"/>
      <c r="CLT15" s="51"/>
      <c r="CLU15" s="51"/>
      <c r="CLV15" s="51"/>
      <c r="CLW15" s="51"/>
      <c r="CLX15" s="51"/>
      <c r="CLY15" s="51"/>
      <c r="CLZ15" s="51"/>
      <c r="CMA15" s="51"/>
      <c r="CMB15" s="51"/>
      <c r="CMC15" s="51"/>
      <c r="CMD15" s="51"/>
      <c r="CME15" s="51"/>
      <c r="CMF15" s="51"/>
      <c r="CMG15" s="51"/>
      <c r="CMH15" s="51"/>
      <c r="CMI15" s="51"/>
      <c r="CMJ15" s="51"/>
      <c r="CMK15" s="51"/>
      <c r="CML15" s="51"/>
      <c r="CMM15" s="51"/>
      <c r="CMN15" s="51"/>
      <c r="CMO15" s="51"/>
      <c r="CMP15" s="51"/>
      <c r="CMQ15" s="51"/>
      <c r="CMR15" s="51"/>
      <c r="CMS15" s="51"/>
      <c r="CMT15" s="51"/>
      <c r="CMU15" s="51"/>
      <c r="CMV15" s="51"/>
      <c r="CMW15" s="51"/>
      <c r="CMX15" s="51"/>
      <c r="CMY15" s="51"/>
      <c r="CMZ15" s="51"/>
      <c r="CNA15" s="51"/>
      <c r="CNB15" s="51"/>
      <c r="CNC15" s="51"/>
      <c r="CND15" s="51"/>
      <c r="CNE15" s="51"/>
      <c r="CNF15" s="51"/>
      <c r="CNG15" s="51"/>
      <c r="CNH15" s="51"/>
      <c r="CNI15" s="51"/>
      <c r="CNJ15" s="51"/>
      <c r="CNK15" s="51"/>
      <c r="CNL15" s="51"/>
      <c r="CNM15" s="51"/>
      <c r="CNN15" s="51"/>
      <c r="CNO15" s="51"/>
      <c r="CNP15" s="51"/>
      <c r="CNQ15" s="51"/>
      <c r="CNR15" s="51"/>
      <c r="CNS15" s="51"/>
      <c r="CNT15" s="51"/>
      <c r="CNU15" s="51"/>
      <c r="CNV15" s="51"/>
      <c r="CNW15" s="51"/>
      <c r="CNX15" s="51"/>
      <c r="CNY15" s="51"/>
      <c r="CNZ15" s="51"/>
      <c r="COA15" s="51"/>
      <c r="COB15" s="51"/>
      <c r="COC15" s="51"/>
      <c r="COD15" s="51"/>
      <c r="COE15" s="51"/>
      <c r="COF15" s="51"/>
      <c r="COG15" s="51"/>
      <c r="COH15" s="51"/>
      <c r="COI15" s="51"/>
      <c r="COJ15" s="51"/>
      <c r="COK15" s="51"/>
      <c r="COL15" s="51"/>
      <c r="COM15" s="51"/>
      <c r="CON15" s="51"/>
      <c r="COO15" s="51"/>
      <c r="COP15" s="51"/>
      <c r="COQ15" s="51"/>
      <c r="COR15" s="51"/>
      <c r="COS15" s="51"/>
      <c r="COT15" s="51"/>
      <c r="COU15" s="51"/>
      <c r="COV15" s="51"/>
      <c r="COW15" s="51"/>
      <c r="COX15" s="51"/>
      <c r="COY15" s="51"/>
      <c r="COZ15" s="51"/>
      <c r="CPA15" s="51"/>
      <c r="CPB15" s="51"/>
      <c r="CPC15" s="51"/>
      <c r="CPD15" s="51"/>
      <c r="CPE15" s="51"/>
      <c r="CPF15" s="51"/>
      <c r="CPG15" s="51"/>
      <c r="CPH15" s="51"/>
      <c r="CPI15" s="51"/>
      <c r="CPJ15" s="51"/>
      <c r="CPK15" s="51"/>
      <c r="CPL15" s="51"/>
      <c r="CPM15" s="51"/>
      <c r="CPN15" s="51"/>
      <c r="CPO15" s="51"/>
      <c r="CPP15" s="51"/>
      <c r="CPQ15" s="51"/>
      <c r="CPR15" s="51"/>
      <c r="CPS15" s="51"/>
      <c r="CPT15" s="51"/>
      <c r="CPU15" s="51"/>
      <c r="CPV15" s="51"/>
      <c r="CPW15" s="51"/>
      <c r="CPX15" s="51"/>
      <c r="CPY15" s="51"/>
      <c r="CPZ15" s="51"/>
      <c r="CQA15" s="51"/>
      <c r="CQB15" s="51"/>
      <c r="CQC15" s="51"/>
      <c r="CQD15" s="51"/>
      <c r="CQE15" s="51"/>
      <c r="CQF15" s="51"/>
      <c r="CQG15" s="51"/>
      <c r="CQH15" s="51"/>
      <c r="CQI15" s="51"/>
      <c r="CQJ15" s="51"/>
      <c r="CQK15" s="51"/>
      <c r="CQL15" s="51"/>
      <c r="CQM15" s="51"/>
      <c r="CQN15" s="51"/>
      <c r="CQO15" s="51"/>
      <c r="CQP15" s="51"/>
      <c r="CQQ15" s="51"/>
      <c r="CQR15" s="51"/>
      <c r="CQS15" s="51"/>
      <c r="CQT15" s="51"/>
      <c r="CQU15" s="51"/>
      <c r="CQV15" s="51"/>
      <c r="CQW15" s="51"/>
      <c r="CQX15" s="51"/>
      <c r="CQY15" s="51"/>
      <c r="CQZ15" s="51"/>
      <c r="CRA15" s="51"/>
      <c r="CRB15" s="51"/>
      <c r="CRC15" s="51"/>
      <c r="CRD15" s="51"/>
      <c r="CRE15" s="51"/>
      <c r="CRF15" s="51"/>
      <c r="CRG15" s="51"/>
      <c r="CRH15" s="51"/>
      <c r="CRI15" s="51"/>
      <c r="CRJ15" s="51"/>
      <c r="CRK15" s="51"/>
      <c r="CRL15" s="51"/>
      <c r="CRM15" s="51"/>
      <c r="CRN15" s="51"/>
      <c r="CRO15" s="51"/>
      <c r="CRP15" s="51"/>
      <c r="CRQ15" s="51"/>
      <c r="CRR15" s="51"/>
      <c r="CRS15" s="51"/>
      <c r="CRT15" s="51"/>
      <c r="CRU15" s="51"/>
      <c r="CRV15" s="51"/>
      <c r="CRW15" s="51"/>
      <c r="CRX15" s="51"/>
      <c r="CRY15" s="51"/>
      <c r="CRZ15" s="51"/>
      <c r="CSA15" s="51"/>
      <c r="CSB15" s="51"/>
      <c r="CSC15" s="51"/>
      <c r="CSD15" s="51"/>
      <c r="CSE15" s="51"/>
      <c r="CSF15" s="51"/>
      <c r="CSG15" s="51"/>
      <c r="CSH15" s="51"/>
      <c r="CSI15" s="51"/>
      <c r="CSJ15" s="51"/>
      <c r="CSK15" s="51"/>
      <c r="CSL15" s="51"/>
      <c r="CSM15" s="51"/>
      <c r="CSN15" s="51"/>
      <c r="CSO15" s="51"/>
      <c r="CSP15" s="51"/>
      <c r="CSQ15" s="51"/>
      <c r="CSR15" s="51"/>
      <c r="CSS15" s="51"/>
      <c r="CST15" s="51"/>
      <c r="CSU15" s="51"/>
      <c r="CSV15" s="51"/>
      <c r="CSW15" s="51"/>
      <c r="CSX15" s="51"/>
      <c r="CSY15" s="51"/>
      <c r="CSZ15" s="51"/>
      <c r="CTA15" s="51"/>
      <c r="CTB15" s="51"/>
      <c r="CTC15" s="51"/>
      <c r="CTD15" s="51"/>
      <c r="CTE15" s="51"/>
      <c r="CTF15" s="51"/>
      <c r="CTG15" s="51"/>
      <c r="CTH15" s="51"/>
      <c r="CTI15" s="51"/>
      <c r="CTJ15" s="51"/>
      <c r="CTK15" s="51"/>
      <c r="CTL15" s="51"/>
      <c r="CTM15" s="51"/>
      <c r="CTN15" s="51"/>
      <c r="CTO15" s="51"/>
      <c r="CTP15" s="51"/>
      <c r="CTQ15" s="51"/>
      <c r="CTR15" s="51"/>
      <c r="CTS15" s="51"/>
      <c r="CTT15" s="51"/>
      <c r="CTU15" s="51"/>
      <c r="CTV15" s="51"/>
      <c r="CTW15" s="51"/>
      <c r="CTX15" s="51"/>
      <c r="CTY15" s="51"/>
      <c r="CTZ15" s="51"/>
      <c r="CUA15" s="51"/>
      <c r="CUB15" s="51"/>
      <c r="CUC15" s="51"/>
      <c r="CUD15" s="51"/>
      <c r="CUE15" s="51"/>
      <c r="CUF15" s="51"/>
      <c r="CUG15" s="51"/>
      <c r="CUH15" s="51"/>
      <c r="CUI15" s="51"/>
      <c r="CUJ15" s="51"/>
      <c r="CUK15" s="51"/>
      <c r="CUL15" s="51"/>
      <c r="CUM15" s="51"/>
      <c r="CUN15" s="51"/>
      <c r="CUO15" s="51"/>
      <c r="CUP15" s="51"/>
      <c r="CUQ15" s="51"/>
      <c r="CUR15" s="51"/>
      <c r="CUS15" s="51"/>
      <c r="CUT15" s="51"/>
      <c r="CUU15" s="51"/>
      <c r="CUV15" s="51"/>
      <c r="CUW15" s="51"/>
      <c r="CUX15" s="51"/>
      <c r="CUY15" s="51"/>
      <c r="CUZ15" s="51"/>
      <c r="CVA15" s="51"/>
      <c r="CVB15" s="51"/>
      <c r="CVC15" s="51"/>
      <c r="CVD15" s="51"/>
      <c r="CVE15" s="51"/>
      <c r="CVF15" s="51"/>
      <c r="CVG15" s="51"/>
      <c r="CVH15" s="51"/>
      <c r="CVI15" s="51"/>
      <c r="CVJ15" s="51"/>
      <c r="CVK15" s="51"/>
      <c r="CVL15" s="51"/>
      <c r="CVM15" s="51"/>
      <c r="CVN15" s="51"/>
      <c r="CVO15" s="51"/>
      <c r="CVP15" s="51"/>
      <c r="CVQ15" s="51"/>
      <c r="CVR15" s="51"/>
      <c r="CVS15" s="51"/>
      <c r="CVT15" s="51"/>
      <c r="CVU15" s="51"/>
      <c r="CVV15" s="51"/>
      <c r="CVW15" s="51"/>
      <c r="CVX15" s="51"/>
      <c r="CVY15" s="51"/>
      <c r="CVZ15" s="51"/>
      <c r="CWA15" s="51"/>
      <c r="CWB15" s="51"/>
      <c r="CWC15" s="51"/>
      <c r="CWD15" s="51"/>
      <c r="CWE15" s="51"/>
      <c r="CWF15" s="51"/>
      <c r="CWG15" s="51"/>
      <c r="CWH15" s="51"/>
      <c r="CWI15" s="51"/>
      <c r="CWJ15" s="51"/>
      <c r="CWK15" s="51"/>
      <c r="CWL15" s="51"/>
      <c r="CWM15" s="51"/>
      <c r="CWN15" s="51"/>
      <c r="CWO15" s="51"/>
      <c r="CWP15" s="51"/>
      <c r="CWQ15" s="51"/>
      <c r="CWR15" s="51"/>
      <c r="CWS15" s="51"/>
      <c r="CWT15" s="51"/>
      <c r="CWU15" s="51"/>
      <c r="CWV15" s="51"/>
      <c r="CWW15" s="51"/>
      <c r="CWX15" s="51"/>
      <c r="CWY15" s="51"/>
      <c r="CWZ15" s="51"/>
      <c r="CXA15" s="51"/>
      <c r="CXB15" s="51"/>
      <c r="CXC15" s="51"/>
      <c r="CXD15" s="51"/>
      <c r="CXE15" s="51"/>
      <c r="CXF15" s="51"/>
      <c r="CXG15" s="51"/>
      <c r="CXH15" s="51"/>
      <c r="CXI15" s="51"/>
      <c r="CXJ15" s="51"/>
      <c r="CXK15" s="51"/>
      <c r="CXL15" s="51"/>
      <c r="CXM15" s="51"/>
      <c r="CXN15" s="51"/>
      <c r="CXO15" s="51"/>
      <c r="CXP15" s="51"/>
      <c r="CXQ15" s="51"/>
      <c r="CXR15" s="51"/>
      <c r="CXS15" s="51"/>
      <c r="CXT15" s="51"/>
      <c r="CXU15" s="51"/>
      <c r="CXV15" s="51"/>
      <c r="CXW15" s="51"/>
      <c r="CXX15" s="51"/>
      <c r="CXY15" s="51"/>
      <c r="CXZ15" s="51"/>
      <c r="CYA15" s="51"/>
      <c r="CYB15" s="51"/>
      <c r="CYC15" s="51"/>
      <c r="CYD15" s="51"/>
      <c r="CYE15" s="51"/>
      <c r="CYF15" s="51"/>
      <c r="CYG15" s="51"/>
      <c r="CYH15" s="51"/>
      <c r="CYI15" s="51"/>
      <c r="CYJ15" s="51"/>
      <c r="CYK15" s="51"/>
      <c r="CYL15" s="51"/>
      <c r="CYM15" s="51"/>
      <c r="CYN15" s="51"/>
      <c r="CYO15" s="51"/>
      <c r="CYP15" s="51"/>
      <c r="CYQ15" s="51"/>
      <c r="CYR15" s="51"/>
      <c r="CYS15" s="51"/>
      <c r="CYT15" s="51"/>
      <c r="CYU15" s="51"/>
      <c r="CYV15" s="51"/>
      <c r="CYW15" s="51"/>
      <c r="CYX15" s="51"/>
      <c r="CYY15" s="51"/>
      <c r="CYZ15" s="51"/>
      <c r="CZA15" s="51"/>
      <c r="CZB15" s="51"/>
      <c r="CZC15" s="51"/>
      <c r="CZD15" s="51"/>
      <c r="CZE15" s="51"/>
      <c r="CZF15" s="51"/>
      <c r="CZG15" s="51"/>
      <c r="CZH15" s="51"/>
      <c r="CZI15" s="51"/>
      <c r="CZJ15" s="51"/>
      <c r="CZK15" s="51"/>
      <c r="CZL15" s="51"/>
      <c r="CZM15" s="51"/>
      <c r="CZN15" s="51"/>
      <c r="CZO15" s="51"/>
      <c r="CZP15" s="51"/>
      <c r="CZQ15" s="51"/>
      <c r="CZR15" s="51"/>
      <c r="CZS15" s="51"/>
      <c r="CZT15" s="51"/>
      <c r="CZU15" s="51"/>
      <c r="CZV15" s="51"/>
      <c r="CZW15" s="51"/>
      <c r="CZX15" s="51"/>
      <c r="CZY15" s="51"/>
      <c r="CZZ15" s="51"/>
      <c r="DAA15" s="51"/>
      <c r="DAB15" s="51"/>
      <c r="DAC15" s="51"/>
      <c r="DAD15" s="51"/>
      <c r="DAE15" s="51"/>
      <c r="DAF15" s="51"/>
      <c r="DAG15" s="51"/>
      <c r="DAH15" s="51"/>
      <c r="DAI15" s="51"/>
      <c r="DAJ15" s="51"/>
      <c r="DAK15" s="51"/>
      <c r="DAL15" s="51"/>
      <c r="DAM15" s="51"/>
      <c r="DAN15" s="51"/>
      <c r="DAO15" s="51"/>
      <c r="DAP15" s="51"/>
      <c r="DAQ15" s="51"/>
      <c r="DAR15" s="51"/>
      <c r="DAS15" s="51"/>
      <c r="DAT15" s="51"/>
      <c r="DAU15" s="51"/>
      <c r="DAV15" s="51"/>
      <c r="DAW15" s="51"/>
      <c r="DAX15" s="51"/>
      <c r="DAY15" s="51"/>
      <c r="DAZ15" s="51"/>
      <c r="DBA15" s="51"/>
      <c r="DBB15" s="51"/>
      <c r="DBC15" s="51"/>
      <c r="DBD15" s="51"/>
      <c r="DBE15" s="51"/>
      <c r="DBF15" s="51"/>
      <c r="DBG15" s="51"/>
      <c r="DBH15" s="51"/>
      <c r="DBI15" s="51"/>
      <c r="DBJ15" s="51"/>
      <c r="DBK15" s="51"/>
      <c r="DBL15" s="51"/>
      <c r="DBM15" s="51"/>
      <c r="DBN15" s="51"/>
      <c r="DBO15" s="51"/>
      <c r="DBP15" s="51"/>
      <c r="DBQ15" s="51"/>
      <c r="DBR15" s="51"/>
      <c r="DBS15" s="51"/>
      <c r="DBT15" s="51"/>
      <c r="DBU15" s="51"/>
      <c r="DBV15" s="51"/>
      <c r="DBW15" s="51"/>
      <c r="DBX15" s="51"/>
      <c r="DBY15" s="51"/>
      <c r="DBZ15" s="51"/>
      <c r="DCA15" s="51"/>
      <c r="DCB15" s="51"/>
      <c r="DCC15" s="51"/>
      <c r="DCD15" s="51"/>
      <c r="DCE15" s="51"/>
      <c r="DCF15" s="51"/>
      <c r="DCG15" s="51"/>
      <c r="DCH15" s="51"/>
      <c r="DCI15" s="51"/>
      <c r="DCJ15" s="51"/>
      <c r="DCK15" s="51"/>
      <c r="DCL15" s="51"/>
      <c r="DCM15" s="51"/>
      <c r="DCN15" s="51"/>
      <c r="DCO15" s="51"/>
      <c r="DCP15" s="51"/>
      <c r="DCQ15" s="51"/>
      <c r="DCR15" s="51"/>
      <c r="DCS15" s="51"/>
      <c r="DCT15" s="51"/>
      <c r="DCU15" s="51"/>
      <c r="DCV15" s="51"/>
      <c r="DCW15" s="51"/>
      <c r="DCX15" s="51"/>
      <c r="DCY15" s="51"/>
      <c r="DCZ15" s="51"/>
      <c r="DDA15" s="51"/>
      <c r="DDB15" s="51"/>
      <c r="DDC15" s="51"/>
      <c r="DDD15" s="51"/>
      <c r="DDE15" s="51"/>
      <c r="DDF15" s="51"/>
      <c r="DDG15" s="51"/>
      <c r="DDH15" s="51"/>
      <c r="DDI15" s="51"/>
      <c r="DDJ15" s="51"/>
      <c r="DDK15" s="51"/>
      <c r="DDL15" s="51"/>
      <c r="DDM15" s="51"/>
      <c r="DDN15" s="51"/>
      <c r="DDO15" s="51"/>
      <c r="DDP15" s="51"/>
      <c r="DDQ15" s="51"/>
      <c r="DDR15" s="51"/>
      <c r="DDS15" s="51"/>
      <c r="DDT15" s="51"/>
      <c r="DDU15" s="51"/>
      <c r="DDV15" s="51"/>
      <c r="DDW15" s="51"/>
      <c r="DDX15" s="51"/>
      <c r="DDY15" s="51"/>
      <c r="DDZ15" s="51"/>
      <c r="DEA15" s="51"/>
      <c r="DEB15" s="51"/>
      <c r="DEC15" s="51"/>
      <c r="DED15" s="51"/>
      <c r="DEE15" s="51"/>
      <c r="DEF15" s="51"/>
      <c r="DEG15" s="51"/>
      <c r="DEH15" s="51"/>
      <c r="DEI15" s="51"/>
      <c r="DEJ15" s="51"/>
      <c r="DEK15" s="51"/>
      <c r="DEL15" s="51"/>
      <c r="DEM15" s="51"/>
      <c r="DEN15" s="51"/>
      <c r="DEO15" s="51"/>
      <c r="DEP15" s="51"/>
      <c r="DEQ15" s="51"/>
      <c r="DER15" s="51"/>
      <c r="DES15" s="51"/>
      <c r="DET15" s="51"/>
      <c r="DEU15" s="51"/>
      <c r="DEV15" s="51"/>
      <c r="DEW15" s="51"/>
      <c r="DEX15" s="51"/>
      <c r="DEY15" s="51"/>
      <c r="DEZ15" s="51"/>
      <c r="DFA15" s="51"/>
      <c r="DFB15" s="51"/>
      <c r="DFC15" s="51"/>
      <c r="DFD15" s="51"/>
      <c r="DFE15" s="51"/>
      <c r="DFF15" s="51"/>
      <c r="DFG15" s="51"/>
      <c r="DFH15" s="51"/>
      <c r="DFI15" s="51"/>
      <c r="DFJ15" s="51"/>
      <c r="DFK15" s="51"/>
      <c r="DFL15" s="51"/>
      <c r="DFM15" s="51"/>
      <c r="DFN15" s="51"/>
      <c r="DFO15" s="51"/>
      <c r="DFP15" s="51"/>
      <c r="DFQ15" s="51"/>
      <c r="DFR15" s="51"/>
      <c r="DFS15" s="51"/>
      <c r="DFT15" s="51"/>
      <c r="DFU15" s="51"/>
      <c r="DFV15" s="51"/>
      <c r="DFW15" s="51"/>
      <c r="DFX15" s="51"/>
      <c r="DFY15" s="51"/>
      <c r="DFZ15" s="51"/>
      <c r="DGA15" s="51"/>
      <c r="DGB15" s="51"/>
      <c r="DGC15" s="51"/>
      <c r="DGD15" s="51"/>
      <c r="DGE15" s="51"/>
      <c r="DGF15" s="51"/>
      <c r="DGG15" s="51"/>
      <c r="DGH15" s="51"/>
      <c r="DGI15" s="51"/>
      <c r="DGJ15" s="51"/>
      <c r="DGK15" s="51"/>
      <c r="DGL15" s="51"/>
      <c r="DGM15" s="51"/>
      <c r="DGN15" s="51"/>
      <c r="DGO15" s="51"/>
      <c r="DGP15" s="51"/>
      <c r="DGQ15" s="51"/>
      <c r="DGR15" s="51"/>
      <c r="DGS15" s="51"/>
      <c r="DGT15" s="51"/>
      <c r="DGU15" s="51"/>
      <c r="DGV15" s="51"/>
      <c r="DGW15" s="51"/>
      <c r="DGX15" s="51"/>
      <c r="DGY15" s="51"/>
      <c r="DGZ15" s="51"/>
      <c r="DHA15" s="51"/>
      <c r="DHB15" s="51"/>
      <c r="DHC15" s="51"/>
      <c r="DHD15" s="51"/>
      <c r="DHE15" s="51"/>
      <c r="DHF15" s="51"/>
      <c r="DHG15" s="51"/>
      <c r="DHH15" s="51"/>
      <c r="DHI15" s="51"/>
      <c r="DHJ15" s="51"/>
      <c r="DHK15" s="51"/>
      <c r="DHL15" s="51"/>
      <c r="DHM15" s="51"/>
      <c r="DHN15" s="51"/>
      <c r="DHO15" s="51"/>
      <c r="DHP15" s="51"/>
      <c r="DHQ15" s="51"/>
      <c r="DHR15" s="51"/>
      <c r="DHS15" s="51"/>
      <c r="DHT15" s="51"/>
      <c r="DHU15" s="51"/>
      <c r="DHV15" s="51"/>
      <c r="DHW15" s="51"/>
      <c r="DHX15" s="51"/>
      <c r="DHY15" s="51"/>
      <c r="DHZ15" s="51"/>
      <c r="DIA15" s="51"/>
      <c r="DIB15" s="51"/>
      <c r="DIC15" s="51"/>
      <c r="DID15" s="51"/>
      <c r="DIE15" s="51"/>
      <c r="DIF15" s="51"/>
      <c r="DIG15" s="51"/>
      <c r="DIH15" s="51"/>
      <c r="DII15" s="51"/>
      <c r="DIJ15" s="51"/>
      <c r="DIK15" s="51"/>
      <c r="DIL15" s="51"/>
      <c r="DIM15" s="51"/>
      <c r="DIN15" s="51"/>
      <c r="DIO15" s="51"/>
      <c r="DIP15" s="51"/>
      <c r="DIQ15" s="51"/>
      <c r="DIR15" s="51"/>
      <c r="DIS15" s="51"/>
      <c r="DIT15" s="51"/>
      <c r="DIU15" s="51"/>
      <c r="DIV15" s="51"/>
      <c r="DIW15" s="51"/>
      <c r="DIX15" s="51"/>
      <c r="DIY15" s="51"/>
      <c r="DIZ15" s="51"/>
      <c r="DJA15" s="51"/>
      <c r="DJB15" s="51"/>
      <c r="DJC15" s="51"/>
      <c r="DJD15" s="51"/>
      <c r="DJE15" s="51"/>
      <c r="DJF15" s="51"/>
      <c r="DJG15" s="51"/>
      <c r="DJH15" s="51"/>
      <c r="DJI15" s="51"/>
      <c r="DJJ15" s="51"/>
      <c r="DJK15" s="51"/>
      <c r="DJL15" s="51"/>
      <c r="DJM15" s="51"/>
      <c r="DJN15" s="51"/>
      <c r="DJO15" s="51"/>
      <c r="DJP15" s="51"/>
      <c r="DJQ15" s="51"/>
      <c r="DJR15" s="51"/>
      <c r="DJS15" s="51"/>
      <c r="DJT15" s="51"/>
      <c r="DJU15" s="51"/>
      <c r="DJV15" s="51"/>
      <c r="DJW15" s="51"/>
      <c r="DJX15" s="51"/>
      <c r="DJY15" s="51"/>
      <c r="DJZ15" s="51"/>
      <c r="DKA15" s="51"/>
      <c r="DKB15" s="51"/>
      <c r="DKC15" s="51"/>
      <c r="DKD15" s="51"/>
      <c r="DKE15" s="51"/>
      <c r="DKF15" s="51"/>
      <c r="DKG15" s="51"/>
      <c r="DKH15" s="51"/>
      <c r="DKI15" s="51"/>
      <c r="DKJ15" s="51"/>
      <c r="DKK15" s="51"/>
      <c r="DKL15" s="51"/>
      <c r="DKM15" s="51"/>
      <c r="DKN15" s="51"/>
      <c r="DKO15" s="51"/>
      <c r="DKP15" s="51"/>
      <c r="DKQ15" s="51"/>
      <c r="DKR15" s="51"/>
      <c r="DKS15" s="51"/>
      <c r="DKT15" s="51"/>
      <c r="DKU15" s="51"/>
      <c r="DKV15" s="51"/>
      <c r="DKW15" s="51"/>
      <c r="DKX15" s="51"/>
      <c r="DKY15" s="51"/>
      <c r="DKZ15" s="51"/>
      <c r="DLA15" s="51"/>
      <c r="DLB15" s="51"/>
      <c r="DLC15" s="51"/>
      <c r="DLD15" s="51"/>
      <c r="DLE15" s="51"/>
      <c r="DLF15" s="51"/>
      <c r="DLG15" s="51"/>
      <c r="DLH15" s="51"/>
      <c r="DLI15" s="51"/>
      <c r="DLJ15" s="51"/>
      <c r="DLK15" s="51"/>
      <c r="DLL15" s="51"/>
      <c r="DLM15" s="51"/>
      <c r="DLN15" s="51"/>
      <c r="DLO15" s="51"/>
      <c r="DLP15" s="51"/>
      <c r="DLQ15" s="51"/>
      <c r="DLR15" s="51"/>
      <c r="DLS15" s="51"/>
      <c r="DLT15" s="51"/>
      <c r="DLU15" s="51"/>
      <c r="DLV15" s="51"/>
      <c r="DLW15" s="51"/>
      <c r="DLX15" s="51"/>
      <c r="DLY15" s="51"/>
      <c r="DLZ15" s="51"/>
      <c r="DMA15" s="51"/>
      <c r="DMB15" s="51"/>
      <c r="DMC15" s="51"/>
      <c r="DMD15" s="51"/>
      <c r="DME15" s="51"/>
      <c r="DMF15" s="51"/>
      <c r="DMG15" s="51"/>
      <c r="DMH15" s="51"/>
      <c r="DMI15" s="51"/>
      <c r="DMJ15" s="51"/>
      <c r="DMK15" s="51"/>
      <c r="DML15" s="51"/>
      <c r="DMM15" s="51"/>
      <c r="DMN15" s="51"/>
      <c r="DMO15" s="51"/>
      <c r="DMP15" s="51"/>
      <c r="DMQ15" s="51"/>
      <c r="DMR15" s="51"/>
      <c r="DMS15" s="51"/>
      <c r="DMT15" s="51"/>
      <c r="DMU15" s="51"/>
      <c r="DMV15" s="51"/>
      <c r="DMW15" s="51"/>
      <c r="DMX15" s="51"/>
      <c r="DMY15" s="51"/>
      <c r="DMZ15" s="51"/>
      <c r="DNA15" s="51"/>
      <c r="DNB15" s="51"/>
      <c r="DNC15" s="51"/>
      <c r="DND15" s="51"/>
      <c r="DNE15" s="51"/>
      <c r="DNF15" s="51"/>
      <c r="DNG15" s="51"/>
      <c r="DNH15" s="51"/>
      <c r="DNI15" s="51"/>
      <c r="DNJ15" s="51"/>
      <c r="DNK15" s="51"/>
      <c r="DNL15" s="51"/>
      <c r="DNM15" s="51"/>
      <c r="DNN15" s="51"/>
      <c r="DNO15" s="51"/>
      <c r="DNP15" s="51"/>
      <c r="DNQ15" s="51"/>
      <c r="DNR15" s="51"/>
      <c r="DNS15" s="51"/>
      <c r="DNT15" s="51"/>
      <c r="DNU15" s="51"/>
      <c r="DNV15" s="51"/>
      <c r="DNW15" s="51"/>
      <c r="DNX15" s="51"/>
      <c r="DNY15" s="51"/>
      <c r="DNZ15" s="51"/>
      <c r="DOA15" s="51"/>
      <c r="DOB15" s="51"/>
      <c r="DOC15" s="51"/>
      <c r="DOD15" s="51"/>
      <c r="DOE15" s="51"/>
      <c r="DOF15" s="51"/>
      <c r="DOG15" s="51"/>
      <c r="DOH15" s="51"/>
      <c r="DOI15" s="51"/>
      <c r="DOJ15" s="51"/>
      <c r="DOK15" s="51"/>
      <c r="DOL15" s="51"/>
      <c r="DOM15" s="51"/>
      <c r="DON15" s="51"/>
      <c r="DOO15" s="51"/>
      <c r="DOP15" s="51"/>
      <c r="DOQ15" s="51"/>
      <c r="DOR15" s="51"/>
      <c r="DOS15" s="51"/>
      <c r="DOT15" s="51"/>
      <c r="DOU15" s="51"/>
      <c r="DOV15" s="51"/>
      <c r="DOW15" s="51"/>
      <c r="DOX15" s="51"/>
      <c r="DOY15" s="51"/>
      <c r="DOZ15" s="51"/>
      <c r="DPA15" s="51"/>
      <c r="DPB15" s="51"/>
      <c r="DPC15" s="51"/>
      <c r="DPD15" s="51"/>
      <c r="DPE15" s="51"/>
      <c r="DPF15" s="51"/>
      <c r="DPG15" s="51"/>
      <c r="DPH15" s="51"/>
      <c r="DPI15" s="51"/>
      <c r="DPJ15" s="51"/>
      <c r="DPK15" s="51"/>
      <c r="DPL15" s="51"/>
      <c r="DPM15" s="51"/>
      <c r="DPN15" s="51"/>
      <c r="DPO15" s="51"/>
      <c r="DPP15" s="51"/>
      <c r="DPQ15" s="51"/>
      <c r="DPR15" s="51"/>
      <c r="DPS15" s="51"/>
      <c r="DPT15" s="51"/>
      <c r="DPU15" s="51"/>
      <c r="DPV15" s="51"/>
      <c r="DPW15" s="51"/>
      <c r="DPX15" s="51"/>
      <c r="DPY15" s="51"/>
      <c r="DPZ15" s="51"/>
      <c r="DQA15" s="51"/>
      <c r="DQB15" s="51"/>
      <c r="DQC15" s="51"/>
      <c r="DQD15" s="51"/>
      <c r="DQE15" s="51"/>
      <c r="DQF15" s="51"/>
      <c r="DQG15" s="51"/>
      <c r="DQH15" s="51"/>
      <c r="DQI15" s="51"/>
      <c r="DQJ15" s="51"/>
      <c r="DQK15" s="51"/>
      <c r="DQL15" s="51"/>
      <c r="DQM15" s="51"/>
      <c r="DQN15" s="51"/>
      <c r="DQO15" s="51"/>
      <c r="DQP15" s="51"/>
      <c r="DQQ15" s="51"/>
      <c r="DQR15" s="51"/>
      <c r="DQS15" s="51"/>
      <c r="DQT15" s="51"/>
      <c r="DQU15" s="51"/>
      <c r="DQV15" s="51"/>
      <c r="DQW15" s="51"/>
      <c r="DQX15" s="51"/>
      <c r="DQY15" s="51"/>
      <c r="DQZ15" s="51"/>
      <c r="DRA15" s="51"/>
      <c r="DRB15" s="51"/>
      <c r="DRC15" s="51"/>
      <c r="DRD15" s="51"/>
      <c r="DRE15" s="51"/>
      <c r="DRF15" s="51"/>
      <c r="DRG15" s="51"/>
      <c r="DRH15" s="51"/>
      <c r="DRI15" s="51"/>
      <c r="DRJ15" s="51"/>
      <c r="DRK15" s="51"/>
      <c r="DRL15" s="51"/>
      <c r="DRM15" s="51"/>
      <c r="DRN15" s="51"/>
      <c r="DRO15" s="51"/>
      <c r="DRP15" s="51"/>
      <c r="DRQ15" s="51"/>
      <c r="DRR15" s="51"/>
      <c r="DRS15" s="51"/>
      <c r="DRT15" s="51"/>
      <c r="DRU15" s="51"/>
      <c r="DRV15" s="51"/>
      <c r="DRW15" s="51"/>
      <c r="DRX15" s="51"/>
      <c r="DRY15" s="51"/>
      <c r="DRZ15" s="51"/>
      <c r="DSA15" s="51"/>
      <c r="DSB15" s="51"/>
      <c r="DSC15" s="51"/>
      <c r="DSD15" s="51"/>
      <c r="DSE15" s="51"/>
      <c r="DSF15" s="51"/>
      <c r="DSG15" s="51"/>
      <c r="DSH15" s="51"/>
      <c r="DSI15" s="51"/>
      <c r="DSJ15" s="51"/>
      <c r="DSK15" s="51"/>
      <c r="DSL15" s="51"/>
      <c r="DSM15" s="51"/>
      <c r="DSN15" s="51"/>
      <c r="DSO15" s="51"/>
      <c r="DSP15" s="51"/>
      <c r="DSQ15" s="51"/>
      <c r="DSR15" s="51"/>
      <c r="DSS15" s="51"/>
      <c r="DST15" s="51"/>
      <c r="DSU15" s="51"/>
      <c r="DSV15" s="51"/>
      <c r="DSW15" s="51"/>
      <c r="DSX15" s="51"/>
      <c r="DSY15" s="51"/>
      <c r="DSZ15" s="51"/>
      <c r="DTA15" s="51"/>
      <c r="DTB15" s="51"/>
      <c r="DTC15" s="51"/>
      <c r="DTD15" s="51"/>
      <c r="DTE15" s="51"/>
      <c r="DTF15" s="51"/>
      <c r="DTG15" s="51"/>
      <c r="DTH15" s="51"/>
      <c r="DTI15" s="51"/>
      <c r="DTJ15" s="51"/>
      <c r="DTK15" s="51"/>
      <c r="DTL15" s="51"/>
      <c r="DTM15" s="51"/>
      <c r="DTN15" s="51"/>
      <c r="DTO15" s="51"/>
      <c r="DTP15" s="51"/>
      <c r="DTQ15" s="51"/>
      <c r="DTR15" s="51"/>
      <c r="DTS15" s="51"/>
      <c r="DTT15" s="51"/>
      <c r="DTU15" s="51"/>
      <c r="DTV15" s="51"/>
      <c r="DTW15" s="51"/>
      <c r="DTX15" s="51"/>
      <c r="DTY15" s="51"/>
      <c r="DTZ15" s="51"/>
      <c r="DUA15" s="51"/>
      <c r="DUB15" s="51"/>
      <c r="DUC15" s="51"/>
      <c r="DUD15" s="51"/>
      <c r="DUE15" s="51"/>
      <c r="DUF15" s="51"/>
      <c r="DUG15" s="51"/>
      <c r="DUH15" s="51"/>
      <c r="DUI15" s="51"/>
      <c r="DUJ15" s="51"/>
      <c r="DUK15" s="51"/>
      <c r="DUL15" s="51"/>
      <c r="DUM15" s="51"/>
      <c r="DUN15" s="51"/>
      <c r="DUO15" s="51"/>
      <c r="DUP15" s="51"/>
      <c r="DUQ15" s="51"/>
      <c r="DUR15" s="51"/>
      <c r="DUS15" s="51"/>
      <c r="DUT15" s="51"/>
      <c r="DUU15" s="51"/>
      <c r="DUV15" s="51"/>
      <c r="DUW15" s="51"/>
      <c r="DUX15" s="51"/>
      <c r="DUY15" s="51"/>
      <c r="DUZ15" s="51"/>
      <c r="DVA15" s="51"/>
      <c r="DVB15" s="51"/>
      <c r="DVC15" s="51"/>
      <c r="DVD15" s="51"/>
      <c r="DVE15" s="51"/>
      <c r="DVF15" s="51"/>
      <c r="DVG15" s="51"/>
      <c r="DVH15" s="51"/>
      <c r="DVI15" s="51"/>
      <c r="DVJ15" s="51"/>
      <c r="DVK15" s="51"/>
      <c r="DVL15" s="51"/>
      <c r="DVM15" s="51"/>
      <c r="DVN15" s="51"/>
      <c r="DVO15" s="51"/>
      <c r="DVP15" s="51"/>
      <c r="DVQ15" s="51"/>
      <c r="DVR15" s="51"/>
      <c r="DVS15" s="51"/>
      <c r="DVT15" s="51"/>
      <c r="DVU15" s="51"/>
      <c r="DVV15" s="51"/>
      <c r="DVW15" s="51"/>
      <c r="DVX15" s="51"/>
      <c r="DVY15" s="51"/>
      <c r="DVZ15" s="51"/>
      <c r="DWA15" s="51"/>
      <c r="DWB15" s="51"/>
      <c r="DWC15" s="51"/>
      <c r="DWD15" s="51"/>
      <c r="DWE15" s="51"/>
      <c r="DWF15" s="51"/>
      <c r="DWG15" s="51"/>
      <c r="DWH15" s="51"/>
      <c r="DWI15" s="51"/>
      <c r="DWJ15" s="51"/>
      <c r="DWK15" s="51"/>
      <c r="DWL15" s="51"/>
      <c r="DWM15" s="51"/>
      <c r="DWN15" s="51"/>
      <c r="DWO15" s="51"/>
      <c r="DWP15" s="51"/>
      <c r="DWQ15" s="51"/>
      <c r="DWR15" s="51"/>
      <c r="DWS15" s="51"/>
      <c r="DWT15" s="51"/>
      <c r="DWU15" s="51"/>
      <c r="DWV15" s="51"/>
      <c r="DWW15" s="51"/>
      <c r="DWX15" s="51"/>
      <c r="DWY15" s="51"/>
      <c r="DWZ15" s="51"/>
      <c r="DXA15" s="51"/>
      <c r="DXB15" s="51"/>
      <c r="DXC15" s="51"/>
      <c r="DXD15" s="51"/>
      <c r="DXE15" s="51"/>
      <c r="DXF15" s="51"/>
      <c r="DXG15" s="51"/>
      <c r="DXH15" s="51"/>
      <c r="DXI15" s="51"/>
      <c r="DXJ15" s="51"/>
      <c r="DXK15" s="51"/>
      <c r="DXL15" s="51"/>
      <c r="DXM15" s="51"/>
      <c r="DXN15" s="51"/>
      <c r="DXO15" s="51"/>
      <c r="DXP15" s="51"/>
      <c r="DXQ15" s="51"/>
      <c r="DXR15" s="51"/>
      <c r="DXS15" s="51"/>
      <c r="DXT15" s="51"/>
      <c r="DXU15" s="51"/>
      <c r="DXV15" s="51"/>
      <c r="DXW15" s="51"/>
      <c r="DXX15" s="51"/>
      <c r="DXY15" s="51"/>
      <c r="DXZ15" s="51"/>
      <c r="DYA15" s="51"/>
      <c r="DYB15" s="51"/>
      <c r="DYC15" s="51"/>
      <c r="DYD15" s="51"/>
      <c r="DYE15" s="51"/>
      <c r="DYF15" s="51"/>
      <c r="DYG15" s="51"/>
      <c r="DYH15" s="51"/>
      <c r="DYI15" s="51"/>
      <c r="DYJ15" s="51"/>
      <c r="DYK15" s="51"/>
      <c r="DYL15" s="51"/>
      <c r="DYM15" s="51"/>
      <c r="DYN15" s="51"/>
      <c r="DYO15" s="51"/>
      <c r="DYP15" s="51"/>
      <c r="DYQ15" s="51"/>
      <c r="DYR15" s="51"/>
      <c r="DYS15" s="51"/>
      <c r="DYT15" s="51"/>
      <c r="DYU15" s="51"/>
      <c r="DYV15" s="51"/>
      <c r="DYW15" s="51"/>
      <c r="DYX15" s="51"/>
      <c r="DYY15" s="51"/>
      <c r="DYZ15" s="51"/>
      <c r="DZA15" s="51"/>
      <c r="DZB15" s="51"/>
      <c r="DZC15" s="51"/>
      <c r="DZD15" s="51"/>
      <c r="DZE15" s="51"/>
      <c r="DZF15" s="51"/>
      <c r="DZG15" s="51"/>
      <c r="DZH15" s="51"/>
      <c r="DZI15" s="51"/>
      <c r="DZJ15" s="51"/>
      <c r="DZK15" s="51"/>
      <c r="DZL15" s="51"/>
      <c r="DZM15" s="51"/>
      <c r="DZN15" s="51"/>
      <c r="DZO15" s="51"/>
      <c r="DZP15" s="51"/>
      <c r="DZQ15" s="51"/>
      <c r="DZR15" s="51"/>
      <c r="DZS15" s="51"/>
      <c r="DZT15" s="51"/>
      <c r="DZU15" s="51"/>
      <c r="DZV15" s="51"/>
      <c r="DZW15" s="51"/>
      <c r="DZX15" s="51"/>
      <c r="DZY15" s="51"/>
      <c r="DZZ15" s="51"/>
      <c r="EAA15" s="51"/>
      <c r="EAB15" s="51"/>
      <c r="EAC15" s="51"/>
      <c r="EAD15" s="51"/>
      <c r="EAE15" s="51"/>
      <c r="EAF15" s="51"/>
      <c r="EAG15" s="51"/>
      <c r="EAH15" s="51"/>
      <c r="EAI15" s="51"/>
      <c r="EAJ15" s="51"/>
      <c r="EAK15" s="51"/>
      <c r="EAL15" s="51"/>
      <c r="EAM15" s="51"/>
      <c r="EAN15" s="51"/>
      <c r="EAO15" s="51"/>
      <c r="EAP15" s="51"/>
      <c r="EAQ15" s="51"/>
      <c r="EAR15" s="51"/>
      <c r="EAS15" s="51"/>
      <c r="EAT15" s="51"/>
      <c r="EAU15" s="51"/>
      <c r="EAV15" s="51"/>
      <c r="EAW15" s="51"/>
      <c r="EAX15" s="51"/>
      <c r="EAY15" s="51"/>
      <c r="EAZ15" s="51"/>
      <c r="EBA15" s="51"/>
      <c r="EBB15" s="51"/>
      <c r="EBC15" s="51"/>
      <c r="EBD15" s="51"/>
      <c r="EBE15" s="51"/>
      <c r="EBF15" s="51"/>
      <c r="EBG15" s="51"/>
      <c r="EBH15" s="51"/>
      <c r="EBI15" s="51"/>
      <c r="EBJ15" s="51"/>
      <c r="EBK15" s="51"/>
      <c r="EBL15" s="51"/>
      <c r="EBM15" s="51"/>
      <c r="EBN15" s="51"/>
      <c r="EBO15" s="51"/>
      <c r="EBP15" s="51"/>
      <c r="EBQ15" s="51"/>
      <c r="EBR15" s="51"/>
      <c r="EBS15" s="51"/>
      <c r="EBT15" s="51"/>
      <c r="EBU15" s="51"/>
      <c r="EBV15" s="51"/>
      <c r="EBW15" s="51"/>
      <c r="EBX15" s="51"/>
      <c r="EBY15" s="51"/>
      <c r="EBZ15" s="51"/>
      <c r="ECA15" s="51"/>
      <c r="ECB15" s="51"/>
      <c r="ECC15" s="51"/>
      <c r="ECD15" s="51"/>
      <c r="ECE15" s="51"/>
      <c r="ECF15" s="51"/>
      <c r="ECG15" s="51"/>
      <c r="ECH15" s="51"/>
      <c r="ECI15" s="51"/>
      <c r="ECJ15" s="51"/>
      <c r="ECK15" s="51"/>
      <c r="ECL15" s="51"/>
      <c r="ECM15" s="51"/>
      <c r="ECN15" s="51"/>
      <c r="ECO15" s="51"/>
      <c r="ECP15" s="51"/>
      <c r="ECQ15" s="51"/>
      <c r="ECR15" s="51"/>
      <c r="ECS15" s="51"/>
      <c r="ECT15" s="51"/>
      <c r="ECU15" s="51"/>
      <c r="ECV15" s="51"/>
      <c r="ECW15" s="51"/>
      <c r="ECX15" s="51"/>
      <c r="ECY15" s="51"/>
      <c r="ECZ15" s="51"/>
      <c r="EDA15" s="51"/>
      <c r="EDB15" s="51"/>
      <c r="EDC15" s="51"/>
      <c r="EDD15" s="51"/>
      <c r="EDE15" s="51"/>
      <c r="EDF15" s="51"/>
      <c r="EDG15" s="51"/>
      <c r="EDH15" s="51"/>
      <c r="EDI15" s="51"/>
      <c r="EDJ15" s="51"/>
      <c r="EDK15" s="51"/>
      <c r="EDL15" s="51"/>
      <c r="EDM15" s="51"/>
      <c r="EDN15" s="51"/>
      <c r="EDO15" s="51"/>
      <c r="EDP15" s="51"/>
      <c r="EDQ15" s="51"/>
      <c r="EDR15" s="51"/>
      <c r="EDS15" s="51"/>
      <c r="EDT15" s="51"/>
      <c r="EDU15" s="51"/>
      <c r="EDV15" s="51"/>
      <c r="EDW15" s="51"/>
      <c r="EDX15" s="51"/>
      <c r="EDY15" s="51"/>
      <c r="EDZ15" s="51"/>
      <c r="EEA15" s="51"/>
      <c r="EEB15" s="51"/>
      <c r="EEC15" s="51"/>
      <c r="EED15" s="51"/>
      <c r="EEE15" s="51"/>
      <c r="EEF15" s="51"/>
      <c r="EEG15" s="51"/>
      <c r="EEH15" s="51"/>
      <c r="EEI15" s="51"/>
      <c r="EEJ15" s="51"/>
      <c r="EEK15" s="51"/>
      <c r="EEL15" s="51"/>
      <c r="EEM15" s="51"/>
      <c r="EEN15" s="51"/>
      <c r="EEO15" s="51"/>
      <c r="EEP15" s="51"/>
      <c r="EEQ15" s="51"/>
      <c r="EER15" s="51"/>
      <c r="EES15" s="51"/>
      <c r="EET15" s="51"/>
      <c r="EEU15" s="51"/>
      <c r="EEV15" s="51"/>
      <c r="EEW15" s="51"/>
      <c r="EEX15" s="51"/>
      <c r="EEY15" s="51"/>
      <c r="EEZ15" s="51"/>
      <c r="EFA15" s="51"/>
      <c r="EFB15" s="51"/>
      <c r="EFC15" s="51"/>
      <c r="EFD15" s="51"/>
      <c r="EFE15" s="51"/>
      <c r="EFF15" s="51"/>
      <c r="EFG15" s="51"/>
      <c r="EFH15" s="51"/>
      <c r="EFI15" s="51"/>
      <c r="EFJ15" s="51"/>
      <c r="EFK15" s="51"/>
      <c r="EFL15" s="51"/>
      <c r="EFM15" s="51"/>
      <c r="EFN15" s="51"/>
      <c r="EFO15" s="51"/>
      <c r="EFP15" s="51"/>
      <c r="EFQ15" s="51"/>
      <c r="EFR15" s="51"/>
      <c r="EFS15" s="51"/>
      <c r="EFT15" s="51"/>
      <c r="EFU15" s="51"/>
      <c r="EFV15" s="51"/>
      <c r="EFW15" s="51"/>
      <c r="EFX15" s="51"/>
      <c r="EFY15" s="51"/>
      <c r="EFZ15" s="51"/>
      <c r="EGA15" s="51"/>
      <c r="EGB15" s="51"/>
      <c r="EGC15" s="51"/>
      <c r="EGD15" s="51"/>
      <c r="EGE15" s="51"/>
      <c r="EGF15" s="51"/>
      <c r="EGG15" s="51"/>
      <c r="EGH15" s="51"/>
      <c r="EGI15" s="51"/>
      <c r="EGJ15" s="51"/>
      <c r="EGK15" s="51"/>
      <c r="EGL15" s="51"/>
      <c r="EGM15" s="51"/>
      <c r="EGN15" s="51"/>
      <c r="EGO15" s="51"/>
      <c r="EGP15" s="51"/>
      <c r="EGQ15" s="51"/>
      <c r="EGR15" s="51"/>
      <c r="EGS15" s="51"/>
      <c r="EGT15" s="51"/>
      <c r="EGU15" s="51"/>
      <c r="EGV15" s="51"/>
      <c r="EGW15" s="51"/>
      <c r="EGX15" s="51"/>
      <c r="EGY15" s="51"/>
      <c r="EGZ15" s="51"/>
      <c r="EHA15" s="51"/>
      <c r="EHB15" s="51"/>
      <c r="EHC15" s="51"/>
      <c r="EHD15" s="51"/>
      <c r="EHE15" s="51"/>
      <c r="EHF15" s="51"/>
      <c r="EHG15" s="51"/>
      <c r="EHH15" s="51"/>
      <c r="EHI15" s="51"/>
      <c r="EHJ15" s="51"/>
      <c r="EHK15" s="51"/>
      <c r="EHL15" s="51"/>
      <c r="EHM15" s="51"/>
      <c r="EHN15" s="51"/>
      <c r="EHO15" s="51"/>
      <c r="EHP15" s="51"/>
      <c r="EHQ15" s="51"/>
      <c r="EHR15" s="51"/>
      <c r="EHS15" s="51"/>
      <c r="EHT15" s="51"/>
      <c r="EHU15" s="51"/>
      <c r="EHV15" s="51"/>
      <c r="EHW15" s="51"/>
      <c r="EHX15" s="51"/>
      <c r="EHY15" s="51"/>
      <c r="EHZ15" s="51"/>
      <c r="EIA15" s="51"/>
      <c r="EIB15" s="51"/>
      <c r="EIC15" s="51"/>
      <c r="EID15" s="51"/>
      <c r="EIE15" s="51"/>
      <c r="EIF15" s="51"/>
      <c r="EIG15" s="51"/>
      <c r="EIH15" s="51"/>
      <c r="EII15" s="51"/>
      <c r="EIJ15" s="51"/>
      <c r="EIK15" s="51"/>
      <c r="EIL15" s="51"/>
      <c r="EIM15" s="51"/>
      <c r="EIN15" s="51"/>
      <c r="EIO15" s="51"/>
      <c r="EIP15" s="51"/>
      <c r="EIQ15" s="51"/>
      <c r="EIR15" s="51"/>
      <c r="EIS15" s="51"/>
      <c r="EIT15" s="51"/>
      <c r="EIU15" s="51"/>
      <c r="EIV15" s="51"/>
      <c r="EIW15" s="51"/>
      <c r="EIX15" s="51"/>
      <c r="EIY15" s="51"/>
      <c r="EIZ15" s="51"/>
      <c r="EJA15" s="51"/>
      <c r="EJB15" s="51"/>
      <c r="EJC15" s="51"/>
      <c r="EJD15" s="51"/>
      <c r="EJE15" s="51"/>
      <c r="EJF15" s="51"/>
      <c r="EJG15" s="51"/>
      <c r="EJH15" s="51"/>
      <c r="EJI15" s="51"/>
      <c r="EJJ15" s="51"/>
      <c r="EJK15" s="51"/>
      <c r="EJL15" s="51"/>
      <c r="EJM15" s="51"/>
      <c r="EJN15" s="51"/>
      <c r="EJO15" s="51"/>
      <c r="EJP15" s="51"/>
      <c r="EJQ15" s="51"/>
      <c r="EJR15" s="51"/>
      <c r="EJS15" s="51"/>
      <c r="EJT15" s="51"/>
      <c r="EJU15" s="51"/>
      <c r="EJV15" s="51"/>
      <c r="EJW15" s="51"/>
      <c r="EJX15" s="51"/>
      <c r="EJY15" s="51"/>
      <c r="EJZ15" s="51"/>
      <c r="EKA15" s="51"/>
      <c r="EKB15" s="51"/>
      <c r="EKC15" s="51"/>
      <c r="EKD15" s="51"/>
      <c r="EKE15" s="51"/>
      <c r="EKF15" s="51"/>
      <c r="EKG15" s="51"/>
      <c r="EKH15" s="51"/>
      <c r="EKI15" s="51"/>
      <c r="EKJ15" s="51"/>
      <c r="EKK15" s="51"/>
      <c r="EKL15" s="51"/>
      <c r="EKM15" s="51"/>
      <c r="EKN15" s="51"/>
      <c r="EKO15" s="51"/>
      <c r="EKP15" s="51"/>
      <c r="EKQ15" s="51"/>
      <c r="EKR15" s="51"/>
      <c r="EKS15" s="51"/>
      <c r="EKT15" s="51"/>
      <c r="EKU15" s="51"/>
      <c r="EKV15" s="51"/>
      <c r="EKW15" s="51"/>
      <c r="EKX15" s="51"/>
      <c r="EKY15" s="51"/>
      <c r="EKZ15" s="51"/>
      <c r="ELA15" s="51"/>
      <c r="ELB15" s="51"/>
      <c r="ELC15" s="51"/>
      <c r="ELD15" s="51"/>
      <c r="ELE15" s="51"/>
      <c r="ELF15" s="51"/>
      <c r="ELG15" s="51"/>
      <c r="ELH15" s="51"/>
      <c r="ELI15" s="51"/>
      <c r="ELJ15" s="51"/>
      <c r="ELK15" s="51"/>
      <c r="ELL15" s="51"/>
      <c r="ELM15" s="51"/>
      <c r="ELN15" s="51"/>
      <c r="ELO15" s="51"/>
      <c r="ELP15" s="51"/>
      <c r="ELQ15" s="51"/>
      <c r="ELR15" s="51"/>
      <c r="ELS15" s="51"/>
      <c r="ELT15" s="51"/>
      <c r="ELU15" s="51"/>
      <c r="ELV15" s="51"/>
      <c r="ELW15" s="51"/>
      <c r="ELX15" s="51"/>
      <c r="ELY15" s="51"/>
      <c r="ELZ15" s="51"/>
      <c r="EMA15" s="51"/>
      <c r="EMB15" s="51"/>
      <c r="EMC15" s="51"/>
      <c r="EMD15" s="51"/>
      <c r="EME15" s="51"/>
      <c r="EMF15" s="51"/>
      <c r="EMG15" s="51"/>
      <c r="EMH15" s="51"/>
      <c r="EMI15" s="51"/>
      <c r="EMJ15" s="51"/>
      <c r="EMK15" s="51"/>
      <c r="EML15" s="51"/>
      <c r="EMM15" s="51"/>
      <c r="EMN15" s="51"/>
      <c r="EMO15" s="51"/>
      <c r="EMP15" s="51"/>
      <c r="EMQ15" s="51"/>
      <c r="EMR15" s="51"/>
      <c r="EMS15" s="51"/>
      <c r="EMT15" s="51"/>
      <c r="EMU15" s="51"/>
      <c r="EMV15" s="51"/>
      <c r="EMW15" s="51"/>
      <c r="EMX15" s="51"/>
      <c r="EMY15" s="51"/>
      <c r="EMZ15" s="51"/>
      <c r="ENA15" s="51"/>
      <c r="ENB15" s="51"/>
      <c r="ENC15" s="51"/>
      <c r="END15" s="51"/>
      <c r="ENE15" s="51"/>
      <c r="ENF15" s="51"/>
      <c r="ENG15" s="51"/>
      <c r="ENH15" s="51"/>
      <c r="ENI15" s="51"/>
      <c r="ENJ15" s="51"/>
      <c r="ENK15" s="51"/>
      <c r="ENL15" s="51"/>
      <c r="ENM15" s="51"/>
      <c r="ENN15" s="51"/>
      <c r="ENO15" s="51"/>
      <c r="ENP15" s="51"/>
      <c r="ENQ15" s="51"/>
      <c r="ENR15" s="51"/>
      <c r="ENS15" s="51"/>
      <c r="ENT15" s="51"/>
      <c r="ENU15" s="51"/>
      <c r="ENV15" s="51"/>
      <c r="ENW15" s="51"/>
      <c r="ENX15" s="51"/>
      <c r="ENY15" s="51"/>
      <c r="ENZ15" s="51"/>
      <c r="EOA15" s="51"/>
      <c r="EOB15" s="51"/>
      <c r="EOC15" s="51"/>
      <c r="EOD15" s="51"/>
      <c r="EOE15" s="51"/>
      <c r="EOF15" s="51"/>
      <c r="EOG15" s="51"/>
      <c r="EOH15" s="51"/>
      <c r="EOI15" s="51"/>
      <c r="EOJ15" s="51"/>
      <c r="EOK15" s="51"/>
      <c r="EOL15" s="51"/>
      <c r="EOM15" s="51"/>
      <c r="EON15" s="51"/>
      <c r="EOO15" s="51"/>
      <c r="EOP15" s="51"/>
      <c r="EOQ15" s="51"/>
      <c r="EOR15" s="51"/>
      <c r="EOS15" s="51"/>
      <c r="EOT15" s="51"/>
      <c r="EOU15" s="51"/>
      <c r="EOV15" s="51"/>
      <c r="EOW15" s="51"/>
      <c r="EOX15" s="51"/>
      <c r="EOY15" s="51"/>
      <c r="EOZ15" s="51"/>
      <c r="EPA15" s="51"/>
      <c r="EPB15" s="51"/>
      <c r="EPC15" s="51"/>
      <c r="EPD15" s="51"/>
      <c r="EPE15" s="51"/>
      <c r="EPF15" s="51"/>
      <c r="EPG15" s="51"/>
      <c r="EPH15" s="51"/>
      <c r="EPI15" s="51"/>
      <c r="EPJ15" s="51"/>
      <c r="EPK15" s="51"/>
      <c r="EPL15" s="51"/>
      <c r="EPM15" s="51"/>
      <c r="EPN15" s="51"/>
      <c r="EPO15" s="51"/>
      <c r="EPP15" s="51"/>
      <c r="EPQ15" s="51"/>
      <c r="EPR15" s="51"/>
      <c r="EPS15" s="51"/>
      <c r="EPT15" s="51"/>
      <c r="EPU15" s="51"/>
      <c r="EPV15" s="51"/>
      <c r="EPW15" s="51"/>
      <c r="EPX15" s="51"/>
      <c r="EPY15" s="51"/>
      <c r="EPZ15" s="51"/>
      <c r="EQA15" s="51"/>
      <c r="EQB15" s="51"/>
      <c r="EQC15" s="51"/>
      <c r="EQD15" s="51"/>
      <c r="EQE15" s="51"/>
      <c r="EQF15" s="51"/>
      <c r="EQG15" s="51"/>
      <c r="EQH15" s="51"/>
      <c r="EQI15" s="51"/>
      <c r="EQJ15" s="51"/>
      <c r="EQK15" s="51"/>
      <c r="EQL15" s="51"/>
      <c r="EQM15" s="51"/>
      <c r="EQN15" s="51"/>
      <c r="EQO15" s="51"/>
      <c r="EQP15" s="51"/>
      <c r="EQQ15" s="51"/>
      <c r="EQR15" s="51"/>
      <c r="EQS15" s="51"/>
      <c r="EQT15" s="51"/>
      <c r="EQU15" s="51"/>
      <c r="EQV15" s="51"/>
      <c r="EQW15" s="51"/>
      <c r="EQX15" s="51"/>
      <c r="EQY15" s="51"/>
      <c r="EQZ15" s="51"/>
      <c r="ERA15" s="51"/>
      <c r="ERB15" s="51"/>
      <c r="ERC15" s="51"/>
      <c r="ERD15" s="51"/>
      <c r="ERE15" s="51"/>
      <c r="ERF15" s="51"/>
      <c r="ERG15" s="51"/>
      <c r="ERH15" s="51"/>
      <c r="ERI15" s="51"/>
      <c r="ERJ15" s="51"/>
      <c r="ERK15" s="51"/>
      <c r="ERL15" s="51"/>
      <c r="ERM15" s="51"/>
      <c r="ERN15" s="51"/>
      <c r="ERO15" s="51"/>
      <c r="ERP15" s="51"/>
      <c r="ERQ15" s="51"/>
      <c r="ERR15" s="51"/>
      <c r="ERS15" s="51"/>
      <c r="ERT15" s="51"/>
      <c r="ERU15" s="51"/>
      <c r="ERV15" s="51"/>
      <c r="ERW15" s="51"/>
      <c r="ERX15" s="51"/>
      <c r="ERY15" s="51"/>
      <c r="ERZ15" s="51"/>
      <c r="ESA15" s="51"/>
      <c r="ESB15" s="51"/>
      <c r="ESC15" s="51"/>
      <c r="ESD15" s="51"/>
      <c r="ESE15" s="51"/>
      <c r="ESF15" s="51"/>
      <c r="ESG15" s="51"/>
      <c r="ESH15" s="51"/>
      <c r="ESI15" s="51"/>
      <c r="ESJ15" s="51"/>
      <c r="ESK15" s="51"/>
      <c r="ESL15" s="51"/>
      <c r="ESM15" s="51"/>
      <c r="ESN15" s="51"/>
      <c r="ESO15" s="51"/>
      <c r="ESP15" s="51"/>
      <c r="ESQ15" s="51"/>
      <c r="ESR15" s="51"/>
      <c r="ESS15" s="51"/>
      <c r="EST15" s="51"/>
      <c r="ESU15" s="51"/>
      <c r="ESV15" s="51"/>
      <c r="ESW15" s="51"/>
      <c r="ESX15" s="51"/>
      <c r="ESY15" s="51"/>
      <c r="ESZ15" s="51"/>
      <c r="ETA15" s="51"/>
      <c r="ETB15" s="51"/>
      <c r="ETC15" s="51"/>
      <c r="ETD15" s="51"/>
      <c r="ETE15" s="51"/>
      <c r="ETF15" s="51"/>
      <c r="ETG15" s="51"/>
      <c r="ETH15" s="51"/>
      <c r="ETI15" s="51"/>
      <c r="ETJ15" s="51"/>
      <c r="ETK15" s="51"/>
      <c r="ETL15" s="51"/>
      <c r="ETM15" s="51"/>
      <c r="ETN15" s="51"/>
      <c r="ETO15" s="51"/>
      <c r="ETP15" s="51"/>
      <c r="ETQ15" s="51"/>
      <c r="ETR15" s="51"/>
      <c r="ETS15" s="51"/>
      <c r="ETT15" s="51"/>
      <c r="ETU15" s="51"/>
      <c r="ETV15" s="51"/>
      <c r="ETW15" s="51"/>
      <c r="ETX15" s="51"/>
      <c r="ETY15" s="51"/>
      <c r="ETZ15" s="51"/>
      <c r="EUA15" s="51"/>
      <c r="EUB15" s="51"/>
      <c r="EUC15" s="51"/>
      <c r="EUD15" s="51"/>
      <c r="EUE15" s="51"/>
      <c r="EUF15" s="51"/>
      <c r="EUG15" s="51"/>
      <c r="EUH15" s="51"/>
      <c r="EUI15" s="51"/>
      <c r="EUJ15" s="51"/>
      <c r="EUK15" s="51"/>
      <c r="EUL15" s="51"/>
      <c r="EUM15" s="51"/>
      <c r="EUN15" s="51"/>
      <c r="EUO15" s="51"/>
      <c r="EUP15" s="51"/>
      <c r="EUQ15" s="51"/>
      <c r="EUR15" s="51"/>
      <c r="EUS15" s="51"/>
      <c r="EUT15" s="51"/>
      <c r="EUU15" s="51"/>
      <c r="EUV15" s="51"/>
      <c r="EUW15" s="51"/>
      <c r="EUX15" s="51"/>
      <c r="EUY15" s="51"/>
      <c r="EUZ15" s="51"/>
      <c r="EVA15" s="51"/>
      <c r="EVB15" s="51"/>
      <c r="EVC15" s="51"/>
      <c r="EVD15" s="51"/>
      <c r="EVE15" s="51"/>
      <c r="EVF15" s="51"/>
      <c r="EVG15" s="51"/>
      <c r="EVH15" s="51"/>
      <c r="EVI15" s="51"/>
      <c r="EVJ15" s="51"/>
      <c r="EVK15" s="51"/>
      <c r="EVL15" s="51"/>
      <c r="EVM15" s="51"/>
      <c r="EVN15" s="51"/>
      <c r="EVO15" s="51"/>
      <c r="EVP15" s="51"/>
      <c r="EVQ15" s="51"/>
      <c r="EVR15" s="51"/>
      <c r="EVS15" s="51"/>
      <c r="EVT15" s="51"/>
      <c r="EVU15" s="51"/>
      <c r="EVV15" s="51"/>
      <c r="EVW15" s="51"/>
      <c r="EVX15" s="51"/>
      <c r="EVY15" s="51"/>
      <c r="EVZ15" s="51"/>
      <c r="EWA15" s="51"/>
      <c r="EWB15" s="51"/>
      <c r="EWC15" s="51"/>
      <c r="EWD15" s="51"/>
      <c r="EWE15" s="51"/>
      <c r="EWF15" s="51"/>
      <c r="EWG15" s="51"/>
      <c r="EWH15" s="51"/>
      <c r="EWI15" s="51"/>
      <c r="EWJ15" s="51"/>
      <c r="EWK15" s="51"/>
      <c r="EWL15" s="51"/>
      <c r="EWM15" s="51"/>
      <c r="EWN15" s="51"/>
      <c r="EWO15" s="51"/>
      <c r="EWP15" s="51"/>
      <c r="EWQ15" s="51"/>
      <c r="EWR15" s="51"/>
      <c r="EWS15" s="51"/>
      <c r="EWT15" s="51"/>
      <c r="EWU15" s="51"/>
      <c r="EWV15" s="51"/>
      <c r="EWW15" s="51"/>
      <c r="EWX15" s="51"/>
      <c r="EWY15" s="51"/>
      <c r="EWZ15" s="51"/>
      <c r="EXA15" s="51"/>
      <c r="EXB15" s="51"/>
      <c r="EXC15" s="51"/>
      <c r="EXD15" s="51"/>
      <c r="EXE15" s="51"/>
      <c r="EXF15" s="51"/>
      <c r="EXG15" s="51"/>
      <c r="EXH15" s="51"/>
      <c r="EXI15" s="51"/>
      <c r="EXJ15" s="51"/>
      <c r="EXK15" s="51"/>
      <c r="EXL15" s="51"/>
      <c r="EXM15" s="51"/>
      <c r="EXN15" s="51"/>
      <c r="EXO15" s="51"/>
      <c r="EXP15" s="51"/>
      <c r="EXQ15" s="51"/>
      <c r="EXR15" s="51"/>
      <c r="EXS15" s="51"/>
      <c r="EXT15" s="51"/>
      <c r="EXU15" s="51"/>
      <c r="EXV15" s="51"/>
      <c r="EXW15" s="51"/>
      <c r="EXX15" s="51"/>
      <c r="EXY15" s="51"/>
      <c r="EXZ15" s="51"/>
      <c r="EYA15" s="51"/>
      <c r="EYB15" s="51"/>
      <c r="EYC15" s="51"/>
      <c r="EYD15" s="51"/>
      <c r="EYE15" s="51"/>
      <c r="EYF15" s="51"/>
      <c r="EYG15" s="51"/>
      <c r="EYH15" s="51"/>
      <c r="EYI15" s="51"/>
      <c r="EYJ15" s="51"/>
      <c r="EYK15" s="51"/>
      <c r="EYL15" s="51"/>
      <c r="EYM15" s="51"/>
      <c r="EYN15" s="51"/>
      <c r="EYO15" s="51"/>
      <c r="EYP15" s="51"/>
      <c r="EYQ15" s="51"/>
      <c r="EYR15" s="51"/>
      <c r="EYS15" s="51"/>
      <c r="EYT15" s="51"/>
      <c r="EYU15" s="51"/>
      <c r="EYV15" s="51"/>
      <c r="EYW15" s="51"/>
      <c r="EYX15" s="51"/>
      <c r="EYY15" s="51"/>
      <c r="EYZ15" s="51"/>
      <c r="EZA15" s="51"/>
      <c r="EZB15" s="51"/>
      <c r="EZC15" s="51"/>
      <c r="EZD15" s="51"/>
      <c r="EZE15" s="51"/>
      <c r="EZF15" s="51"/>
      <c r="EZG15" s="51"/>
      <c r="EZH15" s="51"/>
      <c r="EZI15" s="51"/>
      <c r="EZJ15" s="51"/>
      <c r="EZK15" s="51"/>
      <c r="EZL15" s="51"/>
      <c r="EZM15" s="51"/>
      <c r="EZN15" s="51"/>
      <c r="EZO15" s="51"/>
      <c r="EZP15" s="51"/>
      <c r="EZQ15" s="51"/>
      <c r="EZR15" s="51"/>
      <c r="EZS15" s="51"/>
      <c r="EZT15" s="51"/>
      <c r="EZU15" s="51"/>
      <c r="EZV15" s="51"/>
      <c r="EZW15" s="51"/>
      <c r="EZX15" s="51"/>
      <c r="EZY15" s="51"/>
      <c r="EZZ15" s="51"/>
      <c r="FAA15" s="51"/>
      <c r="FAB15" s="51"/>
      <c r="FAC15" s="51"/>
      <c r="FAD15" s="51"/>
      <c r="FAE15" s="51"/>
      <c r="FAF15" s="51"/>
      <c r="FAG15" s="51"/>
      <c r="FAH15" s="51"/>
      <c r="FAI15" s="51"/>
      <c r="FAJ15" s="51"/>
      <c r="FAK15" s="51"/>
      <c r="FAL15" s="51"/>
      <c r="FAM15" s="51"/>
      <c r="FAN15" s="51"/>
      <c r="FAO15" s="51"/>
      <c r="FAP15" s="51"/>
      <c r="FAQ15" s="51"/>
      <c r="FAR15" s="51"/>
      <c r="FAS15" s="51"/>
      <c r="FAT15" s="51"/>
      <c r="FAU15" s="51"/>
      <c r="FAV15" s="51"/>
      <c r="FAW15" s="51"/>
      <c r="FAX15" s="51"/>
      <c r="FAY15" s="51"/>
      <c r="FAZ15" s="51"/>
      <c r="FBA15" s="51"/>
      <c r="FBB15" s="51"/>
      <c r="FBC15" s="51"/>
      <c r="FBD15" s="51"/>
      <c r="FBE15" s="51"/>
      <c r="FBF15" s="51"/>
      <c r="FBG15" s="51"/>
      <c r="FBH15" s="51"/>
      <c r="FBI15" s="51"/>
      <c r="FBJ15" s="51"/>
      <c r="FBK15" s="51"/>
      <c r="FBL15" s="51"/>
      <c r="FBM15" s="51"/>
      <c r="FBN15" s="51"/>
      <c r="FBO15" s="51"/>
      <c r="FBP15" s="51"/>
      <c r="FBQ15" s="51"/>
      <c r="FBR15" s="51"/>
      <c r="FBS15" s="51"/>
      <c r="FBT15" s="51"/>
      <c r="FBU15" s="51"/>
      <c r="FBV15" s="51"/>
      <c r="FBW15" s="51"/>
      <c r="FBX15" s="51"/>
      <c r="FBY15" s="51"/>
      <c r="FBZ15" s="51"/>
      <c r="FCA15" s="51"/>
      <c r="FCB15" s="51"/>
      <c r="FCC15" s="51"/>
      <c r="FCD15" s="51"/>
      <c r="FCE15" s="51"/>
      <c r="FCF15" s="51"/>
      <c r="FCG15" s="51"/>
      <c r="FCH15" s="51"/>
      <c r="FCI15" s="51"/>
      <c r="FCJ15" s="51"/>
      <c r="FCK15" s="51"/>
      <c r="FCL15" s="51"/>
      <c r="FCM15" s="51"/>
      <c r="FCN15" s="51"/>
      <c r="FCO15" s="51"/>
      <c r="FCP15" s="51"/>
      <c r="FCQ15" s="51"/>
      <c r="FCR15" s="51"/>
      <c r="FCS15" s="51"/>
      <c r="FCT15" s="51"/>
      <c r="FCU15" s="51"/>
      <c r="FCV15" s="51"/>
      <c r="FCW15" s="51"/>
      <c r="FCX15" s="51"/>
      <c r="FCY15" s="51"/>
      <c r="FCZ15" s="51"/>
      <c r="FDA15" s="51"/>
      <c r="FDB15" s="51"/>
      <c r="FDC15" s="51"/>
      <c r="FDD15" s="51"/>
      <c r="FDE15" s="51"/>
      <c r="FDF15" s="51"/>
      <c r="FDG15" s="51"/>
      <c r="FDH15" s="51"/>
      <c r="FDI15" s="51"/>
      <c r="FDJ15" s="51"/>
      <c r="FDK15" s="51"/>
      <c r="FDL15" s="51"/>
      <c r="FDM15" s="51"/>
      <c r="FDN15" s="51"/>
      <c r="FDO15" s="51"/>
      <c r="FDP15" s="51"/>
      <c r="FDQ15" s="51"/>
      <c r="FDR15" s="51"/>
      <c r="FDS15" s="51"/>
      <c r="FDT15" s="51"/>
      <c r="FDU15" s="51"/>
      <c r="FDV15" s="51"/>
      <c r="FDW15" s="51"/>
      <c r="FDX15" s="51"/>
      <c r="FDY15" s="51"/>
      <c r="FDZ15" s="51"/>
      <c r="FEA15" s="51"/>
      <c r="FEB15" s="51"/>
      <c r="FEC15" s="51"/>
      <c r="FED15" s="51"/>
      <c r="FEE15" s="51"/>
      <c r="FEF15" s="51"/>
      <c r="FEG15" s="51"/>
      <c r="FEH15" s="51"/>
      <c r="FEI15" s="51"/>
      <c r="FEJ15" s="51"/>
      <c r="FEK15" s="51"/>
      <c r="FEL15" s="51"/>
      <c r="FEM15" s="51"/>
      <c r="FEN15" s="51"/>
      <c r="FEO15" s="51"/>
      <c r="FEP15" s="51"/>
      <c r="FEQ15" s="51"/>
      <c r="FER15" s="51"/>
      <c r="FES15" s="51"/>
      <c r="FET15" s="51"/>
      <c r="FEU15" s="51"/>
      <c r="FEV15" s="51"/>
      <c r="FEW15" s="51"/>
      <c r="FEX15" s="51"/>
      <c r="FEY15" s="51"/>
      <c r="FEZ15" s="51"/>
      <c r="FFA15" s="51"/>
      <c r="FFB15" s="51"/>
      <c r="FFC15" s="51"/>
      <c r="FFD15" s="51"/>
      <c r="FFE15" s="51"/>
      <c r="FFF15" s="51"/>
      <c r="FFG15" s="51"/>
      <c r="FFH15" s="51"/>
      <c r="FFI15" s="51"/>
      <c r="FFJ15" s="51"/>
      <c r="FFK15" s="51"/>
      <c r="FFL15" s="51"/>
      <c r="FFM15" s="51"/>
      <c r="FFN15" s="51"/>
      <c r="FFO15" s="51"/>
      <c r="FFP15" s="51"/>
      <c r="FFQ15" s="51"/>
      <c r="FFR15" s="51"/>
      <c r="FFS15" s="51"/>
      <c r="FFT15" s="51"/>
      <c r="FFU15" s="51"/>
      <c r="FFV15" s="51"/>
      <c r="FFW15" s="51"/>
      <c r="FFX15" s="51"/>
      <c r="FFY15" s="51"/>
      <c r="FFZ15" s="51"/>
      <c r="FGA15" s="51"/>
      <c r="FGB15" s="51"/>
      <c r="FGC15" s="51"/>
      <c r="FGD15" s="51"/>
      <c r="FGE15" s="51"/>
      <c r="FGF15" s="51"/>
      <c r="FGG15" s="51"/>
      <c r="FGH15" s="51"/>
      <c r="FGI15" s="51"/>
      <c r="FGJ15" s="51"/>
      <c r="FGK15" s="51"/>
      <c r="FGL15" s="51"/>
      <c r="FGM15" s="51"/>
      <c r="FGN15" s="51"/>
      <c r="FGO15" s="51"/>
      <c r="FGP15" s="51"/>
      <c r="FGQ15" s="51"/>
      <c r="FGR15" s="51"/>
      <c r="FGS15" s="51"/>
      <c r="FGT15" s="51"/>
      <c r="FGU15" s="51"/>
      <c r="FGV15" s="51"/>
      <c r="FGW15" s="51"/>
      <c r="FGX15" s="51"/>
      <c r="FGY15" s="51"/>
      <c r="FGZ15" s="51"/>
      <c r="FHA15" s="51"/>
      <c r="FHB15" s="51"/>
      <c r="FHC15" s="51"/>
      <c r="FHD15" s="51"/>
      <c r="FHE15" s="51"/>
      <c r="FHF15" s="51"/>
      <c r="FHG15" s="51"/>
      <c r="FHH15" s="51"/>
      <c r="FHI15" s="51"/>
      <c r="FHJ15" s="51"/>
      <c r="FHK15" s="51"/>
      <c r="FHL15" s="51"/>
      <c r="FHM15" s="51"/>
      <c r="FHN15" s="51"/>
      <c r="FHO15" s="51"/>
      <c r="FHP15" s="51"/>
      <c r="FHQ15" s="51"/>
      <c r="FHR15" s="51"/>
      <c r="FHS15" s="51"/>
      <c r="FHT15" s="51"/>
      <c r="FHU15" s="51"/>
      <c r="FHV15" s="51"/>
      <c r="FHW15" s="51"/>
      <c r="FHX15" s="51"/>
      <c r="FHY15" s="51"/>
      <c r="FHZ15" s="51"/>
      <c r="FIA15" s="51"/>
      <c r="FIB15" s="51"/>
      <c r="FIC15" s="51"/>
      <c r="FID15" s="51"/>
      <c r="FIE15" s="51"/>
      <c r="FIF15" s="51"/>
      <c r="FIG15" s="51"/>
      <c r="FIH15" s="51"/>
      <c r="FII15" s="51"/>
      <c r="FIJ15" s="51"/>
      <c r="FIK15" s="51"/>
      <c r="FIL15" s="51"/>
      <c r="FIM15" s="51"/>
      <c r="FIN15" s="51"/>
      <c r="FIO15" s="51"/>
      <c r="FIP15" s="51"/>
      <c r="FIQ15" s="51"/>
      <c r="FIR15" s="51"/>
      <c r="FIS15" s="51"/>
      <c r="FIT15" s="51"/>
      <c r="FIU15" s="51"/>
      <c r="FIV15" s="51"/>
      <c r="FIW15" s="51"/>
      <c r="FIX15" s="51"/>
      <c r="FIY15" s="51"/>
      <c r="FIZ15" s="51"/>
      <c r="FJA15" s="51"/>
      <c r="FJB15" s="51"/>
      <c r="FJC15" s="51"/>
      <c r="FJD15" s="51"/>
      <c r="FJE15" s="51"/>
      <c r="FJF15" s="51"/>
      <c r="FJG15" s="51"/>
      <c r="FJH15" s="51"/>
      <c r="FJI15" s="51"/>
      <c r="FJJ15" s="51"/>
      <c r="FJK15" s="51"/>
      <c r="FJL15" s="51"/>
      <c r="FJM15" s="51"/>
      <c r="FJN15" s="51"/>
      <c r="FJO15" s="51"/>
      <c r="FJP15" s="51"/>
      <c r="FJQ15" s="51"/>
      <c r="FJR15" s="51"/>
      <c r="FJS15" s="51"/>
      <c r="FJT15" s="51"/>
      <c r="FJU15" s="51"/>
      <c r="FJV15" s="51"/>
      <c r="FJW15" s="51"/>
      <c r="FJX15" s="51"/>
      <c r="FJY15" s="51"/>
      <c r="FJZ15" s="51"/>
      <c r="FKA15" s="51"/>
      <c r="FKB15" s="51"/>
      <c r="FKC15" s="51"/>
      <c r="FKD15" s="51"/>
      <c r="FKE15" s="51"/>
      <c r="FKF15" s="51"/>
      <c r="FKG15" s="51"/>
      <c r="FKH15" s="51"/>
      <c r="FKI15" s="51"/>
      <c r="FKJ15" s="51"/>
      <c r="FKK15" s="51"/>
      <c r="FKL15" s="51"/>
      <c r="FKM15" s="51"/>
      <c r="FKN15" s="51"/>
      <c r="FKO15" s="51"/>
      <c r="FKP15" s="51"/>
      <c r="FKQ15" s="51"/>
      <c r="FKR15" s="51"/>
      <c r="FKS15" s="51"/>
      <c r="FKT15" s="51"/>
      <c r="FKU15" s="51"/>
      <c r="FKV15" s="51"/>
      <c r="FKW15" s="51"/>
      <c r="FKX15" s="51"/>
      <c r="FKY15" s="51"/>
      <c r="FKZ15" s="51"/>
      <c r="FLA15" s="51"/>
      <c r="FLB15" s="51"/>
      <c r="FLC15" s="51"/>
      <c r="FLD15" s="51"/>
      <c r="FLE15" s="51"/>
      <c r="FLF15" s="51"/>
      <c r="FLG15" s="51"/>
      <c r="FLH15" s="51"/>
      <c r="FLI15" s="51"/>
      <c r="FLJ15" s="51"/>
      <c r="FLK15" s="51"/>
      <c r="FLL15" s="51"/>
      <c r="FLM15" s="51"/>
      <c r="FLN15" s="51"/>
      <c r="FLO15" s="51"/>
      <c r="FLP15" s="51"/>
      <c r="FLQ15" s="51"/>
      <c r="FLR15" s="51"/>
      <c r="FLS15" s="51"/>
      <c r="FLT15" s="51"/>
      <c r="FLU15" s="51"/>
      <c r="FLV15" s="51"/>
      <c r="FLW15" s="51"/>
      <c r="FLX15" s="51"/>
      <c r="FLY15" s="51"/>
      <c r="FLZ15" s="51"/>
      <c r="FMA15" s="51"/>
      <c r="FMB15" s="51"/>
      <c r="FMC15" s="51"/>
      <c r="FMD15" s="51"/>
      <c r="FME15" s="51"/>
      <c r="FMF15" s="51"/>
      <c r="FMG15" s="51"/>
      <c r="FMH15" s="51"/>
      <c r="FMI15" s="51"/>
      <c r="FMJ15" s="51"/>
      <c r="FMK15" s="51"/>
      <c r="FML15" s="51"/>
      <c r="FMM15" s="51"/>
      <c r="FMN15" s="51"/>
      <c r="FMO15" s="51"/>
      <c r="FMP15" s="51"/>
      <c r="FMQ15" s="51"/>
      <c r="FMR15" s="51"/>
      <c r="FMS15" s="51"/>
      <c r="FMT15" s="51"/>
      <c r="FMU15" s="51"/>
      <c r="FMV15" s="51"/>
      <c r="FMW15" s="51"/>
      <c r="FMX15" s="51"/>
      <c r="FMY15" s="51"/>
      <c r="FMZ15" s="51"/>
      <c r="FNA15" s="51"/>
      <c r="FNB15" s="51"/>
      <c r="FNC15" s="51"/>
      <c r="FND15" s="51"/>
      <c r="FNE15" s="51"/>
      <c r="FNF15" s="51"/>
      <c r="FNG15" s="51"/>
      <c r="FNH15" s="51"/>
      <c r="FNI15" s="51"/>
      <c r="FNJ15" s="51"/>
      <c r="FNK15" s="51"/>
      <c r="FNL15" s="51"/>
      <c r="FNM15" s="51"/>
      <c r="FNN15" s="51"/>
      <c r="FNO15" s="51"/>
      <c r="FNP15" s="51"/>
      <c r="FNQ15" s="51"/>
      <c r="FNR15" s="51"/>
      <c r="FNS15" s="51"/>
      <c r="FNT15" s="51"/>
      <c r="FNU15" s="51"/>
      <c r="FNV15" s="51"/>
      <c r="FNW15" s="51"/>
      <c r="FNX15" s="51"/>
      <c r="FNY15" s="51"/>
      <c r="FNZ15" s="51"/>
      <c r="FOA15" s="51"/>
      <c r="FOB15" s="51"/>
      <c r="FOC15" s="51"/>
      <c r="FOD15" s="51"/>
      <c r="FOE15" s="51"/>
      <c r="FOF15" s="51"/>
      <c r="FOG15" s="51"/>
      <c r="FOH15" s="51"/>
      <c r="FOI15" s="51"/>
      <c r="FOJ15" s="51"/>
      <c r="FOK15" s="51"/>
      <c r="FOL15" s="51"/>
      <c r="FOM15" s="51"/>
      <c r="FON15" s="51"/>
      <c r="FOO15" s="51"/>
      <c r="FOP15" s="51"/>
      <c r="FOQ15" s="51"/>
      <c r="FOR15" s="51"/>
      <c r="FOS15" s="51"/>
      <c r="FOT15" s="51"/>
      <c r="FOU15" s="51"/>
      <c r="FOV15" s="51"/>
      <c r="FOW15" s="51"/>
      <c r="FOX15" s="51"/>
      <c r="FOY15" s="51"/>
      <c r="FOZ15" s="51"/>
      <c r="FPA15" s="51"/>
      <c r="FPB15" s="51"/>
      <c r="FPC15" s="51"/>
      <c r="FPD15" s="51"/>
      <c r="FPE15" s="51"/>
      <c r="FPF15" s="51"/>
      <c r="FPG15" s="51"/>
      <c r="FPH15" s="51"/>
      <c r="FPI15" s="51"/>
      <c r="FPJ15" s="51"/>
      <c r="FPK15" s="51"/>
      <c r="FPL15" s="51"/>
      <c r="FPM15" s="51"/>
      <c r="FPN15" s="51"/>
      <c r="FPO15" s="51"/>
      <c r="FPP15" s="51"/>
      <c r="FPQ15" s="51"/>
      <c r="FPR15" s="51"/>
      <c r="FPS15" s="51"/>
      <c r="FPT15" s="51"/>
      <c r="FPU15" s="51"/>
      <c r="FPV15" s="51"/>
      <c r="FPW15" s="51"/>
      <c r="FPX15" s="51"/>
      <c r="FPY15" s="51"/>
      <c r="FPZ15" s="51"/>
      <c r="FQA15" s="51"/>
      <c r="FQB15" s="51"/>
      <c r="FQC15" s="51"/>
      <c r="FQD15" s="51"/>
      <c r="FQE15" s="51"/>
      <c r="FQF15" s="51"/>
      <c r="FQG15" s="51"/>
      <c r="FQH15" s="51"/>
      <c r="FQI15" s="51"/>
      <c r="FQJ15" s="51"/>
      <c r="FQK15" s="51"/>
      <c r="FQL15" s="51"/>
      <c r="FQM15" s="51"/>
      <c r="FQN15" s="51"/>
      <c r="FQO15" s="51"/>
      <c r="FQP15" s="51"/>
      <c r="FQQ15" s="51"/>
      <c r="FQR15" s="51"/>
      <c r="FQS15" s="51"/>
      <c r="FQT15" s="51"/>
      <c r="FQU15" s="51"/>
      <c r="FQV15" s="51"/>
      <c r="FQW15" s="51"/>
      <c r="FQX15" s="51"/>
      <c r="FQY15" s="51"/>
      <c r="FQZ15" s="51"/>
      <c r="FRA15" s="51"/>
      <c r="FRB15" s="51"/>
      <c r="FRC15" s="51"/>
      <c r="FRD15" s="51"/>
      <c r="FRE15" s="51"/>
      <c r="FRF15" s="51"/>
      <c r="FRG15" s="51"/>
      <c r="FRH15" s="51"/>
      <c r="FRI15" s="51"/>
      <c r="FRJ15" s="51"/>
      <c r="FRK15" s="51"/>
      <c r="FRL15" s="51"/>
      <c r="FRM15" s="51"/>
      <c r="FRN15" s="51"/>
      <c r="FRO15" s="51"/>
      <c r="FRP15" s="51"/>
      <c r="FRQ15" s="51"/>
      <c r="FRR15" s="51"/>
      <c r="FRS15" s="51"/>
      <c r="FRT15" s="51"/>
      <c r="FRU15" s="51"/>
      <c r="FRV15" s="51"/>
      <c r="FRW15" s="51"/>
      <c r="FRX15" s="51"/>
      <c r="FRY15" s="51"/>
      <c r="FRZ15" s="51"/>
      <c r="FSA15" s="51"/>
      <c r="FSB15" s="51"/>
      <c r="FSC15" s="51"/>
      <c r="FSD15" s="51"/>
      <c r="FSE15" s="51"/>
      <c r="FSF15" s="51"/>
      <c r="FSG15" s="51"/>
      <c r="FSH15" s="51"/>
      <c r="FSI15" s="51"/>
      <c r="FSJ15" s="51"/>
      <c r="FSK15" s="51"/>
      <c r="FSL15" s="51"/>
      <c r="FSM15" s="51"/>
      <c r="FSN15" s="51"/>
      <c r="FSO15" s="51"/>
      <c r="FSP15" s="51"/>
      <c r="FSQ15" s="51"/>
      <c r="FSR15" s="51"/>
      <c r="FSS15" s="51"/>
      <c r="FST15" s="51"/>
      <c r="FSU15" s="51"/>
      <c r="FSV15" s="51"/>
      <c r="FSW15" s="51"/>
      <c r="FSX15" s="51"/>
      <c r="FSY15" s="51"/>
      <c r="FSZ15" s="51"/>
      <c r="FTA15" s="51"/>
      <c r="FTB15" s="51"/>
      <c r="FTC15" s="51"/>
      <c r="FTD15" s="51"/>
      <c r="FTE15" s="51"/>
      <c r="FTF15" s="51"/>
      <c r="FTG15" s="51"/>
      <c r="FTH15" s="51"/>
      <c r="FTI15" s="51"/>
      <c r="FTJ15" s="51"/>
      <c r="FTK15" s="51"/>
      <c r="FTL15" s="51"/>
      <c r="FTM15" s="51"/>
      <c r="FTN15" s="51"/>
      <c r="FTO15" s="51"/>
      <c r="FTP15" s="51"/>
      <c r="FTQ15" s="51"/>
      <c r="FTR15" s="51"/>
      <c r="FTS15" s="51"/>
      <c r="FTT15" s="51"/>
      <c r="FTU15" s="51"/>
      <c r="FTV15" s="51"/>
      <c r="FTW15" s="51"/>
      <c r="FTX15" s="51"/>
      <c r="FTY15" s="51"/>
      <c r="FTZ15" s="51"/>
      <c r="FUA15" s="51"/>
      <c r="FUB15" s="51"/>
      <c r="FUC15" s="51"/>
      <c r="FUD15" s="51"/>
      <c r="FUE15" s="51"/>
      <c r="FUF15" s="51"/>
      <c r="FUG15" s="51"/>
      <c r="FUH15" s="51"/>
      <c r="FUI15" s="51"/>
      <c r="FUJ15" s="51"/>
      <c r="FUK15" s="51"/>
      <c r="FUL15" s="51"/>
      <c r="FUM15" s="51"/>
      <c r="FUN15" s="51"/>
      <c r="FUO15" s="51"/>
      <c r="FUP15" s="51"/>
      <c r="FUQ15" s="51"/>
      <c r="FUR15" s="51"/>
      <c r="FUS15" s="51"/>
      <c r="FUT15" s="51"/>
      <c r="FUU15" s="51"/>
      <c r="FUV15" s="51"/>
      <c r="FUW15" s="51"/>
      <c r="FUX15" s="51"/>
      <c r="FUY15" s="51"/>
      <c r="FUZ15" s="51"/>
      <c r="FVA15" s="51"/>
      <c r="FVB15" s="51"/>
      <c r="FVC15" s="51"/>
      <c r="FVD15" s="51"/>
      <c r="FVE15" s="51"/>
      <c r="FVF15" s="51"/>
      <c r="FVG15" s="51"/>
      <c r="FVH15" s="51"/>
      <c r="FVI15" s="51"/>
      <c r="FVJ15" s="51"/>
      <c r="FVK15" s="51"/>
      <c r="FVL15" s="51"/>
      <c r="FVM15" s="51"/>
      <c r="FVN15" s="51"/>
      <c r="FVO15" s="51"/>
      <c r="FVP15" s="51"/>
      <c r="FVQ15" s="51"/>
      <c r="FVR15" s="51"/>
      <c r="FVS15" s="51"/>
      <c r="FVT15" s="51"/>
      <c r="FVU15" s="51"/>
      <c r="FVV15" s="51"/>
      <c r="FVW15" s="51"/>
      <c r="FVX15" s="51"/>
      <c r="FVY15" s="51"/>
      <c r="FVZ15" s="51"/>
      <c r="FWA15" s="51"/>
      <c r="FWB15" s="51"/>
      <c r="FWC15" s="51"/>
      <c r="FWD15" s="51"/>
      <c r="FWE15" s="51"/>
      <c r="FWF15" s="51"/>
      <c r="FWG15" s="51"/>
      <c r="FWH15" s="51"/>
      <c r="FWI15" s="51"/>
      <c r="FWJ15" s="51"/>
      <c r="FWK15" s="51"/>
      <c r="FWL15" s="51"/>
      <c r="FWM15" s="51"/>
      <c r="FWN15" s="51"/>
      <c r="FWO15" s="51"/>
      <c r="FWP15" s="51"/>
      <c r="FWQ15" s="51"/>
      <c r="FWR15" s="51"/>
      <c r="FWS15" s="51"/>
      <c r="FWT15" s="51"/>
      <c r="FWU15" s="51"/>
      <c r="FWV15" s="51"/>
      <c r="FWW15" s="51"/>
      <c r="FWX15" s="51"/>
      <c r="FWY15" s="51"/>
      <c r="FWZ15" s="51"/>
      <c r="FXA15" s="51"/>
      <c r="FXB15" s="51"/>
      <c r="FXC15" s="51"/>
      <c r="FXD15" s="51"/>
      <c r="FXE15" s="51"/>
      <c r="FXF15" s="51"/>
      <c r="FXG15" s="51"/>
      <c r="FXH15" s="51"/>
      <c r="FXI15" s="51"/>
      <c r="FXJ15" s="51"/>
      <c r="FXK15" s="51"/>
      <c r="FXL15" s="51"/>
      <c r="FXM15" s="51"/>
      <c r="FXN15" s="51"/>
      <c r="FXO15" s="51"/>
      <c r="FXP15" s="51"/>
      <c r="FXQ15" s="51"/>
      <c r="FXR15" s="51"/>
      <c r="FXS15" s="51"/>
      <c r="FXT15" s="51"/>
      <c r="FXU15" s="51"/>
      <c r="FXV15" s="51"/>
      <c r="FXW15" s="51"/>
      <c r="FXX15" s="51"/>
      <c r="FXY15" s="51"/>
      <c r="FXZ15" s="51"/>
      <c r="FYA15" s="51"/>
      <c r="FYB15" s="51"/>
      <c r="FYC15" s="51"/>
      <c r="FYD15" s="51"/>
      <c r="FYE15" s="51"/>
      <c r="FYF15" s="51"/>
      <c r="FYG15" s="51"/>
      <c r="FYH15" s="51"/>
      <c r="FYI15" s="51"/>
      <c r="FYJ15" s="51"/>
      <c r="FYK15" s="51"/>
      <c r="FYL15" s="51"/>
      <c r="FYM15" s="51"/>
      <c r="FYN15" s="51"/>
      <c r="FYO15" s="51"/>
      <c r="FYP15" s="51"/>
      <c r="FYQ15" s="51"/>
      <c r="FYR15" s="51"/>
      <c r="FYS15" s="51"/>
      <c r="FYT15" s="51"/>
      <c r="FYU15" s="51"/>
      <c r="FYV15" s="51"/>
      <c r="FYW15" s="51"/>
      <c r="FYX15" s="51"/>
      <c r="FYY15" s="51"/>
      <c r="FYZ15" s="51"/>
      <c r="FZA15" s="51"/>
      <c r="FZB15" s="51"/>
      <c r="FZC15" s="51"/>
      <c r="FZD15" s="51"/>
      <c r="FZE15" s="51"/>
      <c r="FZF15" s="51"/>
      <c r="FZG15" s="51"/>
      <c r="FZH15" s="51"/>
      <c r="FZI15" s="51"/>
      <c r="FZJ15" s="51"/>
      <c r="FZK15" s="51"/>
      <c r="FZL15" s="51"/>
      <c r="FZM15" s="51"/>
      <c r="FZN15" s="51"/>
      <c r="FZO15" s="51"/>
      <c r="FZP15" s="51"/>
      <c r="FZQ15" s="51"/>
      <c r="FZR15" s="51"/>
      <c r="FZS15" s="51"/>
      <c r="FZT15" s="51"/>
      <c r="FZU15" s="51"/>
      <c r="FZV15" s="51"/>
      <c r="FZW15" s="51"/>
      <c r="FZX15" s="51"/>
      <c r="FZY15" s="51"/>
      <c r="FZZ15" s="51"/>
      <c r="GAA15" s="51"/>
      <c r="GAB15" s="51"/>
      <c r="GAC15" s="51"/>
      <c r="GAD15" s="51"/>
      <c r="GAE15" s="51"/>
      <c r="GAF15" s="51"/>
      <c r="GAG15" s="51"/>
      <c r="GAH15" s="51"/>
      <c r="GAI15" s="51"/>
      <c r="GAJ15" s="51"/>
      <c r="GAK15" s="51"/>
      <c r="GAL15" s="51"/>
      <c r="GAM15" s="51"/>
      <c r="GAN15" s="51"/>
      <c r="GAO15" s="51"/>
      <c r="GAP15" s="51"/>
      <c r="GAQ15" s="51"/>
      <c r="GAR15" s="51"/>
      <c r="GAS15" s="51"/>
      <c r="GAT15" s="51"/>
      <c r="GAU15" s="51"/>
      <c r="GAV15" s="51"/>
      <c r="GAW15" s="51"/>
      <c r="GAX15" s="51"/>
      <c r="GAY15" s="51"/>
      <c r="GAZ15" s="51"/>
      <c r="GBA15" s="51"/>
      <c r="GBB15" s="51"/>
      <c r="GBC15" s="51"/>
      <c r="GBD15" s="51"/>
      <c r="GBE15" s="51"/>
      <c r="GBF15" s="51"/>
      <c r="GBG15" s="51"/>
      <c r="GBH15" s="51"/>
      <c r="GBI15" s="51"/>
      <c r="GBJ15" s="51"/>
      <c r="GBK15" s="51"/>
      <c r="GBL15" s="51"/>
      <c r="GBM15" s="51"/>
      <c r="GBN15" s="51"/>
      <c r="GBO15" s="51"/>
      <c r="GBP15" s="51"/>
      <c r="GBQ15" s="51"/>
      <c r="GBR15" s="51"/>
      <c r="GBS15" s="51"/>
      <c r="GBT15" s="51"/>
      <c r="GBU15" s="51"/>
      <c r="GBV15" s="51"/>
      <c r="GBW15" s="51"/>
      <c r="GBX15" s="51"/>
      <c r="GBY15" s="51"/>
      <c r="GBZ15" s="51"/>
      <c r="GCA15" s="51"/>
      <c r="GCB15" s="51"/>
      <c r="GCC15" s="51"/>
      <c r="GCD15" s="51"/>
      <c r="GCE15" s="51"/>
      <c r="GCF15" s="51"/>
      <c r="GCG15" s="51"/>
      <c r="GCH15" s="51"/>
      <c r="GCI15" s="51"/>
      <c r="GCJ15" s="51"/>
      <c r="GCK15" s="51"/>
      <c r="GCL15" s="51"/>
      <c r="GCM15" s="51"/>
      <c r="GCN15" s="51"/>
      <c r="GCO15" s="51"/>
      <c r="GCP15" s="51"/>
      <c r="GCQ15" s="51"/>
      <c r="GCR15" s="51"/>
      <c r="GCS15" s="51"/>
      <c r="GCT15" s="51"/>
      <c r="GCU15" s="51"/>
      <c r="GCV15" s="51"/>
      <c r="GCW15" s="51"/>
      <c r="GCX15" s="51"/>
      <c r="GCY15" s="51"/>
      <c r="GCZ15" s="51"/>
      <c r="GDA15" s="51"/>
      <c r="GDB15" s="51"/>
      <c r="GDC15" s="51"/>
      <c r="GDD15" s="51"/>
      <c r="GDE15" s="51"/>
      <c r="GDF15" s="51"/>
      <c r="GDG15" s="51"/>
      <c r="GDH15" s="51"/>
      <c r="GDI15" s="51"/>
      <c r="GDJ15" s="51"/>
      <c r="GDK15" s="51"/>
      <c r="GDL15" s="51"/>
      <c r="GDM15" s="51"/>
      <c r="GDN15" s="51"/>
      <c r="GDO15" s="51"/>
      <c r="GDP15" s="51"/>
      <c r="GDQ15" s="51"/>
      <c r="GDR15" s="51"/>
      <c r="GDS15" s="51"/>
      <c r="GDT15" s="51"/>
      <c r="GDU15" s="51"/>
      <c r="GDV15" s="51"/>
      <c r="GDW15" s="51"/>
      <c r="GDX15" s="51"/>
      <c r="GDY15" s="51"/>
      <c r="GDZ15" s="51"/>
      <c r="GEA15" s="51"/>
      <c r="GEB15" s="51"/>
      <c r="GEC15" s="51"/>
      <c r="GED15" s="51"/>
      <c r="GEE15" s="51"/>
      <c r="GEF15" s="51"/>
      <c r="GEG15" s="51"/>
      <c r="GEH15" s="51"/>
      <c r="GEI15" s="51"/>
      <c r="GEJ15" s="51"/>
      <c r="GEK15" s="51"/>
      <c r="GEL15" s="51"/>
      <c r="GEM15" s="51"/>
      <c r="GEN15" s="51"/>
      <c r="GEO15" s="51"/>
      <c r="GEP15" s="51"/>
      <c r="GEQ15" s="51"/>
      <c r="GER15" s="51"/>
      <c r="GES15" s="51"/>
      <c r="GET15" s="51"/>
      <c r="GEU15" s="51"/>
      <c r="GEV15" s="51"/>
      <c r="GEW15" s="51"/>
      <c r="GEX15" s="51"/>
      <c r="GEY15" s="51"/>
      <c r="GEZ15" s="51"/>
      <c r="GFA15" s="51"/>
      <c r="GFB15" s="51"/>
      <c r="GFC15" s="51"/>
      <c r="GFD15" s="51"/>
      <c r="GFE15" s="51"/>
      <c r="GFF15" s="51"/>
      <c r="GFG15" s="51"/>
      <c r="GFH15" s="51"/>
      <c r="GFI15" s="51"/>
      <c r="GFJ15" s="51"/>
      <c r="GFK15" s="51"/>
      <c r="GFL15" s="51"/>
      <c r="GFM15" s="51"/>
      <c r="GFN15" s="51"/>
      <c r="GFO15" s="51"/>
      <c r="GFP15" s="51"/>
      <c r="GFQ15" s="51"/>
      <c r="GFR15" s="51"/>
      <c r="GFS15" s="51"/>
      <c r="GFT15" s="51"/>
      <c r="GFU15" s="51"/>
      <c r="GFV15" s="51"/>
      <c r="GFW15" s="51"/>
      <c r="GFX15" s="51"/>
      <c r="GFY15" s="51"/>
      <c r="GFZ15" s="51"/>
      <c r="GGA15" s="51"/>
      <c r="GGB15" s="51"/>
      <c r="GGC15" s="51"/>
      <c r="GGD15" s="51"/>
      <c r="GGE15" s="51"/>
      <c r="GGF15" s="51"/>
      <c r="GGG15" s="51"/>
      <c r="GGH15" s="51"/>
      <c r="GGI15" s="51"/>
      <c r="GGJ15" s="51"/>
      <c r="GGK15" s="51"/>
      <c r="GGL15" s="51"/>
      <c r="GGM15" s="51"/>
      <c r="GGN15" s="51"/>
      <c r="GGO15" s="51"/>
      <c r="GGP15" s="51"/>
      <c r="GGQ15" s="51"/>
      <c r="GGR15" s="51"/>
      <c r="GGS15" s="51"/>
      <c r="GGT15" s="51"/>
      <c r="GGU15" s="51"/>
      <c r="GGV15" s="51"/>
      <c r="GGW15" s="51"/>
      <c r="GGX15" s="51"/>
      <c r="GGY15" s="51"/>
      <c r="GGZ15" s="51"/>
      <c r="GHA15" s="51"/>
      <c r="GHB15" s="51"/>
      <c r="GHC15" s="51"/>
      <c r="GHD15" s="51"/>
      <c r="GHE15" s="51"/>
      <c r="GHF15" s="51"/>
      <c r="GHG15" s="51"/>
      <c r="GHH15" s="51"/>
      <c r="GHI15" s="51"/>
      <c r="GHJ15" s="51"/>
      <c r="GHK15" s="51"/>
      <c r="GHL15" s="51"/>
      <c r="GHM15" s="51"/>
      <c r="GHN15" s="51"/>
      <c r="GHO15" s="51"/>
      <c r="GHP15" s="51"/>
      <c r="GHQ15" s="51"/>
      <c r="GHR15" s="51"/>
      <c r="GHS15" s="51"/>
      <c r="GHT15" s="51"/>
      <c r="GHU15" s="51"/>
      <c r="GHV15" s="51"/>
      <c r="GHW15" s="51"/>
      <c r="GHX15" s="51"/>
      <c r="GHY15" s="51"/>
      <c r="GHZ15" s="51"/>
      <c r="GIA15" s="51"/>
      <c r="GIB15" s="51"/>
      <c r="GIC15" s="51"/>
      <c r="GID15" s="51"/>
      <c r="GIE15" s="51"/>
      <c r="GIF15" s="51"/>
      <c r="GIG15" s="51"/>
      <c r="GIH15" s="51"/>
      <c r="GII15" s="51"/>
      <c r="GIJ15" s="51"/>
      <c r="GIK15" s="51"/>
      <c r="GIL15" s="51"/>
      <c r="GIM15" s="51"/>
      <c r="GIN15" s="51"/>
      <c r="GIO15" s="51"/>
      <c r="GIP15" s="51"/>
      <c r="GIQ15" s="51"/>
      <c r="GIR15" s="51"/>
      <c r="GIS15" s="51"/>
      <c r="GIT15" s="51"/>
      <c r="GIU15" s="51"/>
      <c r="GIV15" s="51"/>
      <c r="GIW15" s="51"/>
      <c r="GIX15" s="51"/>
      <c r="GIY15" s="51"/>
      <c r="GIZ15" s="51"/>
      <c r="GJA15" s="51"/>
      <c r="GJB15" s="51"/>
      <c r="GJC15" s="51"/>
      <c r="GJD15" s="51"/>
      <c r="GJE15" s="51"/>
      <c r="GJF15" s="51"/>
      <c r="GJG15" s="51"/>
      <c r="GJH15" s="51"/>
      <c r="GJI15" s="51"/>
      <c r="GJJ15" s="51"/>
      <c r="GJK15" s="51"/>
      <c r="GJL15" s="51"/>
      <c r="GJM15" s="51"/>
      <c r="GJN15" s="51"/>
      <c r="GJO15" s="51"/>
      <c r="GJP15" s="51"/>
      <c r="GJQ15" s="51"/>
      <c r="GJR15" s="51"/>
      <c r="GJS15" s="51"/>
      <c r="GJT15" s="51"/>
      <c r="GJU15" s="51"/>
      <c r="GJV15" s="51"/>
      <c r="GJW15" s="51"/>
      <c r="GJX15" s="51"/>
      <c r="GJY15" s="51"/>
      <c r="GJZ15" s="51"/>
      <c r="GKA15" s="51"/>
      <c r="GKB15" s="51"/>
      <c r="GKC15" s="51"/>
      <c r="GKD15" s="51"/>
      <c r="GKE15" s="51"/>
      <c r="GKF15" s="51"/>
      <c r="GKG15" s="51"/>
      <c r="GKH15" s="51"/>
      <c r="GKI15" s="51"/>
      <c r="GKJ15" s="51"/>
      <c r="GKK15" s="51"/>
      <c r="GKL15" s="51"/>
      <c r="GKM15" s="51"/>
      <c r="GKN15" s="51"/>
      <c r="GKO15" s="51"/>
      <c r="GKP15" s="51"/>
      <c r="GKQ15" s="51"/>
      <c r="GKR15" s="51"/>
      <c r="GKS15" s="51"/>
      <c r="GKT15" s="51"/>
      <c r="GKU15" s="51"/>
      <c r="GKV15" s="51"/>
      <c r="GKW15" s="51"/>
      <c r="GKX15" s="51"/>
      <c r="GKY15" s="51"/>
      <c r="GKZ15" s="51"/>
      <c r="GLA15" s="51"/>
      <c r="GLB15" s="51"/>
      <c r="GLC15" s="51"/>
      <c r="GLD15" s="51"/>
      <c r="GLE15" s="51"/>
      <c r="GLF15" s="51"/>
      <c r="GLG15" s="51"/>
      <c r="GLH15" s="51"/>
      <c r="GLI15" s="51"/>
      <c r="GLJ15" s="51"/>
      <c r="GLK15" s="51"/>
      <c r="GLL15" s="51"/>
      <c r="GLM15" s="51"/>
      <c r="GLN15" s="51"/>
      <c r="GLO15" s="51"/>
      <c r="GLP15" s="51"/>
      <c r="GLQ15" s="51"/>
      <c r="GLR15" s="51"/>
      <c r="GLS15" s="51"/>
      <c r="GLT15" s="51"/>
      <c r="GLU15" s="51"/>
      <c r="GLV15" s="51"/>
      <c r="GLW15" s="51"/>
      <c r="GLX15" s="51"/>
      <c r="GLY15" s="51"/>
      <c r="GLZ15" s="51"/>
      <c r="GMA15" s="51"/>
      <c r="GMB15" s="51"/>
      <c r="GMC15" s="51"/>
      <c r="GMD15" s="51"/>
      <c r="GME15" s="51"/>
      <c r="GMF15" s="51"/>
      <c r="GMG15" s="51"/>
      <c r="GMH15" s="51"/>
      <c r="GMI15" s="51"/>
      <c r="GMJ15" s="51"/>
      <c r="GMK15" s="51"/>
      <c r="GML15" s="51"/>
      <c r="GMM15" s="51"/>
      <c r="GMN15" s="51"/>
      <c r="GMO15" s="51"/>
      <c r="GMP15" s="51"/>
      <c r="GMQ15" s="51"/>
      <c r="GMR15" s="51"/>
      <c r="GMS15" s="51"/>
      <c r="GMT15" s="51"/>
      <c r="GMU15" s="51"/>
      <c r="GMV15" s="51"/>
      <c r="GMW15" s="51"/>
      <c r="GMX15" s="51"/>
      <c r="GMY15" s="51"/>
      <c r="GMZ15" s="51"/>
      <c r="GNA15" s="51"/>
      <c r="GNB15" s="51"/>
      <c r="GNC15" s="51"/>
      <c r="GND15" s="51"/>
      <c r="GNE15" s="51"/>
      <c r="GNF15" s="51"/>
      <c r="GNG15" s="51"/>
      <c r="GNH15" s="51"/>
      <c r="GNI15" s="51"/>
      <c r="GNJ15" s="51"/>
      <c r="GNK15" s="51"/>
      <c r="GNL15" s="51"/>
      <c r="GNM15" s="51"/>
      <c r="GNN15" s="51"/>
      <c r="GNO15" s="51"/>
      <c r="GNP15" s="51"/>
      <c r="GNQ15" s="51"/>
      <c r="GNR15" s="51"/>
      <c r="GNS15" s="51"/>
      <c r="GNT15" s="51"/>
      <c r="GNU15" s="51"/>
      <c r="GNV15" s="51"/>
      <c r="GNW15" s="51"/>
      <c r="GNX15" s="51"/>
      <c r="GNY15" s="51"/>
      <c r="GNZ15" s="51"/>
      <c r="GOA15" s="51"/>
      <c r="GOB15" s="51"/>
      <c r="GOC15" s="51"/>
      <c r="GOD15" s="51"/>
      <c r="GOE15" s="51"/>
      <c r="GOF15" s="51"/>
      <c r="GOG15" s="51"/>
      <c r="GOH15" s="51"/>
      <c r="GOI15" s="51"/>
      <c r="GOJ15" s="51"/>
      <c r="GOK15" s="51"/>
      <c r="GOL15" s="51"/>
      <c r="GOM15" s="51"/>
      <c r="GON15" s="51"/>
      <c r="GOO15" s="51"/>
      <c r="GOP15" s="51"/>
      <c r="GOQ15" s="51"/>
      <c r="GOR15" s="51"/>
      <c r="GOS15" s="51"/>
      <c r="GOT15" s="51"/>
      <c r="GOU15" s="51"/>
      <c r="GOV15" s="51"/>
      <c r="GOW15" s="51"/>
      <c r="GOX15" s="51"/>
      <c r="GOY15" s="51"/>
      <c r="GOZ15" s="51"/>
      <c r="GPA15" s="51"/>
      <c r="GPB15" s="51"/>
      <c r="GPC15" s="51"/>
      <c r="GPD15" s="51"/>
      <c r="GPE15" s="51"/>
      <c r="GPF15" s="51"/>
      <c r="GPG15" s="51"/>
      <c r="GPH15" s="51"/>
      <c r="GPI15" s="51"/>
      <c r="GPJ15" s="51"/>
      <c r="GPK15" s="51"/>
      <c r="GPL15" s="51"/>
      <c r="GPM15" s="51"/>
      <c r="GPN15" s="51"/>
      <c r="GPO15" s="51"/>
      <c r="GPP15" s="51"/>
      <c r="GPQ15" s="51"/>
      <c r="GPR15" s="51"/>
      <c r="GPS15" s="51"/>
      <c r="GPT15" s="51"/>
      <c r="GPU15" s="51"/>
      <c r="GPV15" s="51"/>
      <c r="GPW15" s="51"/>
      <c r="GPX15" s="51"/>
      <c r="GPY15" s="51"/>
      <c r="GPZ15" s="51"/>
      <c r="GQA15" s="51"/>
      <c r="GQB15" s="51"/>
      <c r="GQC15" s="51"/>
      <c r="GQD15" s="51"/>
      <c r="GQE15" s="51"/>
      <c r="GQF15" s="51"/>
      <c r="GQG15" s="51"/>
      <c r="GQH15" s="51"/>
      <c r="GQI15" s="51"/>
      <c r="GQJ15" s="51"/>
      <c r="GQK15" s="51"/>
      <c r="GQL15" s="51"/>
      <c r="GQM15" s="51"/>
      <c r="GQN15" s="51"/>
      <c r="GQO15" s="51"/>
      <c r="GQP15" s="51"/>
      <c r="GQQ15" s="51"/>
      <c r="GQR15" s="51"/>
      <c r="GQS15" s="51"/>
      <c r="GQT15" s="51"/>
      <c r="GQU15" s="51"/>
      <c r="GQV15" s="51"/>
      <c r="GQW15" s="51"/>
      <c r="GQX15" s="51"/>
      <c r="GQY15" s="51"/>
      <c r="GQZ15" s="51"/>
      <c r="GRA15" s="51"/>
      <c r="GRB15" s="51"/>
      <c r="GRC15" s="51"/>
      <c r="GRD15" s="51"/>
      <c r="GRE15" s="51"/>
      <c r="GRF15" s="51"/>
      <c r="GRG15" s="51"/>
      <c r="GRH15" s="51"/>
      <c r="GRI15" s="51"/>
      <c r="GRJ15" s="51"/>
      <c r="GRK15" s="51"/>
      <c r="GRL15" s="51"/>
      <c r="GRM15" s="51"/>
      <c r="GRN15" s="51"/>
      <c r="GRO15" s="51"/>
      <c r="GRP15" s="51"/>
      <c r="GRQ15" s="51"/>
      <c r="GRR15" s="51"/>
      <c r="GRS15" s="51"/>
      <c r="GRT15" s="51"/>
      <c r="GRU15" s="51"/>
      <c r="GRV15" s="51"/>
      <c r="GRW15" s="51"/>
      <c r="GRX15" s="51"/>
      <c r="GRY15" s="51"/>
      <c r="GRZ15" s="51"/>
      <c r="GSA15" s="51"/>
      <c r="GSB15" s="51"/>
      <c r="GSC15" s="51"/>
      <c r="GSD15" s="51"/>
      <c r="GSE15" s="51"/>
      <c r="GSF15" s="51"/>
      <c r="GSG15" s="51"/>
      <c r="GSH15" s="51"/>
      <c r="GSI15" s="51"/>
      <c r="GSJ15" s="51"/>
      <c r="GSK15" s="51"/>
      <c r="GSL15" s="51"/>
      <c r="GSM15" s="51"/>
      <c r="GSN15" s="51"/>
      <c r="GSO15" s="51"/>
      <c r="GSP15" s="51"/>
      <c r="GSQ15" s="51"/>
      <c r="GSR15" s="51"/>
      <c r="GSS15" s="51"/>
      <c r="GST15" s="51"/>
      <c r="GSU15" s="51"/>
      <c r="GSV15" s="51"/>
      <c r="GSW15" s="51"/>
      <c r="GSX15" s="51"/>
      <c r="GSY15" s="51"/>
      <c r="GSZ15" s="51"/>
      <c r="GTA15" s="51"/>
      <c r="GTB15" s="51"/>
      <c r="GTC15" s="51"/>
      <c r="GTD15" s="51"/>
      <c r="GTE15" s="51"/>
      <c r="GTF15" s="51"/>
      <c r="GTG15" s="51"/>
      <c r="GTH15" s="51"/>
      <c r="GTI15" s="51"/>
      <c r="GTJ15" s="51"/>
      <c r="GTK15" s="51"/>
      <c r="GTL15" s="51"/>
      <c r="GTM15" s="51"/>
      <c r="GTN15" s="51"/>
      <c r="GTO15" s="51"/>
      <c r="GTP15" s="51"/>
      <c r="GTQ15" s="51"/>
      <c r="GTR15" s="51"/>
      <c r="GTS15" s="51"/>
      <c r="GTT15" s="51"/>
      <c r="GTU15" s="51"/>
      <c r="GTV15" s="51"/>
      <c r="GTW15" s="51"/>
      <c r="GTX15" s="51"/>
      <c r="GTY15" s="51"/>
      <c r="GTZ15" s="51"/>
      <c r="GUA15" s="51"/>
      <c r="GUB15" s="51"/>
      <c r="GUC15" s="51"/>
      <c r="GUD15" s="51"/>
      <c r="GUE15" s="51"/>
      <c r="GUF15" s="51"/>
      <c r="GUG15" s="51"/>
      <c r="GUH15" s="51"/>
      <c r="GUI15" s="51"/>
      <c r="GUJ15" s="51"/>
      <c r="GUK15" s="51"/>
      <c r="GUL15" s="51"/>
      <c r="GUM15" s="51"/>
      <c r="GUN15" s="51"/>
      <c r="GUO15" s="51"/>
      <c r="GUP15" s="51"/>
      <c r="GUQ15" s="51"/>
      <c r="GUR15" s="51"/>
      <c r="GUS15" s="51"/>
      <c r="GUT15" s="51"/>
      <c r="GUU15" s="51"/>
      <c r="GUV15" s="51"/>
      <c r="GUW15" s="51"/>
      <c r="GUX15" s="51"/>
      <c r="GUY15" s="51"/>
      <c r="GUZ15" s="51"/>
      <c r="GVA15" s="51"/>
      <c r="GVB15" s="51"/>
      <c r="GVC15" s="51"/>
      <c r="GVD15" s="51"/>
      <c r="GVE15" s="51"/>
      <c r="GVF15" s="51"/>
      <c r="GVG15" s="51"/>
      <c r="GVH15" s="51"/>
      <c r="GVI15" s="51"/>
      <c r="GVJ15" s="51"/>
      <c r="GVK15" s="51"/>
      <c r="GVL15" s="51"/>
      <c r="GVM15" s="51"/>
      <c r="GVN15" s="51"/>
      <c r="GVO15" s="51"/>
      <c r="GVP15" s="51"/>
      <c r="GVQ15" s="51"/>
      <c r="GVR15" s="51"/>
      <c r="GVS15" s="51"/>
      <c r="GVT15" s="51"/>
      <c r="GVU15" s="51"/>
      <c r="GVV15" s="51"/>
      <c r="GVW15" s="51"/>
      <c r="GVX15" s="51"/>
      <c r="GVY15" s="51"/>
      <c r="GVZ15" s="51"/>
      <c r="GWA15" s="51"/>
      <c r="GWB15" s="51"/>
      <c r="GWC15" s="51"/>
      <c r="GWD15" s="51"/>
      <c r="GWE15" s="51"/>
      <c r="GWF15" s="51"/>
      <c r="GWG15" s="51"/>
      <c r="GWH15" s="51"/>
      <c r="GWI15" s="51"/>
      <c r="GWJ15" s="51"/>
      <c r="GWK15" s="51"/>
      <c r="GWL15" s="51"/>
      <c r="GWM15" s="51"/>
      <c r="GWN15" s="51"/>
      <c r="GWO15" s="51"/>
      <c r="GWP15" s="51"/>
      <c r="GWQ15" s="51"/>
      <c r="GWR15" s="51"/>
      <c r="GWS15" s="51"/>
      <c r="GWT15" s="51"/>
      <c r="GWU15" s="51"/>
      <c r="GWV15" s="51"/>
      <c r="GWW15" s="51"/>
      <c r="GWX15" s="51"/>
      <c r="GWY15" s="51"/>
      <c r="GWZ15" s="51"/>
      <c r="GXA15" s="51"/>
      <c r="GXB15" s="51"/>
      <c r="GXC15" s="51"/>
      <c r="GXD15" s="51"/>
      <c r="GXE15" s="51"/>
      <c r="GXF15" s="51"/>
      <c r="GXG15" s="51"/>
      <c r="GXH15" s="51"/>
      <c r="GXI15" s="51"/>
      <c r="GXJ15" s="51"/>
      <c r="GXK15" s="51"/>
      <c r="GXL15" s="51"/>
      <c r="GXM15" s="51"/>
      <c r="GXN15" s="51"/>
      <c r="GXO15" s="51"/>
      <c r="GXP15" s="51"/>
      <c r="GXQ15" s="51"/>
      <c r="GXR15" s="51"/>
      <c r="GXS15" s="51"/>
      <c r="GXT15" s="51"/>
      <c r="GXU15" s="51"/>
      <c r="GXV15" s="51"/>
      <c r="GXW15" s="51"/>
      <c r="GXX15" s="51"/>
      <c r="GXY15" s="51"/>
      <c r="GXZ15" s="51"/>
      <c r="GYA15" s="51"/>
      <c r="GYB15" s="51"/>
      <c r="GYC15" s="51"/>
      <c r="GYD15" s="51"/>
      <c r="GYE15" s="51"/>
      <c r="GYF15" s="51"/>
      <c r="GYG15" s="51"/>
      <c r="GYH15" s="51"/>
      <c r="GYI15" s="51"/>
      <c r="GYJ15" s="51"/>
      <c r="GYK15" s="51"/>
      <c r="GYL15" s="51"/>
      <c r="GYM15" s="51"/>
      <c r="GYN15" s="51"/>
      <c r="GYO15" s="51"/>
      <c r="GYP15" s="51"/>
      <c r="GYQ15" s="51"/>
      <c r="GYR15" s="51"/>
      <c r="GYS15" s="51"/>
      <c r="GYT15" s="51"/>
      <c r="GYU15" s="51"/>
      <c r="GYV15" s="51"/>
      <c r="GYW15" s="51"/>
      <c r="GYX15" s="51"/>
      <c r="GYY15" s="51"/>
      <c r="GYZ15" s="51"/>
      <c r="GZA15" s="51"/>
      <c r="GZB15" s="51"/>
      <c r="GZC15" s="51"/>
      <c r="GZD15" s="51"/>
      <c r="GZE15" s="51"/>
      <c r="GZF15" s="51"/>
      <c r="GZG15" s="51"/>
      <c r="GZH15" s="51"/>
      <c r="GZI15" s="51"/>
      <c r="GZJ15" s="51"/>
      <c r="GZK15" s="51"/>
      <c r="GZL15" s="51"/>
      <c r="GZM15" s="51"/>
      <c r="GZN15" s="51"/>
      <c r="GZO15" s="51"/>
      <c r="GZP15" s="51"/>
      <c r="GZQ15" s="51"/>
      <c r="GZR15" s="51"/>
      <c r="GZS15" s="51"/>
      <c r="GZT15" s="51"/>
      <c r="GZU15" s="51"/>
      <c r="GZV15" s="51"/>
      <c r="GZW15" s="51"/>
      <c r="GZX15" s="51"/>
      <c r="GZY15" s="51"/>
      <c r="GZZ15" s="51"/>
      <c r="HAA15" s="51"/>
      <c r="HAB15" s="51"/>
      <c r="HAC15" s="51"/>
      <c r="HAD15" s="51"/>
      <c r="HAE15" s="51"/>
      <c r="HAF15" s="51"/>
      <c r="HAG15" s="51"/>
      <c r="HAH15" s="51"/>
      <c r="HAI15" s="51"/>
      <c r="HAJ15" s="51"/>
      <c r="HAK15" s="51"/>
      <c r="HAL15" s="51"/>
      <c r="HAM15" s="51"/>
      <c r="HAN15" s="51"/>
      <c r="HAO15" s="51"/>
      <c r="HAP15" s="51"/>
      <c r="HAQ15" s="51"/>
      <c r="HAR15" s="51"/>
      <c r="HAS15" s="51"/>
      <c r="HAT15" s="51"/>
      <c r="HAU15" s="51"/>
      <c r="HAV15" s="51"/>
      <c r="HAW15" s="51"/>
      <c r="HAX15" s="51"/>
      <c r="HAY15" s="51"/>
      <c r="HAZ15" s="51"/>
      <c r="HBA15" s="51"/>
      <c r="HBB15" s="51"/>
      <c r="HBC15" s="51"/>
      <c r="HBD15" s="51"/>
      <c r="HBE15" s="51"/>
      <c r="HBF15" s="51"/>
      <c r="HBG15" s="51"/>
      <c r="HBH15" s="51"/>
      <c r="HBI15" s="51"/>
      <c r="HBJ15" s="51"/>
      <c r="HBK15" s="51"/>
      <c r="HBL15" s="51"/>
      <c r="HBM15" s="51"/>
      <c r="HBN15" s="51"/>
      <c r="HBO15" s="51"/>
      <c r="HBP15" s="51"/>
      <c r="HBQ15" s="51"/>
      <c r="HBR15" s="51"/>
      <c r="HBS15" s="51"/>
      <c r="HBT15" s="51"/>
      <c r="HBU15" s="51"/>
      <c r="HBV15" s="51"/>
      <c r="HBW15" s="51"/>
      <c r="HBX15" s="51"/>
      <c r="HBY15" s="51"/>
      <c r="HBZ15" s="51"/>
      <c r="HCA15" s="51"/>
      <c r="HCB15" s="51"/>
      <c r="HCC15" s="51"/>
      <c r="HCD15" s="51"/>
      <c r="HCE15" s="51"/>
      <c r="HCF15" s="51"/>
      <c r="HCG15" s="51"/>
      <c r="HCH15" s="51"/>
      <c r="HCI15" s="51"/>
      <c r="HCJ15" s="51"/>
      <c r="HCK15" s="51"/>
      <c r="HCL15" s="51"/>
      <c r="HCM15" s="51"/>
      <c r="HCN15" s="51"/>
      <c r="HCO15" s="51"/>
      <c r="HCP15" s="51"/>
      <c r="HCQ15" s="51"/>
      <c r="HCR15" s="51"/>
      <c r="HCS15" s="51"/>
      <c r="HCT15" s="51"/>
      <c r="HCU15" s="51"/>
      <c r="HCV15" s="51"/>
      <c r="HCW15" s="51"/>
      <c r="HCX15" s="51"/>
      <c r="HCY15" s="51"/>
      <c r="HCZ15" s="51"/>
      <c r="HDA15" s="51"/>
      <c r="HDB15" s="51"/>
      <c r="HDC15" s="51"/>
      <c r="HDD15" s="51"/>
      <c r="HDE15" s="51"/>
      <c r="HDF15" s="51"/>
      <c r="HDG15" s="51"/>
      <c r="HDH15" s="51"/>
      <c r="HDI15" s="51"/>
      <c r="HDJ15" s="51"/>
      <c r="HDK15" s="51"/>
      <c r="HDL15" s="51"/>
      <c r="HDM15" s="51"/>
      <c r="HDN15" s="51"/>
      <c r="HDO15" s="51"/>
      <c r="HDP15" s="51"/>
      <c r="HDQ15" s="51"/>
      <c r="HDR15" s="51"/>
      <c r="HDS15" s="51"/>
      <c r="HDT15" s="51"/>
      <c r="HDU15" s="51"/>
      <c r="HDV15" s="51"/>
      <c r="HDW15" s="51"/>
      <c r="HDX15" s="51"/>
      <c r="HDY15" s="51"/>
      <c r="HDZ15" s="51"/>
      <c r="HEA15" s="51"/>
      <c r="HEB15" s="51"/>
      <c r="HEC15" s="51"/>
      <c r="HED15" s="51"/>
      <c r="HEE15" s="51"/>
      <c r="HEF15" s="51"/>
      <c r="HEG15" s="51"/>
      <c r="HEH15" s="51"/>
      <c r="HEI15" s="51"/>
      <c r="HEJ15" s="51"/>
      <c r="HEK15" s="51"/>
      <c r="HEL15" s="51"/>
      <c r="HEM15" s="51"/>
      <c r="HEN15" s="51"/>
      <c r="HEO15" s="51"/>
      <c r="HEP15" s="51"/>
      <c r="HEQ15" s="51"/>
      <c r="HER15" s="51"/>
      <c r="HES15" s="51"/>
      <c r="HET15" s="51"/>
      <c r="HEU15" s="51"/>
      <c r="HEV15" s="51"/>
      <c r="HEW15" s="51"/>
      <c r="HEX15" s="51"/>
      <c r="HEY15" s="51"/>
      <c r="HEZ15" s="51"/>
      <c r="HFA15" s="51"/>
      <c r="HFB15" s="51"/>
      <c r="HFC15" s="51"/>
      <c r="HFD15" s="51"/>
      <c r="HFE15" s="51"/>
      <c r="HFF15" s="51"/>
      <c r="HFG15" s="51"/>
      <c r="HFH15" s="51"/>
      <c r="HFI15" s="51"/>
      <c r="HFJ15" s="51"/>
      <c r="HFK15" s="51"/>
      <c r="HFL15" s="51"/>
      <c r="HFM15" s="51"/>
      <c r="HFN15" s="51"/>
      <c r="HFO15" s="51"/>
      <c r="HFP15" s="51"/>
      <c r="HFQ15" s="51"/>
      <c r="HFR15" s="51"/>
      <c r="HFS15" s="51"/>
      <c r="HFT15" s="51"/>
      <c r="HFU15" s="51"/>
      <c r="HFV15" s="51"/>
      <c r="HFW15" s="51"/>
      <c r="HFX15" s="51"/>
      <c r="HFY15" s="51"/>
      <c r="HFZ15" s="51"/>
      <c r="HGA15" s="51"/>
      <c r="HGB15" s="51"/>
      <c r="HGC15" s="51"/>
      <c r="HGD15" s="51"/>
      <c r="HGE15" s="51"/>
      <c r="HGF15" s="51"/>
      <c r="HGG15" s="51"/>
      <c r="HGH15" s="51"/>
      <c r="HGI15" s="51"/>
      <c r="HGJ15" s="51"/>
      <c r="HGK15" s="51"/>
      <c r="HGL15" s="51"/>
      <c r="HGM15" s="51"/>
      <c r="HGN15" s="51"/>
      <c r="HGO15" s="51"/>
      <c r="HGP15" s="51"/>
      <c r="HGQ15" s="51"/>
      <c r="HGR15" s="51"/>
      <c r="HGS15" s="51"/>
      <c r="HGT15" s="51"/>
      <c r="HGU15" s="51"/>
      <c r="HGV15" s="51"/>
      <c r="HGW15" s="51"/>
      <c r="HGX15" s="51"/>
      <c r="HGY15" s="51"/>
      <c r="HGZ15" s="51"/>
      <c r="HHA15" s="51"/>
      <c r="HHB15" s="51"/>
      <c r="HHC15" s="51"/>
      <c r="HHD15" s="51"/>
      <c r="HHE15" s="51"/>
      <c r="HHF15" s="51"/>
      <c r="HHG15" s="51"/>
      <c r="HHH15" s="51"/>
      <c r="HHI15" s="51"/>
      <c r="HHJ15" s="51"/>
      <c r="HHK15" s="51"/>
      <c r="HHL15" s="51"/>
      <c r="HHM15" s="51"/>
      <c r="HHN15" s="51"/>
      <c r="HHO15" s="51"/>
      <c r="HHP15" s="51"/>
      <c r="HHQ15" s="51"/>
      <c r="HHR15" s="51"/>
      <c r="HHS15" s="51"/>
      <c r="HHT15" s="51"/>
      <c r="HHU15" s="51"/>
      <c r="HHV15" s="51"/>
      <c r="HHW15" s="51"/>
      <c r="HHX15" s="51"/>
      <c r="HHY15" s="51"/>
      <c r="HHZ15" s="51"/>
      <c r="HIA15" s="51"/>
      <c r="HIB15" s="51"/>
      <c r="HIC15" s="51"/>
      <c r="HID15" s="51"/>
      <c r="HIE15" s="51"/>
      <c r="HIF15" s="51"/>
      <c r="HIG15" s="51"/>
      <c r="HIH15" s="51"/>
      <c r="HII15" s="51"/>
      <c r="HIJ15" s="51"/>
      <c r="HIK15" s="51"/>
      <c r="HIL15" s="51"/>
      <c r="HIM15" s="51"/>
      <c r="HIN15" s="51"/>
      <c r="HIO15" s="51"/>
      <c r="HIP15" s="51"/>
      <c r="HIQ15" s="51"/>
      <c r="HIR15" s="51"/>
      <c r="HIS15" s="51"/>
      <c r="HIT15" s="51"/>
      <c r="HIU15" s="51"/>
      <c r="HIV15" s="51"/>
      <c r="HIW15" s="51"/>
      <c r="HIX15" s="51"/>
      <c r="HIY15" s="51"/>
      <c r="HIZ15" s="51"/>
      <c r="HJA15" s="51"/>
      <c r="HJB15" s="51"/>
      <c r="HJC15" s="51"/>
      <c r="HJD15" s="51"/>
      <c r="HJE15" s="51"/>
      <c r="HJF15" s="51"/>
      <c r="HJG15" s="51"/>
      <c r="HJH15" s="51"/>
      <c r="HJI15" s="51"/>
      <c r="HJJ15" s="51"/>
      <c r="HJK15" s="51"/>
      <c r="HJL15" s="51"/>
      <c r="HJM15" s="51"/>
      <c r="HJN15" s="51"/>
      <c r="HJO15" s="51"/>
      <c r="HJP15" s="51"/>
      <c r="HJQ15" s="51"/>
      <c r="HJR15" s="51"/>
      <c r="HJS15" s="51"/>
      <c r="HJT15" s="51"/>
      <c r="HJU15" s="51"/>
      <c r="HJV15" s="51"/>
      <c r="HJW15" s="51"/>
      <c r="HJX15" s="51"/>
      <c r="HJY15" s="51"/>
      <c r="HJZ15" s="51"/>
      <c r="HKA15" s="51"/>
      <c r="HKB15" s="51"/>
      <c r="HKC15" s="51"/>
      <c r="HKD15" s="51"/>
      <c r="HKE15" s="51"/>
      <c r="HKF15" s="51"/>
      <c r="HKG15" s="51"/>
      <c r="HKH15" s="51"/>
      <c r="HKI15" s="51"/>
      <c r="HKJ15" s="51"/>
      <c r="HKK15" s="51"/>
      <c r="HKL15" s="51"/>
      <c r="HKM15" s="51"/>
      <c r="HKN15" s="51"/>
      <c r="HKO15" s="51"/>
      <c r="HKP15" s="51"/>
      <c r="HKQ15" s="51"/>
      <c r="HKR15" s="51"/>
      <c r="HKS15" s="51"/>
      <c r="HKT15" s="51"/>
      <c r="HKU15" s="51"/>
      <c r="HKV15" s="51"/>
      <c r="HKW15" s="51"/>
      <c r="HKX15" s="51"/>
      <c r="HKY15" s="51"/>
      <c r="HKZ15" s="51"/>
      <c r="HLA15" s="51"/>
      <c r="HLB15" s="51"/>
      <c r="HLC15" s="51"/>
      <c r="HLD15" s="51"/>
      <c r="HLE15" s="51"/>
      <c r="HLF15" s="51"/>
      <c r="HLG15" s="51"/>
      <c r="HLH15" s="51"/>
      <c r="HLI15" s="51"/>
      <c r="HLJ15" s="51"/>
      <c r="HLK15" s="51"/>
      <c r="HLL15" s="51"/>
      <c r="HLM15" s="51"/>
      <c r="HLN15" s="51"/>
      <c r="HLO15" s="51"/>
      <c r="HLP15" s="51"/>
      <c r="HLQ15" s="51"/>
      <c r="HLR15" s="51"/>
      <c r="HLS15" s="51"/>
      <c r="HLT15" s="51"/>
      <c r="HLU15" s="51"/>
      <c r="HLV15" s="51"/>
      <c r="HLW15" s="51"/>
      <c r="HLX15" s="51"/>
      <c r="HLY15" s="51"/>
      <c r="HLZ15" s="51"/>
      <c r="HMA15" s="51"/>
      <c r="HMB15" s="51"/>
      <c r="HMC15" s="51"/>
      <c r="HMD15" s="51"/>
      <c r="HME15" s="51"/>
      <c r="HMF15" s="51"/>
      <c r="HMG15" s="51"/>
      <c r="HMH15" s="51"/>
      <c r="HMI15" s="51"/>
      <c r="HMJ15" s="51"/>
      <c r="HMK15" s="51"/>
      <c r="HML15" s="51"/>
      <c r="HMM15" s="51"/>
      <c r="HMN15" s="51"/>
      <c r="HMO15" s="51"/>
      <c r="HMP15" s="51"/>
      <c r="HMQ15" s="51"/>
      <c r="HMR15" s="51"/>
      <c r="HMS15" s="51"/>
      <c r="HMT15" s="51"/>
      <c r="HMU15" s="51"/>
      <c r="HMV15" s="51"/>
      <c r="HMW15" s="51"/>
      <c r="HMX15" s="51"/>
      <c r="HMY15" s="51"/>
      <c r="HMZ15" s="51"/>
      <c r="HNA15" s="51"/>
      <c r="HNB15" s="51"/>
      <c r="HNC15" s="51"/>
      <c r="HND15" s="51"/>
      <c r="HNE15" s="51"/>
      <c r="HNF15" s="51"/>
      <c r="HNG15" s="51"/>
      <c r="HNH15" s="51"/>
      <c r="HNI15" s="51"/>
      <c r="HNJ15" s="51"/>
      <c r="HNK15" s="51"/>
      <c r="HNL15" s="51"/>
      <c r="HNM15" s="51"/>
      <c r="HNN15" s="51"/>
      <c r="HNO15" s="51"/>
      <c r="HNP15" s="51"/>
      <c r="HNQ15" s="51"/>
      <c r="HNR15" s="51"/>
      <c r="HNS15" s="51"/>
      <c r="HNT15" s="51"/>
      <c r="HNU15" s="51"/>
      <c r="HNV15" s="51"/>
      <c r="HNW15" s="51"/>
      <c r="HNX15" s="51"/>
      <c r="HNY15" s="51"/>
      <c r="HNZ15" s="51"/>
      <c r="HOA15" s="51"/>
      <c r="HOB15" s="51"/>
      <c r="HOC15" s="51"/>
      <c r="HOD15" s="51"/>
      <c r="HOE15" s="51"/>
      <c r="HOF15" s="51"/>
      <c r="HOG15" s="51"/>
      <c r="HOH15" s="51"/>
      <c r="HOI15" s="51"/>
      <c r="HOJ15" s="51"/>
      <c r="HOK15" s="51"/>
      <c r="HOL15" s="51"/>
      <c r="HOM15" s="51"/>
      <c r="HON15" s="51"/>
      <c r="HOO15" s="51"/>
      <c r="HOP15" s="51"/>
      <c r="HOQ15" s="51"/>
      <c r="HOR15" s="51"/>
      <c r="HOS15" s="51"/>
      <c r="HOT15" s="51"/>
      <c r="HOU15" s="51"/>
      <c r="HOV15" s="51"/>
      <c r="HOW15" s="51"/>
      <c r="HOX15" s="51"/>
      <c r="HOY15" s="51"/>
      <c r="HOZ15" s="51"/>
      <c r="HPA15" s="51"/>
      <c r="HPB15" s="51"/>
      <c r="HPC15" s="51"/>
      <c r="HPD15" s="51"/>
      <c r="HPE15" s="51"/>
      <c r="HPF15" s="51"/>
      <c r="HPG15" s="51"/>
      <c r="HPH15" s="51"/>
      <c r="HPI15" s="51"/>
      <c r="HPJ15" s="51"/>
      <c r="HPK15" s="51"/>
      <c r="HPL15" s="51"/>
      <c r="HPM15" s="51"/>
      <c r="HPN15" s="51"/>
      <c r="HPO15" s="51"/>
      <c r="HPP15" s="51"/>
      <c r="HPQ15" s="51"/>
      <c r="HPR15" s="51"/>
      <c r="HPS15" s="51"/>
      <c r="HPT15" s="51"/>
      <c r="HPU15" s="51"/>
      <c r="HPV15" s="51"/>
      <c r="HPW15" s="51"/>
      <c r="HPX15" s="51"/>
      <c r="HPY15" s="51"/>
      <c r="HPZ15" s="51"/>
      <c r="HQA15" s="51"/>
      <c r="HQB15" s="51"/>
      <c r="HQC15" s="51"/>
      <c r="HQD15" s="51"/>
      <c r="HQE15" s="51"/>
      <c r="HQF15" s="51"/>
      <c r="HQG15" s="51"/>
      <c r="HQH15" s="51"/>
      <c r="HQI15" s="51"/>
      <c r="HQJ15" s="51"/>
      <c r="HQK15" s="51"/>
      <c r="HQL15" s="51"/>
      <c r="HQM15" s="51"/>
      <c r="HQN15" s="51"/>
      <c r="HQO15" s="51"/>
      <c r="HQP15" s="51"/>
      <c r="HQQ15" s="51"/>
      <c r="HQR15" s="51"/>
      <c r="HQS15" s="51"/>
      <c r="HQT15" s="51"/>
      <c r="HQU15" s="51"/>
      <c r="HQV15" s="51"/>
      <c r="HQW15" s="51"/>
      <c r="HQX15" s="51"/>
      <c r="HQY15" s="51"/>
      <c r="HQZ15" s="51"/>
      <c r="HRA15" s="51"/>
      <c r="HRB15" s="51"/>
      <c r="HRC15" s="51"/>
      <c r="HRD15" s="51"/>
      <c r="HRE15" s="51"/>
      <c r="HRF15" s="51"/>
      <c r="HRG15" s="51"/>
      <c r="HRH15" s="51"/>
      <c r="HRI15" s="51"/>
      <c r="HRJ15" s="51"/>
      <c r="HRK15" s="51"/>
      <c r="HRL15" s="51"/>
      <c r="HRM15" s="51"/>
      <c r="HRN15" s="51"/>
      <c r="HRO15" s="51"/>
      <c r="HRP15" s="51"/>
      <c r="HRQ15" s="51"/>
      <c r="HRR15" s="51"/>
      <c r="HRS15" s="51"/>
      <c r="HRT15" s="51"/>
      <c r="HRU15" s="51"/>
      <c r="HRV15" s="51"/>
      <c r="HRW15" s="51"/>
      <c r="HRX15" s="51"/>
      <c r="HRY15" s="51"/>
      <c r="HRZ15" s="51"/>
      <c r="HSA15" s="51"/>
      <c r="HSB15" s="51"/>
      <c r="HSC15" s="51"/>
      <c r="HSD15" s="51"/>
      <c r="HSE15" s="51"/>
      <c r="HSF15" s="51"/>
      <c r="HSG15" s="51"/>
      <c r="HSH15" s="51"/>
      <c r="HSI15" s="51"/>
      <c r="HSJ15" s="51"/>
      <c r="HSK15" s="51"/>
      <c r="HSL15" s="51"/>
      <c r="HSM15" s="51"/>
      <c r="HSN15" s="51"/>
      <c r="HSO15" s="51"/>
      <c r="HSP15" s="51"/>
      <c r="HSQ15" s="51"/>
      <c r="HSR15" s="51"/>
      <c r="HSS15" s="51"/>
      <c r="HST15" s="51"/>
      <c r="HSU15" s="51"/>
      <c r="HSV15" s="51"/>
      <c r="HSW15" s="51"/>
      <c r="HSX15" s="51"/>
      <c r="HSY15" s="51"/>
      <c r="HSZ15" s="51"/>
      <c r="HTA15" s="51"/>
      <c r="HTB15" s="51"/>
      <c r="HTC15" s="51"/>
      <c r="HTD15" s="51"/>
      <c r="HTE15" s="51"/>
      <c r="HTF15" s="51"/>
      <c r="HTG15" s="51"/>
      <c r="HTH15" s="51"/>
      <c r="HTI15" s="51"/>
      <c r="HTJ15" s="51"/>
      <c r="HTK15" s="51"/>
      <c r="HTL15" s="51"/>
      <c r="HTM15" s="51"/>
      <c r="HTN15" s="51"/>
      <c r="HTO15" s="51"/>
      <c r="HTP15" s="51"/>
      <c r="HTQ15" s="51"/>
      <c r="HTR15" s="51"/>
      <c r="HTS15" s="51"/>
      <c r="HTT15" s="51"/>
      <c r="HTU15" s="51"/>
      <c r="HTV15" s="51"/>
      <c r="HTW15" s="51"/>
      <c r="HTX15" s="51"/>
      <c r="HTY15" s="51"/>
      <c r="HTZ15" s="51"/>
      <c r="HUA15" s="51"/>
      <c r="HUB15" s="51"/>
      <c r="HUC15" s="51"/>
      <c r="HUD15" s="51"/>
      <c r="HUE15" s="51"/>
      <c r="HUF15" s="51"/>
      <c r="HUG15" s="51"/>
      <c r="HUH15" s="51"/>
      <c r="HUI15" s="51"/>
      <c r="HUJ15" s="51"/>
      <c r="HUK15" s="51"/>
      <c r="HUL15" s="51"/>
      <c r="HUM15" s="51"/>
      <c r="HUN15" s="51"/>
      <c r="HUO15" s="51"/>
      <c r="HUP15" s="51"/>
      <c r="HUQ15" s="51"/>
      <c r="HUR15" s="51"/>
      <c r="HUS15" s="51"/>
      <c r="HUT15" s="51"/>
      <c r="HUU15" s="51"/>
      <c r="HUV15" s="51"/>
      <c r="HUW15" s="51"/>
      <c r="HUX15" s="51"/>
      <c r="HUY15" s="51"/>
      <c r="HUZ15" s="51"/>
      <c r="HVA15" s="51"/>
      <c r="HVB15" s="51"/>
      <c r="HVC15" s="51"/>
      <c r="HVD15" s="51"/>
      <c r="HVE15" s="51"/>
      <c r="HVF15" s="51"/>
      <c r="HVG15" s="51"/>
      <c r="HVH15" s="51"/>
      <c r="HVI15" s="51"/>
      <c r="HVJ15" s="51"/>
      <c r="HVK15" s="51"/>
      <c r="HVL15" s="51"/>
      <c r="HVM15" s="51"/>
      <c r="HVN15" s="51"/>
      <c r="HVO15" s="51"/>
      <c r="HVP15" s="51"/>
      <c r="HVQ15" s="51"/>
      <c r="HVR15" s="51"/>
      <c r="HVS15" s="51"/>
      <c r="HVT15" s="51"/>
      <c r="HVU15" s="51"/>
      <c r="HVV15" s="51"/>
      <c r="HVW15" s="51"/>
      <c r="HVX15" s="51"/>
      <c r="HVY15" s="51"/>
      <c r="HVZ15" s="51"/>
      <c r="HWA15" s="51"/>
      <c r="HWB15" s="51"/>
      <c r="HWC15" s="51"/>
      <c r="HWD15" s="51"/>
      <c r="HWE15" s="51"/>
      <c r="HWF15" s="51"/>
      <c r="HWG15" s="51"/>
      <c r="HWH15" s="51"/>
      <c r="HWI15" s="51"/>
      <c r="HWJ15" s="51"/>
      <c r="HWK15" s="51"/>
      <c r="HWL15" s="51"/>
      <c r="HWM15" s="51"/>
      <c r="HWN15" s="51"/>
      <c r="HWO15" s="51"/>
      <c r="HWP15" s="51"/>
      <c r="HWQ15" s="51"/>
      <c r="HWR15" s="51"/>
      <c r="HWS15" s="51"/>
      <c r="HWT15" s="51"/>
      <c r="HWU15" s="51"/>
      <c r="HWV15" s="51"/>
      <c r="HWW15" s="51"/>
      <c r="HWX15" s="51"/>
      <c r="HWY15" s="51"/>
      <c r="HWZ15" s="51"/>
      <c r="HXA15" s="51"/>
      <c r="HXB15" s="51"/>
      <c r="HXC15" s="51"/>
      <c r="HXD15" s="51"/>
      <c r="HXE15" s="51"/>
      <c r="HXF15" s="51"/>
      <c r="HXG15" s="51"/>
      <c r="HXH15" s="51"/>
      <c r="HXI15" s="51"/>
      <c r="HXJ15" s="51"/>
      <c r="HXK15" s="51"/>
      <c r="HXL15" s="51"/>
      <c r="HXM15" s="51"/>
      <c r="HXN15" s="51"/>
      <c r="HXO15" s="51"/>
      <c r="HXP15" s="51"/>
      <c r="HXQ15" s="51"/>
      <c r="HXR15" s="51"/>
      <c r="HXS15" s="51"/>
      <c r="HXT15" s="51"/>
      <c r="HXU15" s="51"/>
      <c r="HXV15" s="51"/>
      <c r="HXW15" s="51"/>
      <c r="HXX15" s="51"/>
      <c r="HXY15" s="51"/>
      <c r="HXZ15" s="51"/>
      <c r="HYA15" s="51"/>
      <c r="HYB15" s="51"/>
      <c r="HYC15" s="51"/>
      <c r="HYD15" s="51"/>
      <c r="HYE15" s="51"/>
      <c r="HYF15" s="51"/>
      <c r="HYG15" s="51"/>
      <c r="HYH15" s="51"/>
      <c r="HYI15" s="51"/>
      <c r="HYJ15" s="51"/>
      <c r="HYK15" s="51"/>
      <c r="HYL15" s="51"/>
      <c r="HYM15" s="51"/>
      <c r="HYN15" s="51"/>
      <c r="HYO15" s="51"/>
      <c r="HYP15" s="51"/>
      <c r="HYQ15" s="51"/>
      <c r="HYR15" s="51"/>
      <c r="HYS15" s="51"/>
      <c r="HYT15" s="51"/>
      <c r="HYU15" s="51"/>
      <c r="HYV15" s="51"/>
      <c r="HYW15" s="51"/>
      <c r="HYX15" s="51"/>
      <c r="HYY15" s="51"/>
      <c r="HYZ15" s="51"/>
      <c r="HZA15" s="51"/>
      <c r="HZB15" s="51"/>
      <c r="HZC15" s="51"/>
      <c r="HZD15" s="51"/>
      <c r="HZE15" s="51"/>
      <c r="HZF15" s="51"/>
      <c r="HZG15" s="51"/>
      <c r="HZH15" s="51"/>
      <c r="HZI15" s="51"/>
      <c r="HZJ15" s="51"/>
      <c r="HZK15" s="51"/>
      <c r="HZL15" s="51"/>
      <c r="HZM15" s="51"/>
      <c r="HZN15" s="51"/>
      <c r="HZO15" s="51"/>
      <c r="HZP15" s="51"/>
      <c r="HZQ15" s="51"/>
      <c r="HZR15" s="51"/>
      <c r="HZS15" s="51"/>
      <c r="HZT15" s="51"/>
      <c r="HZU15" s="51"/>
      <c r="HZV15" s="51"/>
      <c r="HZW15" s="51"/>
      <c r="HZX15" s="51"/>
      <c r="HZY15" s="51"/>
      <c r="HZZ15" s="51"/>
      <c r="IAA15" s="51"/>
      <c r="IAB15" s="51"/>
      <c r="IAC15" s="51"/>
      <c r="IAD15" s="51"/>
      <c r="IAE15" s="51"/>
      <c r="IAF15" s="51"/>
      <c r="IAG15" s="51"/>
      <c r="IAH15" s="51"/>
      <c r="IAI15" s="51"/>
      <c r="IAJ15" s="51"/>
      <c r="IAK15" s="51"/>
      <c r="IAL15" s="51"/>
      <c r="IAM15" s="51"/>
      <c r="IAN15" s="51"/>
      <c r="IAO15" s="51"/>
      <c r="IAP15" s="51"/>
      <c r="IAQ15" s="51"/>
      <c r="IAR15" s="51"/>
      <c r="IAS15" s="51"/>
      <c r="IAT15" s="51"/>
      <c r="IAU15" s="51"/>
      <c r="IAV15" s="51"/>
      <c r="IAW15" s="51"/>
      <c r="IAX15" s="51"/>
      <c r="IAY15" s="51"/>
      <c r="IAZ15" s="51"/>
      <c r="IBA15" s="51"/>
      <c r="IBB15" s="51"/>
      <c r="IBC15" s="51"/>
      <c r="IBD15" s="51"/>
      <c r="IBE15" s="51"/>
      <c r="IBF15" s="51"/>
      <c r="IBG15" s="51"/>
      <c r="IBH15" s="51"/>
      <c r="IBI15" s="51"/>
      <c r="IBJ15" s="51"/>
      <c r="IBK15" s="51"/>
      <c r="IBL15" s="51"/>
      <c r="IBM15" s="51"/>
      <c r="IBN15" s="51"/>
      <c r="IBO15" s="51"/>
      <c r="IBP15" s="51"/>
      <c r="IBQ15" s="51"/>
      <c r="IBR15" s="51"/>
      <c r="IBS15" s="51"/>
      <c r="IBT15" s="51"/>
      <c r="IBU15" s="51"/>
      <c r="IBV15" s="51"/>
      <c r="IBW15" s="51"/>
      <c r="IBX15" s="51"/>
      <c r="IBY15" s="51"/>
      <c r="IBZ15" s="51"/>
      <c r="ICA15" s="51"/>
      <c r="ICB15" s="51"/>
      <c r="ICC15" s="51"/>
      <c r="ICD15" s="51"/>
      <c r="ICE15" s="51"/>
      <c r="ICF15" s="51"/>
      <c r="ICG15" s="51"/>
      <c r="ICH15" s="51"/>
      <c r="ICI15" s="51"/>
      <c r="ICJ15" s="51"/>
      <c r="ICK15" s="51"/>
      <c r="ICL15" s="51"/>
      <c r="ICM15" s="51"/>
      <c r="ICN15" s="51"/>
      <c r="ICO15" s="51"/>
      <c r="ICP15" s="51"/>
      <c r="ICQ15" s="51"/>
      <c r="ICR15" s="51"/>
      <c r="ICS15" s="51"/>
      <c r="ICT15" s="51"/>
      <c r="ICU15" s="51"/>
      <c r="ICV15" s="51"/>
      <c r="ICW15" s="51"/>
      <c r="ICX15" s="51"/>
      <c r="ICY15" s="51"/>
      <c r="ICZ15" s="51"/>
      <c r="IDA15" s="51"/>
      <c r="IDB15" s="51"/>
      <c r="IDC15" s="51"/>
      <c r="IDD15" s="51"/>
      <c r="IDE15" s="51"/>
      <c r="IDF15" s="51"/>
      <c r="IDG15" s="51"/>
      <c r="IDH15" s="51"/>
      <c r="IDI15" s="51"/>
      <c r="IDJ15" s="51"/>
      <c r="IDK15" s="51"/>
      <c r="IDL15" s="51"/>
      <c r="IDM15" s="51"/>
      <c r="IDN15" s="51"/>
      <c r="IDO15" s="51"/>
      <c r="IDP15" s="51"/>
      <c r="IDQ15" s="51"/>
      <c r="IDR15" s="51"/>
      <c r="IDS15" s="51"/>
      <c r="IDT15" s="51"/>
      <c r="IDU15" s="51"/>
      <c r="IDV15" s="51"/>
      <c r="IDW15" s="51"/>
      <c r="IDX15" s="51"/>
      <c r="IDY15" s="51"/>
      <c r="IDZ15" s="51"/>
      <c r="IEA15" s="51"/>
      <c r="IEB15" s="51"/>
      <c r="IEC15" s="51"/>
      <c r="IED15" s="51"/>
      <c r="IEE15" s="51"/>
      <c r="IEF15" s="51"/>
      <c r="IEG15" s="51"/>
      <c r="IEH15" s="51"/>
      <c r="IEI15" s="51"/>
      <c r="IEJ15" s="51"/>
      <c r="IEK15" s="51"/>
      <c r="IEL15" s="51"/>
      <c r="IEM15" s="51"/>
      <c r="IEN15" s="51"/>
      <c r="IEO15" s="51"/>
      <c r="IEP15" s="51"/>
      <c r="IEQ15" s="51"/>
      <c r="IER15" s="51"/>
      <c r="IES15" s="51"/>
      <c r="IET15" s="51"/>
      <c r="IEU15" s="51"/>
      <c r="IEV15" s="51"/>
      <c r="IEW15" s="51"/>
      <c r="IEX15" s="51"/>
      <c r="IEY15" s="51"/>
      <c r="IEZ15" s="51"/>
      <c r="IFA15" s="51"/>
      <c r="IFB15" s="51"/>
      <c r="IFC15" s="51"/>
      <c r="IFD15" s="51"/>
      <c r="IFE15" s="51"/>
      <c r="IFF15" s="51"/>
      <c r="IFG15" s="51"/>
      <c r="IFH15" s="51"/>
      <c r="IFI15" s="51"/>
      <c r="IFJ15" s="51"/>
      <c r="IFK15" s="51"/>
      <c r="IFL15" s="51"/>
      <c r="IFM15" s="51"/>
      <c r="IFN15" s="51"/>
      <c r="IFO15" s="51"/>
      <c r="IFP15" s="51"/>
      <c r="IFQ15" s="51"/>
      <c r="IFR15" s="51"/>
      <c r="IFS15" s="51"/>
      <c r="IFT15" s="51"/>
      <c r="IFU15" s="51"/>
      <c r="IFV15" s="51"/>
      <c r="IFW15" s="51"/>
      <c r="IFX15" s="51"/>
      <c r="IFY15" s="51"/>
      <c r="IFZ15" s="51"/>
      <c r="IGA15" s="51"/>
      <c r="IGB15" s="51"/>
      <c r="IGC15" s="51"/>
      <c r="IGD15" s="51"/>
      <c r="IGE15" s="51"/>
      <c r="IGF15" s="51"/>
      <c r="IGG15" s="51"/>
      <c r="IGH15" s="51"/>
      <c r="IGI15" s="51"/>
      <c r="IGJ15" s="51"/>
      <c r="IGK15" s="51"/>
      <c r="IGL15" s="51"/>
      <c r="IGM15" s="51"/>
      <c r="IGN15" s="51"/>
      <c r="IGO15" s="51"/>
      <c r="IGP15" s="51"/>
      <c r="IGQ15" s="51"/>
      <c r="IGR15" s="51"/>
      <c r="IGS15" s="51"/>
      <c r="IGT15" s="51"/>
      <c r="IGU15" s="51"/>
      <c r="IGV15" s="51"/>
      <c r="IGW15" s="51"/>
      <c r="IGX15" s="51"/>
      <c r="IGY15" s="51"/>
      <c r="IGZ15" s="51"/>
      <c r="IHA15" s="51"/>
      <c r="IHB15" s="51"/>
      <c r="IHC15" s="51"/>
      <c r="IHD15" s="51"/>
      <c r="IHE15" s="51"/>
      <c r="IHF15" s="51"/>
      <c r="IHG15" s="51"/>
      <c r="IHH15" s="51"/>
      <c r="IHI15" s="51"/>
      <c r="IHJ15" s="51"/>
      <c r="IHK15" s="51"/>
      <c r="IHL15" s="51"/>
      <c r="IHM15" s="51"/>
      <c r="IHN15" s="51"/>
      <c r="IHO15" s="51"/>
      <c r="IHP15" s="51"/>
      <c r="IHQ15" s="51"/>
      <c r="IHR15" s="51"/>
      <c r="IHS15" s="51"/>
      <c r="IHT15" s="51"/>
      <c r="IHU15" s="51"/>
      <c r="IHV15" s="51"/>
      <c r="IHW15" s="51"/>
      <c r="IHX15" s="51"/>
      <c r="IHY15" s="51"/>
      <c r="IHZ15" s="51"/>
      <c r="IIA15" s="51"/>
      <c r="IIB15" s="51"/>
      <c r="IIC15" s="51"/>
      <c r="IID15" s="51"/>
      <c r="IIE15" s="51"/>
      <c r="IIF15" s="51"/>
      <c r="IIG15" s="51"/>
      <c r="IIH15" s="51"/>
      <c r="III15" s="51"/>
      <c r="IIJ15" s="51"/>
      <c r="IIK15" s="51"/>
      <c r="IIL15" s="51"/>
      <c r="IIM15" s="51"/>
      <c r="IIN15" s="51"/>
      <c r="IIO15" s="51"/>
      <c r="IIP15" s="51"/>
      <c r="IIQ15" s="51"/>
      <c r="IIR15" s="51"/>
      <c r="IIS15" s="51"/>
      <c r="IIT15" s="51"/>
      <c r="IIU15" s="51"/>
      <c r="IIV15" s="51"/>
      <c r="IIW15" s="51"/>
      <c r="IIX15" s="51"/>
      <c r="IIY15" s="51"/>
      <c r="IIZ15" s="51"/>
      <c r="IJA15" s="51"/>
      <c r="IJB15" s="51"/>
      <c r="IJC15" s="51"/>
      <c r="IJD15" s="51"/>
      <c r="IJE15" s="51"/>
      <c r="IJF15" s="51"/>
      <c r="IJG15" s="51"/>
      <c r="IJH15" s="51"/>
      <c r="IJI15" s="51"/>
      <c r="IJJ15" s="51"/>
      <c r="IJK15" s="51"/>
      <c r="IJL15" s="51"/>
      <c r="IJM15" s="51"/>
      <c r="IJN15" s="51"/>
      <c r="IJO15" s="51"/>
      <c r="IJP15" s="51"/>
      <c r="IJQ15" s="51"/>
      <c r="IJR15" s="51"/>
      <c r="IJS15" s="51"/>
      <c r="IJT15" s="51"/>
      <c r="IJU15" s="51"/>
      <c r="IJV15" s="51"/>
      <c r="IJW15" s="51"/>
      <c r="IJX15" s="51"/>
      <c r="IJY15" s="51"/>
      <c r="IJZ15" s="51"/>
      <c r="IKA15" s="51"/>
      <c r="IKB15" s="51"/>
      <c r="IKC15" s="51"/>
      <c r="IKD15" s="51"/>
      <c r="IKE15" s="51"/>
      <c r="IKF15" s="51"/>
      <c r="IKG15" s="51"/>
      <c r="IKH15" s="51"/>
      <c r="IKI15" s="51"/>
      <c r="IKJ15" s="51"/>
      <c r="IKK15" s="51"/>
      <c r="IKL15" s="51"/>
      <c r="IKM15" s="51"/>
      <c r="IKN15" s="51"/>
      <c r="IKO15" s="51"/>
      <c r="IKP15" s="51"/>
      <c r="IKQ15" s="51"/>
      <c r="IKR15" s="51"/>
      <c r="IKS15" s="51"/>
      <c r="IKT15" s="51"/>
      <c r="IKU15" s="51"/>
      <c r="IKV15" s="51"/>
      <c r="IKW15" s="51"/>
      <c r="IKX15" s="51"/>
      <c r="IKY15" s="51"/>
      <c r="IKZ15" s="51"/>
      <c r="ILA15" s="51"/>
      <c r="ILB15" s="51"/>
      <c r="ILC15" s="51"/>
      <c r="ILD15" s="51"/>
      <c r="ILE15" s="51"/>
      <c r="ILF15" s="51"/>
      <c r="ILG15" s="51"/>
      <c r="ILH15" s="51"/>
      <c r="ILI15" s="51"/>
      <c r="ILJ15" s="51"/>
      <c r="ILK15" s="51"/>
      <c r="ILL15" s="51"/>
      <c r="ILM15" s="51"/>
      <c r="ILN15" s="51"/>
      <c r="ILO15" s="51"/>
      <c r="ILP15" s="51"/>
      <c r="ILQ15" s="51"/>
      <c r="ILR15" s="51"/>
      <c r="ILS15" s="51"/>
      <c r="ILT15" s="51"/>
      <c r="ILU15" s="51"/>
      <c r="ILV15" s="51"/>
      <c r="ILW15" s="51"/>
      <c r="ILX15" s="51"/>
      <c r="ILY15" s="51"/>
      <c r="ILZ15" s="51"/>
      <c r="IMA15" s="51"/>
      <c r="IMB15" s="51"/>
      <c r="IMC15" s="51"/>
      <c r="IMD15" s="51"/>
      <c r="IME15" s="51"/>
      <c r="IMF15" s="51"/>
      <c r="IMG15" s="51"/>
      <c r="IMH15" s="51"/>
      <c r="IMI15" s="51"/>
      <c r="IMJ15" s="51"/>
      <c r="IMK15" s="51"/>
      <c r="IML15" s="51"/>
      <c r="IMM15" s="51"/>
      <c r="IMN15" s="51"/>
      <c r="IMO15" s="51"/>
      <c r="IMP15" s="51"/>
      <c r="IMQ15" s="51"/>
      <c r="IMR15" s="51"/>
      <c r="IMS15" s="51"/>
      <c r="IMT15" s="51"/>
      <c r="IMU15" s="51"/>
      <c r="IMV15" s="51"/>
      <c r="IMW15" s="51"/>
      <c r="IMX15" s="51"/>
      <c r="IMY15" s="51"/>
      <c r="IMZ15" s="51"/>
      <c r="INA15" s="51"/>
      <c r="INB15" s="51"/>
      <c r="INC15" s="51"/>
      <c r="IND15" s="51"/>
      <c r="INE15" s="51"/>
      <c r="INF15" s="51"/>
      <c r="ING15" s="51"/>
      <c r="INH15" s="51"/>
      <c r="INI15" s="51"/>
      <c r="INJ15" s="51"/>
      <c r="INK15" s="51"/>
      <c r="INL15" s="51"/>
      <c r="INM15" s="51"/>
      <c r="INN15" s="51"/>
      <c r="INO15" s="51"/>
      <c r="INP15" s="51"/>
      <c r="INQ15" s="51"/>
      <c r="INR15" s="51"/>
      <c r="INS15" s="51"/>
      <c r="INT15" s="51"/>
      <c r="INU15" s="51"/>
      <c r="INV15" s="51"/>
      <c r="INW15" s="51"/>
      <c r="INX15" s="51"/>
      <c r="INY15" s="51"/>
      <c r="INZ15" s="51"/>
      <c r="IOA15" s="51"/>
      <c r="IOB15" s="51"/>
      <c r="IOC15" s="51"/>
      <c r="IOD15" s="51"/>
      <c r="IOE15" s="51"/>
      <c r="IOF15" s="51"/>
      <c r="IOG15" s="51"/>
      <c r="IOH15" s="51"/>
      <c r="IOI15" s="51"/>
      <c r="IOJ15" s="51"/>
      <c r="IOK15" s="51"/>
      <c r="IOL15" s="51"/>
      <c r="IOM15" s="51"/>
      <c r="ION15" s="51"/>
      <c r="IOO15" s="51"/>
      <c r="IOP15" s="51"/>
      <c r="IOQ15" s="51"/>
      <c r="IOR15" s="51"/>
      <c r="IOS15" s="51"/>
      <c r="IOT15" s="51"/>
      <c r="IOU15" s="51"/>
      <c r="IOV15" s="51"/>
      <c r="IOW15" s="51"/>
      <c r="IOX15" s="51"/>
      <c r="IOY15" s="51"/>
      <c r="IOZ15" s="51"/>
      <c r="IPA15" s="51"/>
      <c r="IPB15" s="51"/>
      <c r="IPC15" s="51"/>
      <c r="IPD15" s="51"/>
      <c r="IPE15" s="51"/>
      <c r="IPF15" s="51"/>
      <c r="IPG15" s="51"/>
      <c r="IPH15" s="51"/>
      <c r="IPI15" s="51"/>
      <c r="IPJ15" s="51"/>
      <c r="IPK15" s="51"/>
      <c r="IPL15" s="51"/>
      <c r="IPM15" s="51"/>
      <c r="IPN15" s="51"/>
      <c r="IPO15" s="51"/>
      <c r="IPP15" s="51"/>
      <c r="IPQ15" s="51"/>
      <c r="IPR15" s="51"/>
      <c r="IPS15" s="51"/>
      <c r="IPT15" s="51"/>
      <c r="IPU15" s="51"/>
      <c r="IPV15" s="51"/>
      <c r="IPW15" s="51"/>
      <c r="IPX15" s="51"/>
      <c r="IPY15" s="51"/>
      <c r="IPZ15" s="51"/>
      <c r="IQA15" s="51"/>
      <c r="IQB15" s="51"/>
      <c r="IQC15" s="51"/>
      <c r="IQD15" s="51"/>
      <c r="IQE15" s="51"/>
      <c r="IQF15" s="51"/>
      <c r="IQG15" s="51"/>
      <c r="IQH15" s="51"/>
      <c r="IQI15" s="51"/>
      <c r="IQJ15" s="51"/>
      <c r="IQK15" s="51"/>
      <c r="IQL15" s="51"/>
      <c r="IQM15" s="51"/>
      <c r="IQN15" s="51"/>
      <c r="IQO15" s="51"/>
      <c r="IQP15" s="51"/>
      <c r="IQQ15" s="51"/>
      <c r="IQR15" s="51"/>
      <c r="IQS15" s="51"/>
      <c r="IQT15" s="51"/>
      <c r="IQU15" s="51"/>
      <c r="IQV15" s="51"/>
      <c r="IQW15" s="51"/>
      <c r="IQX15" s="51"/>
      <c r="IQY15" s="51"/>
      <c r="IQZ15" s="51"/>
      <c r="IRA15" s="51"/>
      <c r="IRB15" s="51"/>
      <c r="IRC15" s="51"/>
      <c r="IRD15" s="51"/>
      <c r="IRE15" s="51"/>
      <c r="IRF15" s="51"/>
      <c r="IRG15" s="51"/>
      <c r="IRH15" s="51"/>
      <c r="IRI15" s="51"/>
      <c r="IRJ15" s="51"/>
      <c r="IRK15" s="51"/>
      <c r="IRL15" s="51"/>
      <c r="IRM15" s="51"/>
      <c r="IRN15" s="51"/>
      <c r="IRO15" s="51"/>
      <c r="IRP15" s="51"/>
      <c r="IRQ15" s="51"/>
      <c r="IRR15" s="51"/>
      <c r="IRS15" s="51"/>
      <c r="IRT15" s="51"/>
      <c r="IRU15" s="51"/>
      <c r="IRV15" s="51"/>
      <c r="IRW15" s="51"/>
      <c r="IRX15" s="51"/>
      <c r="IRY15" s="51"/>
      <c r="IRZ15" s="51"/>
      <c r="ISA15" s="51"/>
      <c r="ISB15" s="51"/>
      <c r="ISC15" s="51"/>
      <c r="ISD15" s="51"/>
      <c r="ISE15" s="51"/>
      <c r="ISF15" s="51"/>
      <c r="ISG15" s="51"/>
      <c r="ISH15" s="51"/>
      <c r="ISI15" s="51"/>
      <c r="ISJ15" s="51"/>
      <c r="ISK15" s="51"/>
      <c r="ISL15" s="51"/>
      <c r="ISM15" s="51"/>
      <c r="ISN15" s="51"/>
      <c r="ISO15" s="51"/>
      <c r="ISP15" s="51"/>
      <c r="ISQ15" s="51"/>
      <c r="ISR15" s="51"/>
      <c r="ISS15" s="51"/>
      <c r="IST15" s="51"/>
      <c r="ISU15" s="51"/>
      <c r="ISV15" s="51"/>
      <c r="ISW15" s="51"/>
      <c r="ISX15" s="51"/>
      <c r="ISY15" s="51"/>
      <c r="ISZ15" s="51"/>
      <c r="ITA15" s="51"/>
      <c r="ITB15" s="51"/>
      <c r="ITC15" s="51"/>
      <c r="ITD15" s="51"/>
      <c r="ITE15" s="51"/>
      <c r="ITF15" s="51"/>
      <c r="ITG15" s="51"/>
      <c r="ITH15" s="51"/>
      <c r="ITI15" s="51"/>
      <c r="ITJ15" s="51"/>
      <c r="ITK15" s="51"/>
      <c r="ITL15" s="51"/>
      <c r="ITM15" s="51"/>
      <c r="ITN15" s="51"/>
      <c r="ITO15" s="51"/>
      <c r="ITP15" s="51"/>
      <c r="ITQ15" s="51"/>
      <c r="ITR15" s="51"/>
      <c r="ITS15" s="51"/>
      <c r="ITT15" s="51"/>
      <c r="ITU15" s="51"/>
      <c r="ITV15" s="51"/>
      <c r="ITW15" s="51"/>
      <c r="ITX15" s="51"/>
      <c r="ITY15" s="51"/>
      <c r="ITZ15" s="51"/>
      <c r="IUA15" s="51"/>
      <c r="IUB15" s="51"/>
      <c r="IUC15" s="51"/>
      <c r="IUD15" s="51"/>
      <c r="IUE15" s="51"/>
      <c r="IUF15" s="51"/>
      <c r="IUG15" s="51"/>
      <c r="IUH15" s="51"/>
      <c r="IUI15" s="51"/>
      <c r="IUJ15" s="51"/>
      <c r="IUK15" s="51"/>
      <c r="IUL15" s="51"/>
      <c r="IUM15" s="51"/>
      <c r="IUN15" s="51"/>
      <c r="IUO15" s="51"/>
      <c r="IUP15" s="51"/>
      <c r="IUQ15" s="51"/>
      <c r="IUR15" s="51"/>
      <c r="IUS15" s="51"/>
      <c r="IUT15" s="51"/>
      <c r="IUU15" s="51"/>
      <c r="IUV15" s="51"/>
      <c r="IUW15" s="51"/>
      <c r="IUX15" s="51"/>
      <c r="IUY15" s="51"/>
      <c r="IUZ15" s="51"/>
      <c r="IVA15" s="51"/>
      <c r="IVB15" s="51"/>
      <c r="IVC15" s="51"/>
      <c r="IVD15" s="51"/>
      <c r="IVE15" s="51"/>
      <c r="IVF15" s="51"/>
      <c r="IVG15" s="51"/>
      <c r="IVH15" s="51"/>
      <c r="IVI15" s="51"/>
      <c r="IVJ15" s="51"/>
      <c r="IVK15" s="51"/>
      <c r="IVL15" s="51"/>
      <c r="IVM15" s="51"/>
      <c r="IVN15" s="51"/>
      <c r="IVO15" s="51"/>
      <c r="IVP15" s="51"/>
      <c r="IVQ15" s="51"/>
      <c r="IVR15" s="51"/>
      <c r="IVS15" s="51"/>
      <c r="IVT15" s="51"/>
      <c r="IVU15" s="51"/>
      <c r="IVV15" s="51"/>
      <c r="IVW15" s="51"/>
      <c r="IVX15" s="51"/>
      <c r="IVY15" s="51"/>
      <c r="IVZ15" s="51"/>
      <c r="IWA15" s="51"/>
      <c r="IWB15" s="51"/>
      <c r="IWC15" s="51"/>
      <c r="IWD15" s="51"/>
      <c r="IWE15" s="51"/>
      <c r="IWF15" s="51"/>
      <c r="IWG15" s="51"/>
      <c r="IWH15" s="51"/>
      <c r="IWI15" s="51"/>
      <c r="IWJ15" s="51"/>
      <c r="IWK15" s="51"/>
      <c r="IWL15" s="51"/>
      <c r="IWM15" s="51"/>
      <c r="IWN15" s="51"/>
      <c r="IWO15" s="51"/>
      <c r="IWP15" s="51"/>
      <c r="IWQ15" s="51"/>
      <c r="IWR15" s="51"/>
      <c r="IWS15" s="51"/>
      <c r="IWT15" s="51"/>
      <c r="IWU15" s="51"/>
      <c r="IWV15" s="51"/>
      <c r="IWW15" s="51"/>
      <c r="IWX15" s="51"/>
      <c r="IWY15" s="51"/>
      <c r="IWZ15" s="51"/>
      <c r="IXA15" s="51"/>
      <c r="IXB15" s="51"/>
      <c r="IXC15" s="51"/>
      <c r="IXD15" s="51"/>
      <c r="IXE15" s="51"/>
      <c r="IXF15" s="51"/>
      <c r="IXG15" s="51"/>
      <c r="IXH15" s="51"/>
      <c r="IXI15" s="51"/>
      <c r="IXJ15" s="51"/>
      <c r="IXK15" s="51"/>
      <c r="IXL15" s="51"/>
      <c r="IXM15" s="51"/>
      <c r="IXN15" s="51"/>
      <c r="IXO15" s="51"/>
      <c r="IXP15" s="51"/>
      <c r="IXQ15" s="51"/>
      <c r="IXR15" s="51"/>
      <c r="IXS15" s="51"/>
      <c r="IXT15" s="51"/>
      <c r="IXU15" s="51"/>
      <c r="IXV15" s="51"/>
      <c r="IXW15" s="51"/>
      <c r="IXX15" s="51"/>
      <c r="IXY15" s="51"/>
      <c r="IXZ15" s="51"/>
      <c r="IYA15" s="51"/>
      <c r="IYB15" s="51"/>
      <c r="IYC15" s="51"/>
      <c r="IYD15" s="51"/>
      <c r="IYE15" s="51"/>
      <c r="IYF15" s="51"/>
      <c r="IYG15" s="51"/>
      <c r="IYH15" s="51"/>
      <c r="IYI15" s="51"/>
      <c r="IYJ15" s="51"/>
      <c r="IYK15" s="51"/>
      <c r="IYL15" s="51"/>
      <c r="IYM15" s="51"/>
      <c r="IYN15" s="51"/>
      <c r="IYO15" s="51"/>
      <c r="IYP15" s="51"/>
      <c r="IYQ15" s="51"/>
      <c r="IYR15" s="51"/>
      <c r="IYS15" s="51"/>
      <c r="IYT15" s="51"/>
      <c r="IYU15" s="51"/>
      <c r="IYV15" s="51"/>
      <c r="IYW15" s="51"/>
      <c r="IYX15" s="51"/>
      <c r="IYY15" s="51"/>
      <c r="IYZ15" s="51"/>
      <c r="IZA15" s="51"/>
      <c r="IZB15" s="51"/>
      <c r="IZC15" s="51"/>
      <c r="IZD15" s="51"/>
      <c r="IZE15" s="51"/>
      <c r="IZF15" s="51"/>
      <c r="IZG15" s="51"/>
      <c r="IZH15" s="51"/>
      <c r="IZI15" s="51"/>
      <c r="IZJ15" s="51"/>
      <c r="IZK15" s="51"/>
      <c r="IZL15" s="51"/>
      <c r="IZM15" s="51"/>
      <c r="IZN15" s="51"/>
      <c r="IZO15" s="51"/>
      <c r="IZP15" s="51"/>
      <c r="IZQ15" s="51"/>
      <c r="IZR15" s="51"/>
      <c r="IZS15" s="51"/>
      <c r="IZT15" s="51"/>
      <c r="IZU15" s="51"/>
      <c r="IZV15" s="51"/>
      <c r="IZW15" s="51"/>
      <c r="IZX15" s="51"/>
      <c r="IZY15" s="51"/>
      <c r="IZZ15" s="51"/>
      <c r="JAA15" s="51"/>
      <c r="JAB15" s="51"/>
      <c r="JAC15" s="51"/>
      <c r="JAD15" s="51"/>
      <c r="JAE15" s="51"/>
      <c r="JAF15" s="51"/>
      <c r="JAG15" s="51"/>
      <c r="JAH15" s="51"/>
      <c r="JAI15" s="51"/>
      <c r="JAJ15" s="51"/>
      <c r="JAK15" s="51"/>
      <c r="JAL15" s="51"/>
      <c r="JAM15" s="51"/>
      <c r="JAN15" s="51"/>
      <c r="JAO15" s="51"/>
      <c r="JAP15" s="51"/>
      <c r="JAQ15" s="51"/>
      <c r="JAR15" s="51"/>
      <c r="JAS15" s="51"/>
      <c r="JAT15" s="51"/>
      <c r="JAU15" s="51"/>
      <c r="JAV15" s="51"/>
      <c r="JAW15" s="51"/>
      <c r="JAX15" s="51"/>
      <c r="JAY15" s="51"/>
      <c r="JAZ15" s="51"/>
      <c r="JBA15" s="51"/>
      <c r="JBB15" s="51"/>
      <c r="JBC15" s="51"/>
      <c r="JBD15" s="51"/>
      <c r="JBE15" s="51"/>
      <c r="JBF15" s="51"/>
      <c r="JBG15" s="51"/>
      <c r="JBH15" s="51"/>
      <c r="JBI15" s="51"/>
      <c r="JBJ15" s="51"/>
      <c r="JBK15" s="51"/>
      <c r="JBL15" s="51"/>
      <c r="JBM15" s="51"/>
      <c r="JBN15" s="51"/>
      <c r="JBO15" s="51"/>
      <c r="JBP15" s="51"/>
      <c r="JBQ15" s="51"/>
      <c r="JBR15" s="51"/>
      <c r="JBS15" s="51"/>
      <c r="JBT15" s="51"/>
      <c r="JBU15" s="51"/>
      <c r="JBV15" s="51"/>
      <c r="JBW15" s="51"/>
      <c r="JBX15" s="51"/>
      <c r="JBY15" s="51"/>
      <c r="JBZ15" s="51"/>
      <c r="JCA15" s="51"/>
      <c r="JCB15" s="51"/>
      <c r="JCC15" s="51"/>
      <c r="JCD15" s="51"/>
      <c r="JCE15" s="51"/>
      <c r="JCF15" s="51"/>
      <c r="JCG15" s="51"/>
      <c r="JCH15" s="51"/>
      <c r="JCI15" s="51"/>
      <c r="JCJ15" s="51"/>
      <c r="JCK15" s="51"/>
      <c r="JCL15" s="51"/>
      <c r="JCM15" s="51"/>
      <c r="JCN15" s="51"/>
      <c r="JCO15" s="51"/>
      <c r="JCP15" s="51"/>
      <c r="JCQ15" s="51"/>
      <c r="JCR15" s="51"/>
      <c r="JCS15" s="51"/>
      <c r="JCT15" s="51"/>
      <c r="JCU15" s="51"/>
      <c r="JCV15" s="51"/>
      <c r="JCW15" s="51"/>
      <c r="JCX15" s="51"/>
      <c r="JCY15" s="51"/>
      <c r="JCZ15" s="51"/>
      <c r="JDA15" s="51"/>
      <c r="JDB15" s="51"/>
      <c r="JDC15" s="51"/>
      <c r="JDD15" s="51"/>
      <c r="JDE15" s="51"/>
      <c r="JDF15" s="51"/>
      <c r="JDG15" s="51"/>
      <c r="JDH15" s="51"/>
      <c r="JDI15" s="51"/>
      <c r="JDJ15" s="51"/>
      <c r="JDK15" s="51"/>
      <c r="JDL15" s="51"/>
      <c r="JDM15" s="51"/>
      <c r="JDN15" s="51"/>
      <c r="JDO15" s="51"/>
      <c r="JDP15" s="51"/>
      <c r="JDQ15" s="51"/>
      <c r="JDR15" s="51"/>
      <c r="JDS15" s="51"/>
      <c r="JDT15" s="51"/>
      <c r="JDU15" s="51"/>
      <c r="JDV15" s="51"/>
      <c r="JDW15" s="51"/>
      <c r="JDX15" s="51"/>
      <c r="JDY15" s="51"/>
      <c r="JDZ15" s="51"/>
      <c r="JEA15" s="51"/>
      <c r="JEB15" s="51"/>
      <c r="JEC15" s="51"/>
      <c r="JED15" s="51"/>
      <c r="JEE15" s="51"/>
      <c r="JEF15" s="51"/>
      <c r="JEG15" s="51"/>
      <c r="JEH15" s="51"/>
      <c r="JEI15" s="51"/>
      <c r="JEJ15" s="51"/>
      <c r="JEK15" s="51"/>
      <c r="JEL15" s="51"/>
      <c r="JEM15" s="51"/>
      <c r="JEN15" s="51"/>
      <c r="JEO15" s="51"/>
      <c r="JEP15" s="51"/>
      <c r="JEQ15" s="51"/>
      <c r="JER15" s="51"/>
      <c r="JES15" s="51"/>
      <c r="JET15" s="51"/>
      <c r="JEU15" s="51"/>
      <c r="JEV15" s="51"/>
      <c r="JEW15" s="51"/>
      <c r="JEX15" s="51"/>
      <c r="JEY15" s="51"/>
      <c r="JEZ15" s="51"/>
      <c r="JFA15" s="51"/>
      <c r="JFB15" s="51"/>
      <c r="JFC15" s="51"/>
      <c r="JFD15" s="51"/>
      <c r="JFE15" s="51"/>
      <c r="JFF15" s="51"/>
      <c r="JFG15" s="51"/>
      <c r="JFH15" s="51"/>
      <c r="JFI15" s="51"/>
      <c r="JFJ15" s="51"/>
      <c r="JFK15" s="51"/>
      <c r="JFL15" s="51"/>
      <c r="JFM15" s="51"/>
      <c r="JFN15" s="51"/>
      <c r="JFO15" s="51"/>
      <c r="JFP15" s="51"/>
      <c r="JFQ15" s="51"/>
      <c r="JFR15" s="51"/>
      <c r="JFS15" s="51"/>
      <c r="JFT15" s="51"/>
      <c r="JFU15" s="51"/>
      <c r="JFV15" s="51"/>
      <c r="JFW15" s="51"/>
      <c r="JFX15" s="51"/>
      <c r="JFY15" s="51"/>
      <c r="JFZ15" s="51"/>
      <c r="JGA15" s="51"/>
      <c r="JGB15" s="51"/>
      <c r="JGC15" s="51"/>
      <c r="JGD15" s="51"/>
      <c r="JGE15" s="51"/>
      <c r="JGF15" s="51"/>
      <c r="JGG15" s="51"/>
      <c r="JGH15" s="51"/>
      <c r="JGI15" s="51"/>
      <c r="JGJ15" s="51"/>
      <c r="JGK15" s="51"/>
      <c r="JGL15" s="51"/>
      <c r="JGM15" s="51"/>
      <c r="JGN15" s="51"/>
      <c r="JGO15" s="51"/>
      <c r="JGP15" s="51"/>
      <c r="JGQ15" s="51"/>
      <c r="JGR15" s="51"/>
      <c r="JGS15" s="51"/>
      <c r="JGT15" s="51"/>
      <c r="JGU15" s="51"/>
      <c r="JGV15" s="51"/>
      <c r="JGW15" s="51"/>
      <c r="JGX15" s="51"/>
      <c r="JGY15" s="51"/>
      <c r="JGZ15" s="51"/>
      <c r="JHA15" s="51"/>
      <c r="JHB15" s="51"/>
      <c r="JHC15" s="51"/>
      <c r="JHD15" s="51"/>
      <c r="JHE15" s="51"/>
      <c r="JHF15" s="51"/>
      <c r="JHG15" s="51"/>
      <c r="JHH15" s="51"/>
      <c r="JHI15" s="51"/>
      <c r="JHJ15" s="51"/>
      <c r="JHK15" s="51"/>
      <c r="JHL15" s="51"/>
      <c r="JHM15" s="51"/>
      <c r="JHN15" s="51"/>
      <c r="JHO15" s="51"/>
      <c r="JHP15" s="51"/>
      <c r="JHQ15" s="51"/>
      <c r="JHR15" s="51"/>
      <c r="JHS15" s="51"/>
      <c r="JHT15" s="51"/>
      <c r="JHU15" s="51"/>
      <c r="JHV15" s="51"/>
      <c r="JHW15" s="51"/>
      <c r="JHX15" s="51"/>
      <c r="JHY15" s="51"/>
      <c r="JHZ15" s="51"/>
      <c r="JIA15" s="51"/>
      <c r="JIB15" s="51"/>
      <c r="JIC15" s="51"/>
      <c r="JID15" s="51"/>
      <c r="JIE15" s="51"/>
      <c r="JIF15" s="51"/>
      <c r="JIG15" s="51"/>
      <c r="JIH15" s="51"/>
      <c r="JII15" s="51"/>
      <c r="JIJ15" s="51"/>
      <c r="JIK15" s="51"/>
      <c r="JIL15" s="51"/>
      <c r="JIM15" s="51"/>
      <c r="JIN15" s="51"/>
      <c r="JIO15" s="51"/>
      <c r="JIP15" s="51"/>
      <c r="JIQ15" s="51"/>
      <c r="JIR15" s="51"/>
      <c r="JIS15" s="51"/>
      <c r="JIT15" s="51"/>
      <c r="JIU15" s="51"/>
      <c r="JIV15" s="51"/>
      <c r="JIW15" s="51"/>
      <c r="JIX15" s="51"/>
      <c r="JIY15" s="51"/>
      <c r="JIZ15" s="51"/>
      <c r="JJA15" s="51"/>
      <c r="JJB15" s="51"/>
      <c r="JJC15" s="51"/>
      <c r="JJD15" s="51"/>
      <c r="JJE15" s="51"/>
      <c r="JJF15" s="51"/>
      <c r="JJG15" s="51"/>
      <c r="JJH15" s="51"/>
      <c r="JJI15" s="51"/>
      <c r="JJJ15" s="51"/>
      <c r="JJK15" s="51"/>
      <c r="JJL15" s="51"/>
      <c r="JJM15" s="51"/>
      <c r="JJN15" s="51"/>
      <c r="JJO15" s="51"/>
      <c r="JJP15" s="51"/>
      <c r="JJQ15" s="51"/>
      <c r="JJR15" s="51"/>
      <c r="JJS15" s="51"/>
      <c r="JJT15" s="51"/>
      <c r="JJU15" s="51"/>
      <c r="JJV15" s="51"/>
      <c r="JJW15" s="51"/>
      <c r="JJX15" s="51"/>
      <c r="JJY15" s="51"/>
      <c r="JJZ15" s="51"/>
      <c r="JKA15" s="51"/>
      <c r="JKB15" s="51"/>
      <c r="JKC15" s="51"/>
      <c r="JKD15" s="51"/>
      <c r="JKE15" s="51"/>
      <c r="JKF15" s="51"/>
      <c r="JKG15" s="51"/>
      <c r="JKH15" s="51"/>
      <c r="JKI15" s="51"/>
      <c r="JKJ15" s="51"/>
      <c r="JKK15" s="51"/>
      <c r="JKL15" s="51"/>
      <c r="JKM15" s="51"/>
      <c r="JKN15" s="51"/>
      <c r="JKO15" s="51"/>
      <c r="JKP15" s="51"/>
      <c r="JKQ15" s="51"/>
      <c r="JKR15" s="51"/>
      <c r="JKS15" s="51"/>
      <c r="JKT15" s="51"/>
      <c r="JKU15" s="51"/>
      <c r="JKV15" s="51"/>
      <c r="JKW15" s="51"/>
      <c r="JKX15" s="51"/>
      <c r="JKY15" s="51"/>
      <c r="JKZ15" s="51"/>
      <c r="JLA15" s="51"/>
      <c r="JLB15" s="51"/>
      <c r="JLC15" s="51"/>
      <c r="JLD15" s="51"/>
      <c r="JLE15" s="51"/>
      <c r="JLF15" s="51"/>
      <c r="JLG15" s="51"/>
      <c r="JLH15" s="51"/>
      <c r="JLI15" s="51"/>
      <c r="JLJ15" s="51"/>
      <c r="JLK15" s="51"/>
      <c r="JLL15" s="51"/>
      <c r="JLM15" s="51"/>
      <c r="JLN15" s="51"/>
      <c r="JLO15" s="51"/>
      <c r="JLP15" s="51"/>
      <c r="JLQ15" s="51"/>
      <c r="JLR15" s="51"/>
      <c r="JLS15" s="51"/>
      <c r="JLT15" s="51"/>
      <c r="JLU15" s="51"/>
      <c r="JLV15" s="51"/>
      <c r="JLW15" s="51"/>
      <c r="JLX15" s="51"/>
      <c r="JLY15" s="51"/>
      <c r="JLZ15" s="51"/>
      <c r="JMA15" s="51"/>
      <c r="JMB15" s="51"/>
      <c r="JMC15" s="51"/>
      <c r="JMD15" s="51"/>
      <c r="JME15" s="51"/>
      <c r="JMF15" s="51"/>
      <c r="JMG15" s="51"/>
      <c r="JMH15" s="51"/>
      <c r="JMI15" s="51"/>
      <c r="JMJ15" s="51"/>
      <c r="JMK15" s="51"/>
      <c r="JML15" s="51"/>
      <c r="JMM15" s="51"/>
      <c r="JMN15" s="51"/>
      <c r="JMO15" s="51"/>
      <c r="JMP15" s="51"/>
      <c r="JMQ15" s="51"/>
      <c r="JMR15" s="51"/>
      <c r="JMS15" s="51"/>
      <c r="JMT15" s="51"/>
      <c r="JMU15" s="51"/>
      <c r="JMV15" s="51"/>
      <c r="JMW15" s="51"/>
      <c r="JMX15" s="51"/>
      <c r="JMY15" s="51"/>
      <c r="JMZ15" s="51"/>
      <c r="JNA15" s="51"/>
      <c r="JNB15" s="51"/>
      <c r="JNC15" s="51"/>
      <c r="JND15" s="51"/>
      <c r="JNE15" s="51"/>
      <c r="JNF15" s="51"/>
      <c r="JNG15" s="51"/>
      <c r="JNH15" s="51"/>
      <c r="JNI15" s="51"/>
      <c r="JNJ15" s="51"/>
      <c r="JNK15" s="51"/>
      <c r="JNL15" s="51"/>
      <c r="JNM15" s="51"/>
      <c r="JNN15" s="51"/>
      <c r="JNO15" s="51"/>
      <c r="JNP15" s="51"/>
      <c r="JNQ15" s="51"/>
      <c r="JNR15" s="51"/>
      <c r="JNS15" s="51"/>
      <c r="JNT15" s="51"/>
      <c r="JNU15" s="51"/>
      <c r="JNV15" s="51"/>
      <c r="JNW15" s="51"/>
      <c r="JNX15" s="51"/>
      <c r="JNY15" s="51"/>
      <c r="JNZ15" s="51"/>
      <c r="JOA15" s="51"/>
      <c r="JOB15" s="51"/>
      <c r="JOC15" s="51"/>
      <c r="JOD15" s="51"/>
      <c r="JOE15" s="51"/>
      <c r="JOF15" s="51"/>
      <c r="JOG15" s="51"/>
      <c r="JOH15" s="51"/>
      <c r="JOI15" s="51"/>
      <c r="JOJ15" s="51"/>
      <c r="JOK15" s="51"/>
      <c r="JOL15" s="51"/>
      <c r="JOM15" s="51"/>
      <c r="JON15" s="51"/>
      <c r="JOO15" s="51"/>
      <c r="JOP15" s="51"/>
      <c r="JOQ15" s="51"/>
      <c r="JOR15" s="51"/>
      <c r="JOS15" s="51"/>
      <c r="JOT15" s="51"/>
      <c r="JOU15" s="51"/>
      <c r="JOV15" s="51"/>
      <c r="JOW15" s="51"/>
      <c r="JOX15" s="51"/>
      <c r="JOY15" s="51"/>
      <c r="JOZ15" s="51"/>
      <c r="JPA15" s="51"/>
      <c r="JPB15" s="51"/>
      <c r="JPC15" s="51"/>
      <c r="JPD15" s="51"/>
      <c r="JPE15" s="51"/>
      <c r="JPF15" s="51"/>
      <c r="JPG15" s="51"/>
      <c r="JPH15" s="51"/>
      <c r="JPI15" s="51"/>
      <c r="JPJ15" s="51"/>
      <c r="JPK15" s="51"/>
      <c r="JPL15" s="51"/>
      <c r="JPM15" s="51"/>
      <c r="JPN15" s="51"/>
      <c r="JPO15" s="51"/>
      <c r="JPP15" s="51"/>
      <c r="JPQ15" s="51"/>
      <c r="JPR15" s="51"/>
      <c r="JPS15" s="51"/>
      <c r="JPT15" s="51"/>
      <c r="JPU15" s="51"/>
      <c r="JPV15" s="51"/>
      <c r="JPW15" s="51"/>
      <c r="JPX15" s="51"/>
      <c r="JPY15" s="51"/>
      <c r="JPZ15" s="51"/>
      <c r="JQA15" s="51"/>
      <c r="JQB15" s="51"/>
      <c r="JQC15" s="51"/>
      <c r="JQD15" s="51"/>
      <c r="JQE15" s="51"/>
      <c r="JQF15" s="51"/>
      <c r="JQG15" s="51"/>
      <c r="JQH15" s="51"/>
      <c r="JQI15" s="51"/>
      <c r="JQJ15" s="51"/>
      <c r="JQK15" s="51"/>
      <c r="JQL15" s="51"/>
      <c r="JQM15" s="51"/>
      <c r="JQN15" s="51"/>
      <c r="JQO15" s="51"/>
      <c r="JQP15" s="51"/>
      <c r="JQQ15" s="51"/>
      <c r="JQR15" s="51"/>
      <c r="JQS15" s="51"/>
      <c r="JQT15" s="51"/>
      <c r="JQU15" s="51"/>
      <c r="JQV15" s="51"/>
      <c r="JQW15" s="51"/>
      <c r="JQX15" s="51"/>
      <c r="JQY15" s="51"/>
      <c r="JQZ15" s="51"/>
      <c r="JRA15" s="51"/>
      <c r="JRB15" s="51"/>
      <c r="JRC15" s="51"/>
      <c r="JRD15" s="51"/>
      <c r="JRE15" s="51"/>
      <c r="JRF15" s="51"/>
      <c r="JRG15" s="51"/>
      <c r="JRH15" s="51"/>
      <c r="JRI15" s="51"/>
      <c r="JRJ15" s="51"/>
      <c r="JRK15" s="51"/>
      <c r="JRL15" s="51"/>
      <c r="JRM15" s="51"/>
      <c r="JRN15" s="51"/>
      <c r="JRO15" s="51"/>
      <c r="JRP15" s="51"/>
      <c r="JRQ15" s="51"/>
      <c r="JRR15" s="51"/>
      <c r="JRS15" s="51"/>
      <c r="JRT15" s="51"/>
      <c r="JRU15" s="51"/>
      <c r="JRV15" s="51"/>
      <c r="JRW15" s="51"/>
      <c r="JRX15" s="51"/>
      <c r="JRY15" s="51"/>
      <c r="JRZ15" s="51"/>
      <c r="JSA15" s="51"/>
      <c r="JSB15" s="51"/>
      <c r="JSC15" s="51"/>
      <c r="JSD15" s="51"/>
      <c r="JSE15" s="51"/>
      <c r="JSF15" s="51"/>
      <c r="JSG15" s="51"/>
      <c r="JSH15" s="51"/>
      <c r="JSI15" s="51"/>
      <c r="JSJ15" s="51"/>
      <c r="JSK15" s="51"/>
      <c r="JSL15" s="51"/>
      <c r="JSM15" s="51"/>
      <c r="JSN15" s="51"/>
      <c r="JSO15" s="51"/>
      <c r="JSP15" s="51"/>
      <c r="JSQ15" s="51"/>
      <c r="JSR15" s="51"/>
      <c r="JSS15" s="51"/>
      <c r="JST15" s="51"/>
      <c r="JSU15" s="51"/>
      <c r="JSV15" s="51"/>
      <c r="JSW15" s="51"/>
      <c r="JSX15" s="51"/>
      <c r="JSY15" s="51"/>
      <c r="JSZ15" s="51"/>
      <c r="JTA15" s="51"/>
      <c r="JTB15" s="51"/>
      <c r="JTC15" s="51"/>
      <c r="JTD15" s="51"/>
      <c r="JTE15" s="51"/>
      <c r="JTF15" s="51"/>
      <c r="JTG15" s="51"/>
      <c r="JTH15" s="51"/>
      <c r="JTI15" s="51"/>
      <c r="JTJ15" s="51"/>
      <c r="JTK15" s="51"/>
      <c r="JTL15" s="51"/>
      <c r="JTM15" s="51"/>
      <c r="JTN15" s="51"/>
      <c r="JTO15" s="51"/>
      <c r="JTP15" s="51"/>
      <c r="JTQ15" s="51"/>
      <c r="JTR15" s="51"/>
      <c r="JTS15" s="51"/>
      <c r="JTT15" s="51"/>
      <c r="JTU15" s="51"/>
      <c r="JTV15" s="51"/>
      <c r="JTW15" s="51"/>
      <c r="JTX15" s="51"/>
      <c r="JTY15" s="51"/>
      <c r="JTZ15" s="51"/>
      <c r="JUA15" s="51"/>
      <c r="JUB15" s="51"/>
      <c r="JUC15" s="51"/>
      <c r="JUD15" s="51"/>
      <c r="JUE15" s="51"/>
      <c r="JUF15" s="51"/>
      <c r="JUG15" s="51"/>
      <c r="JUH15" s="51"/>
      <c r="JUI15" s="51"/>
      <c r="JUJ15" s="51"/>
      <c r="JUK15" s="51"/>
      <c r="JUL15" s="51"/>
      <c r="JUM15" s="51"/>
      <c r="JUN15" s="51"/>
      <c r="JUO15" s="51"/>
      <c r="JUP15" s="51"/>
      <c r="JUQ15" s="51"/>
      <c r="JUR15" s="51"/>
      <c r="JUS15" s="51"/>
      <c r="JUT15" s="51"/>
      <c r="JUU15" s="51"/>
      <c r="JUV15" s="51"/>
      <c r="JUW15" s="51"/>
      <c r="JUX15" s="51"/>
      <c r="JUY15" s="51"/>
      <c r="JUZ15" s="51"/>
      <c r="JVA15" s="51"/>
      <c r="JVB15" s="51"/>
      <c r="JVC15" s="51"/>
      <c r="JVD15" s="51"/>
      <c r="JVE15" s="51"/>
      <c r="JVF15" s="51"/>
      <c r="JVG15" s="51"/>
      <c r="JVH15" s="51"/>
      <c r="JVI15" s="51"/>
      <c r="JVJ15" s="51"/>
      <c r="JVK15" s="51"/>
      <c r="JVL15" s="51"/>
      <c r="JVM15" s="51"/>
      <c r="JVN15" s="51"/>
      <c r="JVO15" s="51"/>
      <c r="JVP15" s="51"/>
      <c r="JVQ15" s="51"/>
      <c r="JVR15" s="51"/>
      <c r="JVS15" s="51"/>
      <c r="JVT15" s="51"/>
      <c r="JVU15" s="51"/>
      <c r="JVV15" s="51"/>
      <c r="JVW15" s="51"/>
      <c r="JVX15" s="51"/>
      <c r="JVY15" s="51"/>
      <c r="JVZ15" s="51"/>
      <c r="JWA15" s="51"/>
      <c r="JWB15" s="51"/>
      <c r="JWC15" s="51"/>
      <c r="JWD15" s="51"/>
      <c r="JWE15" s="51"/>
      <c r="JWF15" s="51"/>
      <c r="JWG15" s="51"/>
      <c r="JWH15" s="51"/>
      <c r="JWI15" s="51"/>
      <c r="JWJ15" s="51"/>
      <c r="JWK15" s="51"/>
      <c r="JWL15" s="51"/>
      <c r="JWM15" s="51"/>
      <c r="JWN15" s="51"/>
      <c r="JWO15" s="51"/>
      <c r="JWP15" s="51"/>
      <c r="JWQ15" s="51"/>
      <c r="JWR15" s="51"/>
      <c r="JWS15" s="51"/>
      <c r="JWT15" s="51"/>
      <c r="JWU15" s="51"/>
      <c r="JWV15" s="51"/>
      <c r="JWW15" s="51"/>
      <c r="JWX15" s="51"/>
      <c r="JWY15" s="51"/>
      <c r="JWZ15" s="51"/>
      <c r="JXA15" s="51"/>
      <c r="JXB15" s="51"/>
      <c r="JXC15" s="51"/>
      <c r="JXD15" s="51"/>
      <c r="JXE15" s="51"/>
      <c r="JXF15" s="51"/>
      <c r="JXG15" s="51"/>
      <c r="JXH15" s="51"/>
      <c r="JXI15" s="51"/>
      <c r="JXJ15" s="51"/>
      <c r="JXK15" s="51"/>
      <c r="JXL15" s="51"/>
      <c r="JXM15" s="51"/>
      <c r="JXN15" s="51"/>
      <c r="JXO15" s="51"/>
      <c r="JXP15" s="51"/>
      <c r="JXQ15" s="51"/>
      <c r="JXR15" s="51"/>
      <c r="JXS15" s="51"/>
      <c r="JXT15" s="51"/>
      <c r="JXU15" s="51"/>
      <c r="JXV15" s="51"/>
      <c r="JXW15" s="51"/>
      <c r="JXX15" s="51"/>
      <c r="JXY15" s="51"/>
      <c r="JXZ15" s="51"/>
      <c r="JYA15" s="51"/>
      <c r="JYB15" s="51"/>
      <c r="JYC15" s="51"/>
      <c r="JYD15" s="51"/>
      <c r="JYE15" s="51"/>
      <c r="JYF15" s="51"/>
      <c r="JYG15" s="51"/>
      <c r="JYH15" s="51"/>
      <c r="JYI15" s="51"/>
      <c r="JYJ15" s="51"/>
      <c r="JYK15" s="51"/>
      <c r="JYL15" s="51"/>
      <c r="JYM15" s="51"/>
      <c r="JYN15" s="51"/>
      <c r="JYO15" s="51"/>
      <c r="JYP15" s="51"/>
      <c r="JYQ15" s="51"/>
      <c r="JYR15" s="51"/>
      <c r="JYS15" s="51"/>
      <c r="JYT15" s="51"/>
      <c r="JYU15" s="51"/>
      <c r="JYV15" s="51"/>
      <c r="JYW15" s="51"/>
      <c r="JYX15" s="51"/>
      <c r="JYY15" s="51"/>
      <c r="JYZ15" s="51"/>
      <c r="JZA15" s="51"/>
      <c r="JZB15" s="51"/>
      <c r="JZC15" s="51"/>
      <c r="JZD15" s="51"/>
      <c r="JZE15" s="51"/>
      <c r="JZF15" s="51"/>
      <c r="JZG15" s="51"/>
      <c r="JZH15" s="51"/>
      <c r="JZI15" s="51"/>
      <c r="JZJ15" s="51"/>
      <c r="JZK15" s="51"/>
      <c r="JZL15" s="51"/>
      <c r="JZM15" s="51"/>
      <c r="JZN15" s="51"/>
      <c r="JZO15" s="51"/>
      <c r="JZP15" s="51"/>
      <c r="JZQ15" s="51"/>
      <c r="JZR15" s="51"/>
      <c r="JZS15" s="51"/>
      <c r="JZT15" s="51"/>
      <c r="JZU15" s="51"/>
      <c r="JZV15" s="51"/>
      <c r="JZW15" s="51"/>
      <c r="JZX15" s="51"/>
      <c r="JZY15" s="51"/>
      <c r="JZZ15" s="51"/>
      <c r="KAA15" s="51"/>
      <c r="KAB15" s="51"/>
      <c r="KAC15" s="51"/>
      <c r="KAD15" s="51"/>
      <c r="KAE15" s="51"/>
      <c r="KAF15" s="51"/>
      <c r="KAG15" s="51"/>
      <c r="KAH15" s="51"/>
      <c r="KAI15" s="51"/>
      <c r="KAJ15" s="51"/>
      <c r="KAK15" s="51"/>
      <c r="KAL15" s="51"/>
      <c r="KAM15" s="51"/>
      <c r="KAN15" s="51"/>
      <c r="KAO15" s="51"/>
      <c r="KAP15" s="51"/>
      <c r="KAQ15" s="51"/>
      <c r="KAR15" s="51"/>
      <c r="KAS15" s="51"/>
      <c r="KAT15" s="51"/>
      <c r="KAU15" s="51"/>
      <c r="KAV15" s="51"/>
      <c r="KAW15" s="51"/>
      <c r="KAX15" s="51"/>
      <c r="KAY15" s="51"/>
      <c r="KAZ15" s="51"/>
      <c r="KBA15" s="51"/>
      <c r="KBB15" s="51"/>
      <c r="KBC15" s="51"/>
      <c r="KBD15" s="51"/>
      <c r="KBE15" s="51"/>
      <c r="KBF15" s="51"/>
      <c r="KBG15" s="51"/>
      <c r="KBH15" s="51"/>
      <c r="KBI15" s="51"/>
      <c r="KBJ15" s="51"/>
      <c r="KBK15" s="51"/>
      <c r="KBL15" s="51"/>
      <c r="KBM15" s="51"/>
      <c r="KBN15" s="51"/>
      <c r="KBO15" s="51"/>
      <c r="KBP15" s="51"/>
      <c r="KBQ15" s="51"/>
      <c r="KBR15" s="51"/>
      <c r="KBS15" s="51"/>
      <c r="KBT15" s="51"/>
      <c r="KBU15" s="51"/>
      <c r="KBV15" s="51"/>
      <c r="KBW15" s="51"/>
      <c r="KBX15" s="51"/>
      <c r="KBY15" s="51"/>
      <c r="KBZ15" s="51"/>
      <c r="KCA15" s="51"/>
      <c r="KCB15" s="51"/>
      <c r="KCC15" s="51"/>
      <c r="KCD15" s="51"/>
      <c r="KCE15" s="51"/>
      <c r="KCF15" s="51"/>
      <c r="KCG15" s="51"/>
      <c r="KCH15" s="51"/>
      <c r="KCI15" s="51"/>
      <c r="KCJ15" s="51"/>
      <c r="KCK15" s="51"/>
      <c r="KCL15" s="51"/>
      <c r="KCM15" s="51"/>
      <c r="KCN15" s="51"/>
      <c r="KCO15" s="51"/>
      <c r="KCP15" s="51"/>
      <c r="KCQ15" s="51"/>
      <c r="KCR15" s="51"/>
      <c r="KCS15" s="51"/>
      <c r="KCT15" s="51"/>
      <c r="KCU15" s="51"/>
      <c r="KCV15" s="51"/>
      <c r="KCW15" s="51"/>
      <c r="KCX15" s="51"/>
      <c r="KCY15" s="51"/>
      <c r="KCZ15" s="51"/>
      <c r="KDA15" s="51"/>
      <c r="KDB15" s="51"/>
      <c r="KDC15" s="51"/>
      <c r="KDD15" s="51"/>
      <c r="KDE15" s="51"/>
      <c r="KDF15" s="51"/>
      <c r="KDG15" s="51"/>
      <c r="KDH15" s="51"/>
      <c r="KDI15" s="51"/>
      <c r="KDJ15" s="51"/>
      <c r="KDK15" s="51"/>
      <c r="KDL15" s="51"/>
      <c r="KDM15" s="51"/>
      <c r="KDN15" s="51"/>
      <c r="KDO15" s="51"/>
      <c r="KDP15" s="51"/>
      <c r="KDQ15" s="51"/>
      <c r="KDR15" s="51"/>
      <c r="KDS15" s="51"/>
      <c r="KDT15" s="51"/>
      <c r="KDU15" s="51"/>
      <c r="KDV15" s="51"/>
      <c r="KDW15" s="51"/>
      <c r="KDX15" s="51"/>
      <c r="KDY15" s="51"/>
      <c r="KDZ15" s="51"/>
      <c r="KEA15" s="51"/>
      <c r="KEB15" s="51"/>
      <c r="KEC15" s="51"/>
      <c r="KED15" s="51"/>
      <c r="KEE15" s="51"/>
      <c r="KEF15" s="51"/>
      <c r="KEG15" s="51"/>
      <c r="KEH15" s="51"/>
      <c r="KEI15" s="51"/>
      <c r="KEJ15" s="51"/>
      <c r="KEK15" s="51"/>
      <c r="KEL15" s="51"/>
      <c r="KEM15" s="51"/>
      <c r="KEN15" s="51"/>
      <c r="KEO15" s="51"/>
      <c r="KEP15" s="51"/>
      <c r="KEQ15" s="51"/>
      <c r="KER15" s="51"/>
      <c r="KES15" s="51"/>
      <c r="KET15" s="51"/>
      <c r="KEU15" s="51"/>
      <c r="KEV15" s="51"/>
      <c r="KEW15" s="51"/>
      <c r="KEX15" s="51"/>
      <c r="KEY15" s="51"/>
      <c r="KEZ15" s="51"/>
      <c r="KFA15" s="51"/>
      <c r="KFB15" s="51"/>
      <c r="KFC15" s="51"/>
      <c r="KFD15" s="51"/>
      <c r="KFE15" s="51"/>
      <c r="KFF15" s="51"/>
      <c r="KFG15" s="51"/>
      <c r="KFH15" s="51"/>
      <c r="KFI15" s="51"/>
      <c r="KFJ15" s="51"/>
      <c r="KFK15" s="51"/>
      <c r="KFL15" s="51"/>
      <c r="KFM15" s="51"/>
      <c r="KFN15" s="51"/>
      <c r="KFO15" s="51"/>
      <c r="KFP15" s="51"/>
      <c r="KFQ15" s="51"/>
      <c r="KFR15" s="51"/>
      <c r="KFS15" s="51"/>
      <c r="KFT15" s="51"/>
      <c r="KFU15" s="51"/>
      <c r="KFV15" s="51"/>
      <c r="KFW15" s="51"/>
      <c r="KFX15" s="51"/>
      <c r="KFY15" s="51"/>
      <c r="KFZ15" s="51"/>
      <c r="KGA15" s="51"/>
      <c r="KGB15" s="51"/>
      <c r="KGC15" s="51"/>
      <c r="KGD15" s="51"/>
      <c r="KGE15" s="51"/>
      <c r="KGF15" s="51"/>
      <c r="KGG15" s="51"/>
      <c r="KGH15" s="51"/>
      <c r="KGI15" s="51"/>
      <c r="KGJ15" s="51"/>
      <c r="KGK15" s="51"/>
      <c r="KGL15" s="51"/>
      <c r="KGM15" s="51"/>
      <c r="KGN15" s="51"/>
      <c r="KGO15" s="51"/>
      <c r="KGP15" s="51"/>
      <c r="KGQ15" s="51"/>
      <c r="KGR15" s="51"/>
      <c r="KGS15" s="51"/>
      <c r="KGT15" s="51"/>
      <c r="KGU15" s="51"/>
      <c r="KGV15" s="51"/>
      <c r="KGW15" s="51"/>
      <c r="KGX15" s="51"/>
      <c r="KGY15" s="51"/>
      <c r="KGZ15" s="51"/>
      <c r="KHA15" s="51"/>
      <c r="KHB15" s="51"/>
      <c r="KHC15" s="51"/>
      <c r="KHD15" s="51"/>
      <c r="KHE15" s="51"/>
      <c r="KHF15" s="51"/>
      <c r="KHG15" s="51"/>
      <c r="KHH15" s="51"/>
      <c r="KHI15" s="51"/>
      <c r="KHJ15" s="51"/>
      <c r="KHK15" s="51"/>
      <c r="KHL15" s="51"/>
      <c r="KHM15" s="51"/>
      <c r="KHN15" s="51"/>
      <c r="KHO15" s="51"/>
      <c r="KHP15" s="51"/>
      <c r="KHQ15" s="51"/>
      <c r="KHR15" s="51"/>
      <c r="KHS15" s="51"/>
      <c r="KHT15" s="51"/>
      <c r="KHU15" s="51"/>
      <c r="KHV15" s="51"/>
      <c r="KHW15" s="51"/>
      <c r="KHX15" s="51"/>
      <c r="KHY15" s="51"/>
      <c r="KHZ15" s="51"/>
      <c r="KIA15" s="51"/>
      <c r="KIB15" s="51"/>
      <c r="KIC15" s="51"/>
      <c r="KID15" s="51"/>
      <c r="KIE15" s="51"/>
      <c r="KIF15" s="51"/>
      <c r="KIG15" s="51"/>
      <c r="KIH15" s="51"/>
      <c r="KII15" s="51"/>
      <c r="KIJ15" s="51"/>
      <c r="KIK15" s="51"/>
      <c r="KIL15" s="51"/>
      <c r="KIM15" s="51"/>
      <c r="KIN15" s="51"/>
      <c r="KIO15" s="51"/>
      <c r="KIP15" s="51"/>
      <c r="KIQ15" s="51"/>
      <c r="KIR15" s="51"/>
      <c r="KIS15" s="51"/>
      <c r="KIT15" s="51"/>
      <c r="KIU15" s="51"/>
      <c r="KIV15" s="51"/>
      <c r="KIW15" s="51"/>
      <c r="KIX15" s="51"/>
      <c r="KIY15" s="51"/>
      <c r="KIZ15" s="51"/>
      <c r="KJA15" s="51"/>
      <c r="KJB15" s="51"/>
      <c r="KJC15" s="51"/>
      <c r="KJD15" s="51"/>
      <c r="KJE15" s="51"/>
      <c r="KJF15" s="51"/>
      <c r="KJG15" s="51"/>
      <c r="KJH15" s="51"/>
      <c r="KJI15" s="51"/>
      <c r="KJJ15" s="51"/>
      <c r="KJK15" s="51"/>
      <c r="KJL15" s="51"/>
      <c r="KJM15" s="51"/>
      <c r="KJN15" s="51"/>
      <c r="KJO15" s="51"/>
      <c r="KJP15" s="51"/>
      <c r="KJQ15" s="51"/>
      <c r="KJR15" s="51"/>
      <c r="KJS15" s="51"/>
      <c r="KJT15" s="51"/>
      <c r="KJU15" s="51"/>
      <c r="KJV15" s="51"/>
      <c r="KJW15" s="51"/>
      <c r="KJX15" s="51"/>
      <c r="KJY15" s="51"/>
      <c r="KJZ15" s="51"/>
      <c r="KKA15" s="51"/>
      <c r="KKB15" s="51"/>
      <c r="KKC15" s="51"/>
      <c r="KKD15" s="51"/>
      <c r="KKE15" s="51"/>
      <c r="KKF15" s="51"/>
      <c r="KKG15" s="51"/>
      <c r="KKH15" s="51"/>
      <c r="KKI15" s="51"/>
      <c r="KKJ15" s="51"/>
      <c r="KKK15" s="51"/>
      <c r="KKL15" s="51"/>
      <c r="KKM15" s="51"/>
      <c r="KKN15" s="51"/>
      <c r="KKO15" s="51"/>
      <c r="KKP15" s="51"/>
      <c r="KKQ15" s="51"/>
      <c r="KKR15" s="51"/>
      <c r="KKS15" s="51"/>
      <c r="KKT15" s="51"/>
      <c r="KKU15" s="51"/>
      <c r="KKV15" s="51"/>
      <c r="KKW15" s="51"/>
      <c r="KKX15" s="51"/>
      <c r="KKY15" s="51"/>
      <c r="KKZ15" s="51"/>
      <c r="KLA15" s="51"/>
      <c r="KLB15" s="51"/>
      <c r="KLC15" s="51"/>
      <c r="KLD15" s="51"/>
      <c r="KLE15" s="51"/>
      <c r="KLF15" s="51"/>
      <c r="KLG15" s="51"/>
      <c r="KLH15" s="51"/>
      <c r="KLI15" s="51"/>
      <c r="KLJ15" s="51"/>
      <c r="KLK15" s="51"/>
      <c r="KLL15" s="51"/>
      <c r="KLM15" s="51"/>
      <c r="KLN15" s="51"/>
      <c r="KLO15" s="51"/>
      <c r="KLP15" s="51"/>
      <c r="KLQ15" s="51"/>
      <c r="KLR15" s="51"/>
      <c r="KLS15" s="51"/>
      <c r="KLT15" s="51"/>
      <c r="KLU15" s="51"/>
      <c r="KLV15" s="51"/>
      <c r="KLW15" s="51"/>
      <c r="KLX15" s="51"/>
      <c r="KLY15" s="51"/>
      <c r="KLZ15" s="51"/>
      <c r="KMA15" s="51"/>
      <c r="KMB15" s="51"/>
      <c r="KMC15" s="51"/>
      <c r="KMD15" s="51"/>
      <c r="KME15" s="51"/>
      <c r="KMF15" s="51"/>
      <c r="KMG15" s="51"/>
      <c r="KMH15" s="51"/>
      <c r="KMI15" s="51"/>
      <c r="KMJ15" s="51"/>
      <c r="KMK15" s="51"/>
      <c r="KML15" s="51"/>
      <c r="KMM15" s="51"/>
      <c r="KMN15" s="51"/>
      <c r="KMO15" s="51"/>
      <c r="KMP15" s="51"/>
      <c r="KMQ15" s="51"/>
      <c r="KMR15" s="51"/>
      <c r="KMS15" s="51"/>
      <c r="KMT15" s="51"/>
      <c r="KMU15" s="51"/>
      <c r="KMV15" s="51"/>
      <c r="KMW15" s="51"/>
      <c r="KMX15" s="51"/>
      <c r="KMY15" s="51"/>
      <c r="KMZ15" s="51"/>
      <c r="KNA15" s="51"/>
      <c r="KNB15" s="51"/>
      <c r="KNC15" s="51"/>
      <c r="KND15" s="51"/>
      <c r="KNE15" s="51"/>
      <c r="KNF15" s="51"/>
      <c r="KNG15" s="51"/>
      <c r="KNH15" s="51"/>
      <c r="KNI15" s="51"/>
      <c r="KNJ15" s="51"/>
      <c r="KNK15" s="51"/>
      <c r="KNL15" s="51"/>
      <c r="KNM15" s="51"/>
      <c r="KNN15" s="51"/>
      <c r="KNO15" s="51"/>
      <c r="KNP15" s="51"/>
      <c r="KNQ15" s="51"/>
      <c r="KNR15" s="51"/>
      <c r="KNS15" s="51"/>
      <c r="KNT15" s="51"/>
      <c r="KNU15" s="51"/>
      <c r="KNV15" s="51"/>
      <c r="KNW15" s="51"/>
      <c r="KNX15" s="51"/>
      <c r="KNY15" s="51"/>
      <c r="KNZ15" s="51"/>
      <c r="KOA15" s="51"/>
      <c r="KOB15" s="51"/>
      <c r="KOC15" s="51"/>
      <c r="KOD15" s="51"/>
      <c r="KOE15" s="51"/>
      <c r="KOF15" s="51"/>
      <c r="KOG15" s="51"/>
      <c r="KOH15" s="51"/>
      <c r="KOI15" s="51"/>
      <c r="KOJ15" s="51"/>
      <c r="KOK15" s="51"/>
      <c r="KOL15" s="51"/>
      <c r="KOM15" s="51"/>
      <c r="KON15" s="51"/>
      <c r="KOO15" s="51"/>
      <c r="KOP15" s="51"/>
      <c r="KOQ15" s="51"/>
      <c r="KOR15" s="51"/>
      <c r="KOS15" s="51"/>
      <c r="KOT15" s="51"/>
      <c r="KOU15" s="51"/>
      <c r="KOV15" s="51"/>
      <c r="KOW15" s="51"/>
      <c r="KOX15" s="51"/>
      <c r="KOY15" s="51"/>
      <c r="KOZ15" s="51"/>
      <c r="KPA15" s="51"/>
      <c r="KPB15" s="51"/>
      <c r="KPC15" s="51"/>
      <c r="KPD15" s="51"/>
      <c r="KPE15" s="51"/>
      <c r="KPF15" s="51"/>
      <c r="KPG15" s="51"/>
      <c r="KPH15" s="51"/>
      <c r="KPI15" s="51"/>
      <c r="KPJ15" s="51"/>
      <c r="KPK15" s="51"/>
      <c r="KPL15" s="51"/>
      <c r="KPM15" s="51"/>
      <c r="KPN15" s="51"/>
      <c r="KPO15" s="51"/>
      <c r="KPP15" s="51"/>
      <c r="KPQ15" s="51"/>
      <c r="KPR15" s="51"/>
      <c r="KPS15" s="51"/>
      <c r="KPT15" s="51"/>
      <c r="KPU15" s="51"/>
      <c r="KPV15" s="51"/>
      <c r="KPW15" s="51"/>
      <c r="KPX15" s="51"/>
      <c r="KPY15" s="51"/>
      <c r="KPZ15" s="51"/>
      <c r="KQA15" s="51"/>
      <c r="KQB15" s="51"/>
      <c r="KQC15" s="51"/>
      <c r="KQD15" s="51"/>
      <c r="KQE15" s="51"/>
      <c r="KQF15" s="51"/>
      <c r="KQG15" s="51"/>
      <c r="KQH15" s="51"/>
      <c r="KQI15" s="51"/>
      <c r="KQJ15" s="51"/>
      <c r="KQK15" s="51"/>
      <c r="KQL15" s="51"/>
      <c r="KQM15" s="51"/>
      <c r="KQN15" s="51"/>
      <c r="KQO15" s="51"/>
      <c r="KQP15" s="51"/>
      <c r="KQQ15" s="51"/>
      <c r="KQR15" s="51"/>
      <c r="KQS15" s="51"/>
      <c r="KQT15" s="51"/>
      <c r="KQU15" s="51"/>
      <c r="KQV15" s="51"/>
      <c r="KQW15" s="51"/>
      <c r="KQX15" s="51"/>
      <c r="KQY15" s="51"/>
      <c r="KQZ15" s="51"/>
      <c r="KRA15" s="51"/>
      <c r="KRB15" s="51"/>
      <c r="KRC15" s="51"/>
      <c r="KRD15" s="51"/>
      <c r="KRE15" s="51"/>
      <c r="KRF15" s="51"/>
      <c r="KRG15" s="51"/>
      <c r="KRH15" s="51"/>
      <c r="KRI15" s="51"/>
      <c r="KRJ15" s="51"/>
      <c r="KRK15" s="51"/>
      <c r="KRL15" s="51"/>
      <c r="KRM15" s="51"/>
      <c r="KRN15" s="51"/>
      <c r="KRO15" s="51"/>
      <c r="KRP15" s="51"/>
      <c r="KRQ15" s="51"/>
      <c r="KRR15" s="51"/>
      <c r="KRS15" s="51"/>
      <c r="KRT15" s="51"/>
      <c r="KRU15" s="51"/>
      <c r="KRV15" s="51"/>
      <c r="KRW15" s="51"/>
      <c r="KRX15" s="51"/>
      <c r="KRY15" s="51"/>
      <c r="KRZ15" s="51"/>
      <c r="KSA15" s="51"/>
      <c r="KSB15" s="51"/>
      <c r="KSC15" s="51"/>
      <c r="KSD15" s="51"/>
      <c r="KSE15" s="51"/>
      <c r="KSF15" s="51"/>
      <c r="KSG15" s="51"/>
      <c r="KSH15" s="51"/>
      <c r="KSI15" s="51"/>
      <c r="KSJ15" s="51"/>
      <c r="KSK15" s="51"/>
      <c r="KSL15" s="51"/>
      <c r="KSM15" s="51"/>
      <c r="KSN15" s="51"/>
      <c r="KSO15" s="51"/>
      <c r="KSP15" s="51"/>
      <c r="KSQ15" s="51"/>
      <c r="KSR15" s="51"/>
      <c r="KSS15" s="51"/>
      <c r="KST15" s="51"/>
      <c r="KSU15" s="51"/>
      <c r="KSV15" s="51"/>
      <c r="KSW15" s="51"/>
      <c r="KSX15" s="51"/>
      <c r="KSY15" s="51"/>
      <c r="KSZ15" s="51"/>
      <c r="KTA15" s="51"/>
      <c r="KTB15" s="51"/>
      <c r="KTC15" s="51"/>
      <c r="KTD15" s="51"/>
      <c r="KTE15" s="51"/>
      <c r="KTF15" s="51"/>
      <c r="KTG15" s="51"/>
      <c r="KTH15" s="51"/>
      <c r="KTI15" s="51"/>
      <c r="KTJ15" s="51"/>
      <c r="KTK15" s="51"/>
      <c r="KTL15" s="51"/>
      <c r="KTM15" s="51"/>
      <c r="KTN15" s="51"/>
      <c r="KTO15" s="51"/>
      <c r="KTP15" s="51"/>
      <c r="KTQ15" s="51"/>
      <c r="KTR15" s="51"/>
      <c r="KTS15" s="51"/>
      <c r="KTT15" s="51"/>
      <c r="KTU15" s="51"/>
      <c r="KTV15" s="51"/>
      <c r="KTW15" s="51"/>
      <c r="KTX15" s="51"/>
      <c r="KTY15" s="51"/>
      <c r="KTZ15" s="51"/>
      <c r="KUA15" s="51"/>
      <c r="KUB15" s="51"/>
      <c r="KUC15" s="51"/>
      <c r="KUD15" s="51"/>
      <c r="KUE15" s="51"/>
      <c r="KUF15" s="51"/>
      <c r="KUG15" s="51"/>
      <c r="KUH15" s="51"/>
      <c r="KUI15" s="51"/>
      <c r="KUJ15" s="51"/>
      <c r="KUK15" s="51"/>
      <c r="KUL15" s="51"/>
      <c r="KUM15" s="51"/>
      <c r="KUN15" s="51"/>
      <c r="KUO15" s="51"/>
      <c r="KUP15" s="51"/>
      <c r="KUQ15" s="51"/>
      <c r="KUR15" s="51"/>
      <c r="KUS15" s="51"/>
      <c r="KUT15" s="51"/>
      <c r="KUU15" s="51"/>
      <c r="KUV15" s="51"/>
      <c r="KUW15" s="51"/>
      <c r="KUX15" s="51"/>
      <c r="KUY15" s="51"/>
      <c r="KUZ15" s="51"/>
      <c r="KVA15" s="51"/>
      <c r="KVB15" s="51"/>
      <c r="KVC15" s="51"/>
      <c r="KVD15" s="51"/>
      <c r="KVE15" s="51"/>
      <c r="KVF15" s="51"/>
      <c r="KVG15" s="51"/>
      <c r="KVH15" s="51"/>
      <c r="KVI15" s="51"/>
      <c r="KVJ15" s="51"/>
      <c r="KVK15" s="51"/>
      <c r="KVL15" s="51"/>
      <c r="KVM15" s="51"/>
      <c r="KVN15" s="51"/>
      <c r="KVO15" s="51"/>
      <c r="KVP15" s="51"/>
      <c r="KVQ15" s="51"/>
      <c r="KVR15" s="51"/>
      <c r="KVS15" s="51"/>
      <c r="KVT15" s="51"/>
      <c r="KVU15" s="51"/>
      <c r="KVV15" s="51"/>
      <c r="KVW15" s="51"/>
      <c r="KVX15" s="51"/>
      <c r="KVY15" s="51"/>
      <c r="KVZ15" s="51"/>
      <c r="KWA15" s="51"/>
      <c r="KWB15" s="51"/>
      <c r="KWC15" s="51"/>
      <c r="KWD15" s="51"/>
      <c r="KWE15" s="51"/>
      <c r="KWF15" s="51"/>
      <c r="KWG15" s="51"/>
      <c r="KWH15" s="51"/>
      <c r="KWI15" s="51"/>
      <c r="KWJ15" s="51"/>
      <c r="KWK15" s="51"/>
      <c r="KWL15" s="51"/>
      <c r="KWM15" s="51"/>
      <c r="KWN15" s="51"/>
      <c r="KWO15" s="51"/>
      <c r="KWP15" s="51"/>
      <c r="KWQ15" s="51"/>
      <c r="KWR15" s="51"/>
      <c r="KWS15" s="51"/>
      <c r="KWT15" s="51"/>
      <c r="KWU15" s="51"/>
      <c r="KWV15" s="51"/>
      <c r="KWW15" s="51"/>
      <c r="KWX15" s="51"/>
      <c r="KWY15" s="51"/>
      <c r="KWZ15" s="51"/>
      <c r="KXA15" s="51"/>
      <c r="KXB15" s="51"/>
      <c r="KXC15" s="51"/>
      <c r="KXD15" s="51"/>
      <c r="KXE15" s="51"/>
      <c r="KXF15" s="51"/>
      <c r="KXG15" s="51"/>
      <c r="KXH15" s="51"/>
      <c r="KXI15" s="51"/>
      <c r="KXJ15" s="51"/>
      <c r="KXK15" s="51"/>
      <c r="KXL15" s="51"/>
      <c r="KXM15" s="51"/>
      <c r="KXN15" s="51"/>
      <c r="KXO15" s="51"/>
      <c r="KXP15" s="51"/>
      <c r="KXQ15" s="51"/>
      <c r="KXR15" s="51"/>
      <c r="KXS15" s="51"/>
      <c r="KXT15" s="51"/>
      <c r="KXU15" s="51"/>
      <c r="KXV15" s="51"/>
      <c r="KXW15" s="51"/>
      <c r="KXX15" s="51"/>
      <c r="KXY15" s="51"/>
      <c r="KXZ15" s="51"/>
      <c r="KYA15" s="51"/>
      <c r="KYB15" s="51"/>
      <c r="KYC15" s="51"/>
      <c r="KYD15" s="51"/>
      <c r="KYE15" s="51"/>
      <c r="KYF15" s="51"/>
      <c r="KYG15" s="51"/>
      <c r="KYH15" s="51"/>
      <c r="KYI15" s="51"/>
      <c r="KYJ15" s="51"/>
      <c r="KYK15" s="51"/>
      <c r="KYL15" s="51"/>
      <c r="KYM15" s="51"/>
      <c r="KYN15" s="51"/>
      <c r="KYO15" s="51"/>
      <c r="KYP15" s="51"/>
      <c r="KYQ15" s="51"/>
      <c r="KYR15" s="51"/>
      <c r="KYS15" s="51"/>
      <c r="KYT15" s="51"/>
      <c r="KYU15" s="51"/>
      <c r="KYV15" s="51"/>
      <c r="KYW15" s="51"/>
      <c r="KYX15" s="51"/>
      <c r="KYY15" s="51"/>
      <c r="KYZ15" s="51"/>
      <c r="KZA15" s="51"/>
      <c r="KZB15" s="51"/>
      <c r="KZC15" s="51"/>
      <c r="KZD15" s="51"/>
      <c r="KZE15" s="51"/>
      <c r="KZF15" s="51"/>
      <c r="KZG15" s="51"/>
      <c r="KZH15" s="51"/>
      <c r="KZI15" s="51"/>
      <c r="KZJ15" s="51"/>
      <c r="KZK15" s="51"/>
      <c r="KZL15" s="51"/>
      <c r="KZM15" s="51"/>
      <c r="KZN15" s="51"/>
      <c r="KZO15" s="51"/>
      <c r="KZP15" s="51"/>
      <c r="KZQ15" s="51"/>
      <c r="KZR15" s="51"/>
      <c r="KZS15" s="51"/>
      <c r="KZT15" s="51"/>
      <c r="KZU15" s="51"/>
      <c r="KZV15" s="51"/>
      <c r="KZW15" s="51"/>
      <c r="KZX15" s="51"/>
      <c r="KZY15" s="51"/>
      <c r="KZZ15" s="51"/>
      <c r="LAA15" s="51"/>
      <c r="LAB15" s="51"/>
      <c r="LAC15" s="51"/>
      <c r="LAD15" s="51"/>
      <c r="LAE15" s="51"/>
      <c r="LAF15" s="51"/>
      <c r="LAG15" s="51"/>
      <c r="LAH15" s="51"/>
      <c r="LAI15" s="51"/>
      <c r="LAJ15" s="51"/>
      <c r="LAK15" s="51"/>
      <c r="LAL15" s="51"/>
      <c r="LAM15" s="51"/>
      <c r="LAN15" s="51"/>
      <c r="LAO15" s="51"/>
      <c r="LAP15" s="51"/>
      <c r="LAQ15" s="51"/>
      <c r="LAR15" s="51"/>
      <c r="LAS15" s="51"/>
      <c r="LAT15" s="51"/>
      <c r="LAU15" s="51"/>
      <c r="LAV15" s="51"/>
      <c r="LAW15" s="51"/>
      <c r="LAX15" s="51"/>
      <c r="LAY15" s="51"/>
      <c r="LAZ15" s="51"/>
      <c r="LBA15" s="51"/>
      <c r="LBB15" s="51"/>
      <c r="LBC15" s="51"/>
      <c r="LBD15" s="51"/>
      <c r="LBE15" s="51"/>
      <c r="LBF15" s="51"/>
      <c r="LBG15" s="51"/>
      <c r="LBH15" s="51"/>
      <c r="LBI15" s="51"/>
      <c r="LBJ15" s="51"/>
      <c r="LBK15" s="51"/>
      <c r="LBL15" s="51"/>
      <c r="LBM15" s="51"/>
      <c r="LBN15" s="51"/>
      <c r="LBO15" s="51"/>
      <c r="LBP15" s="51"/>
      <c r="LBQ15" s="51"/>
      <c r="LBR15" s="51"/>
      <c r="LBS15" s="51"/>
      <c r="LBT15" s="51"/>
      <c r="LBU15" s="51"/>
      <c r="LBV15" s="51"/>
      <c r="LBW15" s="51"/>
      <c r="LBX15" s="51"/>
      <c r="LBY15" s="51"/>
      <c r="LBZ15" s="51"/>
      <c r="LCA15" s="51"/>
      <c r="LCB15" s="51"/>
      <c r="LCC15" s="51"/>
      <c r="LCD15" s="51"/>
      <c r="LCE15" s="51"/>
      <c r="LCF15" s="51"/>
      <c r="LCG15" s="51"/>
      <c r="LCH15" s="51"/>
      <c r="LCI15" s="51"/>
      <c r="LCJ15" s="51"/>
      <c r="LCK15" s="51"/>
      <c r="LCL15" s="51"/>
      <c r="LCM15" s="51"/>
      <c r="LCN15" s="51"/>
      <c r="LCO15" s="51"/>
      <c r="LCP15" s="51"/>
      <c r="LCQ15" s="51"/>
      <c r="LCR15" s="51"/>
      <c r="LCS15" s="51"/>
      <c r="LCT15" s="51"/>
      <c r="LCU15" s="51"/>
      <c r="LCV15" s="51"/>
      <c r="LCW15" s="51"/>
      <c r="LCX15" s="51"/>
      <c r="LCY15" s="51"/>
      <c r="LCZ15" s="51"/>
      <c r="LDA15" s="51"/>
      <c r="LDB15" s="51"/>
      <c r="LDC15" s="51"/>
      <c r="LDD15" s="51"/>
      <c r="LDE15" s="51"/>
      <c r="LDF15" s="51"/>
      <c r="LDG15" s="51"/>
      <c r="LDH15" s="51"/>
      <c r="LDI15" s="51"/>
      <c r="LDJ15" s="51"/>
      <c r="LDK15" s="51"/>
      <c r="LDL15" s="51"/>
      <c r="LDM15" s="51"/>
      <c r="LDN15" s="51"/>
      <c r="LDO15" s="51"/>
      <c r="LDP15" s="51"/>
      <c r="LDQ15" s="51"/>
      <c r="LDR15" s="51"/>
      <c r="LDS15" s="51"/>
      <c r="LDT15" s="51"/>
      <c r="LDU15" s="51"/>
      <c r="LDV15" s="51"/>
      <c r="LDW15" s="51"/>
      <c r="LDX15" s="51"/>
      <c r="LDY15" s="51"/>
      <c r="LDZ15" s="51"/>
      <c r="LEA15" s="51"/>
      <c r="LEB15" s="51"/>
      <c r="LEC15" s="51"/>
      <c r="LED15" s="51"/>
      <c r="LEE15" s="51"/>
      <c r="LEF15" s="51"/>
      <c r="LEG15" s="51"/>
      <c r="LEH15" s="51"/>
      <c r="LEI15" s="51"/>
      <c r="LEJ15" s="51"/>
      <c r="LEK15" s="51"/>
      <c r="LEL15" s="51"/>
      <c r="LEM15" s="51"/>
      <c r="LEN15" s="51"/>
      <c r="LEO15" s="51"/>
      <c r="LEP15" s="51"/>
      <c r="LEQ15" s="51"/>
      <c r="LER15" s="51"/>
      <c r="LES15" s="51"/>
      <c r="LET15" s="51"/>
      <c r="LEU15" s="51"/>
      <c r="LEV15" s="51"/>
      <c r="LEW15" s="51"/>
      <c r="LEX15" s="51"/>
      <c r="LEY15" s="51"/>
      <c r="LEZ15" s="51"/>
      <c r="LFA15" s="51"/>
      <c r="LFB15" s="51"/>
      <c r="LFC15" s="51"/>
      <c r="LFD15" s="51"/>
      <c r="LFE15" s="51"/>
      <c r="LFF15" s="51"/>
      <c r="LFG15" s="51"/>
      <c r="LFH15" s="51"/>
      <c r="LFI15" s="51"/>
      <c r="LFJ15" s="51"/>
      <c r="LFK15" s="51"/>
      <c r="LFL15" s="51"/>
      <c r="LFM15" s="51"/>
      <c r="LFN15" s="51"/>
      <c r="LFO15" s="51"/>
      <c r="LFP15" s="51"/>
      <c r="LFQ15" s="51"/>
      <c r="LFR15" s="51"/>
      <c r="LFS15" s="51"/>
      <c r="LFT15" s="51"/>
      <c r="LFU15" s="51"/>
      <c r="LFV15" s="51"/>
      <c r="LFW15" s="51"/>
      <c r="LFX15" s="51"/>
      <c r="LFY15" s="51"/>
      <c r="LFZ15" s="51"/>
      <c r="LGA15" s="51"/>
      <c r="LGB15" s="51"/>
      <c r="LGC15" s="51"/>
      <c r="LGD15" s="51"/>
      <c r="LGE15" s="51"/>
      <c r="LGF15" s="51"/>
      <c r="LGG15" s="51"/>
      <c r="LGH15" s="51"/>
      <c r="LGI15" s="51"/>
      <c r="LGJ15" s="51"/>
      <c r="LGK15" s="51"/>
      <c r="LGL15" s="51"/>
      <c r="LGM15" s="51"/>
      <c r="LGN15" s="51"/>
      <c r="LGO15" s="51"/>
      <c r="LGP15" s="51"/>
      <c r="LGQ15" s="51"/>
      <c r="LGR15" s="51"/>
      <c r="LGS15" s="51"/>
      <c r="LGT15" s="51"/>
      <c r="LGU15" s="51"/>
      <c r="LGV15" s="51"/>
      <c r="LGW15" s="51"/>
      <c r="LGX15" s="51"/>
      <c r="LGY15" s="51"/>
      <c r="LGZ15" s="51"/>
      <c r="LHA15" s="51"/>
      <c r="LHB15" s="51"/>
      <c r="LHC15" s="51"/>
      <c r="LHD15" s="51"/>
      <c r="LHE15" s="51"/>
      <c r="LHF15" s="51"/>
      <c r="LHG15" s="51"/>
      <c r="LHH15" s="51"/>
      <c r="LHI15" s="51"/>
      <c r="LHJ15" s="51"/>
      <c r="LHK15" s="51"/>
      <c r="LHL15" s="51"/>
      <c r="LHM15" s="51"/>
      <c r="LHN15" s="51"/>
      <c r="LHO15" s="51"/>
      <c r="LHP15" s="51"/>
      <c r="LHQ15" s="51"/>
      <c r="LHR15" s="51"/>
      <c r="LHS15" s="51"/>
      <c r="LHT15" s="51"/>
      <c r="LHU15" s="51"/>
      <c r="LHV15" s="51"/>
      <c r="LHW15" s="51"/>
      <c r="LHX15" s="51"/>
      <c r="LHY15" s="51"/>
      <c r="LHZ15" s="51"/>
      <c r="LIA15" s="51"/>
      <c r="LIB15" s="51"/>
      <c r="LIC15" s="51"/>
      <c r="LID15" s="51"/>
      <c r="LIE15" s="51"/>
      <c r="LIF15" s="51"/>
      <c r="LIG15" s="51"/>
      <c r="LIH15" s="51"/>
      <c r="LII15" s="51"/>
      <c r="LIJ15" s="51"/>
      <c r="LIK15" s="51"/>
      <c r="LIL15" s="51"/>
      <c r="LIM15" s="51"/>
      <c r="LIN15" s="51"/>
      <c r="LIO15" s="51"/>
      <c r="LIP15" s="51"/>
      <c r="LIQ15" s="51"/>
      <c r="LIR15" s="51"/>
      <c r="LIS15" s="51"/>
      <c r="LIT15" s="51"/>
      <c r="LIU15" s="51"/>
      <c r="LIV15" s="51"/>
      <c r="LIW15" s="51"/>
      <c r="LIX15" s="51"/>
      <c r="LIY15" s="51"/>
      <c r="LIZ15" s="51"/>
      <c r="LJA15" s="51"/>
      <c r="LJB15" s="51"/>
      <c r="LJC15" s="51"/>
      <c r="LJD15" s="51"/>
      <c r="LJE15" s="51"/>
      <c r="LJF15" s="51"/>
      <c r="LJG15" s="51"/>
      <c r="LJH15" s="51"/>
      <c r="LJI15" s="51"/>
      <c r="LJJ15" s="51"/>
      <c r="LJK15" s="51"/>
      <c r="LJL15" s="51"/>
      <c r="LJM15" s="51"/>
      <c r="LJN15" s="51"/>
      <c r="LJO15" s="51"/>
      <c r="LJP15" s="51"/>
      <c r="LJQ15" s="51"/>
      <c r="LJR15" s="51"/>
      <c r="LJS15" s="51"/>
      <c r="LJT15" s="51"/>
      <c r="LJU15" s="51"/>
      <c r="LJV15" s="51"/>
      <c r="LJW15" s="51"/>
      <c r="LJX15" s="51"/>
      <c r="LJY15" s="51"/>
      <c r="LJZ15" s="51"/>
      <c r="LKA15" s="51"/>
      <c r="LKB15" s="51"/>
      <c r="LKC15" s="51"/>
      <c r="LKD15" s="51"/>
      <c r="LKE15" s="51"/>
      <c r="LKF15" s="51"/>
      <c r="LKG15" s="51"/>
      <c r="LKH15" s="51"/>
      <c r="LKI15" s="51"/>
      <c r="LKJ15" s="51"/>
      <c r="LKK15" s="51"/>
      <c r="LKL15" s="51"/>
      <c r="LKM15" s="51"/>
      <c r="LKN15" s="51"/>
      <c r="LKO15" s="51"/>
      <c r="LKP15" s="51"/>
      <c r="LKQ15" s="51"/>
      <c r="LKR15" s="51"/>
      <c r="LKS15" s="51"/>
      <c r="LKT15" s="51"/>
      <c r="LKU15" s="51"/>
      <c r="LKV15" s="51"/>
      <c r="LKW15" s="51"/>
      <c r="LKX15" s="51"/>
      <c r="LKY15" s="51"/>
      <c r="LKZ15" s="51"/>
      <c r="LLA15" s="51"/>
      <c r="LLB15" s="51"/>
      <c r="LLC15" s="51"/>
      <c r="LLD15" s="51"/>
      <c r="LLE15" s="51"/>
      <c r="LLF15" s="51"/>
      <c r="LLG15" s="51"/>
      <c r="LLH15" s="51"/>
      <c r="LLI15" s="51"/>
      <c r="LLJ15" s="51"/>
      <c r="LLK15" s="51"/>
      <c r="LLL15" s="51"/>
      <c r="LLM15" s="51"/>
      <c r="LLN15" s="51"/>
      <c r="LLO15" s="51"/>
      <c r="LLP15" s="51"/>
      <c r="LLQ15" s="51"/>
      <c r="LLR15" s="51"/>
      <c r="LLS15" s="51"/>
      <c r="LLT15" s="51"/>
      <c r="LLU15" s="51"/>
      <c r="LLV15" s="51"/>
      <c r="LLW15" s="51"/>
      <c r="LLX15" s="51"/>
      <c r="LLY15" s="51"/>
      <c r="LLZ15" s="51"/>
      <c r="LMA15" s="51"/>
      <c r="LMB15" s="51"/>
      <c r="LMC15" s="51"/>
      <c r="LMD15" s="51"/>
      <c r="LME15" s="51"/>
      <c r="LMF15" s="51"/>
      <c r="LMG15" s="51"/>
      <c r="LMH15" s="51"/>
      <c r="LMI15" s="51"/>
      <c r="LMJ15" s="51"/>
      <c r="LMK15" s="51"/>
      <c r="LML15" s="51"/>
      <c r="LMM15" s="51"/>
      <c r="LMN15" s="51"/>
      <c r="LMO15" s="51"/>
      <c r="LMP15" s="51"/>
      <c r="LMQ15" s="51"/>
      <c r="LMR15" s="51"/>
      <c r="LMS15" s="51"/>
      <c r="LMT15" s="51"/>
      <c r="LMU15" s="51"/>
      <c r="LMV15" s="51"/>
      <c r="LMW15" s="51"/>
      <c r="LMX15" s="51"/>
      <c r="LMY15" s="51"/>
      <c r="LMZ15" s="51"/>
      <c r="LNA15" s="51"/>
      <c r="LNB15" s="51"/>
      <c r="LNC15" s="51"/>
      <c r="LND15" s="51"/>
      <c r="LNE15" s="51"/>
      <c r="LNF15" s="51"/>
      <c r="LNG15" s="51"/>
      <c r="LNH15" s="51"/>
      <c r="LNI15" s="51"/>
      <c r="LNJ15" s="51"/>
      <c r="LNK15" s="51"/>
      <c r="LNL15" s="51"/>
      <c r="LNM15" s="51"/>
      <c r="LNN15" s="51"/>
      <c r="LNO15" s="51"/>
      <c r="LNP15" s="51"/>
      <c r="LNQ15" s="51"/>
      <c r="LNR15" s="51"/>
      <c r="LNS15" s="51"/>
      <c r="LNT15" s="51"/>
      <c r="LNU15" s="51"/>
      <c r="LNV15" s="51"/>
      <c r="LNW15" s="51"/>
      <c r="LNX15" s="51"/>
      <c r="LNY15" s="51"/>
      <c r="LNZ15" s="51"/>
      <c r="LOA15" s="51"/>
      <c r="LOB15" s="51"/>
      <c r="LOC15" s="51"/>
      <c r="LOD15" s="51"/>
      <c r="LOE15" s="51"/>
      <c r="LOF15" s="51"/>
      <c r="LOG15" s="51"/>
      <c r="LOH15" s="51"/>
      <c r="LOI15" s="51"/>
      <c r="LOJ15" s="51"/>
      <c r="LOK15" s="51"/>
      <c r="LOL15" s="51"/>
      <c r="LOM15" s="51"/>
      <c r="LON15" s="51"/>
      <c r="LOO15" s="51"/>
      <c r="LOP15" s="51"/>
      <c r="LOQ15" s="51"/>
      <c r="LOR15" s="51"/>
      <c r="LOS15" s="51"/>
      <c r="LOT15" s="51"/>
      <c r="LOU15" s="51"/>
      <c r="LOV15" s="51"/>
      <c r="LOW15" s="51"/>
      <c r="LOX15" s="51"/>
      <c r="LOY15" s="51"/>
      <c r="LOZ15" s="51"/>
      <c r="LPA15" s="51"/>
      <c r="LPB15" s="51"/>
      <c r="LPC15" s="51"/>
      <c r="LPD15" s="51"/>
      <c r="LPE15" s="51"/>
      <c r="LPF15" s="51"/>
      <c r="LPG15" s="51"/>
      <c r="LPH15" s="51"/>
      <c r="LPI15" s="51"/>
      <c r="LPJ15" s="51"/>
      <c r="LPK15" s="51"/>
      <c r="LPL15" s="51"/>
      <c r="LPM15" s="51"/>
      <c r="LPN15" s="51"/>
      <c r="LPO15" s="51"/>
      <c r="LPP15" s="51"/>
      <c r="LPQ15" s="51"/>
      <c r="LPR15" s="51"/>
      <c r="LPS15" s="51"/>
      <c r="LPT15" s="51"/>
      <c r="LPU15" s="51"/>
      <c r="LPV15" s="51"/>
      <c r="LPW15" s="51"/>
      <c r="LPX15" s="51"/>
      <c r="LPY15" s="51"/>
      <c r="LPZ15" s="51"/>
      <c r="LQA15" s="51"/>
      <c r="LQB15" s="51"/>
      <c r="LQC15" s="51"/>
      <c r="LQD15" s="51"/>
      <c r="LQE15" s="51"/>
      <c r="LQF15" s="51"/>
      <c r="LQG15" s="51"/>
      <c r="LQH15" s="51"/>
      <c r="LQI15" s="51"/>
      <c r="LQJ15" s="51"/>
      <c r="LQK15" s="51"/>
      <c r="LQL15" s="51"/>
      <c r="LQM15" s="51"/>
      <c r="LQN15" s="51"/>
      <c r="LQO15" s="51"/>
      <c r="LQP15" s="51"/>
      <c r="LQQ15" s="51"/>
      <c r="LQR15" s="51"/>
      <c r="LQS15" s="51"/>
      <c r="LQT15" s="51"/>
      <c r="LQU15" s="51"/>
      <c r="LQV15" s="51"/>
      <c r="LQW15" s="51"/>
      <c r="LQX15" s="51"/>
      <c r="LQY15" s="51"/>
      <c r="LQZ15" s="51"/>
      <c r="LRA15" s="51"/>
      <c r="LRB15" s="51"/>
      <c r="LRC15" s="51"/>
      <c r="LRD15" s="51"/>
      <c r="LRE15" s="51"/>
      <c r="LRF15" s="51"/>
      <c r="LRG15" s="51"/>
      <c r="LRH15" s="51"/>
      <c r="LRI15" s="51"/>
      <c r="LRJ15" s="51"/>
      <c r="LRK15" s="51"/>
      <c r="LRL15" s="51"/>
      <c r="LRM15" s="51"/>
      <c r="LRN15" s="51"/>
      <c r="LRO15" s="51"/>
      <c r="LRP15" s="51"/>
      <c r="LRQ15" s="51"/>
      <c r="LRR15" s="51"/>
      <c r="LRS15" s="51"/>
      <c r="LRT15" s="51"/>
      <c r="LRU15" s="51"/>
      <c r="LRV15" s="51"/>
      <c r="LRW15" s="51"/>
      <c r="LRX15" s="51"/>
      <c r="LRY15" s="51"/>
      <c r="LRZ15" s="51"/>
      <c r="LSA15" s="51"/>
      <c r="LSB15" s="51"/>
      <c r="LSC15" s="51"/>
      <c r="LSD15" s="51"/>
      <c r="LSE15" s="51"/>
      <c r="LSF15" s="51"/>
      <c r="LSG15" s="51"/>
      <c r="LSH15" s="51"/>
      <c r="LSI15" s="51"/>
      <c r="LSJ15" s="51"/>
      <c r="LSK15" s="51"/>
      <c r="LSL15" s="51"/>
      <c r="LSM15" s="51"/>
      <c r="LSN15" s="51"/>
      <c r="LSO15" s="51"/>
      <c r="LSP15" s="51"/>
      <c r="LSQ15" s="51"/>
      <c r="LSR15" s="51"/>
      <c r="LSS15" s="51"/>
      <c r="LST15" s="51"/>
      <c r="LSU15" s="51"/>
      <c r="LSV15" s="51"/>
      <c r="LSW15" s="51"/>
      <c r="LSX15" s="51"/>
      <c r="LSY15" s="51"/>
      <c r="LSZ15" s="51"/>
      <c r="LTA15" s="51"/>
      <c r="LTB15" s="51"/>
      <c r="LTC15" s="51"/>
      <c r="LTD15" s="51"/>
      <c r="LTE15" s="51"/>
      <c r="LTF15" s="51"/>
      <c r="LTG15" s="51"/>
      <c r="LTH15" s="51"/>
      <c r="LTI15" s="51"/>
      <c r="LTJ15" s="51"/>
      <c r="LTK15" s="51"/>
      <c r="LTL15" s="51"/>
      <c r="LTM15" s="51"/>
      <c r="LTN15" s="51"/>
      <c r="LTO15" s="51"/>
      <c r="LTP15" s="51"/>
      <c r="LTQ15" s="51"/>
      <c r="LTR15" s="51"/>
      <c r="LTS15" s="51"/>
      <c r="LTT15" s="51"/>
      <c r="LTU15" s="51"/>
      <c r="LTV15" s="51"/>
      <c r="LTW15" s="51"/>
      <c r="LTX15" s="51"/>
      <c r="LTY15" s="51"/>
      <c r="LTZ15" s="51"/>
      <c r="LUA15" s="51"/>
      <c r="LUB15" s="51"/>
      <c r="LUC15" s="51"/>
      <c r="LUD15" s="51"/>
      <c r="LUE15" s="51"/>
      <c r="LUF15" s="51"/>
      <c r="LUG15" s="51"/>
      <c r="LUH15" s="51"/>
      <c r="LUI15" s="51"/>
      <c r="LUJ15" s="51"/>
      <c r="LUK15" s="51"/>
      <c r="LUL15" s="51"/>
      <c r="LUM15" s="51"/>
      <c r="LUN15" s="51"/>
      <c r="LUO15" s="51"/>
      <c r="LUP15" s="51"/>
      <c r="LUQ15" s="51"/>
      <c r="LUR15" s="51"/>
      <c r="LUS15" s="51"/>
      <c r="LUT15" s="51"/>
      <c r="LUU15" s="51"/>
      <c r="LUV15" s="51"/>
      <c r="LUW15" s="51"/>
      <c r="LUX15" s="51"/>
      <c r="LUY15" s="51"/>
      <c r="LUZ15" s="51"/>
      <c r="LVA15" s="51"/>
      <c r="LVB15" s="51"/>
      <c r="LVC15" s="51"/>
      <c r="LVD15" s="51"/>
      <c r="LVE15" s="51"/>
      <c r="LVF15" s="51"/>
      <c r="LVG15" s="51"/>
      <c r="LVH15" s="51"/>
      <c r="LVI15" s="51"/>
      <c r="LVJ15" s="51"/>
      <c r="LVK15" s="51"/>
      <c r="LVL15" s="51"/>
      <c r="LVM15" s="51"/>
      <c r="LVN15" s="51"/>
      <c r="LVO15" s="51"/>
      <c r="LVP15" s="51"/>
      <c r="LVQ15" s="51"/>
      <c r="LVR15" s="51"/>
      <c r="LVS15" s="51"/>
      <c r="LVT15" s="51"/>
      <c r="LVU15" s="51"/>
      <c r="LVV15" s="51"/>
      <c r="LVW15" s="51"/>
      <c r="LVX15" s="51"/>
      <c r="LVY15" s="51"/>
      <c r="LVZ15" s="51"/>
      <c r="LWA15" s="51"/>
      <c r="LWB15" s="51"/>
      <c r="LWC15" s="51"/>
      <c r="LWD15" s="51"/>
      <c r="LWE15" s="51"/>
      <c r="LWF15" s="51"/>
      <c r="LWG15" s="51"/>
      <c r="LWH15" s="51"/>
      <c r="LWI15" s="51"/>
      <c r="LWJ15" s="51"/>
      <c r="LWK15" s="51"/>
      <c r="LWL15" s="51"/>
      <c r="LWM15" s="51"/>
      <c r="LWN15" s="51"/>
      <c r="LWO15" s="51"/>
      <c r="LWP15" s="51"/>
      <c r="LWQ15" s="51"/>
      <c r="LWR15" s="51"/>
      <c r="LWS15" s="51"/>
      <c r="LWT15" s="51"/>
      <c r="LWU15" s="51"/>
      <c r="LWV15" s="51"/>
      <c r="LWW15" s="51"/>
      <c r="LWX15" s="51"/>
      <c r="LWY15" s="51"/>
      <c r="LWZ15" s="51"/>
      <c r="LXA15" s="51"/>
      <c r="LXB15" s="51"/>
      <c r="LXC15" s="51"/>
      <c r="LXD15" s="51"/>
      <c r="LXE15" s="51"/>
      <c r="LXF15" s="51"/>
      <c r="LXG15" s="51"/>
      <c r="LXH15" s="51"/>
      <c r="LXI15" s="51"/>
      <c r="LXJ15" s="51"/>
      <c r="LXK15" s="51"/>
      <c r="LXL15" s="51"/>
      <c r="LXM15" s="51"/>
      <c r="LXN15" s="51"/>
      <c r="LXO15" s="51"/>
      <c r="LXP15" s="51"/>
      <c r="LXQ15" s="51"/>
      <c r="LXR15" s="51"/>
      <c r="LXS15" s="51"/>
      <c r="LXT15" s="51"/>
      <c r="LXU15" s="51"/>
      <c r="LXV15" s="51"/>
      <c r="LXW15" s="51"/>
      <c r="LXX15" s="51"/>
      <c r="LXY15" s="51"/>
      <c r="LXZ15" s="51"/>
      <c r="LYA15" s="51"/>
      <c r="LYB15" s="51"/>
      <c r="LYC15" s="51"/>
      <c r="LYD15" s="51"/>
      <c r="LYE15" s="51"/>
      <c r="LYF15" s="51"/>
      <c r="LYG15" s="51"/>
      <c r="LYH15" s="51"/>
      <c r="LYI15" s="51"/>
      <c r="LYJ15" s="51"/>
      <c r="LYK15" s="51"/>
      <c r="LYL15" s="51"/>
      <c r="LYM15" s="51"/>
      <c r="LYN15" s="51"/>
      <c r="LYO15" s="51"/>
      <c r="LYP15" s="51"/>
      <c r="LYQ15" s="51"/>
      <c r="LYR15" s="51"/>
      <c r="LYS15" s="51"/>
      <c r="LYT15" s="51"/>
      <c r="LYU15" s="51"/>
      <c r="LYV15" s="51"/>
      <c r="LYW15" s="51"/>
      <c r="LYX15" s="51"/>
      <c r="LYY15" s="51"/>
      <c r="LYZ15" s="51"/>
      <c r="LZA15" s="51"/>
      <c r="LZB15" s="51"/>
      <c r="LZC15" s="51"/>
      <c r="LZD15" s="51"/>
      <c r="LZE15" s="51"/>
      <c r="LZF15" s="51"/>
      <c r="LZG15" s="51"/>
      <c r="LZH15" s="51"/>
      <c r="LZI15" s="51"/>
      <c r="LZJ15" s="51"/>
      <c r="LZK15" s="51"/>
      <c r="LZL15" s="51"/>
      <c r="LZM15" s="51"/>
      <c r="LZN15" s="51"/>
      <c r="LZO15" s="51"/>
      <c r="LZP15" s="51"/>
      <c r="LZQ15" s="51"/>
      <c r="LZR15" s="51"/>
      <c r="LZS15" s="51"/>
      <c r="LZT15" s="51"/>
      <c r="LZU15" s="51"/>
      <c r="LZV15" s="51"/>
      <c r="LZW15" s="51"/>
      <c r="LZX15" s="51"/>
      <c r="LZY15" s="51"/>
      <c r="LZZ15" s="51"/>
      <c r="MAA15" s="51"/>
      <c r="MAB15" s="51"/>
      <c r="MAC15" s="51"/>
      <c r="MAD15" s="51"/>
      <c r="MAE15" s="51"/>
      <c r="MAF15" s="51"/>
      <c r="MAG15" s="51"/>
      <c r="MAH15" s="51"/>
      <c r="MAI15" s="51"/>
      <c r="MAJ15" s="51"/>
      <c r="MAK15" s="51"/>
      <c r="MAL15" s="51"/>
      <c r="MAM15" s="51"/>
      <c r="MAN15" s="51"/>
      <c r="MAO15" s="51"/>
      <c r="MAP15" s="51"/>
      <c r="MAQ15" s="51"/>
      <c r="MAR15" s="51"/>
      <c r="MAS15" s="51"/>
      <c r="MAT15" s="51"/>
      <c r="MAU15" s="51"/>
      <c r="MAV15" s="51"/>
      <c r="MAW15" s="51"/>
      <c r="MAX15" s="51"/>
      <c r="MAY15" s="51"/>
      <c r="MAZ15" s="51"/>
      <c r="MBA15" s="51"/>
      <c r="MBB15" s="51"/>
      <c r="MBC15" s="51"/>
      <c r="MBD15" s="51"/>
      <c r="MBE15" s="51"/>
      <c r="MBF15" s="51"/>
      <c r="MBG15" s="51"/>
      <c r="MBH15" s="51"/>
      <c r="MBI15" s="51"/>
      <c r="MBJ15" s="51"/>
      <c r="MBK15" s="51"/>
      <c r="MBL15" s="51"/>
      <c r="MBM15" s="51"/>
      <c r="MBN15" s="51"/>
      <c r="MBO15" s="51"/>
      <c r="MBP15" s="51"/>
      <c r="MBQ15" s="51"/>
      <c r="MBR15" s="51"/>
      <c r="MBS15" s="51"/>
      <c r="MBT15" s="51"/>
      <c r="MBU15" s="51"/>
      <c r="MBV15" s="51"/>
      <c r="MBW15" s="51"/>
      <c r="MBX15" s="51"/>
      <c r="MBY15" s="51"/>
      <c r="MBZ15" s="51"/>
      <c r="MCA15" s="51"/>
      <c r="MCB15" s="51"/>
      <c r="MCC15" s="51"/>
      <c r="MCD15" s="51"/>
      <c r="MCE15" s="51"/>
      <c r="MCF15" s="51"/>
      <c r="MCG15" s="51"/>
      <c r="MCH15" s="51"/>
      <c r="MCI15" s="51"/>
      <c r="MCJ15" s="51"/>
      <c r="MCK15" s="51"/>
      <c r="MCL15" s="51"/>
      <c r="MCM15" s="51"/>
      <c r="MCN15" s="51"/>
      <c r="MCO15" s="51"/>
      <c r="MCP15" s="51"/>
      <c r="MCQ15" s="51"/>
      <c r="MCR15" s="51"/>
      <c r="MCS15" s="51"/>
      <c r="MCT15" s="51"/>
      <c r="MCU15" s="51"/>
      <c r="MCV15" s="51"/>
      <c r="MCW15" s="51"/>
      <c r="MCX15" s="51"/>
      <c r="MCY15" s="51"/>
      <c r="MCZ15" s="51"/>
      <c r="MDA15" s="51"/>
      <c r="MDB15" s="51"/>
      <c r="MDC15" s="51"/>
      <c r="MDD15" s="51"/>
      <c r="MDE15" s="51"/>
      <c r="MDF15" s="51"/>
      <c r="MDG15" s="51"/>
      <c r="MDH15" s="51"/>
      <c r="MDI15" s="51"/>
      <c r="MDJ15" s="51"/>
      <c r="MDK15" s="51"/>
      <c r="MDL15" s="51"/>
      <c r="MDM15" s="51"/>
      <c r="MDN15" s="51"/>
      <c r="MDO15" s="51"/>
      <c r="MDP15" s="51"/>
      <c r="MDQ15" s="51"/>
      <c r="MDR15" s="51"/>
      <c r="MDS15" s="51"/>
      <c r="MDT15" s="51"/>
      <c r="MDU15" s="51"/>
      <c r="MDV15" s="51"/>
      <c r="MDW15" s="51"/>
      <c r="MDX15" s="51"/>
      <c r="MDY15" s="51"/>
      <c r="MDZ15" s="51"/>
      <c r="MEA15" s="51"/>
      <c r="MEB15" s="51"/>
      <c r="MEC15" s="51"/>
      <c r="MED15" s="51"/>
      <c r="MEE15" s="51"/>
      <c r="MEF15" s="51"/>
      <c r="MEG15" s="51"/>
      <c r="MEH15" s="51"/>
      <c r="MEI15" s="51"/>
      <c r="MEJ15" s="51"/>
      <c r="MEK15" s="51"/>
      <c r="MEL15" s="51"/>
      <c r="MEM15" s="51"/>
      <c r="MEN15" s="51"/>
      <c r="MEO15" s="51"/>
      <c r="MEP15" s="51"/>
      <c r="MEQ15" s="51"/>
      <c r="MER15" s="51"/>
      <c r="MES15" s="51"/>
      <c r="MET15" s="51"/>
      <c r="MEU15" s="51"/>
      <c r="MEV15" s="51"/>
      <c r="MEW15" s="51"/>
      <c r="MEX15" s="51"/>
      <c r="MEY15" s="51"/>
      <c r="MEZ15" s="51"/>
      <c r="MFA15" s="51"/>
      <c r="MFB15" s="51"/>
      <c r="MFC15" s="51"/>
      <c r="MFD15" s="51"/>
      <c r="MFE15" s="51"/>
      <c r="MFF15" s="51"/>
      <c r="MFG15" s="51"/>
      <c r="MFH15" s="51"/>
      <c r="MFI15" s="51"/>
      <c r="MFJ15" s="51"/>
      <c r="MFK15" s="51"/>
      <c r="MFL15" s="51"/>
      <c r="MFM15" s="51"/>
      <c r="MFN15" s="51"/>
      <c r="MFO15" s="51"/>
      <c r="MFP15" s="51"/>
      <c r="MFQ15" s="51"/>
      <c r="MFR15" s="51"/>
      <c r="MFS15" s="51"/>
      <c r="MFT15" s="51"/>
      <c r="MFU15" s="51"/>
      <c r="MFV15" s="51"/>
      <c r="MFW15" s="51"/>
      <c r="MFX15" s="51"/>
      <c r="MFY15" s="51"/>
      <c r="MFZ15" s="51"/>
      <c r="MGA15" s="51"/>
      <c r="MGB15" s="51"/>
      <c r="MGC15" s="51"/>
      <c r="MGD15" s="51"/>
      <c r="MGE15" s="51"/>
      <c r="MGF15" s="51"/>
      <c r="MGG15" s="51"/>
      <c r="MGH15" s="51"/>
      <c r="MGI15" s="51"/>
      <c r="MGJ15" s="51"/>
      <c r="MGK15" s="51"/>
      <c r="MGL15" s="51"/>
      <c r="MGM15" s="51"/>
      <c r="MGN15" s="51"/>
      <c r="MGO15" s="51"/>
      <c r="MGP15" s="51"/>
      <c r="MGQ15" s="51"/>
      <c r="MGR15" s="51"/>
      <c r="MGS15" s="51"/>
      <c r="MGT15" s="51"/>
      <c r="MGU15" s="51"/>
      <c r="MGV15" s="51"/>
      <c r="MGW15" s="51"/>
      <c r="MGX15" s="51"/>
      <c r="MGY15" s="51"/>
      <c r="MGZ15" s="51"/>
      <c r="MHA15" s="51"/>
      <c r="MHB15" s="51"/>
      <c r="MHC15" s="51"/>
      <c r="MHD15" s="51"/>
      <c r="MHE15" s="51"/>
      <c r="MHF15" s="51"/>
      <c r="MHG15" s="51"/>
      <c r="MHH15" s="51"/>
      <c r="MHI15" s="51"/>
      <c r="MHJ15" s="51"/>
      <c r="MHK15" s="51"/>
      <c r="MHL15" s="51"/>
      <c r="MHM15" s="51"/>
      <c r="MHN15" s="51"/>
      <c r="MHO15" s="51"/>
      <c r="MHP15" s="51"/>
      <c r="MHQ15" s="51"/>
      <c r="MHR15" s="51"/>
      <c r="MHS15" s="51"/>
      <c r="MHT15" s="51"/>
      <c r="MHU15" s="51"/>
      <c r="MHV15" s="51"/>
      <c r="MHW15" s="51"/>
      <c r="MHX15" s="51"/>
      <c r="MHY15" s="51"/>
      <c r="MHZ15" s="51"/>
      <c r="MIA15" s="51"/>
      <c r="MIB15" s="51"/>
      <c r="MIC15" s="51"/>
      <c r="MID15" s="51"/>
      <c r="MIE15" s="51"/>
      <c r="MIF15" s="51"/>
      <c r="MIG15" s="51"/>
      <c r="MIH15" s="51"/>
      <c r="MII15" s="51"/>
      <c r="MIJ15" s="51"/>
      <c r="MIK15" s="51"/>
      <c r="MIL15" s="51"/>
      <c r="MIM15" s="51"/>
      <c r="MIN15" s="51"/>
      <c r="MIO15" s="51"/>
      <c r="MIP15" s="51"/>
      <c r="MIQ15" s="51"/>
      <c r="MIR15" s="51"/>
      <c r="MIS15" s="51"/>
      <c r="MIT15" s="51"/>
      <c r="MIU15" s="51"/>
      <c r="MIV15" s="51"/>
      <c r="MIW15" s="51"/>
      <c r="MIX15" s="51"/>
      <c r="MIY15" s="51"/>
      <c r="MIZ15" s="51"/>
      <c r="MJA15" s="51"/>
      <c r="MJB15" s="51"/>
      <c r="MJC15" s="51"/>
      <c r="MJD15" s="51"/>
      <c r="MJE15" s="51"/>
      <c r="MJF15" s="51"/>
      <c r="MJG15" s="51"/>
      <c r="MJH15" s="51"/>
      <c r="MJI15" s="51"/>
      <c r="MJJ15" s="51"/>
      <c r="MJK15" s="51"/>
      <c r="MJL15" s="51"/>
      <c r="MJM15" s="51"/>
      <c r="MJN15" s="51"/>
      <c r="MJO15" s="51"/>
      <c r="MJP15" s="51"/>
      <c r="MJQ15" s="51"/>
      <c r="MJR15" s="51"/>
      <c r="MJS15" s="51"/>
      <c r="MJT15" s="51"/>
      <c r="MJU15" s="51"/>
      <c r="MJV15" s="51"/>
      <c r="MJW15" s="51"/>
      <c r="MJX15" s="51"/>
      <c r="MJY15" s="51"/>
      <c r="MJZ15" s="51"/>
      <c r="MKA15" s="51"/>
      <c r="MKB15" s="51"/>
      <c r="MKC15" s="51"/>
      <c r="MKD15" s="51"/>
      <c r="MKE15" s="51"/>
      <c r="MKF15" s="51"/>
      <c r="MKG15" s="51"/>
      <c r="MKH15" s="51"/>
      <c r="MKI15" s="51"/>
      <c r="MKJ15" s="51"/>
      <c r="MKK15" s="51"/>
      <c r="MKL15" s="51"/>
      <c r="MKM15" s="51"/>
      <c r="MKN15" s="51"/>
      <c r="MKO15" s="51"/>
      <c r="MKP15" s="51"/>
      <c r="MKQ15" s="51"/>
      <c r="MKR15" s="51"/>
      <c r="MKS15" s="51"/>
      <c r="MKT15" s="51"/>
      <c r="MKU15" s="51"/>
      <c r="MKV15" s="51"/>
      <c r="MKW15" s="51"/>
      <c r="MKX15" s="51"/>
      <c r="MKY15" s="51"/>
      <c r="MKZ15" s="51"/>
      <c r="MLA15" s="51"/>
      <c r="MLB15" s="51"/>
      <c r="MLC15" s="51"/>
      <c r="MLD15" s="51"/>
      <c r="MLE15" s="51"/>
      <c r="MLF15" s="51"/>
      <c r="MLG15" s="51"/>
      <c r="MLH15" s="51"/>
      <c r="MLI15" s="51"/>
      <c r="MLJ15" s="51"/>
      <c r="MLK15" s="51"/>
      <c r="MLL15" s="51"/>
      <c r="MLM15" s="51"/>
      <c r="MLN15" s="51"/>
      <c r="MLO15" s="51"/>
      <c r="MLP15" s="51"/>
      <c r="MLQ15" s="51"/>
      <c r="MLR15" s="51"/>
      <c r="MLS15" s="51"/>
      <c r="MLT15" s="51"/>
      <c r="MLU15" s="51"/>
      <c r="MLV15" s="51"/>
      <c r="MLW15" s="51"/>
      <c r="MLX15" s="51"/>
      <c r="MLY15" s="51"/>
      <c r="MLZ15" s="51"/>
      <c r="MMA15" s="51"/>
      <c r="MMB15" s="51"/>
      <c r="MMC15" s="51"/>
      <c r="MMD15" s="51"/>
      <c r="MME15" s="51"/>
      <c r="MMF15" s="51"/>
      <c r="MMG15" s="51"/>
      <c r="MMH15" s="51"/>
      <c r="MMI15" s="51"/>
      <c r="MMJ15" s="51"/>
      <c r="MMK15" s="51"/>
      <c r="MML15" s="51"/>
      <c r="MMM15" s="51"/>
      <c r="MMN15" s="51"/>
      <c r="MMO15" s="51"/>
      <c r="MMP15" s="51"/>
      <c r="MMQ15" s="51"/>
      <c r="MMR15" s="51"/>
      <c r="MMS15" s="51"/>
      <c r="MMT15" s="51"/>
      <c r="MMU15" s="51"/>
      <c r="MMV15" s="51"/>
      <c r="MMW15" s="51"/>
      <c r="MMX15" s="51"/>
      <c r="MMY15" s="51"/>
      <c r="MMZ15" s="51"/>
      <c r="MNA15" s="51"/>
      <c r="MNB15" s="51"/>
      <c r="MNC15" s="51"/>
      <c r="MND15" s="51"/>
      <c r="MNE15" s="51"/>
      <c r="MNF15" s="51"/>
      <c r="MNG15" s="51"/>
      <c r="MNH15" s="51"/>
      <c r="MNI15" s="51"/>
      <c r="MNJ15" s="51"/>
      <c r="MNK15" s="51"/>
      <c r="MNL15" s="51"/>
      <c r="MNM15" s="51"/>
      <c r="MNN15" s="51"/>
      <c r="MNO15" s="51"/>
      <c r="MNP15" s="51"/>
      <c r="MNQ15" s="51"/>
      <c r="MNR15" s="51"/>
      <c r="MNS15" s="51"/>
      <c r="MNT15" s="51"/>
      <c r="MNU15" s="51"/>
      <c r="MNV15" s="51"/>
      <c r="MNW15" s="51"/>
      <c r="MNX15" s="51"/>
      <c r="MNY15" s="51"/>
      <c r="MNZ15" s="51"/>
      <c r="MOA15" s="51"/>
      <c r="MOB15" s="51"/>
      <c r="MOC15" s="51"/>
      <c r="MOD15" s="51"/>
      <c r="MOE15" s="51"/>
      <c r="MOF15" s="51"/>
      <c r="MOG15" s="51"/>
      <c r="MOH15" s="51"/>
      <c r="MOI15" s="51"/>
      <c r="MOJ15" s="51"/>
      <c r="MOK15" s="51"/>
      <c r="MOL15" s="51"/>
      <c r="MOM15" s="51"/>
      <c r="MON15" s="51"/>
      <c r="MOO15" s="51"/>
      <c r="MOP15" s="51"/>
      <c r="MOQ15" s="51"/>
      <c r="MOR15" s="51"/>
      <c r="MOS15" s="51"/>
      <c r="MOT15" s="51"/>
      <c r="MOU15" s="51"/>
      <c r="MOV15" s="51"/>
      <c r="MOW15" s="51"/>
      <c r="MOX15" s="51"/>
      <c r="MOY15" s="51"/>
      <c r="MOZ15" s="51"/>
      <c r="MPA15" s="51"/>
      <c r="MPB15" s="51"/>
      <c r="MPC15" s="51"/>
      <c r="MPD15" s="51"/>
      <c r="MPE15" s="51"/>
      <c r="MPF15" s="51"/>
      <c r="MPG15" s="51"/>
      <c r="MPH15" s="51"/>
      <c r="MPI15" s="51"/>
      <c r="MPJ15" s="51"/>
      <c r="MPK15" s="51"/>
      <c r="MPL15" s="51"/>
      <c r="MPM15" s="51"/>
      <c r="MPN15" s="51"/>
      <c r="MPO15" s="51"/>
      <c r="MPP15" s="51"/>
      <c r="MPQ15" s="51"/>
      <c r="MPR15" s="51"/>
      <c r="MPS15" s="51"/>
      <c r="MPT15" s="51"/>
      <c r="MPU15" s="51"/>
      <c r="MPV15" s="51"/>
      <c r="MPW15" s="51"/>
      <c r="MPX15" s="51"/>
      <c r="MPY15" s="51"/>
      <c r="MPZ15" s="51"/>
      <c r="MQA15" s="51"/>
      <c r="MQB15" s="51"/>
      <c r="MQC15" s="51"/>
      <c r="MQD15" s="51"/>
      <c r="MQE15" s="51"/>
      <c r="MQF15" s="51"/>
      <c r="MQG15" s="51"/>
      <c r="MQH15" s="51"/>
      <c r="MQI15" s="51"/>
      <c r="MQJ15" s="51"/>
      <c r="MQK15" s="51"/>
      <c r="MQL15" s="51"/>
      <c r="MQM15" s="51"/>
      <c r="MQN15" s="51"/>
      <c r="MQO15" s="51"/>
      <c r="MQP15" s="51"/>
      <c r="MQQ15" s="51"/>
      <c r="MQR15" s="51"/>
      <c r="MQS15" s="51"/>
      <c r="MQT15" s="51"/>
      <c r="MQU15" s="51"/>
      <c r="MQV15" s="51"/>
      <c r="MQW15" s="51"/>
      <c r="MQX15" s="51"/>
      <c r="MQY15" s="51"/>
      <c r="MQZ15" s="51"/>
      <c r="MRA15" s="51"/>
      <c r="MRB15" s="51"/>
      <c r="MRC15" s="51"/>
      <c r="MRD15" s="51"/>
      <c r="MRE15" s="51"/>
      <c r="MRF15" s="51"/>
      <c r="MRG15" s="51"/>
      <c r="MRH15" s="51"/>
      <c r="MRI15" s="51"/>
      <c r="MRJ15" s="51"/>
      <c r="MRK15" s="51"/>
      <c r="MRL15" s="51"/>
      <c r="MRM15" s="51"/>
      <c r="MRN15" s="51"/>
      <c r="MRO15" s="51"/>
      <c r="MRP15" s="51"/>
      <c r="MRQ15" s="51"/>
      <c r="MRR15" s="51"/>
      <c r="MRS15" s="51"/>
      <c r="MRT15" s="51"/>
      <c r="MRU15" s="51"/>
      <c r="MRV15" s="51"/>
      <c r="MRW15" s="51"/>
      <c r="MRX15" s="51"/>
      <c r="MRY15" s="51"/>
      <c r="MRZ15" s="51"/>
      <c r="MSA15" s="51"/>
      <c r="MSB15" s="51"/>
      <c r="MSC15" s="51"/>
      <c r="MSD15" s="51"/>
      <c r="MSE15" s="51"/>
      <c r="MSF15" s="51"/>
      <c r="MSG15" s="51"/>
      <c r="MSH15" s="51"/>
      <c r="MSI15" s="51"/>
      <c r="MSJ15" s="51"/>
      <c r="MSK15" s="51"/>
      <c r="MSL15" s="51"/>
      <c r="MSM15" s="51"/>
      <c r="MSN15" s="51"/>
      <c r="MSO15" s="51"/>
      <c r="MSP15" s="51"/>
      <c r="MSQ15" s="51"/>
      <c r="MSR15" s="51"/>
      <c r="MSS15" s="51"/>
      <c r="MST15" s="51"/>
      <c r="MSU15" s="51"/>
      <c r="MSV15" s="51"/>
      <c r="MSW15" s="51"/>
      <c r="MSX15" s="51"/>
      <c r="MSY15" s="51"/>
      <c r="MSZ15" s="51"/>
      <c r="MTA15" s="51"/>
      <c r="MTB15" s="51"/>
      <c r="MTC15" s="51"/>
      <c r="MTD15" s="51"/>
      <c r="MTE15" s="51"/>
      <c r="MTF15" s="51"/>
      <c r="MTG15" s="51"/>
      <c r="MTH15" s="51"/>
      <c r="MTI15" s="51"/>
      <c r="MTJ15" s="51"/>
      <c r="MTK15" s="51"/>
      <c r="MTL15" s="51"/>
      <c r="MTM15" s="51"/>
      <c r="MTN15" s="51"/>
      <c r="MTO15" s="51"/>
      <c r="MTP15" s="51"/>
      <c r="MTQ15" s="51"/>
      <c r="MTR15" s="51"/>
      <c r="MTS15" s="51"/>
      <c r="MTT15" s="51"/>
      <c r="MTU15" s="51"/>
      <c r="MTV15" s="51"/>
      <c r="MTW15" s="51"/>
      <c r="MTX15" s="51"/>
      <c r="MTY15" s="51"/>
      <c r="MTZ15" s="51"/>
      <c r="MUA15" s="51"/>
      <c r="MUB15" s="51"/>
      <c r="MUC15" s="51"/>
      <c r="MUD15" s="51"/>
      <c r="MUE15" s="51"/>
      <c r="MUF15" s="51"/>
      <c r="MUG15" s="51"/>
      <c r="MUH15" s="51"/>
      <c r="MUI15" s="51"/>
      <c r="MUJ15" s="51"/>
      <c r="MUK15" s="51"/>
      <c r="MUL15" s="51"/>
      <c r="MUM15" s="51"/>
      <c r="MUN15" s="51"/>
      <c r="MUO15" s="51"/>
      <c r="MUP15" s="51"/>
      <c r="MUQ15" s="51"/>
      <c r="MUR15" s="51"/>
      <c r="MUS15" s="51"/>
      <c r="MUT15" s="51"/>
      <c r="MUU15" s="51"/>
      <c r="MUV15" s="51"/>
      <c r="MUW15" s="51"/>
      <c r="MUX15" s="51"/>
      <c r="MUY15" s="51"/>
      <c r="MUZ15" s="51"/>
      <c r="MVA15" s="51"/>
      <c r="MVB15" s="51"/>
      <c r="MVC15" s="51"/>
      <c r="MVD15" s="51"/>
      <c r="MVE15" s="51"/>
      <c r="MVF15" s="51"/>
      <c r="MVG15" s="51"/>
      <c r="MVH15" s="51"/>
      <c r="MVI15" s="51"/>
      <c r="MVJ15" s="51"/>
      <c r="MVK15" s="51"/>
      <c r="MVL15" s="51"/>
      <c r="MVM15" s="51"/>
      <c r="MVN15" s="51"/>
      <c r="MVO15" s="51"/>
      <c r="MVP15" s="51"/>
      <c r="MVQ15" s="51"/>
      <c r="MVR15" s="51"/>
      <c r="MVS15" s="51"/>
      <c r="MVT15" s="51"/>
      <c r="MVU15" s="51"/>
      <c r="MVV15" s="51"/>
      <c r="MVW15" s="51"/>
      <c r="MVX15" s="51"/>
      <c r="MVY15" s="51"/>
      <c r="MVZ15" s="51"/>
      <c r="MWA15" s="51"/>
      <c r="MWB15" s="51"/>
      <c r="MWC15" s="51"/>
      <c r="MWD15" s="51"/>
      <c r="MWE15" s="51"/>
      <c r="MWF15" s="51"/>
      <c r="MWG15" s="51"/>
      <c r="MWH15" s="51"/>
      <c r="MWI15" s="51"/>
      <c r="MWJ15" s="51"/>
      <c r="MWK15" s="51"/>
      <c r="MWL15" s="51"/>
      <c r="MWM15" s="51"/>
      <c r="MWN15" s="51"/>
      <c r="MWO15" s="51"/>
      <c r="MWP15" s="51"/>
      <c r="MWQ15" s="51"/>
      <c r="MWR15" s="51"/>
      <c r="MWS15" s="51"/>
      <c r="MWT15" s="51"/>
      <c r="MWU15" s="51"/>
      <c r="MWV15" s="51"/>
      <c r="MWW15" s="51"/>
      <c r="MWX15" s="51"/>
      <c r="MWY15" s="51"/>
      <c r="MWZ15" s="51"/>
      <c r="MXA15" s="51"/>
      <c r="MXB15" s="51"/>
      <c r="MXC15" s="51"/>
      <c r="MXD15" s="51"/>
      <c r="MXE15" s="51"/>
      <c r="MXF15" s="51"/>
      <c r="MXG15" s="51"/>
      <c r="MXH15" s="51"/>
      <c r="MXI15" s="51"/>
      <c r="MXJ15" s="51"/>
      <c r="MXK15" s="51"/>
      <c r="MXL15" s="51"/>
      <c r="MXM15" s="51"/>
      <c r="MXN15" s="51"/>
      <c r="MXO15" s="51"/>
      <c r="MXP15" s="51"/>
      <c r="MXQ15" s="51"/>
      <c r="MXR15" s="51"/>
      <c r="MXS15" s="51"/>
      <c r="MXT15" s="51"/>
      <c r="MXU15" s="51"/>
      <c r="MXV15" s="51"/>
      <c r="MXW15" s="51"/>
      <c r="MXX15" s="51"/>
      <c r="MXY15" s="51"/>
      <c r="MXZ15" s="51"/>
      <c r="MYA15" s="51"/>
      <c r="MYB15" s="51"/>
      <c r="MYC15" s="51"/>
      <c r="MYD15" s="51"/>
      <c r="MYE15" s="51"/>
      <c r="MYF15" s="51"/>
      <c r="MYG15" s="51"/>
      <c r="MYH15" s="51"/>
      <c r="MYI15" s="51"/>
      <c r="MYJ15" s="51"/>
      <c r="MYK15" s="51"/>
      <c r="MYL15" s="51"/>
      <c r="MYM15" s="51"/>
      <c r="MYN15" s="51"/>
      <c r="MYO15" s="51"/>
      <c r="MYP15" s="51"/>
      <c r="MYQ15" s="51"/>
      <c r="MYR15" s="51"/>
      <c r="MYS15" s="51"/>
      <c r="MYT15" s="51"/>
      <c r="MYU15" s="51"/>
      <c r="MYV15" s="51"/>
      <c r="MYW15" s="51"/>
      <c r="MYX15" s="51"/>
      <c r="MYY15" s="51"/>
      <c r="MYZ15" s="51"/>
      <c r="MZA15" s="51"/>
      <c r="MZB15" s="51"/>
      <c r="MZC15" s="51"/>
      <c r="MZD15" s="51"/>
      <c r="MZE15" s="51"/>
      <c r="MZF15" s="51"/>
      <c r="MZG15" s="51"/>
      <c r="MZH15" s="51"/>
      <c r="MZI15" s="51"/>
      <c r="MZJ15" s="51"/>
      <c r="MZK15" s="51"/>
      <c r="MZL15" s="51"/>
      <c r="MZM15" s="51"/>
      <c r="MZN15" s="51"/>
      <c r="MZO15" s="51"/>
      <c r="MZP15" s="51"/>
      <c r="MZQ15" s="51"/>
      <c r="MZR15" s="51"/>
      <c r="MZS15" s="51"/>
      <c r="MZT15" s="51"/>
      <c r="MZU15" s="51"/>
      <c r="MZV15" s="51"/>
      <c r="MZW15" s="51"/>
      <c r="MZX15" s="51"/>
      <c r="MZY15" s="51"/>
      <c r="MZZ15" s="51"/>
      <c r="NAA15" s="51"/>
      <c r="NAB15" s="51"/>
      <c r="NAC15" s="51"/>
      <c r="NAD15" s="51"/>
      <c r="NAE15" s="51"/>
      <c r="NAF15" s="51"/>
      <c r="NAG15" s="51"/>
      <c r="NAH15" s="51"/>
      <c r="NAI15" s="51"/>
      <c r="NAJ15" s="51"/>
      <c r="NAK15" s="51"/>
      <c r="NAL15" s="51"/>
      <c r="NAM15" s="51"/>
      <c r="NAN15" s="51"/>
      <c r="NAO15" s="51"/>
      <c r="NAP15" s="51"/>
      <c r="NAQ15" s="51"/>
      <c r="NAR15" s="51"/>
      <c r="NAS15" s="51"/>
      <c r="NAT15" s="51"/>
      <c r="NAU15" s="51"/>
      <c r="NAV15" s="51"/>
      <c r="NAW15" s="51"/>
      <c r="NAX15" s="51"/>
      <c r="NAY15" s="51"/>
      <c r="NAZ15" s="51"/>
      <c r="NBA15" s="51"/>
      <c r="NBB15" s="51"/>
      <c r="NBC15" s="51"/>
      <c r="NBD15" s="51"/>
      <c r="NBE15" s="51"/>
      <c r="NBF15" s="51"/>
      <c r="NBG15" s="51"/>
      <c r="NBH15" s="51"/>
      <c r="NBI15" s="51"/>
      <c r="NBJ15" s="51"/>
      <c r="NBK15" s="51"/>
      <c r="NBL15" s="51"/>
      <c r="NBM15" s="51"/>
      <c r="NBN15" s="51"/>
      <c r="NBO15" s="51"/>
      <c r="NBP15" s="51"/>
      <c r="NBQ15" s="51"/>
      <c r="NBR15" s="51"/>
      <c r="NBS15" s="51"/>
      <c r="NBT15" s="51"/>
      <c r="NBU15" s="51"/>
      <c r="NBV15" s="51"/>
      <c r="NBW15" s="51"/>
      <c r="NBX15" s="51"/>
      <c r="NBY15" s="51"/>
      <c r="NBZ15" s="51"/>
      <c r="NCA15" s="51"/>
      <c r="NCB15" s="51"/>
      <c r="NCC15" s="51"/>
      <c r="NCD15" s="51"/>
      <c r="NCE15" s="51"/>
      <c r="NCF15" s="51"/>
      <c r="NCG15" s="51"/>
      <c r="NCH15" s="51"/>
      <c r="NCI15" s="51"/>
      <c r="NCJ15" s="51"/>
      <c r="NCK15" s="51"/>
      <c r="NCL15" s="51"/>
      <c r="NCM15" s="51"/>
      <c r="NCN15" s="51"/>
      <c r="NCO15" s="51"/>
      <c r="NCP15" s="51"/>
      <c r="NCQ15" s="51"/>
      <c r="NCR15" s="51"/>
      <c r="NCS15" s="51"/>
      <c r="NCT15" s="51"/>
      <c r="NCU15" s="51"/>
      <c r="NCV15" s="51"/>
      <c r="NCW15" s="51"/>
      <c r="NCX15" s="51"/>
      <c r="NCY15" s="51"/>
      <c r="NCZ15" s="51"/>
      <c r="NDA15" s="51"/>
      <c r="NDB15" s="51"/>
      <c r="NDC15" s="51"/>
      <c r="NDD15" s="51"/>
      <c r="NDE15" s="51"/>
      <c r="NDF15" s="51"/>
      <c r="NDG15" s="51"/>
      <c r="NDH15" s="51"/>
      <c r="NDI15" s="51"/>
      <c r="NDJ15" s="51"/>
      <c r="NDK15" s="51"/>
      <c r="NDL15" s="51"/>
      <c r="NDM15" s="51"/>
      <c r="NDN15" s="51"/>
      <c r="NDO15" s="51"/>
      <c r="NDP15" s="51"/>
      <c r="NDQ15" s="51"/>
      <c r="NDR15" s="51"/>
      <c r="NDS15" s="51"/>
      <c r="NDT15" s="51"/>
      <c r="NDU15" s="51"/>
      <c r="NDV15" s="51"/>
      <c r="NDW15" s="51"/>
      <c r="NDX15" s="51"/>
      <c r="NDY15" s="51"/>
      <c r="NDZ15" s="51"/>
      <c r="NEA15" s="51"/>
      <c r="NEB15" s="51"/>
      <c r="NEC15" s="51"/>
      <c r="NED15" s="51"/>
      <c r="NEE15" s="51"/>
      <c r="NEF15" s="51"/>
      <c r="NEG15" s="51"/>
      <c r="NEH15" s="51"/>
      <c r="NEI15" s="51"/>
      <c r="NEJ15" s="51"/>
      <c r="NEK15" s="51"/>
      <c r="NEL15" s="51"/>
      <c r="NEM15" s="51"/>
      <c r="NEN15" s="51"/>
      <c r="NEO15" s="51"/>
      <c r="NEP15" s="51"/>
      <c r="NEQ15" s="51"/>
      <c r="NER15" s="51"/>
      <c r="NES15" s="51"/>
      <c r="NET15" s="51"/>
      <c r="NEU15" s="51"/>
      <c r="NEV15" s="51"/>
      <c r="NEW15" s="51"/>
      <c r="NEX15" s="51"/>
      <c r="NEY15" s="51"/>
      <c r="NEZ15" s="51"/>
      <c r="NFA15" s="51"/>
      <c r="NFB15" s="51"/>
      <c r="NFC15" s="51"/>
      <c r="NFD15" s="51"/>
      <c r="NFE15" s="51"/>
      <c r="NFF15" s="51"/>
      <c r="NFG15" s="51"/>
      <c r="NFH15" s="51"/>
      <c r="NFI15" s="51"/>
      <c r="NFJ15" s="51"/>
      <c r="NFK15" s="51"/>
      <c r="NFL15" s="51"/>
      <c r="NFM15" s="51"/>
      <c r="NFN15" s="51"/>
      <c r="NFO15" s="51"/>
      <c r="NFP15" s="51"/>
      <c r="NFQ15" s="51"/>
      <c r="NFR15" s="51"/>
      <c r="NFS15" s="51"/>
      <c r="NFT15" s="51"/>
      <c r="NFU15" s="51"/>
      <c r="NFV15" s="51"/>
      <c r="NFW15" s="51"/>
      <c r="NFX15" s="51"/>
      <c r="NFY15" s="51"/>
      <c r="NFZ15" s="51"/>
      <c r="NGA15" s="51"/>
      <c r="NGB15" s="51"/>
      <c r="NGC15" s="51"/>
      <c r="NGD15" s="51"/>
      <c r="NGE15" s="51"/>
      <c r="NGF15" s="51"/>
      <c r="NGG15" s="51"/>
      <c r="NGH15" s="51"/>
      <c r="NGI15" s="51"/>
      <c r="NGJ15" s="51"/>
      <c r="NGK15" s="51"/>
      <c r="NGL15" s="51"/>
      <c r="NGM15" s="51"/>
      <c r="NGN15" s="51"/>
      <c r="NGO15" s="51"/>
      <c r="NGP15" s="51"/>
      <c r="NGQ15" s="51"/>
      <c r="NGR15" s="51"/>
      <c r="NGS15" s="51"/>
      <c r="NGT15" s="51"/>
      <c r="NGU15" s="51"/>
      <c r="NGV15" s="51"/>
      <c r="NGW15" s="51"/>
      <c r="NGX15" s="51"/>
      <c r="NGY15" s="51"/>
      <c r="NGZ15" s="51"/>
      <c r="NHA15" s="51"/>
      <c r="NHB15" s="51"/>
      <c r="NHC15" s="51"/>
      <c r="NHD15" s="51"/>
      <c r="NHE15" s="51"/>
      <c r="NHF15" s="51"/>
      <c r="NHG15" s="51"/>
      <c r="NHH15" s="51"/>
      <c r="NHI15" s="51"/>
      <c r="NHJ15" s="51"/>
      <c r="NHK15" s="51"/>
      <c r="NHL15" s="51"/>
      <c r="NHM15" s="51"/>
      <c r="NHN15" s="51"/>
      <c r="NHO15" s="51"/>
      <c r="NHP15" s="51"/>
      <c r="NHQ15" s="51"/>
      <c r="NHR15" s="51"/>
      <c r="NHS15" s="51"/>
      <c r="NHT15" s="51"/>
      <c r="NHU15" s="51"/>
      <c r="NHV15" s="51"/>
      <c r="NHW15" s="51"/>
      <c r="NHX15" s="51"/>
      <c r="NHY15" s="51"/>
      <c r="NHZ15" s="51"/>
      <c r="NIA15" s="51"/>
      <c r="NIB15" s="51"/>
      <c r="NIC15" s="51"/>
      <c r="NID15" s="51"/>
      <c r="NIE15" s="51"/>
      <c r="NIF15" s="51"/>
      <c r="NIG15" s="51"/>
      <c r="NIH15" s="51"/>
      <c r="NII15" s="51"/>
      <c r="NIJ15" s="51"/>
      <c r="NIK15" s="51"/>
      <c r="NIL15" s="51"/>
      <c r="NIM15" s="51"/>
      <c r="NIN15" s="51"/>
      <c r="NIO15" s="51"/>
      <c r="NIP15" s="51"/>
      <c r="NIQ15" s="51"/>
      <c r="NIR15" s="51"/>
      <c r="NIS15" s="51"/>
      <c r="NIT15" s="51"/>
      <c r="NIU15" s="51"/>
      <c r="NIV15" s="51"/>
      <c r="NIW15" s="51"/>
      <c r="NIX15" s="51"/>
      <c r="NIY15" s="51"/>
      <c r="NIZ15" s="51"/>
      <c r="NJA15" s="51"/>
      <c r="NJB15" s="51"/>
      <c r="NJC15" s="51"/>
      <c r="NJD15" s="51"/>
      <c r="NJE15" s="51"/>
      <c r="NJF15" s="51"/>
      <c r="NJG15" s="51"/>
      <c r="NJH15" s="51"/>
      <c r="NJI15" s="51"/>
      <c r="NJJ15" s="51"/>
      <c r="NJK15" s="51"/>
      <c r="NJL15" s="51"/>
      <c r="NJM15" s="51"/>
      <c r="NJN15" s="51"/>
      <c r="NJO15" s="51"/>
      <c r="NJP15" s="51"/>
      <c r="NJQ15" s="51"/>
      <c r="NJR15" s="51"/>
      <c r="NJS15" s="51"/>
      <c r="NJT15" s="51"/>
      <c r="NJU15" s="51"/>
      <c r="NJV15" s="51"/>
      <c r="NJW15" s="51"/>
      <c r="NJX15" s="51"/>
      <c r="NJY15" s="51"/>
      <c r="NJZ15" s="51"/>
      <c r="NKA15" s="51"/>
      <c r="NKB15" s="51"/>
      <c r="NKC15" s="51"/>
      <c r="NKD15" s="51"/>
      <c r="NKE15" s="51"/>
      <c r="NKF15" s="51"/>
      <c r="NKG15" s="51"/>
      <c r="NKH15" s="51"/>
      <c r="NKI15" s="51"/>
      <c r="NKJ15" s="51"/>
      <c r="NKK15" s="51"/>
      <c r="NKL15" s="51"/>
      <c r="NKM15" s="51"/>
      <c r="NKN15" s="51"/>
      <c r="NKO15" s="51"/>
      <c r="NKP15" s="51"/>
      <c r="NKQ15" s="51"/>
      <c r="NKR15" s="51"/>
      <c r="NKS15" s="51"/>
      <c r="NKT15" s="51"/>
      <c r="NKU15" s="51"/>
      <c r="NKV15" s="51"/>
      <c r="NKW15" s="51"/>
      <c r="NKX15" s="51"/>
      <c r="NKY15" s="51"/>
      <c r="NKZ15" s="51"/>
      <c r="NLA15" s="51"/>
      <c r="NLB15" s="51"/>
      <c r="NLC15" s="51"/>
      <c r="NLD15" s="51"/>
      <c r="NLE15" s="51"/>
      <c r="NLF15" s="51"/>
      <c r="NLG15" s="51"/>
      <c r="NLH15" s="51"/>
      <c r="NLI15" s="51"/>
      <c r="NLJ15" s="51"/>
      <c r="NLK15" s="51"/>
      <c r="NLL15" s="51"/>
      <c r="NLM15" s="51"/>
      <c r="NLN15" s="51"/>
      <c r="NLO15" s="51"/>
      <c r="NLP15" s="51"/>
      <c r="NLQ15" s="51"/>
      <c r="NLR15" s="51"/>
      <c r="NLS15" s="51"/>
      <c r="NLT15" s="51"/>
      <c r="NLU15" s="51"/>
      <c r="NLV15" s="51"/>
      <c r="NLW15" s="51"/>
      <c r="NLX15" s="51"/>
      <c r="NLY15" s="51"/>
      <c r="NLZ15" s="51"/>
      <c r="NMA15" s="51"/>
      <c r="NMB15" s="51"/>
      <c r="NMC15" s="51"/>
      <c r="NMD15" s="51"/>
      <c r="NME15" s="51"/>
      <c r="NMF15" s="51"/>
      <c r="NMG15" s="51"/>
      <c r="NMH15" s="51"/>
      <c r="NMI15" s="51"/>
      <c r="NMJ15" s="51"/>
      <c r="NMK15" s="51"/>
      <c r="NML15" s="51"/>
      <c r="NMM15" s="51"/>
      <c r="NMN15" s="51"/>
      <c r="NMO15" s="51"/>
      <c r="NMP15" s="51"/>
      <c r="NMQ15" s="51"/>
      <c r="NMR15" s="51"/>
      <c r="NMS15" s="51"/>
      <c r="NMT15" s="51"/>
      <c r="NMU15" s="51"/>
      <c r="NMV15" s="51"/>
      <c r="NMW15" s="51"/>
      <c r="NMX15" s="51"/>
      <c r="NMY15" s="51"/>
      <c r="NMZ15" s="51"/>
      <c r="NNA15" s="51"/>
      <c r="NNB15" s="51"/>
      <c r="NNC15" s="51"/>
      <c r="NND15" s="51"/>
      <c r="NNE15" s="51"/>
      <c r="NNF15" s="51"/>
      <c r="NNG15" s="51"/>
      <c r="NNH15" s="51"/>
      <c r="NNI15" s="51"/>
      <c r="NNJ15" s="51"/>
      <c r="NNK15" s="51"/>
      <c r="NNL15" s="51"/>
      <c r="NNM15" s="51"/>
      <c r="NNN15" s="51"/>
      <c r="NNO15" s="51"/>
      <c r="NNP15" s="51"/>
      <c r="NNQ15" s="51"/>
      <c r="NNR15" s="51"/>
      <c r="NNS15" s="51"/>
      <c r="NNT15" s="51"/>
      <c r="NNU15" s="51"/>
      <c r="NNV15" s="51"/>
      <c r="NNW15" s="51"/>
      <c r="NNX15" s="51"/>
      <c r="NNY15" s="51"/>
      <c r="NNZ15" s="51"/>
      <c r="NOA15" s="51"/>
      <c r="NOB15" s="51"/>
      <c r="NOC15" s="51"/>
      <c r="NOD15" s="51"/>
      <c r="NOE15" s="51"/>
      <c r="NOF15" s="51"/>
      <c r="NOG15" s="51"/>
      <c r="NOH15" s="51"/>
      <c r="NOI15" s="51"/>
      <c r="NOJ15" s="51"/>
      <c r="NOK15" s="51"/>
      <c r="NOL15" s="51"/>
      <c r="NOM15" s="51"/>
      <c r="NON15" s="51"/>
      <c r="NOO15" s="51"/>
      <c r="NOP15" s="51"/>
      <c r="NOQ15" s="51"/>
      <c r="NOR15" s="51"/>
      <c r="NOS15" s="51"/>
      <c r="NOT15" s="51"/>
      <c r="NOU15" s="51"/>
      <c r="NOV15" s="51"/>
      <c r="NOW15" s="51"/>
      <c r="NOX15" s="51"/>
      <c r="NOY15" s="51"/>
      <c r="NOZ15" s="51"/>
      <c r="NPA15" s="51"/>
      <c r="NPB15" s="51"/>
      <c r="NPC15" s="51"/>
      <c r="NPD15" s="51"/>
      <c r="NPE15" s="51"/>
      <c r="NPF15" s="51"/>
      <c r="NPG15" s="51"/>
      <c r="NPH15" s="51"/>
      <c r="NPI15" s="51"/>
      <c r="NPJ15" s="51"/>
      <c r="NPK15" s="51"/>
      <c r="NPL15" s="51"/>
      <c r="NPM15" s="51"/>
      <c r="NPN15" s="51"/>
      <c r="NPO15" s="51"/>
      <c r="NPP15" s="51"/>
      <c r="NPQ15" s="51"/>
      <c r="NPR15" s="51"/>
      <c r="NPS15" s="51"/>
      <c r="NPT15" s="51"/>
      <c r="NPU15" s="51"/>
      <c r="NPV15" s="51"/>
      <c r="NPW15" s="51"/>
      <c r="NPX15" s="51"/>
      <c r="NPY15" s="51"/>
      <c r="NPZ15" s="51"/>
      <c r="NQA15" s="51"/>
      <c r="NQB15" s="51"/>
      <c r="NQC15" s="51"/>
      <c r="NQD15" s="51"/>
      <c r="NQE15" s="51"/>
      <c r="NQF15" s="51"/>
      <c r="NQG15" s="51"/>
      <c r="NQH15" s="51"/>
      <c r="NQI15" s="51"/>
      <c r="NQJ15" s="51"/>
      <c r="NQK15" s="51"/>
      <c r="NQL15" s="51"/>
      <c r="NQM15" s="51"/>
      <c r="NQN15" s="51"/>
      <c r="NQO15" s="51"/>
      <c r="NQP15" s="51"/>
      <c r="NQQ15" s="51"/>
      <c r="NQR15" s="51"/>
      <c r="NQS15" s="51"/>
      <c r="NQT15" s="51"/>
      <c r="NQU15" s="51"/>
      <c r="NQV15" s="51"/>
      <c r="NQW15" s="51"/>
      <c r="NQX15" s="51"/>
      <c r="NQY15" s="51"/>
      <c r="NQZ15" s="51"/>
      <c r="NRA15" s="51"/>
      <c r="NRB15" s="51"/>
      <c r="NRC15" s="51"/>
      <c r="NRD15" s="51"/>
      <c r="NRE15" s="51"/>
      <c r="NRF15" s="51"/>
      <c r="NRG15" s="51"/>
      <c r="NRH15" s="51"/>
      <c r="NRI15" s="51"/>
      <c r="NRJ15" s="51"/>
      <c r="NRK15" s="51"/>
      <c r="NRL15" s="51"/>
      <c r="NRM15" s="51"/>
      <c r="NRN15" s="51"/>
      <c r="NRO15" s="51"/>
      <c r="NRP15" s="51"/>
      <c r="NRQ15" s="51"/>
      <c r="NRR15" s="51"/>
      <c r="NRS15" s="51"/>
      <c r="NRT15" s="51"/>
      <c r="NRU15" s="51"/>
      <c r="NRV15" s="51"/>
      <c r="NRW15" s="51"/>
      <c r="NRX15" s="51"/>
      <c r="NRY15" s="51"/>
      <c r="NRZ15" s="51"/>
      <c r="NSA15" s="51"/>
      <c r="NSB15" s="51"/>
      <c r="NSC15" s="51"/>
      <c r="NSD15" s="51"/>
      <c r="NSE15" s="51"/>
      <c r="NSF15" s="51"/>
      <c r="NSG15" s="51"/>
      <c r="NSH15" s="51"/>
      <c r="NSI15" s="51"/>
      <c r="NSJ15" s="51"/>
      <c r="NSK15" s="51"/>
      <c r="NSL15" s="51"/>
      <c r="NSM15" s="51"/>
      <c r="NSN15" s="51"/>
      <c r="NSO15" s="51"/>
      <c r="NSP15" s="51"/>
      <c r="NSQ15" s="51"/>
      <c r="NSR15" s="51"/>
      <c r="NSS15" s="51"/>
      <c r="NST15" s="51"/>
      <c r="NSU15" s="51"/>
      <c r="NSV15" s="51"/>
      <c r="NSW15" s="51"/>
      <c r="NSX15" s="51"/>
      <c r="NSY15" s="51"/>
      <c r="NSZ15" s="51"/>
      <c r="NTA15" s="51"/>
      <c r="NTB15" s="51"/>
      <c r="NTC15" s="51"/>
      <c r="NTD15" s="51"/>
      <c r="NTE15" s="51"/>
      <c r="NTF15" s="51"/>
      <c r="NTG15" s="51"/>
      <c r="NTH15" s="51"/>
      <c r="NTI15" s="51"/>
      <c r="NTJ15" s="51"/>
      <c r="NTK15" s="51"/>
      <c r="NTL15" s="51"/>
      <c r="NTM15" s="51"/>
      <c r="NTN15" s="51"/>
      <c r="NTO15" s="51"/>
      <c r="NTP15" s="51"/>
      <c r="NTQ15" s="51"/>
      <c r="NTR15" s="51"/>
      <c r="NTS15" s="51"/>
      <c r="NTT15" s="51"/>
      <c r="NTU15" s="51"/>
      <c r="NTV15" s="51"/>
      <c r="NTW15" s="51"/>
      <c r="NTX15" s="51"/>
      <c r="NTY15" s="51"/>
      <c r="NTZ15" s="51"/>
      <c r="NUA15" s="51"/>
      <c r="NUB15" s="51"/>
      <c r="NUC15" s="51"/>
      <c r="NUD15" s="51"/>
      <c r="NUE15" s="51"/>
      <c r="NUF15" s="51"/>
      <c r="NUG15" s="51"/>
      <c r="NUH15" s="51"/>
      <c r="NUI15" s="51"/>
      <c r="NUJ15" s="51"/>
      <c r="NUK15" s="51"/>
      <c r="NUL15" s="51"/>
      <c r="NUM15" s="51"/>
      <c r="NUN15" s="51"/>
      <c r="NUO15" s="51"/>
      <c r="NUP15" s="51"/>
      <c r="NUQ15" s="51"/>
      <c r="NUR15" s="51"/>
      <c r="NUS15" s="51"/>
      <c r="NUT15" s="51"/>
      <c r="NUU15" s="51"/>
      <c r="NUV15" s="51"/>
      <c r="NUW15" s="51"/>
      <c r="NUX15" s="51"/>
      <c r="NUY15" s="51"/>
      <c r="NUZ15" s="51"/>
      <c r="NVA15" s="51"/>
      <c r="NVB15" s="51"/>
      <c r="NVC15" s="51"/>
      <c r="NVD15" s="51"/>
      <c r="NVE15" s="51"/>
      <c r="NVF15" s="51"/>
      <c r="NVG15" s="51"/>
      <c r="NVH15" s="51"/>
      <c r="NVI15" s="51"/>
      <c r="NVJ15" s="51"/>
      <c r="NVK15" s="51"/>
      <c r="NVL15" s="51"/>
      <c r="NVM15" s="51"/>
      <c r="NVN15" s="51"/>
      <c r="NVO15" s="51"/>
      <c r="NVP15" s="51"/>
      <c r="NVQ15" s="51"/>
      <c r="NVR15" s="51"/>
      <c r="NVS15" s="51"/>
      <c r="NVT15" s="51"/>
      <c r="NVU15" s="51"/>
      <c r="NVV15" s="51"/>
      <c r="NVW15" s="51"/>
      <c r="NVX15" s="51"/>
      <c r="NVY15" s="51"/>
      <c r="NVZ15" s="51"/>
      <c r="NWA15" s="51"/>
      <c r="NWB15" s="51"/>
      <c r="NWC15" s="51"/>
      <c r="NWD15" s="51"/>
      <c r="NWE15" s="51"/>
      <c r="NWF15" s="51"/>
      <c r="NWG15" s="51"/>
      <c r="NWH15" s="51"/>
      <c r="NWI15" s="51"/>
      <c r="NWJ15" s="51"/>
      <c r="NWK15" s="51"/>
      <c r="NWL15" s="51"/>
      <c r="NWM15" s="51"/>
      <c r="NWN15" s="51"/>
      <c r="NWO15" s="51"/>
      <c r="NWP15" s="51"/>
      <c r="NWQ15" s="51"/>
      <c r="NWR15" s="51"/>
      <c r="NWS15" s="51"/>
      <c r="NWT15" s="51"/>
      <c r="NWU15" s="51"/>
      <c r="NWV15" s="51"/>
      <c r="NWW15" s="51"/>
      <c r="NWX15" s="51"/>
      <c r="NWY15" s="51"/>
      <c r="NWZ15" s="51"/>
      <c r="NXA15" s="51"/>
      <c r="NXB15" s="51"/>
      <c r="NXC15" s="51"/>
      <c r="NXD15" s="51"/>
      <c r="NXE15" s="51"/>
      <c r="NXF15" s="51"/>
      <c r="NXG15" s="51"/>
      <c r="NXH15" s="51"/>
      <c r="NXI15" s="51"/>
      <c r="NXJ15" s="51"/>
      <c r="NXK15" s="51"/>
      <c r="NXL15" s="51"/>
      <c r="NXM15" s="51"/>
      <c r="NXN15" s="51"/>
      <c r="NXO15" s="51"/>
      <c r="NXP15" s="51"/>
      <c r="NXQ15" s="51"/>
      <c r="NXR15" s="51"/>
      <c r="NXS15" s="51"/>
      <c r="NXT15" s="51"/>
      <c r="NXU15" s="51"/>
      <c r="NXV15" s="51"/>
      <c r="NXW15" s="51"/>
      <c r="NXX15" s="51"/>
      <c r="NXY15" s="51"/>
      <c r="NXZ15" s="51"/>
      <c r="NYA15" s="51"/>
      <c r="NYB15" s="51"/>
      <c r="NYC15" s="51"/>
      <c r="NYD15" s="51"/>
      <c r="NYE15" s="51"/>
      <c r="NYF15" s="51"/>
      <c r="NYG15" s="51"/>
      <c r="NYH15" s="51"/>
      <c r="NYI15" s="51"/>
      <c r="NYJ15" s="51"/>
      <c r="NYK15" s="51"/>
      <c r="NYL15" s="51"/>
      <c r="NYM15" s="51"/>
      <c r="NYN15" s="51"/>
      <c r="NYO15" s="51"/>
      <c r="NYP15" s="51"/>
      <c r="NYQ15" s="51"/>
      <c r="NYR15" s="51"/>
      <c r="NYS15" s="51"/>
      <c r="NYT15" s="51"/>
      <c r="NYU15" s="51"/>
      <c r="NYV15" s="51"/>
      <c r="NYW15" s="51"/>
      <c r="NYX15" s="51"/>
      <c r="NYY15" s="51"/>
      <c r="NYZ15" s="51"/>
      <c r="NZA15" s="51"/>
      <c r="NZB15" s="51"/>
      <c r="NZC15" s="51"/>
      <c r="NZD15" s="51"/>
      <c r="NZE15" s="51"/>
      <c r="NZF15" s="51"/>
      <c r="NZG15" s="51"/>
      <c r="NZH15" s="51"/>
      <c r="NZI15" s="51"/>
      <c r="NZJ15" s="51"/>
      <c r="NZK15" s="51"/>
      <c r="NZL15" s="51"/>
      <c r="NZM15" s="51"/>
      <c r="NZN15" s="51"/>
      <c r="NZO15" s="51"/>
      <c r="NZP15" s="51"/>
      <c r="NZQ15" s="51"/>
      <c r="NZR15" s="51"/>
      <c r="NZS15" s="51"/>
      <c r="NZT15" s="51"/>
      <c r="NZU15" s="51"/>
      <c r="NZV15" s="51"/>
      <c r="NZW15" s="51"/>
      <c r="NZX15" s="51"/>
      <c r="NZY15" s="51"/>
      <c r="NZZ15" s="51"/>
      <c r="OAA15" s="51"/>
      <c r="OAB15" s="51"/>
      <c r="OAC15" s="51"/>
      <c r="OAD15" s="51"/>
      <c r="OAE15" s="51"/>
      <c r="OAF15" s="51"/>
      <c r="OAG15" s="51"/>
      <c r="OAH15" s="51"/>
      <c r="OAI15" s="51"/>
      <c r="OAJ15" s="51"/>
      <c r="OAK15" s="51"/>
      <c r="OAL15" s="51"/>
      <c r="OAM15" s="51"/>
      <c r="OAN15" s="51"/>
      <c r="OAO15" s="51"/>
      <c r="OAP15" s="51"/>
      <c r="OAQ15" s="51"/>
      <c r="OAR15" s="51"/>
      <c r="OAS15" s="51"/>
      <c r="OAT15" s="51"/>
      <c r="OAU15" s="51"/>
      <c r="OAV15" s="51"/>
      <c r="OAW15" s="51"/>
      <c r="OAX15" s="51"/>
      <c r="OAY15" s="51"/>
      <c r="OAZ15" s="51"/>
      <c r="OBA15" s="51"/>
      <c r="OBB15" s="51"/>
      <c r="OBC15" s="51"/>
      <c r="OBD15" s="51"/>
      <c r="OBE15" s="51"/>
      <c r="OBF15" s="51"/>
      <c r="OBG15" s="51"/>
      <c r="OBH15" s="51"/>
      <c r="OBI15" s="51"/>
      <c r="OBJ15" s="51"/>
      <c r="OBK15" s="51"/>
      <c r="OBL15" s="51"/>
      <c r="OBM15" s="51"/>
      <c r="OBN15" s="51"/>
      <c r="OBO15" s="51"/>
      <c r="OBP15" s="51"/>
      <c r="OBQ15" s="51"/>
      <c r="OBR15" s="51"/>
      <c r="OBS15" s="51"/>
      <c r="OBT15" s="51"/>
      <c r="OBU15" s="51"/>
      <c r="OBV15" s="51"/>
      <c r="OBW15" s="51"/>
      <c r="OBX15" s="51"/>
      <c r="OBY15" s="51"/>
      <c r="OBZ15" s="51"/>
      <c r="OCA15" s="51"/>
      <c r="OCB15" s="51"/>
      <c r="OCC15" s="51"/>
      <c r="OCD15" s="51"/>
      <c r="OCE15" s="51"/>
      <c r="OCF15" s="51"/>
      <c r="OCG15" s="51"/>
      <c r="OCH15" s="51"/>
      <c r="OCI15" s="51"/>
      <c r="OCJ15" s="51"/>
      <c r="OCK15" s="51"/>
      <c r="OCL15" s="51"/>
      <c r="OCM15" s="51"/>
      <c r="OCN15" s="51"/>
      <c r="OCO15" s="51"/>
      <c r="OCP15" s="51"/>
      <c r="OCQ15" s="51"/>
      <c r="OCR15" s="51"/>
      <c r="OCS15" s="51"/>
      <c r="OCT15" s="51"/>
      <c r="OCU15" s="51"/>
      <c r="OCV15" s="51"/>
      <c r="OCW15" s="51"/>
      <c r="OCX15" s="51"/>
      <c r="OCY15" s="51"/>
      <c r="OCZ15" s="51"/>
      <c r="ODA15" s="51"/>
      <c r="ODB15" s="51"/>
      <c r="ODC15" s="51"/>
      <c r="ODD15" s="51"/>
      <c r="ODE15" s="51"/>
      <c r="ODF15" s="51"/>
      <c r="ODG15" s="51"/>
      <c r="ODH15" s="51"/>
      <c r="ODI15" s="51"/>
      <c r="ODJ15" s="51"/>
      <c r="ODK15" s="51"/>
      <c r="ODL15" s="51"/>
      <c r="ODM15" s="51"/>
      <c r="ODN15" s="51"/>
      <c r="ODO15" s="51"/>
      <c r="ODP15" s="51"/>
      <c r="ODQ15" s="51"/>
      <c r="ODR15" s="51"/>
      <c r="ODS15" s="51"/>
      <c r="ODT15" s="51"/>
      <c r="ODU15" s="51"/>
      <c r="ODV15" s="51"/>
      <c r="ODW15" s="51"/>
      <c r="ODX15" s="51"/>
      <c r="ODY15" s="51"/>
      <c r="ODZ15" s="51"/>
      <c r="OEA15" s="51"/>
      <c r="OEB15" s="51"/>
      <c r="OEC15" s="51"/>
      <c r="OED15" s="51"/>
      <c r="OEE15" s="51"/>
      <c r="OEF15" s="51"/>
      <c r="OEG15" s="51"/>
      <c r="OEH15" s="51"/>
      <c r="OEI15" s="51"/>
      <c r="OEJ15" s="51"/>
      <c r="OEK15" s="51"/>
      <c r="OEL15" s="51"/>
      <c r="OEM15" s="51"/>
      <c r="OEN15" s="51"/>
      <c r="OEO15" s="51"/>
      <c r="OEP15" s="51"/>
      <c r="OEQ15" s="51"/>
      <c r="OER15" s="51"/>
      <c r="OES15" s="51"/>
      <c r="OET15" s="51"/>
      <c r="OEU15" s="51"/>
      <c r="OEV15" s="51"/>
      <c r="OEW15" s="51"/>
      <c r="OEX15" s="51"/>
      <c r="OEY15" s="51"/>
      <c r="OEZ15" s="51"/>
      <c r="OFA15" s="51"/>
      <c r="OFB15" s="51"/>
      <c r="OFC15" s="51"/>
      <c r="OFD15" s="51"/>
      <c r="OFE15" s="51"/>
      <c r="OFF15" s="51"/>
      <c r="OFG15" s="51"/>
      <c r="OFH15" s="51"/>
      <c r="OFI15" s="51"/>
      <c r="OFJ15" s="51"/>
      <c r="OFK15" s="51"/>
      <c r="OFL15" s="51"/>
      <c r="OFM15" s="51"/>
      <c r="OFN15" s="51"/>
      <c r="OFO15" s="51"/>
      <c r="OFP15" s="51"/>
      <c r="OFQ15" s="51"/>
      <c r="OFR15" s="51"/>
      <c r="OFS15" s="51"/>
      <c r="OFT15" s="51"/>
      <c r="OFU15" s="51"/>
      <c r="OFV15" s="51"/>
      <c r="OFW15" s="51"/>
      <c r="OFX15" s="51"/>
      <c r="OFY15" s="51"/>
      <c r="OFZ15" s="51"/>
      <c r="OGA15" s="51"/>
      <c r="OGB15" s="51"/>
      <c r="OGC15" s="51"/>
      <c r="OGD15" s="51"/>
      <c r="OGE15" s="51"/>
      <c r="OGF15" s="51"/>
      <c r="OGG15" s="51"/>
      <c r="OGH15" s="51"/>
      <c r="OGI15" s="51"/>
      <c r="OGJ15" s="51"/>
      <c r="OGK15" s="51"/>
      <c r="OGL15" s="51"/>
      <c r="OGM15" s="51"/>
      <c r="OGN15" s="51"/>
      <c r="OGO15" s="51"/>
      <c r="OGP15" s="51"/>
      <c r="OGQ15" s="51"/>
      <c r="OGR15" s="51"/>
      <c r="OGS15" s="51"/>
      <c r="OGT15" s="51"/>
      <c r="OGU15" s="51"/>
      <c r="OGV15" s="51"/>
      <c r="OGW15" s="51"/>
      <c r="OGX15" s="51"/>
      <c r="OGY15" s="51"/>
      <c r="OGZ15" s="51"/>
      <c r="OHA15" s="51"/>
      <c r="OHB15" s="51"/>
      <c r="OHC15" s="51"/>
      <c r="OHD15" s="51"/>
      <c r="OHE15" s="51"/>
      <c r="OHF15" s="51"/>
      <c r="OHG15" s="51"/>
      <c r="OHH15" s="51"/>
      <c r="OHI15" s="51"/>
      <c r="OHJ15" s="51"/>
      <c r="OHK15" s="51"/>
      <c r="OHL15" s="51"/>
      <c r="OHM15" s="51"/>
      <c r="OHN15" s="51"/>
      <c r="OHO15" s="51"/>
      <c r="OHP15" s="51"/>
      <c r="OHQ15" s="51"/>
      <c r="OHR15" s="51"/>
      <c r="OHS15" s="51"/>
      <c r="OHT15" s="51"/>
      <c r="OHU15" s="51"/>
      <c r="OHV15" s="51"/>
      <c r="OHW15" s="51"/>
      <c r="OHX15" s="51"/>
      <c r="OHY15" s="51"/>
      <c r="OHZ15" s="51"/>
      <c r="OIA15" s="51"/>
      <c r="OIB15" s="51"/>
      <c r="OIC15" s="51"/>
      <c r="OID15" s="51"/>
      <c r="OIE15" s="51"/>
      <c r="OIF15" s="51"/>
      <c r="OIG15" s="51"/>
      <c r="OIH15" s="51"/>
      <c r="OII15" s="51"/>
      <c r="OIJ15" s="51"/>
      <c r="OIK15" s="51"/>
      <c r="OIL15" s="51"/>
      <c r="OIM15" s="51"/>
      <c r="OIN15" s="51"/>
      <c r="OIO15" s="51"/>
      <c r="OIP15" s="51"/>
      <c r="OIQ15" s="51"/>
      <c r="OIR15" s="51"/>
      <c r="OIS15" s="51"/>
      <c r="OIT15" s="51"/>
      <c r="OIU15" s="51"/>
      <c r="OIV15" s="51"/>
      <c r="OIW15" s="51"/>
      <c r="OIX15" s="51"/>
      <c r="OIY15" s="51"/>
      <c r="OIZ15" s="51"/>
      <c r="OJA15" s="51"/>
      <c r="OJB15" s="51"/>
      <c r="OJC15" s="51"/>
      <c r="OJD15" s="51"/>
      <c r="OJE15" s="51"/>
      <c r="OJF15" s="51"/>
      <c r="OJG15" s="51"/>
      <c r="OJH15" s="51"/>
      <c r="OJI15" s="51"/>
      <c r="OJJ15" s="51"/>
      <c r="OJK15" s="51"/>
      <c r="OJL15" s="51"/>
      <c r="OJM15" s="51"/>
      <c r="OJN15" s="51"/>
      <c r="OJO15" s="51"/>
      <c r="OJP15" s="51"/>
      <c r="OJQ15" s="51"/>
      <c r="OJR15" s="51"/>
      <c r="OJS15" s="51"/>
      <c r="OJT15" s="51"/>
      <c r="OJU15" s="51"/>
      <c r="OJV15" s="51"/>
      <c r="OJW15" s="51"/>
      <c r="OJX15" s="51"/>
      <c r="OJY15" s="51"/>
      <c r="OJZ15" s="51"/>
      <c r="OKA15" s="51"/>
      <c r="OKB15" s="51"/>
      <c r="OKC15" s="51"/>
      <c r="OKD15" s="51"/>
      <c r="OKE15" s="51"/>
      <c r="OKF15" s="51"/>
      <c r="OKG15" s="51"/>
      <c r="OKH15" s="51"/>
      <c r="OKI15" s="51"/>
      <c r="OKJ15" s="51"/>
      <c r="OKK15" s="51"/>
      <c r="OKL15" s="51"/>
      <c r="OKM15" s="51"/>
      <c r="OKN15" s="51"/>
      <c r="OKO15" s="51"/>
      <c r="OKP15" s="51"/>
      <c r="OKQ15" s="51"/>
      <c r="OKR15" s="51"/>
      <c r="OKS15" s="51"/>
      <c r="OKT15" s="51"/>
      <c r="OKU15" s="51"/>
      <c r="OKV15" s="51"/>
      <c r="OKW15" s="51"/>
      <c r="OKX15" s="51"/>
      <c r="OKY15" s="51"/>
      <c r="OKZ15" s="51"/>
      <c r="OLA15" s="51"/>
      <c r="OLB15" s="51"/>
      <c r="OLC15" s="51"/>
      <c r="OLD15" s="51"/>
      <c r="OLE15" s="51"/>
      <c r="OLF15" s="51"/>
      <c r="OLG15" s="51"/>
      <c r="OLH15" s="51"/>
      <c r="OLI15" s="51"/>
      <c r="OLJ15" s="51"/>
      <c r="OLK15" s="51"/>
      <c r="OLL15" s="51"/>
      <c r="OLM15" s="51"/>
      <c r="OLN15" s="51"/>
      <c r="OLO15" s="51"/>
      <c r="OLP15" s="51"/>
      <c r="OLQ15" s="51"/>
      <c r="OLR15" s="51"/>
      <c r="OLS15" s="51"/>
      <c r="OLT15" s="51"/>
      <c r="OLU15" s="51"/>
      <c r="OLV15" s="51"/>
      <c r="OLW15" s="51"/>
      <c r="OLX15" s="51"/>
      <c r="OLY15" s="51"/>
      <c r="OLZ15" s="51"/>
      <c r="OMA15" s="51"/>
      <c r="OMB15" s="51"/>
      <c r="OMC15" s="51"/>
      <c r="OMD15" s="51"/>
      <c r="OME15" s="51"/>
      <c r="OMF15" s="51"/>
      <c r="OMG15" s="51"/>
      <c r="OMH15" s="51"/>
      <c r="OMI15" s="51"/>
      <c r="OMJ15" s="51"/>
      <c r="OMK15" s="51"/>
      <c r="OML15" s="51"/>
      <c r="OMM15" s="51"/>
      <c r="OMN15" s="51"/>
      <c r="OMO15" s="51"/>
      <c r="OMP15" s="51"/>
      <c r="OMQ15" s="51"/>
      <c r="OMR15" s="51"/>
      <c r="OMS15" s="51"/>
      <c r="OMT15" s="51"/>
      <c r="OMU15" s="51"/>
      <c r="OMV15" s="51"/>
      <c r="OMW15" s="51"/>
      <c r="OMX15" s="51"/>
      <c r="OMY15" s="51"/>
      <c r="OMZ15" s="51"/>
      <c r="ONA15" s="51"/>
      <c r="ONB15" s="51"/>
      <c r="ONC15" s="51"/>
      <c r="OND15" s="51"/>
      <c r="ONE15" s="51"/>
      <c r="ONF15" s="51"/>
      <c r="ONG15" s="51"/>
      <c r="ONH15" s="51"/>
      <c r="ONI15" s="51"/>
      <c r="ONJ15" s="51"/>
      <c r="ONK15" s="51"/>
      <c r="ONL15" s="51"/>
      <c r="ONM15" s="51"/>
      <c r="ONN15" s="51"/>
      <c r="ONO15" s="51"/>
      <c r="ONP15" s="51"/>
      <c r="ONQ15" s="51"/>
      <c r="ONR15" s="51"/>
      <c r="ONS15" s="51"/>
      <c r="ONT15" s="51"/>
      <c r="ONU15" s="51"/>
      <c r="ONV15" s="51"/>
      <c r="ONW15" s="51"/>
      <c r="ONX15" s="51"/>
      <c r="ONY15" s="51"/>
      <c r="ONZ15" s="51"/>
      <c r="OOA15" s="51"/>
      <c r="OOB15" s="51"/>
      <c r="OOC15" s="51"/>
      <c r="OOD15" s="51"/>
      <c r="OOE15" s="51"/>
      <c r="OOF15" s="51"/>
      <c r="OOG15" s="51"/>
      <c r="OOH15" s="51"/>
      <c r="OOI15" s="51"/>
      <c r="OOJ15" s="51"/>
      <c r="OOK15" s="51"/>
      <c r="OOL15" s="51"/>
      <c r="OOM15" s="51"/>
      <c r="OON15" s="51"/>
      <c r="OOO15" s="51"/>
      <c r="OOP15" s="51"/>
      <c r="OOQ15" s="51"/>
      <c r="OOR15" s="51"/>
      <c r="OOS15" s="51"/>
      <c r="OOT15" s="51"/>
      <c r="OOU15" s="51"/>
      <c r="OOV15" s="51"/>
      <c r="OOW15" s="51"/>
      <c r="OOX15" s="51"/>
      <c r="OOY15" s="51"/>
      <c r="OOZ15" s="51"/>
      <c r="OPA15" s="51"/>
      <c r="OPB15" s="51"/>
      <c r="OPC15" s="51"/>
      <c r="OPD15" s="51"/>
      <c r="OPE15" s="51"/>
      <c r="OPF15" s="51"/>
      <c r="OPG15" s="51"/>
      <c r="OPH15" s="51"/>
      <c r="OPI15" s="51"/>
      <c r="OPJ15" s="51"/>
      <c r="OPK15" s="51"/>
      <c r="OPL15" s="51"/>
      <c r="OPM15" s="51"/>
      <c r="OPN15" s="51"/>
      <c r="OPO15" s="51"/>
      <c r="OPP15" s="51"/>
      <c r="OPQ15" s="51"/>
      <c r="OPR15" s="51"/>
      <c r="OPS15" s="51"/>
      <c r="OPT15" s="51"/>
      <c r="OPU15" s="51"/>
      <c r="OPV15" s="51"/>
      <c r="OPW15" s="51"/>
      <c r="OPX15" s="51"/>
      <c r="OPY15" s="51"/>
      <c r="OPZ15" s="51"/>
      <c r="OQA15" s="51"/>
      <c r="OQB15" s="51"/>
      <c r="OQC15" s="51"/>
      <c r="OQD15" s="51"/>
      <c r="OQE15" s="51"/>
      <c r="OQF15" s="51"/>
      <c r="OQG15" s="51"/>
      <c r="OQH15" s="51"/>
      <c r="OQI15" s="51"/>
      <c r="OQJ15" s="51"/>
      <c r="OQK15" s="51"/>
      <c r="OQL15" s="51"/>
      <c r="OQM15" s="51"/>
      <c r="OQN15" s="51"/>
      <c r="OQO15" s="51"/>
      <c r="OQP15" s="51"/>
      <c r="OQQ15" s="51"/>
      <c r="OQR15" s="51"/>
      <c r="OQS15" s="51"/>
      <c r="OQT15" s="51"/>
      <c r="OQU15" s="51"/>
      <c r="OQV15" s="51"/>
      <c r="OQW15" s="51"/>
      <c r="OQX15" s="51"/>
      <c r="OQY15" s="51"/>
      <c r="OQZ15" s="51"/>
      <c r="ORA15" s="51"/>
      <c r="ORB15" s="51"/>
      <c r="ORC15" s="51"/>
      <c r="ORD15" s="51"/>
      <c r="ORE15" s="51"/>
      <c r="ORF15" s="51"/>
      <c r="ORG15" s="51"/>
      <c r="ORH15" s="51"/>
      <c r="ORI15" s="51"/>
      <c r="ORJ15" s="51"/>
      <c r="ORK15" s="51"/>
      <c r="ORL15" s="51"/>
      <c r="ORM15" s="51"/>
      <c r="ORN15" s="51"/>
      <c r="ORO15" s="51"/>
      <c r="ORP15" s="51"/>
      <c r="ORQ15" s="51"/>
      <c r="ORR15" s="51"/>
      <c r="ORS15" s="51"/>
      <c r="ORT15" s="51"/>
      <c r="ORU15" s="51"/>
      <c r="ORV15" s="51"/>
      <c r="ORW15" s="51"/>
      <c r="ORX15" s="51"/>
      <c r="ORY15" s="51"/>
      <c r="ORZ15" s="51"/>
      <c r="OSA15" s="51"/>
      <c r="OSB15" s="51"/>
      <c r="OSC15" s="51"/>
      <c r="OSD15" s="51"/>
      <c r="OSE15" s="51"/>
      <c r="OSF15" s="51"/>
      <c r="OSG15" s="51"/>
      <c r="OSH15" s="51"/>
      <c r="OSI15" s="51"/>
      <c r="OSJ15" s="51"/>
      <c r="OSK15" s="51"/>
      <c r="OSL15" s="51"/>
      <c r="OSM15" s="51"/>
      <c r="OSN15" s="51"/>
      <c r="OSO15" s="51"/>
      <c r="OSP15" s="51"/>
      <c r="OSQ15" s="51"/>
      <c r="OSR15" s="51"/>
      <c r="OSS15" s="51"/>
      <c r="OST15" s="51"/>
      <c r="OSU15" s="51"/>
      <c r="OSV15" s="51"/>
      <c r="OSW15" s="51"/>
      <c r="OSX15" s="51"/>
      <c r="OSY15" s="51"/>
      <c r="OSZ15" s="51"/>
      <c r="OTA15" s="51"/>
      <c r="OTB15" s="51"/>
      <c r="OTC15" s="51"/>
      <c r="OTD15" s="51"/>
      <c r="OTE15" s="51"/>
      <c r="OTF15" s="51"/>
      <c r="OTG15" s="51"/>
      <c r="OTH15" s="51"/>
      <c r="OTI15" s="51"/>
      <c r="OTJ15" s="51"/>
      <c r="OTK15" s="51"/>
      <c r="OTL15" s="51"/>
      <c r="OTM15" s="51"/>
      <c r="OTN15" s="51"/>
      <c r="OTO15" s="51"/>
      <c r="OTP15" s="51"/>
      <c r="OTQ15" s="51"/>
      <c r="OTR15" s="51"/>
      <c r="OTS15" s="51"/>
      <c r="OTT15" s="51"/>
      <c r="OTU15" s="51"/>
      <c r="OTV15" s="51"/>
      <c r="OTW15" s="51"/>
      <c r="OTX15" s="51"/>
      <c r="OTY15" s="51"/>
      <c r="OTZ15" s="51"/>
      <c r="OUA15" s="51"/>
      <c r="OUB15" s="51"/>
      <c r="OUC15" s="51"/>
      <c r="OUD15" s="51"/>
      <c r="OUE15" s="51"/>
      <c r="OUF15" s="51"/>
      <c r="OUG15" s="51"/>
      <c r="OUH15" s="51"/>
      <c r="OUI15" s="51"/>
      <c r="OUJ15" s="51"/>
      <c r="OUK15" s="51"/>
      <c r="OUL15" s="51"/>
      <c r="OUM15" s="51"/>
      <c r="OUN15" s="51"/>
      <c r="OUO15" s="51"/>
      <c r="OUP15" s="51"/>
      <c r="OUQ15" s="51"/>
      <c r="OUR15" s="51"/>
      <c r="OUS15" s="51"/>
      <c r="OUT15" s="51"/>
      <c r="OUU15" s="51"/>
      <c r="OUV15" s="51"/>
      <c r="OUW15" s="51"/>
      <c r="OUX15" s="51"/>
      <c r="OUY15" s="51"/>
      <c r="OUZ15" s="51"/>
      <c r="OVA15" s="51"/>
      <c r="OVB15" s="51"/>
      <c r="OVC15" s="51"/>
      <c r="OVD15" s="51"/>
      <c r="OVE15" s="51"/>
      <c r="OVF15" s="51"/>
      <c r="OVG15" s="51"/>
      <c r="OVH15" s="51"/>
      <c r="OVI15" s="51"/>
      <c r="OVJ15" s="51"/>
      <c r="OVK15" s="51"/>
      <c r="OVL15" s="51"/>
      <c r="OVM15" s="51"/>
      <c r="OVN15" s="51"/>
      <c r="OVO15" s="51"/>
      <c r="OVP15" s="51"/>
      <c r="OVQ15" s="51"/>
      <c r="OVR15" s="51"/>
      <c r="OVS15" s="51"/>
      <c r="OVT15" s="51"/>
      <c r="OVU15" s="51"/>
      <c r="OVV15" s="51"/>
      <c r="OVW15" s="51"/>
      <c r="OVX15" s="51"/>
      <c r="OVY15" s="51"/>
      <c r="OVZ15" s="51"/>
      <c r="OWA15" s="51"/>
      <c r="OWB15" s="51"/>
      <c r="OWC15" s="51"/>
      <c r="OWD15" s="51"/>
      <c r="OWE15" s="51"/>
      <c r="OWF15" s="51"/>
      <c r="OWG15" s="51"/>
      <c r="OWH15" s="51"/>
      <c r="OWI15" s="51"/>
      <c r="OWJ15" s="51"/>
      <c r="OWK15" s="51"/>
      <c r="OWL15" s="51"/>
      <c r="OWM15" s="51"/>
      <c r="OWN15" s="51"/>
      <c r="OWO15" s="51"/>
      <c r="OWP15" s="51"/>
      <c r="OWQ15" s="51"/>
      <c r="OWR15" s="51"/>
      <c r="OWS15" s="51"/>
      <c r="OWT15" s="51"/>
      <c r="OWU15" s="51"/>
      <c r="OWV15" s="51"/>
      <c r="OWW15" s="51"/>
      <c r="OWX15" s="51"/>
      <c r="OWY15" s="51"/>
      <c r="OWZ15" s="51"/>
      <c r="OXA15" s="51"/>
      <c r="OXB15" s="51"/>
      <c r="OXC15" s="51"/>
      <c r="OXD15" s="51"/>
      <c r="OXE15" s="51"/>
      <c r="OXF15" s="51"/>
      <c r="OXG15" s="51"/>
      <c r="OXH15" s="51"/>
      <c r="OXI15" s="51"/>
      <c r="OXJ15" s="51"/>
      <c r="OXK15" s="51"/>
      <c r="OXL15" s="51"/>
      <c r="OXM15" s="51"/>
      <c r="OXN15" s="51"/>
      <c r="OXO15" s="51"/>
      <c r="OXP15" s="51"/>
      <c r="OXQ15" s="51"/>
      <c r="OXR15" s="51"/>
      <c r="OXS15" s="51"/>
      <c r="OXT15" s="51"/>
      <c r="OXU15" s="51"/>
      <c r="OXV15" s="51"/>
      <c r="OXW15" s="51"/>
      <c r="OXX15" s="51"/>
      <c r="OXY15" s="51"/>
      <c r="OXZ15" s="51"/>
      <c r="OYA15" s="51"/>
      <c r="OYB15" s="51"/>
      <c r="OYC15" s="51"/>
      <c r="OYD15" s="51"/>
      <c r="OYE15" s="51"/>
      <c r="OYF15" s="51"/>
      <c r="OYG15" s="51"/>
      <c r="OYH15" s="51"/>
      <c r="OYI15" s="51"/>
      <c r="OYJ15" s="51"/>
      <c r="OYK15" s="51"/>
      <c r="OYL15" s="51"/>
      <c r="OYM15" s="51"/>
      <c r="OYN15" s="51"/>
      <c r="OYO15" s="51"/>
      <c r="OYP15" s="51"/>
      <c r="OYQ15" s="51"/>
      <c r="OYR15" s="51"/>
      <c r="OYS15" s="51"/>
      <c r="OYT15" s="51"/>
      <c r="OYU15" s="51"/>
      <c r="OYV15" s="51"/>
      <c r="OYW15" s="51"/>
      <c r="OYX15" s="51"/>
      <c r="OYY15" s="51"/>
      <c r="OYZ15" s="51"/>
      <c r="OZA15" s="51"/>
      <c r="OZB15" s="51"/>
      <c r="OZC15" s="51"/>
      <c r="OZD15" s="51"/>
      <c r="OZE15" s="51"/>
      <c r="OZF15" s="51"/>
      <c r="OZG15" s="51"/>
      <c r="OZH15" s="51"/>
      <c r="OZI15" s="51"/>
      <c r="OZJ15" s="51"/>
      <c r="OZK15" s="51"/>
      <c r="OZL15" s="51"/>
      <c r="OZM15" s="51"/>
      <c r="OZN15" s="51"/>
      <c r="OZO15" s="51"/>
      <c r="OZP15" s="51"/>
      <c r="OZQ15" s="51"/>
      <c r="OZR15" s="51"/>
      <c r="OZS15" s="51"/>
      <c r="OZT15" s="51"/>
      <c r="OZU15" s="51"/>
      <c r="OZV15" s="51"/>
      <c r="OZW15" s="51"/>
      <c r="OZX15" s="51"/>
      <c r="OZY15" s="51"/>
      <c r="OZZ15" s="51"/>
      <c r="PAA15" s="51"/>
      <c r="PAB15" s="51"/>
      <c r="PAC15" s="51"/>
      <c r="PAD15" s="51"/>
      <c r="PAE15" s="51"/>
      <c r="PAF15" s="51"/>
      <c r="PAG15" s="51"/>
      <c r="PAH15" s="51"/>
      <c r="PAI15" s="51"/>
      <c r="PAJ15" s="51"/>
      <c r="PAK15" s="51"/>
      <c r="PAL15" s="51"/>
      <c r="PAM15" s="51"/>
      <c r="PAN15" s="51"/>
      <c r="PAO15" s="51"/>
      <c r="PAP15" s="51"/>
      <c r="PAQ15" s="51"/>
      <c r="PAR15" s="51"/>
      <c r="PAS15" s="51"/>
      <c r="PAT15" s="51"/>
      <c r="PAU15" s="51"/>
      <c r="PAV15" s="51"/>
      <c r="PAW15" s="51"/>
      <c r="PAX15" s="51"/>
      <c r="PAY15" s="51"/>
      <c r="PAZ15" s="51"/>
      <c r="PBA15" s="51"/>
      <c r="PBB15" s="51"/>
      <c r="PBC15" s="51"/>
      <c r="PBD15" s="51"/>
      <c r="PBE15" s="51"/>
      <c r="PBF15" s="51"/>
      <c r="PBG15" s="51"/>
      <c r="PBH15" s="51"/>
      <c r="PBI15" s="51"/>
      <c r="PBJ15" s="51"/>
      <c r="PBK15" s="51"/>
      <c r="PBL15" s="51"/>
      <c r="PBM15" s="51"/>
      <c r="PBN15" s="51"/>
      <c r="PBO15" s="51"/>
      <c r="PBP15" s="51"/>
      <c r="PBQ15" s="51"/>
      <c r="PBR15" s="51"/>
      <c r="PBS15" s="51"/>
      <c r="PBT15" s="51"/>
      <c r="PBU15" s="51"/>
      <c r="PBV15" s="51"/>
      <c r="PBW15" s="51"/>
      <c r="PBX15" s="51"/>
      <c r="PBY15" s="51"/>
      <c r="PBZ15" s="51"/>
      <c r="PCA15" s="51"/>
      <c r="PCB15" s="51"/>
      <c r="PCC15" s="51"/>
      <c r="PCD15" s="51"/>
      <c r="PCE15" s="51"/>
      <c r="PCF15" s="51"/>
      <c r="PCG15" s="51"/>
      <c r="PCH15" s="51"/>
      <c r="PCI15" s="51"/>
      <c r="PCJ15" s="51"/>
      <c r="PCK15" s="51"/>
      <c r="PCL15" s="51"/>
      <c r="PCM15" s="51"/>
      <c r="PCN15" s="51"/>
      <c r="PCO15" s="51"/>
      <c r="PCP15" s="51"/>
      <c r="PCQ15" s="51"/>
      <c r="PCR15" s="51"/>
      <c r="PCS15" s="51"/>
      <c r="PCT15" s="51"/>
      <c r="PCU15" s="51"/>
      <c r="PCV15" s="51"/>
      <c r="PCW15" s="51"/>
      <c r="PCX15" s="51"/>
      <c r="PCY15" s="51"/>
      <c r="PCZ15" s="51"/>
      <c r="PDA15" s="51"/>
      <c r="PDB15" s="51"/>
      <c r="PDC15" s="51"/>
      <c r="PDD15" s="51"/>
      <c r="PDE15" s="51"/>
      <c r="PDF15" s="51"/>
      <c r="PDG15" s="51"/>
      <c r="PDH15" s="51"/>
      <c r="PDI15" s="51"/>
      <c r="PDJ15" s="51"/>
      <c r="PDK15" s="51"/>
      <c r="PDL15" s="51"/>
      <c r="PDM15" s="51"/>
      <c r="PDN15" s="51"/>
      <c r="PDO15" s="51"/>
      <c r="PDP15" s="51"/>
      <c r="PDQ15" s="51"/>
      <c r="PDR15" s="51"/>
      <c r="PDS15" s="51"/>
      <c r="PDT15" s="51"/>
      <c r="PDU15" s="51"/>
      <c r="PDV15" s="51"/>
      <c r="PDW15" s="51"/>
      <c r="PDX15" s="51"/>
      <c r="PDY15" s="51"/>
      <c r="PDZ15" s="51"/>
      <c r="PEA15" s="51"/>
      <c r="PEB15" s="51"/>
      <c r="PEC15" s="51"/>
      <c r="PED15" s="51"/>
      <c r="PEE15" s="51"/>
      <c r="PEF15" s="51"/>
      <c r="PEG15" s="51"/>
      <c r="PEH15" s="51"/>
      <c r="PEI15" s="51"/>
      <c r="PEJ15" s="51"/>
      <c r="PEK15" s="51"/>
      <c r="PEL15" s="51"/>
      <c r="PEM15" s="51"/>
      <c r="PEN15" s="51"/>
      <c r="PEO15" s="51"/>
      <c r="PEP15" s="51"/>
      <c r="PEQ15" s="51"/>
      <c r="PER15" s="51"/>
      <c r="PES15" s="51"/>
      <c r="PET15" s="51"/>
      <c r="PEU15" s="51"/>
      <c r="PEV15" s="51"/>
      <c r="PEW15" s="51"/>
      <c r="PEX15" s="51"/>
      <c r="PEY15" s="51"/>
      <c r="PEZ15" s="51"/>
      <c r="PFA15" s="51"/>
      <c r="PFB15" s="51"/>
      <c r="PFC15" s="51"/>
      <c r="PFD15" s="51"/>
      <c r="PFE15" s="51"/>
      <c r="PFF15" s="51"/>
      <c r="PFG15" s="51"/>
      <c r="PFH15" s="51"/>
      <c r="PFI15" s="51"/>
      <c r="PFJ15" s="51"/>
      <c r="PFK15" s="51"/>
      <c r="PFL15" s="51"/>
      <c r="PFM15" s="51"/>
      <c r="PFN15" s="51"/>
      <c r="PFO15" s="51"/>
      <c r="PFP15" s="51"/>
      <c r="PFQ15" s="51"/>
      <c r="PFR15" s="51"/>
      <c r="PFS15" s="51"/>
      <c r="PFT15" s="51"/>
      <c r="PFU15" s="51"/>
      <c r="PFV15" s="51"/>
      <c r="PFW15" s="51"/>
      <c r="PFX15" s="51"/>
      <c r="PFY15" s="51"/>
      <c r="PFZ15" s="51"/>
      <c r="PGA15" s="51"/>
      <c r="PGB15" s="51"/>
      <c r="PGC15" s="51"/>
      <c r="PGD15" s="51"/>
      <c r="PGE15" s="51"/>
      <c r="PGF15" s="51"/>
      <c r="PGG15" s="51"/>
      <c r="PGH15" s="51"/>
      <c r="PGI15" s="51"/>
      <c r="PGJ15" s="51"/>
      <c r="PGK15" s="51"/>
      <c r="PGL15" s="51"/>
      <c r="PGM15" s="51"/>
      <c r="PGN15" s="51"/>
      <c r="PGO15" s="51"/>
      <c r="PGP15" s="51"/>
      <c r="PGQ15" s="51"/>
      <c r="PGR15" s="51"/>
      <c r="PGS15" s="51"/>
      <c r="PGT15" s="51"/>
      <c r="PGU15" s="51"/>
      <c r="PGV15" s="51"/>
      <c r="PGW15" s="51"/>
      <c r="PGX15" s="51"/>
      <c r="PGY15" s="51"/>
      <c r="PGZ15" s="51"/>
      <c r="PHA15" s="51"/>
      <c r="PHB15" s="51"/>
      <c r="PHC15" s="51"/>
      <c r="PHD15" s="51"/>
      <c r="PHE15" s="51"/>
      <c r="PHF15" s="51"/>
      <c r="PHG15" s="51"/>
      <c r="PHH15" s="51"/>
      <c r="PHI15" s="51"/>
      <c r="PHJ15" s="51"/>
      <c r="PHK15" s="51"/>
      <c r="PHL15" s="51"/>
      <c r="PHM15" s="51"/>
      <c r="PHN15" s="51"/>
      <c r="PHO15" s="51"/>
      <c r="PHP15" s="51"/>
      <c r="PHQ15" s="51"/>
      <c r="PHR15" s="51"/>
      <c r="PHS15" s="51"/>
      <c r="PHT15" s="51"/>
      <c r="PHU15" s="51"/>
      <c r="PHV15" s="51"/>
      <c r="PHW15" s="51"/>
      <c r="PHX15" s="51"/>
      <c r="PHY15" s="51"/>
      <c r="PHZ15" s="51"/>
      <c r="PIA15" s="51"/>
      <c r="PIB15" s="51"/>
      <c r="PIC15" s="51"/>
      <c r="PID15" s="51"/>
      <c r="PIE15" s="51"/>
      <c r="PIF15" s="51"/>
      <c r="PIG15" s="51"/>
      <c r="PIH15" s="51"/>
      <c r="PII15" s="51"/>
      <c r="PIJ15" s="51"/>
      <c r="PIK15" s="51"/>
      <c r="PIL15" s="51"/>
      <c r="PIM15" s="51"/>
      <c r="PIN15" s="51"/>
      <c r="PIO15" s="51"/>
      <c r="PIP15" s="51"/>
      <c r="PIQ15" s="51"/>
      <c r="PIR15" s="51"/>
      <c r="PIS15" s="51"/>
      <c r="PIT15" s="51"/>
      <c r="PIU15" s="51"/>
      <c r="PIV15" s="51"/>
      <c r="PIW15" s="51"/>
      <c r="PIX15" s="51"/>
      <c r="PIY15" s="51"/>
      <c r="PIZ15" s="51"/>
      <c r="PJA15" s="51"/>
      <c r="PJB15" s="51"/>
      <c r="PJC15" s="51"/>
      <c r="PJD15" s="51"/>
      <c r="PJE15" s="51"/>
      <c r="PJF15" s="51"/>
      <c r="PJG15" s="51"/>
      <c r="PJH15" s="51"/>
      <c r="PJI15" s="51"/>
      <c r="PJJ15" s="51"/>
      <c r="PJK15" s="51"/>
      <c r="PJL15" s="51"/>
      <c r="PJM15" s="51"/>
      <c r="PJN15" s="51"/>
      <c r="PJO15" s="51"/>
      <c r="PJP15" s="51"/>
      <c r="PJQ15" s="51"/>
      <c r="PJR15" s="51"/>
      <c r="PJS15" s="51"/>
      <c r="PJT15" s="51"/>
      <c r="PJU15" s="51"/>
      <c r="PJV15" s="51"/>
      <c r="PJW15" s="51"/>
      <c r="PJX15" s="51"/>
      <c r="PJY15" s="51"/>
      <c r="PJZ15" s="51"/>
      <c r="PKA15" s="51"/>
      <c r="PKB15" s="51"/>
      <c r="PKC15" s="51"/>
      <c r="PKD15" s="51"/>
      <c r="PKE15" s="51"/>
      <c r="PKF15" s="51"/>
      <c r="PKG15" s="51"/>
      <c r="PKH15" s="51"/>
      <c r="PKI15" s="51"/>
      <c r="PKJ15" s="51"/>
      <c r="PKK15" s="51"/>
      <c r="PKL15" s="51"/>
      <c r="PKM15" s="51"/>
      <c r="PKN15" s="51"/>
      <c r="PKO15" s="51"/>
      <c r="PKP15" s="51"/>
      <c r="PKQ15" s="51"/>
      <c r="PKR15" s="51"/>
      <c r="PKS15" s="51"/>
      <c r="PKT15" s="51"/>
      <c r="PKU15" s="51"/>
      <c r="PKV15" s="51"/>
      <c r="PKW15" s="51"/>
      <c r="PKX15" s="51"/>
      <c r="PKY15" s="51"/>
      <c r="PKZ15" s="51"/>
      <c r="PLA15" s="51"/>
      <c r="PLB15" s="51"/>
      <c r="PLC15" s="51"/>
      <c r="PLD15" s="51"/>
      <c r="PLE15" s="51"/>
      <c r="PLF15" s="51"/>
      <c r="PLG15" s="51"/>
      <c r="PLH15" s="51"/>
      <c r="PLI15" s="51"/>
      <c r="PLJ15" s="51"/>
      <c r="PLK15" s="51"/>
      <c r="PLL15" s="51"/>
      <c r="PLM15" s="51"/>
      <c r="PLN15" s="51"/>
      <c r="PLO15" s="51"/>
      <c r="PLP15" s="51"/>
      <c r="PLQ15" s="51"/>
      <c r="PLR15" s="51"/>
      <c r="PLS15" s="51"/>
      <c r="PLT15" s="51"/>
      <c r="PLU15" s="51"/>
      <c r="PLV15" s="51"/>
      <c r="PLW15" s="51"/>
      <c r="PLX15" s="51"/>
      <c r="PLY15" s="51"/>
      <c r="PLZ15" s="51"/>
      <c r="PMA15" s="51"/>
      <c r="PMB15" s="51"/>
      <c r="PMC15" s="51"/>
      <c r="PMD15" s="51"/>
      <c r="PME15" s="51"/>
      <c r="PMF15" s="51"/>
      <c r="PMG15" s="51"/>
      <c r="PMH15" s="51"/>
      <c r="PMI15" s="51"/>
      <c r="PMJ15" s="51"/>
      <c r="PMK15" s="51"/>
      <c r="PML15" s="51"/>
      <c r="PMM15" s="51"/>
      <c r="PMN15" s="51"/>
      <c r="PMO15" s="51"/>
      <c r="PMP15" s="51"/>
      <c r="PMQ15" s="51"/>
      <c r="PMR15" s="51"/>
      <c r="PMS15" s="51"/>
      <c r="PMT15" s="51"/>
      <c r="PMU15" s="51"/>
      <c r="PMV15" s="51"/>
      <c r="PMW15" s="51"/>
      <c r="PMX15" s="51"/>
      <c r="PMY15" s="51"/>
      <c r="PMZ15" s="51"/>
      <c r="PNA15" s="51"/>
      <c r="PNB15" s="51"/>
      <c r="PNC15" s="51"/>
      <c r="PND15" s="51"/>
      <c r="PNE15" s="51"/>
      <c r="PNF15" s="51"/>
      <c r="PNG15" s="51"/>
      <c r="PNH15" s="51"/>
      <c r="PNI15" s="51"/>
      <c r="PNJ15" s="51"/>
      <c r="PNK15" s="51"/>
      <c r="PNL15" s="51"/>
      <c r="PNM15" s="51"/>
      <c r="PNN15" s="51"/>
      <c r="PNO15" s="51"/>
      <c r="PNP15" s="51"/>
      <c r="PNQ15" s="51"/>
      <c r="PNR15" s="51"/>
      <c r="PNS15" s="51"/>
      <c r="PNT15" s="51"/>
      <c r="PNU15" s="51"/>
      <c r="PNV15" s="51"/>
      <c r="PNW15" s="51"/>
      <c r="PNX15" s="51"/>
      <c r="PNY15" s="51"/>
      <c r="PNZ15" s="51"/>
      <c r="POA15" s="51"/>
      <c r="POB15" s="51"/>
      <c r="POC15" s="51"/>
      <c r="POD15" s="51"/>
      <c r="POE15" s="51"/>
      <c r="POF15" s="51"/>
      <c r="POG15" s="51"/>
      <c r="POH15" s="51"/>
      <c r="POI15" s="51"/>
      <c r="POJ15" s="51"/>
      <c r="POK15" s="51"/>
      <c r="POL15" s="51"/>
      <c r="POM15" s="51"/>
      <c r="PON15" s="51"/>
      <c r="POO15" s="51"/>
      <c r="POP15" s="51"/>
      <c r="POQ15" s="51"/>
      <c r="POR15" s="51"/>
      <c r="POS15" s="51"/>
      <c r="POT15" s="51"/>
      <c r="POU15" s="51"/>
      <c r="POV15" s="51"/>
      <c r="POW15" s="51"/>
      <c r="POX15" s="51"/>
      <c r="POY15" s="51"/>
      <c r="POZ15" s="51"/>
      <c r="PPA15" s="51"/>
      <c r="PPB15" s="51"/>
      <c r="PPC15" s="51"/>
      <c r="PPD15" s="51"/>
      <c r="PPE15" s="51"/>
      <c r="PPF15" s="51"/>
      <c r="PPG15" s="51"/>
      <c r="PPH15" s="51"/>
      <c r="PPI15" s="51"/>
      <c r="PPJ15" s="51"/>
      <c r="PPK15" s="51"/>
      <c r="PPL15" s="51"/>
      <c r="PPM15" s="51"/>
      <c r="PPN15" s="51"/>
      <c r="PPO15" s="51"/>
      <c r="PPP15" s="51"/>
      <c r="PPQ15" s="51"/>
      <c r="PPR15" s="51"/>
      <c r="PPS15" s="51"/>
      <c r="PPT15" s="51"/>
      <c r="PPU15" s="51"/>
      <c r="PPV15" s="51"/>
      <c r="PPW15" s="51"/>
      <c r="PPX15" s="51"/>
      <c r="PPY15" s="51"/>
      <c r="PPZ15" s="51"/>
      <c r="PQA15" s="51"/>
      <c r="PQB15" s="51"/>
      <c r="PQC15" s="51"/>
      <c r="PQD15" s="51"/>
      <c r="PQE15" s="51"/>
      <c r="PQF15" s="51"/>
      <c r="PQG15" s="51"/>
      <c r="PQH15" s="51"/>
      <c r="PQI15" s="51"/>
      <c r="PQJ15" s="51"/>
      <c r="PQK15" s="51"/>
      <c r="PQL15" s="51"/>
      <c r="PQM15" s="51"/>
      <c r="PQN15" s="51"/>
      <c r="PQO15" s="51"/>
      <c r="PQP15" s="51"/>
      <c r="PQQ15" s="51"/>
      <c r="PQR15" s="51"/>
      <c r="PQS15" s="51"/>
      <c r="PQT15" s="51"/>
      <c r="PQU15" s="51"/>
      <c r="PQV15" s="51"/>
      <c r="PQW15" s="51"/>
      <c r="PQX15" s="51"/>
      <c r="PQY15" s="51"/>
      <c r="PQZ15" s="51"/>
      <c r="PRA15" s="51"/>
      <c r="PRB15" s="51"/>
      <c r="PRC15" s="51"/>
      <c r="PRD15" s="51"/>
      <c r="PRE15" s="51"/>
      <c r="PRF15" s="51"/>
      <c r="PRG15" s="51"/>
      <c r="PRH15" s="51"/>
      <c r="PRI15" s="51"/>
      <c r="PRJ15" s="51"/>
      <c r="PRK15" s="51"/>
      <c r="PRL15" s="51"/>
      <c r="PRM15" s="51"/>
      <c r="PRN15" s="51"/>
      <c r="PRO15" s="51"/>
      <c r="PRP15" s="51"/>
      <c r="PRQ15" s="51"/>
      <c r="PRR15" s="51"/>
      <c r="PRS15" s="51"/>
      <c r="PRT15" s="51"/>
      <c r="PRU15" s="51"/>
      <c r="PRV15" s="51"/>
      <c r="PRW15" s="51"/>
      <c r="PRX15" s="51"/>
      <c r="PRY15" s="51"/>
      <c r="PRZ15" s="51"/>
      <c r="PSA15" s="51"/>
      <c r="PSB15" s="51"/>
      <c r="PSC15" s="51"/>
      <c r="PSD15" s="51"/>
      <c r="PSE15" s="51"/>
      <c r="PSF15" s="51"/>
      <c r="PSG15" s="51"/>
      <c r="PSH15" s="51"/>
      <c r="PSI15" s="51"/>
      <c r="PSJ15" s="51"/>
      <c r="PSK15" s="51"/>
      <c r="PSL15" s="51"/>
      <c r="PSM15" s="51"/>
      <c r="PSN15" s="51"/>
      <c r="PSO15" s="51"/>
      <c r="PSP15" s="51"/>
      <c r="PSQ15" s="51"/>
      <c r="PSR15" s="51"/>
      <c r="PSS15" s="51"/>
      <c r="PST15" s="51"/>
      <c r="PSU15" s="51"/>
      <c r="PSV15" s="51"/>
      <c r="PSW15" s="51"/>
      <c r="PSX15" s="51"/>
      <c r="PSY15" s="51"/>
      <c r="PSZ15" s="51"/>
      <c r="PTA15" s="51"/>
      <c r="PTB15" s="51"/>
      <c r="PTC15" s="51"/>
      <c r="PTD15" s="51"/>
      <c r="PTE15" s="51"/>
      <c r="PTF15" s="51"/>
      <c r="PTG15" s="51"/>
      <c r="PTH15" s="51"/>
      <c r="PTI15" s="51"/>
      <c r="PTJ15" s="51"/>
      <c r="PTK15" s="51"/>
      <c r="PTL15" s="51"/>
      <c r="PTM15" s="51"/>
      <c r="PTN15" s="51"/>
      <c r="PTO15" s="51"/>
      <c r="PTP15" s="51"/>
      <c r="PTQ15" s="51"/>
      <c r="PTR15" s="51"/>
      <c r="PTS15" s="51"/>
      <c r="PTT15" s="51"/>
      <c r="PTU15" s="51"/>
      <c r="PTV15" s="51"/>
      <c r="PTW15" s="51"/>
      <c r="PTX15" s="51"/>
      <c r="PTY15" s="51"/>
      <c r="PTZ15" s="51"/>
      <c r="PUA15" s="51"/>
      <c r="PUB15" s="51"/>
      <c r="PUC15" s="51"/>
      <c r="PUD15" s="51"/>
      <c r="PUE15" s="51"/>
      <c r="PUF15" s="51"/>
      <c r="PUG15" s="51"/>
      <c r="PUH15" s="51"/>
      <c r="PUI15" s="51"/>
      <c r="PUJ15" s="51"/>
      <c r="PUK15" s="51"/>
      <c r="PUL15" s="51"/>
      <c r="PUM15" s="51"/>
      <c r="PUN15" s="51"/>
      <c r="PUO15" s="51"/>
      <c r="PUP15" s="51"/>
      <c r="PUQ15" s="51"/>
      <c r="PUR15" s="51"/>
      <c r="PUS15" s="51"/>
      <c r="PUT15" s="51"/>
      <c r="PUU15" s="51"/>
      <c r="PUV15" s="51"/>
      <c r="PUW15" s="51"/>
      <c r="PUX15" s="51"/>
      <c r="PUY15" s="51"/>
      <c r="PUZ15" s="51"/>
      <c r="PVA15" s="51"/>
      <c r="PVB15" s="51"/>
      <c r="PVC15" s="51"/>
      <c r="PVD15" s="51"/>
      <c r="PVE15" s="51"/>
      <c r="PVF15" s="51"/>
      <c r="PVG15" s="51"/>
      <c r="PVH15" s="51"/>
      <c r="PVI15" s="51"/>
      <c r="PVJ15" s="51"/>
      <c r="PVK15" s="51"/>
      <c r="PVL15" s="51"/>
      <c r="PVM15" s="51"/>
      <c r="PVN15" s="51"/>
      <c r="PVO15" s="51"/>
      <c r="PVP15" s="51"/>
      <c r="PVQ15" s="51"/>
      <c r="PVR15" s="51"/>
      <c r="PVS15" s="51"/>
      <c r="PVT15" s="51"/>
      <c r="PVU15" s="51"/>
      <c r="PVV15" s="51"/>
      <c r="PVW15" s="51"/>
      <c r="PVX15" s="51"/>
      <c r="PVY15" s="51"/>
      <c r="PVZ15" s="51"/>
      <c r="PWA15" s="51"/>
      <c r="PWB15" s="51"/>
      <c r="PWC15" s="51"/>
      <c r="PWD15" s="51"/>
      <c r="PWE15" s="51"/>
      <c r="PWF15" s="51"/>
      <c r="PWG15" s="51"/>
      <c r="PWH15" s="51"/>
      <c r="PWI15" s="51"/>
      <c r="PWJ15" s="51"/>
      <c r="PWK15" s="51"/>
      <c r="PWL15" s="51"/>
      <c r="PWM15" s="51"/>
      <c r="PWN15" s="51"/>
      <c r="PWO15" s="51"/>
      <c r="PWP15" s="51"/>
      <c r="PWQ15" s="51"/>
      <c r="PWR15" s="51"/>
      <c r="PWS15" s="51"/>
      <c r="PWT15" s="51"/>
      <c r="PWU15" s="51"/>
      <c r="PWV15" s="51"/>
      <c r="PWW15" s="51"/>
      <c r="PWX15" s="51"/>
      <c r="PWY15" s="51"/>
      <c r="PWZ15" s="51"/>
      <c r="PXA15" s="51"/>
      <c r="PXB15" s="51"/>
      <c r="PXC15" s="51"/>
      <c r="PXD15" s="51"/>
      <c r="PXE15" s="51"/>
      <c r="PXF15" s="51"/>
      <c r="PXG15" s="51"/>
      <c r="PXH15" s="51"/>
      <c r="PXI15" s="51"/>
      <c r="PXJ15" s="51"/>
      <c r="PXK15" s="51"/>
      <c r="PXL15" s="51"/>
      <c r="PXM15" s="51"/>
      <c r="PXN15" s="51"/>
      <c r="PXO15" s="51"/>
      <c r="PXP15" s="51"/>
      <c r="PXQ15" s="51"/>
      <c r="PXR15" s="51"/>
      <c r="PXS15" s="51"/>
      <c r="PXT15" s="51"/>
      <c r="PXU15" s="51"/>
      <c r="PXV15" s="51"/>
      <c r="PXW15" s="51"/>
      <c r="PXX15" s="51"/>
      <c r="PXY15" s="51"/>
      <c r="PXZ15" s="51"/>
      <c r="PYA15" s="51"/>
      <c r="PYB15" s="51"/>
      <c r="PYC15" s="51"/>
      <c r="PYD15" s="51"/>
      <c r="PYE15" s="51"/>
      <c r="PYF15" s="51"/>
      <c r="PYG15" s="51"/>
      <c r="PYH15" s="51"/>
      <c r="PYI15" s="51"/>
      <c r="PYJ15" s="51"/>
      <c r="PYK15" s="51"/>
      <c r="PYL15" s="51"/>
      <c r="PYM15" s="51"/>
      <c r="PYN15" s="51"/>
      <c r="PYO15" s="51"/>
      <c r="PYP15" s="51"/>
      <c r="PYQ15" s="51"/>
      <c r="PYR15" s="51"/>
      <c r="PYS15" s="51"/>
      <c r="PYT15" s="51"/>
      <c r="PYU15" s="51"/>
      <c r="PYV15" s="51"/>
      <c r="PYW15" s="51"/>
      <c r="PYX15" s="51"/>
      <c r="PYY15" s="51"/>
      <c r="PYZ15" s="51"/>
      <c r="PZA15" s="51"/>
      <c r="PZB15" s="51"/>
      <c r="PZC15" s="51"/>
      <c r="PZD15" s="51"/>
      <c r="PZE15" s="51"/>
      <c r="PZF15" s="51"/>
      <c r="PZG15" s="51"/>
      <c r="PZH15" s="51"/>
      <c r="PZI15" s="51"/>
      <c r="PZJ15" s="51"/>
      <c r="PZK15" s="51"/>
      <c r="PZL15" s="51"/>
      <c r="PZM15" s="51"/>
      <c r="PZN15" s="51"/>
      <c r="PZO15" s="51"/>
      <c r="PZP15" s="51"/>
      <c r="PZQ15" s="51"/>
      <c r="PZR15" s="51"/>
      <c r="PZS15" s="51"/>
      <c r="PZT15" s="51"/>
      <c r="PZU15" s="51"/>
      <c r="PZV15" s="51"/>
      <c r="PZW15" s="51"/>
      <c r="PZX15" s="51"/>
      <c r="PZY15" s="51"/>
      <c r="PZZ15" s="51"/>
      <c r="QAA15" s="51"/>
      <c r="QAB15" s="51"/>
      <c r="QAC15" s="51"/>
      <c r="QAD15" s="51"/>
      <c r="QAE15" s="51"/>
      <c r="QAF15" s="51"/>
      <c r="QAG15" s="51"/>
      <c r="QAH15" s="51"/>
      <c r="QAI15" s="51"/>
      <c r="QAJ15" s="51"/>
      <c r="QAK15" s="51"/>
      <c r="QAL15" s="51"/>
      <c r="QAM15" s="51"/>
      <c r="QAN15" s="51"/>
      <c r="QAO15" s="51"/>
      <c r="QAP15" s="51"/>
      <c r="QAQ15" s="51"/>
      <c r="QAR15" s="51"/>
      <c r="QAS15" s="51"/>
      <c r="QAT15" s="51"/>
      <c r="QAU15" s="51"/>
      <c r="QAV15" s="51"/>
      <c r="QAW15" s="51"/>
      <c r="QAX15" s="51"/>
      <c r="QAY15" s="51"/>
      <c r="QAZ15" s="51"/>
      <c r="QBA15" s="51"/>
      <c r="QBB15" s="51"/>
      <c r="QBC15" s="51"/>
      <c r="QBD15" s="51"/>
      <c r="QBE15" s="51"/>
      <c r="QBF15" s="51"/>
      <c r="QBG15" s="51"/>
      <c r="QBH15" s="51"/>
      <c r="QBI15" s="51"/>
      <c r="QBJ15" s="51"/>
      <c r="QBK15" s="51"/>
      <c r="QBL15" s="51"/>
      <c r="QBM15" s="51"/>
      <c r="QBN15" s="51"/>
      <c r="QBO15" s="51"/>
      <c r="QBP15" s="51"/>
      <c r="QBQ15" s="51"/>
      <c r="QBR15" s="51"/>
      <c r="QBS15" s="51"/>
      <c r="QBT15" s="51"/>
      <c r="QBU15" s="51"/>
      <c r="QBV15" s="51"/>
      <c r="QBW15" s="51"/>
      <c r="QBX15" s="51"/>
      <c r="QBY15" s="51"/>
      <c r="QBZ15" s="51"/>
      <c r="QCA15" s="51"/>
      <c r="QCB15" s="51"/>
      <c r="QCC15" s="51"/>
      <c r="QCD15" s="51"/>
      <c r="QCE15" s="51"/>
      <c r="QCF15" s="51"/>
      <c r="QCG15" s="51"/>
      <c r="QCH15" s="51"/>
      <c r="QCI15" s="51"/>
      <c r="QCJ15" s="51"/>
      <c r="QCK15" s="51"/>
      <c r="QCL15" s="51"/>
      <c r="QCM15" s="51"/>
      <c r="QCN15" s="51"/>
      <c r="QCO15" s="51"/>
      <c r="QCP15" s="51"/>
      <c r="QCQ15" s="51"/>
      <c r="QCR15" s="51"/>
      <c r="QCS15" s="51"/>
      <c r="QCT15" s="51"/>
      <c r="QCU15" s="51"/>
      <c r="QCV15" s="51"/>
      <c r="QCW15" s="51"/>
      <c r="QCX15" s="51"/>
      <c r="QCY15" s="51"/>
      <c r="QCZ15" s="51"/>
      <c r="QDA15" s="51"/>
      <c r="QDB15" s="51"/>
      <c r="QDC15" s="51"/>
      <c r="QDD15" s="51"/>
      <c r="QDE15" s="51"/>
      <c r="QDF15" s="51"/>
      <c r="QDG15" s="51"/>
      <c r="QDH15" s="51"/>
      <c r="QDI15" s="51"/>
      <c r="QDJ15" s="51"/>
      <c r="QDK15" s="51"/>
      <c r="QDL15" s="51"/>
      <c r="QDM15" s="51"/>
      <c r="QDN15" s="51"/>
      <c r="QDO15" s="51"/>
      <c r="QDP15" s="51"/>
      <c r="QDQ15" s="51"/>
      <c r="QDR15" s="51"/>
      <c r="QDS15" s="51"/>
      <c r="QDT15" s="51"/>
      <c r="QDU15" s="51"/>
      <c r="QDV15" s="51"/>
      <c r="QDW15" s="51"/>
      <c r="QDX15" s="51"/>
      <c r="QDY15" s="51"/>
      <c r="QDZ15" s="51"/>
      <c r="QEA15" s="51"/>
      <c r="QEB15" s="51"/>
      <c r="QEC15" s="51"/>
      <c r="QED15" s="51"/>
      <c r="QEE15" s="51"/>
      <c r="QEF15" s="51"/>
      <c r="QEG15" s="51"/>
      <c r="QEH15" s="51"/>
      <c r="QEI15" s="51"/>
      <c r="QEJ15" s="51"/>
      <c r="QEK15" s="51"/>
      <c r="QEL15" s="51"/>
      <c r="QEM15" s="51"/>
      <c r="QEN15" s="51"/>
      <c r="QEO15" s="51"/>
      <c r="QEP15" s="51"/>
      <c r="QEQ15" s="51"/>
      <c r="QER15" s="51"/>
      <c r="QES15" s="51"/>
      <c r="QET15" s="51"/>
      <c r="QEU15" s="51"/>
      <c r="QEV15" s="51"/>
      <c r="QEW15" s="51"/>
      <c r="QEX15" s="51"/>
      <c r="QEY15" s="51"/>
      <c r="QEZ15" s="51"/>
      <c r="QFA15" s="51"/>
      <c r="QFB15" s="51"/>
      <c r="QFC15" s="51"/>
      <c r="QFD15" s="51"/>
      <c r="QFE15" s="51"/>
      <c r="QFF15" s="51"/>
      <c r="QFG15" s="51"/>
      <c r="QFH15" s="51"/>
      <c r="QFI15" s="51"/>
      <c r="QFJ15" s="51"/>
      <c r="QFK15" s="51"/>
      <c r="QFL15" s="51"/>
      <c r="QFM15" s="51"/>
      <c r="QFN15" s="51"/>
      <c r="QFO15" s="51"/>
      <c r="QFP15" s="51"/>
      <c r="QFQ15" s="51"/>
      <c r="QFR15" s="51"/>
      <c r="QFS15" s="51"/>
      <c r="QFT15" s="51"/>
      <c r="QFU15" s="51"/>
      <c r="QFV15" s="51"/>
      <c r="QFW15" s="51"/>
      <c r="QFX15" s="51"/>
      <c r="QFY15" s="51"/>
      <c r="QFZ15" s="51"/>
      <c r="QGA15" s="51"/>
      <c r="QGB15" s="51"/>
      <c r="QGC15" s="51"/>
      <c r="QGD15" s="51"/>
      <c r="QGE15" s="51"/>
      <c r="QGF15" s="51"/>
      <c r="QGG15" s="51"/>
      <c r="QGH15" s="51"/>
      <c r="QGI15" s="51"/>
      <c r="QGJ15" s="51"/>
      <c r="QGK15" s="51"/>
      <c r="QGL15" s="51"/>
      <c r="QGM15" s="51"/>
      <c r="QGN15" s="51"/>
      <c r="QGO15" s="51"/>
      <c r="QGP15" s="51"/>
      <c r="QGQ15" s="51"/>
      <c r="QGR15" s="51"/>
      <c r="QGS15" s="51"/>
      <c r="QGT15" s="51"/>
      <c r="QGU15" s="51"/>
      <c r="QGV15" s="51"/>
      <c r="QGW15" s="51"/>
      <c r="QGX15" s="51"/>
      <c r="QGY15" s="51"/>
      <c r="QGZ15" s="51"/>
      <c r="QHA15" s="51"/>
      <c r="QHB15" s="51"/>
      <c r="QHC15" s="51"/>
      <c r="QHD15" s="51"/>
      <c r="QHE15" s="51"/>
      <c r="QHF15" s="51"/>
      <c r="QHG15" s="51"/>
      <c r="QHH15" s="51"/>
      <c r="QHI15" s="51"/>
      <c r="QHJ15" s="51"/>
      <c r="QHK15" s="51"/>
      <c r="QHL15" s="51"/>
      <c r="QHM15" s="51"/>
      <c r="QHN15" s="51"/>
      <c r="QHO15" s="51"/>
      <c r="QHP15" s="51"/>
      <c r="QHQ15" s="51"/>
      <c r="QHR15" s="51"/>
      <c r="QHS15" s="51"/>
      <c r="QHT15" s="51"/>
      <c r="QHU15" s="51"/>
      <c r="QHV15" s="51"/>
      <c r="QHW15" s="51"/>
      <c r="QHX15" s="51"/>
      <c r="QHY15" s="51"/>
      <c r="QHZ15" s="51"/>
      <c r="QIA15" s="51"/>
      <c r="QIB15" s="51"/>
      <c r="QIC15" s="51"/>
      <c r="QID15" s="51"/>
      <c r="QIE15" s="51"/>
      <c r="QIF15" s="51"/>
      <c r="QIG15" s="51"/>
      <c r="QIH15" s="51"/>
      <c r="QII15" s="51"/>
      <c r="QIJ15" s="51"/>
      <c r="QIK15" s="51"/>
      <c r="QIL15" s="51"/>
      <c r="QIM15" s="51"/>
      <c r="QIN15" s="51"/>
      <c r="QIO15" s="51"/>
      <c r="QIP15" s="51"/>
      <c r="QIQ15" s="51"/>
      <c r="QIR15" s="51"/>
      <c r="QIS15" s="51"/>
      <c r="QIT15" s="51"/>
      <c r="QIU15" s="51"/>
      <c r="QIV15" s="51"/>
      <c r="QIW15" s="51"/>
      <c r="QIX15" s="51"/>
      <c r="QIY15" s="51"/>
      <c r="QIZ15" s="51"/>
      <c r="QJA15" s="51"/>
      <c r="QJB15" s="51"/>
      <c r="QJC15" s="51"/>
      <c r="QJD15" s="51"/>
      <c r="QJE15" s="51"/>
      <c r="QJF15" s="51"/>
      <c r="QJG15" s="51"/>
      <c r="QJH15" s="51"/>
      <c r="QJI15" s="51"/>
      <c r="QJJ15" s="51"/>
      <c r="QJK15" s="51"/>
      <c r="QJL15" s="51"/>
      <c r="QJM15" s="51"/>
      <c r="QJN15" s="51"/>
      <c r="QJO15" s="51"/>
      <c r="QJP15" s="51"/>
      <c r="QJQ15" s="51"/>
      <c r="QJR15" s="51"/>
      <c r="QJS15" s="51"/>
      <c r="QJT15" s="51"/>
      <c r="QJU15" s="51"/>
      <c r="QJV15" s="51"/>
      <c r="QJW15" s="51"/>
      <c r="QJX15" s="51"/>
      <c r="QJY15" s="51"/>
      <c r="QJZ15" s="51"/>
      <c r="QKA15" s="51"/>
      <c r="QKB15" s="51"/>
      <c r="QKC15" s="51"/>
      <c r="QKD15" s="51"/>
      <c r="QKE15" s="51"/>
      <c r="QKF15" s="51"/>
      <c r="QKG15" s="51"/>
      <c r="QKH15" s="51"/>
      <c r="QKI15" s="51"/>
      <c r="QKJ15" s="51"/>
      <c r="QKK15" s="51"/>
      <c r="QKL15" s="51"/>
      <c r="QKM15" s="51"/>
      <c r="QKN15" s="51"/>
      <c r="QKO15" s="51"/>
      <c r="QKP15" s="51"/>
      <c r="QKQ15" s="51"/>
      <c r="QKR15" s="51"/>
      <c r="QKS15" s="51"/>
      <c r="QKT15" s="51"/>
      <c r="QKU15" s="51"/>
      <c r="QKV15" s="51"/>
      <c r="QKW15" s="51"/>
      <c r="QKX15" s="51"/>
      <c r="QKY15" s="51"/>
      <c r="QKZ15" s="51"/>
      <c r="QLA15" s="51"/>
      <c r="QLB15" s="51"/>
      <c r="QLC15" s="51"/>
      <c r="QLD15" s="51"/>
      <c r="QLE15" s="51"/>
      <c r="QLF15" s="51"/>
      <c r="QLG15" s="51"/>
      <c r="QLH15" s="51"/>
      <c r="QLI15" s="51"/>
      <c r="QLJ15" s="51"/>
      <c r="QLK15" s="51"/>
      <c r="QLL15" s="51"/>
      <c r="QLM15" s="51"/>
      <c r="QLN15" s="51"/>
      <c r="QLO15" s="51"/>
      <c r="QLP15" s="51"/>
      <c r="QLQ15" s="51"/>
      <c r="QLR15" s="51"/>
      <c r="QLS15" s="51"/>
      <c r="QLT15" s="51"/>
      <c r="QLU15" s="51"/>
      <c r="QLV15" s="51"/>
      <c r="QLW15" s="51"/>
      <c r="QLX15" s="51"/>
      <c r="QLY15" s="51"/>
      <c r="QLZ15" s="51"/>
      <c r="QMA15" s="51"/>
      <c r="QMB15" s="51"/>
      <c r="QMC15" s="51"/>
      <c r="QMD15" s="51"/>
      <c r="QME15" s="51"/>
      <c r="QMF15" s="51"/>
      <c r="QMG15" s="51"/>
      <c r="QMH15" s="51"/>
      <c r="QMI15" s="51"/>
      <c r="QMJ15" s="51"/>
      <c r="QMK15" s="51"/>
      <c r="QML15" s="51"/>
      <c r="QMM15" s="51"/>
      <c r="QMN15" s="51"/>
      <c r="QMO15" s="51"/>
      <c r="QMP15" s="51"/>
      <c r="QMQ15" s="51"/>
      <c r="QMR15" s="51"/>
      <c r="QMS15" s="51"/>
      <c r="QMT15" s="51"/>
      <c r="QMU15" s="51"/>
      <c r="QMV15" s="51"/>
      <c r="QMW15" s="51"/>
      <c r="QMX15" s="51"/>
      <c r="QMY15" s="51"/>
      <c r="QMZ15" s="51"/>
      <c r="QNA15" s="51"/>
      <c r="QNB15" s="51"/>
      <c r="QNC15" s="51"/>
      <c r="QND15" s="51"/>
      <c r="QNE15" s="51"/>
      <c r="QNF15" s="51"/>
      <c r="QNG15" s="51"/>
      <c r="QNH15" s="51"/>
      <c r="QNI15" s="51"/>
      <c r="QNJ15" s="51"/>
      <c r="QNK15" s="51"/>
      <c r="QNL15" s="51"/>
      <c r="QNM15" s="51"/>
      <c r="QNN15" s="51"/>
      <c r="QNO15" s="51"/>
      <c r="QNP15" s="51"/>
      <c r="QNQ15" s="51"/>
      <c r="QNR15" s="51"/>
      <c r="QNS15" s="51"/>
      <c r="QNT15" s="51"/>
      <c r="QNU15" s="51"/>
      <c r="QNV15" s="51"/>
      <c r="QNW15" s="51"/>
      <c r="QNX15" s="51"/>
      <c r="QNY15" s="51"/>
      <c r="QNZ15" s="51"/>
      <c r="QOA15" s="51"/>
      <c r="QOB15" s="51"/>
      <c r="QOC15" s="51"/>
      <c r="QOD15" s="51"/>
      <c r="QOE15" s="51"/>
      <c r="QOF15" s="51"/>
      <c r="QOG15" s="51"/>
      <c r="QOH15" s="51"/>
      <c r="QOI15" s="51"/>
      <c r="QOJ15" s="51"/>
      <c r="QOK15" s="51"/>
      <c r="QOL15" s="51"/>
      <c r="QOM15" s="51"/>
      <c r="QON15" s="51"/>
      <c r="QOO15" s="51"/>
      <c r="QOP15" s="51"/>
      <c r="QOQ15" s="51"/>
      <c r="QOR15" s="51"/>
      <c r="QOS15" s="51"/>
      <c r="QOT15" s="51"/>
      <c r="QOU15" s="51"/>
      <c r="QOV15" s="51"/>
      <c r="QOW15" s="51"/>
      <c r="QOX15" s="51"/>
      <c r="QOY15" s="51"/>
      <c r="QOZ15" s="51"/>
      <c r="QPA15" s="51"/>
      <c r="QPB15" s="51"/>
      <c r="QPC15" s="51"/>
      <c r="QPD15" s="51"/>
      <c r="QPE15" s="51"/>
      <c r="QPF15" s="51"/>
      <c r="QPG15" s="51"/>
      <c r="QPH15" s="51"/>
      <c r="QPI15" s="51"/>
      <c r="QPJ15" s="51"/>
      <c r="QPK15" s="51"/>
      <c r="QPL15" s="51"/>
      <c r="QPM15" s="51"/>
      <c r="QPN15" s="51"/>
      <c r="QPO15" s="51"/>
      <c r="QPP15" s="51"/>
      <c r="QPQ15" s="51"/>
      <c r="QPR15" s="51"/>
      <c r="QPS15" s="51"/>
      <c r="QPT15" s="51"/>
      <c r="QPU15" s="51"/>
      <c r="QPV15" s="51"/>
      <c r="QPW15" s="51"/>
      <c r="QPX15" s="51"/>
      <c r="QPY15" s="51"/>
      <c r="QPZ15" s="51"/>
      <c r="QQA15" s="51"/>
      <c r="QQB15" s="51"/>
      <c r="QQC15" s="51"/>
      <c r="QQD15" s="51"/>
      <c r="QQE15" s="51"/>
      <c r="QQF15" s="51"/>
      <c r="QQG15" s="51"/>
      <c r="QQH15" s="51"/>
      <c r="QQI15" s="51"/>
      <c r="QQJ15" s="51"/>
      <c r="QQK15" s="51"/>
      <c r="QQL15" s="51"/>
      <c r="QQM15" s="51"/>
      <c r="QQN15" s="51"/>
      <c r="QQO15" s="51"/>
      <c r="QQP15" s="51"/>
      <c r="QQQ15" s="51"/>
      <c r="QQR15" s="51"/>
      <c r="QQS15" s="51"/>
      <c r="QQT15" s="51"/>
      <c r="QQU15" s="51"/>
      <c r="QQV15" s="51"/>
      <c r="QQW15" s="51"/>
      <c r="QQX15" s="51"/>
      <c r="QQY15" s="51"/>
      <c r="QQZ15" s="51"/>
      <c r="QRA15" s="51"/>
      <c r="QRB15" s="51"/>
      <c r="QRC15" s="51"/>
      <c r="QRD15" s="51"/>
      <c r="QRE15" s="51"/>
      <c r="QRF15" s="51"/>
      <c r="QRG15" s="51"/>
      <c r="QRH15" s="51"/>
      <c r="QRI15" s="51"/>
      <c r="QRJ15" s="51"/>
      <c r="QRK15" s="51"/>
      <c r="QRL15" s="51"/>
      <c r="QRM15" s="51"/>
      <c r="QRN15" s="51"/>
      <c r="QRO15" s="51"/>
      <c r="QRP15" s="51"/>
      <c r="QRQ15" s="51"/>
      <c r="QRR15" s="51"/>
      <c r="QRS15" s="51"/>
      <c r="QRT15" s="51"/>
      <c r="QRU15" s="51"/>
      <c r="QRV15" s="51"/>
      <c r="QRW15" s="51"/>
      <c r="QRX15" s="51"/>
      <c r="QRY15" s="51"/>
      <c r="QRZ15" s="51"/>
      <c r="QSA15" s="51"/>
      <c r="QSB15" s="51"/>
      <c r="QSC15" s="51"/>
      <c r="QSD15" s="51"/>
      <c r="QSE15" s="51"/>
      <c r="QSF15" s="51"/>
      <c r="QSG15" s="51"/>
      <c r="QSH15" s="51"/>
      <c r="QSI15" s="51"/>
      <c r="QSJ15" s="51"/>
      <c r="QSK15" s="51"/>
      <c r="QSL15" s="51"/>
      <c r="QSM15" s="51"/>
      <c r="QSN15" s="51"/>
      <c r="QSO15" s="51"/>
      <c r="QSP15" s="51"/>
      <c r="QSQ15" s="51"/>
      <c r="QSR15" s="51"/>
      <c r="QSS15" s="51"/>
      <c r="QST15" s="51"/>
      <c r="QSU15" s="51"/>
      <c r="QSV15" s="51"/>
      <c r="QSW15" s="51"/>
      <c r="QSX15" s="51"/>
      <c r="QSY15" s="51"/>
      <c r="QSZ15" s="51"/>
      <c r="QTA15" s="51"/>
      <c r="QTB15" s="51"/>
      <c r="QTC15" s="51"/>
      <c r="QTD15" s="51"/>
      <c r="QTE15" s="51"/>
      <c r="QTF15" s="51"/>
      <c r="QTG15" s="51"/>
      <c r="QTH15" s="51"/>
      <c r="QTI15" s="51"/>
      <c r="QTJ15" s="51"/>
      <c r="QTK15" s="51"/>
      <c r="QTL15" s="51"/>
      <c r="QTM15" s="51"/>
      <c r="QTN15" s="51"/>
      <c r="QTO15" s="51"/>
      <c r="QTP15" s="51"/>
      <c r="QTQ15" s="51"/>
      <c r="QTR15" s="51"/>
      <c r="QTS15" s="51"/>
      <c r="QTT15" s="51"/>
      <c r="QTU15" s="51"/>
      <c r="QTV15" s="51"/>
      <c r="QTW15" s="51"/>
      <c r="QTX15" s="51"/>
      <c r="QTY15" s="51"/>
      <c r="QTZ15" s="51"/>
      <c r="QUA15" s="51"/>
      <c r="QUB15" s="51"/>
      <c r="QUC15" s="51"/>
      <c r="QUD15" s="51"/>
      <c r="QUE15" s="51"/>
      <c r="QUF15" s="51"/>
      <c r="QUG15" s="51"/>
      <c r="QUH15" s="51"/>
      <c r="QUI15" s="51"/>
      <c r="QUJ15" s="51"/>
      <c r="QUK15" s="51"/>
      <c r="QUL15" s="51"/>
      <c r="QUM15" s="51"/>
      <c r="QUN15" s="51"/>
      <c r="QUO15" s="51"/>
      <c r="QUP15" s="51"/>
      <c r="QUQ15" s="51"/>
      <c r="QUR15" s="51"/>
      <c r="QUS15" s="51"/>
      <c r="QUT15" s="51"/>
      <c r="QUU15" s="51"/>
      <c r="QUV15" s="51"/>
      <c r="QUW15" s="51"/>
      <c r="QUX15" s="51"/>
      <c r="QUY15" s="51"/>
      <c r="QUZ15" s="51"/>
      <c r="QVA15" s="51"/>
      <c r="QVB15" s="51"/>
      <c r="QVC15" s="51"/>
      <c r="QVD15" s="51"/>
      <c r="QVE15" s="51"/>
      <c r="QVF15" s="51"/>
      <c r="QVG15" s="51"/>
      <c r="QVH15" s="51"/>
      <c r="QVI15" s="51"/>
      <c r="QVJ15" s="51"/>
      <c r="QVK15" s="51"/>
      <c r="QVL15" s="51"/>
      <c r="QVM15" s="51"/>
      <c r="QVN15" s="51"/>
      <c r="QVO15" s="51"/>
      <c r="QVP15" s="51"/>
      <c r="QVQ15" s="51"/>
      <c r="QVR15" s="51"/>
      <c r="QVS15" s="51"/>
      <c r="QVT15" s="51"/>
      <c r="QVU15" s="51"/>
      <c r="QVV15" s="51"/>
      <c r="QVW15" s="51"/>
      <c r="QVX15" s="51"/>
      <c r="QVY15" s="51"/>
      <c r="QVZ15" s="51"/>
      <c r="QWA15" s="51"/>
      <c r="QWB15" s="51"/>
      <c r="QWC15" s="51"/>
      <c r="QWD15" s="51"/>
      <c r="QWE15" s="51"/>
      <c r="QWF15" s="51"/>
      <c r="QWG15" s="51"/>
      <c r="QWH15" s="51"/>
      <c r="QWI15" s="51"/>
      <c r="QWJ15" s="51"/>
      <c r="QWK15" s="51"/>
      <c r="QWL15" s="51"/>
      <c r="QWM15" s="51"/>
      <c r="QWN15" s="51"/>
      <c r="QWO15" s="51"/>
      <c r="QWP15" s="51"/>
      <c r="QWQ15" s="51"/>
      <c r="QWR15" s="51"/>
      <c r="QWS15" s="51"/>
      <c r="QWT15" s="51"/>
      <c r="QWU15" s="51"/>
      <c r="QWV15" s="51"/>
      <c r="QWW15" s="51"/>
      <c r="QWX15" s="51"/>
      <c r="QWY15" s="51"/>
      <c r="QWZ15" s="51"/>
      <c r="QXA15" s="51"/>
      <c r="QXB15" s="51"/>
      <c r="QXC15" s="51"/>
      <c r="QXD15" s="51"/>
      <c r="QXE15" s="51"/>
      <c r="QXF15" s="51"/>
      <c r="QXG15" s="51"/>
      <c r="QXH15" s="51"/>
      <c r="QXI15" s="51"/>
      <c r="QXJ15" s="51"/>
      <c r="QXK15" s="51"/>
      <c r="QXL15" s="51"/>
      <c r="QXM15" s="51"/>
      <c r="QXN15" s="51"/>
      <c r="QXO15" s="51"/>
      <c r="QXP15" s="51"/>
      <c r="QXQ15" s="51"/>
      <c r="QXR15" s="51"/>
      <c r="QXS15" s="51"/>
      <c r="QXT15" s="51"/>
      <c r="QXU15" s="51"/>
      <c r="QXV15" s="51"/>
      <c r="QXW15" s="51"/>
      <c r="QXX15" s="51"/>
      <c r="QXY15" s="51"/>
      <c r="QXZ15" s="51"/>
      <c r="QYA15" s="51"/>
      <c r="QYB15" s="51"/>
      <c r="QYC15" s="51"/>
      <c r="QYD15" s="51"/>
      <c r="QYE15" s="51"/>
      <c r="QYF15" s="51"/>
      <c r="QYG15" s="51"/>
      <c r="QYH15" s="51"/>
      <c r="QYI15" s="51"/>
      <c r="QYJ15" s="51"/>
      <c r="QYK15" s="51"/>
      <c r="QYL15" s="51"/>
      <c r="QYM15" s="51"/>
      <c r="QYN15" s="51"/>
      <c r="QYO15" s="51"/>
      <c r="QYP15" s="51"/>
      <c r="QYQ15" s="51"/>
      <c r="QYR15" s="51"/>
      <c r="QYS15" s="51"/>
      <c r="QYT15" s="51"/>
      <c r="QYU15" s="51"/>
      <c r="QYV15" s="51"/>
      <c r="QYW15" s="51"/>
      <c r="QYX15" s="51"/>
      <c r="QYY15" s="51"/>
      <c r="QYZ15" s="51"/>
      <c r="QZA15" s="51"/>
      <c r="QZB15" s="51"/>
      <c r="QZC15" s="51"/>
      <c r="QZD15" s="51"/>
      <c r="QZE15" s="51"/>
      <c r="QZF15" s="51"/>
      <c r="QZG15" s="51"/>
      <c r="QZH15" s="51"/>
      <c r="QZI15" s="51"/>
      <c r="QZJ15" s="51"/>
      <c r="QZK15" s="51"/>
      <c r="QZL15" s="51"/>
      <c r="QZM15" s="51"/>
      <c r="QZN15" s="51"/>
      <c r="QZO15" s="51"/>
      <c r="QZP15" s="51"/>
      <c r="QZQ15" s="51"/>
      <c r="QZR15" s="51"/>
      <c r="QZS15" s="51"/>
      <c r="QZT15" s="51"/>
      <c r="QZU15" s="51"/>
      <c r="QZV15" s="51"/>
      <c r="QZW15" s="51"/>
      <c r="QZX15" s="51"/>
      <c r="QZY15" s="51"/>
      <c r="QZZ15" s="51"/>
      <c r="RAA15" s="51"/>
      <c r="RAB15" s="51"/>
      <c r="RAC15" s="51"/>
      <c r="RAD15" s="51"/>
      <c r="RAE15" s="51"/>
      <c r="RAF15" s="51"/>
      <c r="RAG15" s="51"/>
      <c r="RAH15" s="51"/>
      <c r="RAI15" s="51"/>
      <c r="RAJ15" s="51"/>
      <c r="RAK15" s="51"/>
      <c r="RAL15" s="51"/>
      <c r="RAM15" s="51"/>
      <c r="RAN15" s="51"/>
      <c r="RAO15" s="51"/>
      <c r="RAP15" s="51"/>
      <c r="RAQ15" s="51"/>
      <c r="RAR15" s="51"/>
      <c r="RAS15" s="51"/>
      <c r="RAT15" s="51"/>
      <c r="RAU15" s="51"/>
      <c r="RAV15" s="51"/>
      <c r="RAW15" s="51"/>
      <c r="RAX15" s="51"/>
      <c r="RAY15" s="51"/>
      <c r="RAZ15" s="51"/>
      <c r="RBA15" s="51"/>
      <c r="RBB15" s="51"/>
      <c r="RBC15" s="51"/>
      <c r="RBD15" s="51"/>
      <c r="RBE15" s="51"/>
      <c r="RBF15" s="51"/>
      <c r="RBG15" s="51"/>
      <c r="RBH15" s="51"/>
      <c r="RBI15" s="51"/>
      <c r="RBJ15" s="51"/>
      <c r="RBK15" s="51"/>
      <c r="RBL15" s="51"/>
      <c r="RBM15" s="51"/>
      <c r="RBN15" s="51"/>
      <c r="RBO15" s="51"/>
      <c r="RBP15" s="51"/>
      <c r="RBQ15" s="51"/>
      <c r="RBR15" s="51"/>
      <c r="RBS15" s="51"/>
      <c r="RBT15" s="51"/>
      <c r="RBU15" s="51"/>
      <c r="RBV15" s="51"/>
      <c r="RBW15" s="51"/>
      <c r="RBX15" s="51"/>
      <c r="RBY15" s="51"/>
      <c r="RBZ15" s="51"/>
      <c r="RCA15" s="51"/>
      <c r="RCB15" s="51"/>
      <c r="RCC15" s="51"/>
      <c r="RCD15" s="51"/>
      <c r="RCE15" s="51"/>
      <c r="RCF15" s="51"/>
      <c r="RCG15" s="51"/>
      <c r="RCH15" s="51"/>
      <c r="RCI15" s="51"/>
      <c r="RCJ15" s="51"/>
      <c r="RCK15" s="51"/>
      <c r="RCL15" s="51"/>
      <c r="RCM15" s="51"/>
      <c r="RCN15" s="51"/>
      <c r="RCO15" s="51"/>
      <c r="RCP15" s="51"/>
      <c r="RCQ15" s="51"/>
      <c r="RCR15" s="51"/>
      <c r="RCS15" s="51"/>
      <c r="RCT15" s="51"/>
      <c r="RCU15" s="51"/>
      <c r="RCV15" s="51"/>
      <c r="RCW15" s="51"/>
      <c r="RCX15" s="51"/>
      <c r="RCY15" s="51"/>
      <c r="RCZ15" s="51"/>
      <c r="RDA15" s="51"/>
      <c r="RDB15" s="51"/>
      <c r="RDC15" s="51"/>
      <c r="RDD15" s="51"/>
      <c r="RDE15" s="51"/>
      <c r="RDF15" s="51"/>
      <c r="RDG15" s="51"/>
      <c r="RDH15" s="51"/>
      <c r="RDI15" s="51"/>
      <c r="RDJ15" s="51"/>
      <c r="RDK15" s="51"/>
      <c r="RDL15" s="51"/>
      <c r="RDM15" s="51"/>
      <c r="RDN15" s="51"/>
      <c r="RDO15" s="51"/>
      <c r="RDP15" s="51"/>
      <c r="RDQ15" s="51"/>
      <c r="RDR15" s="51"/>
      <c r="RDS15" s="51"/>
      <c r="RDT15" s="51"/>
      <c r="RDU15" s="51"/>
      <c r="RDV15" s="51"/>
      <c r="RDW15" s="51"/>
      <c r="RDX15" s="51"/>
      <c r="RDY15" s="51"/>
      <c r="RDZ15" s="51"/>
      <c r="REA15" s="51"/>
      <c r="REB15" s="51"/>
      <c r="REC15" s="51"/>
      <c r="RED15" s="51"/>
      <c r="REE15" s="51"/>
      <c r="REF15" s="51"/>
      <c r="REG15" s="51"/>
      <c r="REH15" s="51"/>
      <c r="REI15" s="51"/>
      <c r="REJ15" s="51"/>
      <c r="REK15" s="51"/>
      <c r="REL15" s="51"/>
      <c r="REM15" s="51"/>
      <c r="REN15" s="51"/>
      <c r="REO15" s="51"/>
      <c r="REP15" s="51"/>
      <c r="REQ15" s="51"/>
      <c r="RER15" s="51"/>
      <c r="RES15" s="51"/>
      <c r="RET15" s="51"/>
      <c r="REU15" s="51"/>
      <c r="REV15" s="51"/>
      <c r="REW15" s="51"/>
      <c r="REX15" s="51"/>
      <c r="REY15" s="51"/>
      <c r="REZ15" s="51"/>
      <c r="RFA15" s="51"/>
      <c r="RFB15" s="51"/>
      <c r="RFC15" s="51"/>
      <c r="RFD15" s="51"/>
      <c r="RFE15" s="51"/>
      <c r="RFF15" s="51"/>
      <c r="RFG15" s="51"/>
      <c r="RFH15" s="51"/>
      <c r="RFI15" s="51"/>
      <c r="RFJ15" s="51"/>
      <c r="RFK15" s="51"/>
      <c r="RFL15" s="51"/>
      <c r="RFM15" s="51"/>
      <c r="RFN15" s="51"/>
      <c r="RFO15" s="51"/>
      <c r="RFP15" s="51"/>
      <c r="RFQ15" s="51"/>
      <c r="RFR15" s="51"/>
      <c r="RFS15" s="51"/>
      <c r="RFT15" s="51"/>
      <c r="RFU15" s="51"/>
      <c r="RFV15" s="51"/>
      <c r="RFW15" s="51"/>
      <c r="RFX15" s="51"/>
      <c r="RFY15" s="51"/>
      <c r="RFZ15" s="51"/>
      <c r="RGA15" s="51"/>
      <c r="RGB15" s="51"/>
      <c r="RGC15" s="51"/>
      <c r="RGD15" s="51"/>
      <c r="RGE15" s="51"/>
      <c r="RGF15" s="51"/>
      <c r="RGG15" s="51"/>
      <c r="RGH15" s="51"/>
      <c r="RGI15" s="51"/>
      <c r="RGJ15" s="51"/>
      <c r="RGK15" s="51"/>
      <c r="RGL15" s="51"/>
      <c r="RGM15" s="51"/>
      <c r="RGN15" s="51"/>
      <c r="RGO15" s="51"/>
      <c r="RGP15" s="51"/>
      <c r="RGQ15" s="51"/>
      <c r="RGR15" s="51"/>
      <c r="RGS15" s="51"/>
      <c r="RGT15" s="51"/>
      <c r="RGU15" s="51"/>
      <c r="RGV15" s="51"/>
      <c r="RGW15" s="51"/>
      <c r="RGX15" s="51"/>
      <c r="RGY15" s="51"/>
      <c r="RGZ15" s="51"/>
      <c r="RHA15" s="51"/>
      <c r="RHB15" s="51"/>
      <c r="RHC15" s="51"/>
      <c r="RHD15" s="51"/>
      <c r="RHE15" s="51"/>
      <c r="RHF15" s="51"/>
      <c r="RHG15" s="51"/>
      <c r="RHH15" s="51"/>
      <c r="RHI15" s="51"/>
      <c r="RHJ15" s="51"/>
      <c r="RHK15" s="51"/>
      <c r="RHL15" s="51"/>
      <c r="RHM15" s="51"/>
      <c r="RHN15" s="51"/>
      <c r="RHO15" s="51"/>
      <c r="RHP15" s="51"/>
      <c r="RHQ15" s="51"/>
      <c r="RHR15" s="51"/>
      <c r="RHS15" s="51"/>
      <c r="RHT15" s="51"/>
      <c r="RHU15" s="51"/>
      <c r="RHV15" s="51"/>
      <c r="RHW15" s="51"/>
      <c r="RHX15" s="51"/>
      <c r="RHY15" s="51"/>
      <c r="RHZ15" s="51"/>
      <c r="RIA15" s="51"/>
      <c r="RIB15" s="51"/>
      <c r="RIC15" s="51"/>
      <c r="RID15" s="51"/>
      <c r="RIE15" s="51"/>
      <c r="RIF15" s="51"/>
      <c r="RIG15" s="51"/>
      <c r="RIH15" s="51"/>
      <c r="RII15" s="51"/>
      <c r="RIJ15" s="51"/>
      <c r="RIK15" s="51"/>
      <c r="RIL15" s="51"/>
      <c r="RIM15" s="51"/>
      <c r="RIN15" s="51"/>
      <c r="RIO15" s="51"/>
      <c r="RIP15" s="51"/>
      <c r="RIQ15" s="51"/>
      <c r="RIR15" s="51"/>
      <c r="RIS15" s="51"/>
      <c r="RIT15" s="51"/>
      <c r="RIU15" s="51"/>
      <c r="RIV15" s="51"/>
      <c r="RIW15" s="51"/>
      <c r="RIX15" s="51"/>
      <c r="RIY15" s="51"/>
      <c r="RIZ15" s="51"/>
      <c r="RJA15" s="51"/>
      <c r="RJB15" s="51"/>
      <c r="RJC15" s="51"/>
      <c r="RJD15" s="51"/>
      <c r="RJE15" s="51"/>
      <c r="RJF15" s="51"/>
      <c r="RJG15" s="51"/>
      <c r="RJH15" s="51"/>
      <c r="RJI15" s="51"/>
      <c r="RJJ15" s="51"/>
      <c r="RJK15" s="51"/>
      <c r="RJL15" s="51"/>
      <c r="RJM15" s="51"/>
      <c r="RJN15" s="51"/>
      <c r="RJO15" s="51"/>
      <c r="RJP15" s="51"/>
      <c r="RJQ15" s="51"/>
      <c r="RJR15" s="51"/>
      <c r="RJS15" s="51"/>
      <c r="RJT15" s="51"/>
      <c r="RJU15" s="51"/>
      <c r="RJV15" s="51"/>
      <c r="RJW15" s="51"/>
      <c r="RJX15" s="51"/>
      <c r="RJY15" s="51"/>
      <c r="RJZ15" s="51"/>
      <c r="RKA15" s="51"/>
      <c r="RKB15" s="51"/>
      <c r="RKC15" s="51"/>
      <c r="RKD15" s="51"/>
      <c r="RKE15" s="51"/>
      <c r="RKF15" s="51"/>
      <c r="RKG15" s="51"/>
      <c r="RKH15" s="51"/>
      <c r="RKI15" s="51"/>
      <c r="RKJ15" s="51"/>
      <c r="RKK15" s="51"/>
      <c r="RKL15" s="51"/>
      <c r="RKM15" s="51"/>
      <c r="RKN15" s="51"/>
      <c r="RKO15" s="51"/>
      <c r="RKP15" s="51"/>
      <c r="RKQ15" s="51"/>
      <c r="RKR15" s="51"/>
      <c r="RKS15" s="51"/>
      <c r="RKT15" s="51"/>
      <c r="RKU15" s="51"/>
      <c r="RKV15" s="51"/>
      <c r="RKW15" s="51"/>
      <c r="RKX15" s="51"/>
      <c r="RKY15" s="51"/>
      <c r="RKZ15" s="51"/>
      <c r="RLA15" s="51"/>
      <c r="RLB15" s="51"/>
      <c r="RLC15" s="51"/>
      <c r="RLD15" s="51"/>
      <c r="RLE15" s="51"/>
      <c r="RLF15" s="51"/>
      <c r="RLG15" s="51"/>
      <c r="RLH15" s="51"/>
      <c r="RLI15" s="51"/>
      <c r="RLJ15" s="51"/>
      <c r="RLK15" s="51"/>
      <c r="RLL15" s="51"/>
      <c r="RLM15" s="51"/>
      <c r="RLN15" s="51"/>
      <c r="RLO15" s="51"/>
      <c r="RLP15" s="51"/>
      <c r="RLQ15" s="51"/>
      <c r="RLR15" s="51"/>
      <c r="RLS15" s="51"/>
      <c r="RLT15" s="51"/>
      <c r="RLU15" s="51"/>
      <c r="RLV15" s="51"/>
      <c r="RLW15" s="51"/>
      <c r="RLX15" s="51"/>
      <c r="RLY15" s="51"/>
      <c r="RLZ15" s="51"/>
      <c r="RMA15" s="51"/>
      <c r="RMB15" s="51"/>
      <c r="RMC15" s="51"/>
      <c r="RMD15" s="51"/>
      <c r="RME15" s="51"/>
      <c r="RMF15" s="51"/>
      <c r="RMG15" s="51"/>
      <c r="RMH15" s="51"/>
      <c r="RMI15" s="51"/>
      <c r="RMJ15" s="51"/>
      <c r="RMK15" s="51"/>
      <c r="RML15" s="51"/>
      <c r="RMM15" s="51"/>
      <c r="RMN15" s="51"/>
      <c r="RMO15" s="51"/>
      <c r="RMP15" s="51"/>
      <c r="RMQ15" s="51"/>
      <c r="RMR15" s="51"/>
      <c r="RMS15" s="51"/>
      <c r="RMT15" s="51"/>
      <c r="RMU15" s="51"/>
      <c r="RMV15" s="51"/>
      <c r="RMW15" s="51"/>
      <c r="RMX15" s="51"/>
      <c r="RMY15" s="51"/>
      <c r="RMZ15" s="51"/>
      <c r="RNA15" s="51"/>
      <c r="RNB15" s="51"/>
      <c r="RNC15" s="51"/>
      <c r="RND15" s="51"/>
      <c r="RNE15" s="51"/>
      <c r="RNF15" s="51"/>
      <c r="RNG15" s="51"/>
      <c r="RNH15" s="51"/>
      <c r="RNI15" s="51"/>
      <c r="RNJ15" s="51"/>
      <c r="RNK15" s="51"/>
      <c r="RNL15" s="51"/>
      <c r="RNM15" s="51"/>
      <c r="RNN15" s="51"/>
      <c r="RNO15" s="51"/>
      <c r="RNP15" s="51"/>
      <c r="RNQ15" s="51"/>
      <c r="RNR15" s="51"/>
      <c r="RNS15" s="51"/>
      <c r="RNT15" s="51"/>
      <c r="RNU15" s="51"/>
      <c r="RNV15" s="51"/>
      <c r="RNW15" s="51"/>
      <c r="RNX15" s="51"/>
      <c r="RNY15" s="51"/>
      <c r="RNZ15" s="51"/>
      <c r="ROA15" s="51"/>
      <c r="ROB15" s="51"/>
      <c r="ROC15" s="51"/>
      <c r="ROD15" s="51"/>
      <c r="ROE15" s="51"/>
      <c r="ROF15" s="51"/>
      <c r="ROG15" s="51"/>
      <c r="ROH15" s="51"/>
      <c r="ROI15" s="51"/>
      <c r="ROJ15" s="51"/>
      <c r="ROK15" s="51"/>
      <c r="ROL15" s="51"/>
      <c r="ROM15" s="51"/>
      <c r="RON15" s="51"/>
      <c r="ROO15" s="51"/>
      <c r="ROP15" s="51"/>
      <c r="ROQ15" s="51"/>
      <c r="ROR15" s="51"/>
      <c r="ROS15" s="51"/>
      <c r="ROT15" s="51"/>
      <c r="ROU15" s="51"/>
      <c r="ROV15" s="51"/>
      <c r="ROW15" s="51"/>
      <c r="ROX15" s="51"/>
      <c r="ROY15" s="51"/>
      <c r="ROZ15" s="51"/>
      <c r="RPA15" s="51"/>
      <c r="RPB15" s="51"/>
      <c r="RPC15" s="51"/>
      <c r="RPD15" s="51"/>
      <c r="RPE15" s="51"/>
      <c r="RPF15" s="51"/>
      <c r="RPG15" s="51"/>
      <c r="RPH15" s="51"/>
      <c r="RPI15" s="51"/>
      <c r="RPJ15" s="51"/>
      <c r="RPK15" s="51"/>
      <c r="RPL15" s="51"/>
      <c r="RPM15" s="51"/>
      <c r="RPN15" s="51"/>
      <c r="RPO15" s="51"/>
      <c r="RPP15" s="51"/>
      <c r="RPQ15" s="51"/>
      <c r="RPR15" s="51"/>
      <c r="RPS15" s="51"/>
      <c r="RPT15" s="51"/>
      <c r="RPU15" s="51"/>
      <c r="RPV15" s="51"/>
      <c r="RPW15" s="51"/>
      <c r="RPX15" s="51"/>
      <c r="RPY15" s="51"/>
      <c r="RPZ15" s="51"/>
      <c r="RQA15" s="51"/>
      <c r="RQB15" s="51"/>
      <c r="RQC15" s="51"/>
      <c r="RQD15" s="51"/>
      <c r="RQE15" s="51"/>
      <c r="RQF15" s="51"/>
      <c r="RQG15" s="51"/>
      <c r="RQH15" s="51"/>
      <c r="RQI15" s="51"/>
      <c r="RQJ15" s="51"/>
      <c r="RQK15" s="51"/>
      <c r="RQL15" s="51"/>
      <c r="RQM15" s="51"/>
      <c r="RQN15" s="51"/>
      <c r="RQO15" s="51"/>
      <c r="RQP15" s="51"/>
      <c r="RQQ15" s="51"/>
      <c r="RQR15" s="51"/>
      <c r="RQS15" s="51"/>
      <c r="RQT15" s="51"/>
      <c r="RQU15" s="51"/>
      <c r="RQV15" s="51"/>
      <c r="RQW15" s="51"/>
      <c r="RQX15" s="51"/>
      <c r="RQY15" s="51"/>
      <c r="RQZ15" s="51"/>
      <c r="RRA15" s="51"/>
      <c r="RRB15" s="51"/>
      <c r="RRC15" s="51"/>
      <c r="RRD15" s="51"/>
      <c r="RRE15" s="51"/>
      <c r="RRF15" s="51"/>
      <c r="RRG15" s="51"/>
      <c r="RRH15" s="51"/>
      <c r="RRI15" s="51"/>
      <c r="RRJ15" s="51"/>
      <c r="RRK15" s="51"/>
      <c r="RRL15" s="51"/>
      <c r="RRM15" s="51"/>
      <c r="RRN15" s="51"/>
      <c r="RRO15" s="51"/>
      <c r="RRP15" s="51"/>
      <c r="RRQ15" s="51"/>
      <c r="RRR15" s="51"/>
      <c r="RRS15" s="51"/>
      <c r="RRT15" s="51"/>
      <c r="RRU15" s="51"/>
      <c r="RRV15" s="51"/>
      <c r="RRW15" s="51"/>
      <c r="RRX15" s="51"/>
      <c r="RRY15" s="51"/>
      <c r="RRZ15" s="51"/>
      <c r="RSA15" s="51"/>
      <c r="RSB15" s="51"/>
      <c r="RSC15" s="51"/>
      <c r="RSD15" s="51"/>
      <c r="RSE15" s="51"/>
      <c r="RSF15" s="51"/>
      <c r="RSG15" s="51"/>
      <c r="RSH15" s="51"/>
      <c r="RSI15" s="51"/>
      <c r="RSJ15" s="51"/>
      <c r="RSK15" s="51"/>
      <c r="RSL15" s="51"/>
      <c r="RSM15" s="51"/>
      <c r="RSN15" s="51"/>
      <c r="RSO15" s="51"/>
      <c r="RSP15" s="51"/>
      <c r="RSQ15" s="51"/>
      <c r="RSR15" s="51"/>
      <c r="RSS15" s="51"/>
      <c r="RST15" s="51"/>
      <c r="RSU15" s="51"/>
      <c r="RSV15" s="51"/>
      <c r="RSW15" s="51"/>
      <c r="RSX15" s="51"/>
      <c r="RSY15" s="51"/>
      <c r="RSZ15" s="51"/>
      <c r="RTA15" s="51"/>
      <c r="RTB15" s="51"/>
      <c r="RTC15" s="51"/>
      <c r="RTD15" s="51"/>
      <c r="RTE15" s="51"/>
      <c r="RTF15" s="51"/>
      <c r="RTG15" s="51"/>
      <c r="RTH15" s="51"/>
      <c r="RTI15" s="51"/>
      <c r="RTJ15" s="51"/>
      <c r="RTK15" s="51"/>
      <c r="RTL15" s="51"/>
      <c r="RTM15" s="51"/>
      <c r="RTN15" s="51"/>
      <c r="RTO15" s="51"/>
      <c r="RTP15" s="51"/>
      <c r="RTQ15" s="51"/>
      <c r="RTR15" s="51"/>
      <c r="RTS15" s="51"/>
      <c r="RTT15" s="51"/>
      <c r="RTU15" s="51"/>
      <c r="RTV15" s="51"/>
      <c r="RTW15" s="51"/>
      <c r="RTX15" s="51"/>
      <c r="RTY15" s="51"/>
      <c r="RTZ15" s="51"/>
      <c r="RUA15" s="51"/>
      <c r="RUB15" s="51"/>
      <c r="RUC15" s="51"/>
      <c r="RUD15" s="51"/>
      <c r="RUE15" s="51"/>
      <c r="RUF15" s="51"/>
      <c r="RUG15" s="51"/>
      <c r="RUH15" s="51"/>
      <c r="RUI15" s="51"/>
      <c r="RUJ15" s="51"/>
      <c r="RUK15" s="51"/>
      <c r="RUL15" s="51"/>
      <c r="RUM15" s="51"/>
      <c r="RUN15" s="51"/>
      <c r="RUO15" s="51"/>
      <c r="RUP15" s="51"/>
      <c r="RUQ15" s="51"/>
      <c r="RUR15" s="51"/>
      <c r="RUS15" s="51"/>
      <c r="RUT15" s="51"/>
      <c r="RUU15" s="51"/>
      <c r="RUV15" s="51"/>
      <c r="RUW15" s="51"/>
      <c r="RUX15" s="51"/>
      <c r="RUY15" s="51"/>
      <c r="RUZ15" s="51"/>
      <c r="RVA15" s="51"/>
      <c r="RVB15" s="51"/>
      <c r="RVC15" s="51"/>
      <c r="RVD15" s="51"/>
      <c r="RVE15" s="51"/>
      <c r="RVF15" s="51"/>
      <c r="RVG15" s="51"/>
      <c r="RVH15" s="51"/>
      <c r="RVI15" s="51"/>
      <c r="RVJ15" s="51"/>
      <c r="RVK15" s="51"/>
      <c r="RVL15" s="51"/>
      <c r="RVM15" s="51"/>
      <c r="RVN15" s="51"/>
      <c r="RVO15" s="51"/>
      <c r="RVP15" s="51"/>
      <c r="RVQ15" s="51"/>
      <c r="RVR15" s="51"/>
      <c r="RVS15" s="51"/>
      <c r="RVT15" s="51"/>
      <c r="RVU15" s="51"/>
      <c r="RVV15" s="51"/>
      <c r="RVW15" s="51"/>
      <c r="RVX15" s="51"/>
      <c r="RVY15" s="51"/>
      <c r="RVZ15" s="51"/>
      <c r="RWA15" s="51"/>
      <c r="RWB15" s="51"/>
      <c r="RWC15" s="51"/>
      <c r="RWD15" s="51"/>
      <c r="RWE15" s="51"/>
      <c r="RWF15" s="51"/>
      <c r="RWG15" s="51"/>
      <c r="RWH15" s="51"/>
      <c r="RWI15" s="51"/>
      <c r="RWJ15" s="51"/>
      <c r="RWK15" s="51"/>
      <c r="RWL15" s="51"/>
      <c r="RWM15" s="51"/>
      <c r="RWN15" s="51"/>
      <c r="RWO15" s="51"/>
      <c r="RWP15" s="51"/>
      <c r="RWQ15" s="51"/>
      <c r="RWR15" s="51"/>
      <c r="RWS15" s="51"/>
      <c r="RWT15" s="51"/>
      <c r="RWU15" s="51"/>
      <c r="RWV15" s="51"/>
      <c r="RWW15" s="51"/>
      <c r="RWX15" s="51"/>
      <c r="RWY15" s="51"/>
      <c r="RWZ15" s="51"/>
      <c r="RXA15" s="51"/>
      <c r="RXB15" s="51"/>
      <c r="RXC15" s="51"/>
      <c r="RXD15" s="51"/>
      <c r="RXE15" s="51"/>
      <c r="RXF15" s="51"/>
      <c r="RXG15" s="51"/>
      <c r="RXH15" s="51"/>
      <c r="RXI15" s="51"/>
      <c r="RXJ15" s="51"/>
      <c r="RXK15" s="51"/>
      <c r="RXL15" s="51"/>
      <c r="RXM15" s="51"/>
      <c r="RXN15" s="51"/>
      <c r="RXO15" s="51"/>
      <c r="RXP15" s="51"/>
      <c r="RXQ15" s="51"/>
      <c r="RXR15" s="51"/>
      <c r="RXS15" s="51"/>
      <c r="RXT15" s="51"/>
      <c r="RXU15" s="51"/>
      <c r="RXV15" s="51"/>
      <c r="RXW15" s="51"/>
      <c r="RXX15" s="51"/>
      <c r="RXY15" s="51"/>
      <c r="RXZ15" s="51"/>
      <c r="RYA15" s="51"/>
      <c r="RYB15" s="51"/>
      <c r="RYC15" s="51"/>
      <c r="RYD15" s="51"/>
      <c r="RYE15" s="51"/>
      <c r="RYF15" s="51"/>
      <c r="RYG15" s="51"/>
      <c r="RYH15" s="51"/>
      <c r="RYI15" s="51"/>
      <c r="RYJ15" s="51"/>
      <c r="RYK15" s="51"/>
      <c r="RYL15" s="51"/>
      <c r="RYM15" s="51"/>
      <c r="RYN15" s="51"/>
      <c r="RYO15" s="51"/>
      <c r="RYP15" s="51"/>
      <c r="RYQ15" s="51"/>
      <c r="RYR15" s="51"/>
      <c r="RYS15" s="51"/>
      <c r="RYT15" s="51"/>
      <c r="RYU15" s="51"/>
      <c r="RYV15" s="51"/>
      <c r="RYW15" s="51"/>
      <c r="RYX15" s="51"/>
      <c r="RYY15" s="51"/>
      <c r="RYZ15" s="51"/>
      <c r="RZA15" s="51"/>
      <c r="RZB15" s="51"/>
      <c r="RZC15" s="51"/>
      <c r="RZD15" s="51"/>
      <c r="RZE15" s="51"/>
      <c r="RZF15" s="51"/>
      <c r="RZG15" s="51"/>
      <c r="RZH15" s="51"/>
      <c r="RZI15" s="51"/>
      <c r="RZJ15" s="51"/>
      <c r="RZK15" s="51"/>
      <c r="RZL15" s="51"/>
      <c r="RZM15" s="51"/>
      <c r="RZN15" s="51"/>
      <c r="RZO15" s="51"/>
      <c r="RZP15" s="51"/>
      <c r="RZQ15" s="51"/>
      <c r="RZR15" s="51"/>
      <c r="RZS15" s="51"/>
      <c r="RZT15" s="51"/>
      <c r="RZU15" s="51"/>
      <c r="RZV15" s="51"/>
      <c r="RZW15" s="51"/>
      <c r="RZX15" s="51"/>
      <c r="RZY15" s="51"/>
      <c r="RZZ15" s="51"/>
      <c r="SAA15" s="51"/>
      <c r="SAB15" s="51"/>
      <c r="SAC15" s="51"/>
      <c r="SAD15" s="51"/>
      <c r="SAE15" s="51"/>
      <c r="SAF15" s="51"/>
      <c r="SAG15" s="51"/>
      <c r="SAH15" s="51"/>
      <c r="SAI15" s="51"/>
      <c r="SAJ15" s="51"/>
      <c r="SAK15" s="51"/>
      <c r="SAL15" s="51"/>
      <c r="SAM15" s="51"/>
      <c r="SAN15" s="51"/>
      <c r="SAO15" s="51"/>
      <c r="SAP15" s="51"/>
      <c r="SAQ15" s="51"/>
      <c r="SAR15" s="51"/>
      <c r="SAS15" s="51"/>
      <c r="SAT15" s="51"/>
      <c r="SAU15" s="51"/>
      <c r="SAV15" s="51"/>
      <c r="SAW15" s="51"/>
      <c r="SAX15" s="51"/>
      <c r="SAY15" s="51"/>
      <c r="SAZ15" s="51"/>
      <c r="SBA15" s="51"/>
      <c r="SBB15" s="51"/>
      <c r="SBC15" s="51"/>
      <c r="SBD15" s="51"/>
      <c r="SBE15" s="51"/>
      <c r="SBF15" s="51"/>
      <c r="SBG15" s="51"/>
      <c r="SBH15" s="51"/>
      <c r="SBI15" s="51"/>
      <c r="SBJ15" s="51"/>
      <c r="SBK15" s="51"/>
      <c r="SBL15" s="51"/>
      <c r="SBM15" s="51"/>
      <c r="SBN15" s="51"/>
      <c r="SBO15" s="51"/>
      <c r="SBP15" s="51"/>
      <c r="SBQ15" s="51"/>
      <c r="SBR15" s="51"/>
      <c r="SBS15" s="51"/>
      <c r="SBT15" s="51"/>
      <c r="SBU15" s="51"/>
      <c r="SBV15" s="51"/>
      <c r="SBW15" s="51"/>
      <c r="SBX15" s="51"/>
      <c r="SBY15" s="51"/>
      <c r="SBZ15" s="51"/>
      <c r="SCA15" s="51"/>
      <c r="SCB15" s="51"/>
      <c r="SCC15" s="51"/>
      <c r="SCD15" s="51"/>
      <c r="SCE15" s="51"/>
      <c r="SCF15" s="51"/>
      <c r="SCG15" s="51"/>
      <c r="SCH15" s="51"/>
      <c r="SCI15" s="51"/>
      <c r="SCJ15" s="51"/>
      <c r="SCK15" s="51"/>
      <c r="SCL15" s="51"/>
      <c r="SCM15" s="51"/>
      <c r="SCN15" s="51"/>
      <c r="SCO15" s="51"/>
      <c r="SCP15" s="51"/>
      <c r="SCQ15" s="51"/>
      <c r="SCR15" s="51"/>
      <c r="SCS15" s="51"/>
      <c r="SCT15" s="51"/>
      <c r="SCU15" s="51"/>
      <c r="SCV15" s="51"/>
      <c r="SCW15" s="51"/>
      <c r="SCX15" s="51"/>
      <c r="SCY15" s="51"/>
      <c r="SCZ15" s="51"/>
      <c r="SDA15" s="51"/>
      <c r="SDB15" s="51"/>
      <c r="SDC15" s="51"/>
      <c r="SDD15" s="51"/>
      <c r="SDE15" s="51"/>
      <c r="SDF15" s="51"/>
      <c r="SDG15" s="51"/>
      <c r="SDH15" s="51"/>
      <c r="SDI15" s="51"/>
      <c r="SDJ15" s="51"/>
      <c r="SDK15" s="51"/>
      <c r="SDL15" s="51"/>
      <c r="SDM15" s="51"/>
      <c r="SDN15" s="51"/>
      <c r="SDO15" s="51"/>
      <c r="SDP15" s="51"/>
      <c r="SDQ15" s="51"/>
      <c r="SDR15" s="51"/>
      <c r="SDS15" s="51"/>
      <c r="SDT15" s="51"/>
      <c r="SDU15" s="51"/>
      <c r="SDV15" s="51"/>
      <c r="SDW15" s="51"/>
      <c r="SDX15" s="51"/>
      <c r="SDY15" s="51"/>
      <c r="SDZ15" s="51"/>
      <c r="SEA15" s="51"/>
      <c r="SEB15" s="51"/>
      <c r="SEC15" s="51"/>
      <c r="SED15" s="51"/>
      <c r="SEE15" s="51"/>
      <c r="SEF15" s="51"/>
      <c r="SEG15" s="51"/>
      <c r="SEH15" s="51"/>
      <c r="SEI15" s="51"/>
      <c r="SEJ15" s="51"/>
      <c r="SEK15" s="51"/>
      <c r="SEL15" s="51"/>
      <c r="SEM15" s="51"/>
      <c r="SEN15" s="51"/>
      <c r="SEO15" s="51"/>
      <c r="SEP15" s="51"/>
      <c r="SEQ15" s="51"/>
      <c r="SER15" s="51"/>
      <c r="SES15" s="51"/>
      <c r="SET15" s="51"/>
      <c r="SEU15" s="51"/>
      <c r="SEV15" s="51"/>
      <c r="SEW15" s="51"/>
      <c r="SEX15" s="51"/>
      <c r="SEY15" s="51"/>
      <c r="SEZ15" s="51"/>
      <c r="SFA15" s="51"/>
      <c r="SFB15" s="51"/>
      <c r="SFC15" s="51"/>
      <c r="SFD15" s="51"/>
      <c r="SFE15" s="51"/>
      <c r="SFF15" s="51"/>
      <c r="SFG15" s="51"/>
      <c r="SFH15" s="51"/>
      <c r="SFI15" s="51"/>
      <c r="SFJ15" s="51"/>
      <c r="SFK15" s="51"/>
      <c r="SFL15" s="51"/>
      <c r="SFM15" s="51"/>
      <c r="SFN15" s="51"/>
      <c r="SFO15" s="51"/>
      <c r="SFP15" s="51"/>
      <c r="SFQ15" s="51"/>
      <c r="SFR15" s="51"/>
      <c r="SFS15" s="51"/>
      <c r="SFT15" s="51"/>
      <c r="SFU15" s="51"/>
      <c r="SFV15" s="51"/>
      <c r="SFW15" s="51"/>
      <c r="SFX15" s="51"/>
      <c r="SFY15" s="51"/>
      <c r="SFZ15" s="51"/>
      <c r="SGA15" s="51"/>
      <c r="SGB15" s="51"/>
      <c r="SGC15" s="51"/>
      <c r="SGD15" s="51"/>
      <c r="SGE15" s="51"/>
      <c r="SGF15" s="51"/>
      <c r="SGG15" s="51"/>
      <c r="SGH15" s="51"/>
      <c r="SGI15" s="51"/>
      <c r="SGJ15" s="51"/>
      <c r="SGK15" s="51"/>
      <c r="SGL15" s="51"/>
      <c r="SGM15" s="51"/>
      <c r="SGN15" s="51"/>
      <c r="SGO15" s="51"/>
      <c r="SGP15" s="51"/>
      <c r="SGQ15" s="51"/>
      <c r="SGR15" s="51"/>
      <c r="SGS15" s="51"/>
      <c r="SGT15" s="51"/>
      <c r="SGU15" s="51"/>
      <c r="SGV15" s="51"/>
      <c r="SGW15" s="51"/>
      <c r="SGX15" s="51"/>
      <c r="SGY15" s="51"/>
      <c r="SGZ15" s="51"/>
      <c r="SHA15" s="51"/>
      <c r="SHB15" s="51"/>
      <c r="SHC15" s="51"/>
      <c r="SHD15" s="51"/>
      <c r="SHE15" s="51"/>
      <c r="SHF15" s="51"/>
      <c r="SHG15" s="51"/>
      <c r="SHH15" s="51"/>
      <c r="SHI15" s="51"/>
      <c r="SHJ15" s="51"/>
      <c r="SHK15" s="51"/>
      <c r="SHL15" s="51"/>
      <c r="SHM15" s="51"/>
      <c r="SHN15" s="51"/>
      <c r="SHO15" s="51"/>
      <c r="SHP15" s="51"/>
      <c r="SHQ15" s="51"/>
      <c r="SHR15" s="51"/>
      <c r="SHS15" s="51"/>
      <c r="SHT15" s="51"/>
      <c r="SHU15" s="51"/>
      <c r="SHV15" s="51"/>
      <c r="SHW15" s="51"/>
      <c r="SHX15" s="51"/>
      <c r="SHY15" s="51"/>
      <c r="SHZ15" s="51"/>
      <c r="SIA15" s="51"/>
      <c r="SIB15" s="51"/>
      <c r="SIC15" s="51"/>
      <c r="SID15" s="51"/>
      <c r="SIE15" s="51"/>
      <c r="SIF15" s="51"/>
      <c r="SIG15" s="51"/>
      <c r="SIH15" s="51"/>
      <c r="SII15" s="51"/>
      <c r="SIJ15" s="51"/>
      <c r="SIK15" s="51"/>
      <c r="SIL15" s="51"/>
      <c r="SIM15" s="51"/>
      <c r="SIN15" s="51"/>
      <c r="SIO15" s="51"/>
      <c r="SIP15" s="51"/>
      <c r="SIQ15" s="51"/>
      <c r="SIR15" s="51"/>
      <c r="SIS15" s="51"/>
      <c r="SIT15" s="51"/>
      <c r="SIU15" s="51"/>
      <c r="SIV15" s="51"/>
      <c r="SIW15" s="51"/>
      <c r="SIX15" s="51"/>
      <c r="SIY15" s="51"/>
      <c r="SIZ15" s="51"/>
      <c r="SJA15" s="51"/>
      <c r="SJB15" s="51"/>
      <c r="SJC15" s="51"/>
      <c r="SJD15" s="51"/>
      <c r="SJE15" s="51"/>
      <c r="SJF15" s="51"/>
      <c r="SJG15" s="51"/>
      <c r="SJH15" s="51"/>
      <c r="SJI15" s="51"/>
      <c r="SJJ15" s="51"/>
      <c r="SJK15" s="51"/>
      <c r="SJL15" s="51"/>
      <c r="SJM15" s="51"/>
      <c r="SJN15" s="51"/>
      <c r="SJO15" s="51"/>
      <c r="SJP15" s="51"/>
      <c r="SJQ15" s="51"/>
      <c r="SJR15" s="51"/>
      <c r="SJS15" s="51"/>
      <c r="SJT15" s="51"/>
      <c r="SJU15" s="51"/>
      <c r="SJV15" s="51"/>
      <c r="SJW15" s="51"/>
      <c r="SJX15" s="51"/>
      <c r="SJY15" s="51"/>
      <c r="SJZ15" s="51"/>
      <c r="SKA15" s="51"/>
      <c r="SKB15" s="51"/>
      <c r="SKC15" s="51"/>
      <c r="SKD15" s="51"/>
      <c r="SKE15" s="51"/>
      <c r="SKF15" s="51"/>
      <c r="SKG15" s="51"/>
      <c r="SKH15" s="51"/>
      <c r="SKI15" s="51"/>
      <c r="SKJ15" s="51"/>
      <c r="SKK15" s="51"/>
      <c r="SKL15" s="51"/>
      <c r="SKM15" s="51"/>
      <c r="SKN15" s="51"/>
      <c r="SKO15" s="51"/>
      <c r="SKP15" s="51"/>
      <c r="SKQ15" s="51"/>
      <c r="SKR15" s="51"/>
      <c r="SKS15" s="51"/>
      <c r="SKT15" s="51"/>
      <c r="SKU15" s="51"/>
      <c r="SKV15" s="51"/>
      <c r="SKW15" s="51"/>
      <c r="SKX15" s="51"/>
      <c r="SKY15" s="51"/>
      <c r="SKZ15" s="51"/>
      <c r="SLA15" s="51"/>
      <c r="SLB15" s="51"/>
      <c r="SLC15" s="51"/>
      <c r="SLD15" s="51"/>
      <c r="SLE15" s="51"/>
      <c r="SLF15" s="51"/>
      <c r="SLG15" s="51"/>
      <c r="SLH15" s="51"/>
      <c r="SLI15" s="51"/>
      <c r="SLJ15" s="51"/>
      <c r="SLK15" s="51"/>
      <c r="SLL15" s="51"/>
      <c r="SLM15" s="51"/>
      <c r="SLN15" s="51"/>
      <c r="SLO15" s="51"/>
      <c r="SLP15" s="51"/>
      <c r="SLQ15" s="51"/>
      <c r="SLR15" s="51"/>
      <c r="SLS15" s="51"/>
      <c r="SLT15" s="51"/>
      <c r="SLU15" s="51"/>
      <c r="SLV15" s="51"/>
      <c r="SLW15" s="51"/>
      <c r="SLX15" s="51"/>
      <c r="SLY15" s="51"/>
      <c r="SLZ15" s="51"/>
      <c r="SMA15" s="51"/>
      <c r="SMB15" s="51"/>
      <c r="SMC15" s="51"/>
      <c r="SMD15" s="51"/>
      <c r="SME15" s="51"/>
      <c r="SMF15" s="51"/>
      <c r="SMG15" s="51"/>
      <c r="SMH15" s="51"/>
      <c r="SMI15" s="51"/>
      <c r="SMJ15" s="51"/>
      <c r="SMK15" s="51"/>
      <c r="SML15" s="51"/>
      <c r="SMM15" s="51"/>
      <c r="SMN15" s="51"/>
      <c r="SMO15" s="51"/>
      <c r="SMP15" s="51"/>
      <c r="SMQ15" s="51"/>
      <c r="SMR15" s="51"/>
      <c r="SMS15" s="51"/>
      <c r="SMT15" s="51"/>
      <c r="SMU15" s="51"/>
      <c r="SMV15" s="51"/>
      <c r="SMW15" s="51"/>
      <c r="SMX15" s="51"/>
      <c r="SMY15" s="51"/>
      <c r="SMZ15" s="51"/>
      <c r="SNA15" s="51"/>
      <c r="SNB15" s="51"/>
      <c r="SNC15" s="51"/>
      <c r="SND15" s="51"/>
      <c r="SNE15" s="51"/>
      <c r="SNF15" s="51"/>
      <c r="SNG15" s="51"/>
      <c r="SNH15" s="51"/>
      <c r="SNI15" s="51"/>
      <c r="SNJ15" s="51"/>
      <c r="SNK15" s="51"/>
      <c r="SNL15" s="51"/>
      <c r="SNM15" s="51"/>
      <c r="SNN15" s="51"/>
      <c r="SNO15" s="51"/>
      <c r="SNP15" s="51"/>
      <c r="SNQ15" s="51"/>
      <c r="SNR15" s="51"/>
      <c r="SNS15" s="51"/>
      <c r="SNT15" s="51"/>
      <c r="SNU15" s="51"/>
      <c r="SNV15" s="51"/>
      <c r="SNW15" s="51"/>
      <c r="SNX15" s="51"/>
      <c r="SNY15" s="51"/>
      <c r="SNZ15" s="51"/>
      <c r="SOA15" s="51"/>
      <c r="SOB15" s="51"/>
      <c r="SOC15" s="51"/>
      <c r="SOD15" s="51"/>
      <c r="SOE15" s="51"/>
      <c r="SOF15" s="51"/>
      <c r="SOG15" s="51"/>
      <c r="SOH15" s="51"/>
      <c r="SOI15" s="51"/>
      <c r="SOJ15" s="51"/>
      <c r="SOK15" s="51"/>
      <c r="SOL15" s="51"/>
      <c r="SOM15" s="51"/>
      <c r="SON15" s="51"/>
      <c r="SOO15" s="51"/>
      <c r="SOP15" s="51"/>
      <c r="SOQ15" s="51"/>
      <c r="SOR15" s="51"/>
      <c r="SOS15" s="51"/>
      <c r="SOT15" s="51"/>
      <c r="SOU15" s="51"/>
      <c r="SOV15" s="51"/>
      <c r="SOW15" s="51"/>
      <c r="SOX15" s="51"/>
      <c r="SOY15" s="51"/>
      <c r="SOZ15" s="51"/>
      <c r="SPA15" s="51"/>
      <c r="SPB15" s="51"/>
      <c r="SPC15" s="51"/>
      <c r="SPD15" s="51"/>
      <c r="SPE15" s="51"/>
      <c r="SPF15" s="51"/>
      <c r="SPG15" s="51"/>
      <c r="SPH15" s="51"/>
      <c r="SPI15" s="51"/>
      <c r="SPJ15" s="51"/>
      <c r="SPK15" s="51"/>
      <c r="SPL15" s="51"/>
      <c r="SPM15" s="51"/>
      <c r="SPN15" s="51"/>
      <c r="SPO15" s="51"/>
      <c r="SPP15" s="51"/>
      <c r="SPQ15" s="51"/>
      <c r="SPR15" s="51"/>
      <c r="SPS15" s="51"/>
      <c r="SPT15" s="51"/>
      <c r="SPU15" s="51"/>
      <c r="SPV15" s="51"/>
      <c r="SPW15" s="51"/>
      <c r="SPX15" s="51"/>
      <c r="SPY15" s="51"/>
      <c r="SPZ15" s="51"/>
      <c r="SQA15" s="51"/>
      <c r="SQB15" s="51"/>
      <c r="SQC15" s="51"/>
      <c r="SQD15" s="51"/>
      <c r="SQE15" s="51"/>
      <c r="SQF15" s="51"/>
      <c r="SQG15" s="51"/>
      <c r="SQH15" s="51"/>
      <c r="SQI15" s="51"/>
      <c r="SQJ15" s="51"/>
      <c r="SQK15" s="51"/>
      <c r="SQL15" s="51"/>
      <c r="SQM15" s="51"/>
      <c r="SQN15" s="51"/>
      <c r="SQO15" s="51"/>
      <c r="SQP15" s="51"/>
      <c r="SQQ15" s="51"/>
      <c r="SQR15" s="51"/>
      <c r="SQS15" s="51"/>
      <c r="SQT15" s="51"/>
      <c r="SQU15" s="51"/>
      <c r="SQV15" s="51"/>
      <c r="SQW15" s="51"/>
      <c r="SQX15" s="51"/>
      <c r="SQY15" s="51"/>
      <c r="SQZ15" s="51"/>
      <c r="SRA15" s="51"/>
      <c r="SRB15" s="51"/>
      <c r="SRC15" s="51"/>
      <c r="SRD15" s="51"/>
      <c r="SRE15" s="51"/>
      <c r="SRF15" s="51"/>
      <c r="SRG15" s="51"/>
      <c r="SRH15" s="51"/>
      <c r="SRI15" s="51"/>
      <c r="SRJ15" s="51"/>
      <c r="SRK15" s="51"/>
      <c r="SRL15" s="51"/>
      <c r="SRM15" s="51"/>
      <c r="SRN15" s="51"/>
      <c r="SRO15" s="51"/>
      <c r="SRP15" s="51"/>
      <c r="SRQ15" s="51"/>
      <c r="SRR15" s="51"/>
      <c r="SRS15" s="51"/>
      <c r="SRT15" s="51"/>
      <c r="SRU15" s="51"/>
      <c r="SRV15" s="51"/>
      <c r="SRW15" s="51"/>
      <c r="SRX15" s="51"/>
      <c r="SRY15" s="51"/>
      <c r="SRZ15" s="51"/>
      <c r="SSA15" s="51"/>
      <c r="SSB15" s="51"/>
      <c r="SSC15" s="51"/>
      <c r="SSD15" s="51"/>
      <c r="SSE15" s="51"/>
      <c r="SSF15" s="51"/>
      <c r="SSG15" s="51"/>
      <c r="SSH15" s="51"/>
      <c r="SSI15" s="51"/>
      <c r="SSJ15" s="51"/>
      <c r="SSK15" s="51"/>
      <c r="SSL15" s="51"/>
      <c r="SSM15" s="51"/>
      <c r="SSN15" s="51"/>
      <c r="SSO15" s="51"/>
      <c r="SSP15" s="51"/>
      <c r="SSQ15" s="51"/>
      <c r="SSR15" s="51"/>
      <c r="SSS15" s="51"/>
      <c r="SST15" s="51"/>
      <c r="SSU15" s="51"/>
      <c r="SSV15" s="51"/>
      <c r="SSW15" s="51"/>
      <c r="SSX15" s="51"/>
      <c r="SSY15" s="51"/>
      <c r="SSZ15" s="51"/>
      <c r="STA15" s="51"/>
      <c r="STB15" s="51"/>
      <c r="STC15" s="51"/>
      <c r="STD15" s="51"/>
      <c r="STE15" s="51"/>
      <c r="STF15" s="51"/>
      <c r="STG15" s="51"/>
      <c r="STH15" s="51"/>
      <c r="STI15" s="51"/>
      <c r="STJ15" s="51"/>
      <c r="STK15" s="51"/>
      <c r="STL15" s="51"/>
      <c r="STM15" s="51"/>
      <c r="STN15" s="51"/>
      <c r="STO15" s="51"/>
      <c r="STP15" s="51"/>
      <c r="STQ15" s="51"/>
      <c r="STR15" s="51"/>
      <c r="STS15" s="51"/>
      <c r="STT15" s="51"/>
      <c r="STU15" s="51"/>
      <c r="STV15" s="51"/>
      <c r="STW15" s="51"/>
      <c r="STX15" s="51"/>
      <c r="STY15" s="51"/>
      <c r="STZ15" s="51"/>
      <c r="SUA15" s="51"/>
      <c r="SUB15" s="51"/>
      <c r="SUC15" s="51"/>
      <c r="SUD15" s="51"/>
      <c r="SUE15" s="51"/>
      <c r="SUF15" s="51"/>
      <c r="SUG15" s="51"/>
      <c r="SUH15" s="51"/>
      <c r="SUI15" s="51"/>
      <c r="SUJ15" s="51"/>
      <c r="SUK15" s="51"/>
      <c r="SUL15" s="51"/>
      <c r="SUM15" s="51"/>
      <c r="SUN15" s="51"/>
      <c r="SUO15" s="51"/>
      <c r="SUP15" s="51"/>
      <c r="SUQ15" s="51"/>
      <c r="SUR15" s="51"/>
      <c r="SUS15" s="51"/>
      <c r="SUT15" s="51"/>
      <c r="SUU15" s="51"/>
      <c r="SUV15" s="51"/>
      <c r="SUW15" s="51"/>
      <c r="SUX15" s="51"/>
      <c r="SUY15" s="51"/>
      <c r="SUZ15" s="51"/>
      <c r="SVA15" s="51"/>
      <c r="SVB15" s="51"/>
      <c r="SVC15" s="51"/>
      <c r="SVD15" s="51"/>
      <c r="SVE15" s="51"/>
      <c r="SVF15" s="51"/>
      <c r="SVG15" s="51"/>
      <c r="SVH15" s="51"/>
      <c r="SVI15" s="51"/>
      <c r="SVJ15" s="51"/>
      <c r="SVK15" s="51"/>
      <c r="SVL15" s="51"/>
      <c r="SVM15" s="51"/>
      <c r="SVN15" s="51"/>
      <c r="SVO15" s="51"/>
      <c r="SVP15" s="51"/>
      <c r="SVQ15" s="51"/>
      <c r="SVR15" s="51"/>
      <c r="SVS15" s="51"/>
      <c r="SVT15" s="51"/>
      <c r="SVU15" s="51"/>
      <c r="SVV15" s="51"/>
      <c r="SVW15" s="51"/>
      <c r="SVX15" s="51"/>
      <c r="SVY15" s="51"/>
      <c r="SVZ15" s="51"/>
      <c r="SWA15" s="51"/>
      <c r="SWB15" s="51"/>
      <c r="SWC15" s="51"/>
      <c r="SWD15" s="51"/>
      <c r="SWE15" s="51"/>
      <c r="SWF15" s="51"/>
      <c r="SWG15" s="51"/>
      <c r="SWH15" s="51"/>
      <c r="SWI15" s="51"/>
      <c r="SWJ15" s="51"/>
      <c r="SWK15" s="51"/>
      <c r="SWL15" s="51"/>
      <c r="SWM15" s="51"/>
      <c r="SWN15" s="51"/>
      <c r="SWO15" s="51"/>
      <c r="SWP15" s="51"/>
      <c r="SWQ15" s="51"/>
      <c r="SWR15" s="51"/>
      <c r="SWS15" s="51"/>
      <c r="SWT15" s="51"/>
      <c r="SWU15" s="51"/>
      <c r="SWV15" s="51"/>
      <c r="SWW15" s="51"/>
      <c r="SWX15" s="51"/>
      <c r="SWY15" s="51"/>
      <c r="SWZ15" s="51"/>
      <c r="SXA15" s="51"/>
      <c r="SXB15" s="51"/>
      <c r="SXC15" s="51"/>
      <c r="SXD15" s="51"/>
      <c r="SXE15" s="51"/>
      <c r="SXF15" s="51"/>
      <c r="SXG15" s="51"/>
      <c r="SXH15" s="51"/>
      <c r="SXI15" s="51"/>
      <c r="SXJ15" s="51"/>
      <c r="SXK15" s="51"/>
      <c r="SXL15" s="51"/>
      <c r="SXM15" s="51"/>
      <c r="SXN15" s="51"/>
      <c r="SXO15" s="51"/>
      <c r="SXP15" s="51"/>
      <c r="SXQ15" s="51"/>
      <c r="SXR15" s="51"/>
      <c r="SXS15" s="51"/>
      <c r="SXT15" s="51"/>
      <c r="SXU15" s="51"/>
      <c r="SXV15" s="51"/>
      <c r="SXW15" s="51"/>
      <c r="SXX15" s="51"/>
      <c r="SXY15" s="51"/>
      <c r="SXZ15" s="51"/>
      <c r="SYA15" s="51"/>
      <c r="SYB15" s="51"/>
      <c r="SYC15" s="51"/>
      <c r="SYD15" s="51"/>
      <c r="SYE15" s="51"/>
      <c r="SYF15" s="51"/>
      <c r="SYG15" s="51"/>
      <c r="SYH15" s="51"/>
      <c r="SYI15" s="51"/>
      <c r="SYJ15" s="51"/>
      <c r="SYK15" s="51"/>
      <c r="SYL15" s="51"/>
      <c r="SYM15" s="51"/>
      <c r="SYN15" s="51"/>
      <c r="SYO15" s="51"/>
      <c r="SYP15" s="51"/>
      <c r="SYQ15" s="51"/>
      <c r="SYR15" s="51"/>
      <c r="SYS15" s="51"/>
      <c r="SYT15" s="51"/>
      <c r="SYU15" s="51"/>
      <c r="SYV15" s="51"/>
      <c r="SYW15" s="51"/>
      <c r="SYX15" s="51"/>
      <c r="SYY15" s="51"/>
      <c r="SYZ15" s="51"/>
      <c r="SZA15" s="51"/>
      <c r="SZB15" s="51"/>
      <c r="SZC15" s="51"/>
      <c r="SZD15" s="51"/>
      <c r="SZE15" s="51"/>
      <c r="SZF15" s="51"/>
      <c r="SZG15" s="51"/>
      <c r="SZH15" s="51"/>
      <c r="SZI15" s="51"/>
      <c r="SZJ15" s="51"/>
      <c r="SZK15" s="51"/>
      <c r="SZL15" s="51"/>
      <c r="SZM15" s="51"/>
      <c r="SZN15" s="51"/>
      <c r="SZO15" s="51"/>
      <c r="SZP15" s="51"/>
      <c r="SZQ15" s="51"/>
      <c r="SZR15" s="51"/>
      <c r="SZS15" s="51"/>
      <c r="SZT15" s="51"/>
      <c r="SZU15" s="51"/>
      <c r="SZV15" s="51"/>
      <c r="SZW15" s="51"/>
      <c r="SZX15" s="51"/>
      <c r="SZY15" s="51"/>
      <c r="SZZ15" s="51"/>
      <c r="TAA15" s="51"/>
      <c r="TAB15" s="51"/>
      <c r="TAC15" s="51"/>
      <c r="TAD15" s="51"/>
      <c r="TAE15" s="51"/>
      <c r="TAF15" s="51"/>
      <c r="TAG15" s="51"/>
      <c r="TAH15" s="51"/>
      <c r="TAI15" s="51"/>
      <c r="TAJ15" s="51"/>
      <c r="TAK15" s="51"/>
      <c r="TAL15" s="51"/>
      <c r="TAM15" s="51"/>
      <c r="TAN15" s="51"/>
      <c r="TAO15" s="51"/>
      <c r="TAP15" s="51"/>
      <c r="TAQ15" s="51"/>
      <c r="TAR15" s="51"/>
      <c r="TAS15" s="51"/>
      <c r="TAT15" s="51"/>
      <c r="TAU15" s="51"/>
      <c r="TAV15" s="51"/>
      <c r="TAW15" s="51"/>
      <c r="TAX15" s="51"/>
      <c r="TAY15" s="51"/>
      <c r="TAZ15" s="51"/>
      <c r="TBA15" s="51"/>
      <c r="TBB15" s="51"/>
      <c r="TBC15" s="51"/>
      <c r="TBD15" s="51"/>
      <c r="TBE15" s="51"/>
      <c r="TBF15" s="51"/>
      <c r="TBG15" s="51"/>
      <c r="TBH15" s="51"/>
      <c r="TBI15" s="51"/>
      <c r="TBJ15" s="51"/>
      <c r="TBK15" s="51"/>
      <c r="TBL15" s="51"/>
      <c r="TBM15" s="51"/>
      <c r="TBN15" s="51"/>
      <c r="TBO15" s="51"/>
      <c r="TBP15" s="51"/>
      <c r="TBQ15" s="51"/>
      <c r="TBR15" s="51"/>
      <c r="TBS15" s="51"/>
      <c r="TBT15" s="51"/>
      <c r="TBU15" s="51"/>
      <c r="TBV15" s="51"/>
      <c r="TBW15" s="51"/>
      <c r="TBX15" s="51"/>
      <c r="TBY15" s="51"/>
      <c r="TBZ15" s="51"/>
      <c r="TCA15" s="51"/>
      <c r="TCB15" s="51"/>
      <c r="TCC15" s="51"/>
      <c r="TCD15" s="51"/>
      <c r="TCE15" s="51"/>
      <c r="TCF15" s="51"/>
      <c r="TCG15" s="51"/>
      <c r="TCH15" s="51"/>
      <c r="TCI15" s="51"/>
      <c r="TCJ15" s="51"/>
      <c r="TCK15" s="51"/>
      <c r="TCL15" s="51"/>
      <c r="TCM15" s="51"/>
      <c r="TCN15" s="51"/>
      <c r="TCO15" s="51"/>
      <c r="TCP15" s="51"/>
      <c r="TCQ15" s="51"/>
      <c r="TCR15" s="51"/>
      <c r="TCS15" s="51"/>
      <c r="TCT15" s="51"/>
      <c r="TCU15" s="51"/>
      <c r="TCV15" s="51"/>
      <c r="TCW15" s="51"/>
      <c r="TCX15" s="51"/>
      <c r="TCY15" s="51"/>
      <c r="TCZ15" s="51"/>
      <c r="TDA15" s="51"/>
      <c r="TDB15" s="51"/>
      <c r="TDC15" s="51"/>
      <c r="TDD15" s="51"/>
      <c r="TDE15" s="51"/>
      <c r="TDF15" s="51"/>
      <c r="TDG15" s="51"/>
      <c r="TDH15" s="51"/>
      <c r="TDI15" s="51"/>
      <c r="TDJ15" s="51"/>
      <c r="TDK15" s="51"/>
      <c r="TDL15" s="51"/>
      <c r="TDM15" s="51"/>
      <c r="TDN15" s="51"/>
      <c r="TDO15" s="51"/>
      <c r="TDP15" s="51"/>
      <c r="TDQ15" s="51"/>
      <c r="TDR15" s="51"/>
      <c r="TDS15" s="51"/>
      <c r="TDT15" s="51"/>
      <c r="TDU15" s="51"/>
      <c r="TDV15" s="51"/>
      <c r="TDW15" s="51"/>
      <c r="TDX15" s="51"/>
      <c r="TDY15" s="51"/>
      <c r="TDZ15" s="51"/>
      <c r="TEA15" s="51"/>
      <c r="TEB15" s="51"/>
      <c r="TEC15" s="51"/>
      <c r="TED15" s="51"/>
      <c r="TEE15" s="51"/>
      <c r="TEF15" s="51"/>
      <c r="TEG15" s="51"/>
      <c r="TEH15" s="51"/>
      <c r="TEI15" s="51"/>
      <c r="TEJ15" s="51"/>
      <c r="TEK15" s="51"/>
      <c r="TEL15" s="51"/>
      <c r="TEM15" s="51"/>
      <c r="TEN15" s="51"/>
      <c r="TEO15" s="51"/>
      <c r="TEP15" s="51"/>
      <c r="TEQ15" s="51"/>
      <c r="TER15" s="51"/>
      <c r="TES15" s="51"/>
      <c r="TET15" s="51"/>
      <c r="TEU15" s="51"/>
      <c r="TEV15" s="51"/>
      <c r="TEW15" s="51"/>
      <c r="TEX15" s="51"/>
      <c r="TEY15" s="51"/>
      <c r="TEZ15" s="51"/>
      <c r="TFA15" s="51"/>
      <c r="TFB15" s="51"/>
      <c r="TFC15" s="51"/>
      <c r="TFD15" s="51"/>
      <c r="TFE15" s="51"/>
      <c r="TFF15" s="51"/>
      <c r="TFG15" s="51"/>
      <c r="TFH15" s="51"/>
      <c r="TFI15" s="51"/>
      <c r="TFJ15" s="51"/>
      <c r="TFK15" s="51"/>
      <c r="TFL15" s="51"/>
      <c r="TFM15" s="51"/>
      <c r="TFN15" s="51"/>
      <c r="TFO15" s="51"/>
      <c r="TFP15" s="51"/>
      <c r="TFQ15" s="51"/>
      <c r="TFR15" s="51"/>
      <c r="TFS15" s="51"/>
      <c r="TFT15" s="51"/>
      <c r="TFU15" s="51"/>
      <c r="TFV15" s="51"/>
      <c r="TFW15" s="51"/>
      <c r="TFX15" s="51"/>
      <c r="TFY15" s="51"/>
      <c r="TFZ15" s="51"/>
      <c r="TGA15" s="51"/>
      <c r="TGB15" s="51"/>
      <c r="TGC15" s="51"/>
      <c r="TGD15" s="51"/>
      <c r="TGE15" s="51"/>
      <c r="TGF15" s="51"/>
      <c r="TGG15" s="51"/>
      <c r="TGH15" s="51"/>
      <c r="TGI15" s="51"/>
      <c r="TGJ15" s="51"/>
      <c r="TGK15" s="51"/>
      <c r="TGL15" s="51"/>
      <c r="TGM15" s="51"/>
      <c r="TGN15" s="51"/>
      <c r="TGO15" s="51"/>
      <c r="TGP15" s="51"/>
      <c r="TGQ15" s="51"/>
      <c r="TGR15" s="51"/>
      <c r="TGS15" s="51"/>
      <c r="TGT15" s="51"/>
      <c r="TGU15" s="51"/>
      <c r="TGV15" s="51"/>
      <c r="TGW15" s="51"/>
      <c r="TGX15" s="51"/>
      <c r="TGY15" s="51"/>
      <c r="TGZ15" s="51"/>
      <c r="THA15" s="51"/>
      <c r="THB15" s="51"/>
      <c r="THC15" s="51"/>
      <c r="THD15" s="51"/>
      <c r="THE15" s="51"/>
      <c r="THF15" s="51"/>
      <c r="THG15" s="51"/>
      <c r="THH15" s="51"/>
      <c r="THI15" s="51"/>
      <c r="THJ15" s="51"/>
      <c r="THK15" s="51"/>
      <c r="THL15" s="51"/>
      <c r="THM15" s="51"/>
      <c r="THN15" s="51"/>
      <c r="THO15" s="51"/>
      <c r="THP15" s="51"/>
      <c r="THQ15" s="51"/>
      <c r="THR15" s="51"/>
      <c r="THS15" s="51"/>
      <c r="THT15" s="51"/>
      <c r="THU15" s="51"/>
      <c r="THV15" s="51"/>
      <c r="THW15" s="51"/>
      <c r="THX15" s="51"/>
      <c r="THY15" s="51"/>
      <c r="THZ15" s="51"/>
      <c r="TIA15" s="51"/>
      <c r="TIB15" s="51"/>
      <c r="TIC15" s="51"/>
      <c r="TID15" s="51"/>
      <c r="TIE15" s="51"/>
      <c r="TIF15" s="51"/>
      <c r="TIG15" s="51"/>
      <c r="TIH15" s="51"/>
      <c r="TII15" s="51"/>
      <c r="TIJ15" s="51"/>
      <c r="TIK15" s="51"/>
      <c r="TIL15" s="51"/>
      <c r="TIM15" s="51"/>
      <c r="TIN15" s="51"/>
      <c r="TIO15" s="51"/>
      <c r="TIP15" s="51"/>
      <c r="TIQ15" s="51"/>
      <c r="TIR15" s="51"/>
      <c r="TIS15" s="51"/>
      <c r="TIT15" s="51"/>
      <c r="TIU15" s="51"/>
      <c r="TIV15" s="51"/>
      <c r="TIW15" s="51"/>
      <c r="TIX15" s="51"/>
      <c r="TIY15" s="51"/>
      <c r="TIZ15" s="51"/>
      <c r="TJA15" s="51"/>
      <c r="TJB15" s="51"/>
      <c r="TJC15" s="51"/>
      <c r="TJD15" s="51"/>
      <c r="TJE15" s="51"/>
      <c r="TJF15" s="51"/>
      <c r="TJG15" s="51"/>
      <c r="TJH15" s="51"/>
      <c r="TJI15" s="51"/>
      <c r="TJJ15" s="51"/>
      <c r="TJK15" s="51"/>
      <c r="TJL15" s="51"/>
      <c r="TJM15" s="51"/>
      <c r="TJN15" s="51"/>
      <c r="TJO15" s="51"/>
      <c r="TJP15" s="51"/>
      <c r="TJQ15" s="51"/>
      <c r="TJR15" s="51"/>
      <c r="TJS15" s="51"/>
      <c r="TJT15" s="51"/>
      <c r="TJU15" s="51"/>
      <c r="TJV15" s="51"/>
      <c r="TJW15" s="51"/>
      <c r="TJX15" s="51"/>
      <c r="TJY15" s="51"/>
      <c r="TJZ15" s="51"/>
      <c r="TKA15" s="51"/>
      <c r="TKB15" s="51"/>
      <c r="TKC15" s="51"/>
      <c r="TKD15" s="51"/>
      <c r="TKE15" s="51"/>
      <c r="TKF15" s="51"/>
      <c r="TKG15" s="51"/>
      <c r="TKH15" s="51"/>
      <c r="TKI15" s="51"/>
      <c r="TKJ15" s="51"/>
      <c r="TKK15" s="51"/>
      <c r="TKL15" s="51"/>
      <c r="TKM15" s="51"/>
      <c r="TKN15" s="51"/>
      <c r="TKO15" s="51"/>
      <c r="TKP15" s="51"/>
      <c r="TKQ15" s="51"/>
      <c r="TKR15" s="51"/>
      <c r="TKS15" s="51"/>
      <c r="TKT15" s="51"/>
      <c r="TKU15" s="51"/>
      <c r="TKV15" s="51"/>
      <c r="TKW15" s="51"/>
      <c r="TKX15" s="51"/>
      <c r="TKY15" s="51"/>
      <c r="TKZ15" s="51"/>
      <c r="TLA15" s="51"/>
      <c r="TLB15" s="51"/>
      <c r="TLC15" s="51"/>
      <c r="TLD15" s="51"/>
      <c r="TLE15" s="51"/>
      <c r="TLF15" s="51"/>
      <c r="TLG15" s="51"/>
      <c r="TLH15" s="51"/>
      <c r="TLI15" s="51"/>
      <c r="TLJ15" s="51"/>
      <c r="TLK15" s="51"/>
      <c r="TLL15" s="51"/>
      <c r="TLM15" s="51"/>
      <c r="TLN15" s="51"/>
      <c r="TLO15" s="51"/>
      <c r="TLP15" s="51"/>
      <c r="TLQ15" s="51"/>
      <c r="TLR15" s="51"/>
      <c r="TLS15" s="51"/>
      <c r="TLT15" s="51"/>
      <c r="TLU15" s="51"/>
      <c r="TLV15" s="51"/>
      <c r="TLW15" s="51"/>
      <c r="TLX15" s="51"/>
      <c r="TLY15" s="51"/>
      <c r="TLZ15" s="51"/>
      <c r="TMA15" s="51"/>
      <c r="TMB15" s="51"/>
      <c r="TMC15" s="51"/>
      <c r="TMD15" s="51"/>
      <c r="TME15" s="51"/>
      <c r="TMF15" s="51"/>
      <c r="TMG15" s="51"/>
      <c r="TMH15" s="51"/>
      <c r="TMI15" s="51"/>
      <c r="TMJ15" s="51"/>
      <c r="TMK15" s="51"/>
      <c r="TML15" s="51"/>
      <c r="TMM15" s="51"/>
      <c r="TMN15" s="51"/>
      <c r="TMO15" s="51"/>
      <c r="TMP15" s="51"/>
      <c r="TMQ15" s="51"/>
      <c r="TMR15" s="51"/>
      <c r="TMS15" s="51"/>
      <c r="TMT15" s="51"/>
      <c r="TMU15" s="51"/>
      <c r="TMV15" s="51"/>
      <c r="TMW15" s="51"/>
      <c r="TMX15" s="51"/>
      <c r="TMY15" s="51"/>
      <c r="TMZ15" s="51"/>
      <c r="TNA15" s="51"/>
      <c r="TNB15" s="51"/>
      <c r="TNC15" s="51"/>
      <c r="TND15" s="51"/>
      <c r="TNE15" s="51"/>
      <c r="TNF15" s="51"/>
      <c r="TNG15" s="51"/>
      <c r="TNH15" s="51"/>
      <c r="TNI15" s="51"/>
      <c r="TNJ15" s="51"/>
      <c r="TNK15" s="51"/>
      <c r="TNL15" s="51"/>
      <c r="TNM15" s="51"/>
      <c r="TNN15" s="51"/>
      <c r="TNO15" s="51"/>
      <c r="TNP15" s="51"/>
      <c r="TNQ15" s="51"/>
      <c r="TNR15" s="51"/>
      <c r="TNS15" s="51"/>
      <c r="TNT15" s="51"/>
      <c r="TNU15" s="51"/>
      <c r="TNV15" s="51"/>
      <c r="TNW15" s="51"/>
      <c r="TNX15" s="51"/>
      <c r="TNY15" s="51"/>
      <c r="TNZ15" s="51"/>
      <c r="TOA15" s="51"/>
      <c r="TOB15" s="51"/>
      <c r="TOC15" s="51"/>
      <c r="TOD15" s="51"/>
      <c r="TOE15" s="51"/>
      <c r="TOF15" s="51"/>
      <c r="TOG15" s="51"/>
      <c r="TOH15" s="51"/>
      <c r="TOI15" s="51"/>
      <c r="TOJ15" s="51"/>
      <c r="TOK15" s="51"/>
      <c r="TOL15" s="51"/>
      <c r="TOM15" s="51"/>
      <c r="TON15" s="51"/>
      <c r="TOO15" s="51"/>
      <c r="TOP15" s="51"/>
      <c r="TOQ15" s="51"/>
      <c r="TOR15" s="51"/>
      <c r="TOS15" s="51"/>
      <c r="TOT15" s="51"/>
      <c r="TOU15" s="51"/>
      <c r="TOV15" s="51"/>
      <c r="TOW15" s="51"/>
      <c r="TOX15" s="51"/>
      <c r="TOY15" s="51"/>
      <c r="TOZ15" s="51"/>
      <c r="TPA15" s="51"/>
      <c r="TPB15" s="51"/>
      <c r="TPC15" s="51"/>
      <c r="TPD15" s="51"/>
      <c r="TPE15" s="51"/>
      <c r="TPF15" s="51"/>
      <c r="TPG15" s="51"/>
      <c r="TPH15" s="51"/>
      <c r="TPI15" s="51"/>
      <c r="TPJ15" s="51"/>
      <c r="TPK15" s="51"/>
      <c r="TPL15" s="51"/>
      <c r="TPM15" s="51"/>
      <c r="TPN15" s="51"/>
      <c r="TPO15" s="51"/>
      <c r="TPP15" s="51"/>
      <c r="TPQ15" s="51"/>
      <c r="TPR15" s="51"/>
      <c r="TPS15" s="51"/>
      <c r="TPT15" s="51"/>
      <c r="TPU15" s="51"/>
      <c r="TPV15" s="51"/>
      <c r="TPW15" s="51"/>
      <c r="TPX15" s="51"/>
      <c r="TPY15" s="51"/>
      <c r="TPZ15" s="51"/>
      <c r="TQA15" s="51"/>
      <c r="TQB15" s="51"/>
      <c r="TQC15" s="51"/>
      <c r="TQD15" s="51"/>
      <c r="TQE15" s="51"/>
      <c r="TQF15" s="51"/>
      <c r="TQG15" s="51"/>
      <c r="TQH15" s="51"/>
      <c r="TQI15" s="51"/>
      <c r="TQJ15" s="51"/>
      <c r="TQK15" s="51"/>
      <c r="TQL15" s="51"/>
      <c r="TQM15" s="51"/>
      <c r="TQN15" s="51"/>
      <c r="TQO15" s="51"/>
      <c r="TQP15" s="51"/>
      <c r="TQQ15" s="51"/>
      <c r="TQR15" s="51"/>
      <c r="TQS15" s="51"/>
      <c r="TQT15" s="51"/>
      <c r="TQU15" s="51"/>
      <c r="TQV15" s="51"/>
      <c r="TQW15" s="51"/>
      <c r="TQX15" s="51"/>
      <c r="TQY15" s="51"/>
      <c r="TQZ15" s="51"/>
      <c r="TRA15" s="51"/>
      <c r="TRB15" s="51"/>
      <c r="TRC15" s="51"/>
      <c r="TRD15" s="51"/>
      <c r="TRE15" s="51"/>
      <c r="TRF15" s="51"/>
      <c r="TRG15" s="51"/>
      <c r="TRH15" s="51"/>
      <c r="TRI15" s="51"/>
      <c r="TRJ15" s="51"/>
      <c r="TRK15" s="51"/>
      <c r="TRL15" s="51"/>
      <c r="TRM15" s="51"/>
      <c r="TRN15" s="51"/>
      <c r="TRO15" s="51"/>
      <c r="TRP15" s="51"/>
      <c r="TRQ15" s="51"/>
      <c r="TRR15" s="51"/>
      <c r="TRS15" s="51"/>
      <c r="TRT15" s="51"/>
      <c r="TRU15" s="51"/>
      <c r="TRV15" s="51"/>
      <c r="TRW15" s="51"/>
      <c r="TRX15" s="51"/>
      <c r="TRY15" s="51"/>
      <c r="TRZ15" s="51"/>
      <c r="TSA15" s="51"/>
      <c r="TSB15" s="51"/>
      <c r="TSC15" s="51"/>
      <c r="TSD15" s="51"/>
      <c r="TSE15" s="51"/>
      <c r="TSF15" s="51"/>
      <c r="TSG15" s="51"/>
      <c r="TSH15" s="51"/>
      <c r="TSI15" s="51"/>
      <c r="TSJ15" s="51"/>
      <c r="TSK15" s="51"/>
      <c r="TSL15" s="51"/>
      <c r="TSM15" s="51"/>
      <c r="TSN15" s="51"/>
      <c r="TSO15" s="51"/>
      <c r="TSP15" s="51"/>
      <c r="TSQ15" s="51"/>
      <c r="TSR15" s="51"/>
      <c r="TSS15" s="51"/>
      <c r="TST15" s="51"/>
      <c r="TSU15" s="51"/>
      <c r="TSV15" s="51"/>
      <c r="TSW15" s="51"/>
      <c r="TSX15" s="51"/>
      <c r="TSY15" s="51"/>
      <c r="TSZ15" s="51"/>
      <c r="TTA15" s="51"/>
      <c r="TTB15" s="51"/>
      <c r="TTC15" s="51"/>
      <c r="TTD15" s="51"/>
      <c r="TTE15" s="51"/>
      <c r="TTF15" s="51"/>
      <c r="TTG15" s="51"/>
      <c r="TTH15" s="51"/>
      <c r="TTI15" s="51"/>
      <c r="TTJ15" s="51"/>
      <c r="TTK15" s="51"/>
      <c r="TTL15" s="51"/>
      <c r="TTM15" s="51"/>
      <c r="TTN15" s="51"/>
      <c r="TTO15" s="51"/>
      <c r="TTP15" s="51"/>
      <c r="TTQ15" s="51"/>
      <c r="TTR15" s="51"/>
      <c r="TTS15" s="51"/>
      <c r="TTT15" s="51"/>
      <c r="TTU15" s="51"/>
      <c r="TTV15" s="51"/>
      <c r="TTW15" s="51"/>
      <c r="TTX15" s="51"/>
      <c r="TTY15" s="51"/>
      <c r="TTZ15" s="51"/>
      <c r="TUA15" s="51"/>
      <c r="TUB15" s="51"/>
      <c r="TUC15" s="51"/>
      <c r="TUD15" s="51"/>
      <c r="TUE15" s="51"/>
      <c r="TUF15" s="51"/>
      <c r="TUG15" s="51"/>
      <c r="TUH15" s="51"/>
      <c r="TUI15" s="51"/>
      <c r="TUJ15" s="51"/>
      <c r="TUK15" s="51"/>
      <c r="TUL15" s="51"/>
      <c r="TUM15" s="51"/>
      <c r="TUN15" s="51"/>
      <c r="TUO15" s="51"/>
      <c r="TUP15" s="51"/>
      <c r="TUQ15" s="51"/>
      <c r="TUR15" s="51"/>
      <c r="TUS15" s="51"/>
      <c r="TUT15" s="51"/>
      <c r="TUU15" s="51"/>
      <c r="TUV15" s="51"/>
      <c r="TUW15" s="51"/>
      <c r="TUX15" s="51"/>
      <c r="TUY15" s="51"/>
      <c r="TUZ15" s="51"/>
      <c r="TVA15" s="51"/>
      <c r="TVB15" s="51"/>
      <c r="TVC15" s="51"/>
      <c r="TVD15" s="51"/>
      <c r="TVE15" s="51"/>
      <c r="TVF15" s="51"/>
      <c r="TVG15" s="51"/>
      <c r="TVH15" s="51"/>
      <c r="TVI15" s="51"/>
      <c r="TVJ15" s="51"/>
      <c r="TVK15" s="51"/>
      <c r="TVL15" s="51"/>
      <c r="TVM15" s="51"/>
      <c r="TVN15" s="51"/>
      <c r="TVO15" s="51"/>
      <c r="TVP15" s="51"/>
      <c r="TVQ15" s="51"/>
      <c r="TVR15" s="51"/>
      <c r="TVS15" s="51"/>
      <c r="TVT15" s="51"/>
      <c r="TVU15" s="51"/>
      <c r="TVV15" s="51"/>
      <c r="TVW15" s="51"/>
      <c r="TVX15" s="51"/>
      <c r="TVY15" s="51"/>
      <c r="TVZ15" s="51"/>
      <c r="TWA15" s="51"/>
      <c r="TWB15" s="51"/>
      <c r="TWC15" s="51"/>
      <c r="TWD15" s="51"/>
      <c r="TWE15" s="51"/>
      <c r="TWF15" s="51"/>
      <c r="TWG15" s="51"/>
      <c r="TWH15" s="51"/>
      <c r="TWI15" s="51"/>
      <c r="TWJ15" s="51"/>
      <c r="TWK15" s="51"/>
      <c r="TWL15" s="51"/>
      <c r="TWM15" s="51"/>
      <c r="TWN15" s="51"/>
      <c r="TWO15" s="51"/>
      <c r="TWP15" s="51"/>
      <c r="TWQ15" s="51"/>
      <c r="TWR15" s="51"/>
      <c r="TWS15" s="51"/>
      <c r="TWT15" s="51"/>
      <c r="TWU15" s="51"/>
      <c r="TWV15" s="51"/>
      <c r="TWW15" s="51"/>
      <c r="TWX15" s="51"/>
      <c r="TWY15" s="51"/>
      <c r="TWZ15" s="51"/>
      <c r="TXA15" s="51"/>
      <c r="TXB15" s="51"/>
      <c r="TXC15" s="51"/>
      <c r="TXD15" s="51"/>
      <c r="TXE15" s="51"/>
      <c r="TXF15" s="51"/>
      <c r="TXG15" s="51"/>
      <c r="TXH15" s="51"/>
      <c r="TXI15" s="51"/>
      <c r="TXJ15" s="51"/>
      <c r="TXK15" s="51"/>
      <c r="TXL15" s="51"/>
      <c r="TXM15" s="51"/>
      <c r="TXN15" s="51"/>
      <c r="TXO15" s="51"/>
      <c r="TXP15" s="51"/>
      <c r="TXQ15" s="51"/>
      <c r="TXR15" s="51"/>
      <c r="TXS15" s="51"/>
      <c r="TXT15" s="51"/>
      <c r="TXU15" s="51"/>
      <c r="TXV15" s="51"/>
      <c r="TXW15" s="51"/>
      <c r="TXX15" s="51"/>
      <c r="TXY15" s="51"/>
      <c r="TXZ15" s="51"/>
      <c r="TYA15" s="51"/>
      <c r="TYB15" s="51"/>
      <c r="TYC15" s="51"/>
      <c r="TYD15" s="51"/>
      <c r="TYE15" s="51"/>
      <c r="TYF15" s="51"/>
      <c r="TYG15" s="51"/>
      <c r="TYH15" s="51"/>
      <c r="TYI15" s="51"/>
      <c r="TYJ15" s="51"/>
      <c r="TYK15" s="51"/>
      <c r="TYL15" s="51"/>
      <c r="TYM15" s="51"/>
      <c r="TYN15" s="51"/>
      <c r="TYO15" s="51"/>
      <c r="TYP15" s="51"/>
      <c r="TYQ15" s="51"/>
      <c r="TYR15" s="51"/>
      <c r="TYS15" s="51"/>
      <c r="TYT15" s="51"/>
      <c r="TYU15" s="51"/>
      <c r="TYV15" s="51"/>
      <c r="TYW15" s="51"/>
      <c r="TYX15" s="51"/>
      <c r="TYY15" s="51"/>
      <c r="TYZ15" s="51"/>
      <c r="TZA15" s="51"/>
      <c r="TZB15" s="51"/>
      <c r="TZC15" s="51"/>
      <c r="TZD15" s="51"/>
      <c r="TZE15" s="51"/>
      <c r="TZF15" s="51"/>
      <c r="TZG15" s="51"/>
      <c r="TZH15" s="51"/>
      <c r="TZI15" s="51"/>
      <c r="TZJ15" s="51"/>
      <c r="TZK15" s="51"/>
      <c r="TZL15" s="51"/>
      <c r="TZM15" s="51"/>
      <c r="TZN15" s="51"/>
      <c r="TZO15" s="51"/>
      <c r="TZP15" s="51"/>
      <c r="TZQ15" s="51"/>
      <c r="TZR15" s="51"/>
      <c r="TZS15" s="51"/>
      <c r="TZT15" s="51"/>
      <c r="TZU15" s="51"/>
      <c r="TZV15" s="51"/>
      <c r="TZW15" s="51"/>
      <c r="TZX15" s="51"/>
      <c r="TZY15" s="51"/>
      <c r="TZZ15" s="51"/>
      <c r="UAA15" s="51"/>
      <c r="UAB15" s="51"/>
      <c r="UAC15" s="51"/>
      <c r="UAD15" s="51"/>
      <c r="UAE15" s="51"/>
      <c r="UAF15" s="51"/>
      <c r="UAG15" s="51"/>
      <c r="UAH15" s="51"/>
      <c r="UAI15" s="51"/>
      <c r="UAJ15" s="51"/>
      <c r="UAK15" s="51"/>
      <c r="UAL15" s="51"/>
      <c r="UAM15" s="51"/>
      <c r="UAN15" s="51"/>
      <c r="UAO15" s="51"/>
      <c r="UAP15" s="51"/>
      <c r="UAQ15" s="51"/>
      <c r="UAR15" s="51"/>
      <c r="UAS15" s="51"/>
      <c r="UAT15" s="51"/>
      <c r="UAU15" s="51"/>
      <c r="UAV15" s="51"/>
      <c r="UAW15" s="51"/>
      <c r="UAX15" s="51"/>
      <c r="UAY15" s="51"/>
      <c r="UAZ15" s="51"/>
      <c r="UBA15" s="51"/>
      <c r="UBB15" s="51"/>
      <c r="UBC15" s="51"/>
      <c r="UBD15" s="51"/>
      <c r="UBE15" s="51"/>
      <c r="UBF15" s="51"/>
      <c r="UBG15" s="51"/>
      <c r="UBH15" s="51"/>
      <c r="UBI15" s="51"/>
      <c r="UBJ15" s="51"/>
      <c r="UBK15" s="51"/>
      <c r="UBL15" s="51"/>
      <c r="UBM15" s="51"/>
      <c r="UBN15" s="51"/>
      <c r="UBO15" s="51"/>
      <c r="UBP15" s="51"/>
      <c r="UBQ15" s="51"/>
      <c r="UBR15" s="51"/>
      <c r="UBS15" s="51"/>
      <c r="UBT15" s="51"/>
      <c r="UBU15" s="51"/>
      <c r="UBV15" s="51"/>
      <c r="UBW15" s="51"/>
      <c r="UBX15" s="51"/>
      <c r="UBY15" s="51"/>
      <c r="UBZ15" s="51"/>
      <c r="UCA15" s="51"/>
      <c r="UCB15" s="51"/>
      <c r="UCC15" s="51"/>
      <c r="UCD15" s="51"/>
      <c r="UCE15" s="51"/>
      <c r="UCF15" s="51"/>
      <c r="UCG15" s="51"/>
      <c r="UCH15" s="51"/>
      <c r="UCI15" s="51"/>
      <c r="UCJ15" s="51"/>
      <c r="UCK15" s="51"/>
      <c r="UCL15" s="51"/>
      <c r="UCM15" s="51"/>
      <c r="UCN15" s="51"/>
      <c r="UCO15" s="51"/>
      <c r="UCP15" s="51"/>
      <c r="UCQ15" s="51"/>
      <c r="UCR15" s="51"/>
      <c r="UCS15" s="51"/>
      <c r="UCT15" s="51"/>
      <c r="UCU15" s="51"/>
      <c r="UCV15" s="51"/>
      <c r="UCW15" s="51"/>
      <c r="UCX15" s="51"/>
      <c r="UCY15" s="51"/>
      <c r="UCZ15" s="51"/>
      <c r="UDA15" s="51"/>
      <c r="UDB15" s="51"/>
      <c r="UDC15" s="51"/>
      <c r="UDD15" s="51"/>
      <c r="UDE15" s="51"/>
      <c r="UDF15" s="51"/>
      <c r="UDG15" s="51"/>
      <c r="UDH15" s="51"/>
      <c r="UDI15" s="51"/>
      <c r="UDJ15" s="51"/>
      <c r="UDK15" s="51"/>
      <c r="UDL15" s="51"/>
      <c r="UDM15" s="51"/>
      <c r="UDN15" s="51"/>
      <c r="UDO15" s="51"/>
      <c r="UDP15" s="51"/>
      <c r="UDQ15" s="51"/>
      <c r="UDR15" s="51"/>
      <c r="UDS15" s="51"/>
      <c r="UDT15" s="51"/>
      <c r="UDU15" s="51"/>
      <c r="UDV15" s="51"/>
      <c r="UDW15" s="51"/>
      <c r="UDX15" s="51"/>
      <c r="UDY15" s="51"/>
      <c r="UDZ15" s="51"/>
      <c r="UEA15" s="51"/>
      <c r="UEB15" s="51"/>
      <c r="UEC15" s="51"/>
      <c r="UED15" s="51"/>
      <c r="UEE15" s="51"/>
      <c r="UEF15" s="51"/>
      <c r="UEG15" s="51"/>
      <c r="UEH15" s="51"/>
      <c r="UEI15" s="51"/>
      <c r="UEJ15" s="51"/>
      <c r="UEK15" s="51"/>
      <c r="UEL15" s="51"/>
      <c r="UEM15" s="51"/>
      <c r="UEN15" s="51"/>
      <c r="UEO15" s="51"/>
      <c r="UEP15" s="51"/>
      <c r="UEQ15" s="51"/>
      <c r="UER15" s="51"/>
      <c r="UES15" s="51"/>
      <c r="UET15" s="51"/>
      <c r="UEU15" s="51"/>
      <c r="UEV15" s="51"/>
      <c r="UEW15" s="51"/>
      <c r="UEX15" s="51"/>
      <c r="UEY15" s="51"/>
      <c r="UEZ15" s="51"/>
      <c r="UFA15" s="51"/>
      <c r="UFB15" s="51"/>
      <c r="UFC15" s="51"/>
      <c r="UFD15" s="51"/>
      <c r="UFE15" s="51"/>
      <c r="UFF15" s="51"/>
      <c r="UFG15" s="51"/>
      <c r="UFH15" s="51"/>
      <c r="UFI15" s="51"/>
      <c r="UFJ15" s="51"/>
      <c r="UFK15" s="51"/>
      <c r="UFL15" s="51"/>
      <c r="UFM15" s="51"/>
      <c r="UFN15" s="51"/>
      <c r="UFO15" s="51"/>
      <c r="UFP15" s="51"/>
      <c r="UFQ15" s="51"/>
      <c r="UFR15" s="51"/>
      <c r="UFS15" s="51"/>
      <c r="UFT15" s="51"/>
      <c r="UFU15" s="51"/>
      <c r="UFV15" s="51"/>
      <c r="UFW15" s="51"/>
      <c r="UFX15" s="51"/>
      <c r="UFY15" s="51"/>
      <c r="UFZ15" s="51"/>
      <c r="UGA15" s="51"/>
      <c r="UGB15" s="51"/>
      <c r="UGC15" s="51"/>
      <c r="UGD15" s="51"/>
      <c r="UGE15" s="51"/>
      <c r="UGF15" s="51"/>
      <c r="UGG15" s="51"/>
      <c r="UGH15" s="51"/>
      <c r="UGI15" s="51"/>
      <c r="UGJ15" s="51"/>
      <c r="UGK15" s="51"/>
      <c r="UGL15" s="51"/>
      <c r="UGM15" s="51"/>
      <c r="UGN15" s="51"/>
      <c r="UGO15" s="51"/>
      <c r="UGP15" s="51"/>
      <c r="UGQ15" s="51"/>
      <c r="UGR15" s="51"/>
      <c r="UGS15" s="51"/>
      <c r="UGT15" s="51"/>
      <c r="UGU15" s="51"/>
      <c r="UGV15" s="51"/>
      <c r="UGW15" s="51"/>
      <c r="UGX15" s="51"/>
      <c r="UGY15" s="51"/>
      <c r="UGZ15" s="51"/>
      <c r="UHA15" s="51"/>
      <c r="UHB15" s="51"/>
      <c r="UHC15" s="51"/>
      <c r="UHD15" s="51"/>
      <c r="UHE15" s="51"/>
      <c r="UHF15" s="51"/>
      <c r="UHG15" s="51"/>
      <c r="UHH15" s="51"/>
      <c r="UHI15" s="51"/>
      <c r="UHJ15" s="51"/>
      <c r="UHK15" s="51"/>
      <c r="UHL15" s="51"/>
      <c r="UHM15" s="51"/>
      <c r="UHN15" s="51"/>
      <c r="UHO15" s="51"/>
      <c r="UHP15" s="51"/>
      <c r="UHQ15" s="51"/>
      <c r="UHR15" s="51"/>
      <c r="UHS15" s="51"/>
      <c r="UHT15" s="51"/>
      <c r="UHU15" s="51"/>
      <c r="UHV15" s="51"/>
      <c r="UHW15" s="51"/>
      <c r="UHX15" s="51"/>
      <c r="UHY15" s="51"/>
      <c r="UHZ15" s="51"/>
      <c r="UIA15" s="51"/>
      <c r="UIB15" s="51"/>
      <c r="UIC15" s="51"/>
      <c r="UID15" s="51"/>
      <c r="UIE15" s="51"/>
      <c r="UIF15" s="51"/>
      <c r="UIG15" s="51"/>
      <c r="UIH15" s="51"/>
      <c r="UII15" s="51"/>
      <c r="UIJ15" s="51"/>
      <c r="UIK15" s="51"/>
      <c r="UIL15" s="51"/>
      <c r="UIM15" s="51"/>
      <c r="UIN15" s="51"/>
      <c r="UIO15" s="51"/>
      <c r="UIP15" s="51"/>
      <c r="UIQ15" s="51"/>
      <c r="UIR15" s="51"/>
      <c r="UIS15" s="51"/>
      <c r="UIT15" s="51"/>
      <c r="UIU15" s="51"/>
      <c r="UIV15" s="51"/>
      <c r="UIW15" s="51"/>
      <c r="UIX15" s="51"/>
      <c r="UIY15" s="51"/>
      <c r="UIZ15" s="51"/>
      <c r="UJA15" s="51"/>
      <c r="UJB15" s="51"/>
      <c r="UJC15" s="51"/>
      <c r="UJD15" s="51"/>
      <c r="UJE15" s="51"/>
      <c r="UJF15" s="51"/>
      <c r="UJG15" s="51"/>
      <c r="UJH15" s="51"/>
      <c r="UJI15" s="51"/>
      <c r="UJJ15" s="51"/>
      <c r="UJK15" s="51"/>
      <c r="UJL15" s="51"/>
      <c r="UJM15" s="51"/>
      <c r="UJN15" s="51"/>
      <c r="UJO15" s="51"/>
      <c r="UJP15" s="51"/>
      <c r="UJQ15" s="51"/>
      <c r="UJR15" s="51"/>
      <c r="UJS15" s="51"/>
      <c r="UJT15" s="51"/>
      <c r="UJU15" s="51"/>
      <c r="UJV15" s="51"/>
      <c r="UJW15" s="51"/>
      <c r="UJX15" s="51"/>
      <c r="UJY15" s="51"/>
      <c r="UJZ15" s="51"/>
      <c r="UKA15" s="51"/>
      <c r="UKB15" s="51"/>
      <c r="UKC15" s="51"/>
      <c r="UKD15" s="51"/>
      <c r="UKE15" s="51"/>
      <c r="UKF15" s="51"/>
      <c r="UKG15" s="51"/>
      <c r="UKH15" s="51"/>
      <c r="UKI15" s="51"/>
      <c r="UKJ15" s="51"/>
      <c r="UKK15" s="51"/>
      <c r="UKL15" s="51"/>
      <c r="UKM15" s="51"/>
      <c r="UKN15" s="51"/>
      <c r="UKO15" s="51"/>
      <c r="UKP15" s="51"/>
      <c r="UKQ15" s="51"/>
      <c r="UKR15" s="51"/>
      <c r="UKS15" s="51"/>
      <c r="UKT15" s="51"/>
      <c r="UKU15" s="51"/>
      <c r="UKV15" s="51"/>
      <c r="UKW15" s="51"/>
      <c r="UKX15" s="51"/>
      <c r="UKY15" s="51"/>
      <c r="UKZ15" s="51"/>
      <c r="ULA15" s="51"/>
      <c r="ULB15" s="51"/>
      <c r="ULC15" s="51"/>
      <c r="ULD15" s="51"/>
      <c r="ULE15" s="51"/>
      <c r="ULF15" s="51"/>
      <c r="ULG15" s="51"/>
      <c r="ULH15" s="51"/>
      <c r="ULI15" s="51"/>
      <c r="ULJ15" s="51"/>
      <c r="ULK15" s="51"/>
      <c r="ULL15" s="51"/>
      <c r="ULM15" s="51"/>
      <c r="ULN15" s="51"/>
      <c r="ULO15" s="51"/>
      <c r="ULP15" s="51"/>
      <c r="ULQ15" s="51"/>
      <c r="ULR15" s="51"/>
      <c r="ULS15" s="51"/>
      <c r="ULT15" s="51"/>
      <c r="ULU15" s="51"/>
      <c r="ULV15" s="51"/>
      <c r="ULW15" s="51"/>
      <c r="ULX15" s="51"/>
      <c r="ULY15" s="51"/>
      <c r="ULZ15" s="51"/>
      <c r="UMA15" s="51"/>
      <c r="UMB15" s="51"/>
      <c r="UMC15" s="51"/>
      <c r="UMD15" s="51"/>
      <c r="UME15" s="51"/>
      <c r="UMF15" s="51"/>
      <c r="UMG15" s="51"/>
      <c r="UMH15" s="51"/>
      <c r="UMI15" s="51"/>
      <c r="UMJ15" s="51"/>
      <c r="UMK15" s="51"/>
      <c r="UML15" s="51"/>
      <c r="UMM15" s="51"/>
      <c r="UMN15" s="51"/>
      <c r="UMO15" s="51"/>
      <c r="UMP15" s="51"/>
      <c r="UMQ15" s="51"/>
      <c r="UMR15" s="51"/>
      <c r="UMS15" s="51"/>
      <c r="UMT15" s="51"/>
      <c r="UMU15" s="51"/>
      <c r="UMV15" s="51"/>
      <c r="UMW15" s="51"/>
      <c r="UMX15" s="51"/>
      <c r="UMY15" s="51"/>
      <c r="UMZ15" s="51"/>
      <c r="UNA15" s="51"/>
      <c r="UNB15" s="51"/>
      <c r="UNC15" s="51"/>
      <c r="UND15" s="51"/>
      <c r="UNE15" s="51"/>
      <c r="UNF15" s="51"/>
      <c r="UNG15" s="51"/>
      <c r="UNH15" s="51"/>
      <c r="UNI15" s="51"/>
      <c r="UNJ15" s="51"/>
      <c r="UNK15" s="51"/>
      <c r="UNL15" s="51"/>
      <c r="UNM15" s="51"/>
      <c r="UNN15" s="51"/>
      <c r="UNO15" s="51"/>
      <c r="UNP15" s="51"/>
      <c r="UNQ15" s="51"/>
      <c r="UNR15" s="51"/>
      <c r="UNS15" s="51"/>
      <c r="UNT15" s="51"/>
      <c r="UNU15" s="51"/>
      <c r="UNV15" s="51"/>
      <c r="UNW15" s="51"/>
      <c r="UNX15" s="51"/>
      <c r="UNY15" s="51"/>
      <c r="UNZ15" s="51"/>
      <c r="UOA15" s="51"/>
      <c r="UOB15" s="51"/>
      <c r="UOC15" s="51"/>
      <c r="UOD15" s="51"/>
      <c r="UOE15" s="51"/>
      <c r="UOF15" s="51"/>
      <c r="UOG15" s="51"/>
      <c r="UOH15" s="51"/>
      <c r="UOI15" s="51"/>
      <c r="UOJ15" s="51"/>
      <c r="UOK15" s="51"/>
      <c r="UOL15" s="51"/>
      <c r="UOM15" s="51"/>
      <c r="UON15" s="51"/>
      <c r="UOO15" s="51"/>
      <c r="UOP15" s="51"/>
      <c r="UOQ15" s="51"/>
      <c r="UOR15" s="51"/>
      <c r="UOS15" s="51"/>
      <c r="UOT15" s="51"/>
      <c r="UOU15" s="51"/>
      <c r="UOV15" s="51"/>
      <c r="UOW15" s="51"/>
      <c r="UOX15" s="51"/>
      <c r="UOY15" s="51"/>
      <c r="UOZ15" s="51"/>
      <c r="UPA15" s="51"/>
      <c r="UPB15" s="51"/>
      <c r="UPC15" s="51"/>
      <c r="UPD15" s="51"/>
      <c r="UPE15" s="51"/>
      <c r="UPF15" s="51"/>
      <c r="UPG15" s="51"/>
      <c r="UPH15" s="51"/>
      <c r="UPI15" s="51"/>
      <c r="UPJ15" s="51"/>
      <c r="UPK15" s="51"/>
      <c r="UPL15" s="51"/>
      <c r="UPM15" s="51"/>
      <c r="UPN15" s="51"/>
      <c r="UPO15" s="51"/>
      <c r="UPP15" s="51"/>
      <c r="UPQ15" s="51"/>
      <c r="UPR15" s="51"/>
      <c r="UPS15" s="51"/>
      <c r="UPT15" s="51"/>
      <c r="UPU15" s="51"/>
      <c r="UPV15" s="51"/>
      <c r="UPW15" s="51"/>
      <c r="UPX15" s="51"/>
      <c r="UPY15" s="51"/>
      <c r="UPZ15" s="51"/>
      <c r="UQA15" s="51"/>
      <c r="UQB15" s="51"/>
      <c r="UQC15" s="51"/>
      <c r="UQD15" s="51"/>
      <c r="UQE15" s="51"/>
      <c r="UQF15" s="51"/>
      <c r="UQG15" s="51"/>
      <c r="UQH15" s="51"/>
      <c r="UQI15" s="51"/>
      <c r="UQJ15" s="51"/>
      <c r="UQK15" s="51"/>
      <c r="UQL15" s="51"/>
      <c r="UQM15" s="51"/>
      <c r="UQN15" s="51"/>
      <c r="UQO15" s="51"/>
      <c r="UQP15" s="51"/>
      <c r="UQQ15" s="51"/>
      <c r="UQR15" s="51"/>
      <c r="UQS15" s="51"/>
      <c r="UQT15" s="51"/>
      <c r="UQU15" s="51"/>
      <c r="UQV15" s="51"/>
      <c r="UQW15" s="51"/>
      <c r="UQX15" s="51"/>
      <c r="UQY15" s="51"/>
      <c r="UQZ15" s="51"/>
      <c r="URA15" s="51"/>
      <c r="URB15" s="51"/>
      <c r="URC15" s="51"/>
      <c r="URD15" s="51"/>
      <c r="URE15" s="51"/>
      <c r="URF15" s="51"/>
      <c r="URG15" s="51"/>
      <c r="URH15" s="51"/>
      <c r="URI15" s="51"/>
      <c r="URJ15" s="51"/>
      <c r="URK15" s="51"/>
      <c r="URL15" s="51"/>
      <c r="URM15" s="51"/>
      <c r="URN15" s="51"/>
      <c r="URO15" s="51"/>
      <c r="URP15" s="51"/>
      <c r="URQ15" s="51"/>
      <c r="URR15" s="51"/>
      <c r="URS15" s="51"/>
      <c r="URT15" s="51"/>
      <c r="URU15" s="51"/>
      <c r="URV15" s="51"/>
      <c r="URW15" s="51"/>
      <c r="URX15" s="51"/>
      <c r="URY15" s="51"/>
      <c r="URZ15" s="51"/>
      <c r="USA15" s="51"/>
      <c r="USB15" s="51"/>
      <c r="USC15" s="51"/>
      <c r="USD15" s="51"/>
      <c r="USE15" s="51"/>
      <c r="USF15" s="51"/>
      <c r="USG15" s="51"/>
      <c r="USH15" s="51"/>
      <c r="USI15" s="51"/>
      <c r="USJ15" s="51"/>
      <c r="USK15" s="51"/>
      <c r="USL15" s="51"/>
      <c r="USM15" s="51"/>
      <c r="USN15" s="51"/>
      <c r="USO15" s="51"/>
      <c r="USP15" s="51"/>
      <c r="USQ15" s="51"/>
      <c r="USR15" s="51"/>
      <c r="USS15" s="51"/>
      <c r="UST15" s="51"/>
      <c r="USU15" s="51"/>
      <c r="USV15" s="51"/>
      <c r="USW15" s="51"/>
      <c r="USX15" s="51"/>
      <c r="USY15" s="51"/>
      <c r="USZ15" s="51"/>
      <c r="UTA15" s="51"/>
      <c r="UTB15" s="51"/>
      <c r="UTC15" s="51"/>
      <c r="UTD15" s="51"/>
      <c r="UTE15" s="51"/>
      <c r="UTF15" s="51"/>
      <c r="UTG15" s="51"/>
      <c r="UTH15" s="51"/>
      <c r="UTI15" s="51"/>
      <c r="UTJ15" s="51"/>
      <c r="UTK15" s="51"/>
      <c r="UTL15" s="51"/>
      <c r="UTM15" s="51"/>
      <c r="UTN15" s="51"/>
      <c r="UTO15" s="51"/>
      <c r="UTP15" s="51"/>
      <c r="UTQ15" s="51"/>
      <c r="UTR15" s="51"/>
      <c r="UTS15" s="51"/>
      <c r="UTT15" s="51"/>
      <c r="UTU15" s="51"/>
      <c r="UTV15" s="51"/>
      <c r="UTW15" s="51"/>
      <c r="UTX15" s="51"/>
      <c r="UTY15" s="51"/>
      <c r="UTZ15" s="51"/>
      <c r="UUA15" s="51"/>
      <c r="UUB15" s="51"/>
      <c r="UUC15" s="51"/>
      <c r="UUD15" s="51"/>
      <c r="UUE15" s="51"/>
      <c r="UUF15" s="51"/>
      <c r="UUG15" s="51"/>
      <c r="UUH15" s="51"/>
      <c r="UUI15" s="51"/>
      <c r="UUJ15" s="51"/>
      <c r="UUK15" s="51"/>
      <c r="UUL15" s="51"/>
      <c r="UUM15" s="51"/>
      <c r="UUN15" s="51"/>
      <c r="UUO15" s="51"/>
      <c r="UUP15" s="51"/>
      <c r="UUQ15" s="51"/>
      <c r="UUR15" s="51"/>
      <c r="UUS15" s="51"/>
      <c r="UUT15" s="51"/>
      <c r="UUU15" s="51"/>
      <c r="UUV15" s="51"/>
      <c r="UUW15" s="51"/>
      <c r="UUX15" s="51"/>
      <c r="UUY15" s="51"/>
      <c r="UUZ15" s="51"/>
      <c r="UVA15" s="51"/>
      <c r="UVB15" s="51"/>
      <c r="UVC15" s="51"/>
      <c r="UVD15" s="51"/>
      <c r="UVE15" s="51"/>
      <c r="UVF15" s="51"/>
      <c r="UVG15" s="51"/>
      <c r="UVH15" s="51"/>
      <c r="UVI15" s="51"/>
      <c r="UVJ15" s="51"/>
      <c r="UVK15" s="51"/>
      <c r="UVL15" s="51"/>
      <c r="UVM15" s="51"/>
      <c r="UVN15" s="51"/>
      <c r="UVO15" s="51"/>
      <c r="UVP15" s="51"/>
      <c r="UVQ15" s="51"/>
      <c r="UVR15" s="51"/>
      <c r="UVS15" s="51"/>
      <c r="UVT15" s="51"/>
      <c r="UVU15" s="51"/>
      <c r="UVV15" s="51"/>
      <c r="UVW15" s="51"/>
      <c r="UVX15" s="51"/>
      <c r="UVY15" s="51"/>
      <c r="UVZ15" s="51"/>
      <c r="UWA15" s="51"/>
      <c r="UWB15" s="51"/>
      <c r="UWC15" s="51"/>
      <c r="UWD15" s="51"/>
      <c r="UWE15" s="51"/>
      <c r="UWF15" s="51"/>
      <c r="UWG15" s="51"/>
      <c r="UWH15" s="51"/>
      <c r="UWI15" s="51"/>
      <c r="UWJ15" s="51"/>
      <c r="UWK15" s="51"/>
      <c r="UWL15" s="51"/>
      <c r="UWM15" s="51"/>
      <c r="UWN15" s="51"/>
      <c r="UWO15" s="51"/>
      <c r="UWP15" s="51"/>
      <c r="UWQ15" s="51"/>
      <c r="UWR15" s="51"/>
      <c r="UWS15" s="51"/>
      <c r="UWT15" s="51"/>
      <c r="UWU15" s="51"/>
      <c r="UWV15" s="51"/>
      <c r="UWW15" s="51"/>
      <c r="UWX15" s="51"/>
      <c r="UWY15" s="51"/>
      <c r="UWZ15" s="51"/>
      <c r="UXA15" s="51"/>
      <c r="UXB15" s="51"/>
      <c r="UXC15" s="51"/>
      <c r="UXD15" s="51"/>
      <c r="UXE15" s="51"/>
      <c r="UXF15" s="51"/>
      <c r="UXG15" s="51"/>
      <c r="UXH15" s="51"/>
      <c r="UXI15" s="51"/>
      <c r="UXJ15" s="51"/>
      <c r="UXK15" s="51"/>
      <c r="UXL15" s="51"/>
      <c r="UXM15" s="51"/>
      <c r="UXN15" s="51"/>
      <c r="UXO15" s="51"/>
      <c r="UXP15" s="51"/>
      <c r="UXQ15" s="51"/>
      <c r="UXR15" s="51"/>
      <c r="UXS15" s="51"/>
      <c r="UXT15" s="51"/>
      <c r="UXU15" s="51"/>
      <c r="UXV15" s="51"/>
      <c r="UXW15" s="51"/>
      <c r="UXX15" s="51"/>
      <c r="UXY15" s="51"/>
      <c r="UXZ15" s="51"/>
      <c r="UYA15" s="51"/>
      <c r="UYB15" s="51"/>
      <c r="UYC15" s="51"/>
      <c r="UYD15" s="51"/>
      <c r="UYE15" s="51"/>
      <c r="UYF15" s="51"/>
      <c r="UYG15" s="51"/>
      <c r="UYH15" s="51"/>
      <c r="UYI15" s="51"/>
      <c r="UYJ15" s="51"/>
      <c r="UYK15" s="51"/>
      <c r="UYL15" s="51"/>
      <c r="UYM15" s="51"/>
      <c r="UYN15" s="51"/>
      <c r="UYO15" s="51"/>
      <c r="UYP15" s="51"/>
      <c r="UYQ15" s="51"/>
      <c r="UYR15" s="51"/>
      <c r="UYS15" s="51"/>
      <c r="UYT15" s="51"/>
      <c r="UYU15" s="51"/>
      <c r="UYV15" s="51"/>
      <c r="UYW15" s="51"/>
      <c r="UYX15" s="51"/>
      <c r="UYY15" s="51"/>
      <c r="UYZ15" s="51"/>
      <c r="UZA15" s="51"/>
      <c r="UZB15" s="51"/>
      <c r="UZC15" s="51"/>
      <c r="UZD15" s="51"/>
      <c r="UZE15" s="51"/>
      <c r="UZF15" s="51"/>
      <c r="UZG15" s="51"/>
      <c r="UZH15" s="51"/>
      <c r="UZI15" s="51"/>
      <c r="UZJ15" s="51"/>
      <c r="UZK15" s="51"/>
      <c r="UZL15" s="51"/>
      <c r="UZM15" s="51"/>
      <c r="UZN15" s="51"/>
      <c r="UZO15" s="51"/>
      <c r="UZP15" s="51"/>
      <c r="UZQ15" s="51"/>
      <c r="UZR15" s="51"/>
      <c r="UZS15" s="51"/>
      <c r="UZT15" s="51"/>
      <c r="UZU15" s="51"/>
      <c r="UZV15" s="51"/>
      <c r="UZW15" s="51"/>
      <c r="UZX15" s="51"/>
      <c r="UZY15" s="51"/>
      <c r="UZZ15" s="51"/>
      <c r="VAA15" s="51"/>
      <c r="VAB15" s="51"/>
      <c r="VAC15" s="51"/>
      <c r="VAD15" s="51"/>
      <c r="VAE15" s="51"/>
      <c r="VAF15" s="51"/>
      <c r="VAG15" s="51"/>
      <c r="VAH15" s="51"/>
      <c r="VAI15" s="51"/>
      <c r="VAJ15" s="51"/>
      <c r="VAK15" s="51"/>
      <c r="VAL15" s="51"/>
      <c r="VAM15" s="51"/>
      <c r="VAN15" s="51"/>
      <c r="VAO15" s="51"/>
      <c r="VAP15" s="51"/>
      <c r="VAQ15" s="51"/>
      <c r="VAR15" s="51"/>
      <c r="VAS15" s="51"/>
      <c r="VAT15" s="51"/>
      <c r="VAU15" s="51"/>
      <c r="VAV15" s="51"/>
      <c r="VAW15" s="51"/>
      <c r="VAX15" s="51"/>
      <c r="VAY15" s="51"/>
      <c r="VAZ15" s="51"/>
      <c r="VBA15" s="51"/>
      <c r="VBB15" s="51"/>
      <c r="VBC15" s="51"/>
      <c r="VBD15" s="51"/>
      <c r="VBE15" s="51"/>
      <c r="VBF15" s="51"/>
      <c r="VBG15" s="51"/>
      <c r="VBH15" s="51"/>
      <c r="VBI15" s="51"/>
      <c r="VBJ15" s="51"/>
      <c r="VBK15" s="51"/>
      <c r="VBL15" s="51"/>
      <c r="VBM15" s="51"/>
      <c r="VBN15" s="51"/>
      <c r="VBO15" s="51"/>
      <c r="VBP15" s="51"/>
      <c r="VBQ15" s="51"/>
      <c r="VBR15" s="51"/>
      <c r="VBS15" s="51"/>
      <c r="VBT15" s="51"/>
      <c r="VBU15" s="51"/>
      <c r="VBV15" s="51"/>
      <c r="VBW15" s="51"/>
      <c r="VBX15" s="51"/>
      <c r="VBY15" s="51"/>
      <c r="VBZ15" s="51"/>
      <c r="VCA15" s="51"/>
      <c r="VCB15" s="51"/>
      <c r="VCC15" s="51"/>
      <c r="VCD15" s="51"/>
      <c r="VCE15" s="51"/>
      <c r="VCF15" s="51"/>
      <c r="VCG15" s="51"/>
      <c r="VCH15" s="51"/>
      <c r="VCI15" s="51"/>
      <c r="VCJ15" s="51"/>
      <c r="VCK15" s="51"/>
      <c r="VCL15" s="51"/>
      <c r="VCM15" s="51"/>
      <c r="VCN15" s="51"/>
      <c r="VCO15" s="51"/>
      <c r="VCP15" s="51"/>
      <c r="VCQ15" s="51"/>
      <c r="VCR15" s="51"/>
      <c r="VCS15" s="51"/>
      <c r="VCT15" s="51"/>
      <c r="VCU15" s="51"/>
      <c r="VCV15" s="51"/>
      <c r="VCW15" s="51"/>
      <c r="VCX15" s="51"/>
      <c r="VCY15" s="51"/>
      <c r="VCZ15" s="51"/>
      <c r="VDA15" s="51"/>
      <c r="VDB15" s="51"/>
      <c r="VDC15" s="51"/>
      <c r="VDD15" s="51"/>
      <c r="VDE15" s="51"/>
      <c r="VDF15" s="51"/>
      <c r="VDG15" s="51"/>
      <c r="VDH15" s="51"/>
      <c r="VDI15" s="51"/>
      <c r="VDJ15" s="51"/>
      <c r="VDK15" s="51"/>
      <c r="VDL15" s="51"/>
      <c r="VDM15" s="51"/>
      <c r="VDN15" s="51"/>
      <c r="VDO15" s="51"/>
      <c r="VDP15" s="51"/>
      <c r="VDQ15" s="51"/>
      <c r="VDR15" s="51"/>
      <c r="VDS15" s="51"/>
      <c r="VDT15" s="51"/>
      <c r="VDU15" s="51"/>
      <c r="VDV15" s="51"/>
      <c r="VDW15" s="51"/>
      <c r="VDX15" s="51"/>
      <c r="VDY15" s="51"/>
      <c r="VDZ15" s="51"/>
      <c r="VEA15" s="51"/>
      <c r="VEB15" s="51"/>
      <c r="VEC15" s="51"/>
      <c r="VED15" s="51"/>
      <c r="VEE15" s="51"/>
      <c r="VEF15" s="51"/>
      <c r="VEG15" s="51"/>
      <c r="VEH15" s="51"/>
      <c r="VEI15" s="51"/>
      <c r="VEJ15" s="51"/>
      <c r="VEK15" s="51"/>
      <c r="VEL15" s="51"/>
      <c r="VEM15" s="51"/>
      <c r="VEN15" s="51"/>
      <c r="VEO15" s="51"/>
      <c r="VEP15" s="51"/>
      <c r="VEQ15" s="51"/>
      <c r="VER15" s="51"/>
      <c r="VES15" s="51"/>
      <c r="VET15" s="51"/>
      <c r="VEU15" s="51"/>
      <c r="VEV15" s="51"/>
      <c r="VEW15" s="51"/>
      <c r="VEX15" s="51"/>
      <c r="VEY15" s="51"/>
      <c r="VEZ15" s="51"/>
      <c r="VFA15" s="51"/>
      <c r="VFB15" s="51"/>
      <c r="VFC15" s="51"/>
      <c r="VFD15" s="51"/>
      <c r="VFE15" s="51"/>
      <c r="VFF15" s="51"/>
      <c r="VFG15" s="51"/>
      <c r="VFH15" s="51"/>
      <c r="VFI15" s="51"/>
      <c r="VFJ15" s="51"/>
      <c r="VFK15" s="51"/>
      <c r="VFL15" s="51"/>
      <c r="VFM15" s="51"/>
      <c r="VFN15" s="51"/>
      <c r="VFO15" s="51"/>
      <c r="VFP15" s="51"/>
      <c r="VFQ15" s="51"/>
      <c r="VFR15" s="51"/>
      <c r="VFS15" s="51"/>
      <c r="VFT15" s="51"/>
      <c r="VFU15" s="51"/>
      <c r="VFV15" s="51"/>
      <c r="VFW15" s="51"/>
      <c r="VFX15" s="51"/>
      <c r="VFY15" s="51"/>
      <c r="VFZ15" s="51"/>
      <c r="VGA15" s="51"/>
      <c r="VGB15" s="51"/>
      <c r="VGC15" s="51"/>
      <c r="VGD15" s="51"/>
      <c r="VGE15" s="51"/>
      <c r="VGF15" s="51"/>
      <c r="VGG15" s="51"/>
      <c r="VGH15" s="51"/>
      <c r="VGI15" s="51"/>
      <c r="VGJ15" s="51"/>
      <c r="VGK15" s="51"/>
      <c r="VGL15" s="51"/>
      <c r="VGM15" s="51"/>
      <c r="VGN15" s="51"/>
      <c r="VGO15" s="51"/>
      <c r="VGP15" s="51"/>
      <c r="VGQ15" s="51"/>
      <c r="VGR15" s="51"/>
      <c r="VGS15" s="51"/>
      <c r="VGT15" s="51"/>
      <c r="VGU15" s="51"/>
      <c r="VGV15" s="51"/>
      <c r="VGW15" s="51"/>
      <c r="VGX15" s="51"/>
      <c r="VGY15" s="51"/>
      <c r="VGZ15" s="51"/>
      <c r="VHA15" s="51"/>
      <c r="VHB15" s="51"/>
      <c r="VHC15" s="51"/>
      <c r="VHD15" s="51"/>
      <c r="VHE15" s="51"/>
      <c r="VHF15" s="51"/>
      <c r="VHG15" s="51"/>
      <c r="VHH15" s="51"/>
      <c r="VHI15" s="51"/>
      <c r="VHJ15" s="51"/>
      <c r="VHK15" s="51"/>
      <c r="VHL15" s="51"/>
      <c r="VHM15" s="51"/>
      <c r="VHN15" s="51"/>
      <c r="VHO15" s="51"/>
      <c r="VHP15" s="51"/>
      <c r="VHQ15" s="51"/>
      <c r="VHR15" s="51"/>
      <c r="VHS15" s="51"/>
      <c r="VHT15" s="51"/>
      <c r="VHU15" s="51"/>
      <c r="VHV15" s="51"/>
      <c r="VHW15" s="51"/>
      <c r="VHX15" s="51"/>
      <c r="VHY15" s="51"/>
      <c r="VHZ15" s="51"/>
      <c r="VIA15" s="51"/>
      <c r="VIB15" s="51"/>
      <c r="VIC15" s="51"/>
      <c r="VID15" s="51"/>
      <c r="VIE15" s="51"/>
      <c r="VIF15" s="51"/>
      <c r="VIG15" s="51"/>
      <c r="VIH15" s="51"/>
      <c r="VII15" s="51"/>
      <c r="VIJ15" s="51"/>
      <c r="VIK15" s="51"/>
      <c r="VIL15" s="51"/>
      <c r="VIM15" s="51"/>
      <c r="VIN15" s="51"/>
      <c r="VIO15" s="51"/>
      <c r="VIP15" s="51"/>
      <c r="VIQ15" s="51"/>
      <c r="VIR15" s="51"/>
      <c r="VIS15" s="51"/>
      <c r="VIT15" s="51"/>
      <c r="VIU15" s="51"/>
      <c r="VIV15" s="51"/>
      <c r="VIW15" s="51"/>
      <c r="VIX15" s="51"/>
      <c r="VIY15" s="51"/>
      <c r="VIZ15" s="51"/>
      <c r="VJA15" s="51"/>
      <c r="VJB15" s="51"/>
      <c r="VJC15" s="51"/>
      <c r="VJD15" s="51"/>
      <c r="VJE15" s="51"/>
      <c r="VJF15" s="51"/>
      <c r="VJG15" s="51"/>
      <c r="VJH15" s="51"/>
      <c r="VJI15" s="51"/>
      <c r="VJJ15" s="51"/>
      <c r="VJK15" s="51"/>
      <c r="VJL15" s="51"/>
      <c r="VJM15" s="51"/>
      <c r="VJN15" s="51"/>
      <c r="VJO15" s="51"/>
      <c r="VJP15" s="51"/>
      <c r="VJQ15" s="51"/>
      <c r="VJR15" s="51"/>
      <c r="VJS15" s="51"/>
      <c r="VJT15" s="51"/>
      <c r="VJU15" s="51"/>
      <c r="VJV15" s="51"/>
      <c r="VJW15" s="51"/>
      <c r="VJX15" s="51"/>
      <c r="VJY15" s="51"/>
      <c r="VJZ15" s="51"/>
      <c r="VKA15" s="51"/>
      <c r="VKB15" s="51"/>
      <c r="VKC15" s="51"/>
      <c r="VKD15" s="51"/>
      <c r="VKE15" s="51"/>
      <c r="VKF15" s="51"/>
      <c r="VKG15" s="51"/>
      <c r="VKH15" s="51"/>
      <c r="VKI15" s="51"/>
      <c r="VKJ15" s="51"/>
      <c r="VKK15" s="51"/>
      <c r="VKL15" s="51"/>
      <c r="VKM15" s="51"/>
      <c r="VKN15" s="51"/>
      <c r="VKO15" s="51"/>
      <c r="VKP15" s="51"/>
      <c r="VKQ15" s="51"/>
      <c r="VKR15" s="51"/>
      <c r="VKS15" s="51"/>
      <c r="VKT15" s="51"/>
      <c r="VKU15" s="51"/>
      <c r="VKV15" s="51"/>
      <c r="VKW15" s="51"/>
      <c r="VKX15" s="51"/>
      <c r="VKY15" s="51"/>
      <c r="VKZ15" s="51"/>
      <c r="VLA15" s="51"/>
      <c r="VLB15" s="51"/>
      <c r="VLC15" s="51"/>
      <c r="VLD15" s="51"/>
      <c r="VLE15" s="51"/>
      <c r="VLF15" s="51"/>
      <c r="VLG15" s="51"/>
      <c r="VLH15" s="51"/>
      <c r="VLI15" s="51"/>
      <c r="VLJ15" s="51"/>
      <c r="VLK15" s="51"/>
      <c r="VLL15" s="51"/>
      <c r="VLM15" s="51"/>
      <c r="VLN15" s="51"/>
      <c r="VLO15" s="51"/>
      <c r="VLP15" s="51"/>
      <c r="VLQ15" s="51"/>
      <c r="VLR15" s="51"/>
      <c r="VLS15" s="51"/>
      <c r="VLT15" s="51"/>
      <c r="VLU15" s="51"/>
      <c r="VLV15" s="51"/>
      <c r="VLW15" s="51"/>
      <c r="VLX15" s="51"/>
      <c r="VLY15" s="51"/>
      <c r="VLZ15" s="51"/>
      <c r="VMA15" s="51"/>
      <c r="VMB15" s="51"/>
      <c r="VMC15" s="51"/>
      <c r="VMD15" s="51"/>
      <c r="VME15" s="51"/>
      <c r="VMF15" s="51"/>
      <c r="VMG15" s="51"/>
      <c r="VMH15" s="51"/>
      <c r="VMI15" s="51"/>
      <c r="VMJ15" s="51"/>
      <c r="VMK15" s="51"/>
      <c r="VML15" s="51"/>
      <c r="VMM15" s="51"/>
      <c r="VMN15" s="51"/>
      <c r="VMO15" s="51"/>
      <c r="VMP15" s="51"/>
      <c r="VMQ15" s="51"/>
      <c r="VMR15" s="51"/>
      <c r="VMS15" s="51"/>
      <c r="VMT15" s="51"/>
      <c r="VMU15" s="51"/>
      <c r="VMV15" s="51"/>
      <c r="VMW15" s="51"/>
      <c r="VMX15" s="51"/>
      <c r="VMY15" s="51"/>
      <c r="VMZ15" s="51"/>
      <c r="VNA15" s="51"/>
      <c r="VNB15" s="51"/>
      <c r="VNC15" s="51"/>
      <c r="VND15" s="51"/>
      <c r="VNE15" s="51"/>
      <c r="VNF15" s="51"/>
      <c r="VNG15" s="51"/>
      <c r="VNH15" s="51"/>
      <c r="VNI15" s="51"/>
      <c r="VNJ15" s="51"/>
      <c r="VNK15" s="51"/>
      <c r="VNL15" s="51"/>
      <c r="VNM15" s="51"/>
      <c r="VNN15" s="51"/>
      <c r="VNO15" s="51"/>
      <c r="VNP15" s="51"/>
      <c r="VNQ15" s="51"/>
      <c r="VNR15" s="51"/>
      <c r="VNS15" s="51"/>
      <c r="VNT15" s="51"/>
      <c r="VNU15" s="51"/>
      <c r="VNV15" s="51"/>
      <c r="VNW15" s="51"/>
      <c r="VNX15" s="51"/>
      <c r="VNY15" s="51"/>
      <c r="VNZ15" s="51"/>
      <c r="VOA15" s="51"/>
      <c r="VOB15" s="51"/>
      <c r="VOC15" s="51"/>
      <c r="VOD15" s="51"/>
      <c r="VOE15" s="51"/>
      <c r="VOF15" s="51"/>
      <c r="VOG15" s="51"/>
      <c r="VOH15" s="51"/>
      <c r="VOI15" s="51"/>
      <c r="VOJ15" s="51"/>
      <c r="VOK15" s="51"/>
      <c r="VOL15" s="51"/>
      <c r="VOM15" s="51"/>
      <c r="VON15" s="51"/>
      <c r="VOO15" s="51"/>
      <c r="VOP15" s="51"/>
      <c r="VOQ15" s="51"/>
      <c r="VOR15" s="51"/>
      <c r="VOS15" s="51"/>
      <c r="VOT15" s="51"/>
      <c r="VOU15" s="51"/>
      <c r="VOV15" s="51"/>
      <c r="VOW15" s="51"/>
      <c r="VOX15" s="51"/>
      <c r="VOY15" s="51"/>
      <c r="VOZ15" s="51"/>
      <c r="VPA15" s="51"/>
      <c r="VPB15" s="51"/>
      <c r="VPC15" s="51"/>
      <c r="VPD15" s="51"/>
      <c r="VPE15" s="51"/>
      <c r="VPF15" s="51"/>
      <c r="VPG15" s="51"/>
      <c r="VPH15" s="51"/>
      <c r="VPI15" s="51"/>
      <c r="VPJ15" s="51"/>
      <c r="VPK15" s="51"/>
      <c r="VPL15" s="51"/>
      <c r="VPM15" s="51"/>
      <c r="VPN15" s="51"/>
      <c r="VPO15" s="51"/>
      <c r="VPP15" s="51"/>
      <c r="VPQ15" s="51"/>
      <c r="VPR15" s="51"/>
      <c r="VPS15" s="51"/>
      <c r="VPT15" s="51"/>
      <c r="VPU15" s="51"/>
      <c r="VPV15" s="51"/>
      <c r="VPW15" s="51"/>
      <c r="VPX15" s="51"/>
      <c r="VPY15" s="51"/>
      <c r="VPZ15" s="51"/>
      <c r="VQA15" s="51"/>
      <c r="VQB15" s="51"/>
      <c r="VQC15" s="51"/>
      <c r="VQD15" s="51"/>
      <c r="VQE15" s="51"/>
      <c r="VQF15" s="51"/>
      <c r="VQG15" s="51"/>
      <c r="VQH15" s="51"/>
      <c r="VQI15" s="51"/>
      <c r="VQJ15" s="51"/>
      <c r="VQK15" s="51"/>
      <c r="VQL15" s="51"/>
      <c r="VQM15" s="51"/>
      <c r="VQN15" s="51"/>
      <c r="VQO15" s="51"/>
      <c r="VQP15" s="51"/>
      <c r="VQQ15" s="51"/>
      <c r="VQR15" s="51"/>
      <c r="VQS15" s="51"/>
      <c r="VQT15" s="51"/>
      <c r="VQU15" s="51"/>
      <c r="VQV15" s="51"/>
      <c r="VQW15" s="51"/>
      <c r="VQX15" s="51"/>
      <c r="VQY15" s="51"/>
      <c r="VQZ15" s="51"/>
      <c r="VRA15" s="51"/>
      <c r="VRB15" s="51"/>
      <c r="VRC15" s="51"/>
      <c r="VRD15" s="51"/>
      <c r="VRE15" s="51"/>
      <c r="VRF15" s="51"/>
      <c r="VRG15" s="51"/>
      <c r="VRH15" s="51"/>
      <c r="VRI15" s="51"/>
      <c r="VRJ15" s="51"/>
      <c r="VRK15" s="51"/>
      <c r="VRL15" s="51"/>
      <c r="VRM15" s="51"/>
      <c r="VRN15" s="51"/>
      <c r="VRO15" s="51"/>
      <c r="VRP15" s="51"/>
      <c r="VRQ15" s="51"/>
      <c r="VRR15" s="51"/>
      <c r="VRS15" s="51"/>
      <c r="VRT15" s="51"/>
      <c r="VRU15" s="51"/>
      <c r="VRV15" s="51"/>
      <c r="VRW15" s="51"/>
      <c r="VRX15" s="51"/>
      <c r="VRY15" s="51"/>
      <c r="VRZ15" s="51"/>
      <c r="VSA15" s="51"/>
      <c r="VSB15" s="51"/>
      <c r="VSC15" s="51"/>
      <c r="VSD15" s="51"/>
      <c r="VSE15" s="51"/>
      <c r="VSF15" s="51"/>
      <c r="VSG15" s="51"/>
      <c r="VSH15" s="51"/>
      <c r="VSI15" s="51"/>
      <c r="VSJ15" s="51"/>
      <c r="VSK15" s="51"/>
      <c r="VSL15" s="51"/>
      <c r="VSM15" s="51"/>
      <c r="VSN15" s="51"/>
      <c r="VSO15" s="51"/>
      <c r="VSP15" s="51"/>
      <c r="VSQ15" s="51"/>
      <c r="VSR15" s="51"/>
      <c r="VSS15" s="51"/>
      <c r="VST15" s="51"/>
      <c r="VSU15" s="51"/>
      <c r="VSV15" s="51"/>
      <c r="VSW15" s="51"/>
      <c r="VSX15" s="51"/>
      <c r="VSY15" s="51"/>
      <c r="VSZ15" s="51"/>
      <c r="VTA15" s="51"/>
      <c r="VTB15" s="51"/>
      <c r="VTC15" s="51"/>
      <c r="VTD15" s="51"/>
      <c r="VTE15" s="51"/>
      <c r="VTF15" s="51"/>
      <c r="VTG15" s="51"/>
      <c r="VTH15" s="51"/>
      <c r="VTI15" s="51"/>
      <c r="VTJ15" s="51"/>
      <c r="VTK15" s="51"/>
      <c r="VTL15" s="51"/>
      <c r="VTM15" s="51"/>
      <c r="VTN15" s="51"/>
      <c r="VTO15" s="51"/>
      <c r="VTP15" s="51"/>
      <c r="VTQ15" s="51"/>
      <c r="VTR15" s="51"/>
      <c r="VTS15" s="51"/>
      <c r="VTT15" s="51"/>
      <c r="VTU15" s="51"/>
      <c r="VTV15" s="51"/>
      <c r="VTW15" s="51"/>
      <c r="VTX15" s="51"/>
      <c r="VTY15" s="51"/>
      <c r="VTZ15" s="51"/>
      <c r="VUA15" s="51"/>
      <c r="VUB15" s="51"/>
      <c r="VUC15" s="51"/>
      <c r="VUD15" s="51"/>
      <c r="VUE15" s="51"/>
      <c r="VUF15" s="51"/>
      <c r="VUG15" s="51"/>
      <c r="VUH15" s="51"/>
      <c r="VUI15" s="51"/>
      <c r="VUJ15" s="51"/>
      <c r="VUK15" s="51"/>
      <c r="VUL15" s="51"/>
      <c r="VUM15" s="51"/>
      <c r="VUN15" s="51"/>
      <c r="VUO15" s="51"/>
      <c r="VUP15" s="51"/>
      <c r="VUQ15" s="51"/>
      <c r="VUR15" s="51"/>
      <c r="VUS15" s="51"/>
      <c r="VUT15" s="51"/>
      <c r="VUU15" s="51"/>
      <c r="VUV15" s="51"/>
      <c r="VUW15" s="51"/>
      <c r="VUX15" s="51"/>
      <c r="VUY15" s="51"/>
      <c r="VUZ15" s="51"/>
      <c r="VVA15" s="51"/>
      <c r="VVB15" s="51"/>
      <c r="VVC15" s="51"/>
      <c r="VVD15" s="51"/>
      <c r="VVE15" s="51"/>
      <c r="VVF15" s="51"/>
      <c r="VVG15" s="51"/>
      <c r="VVH15" s="51"/>
      <c r="VVI15" s="51"/>
      <c r="VVJ15" s="51"/>
      <c r="VVK15" s="51"/>
      <c r="VVL15" s="51"/>
      <c r="VVM15" s="51"/>
      <c r="VVN15" s="51"/>
      <c r="VVO15" s="51"/>
      <c r="VVP15" s="51"/>
      <c r="VVQ15" s="51"/>
      <c r="VVR15" s="51"/>
      <c r="VVS15" s="51"/>
      <c r="VVT15" s="51"/>
      <c r="VVU15" s="51"/>
      <c r="VVV15" s="51"/>
      <c r="VVW15" s="51"/>
      <c r="VVX15" s="51"/>
      <c r="VVY15" s="51"/>
      <c r="VVZ15" s="51"/>
      <c r="VWA15" s="51"/>
      <c r="VWB15" s="51"/>
      <c r="VWC15" s="51"/>
      <c r="VWD15" s="51"/>
      <c r="VWE15" s="51"/>
      <c r="VWF15" s="51"/>
      <c r="VWG15" s="51"/>
      <c r="VWH15" s="51"/>
      <c r="VWI15" s="51"/>
      <c r="VWJ15" s="51"/>
      <c r="VWK15" s="51"/>
      <c r="VWL15" s="51"/>
      <c r="VWM15" s="51"/>
      <c r="VWN15" s="51"/>
      <c r="VWO15" s="51"/>
      <c r="VWP15" s="51"/>
      <c r="VWQ15" s="51"/>
      <c r="VWR15" s="51"/>
      <c r="VWS15" s="51"/>
      <c r="VWT15" s="51"/>
      <c r="VWU15" s="51"/>
      <c r="VWV15" s="51"/>
      <c r="VWW15" s="51"/>
      <c r="VWX15" s="51"/>
      <c r="VWY15" s="51"/>
      <c r="VWZ15" s="51"/>
      <c r="VXA15" s="51"/>
      <c r="VXB15" s="51"/>
      <c r="VXC15" s="51"/>
      <c r="VXD15" s="51"/>
      <c r="VXE15" s="51"/>
      <c r="VXF15" s="51"/>
      <c r="VXG15" s="51"/>
      <c r="VXH15" s="51"/>
      <c r="VXI15" s="51"/>
      <c r="VXJ15" s="51"/>
      <c r="VXK15" s="51"/>
      <c r="VXL15" s="51"/>
      <c r="VXM15" s="51"/>
      <c r="VXN15" s="51"/>
      <c r="VXO15" s="51"/>
      <c r="VXP15" s="51"/>
      <c r="VXQ15" s="51"/>
      <c r="VXR15" s="51"/>
      <c r="VXS15" s="51"/>
      <c r="VXT15" s="51"/>
      <c r="VXU15" s="51"/>
      <c r="VXV15" s="51"/>
      <c r="VXW15" s="51"/>
      <c r="VXX15" s="51"/>
      <c r="VXY15" s="51"/>
      <c r="VXZ15" s="51"/>
      <c r="VYA15" s="51"/>
      <c r="VYB15" s="51"/>
      <c r="VYC15" s="51"/>
      <c r="VYD15" s="51"/>
      <c r="VYE15" s="51"/>
      <c r="VYF15" s="51"/>
      <c r="VYG15" s="51"/>
      <c r="VYH15" s="51"/>
      <c r="VYI15" s="51"/>
      <c r="VYJ15" s="51"/>
      <c r="VYK15" s="51"/>
      <c r="VYL15" s="51"/>
      <c r="VYM15" s="51"/>
      <c r="VYN15" s="51"/>
      <c r="VYO15" s="51"/>
      <c r="VYP15" s="51"/>
      <c r="VYQ15" s="51"/>
      <c r="VYR15" s="51"/>
      <c r="VYS15" s="51"/>
      <c r="VYT15" s="51"/>
      <c r="VYU15" s="51"/>
      <c r="VYV15" s="51"/>
      <c r="VYW15" s="51"/>
      <c r="VYX15" s="51"/>
      <c r="VYY15" s="51"/>
      <c r="VYZ15" s="51"/>
      <c r="VZA15" s="51"/>
      <c r="VZB15" s="51"/>
      <c r="VZC15" s="51"/>
      <c r="VZD15" s="51"/>
      <c r="VZE15" s="51"/>
      <c r="VZF15" s="51"/>
      <c r="VZG15" s="51"/>
      <c r="VZH15" s="51"/>
      <c r="VZI15" s="51"/>
      <c r="VZJ15" s="51"/>
      <c r="VZK15" s="51"/>
      <c r="VZL15" s="51"/>
      <c r="VZM15" s="51"/>
      <c r="VZN15" s="51"/>
      <c r="VZO15" s="51"/>
      <c r="VZP15" s="51"/>
      <c r="VZQ15" s="51"/>
      <c r="VZR15" s="51"/>
      <c r="VZS15" s="51"/>
      <c r="VZT15" s="51"/>
      <c r="VZU15" s="51"/>
      <c r="VZV15" s="51"/>
      <c r="VZW15" s="51"/>
      <c r="VZX15" s="51"/>
      <c r="VZY15" s="51"/>
      <c r="VZZ15" s="51"/>
      <c r="WAA15" s="51"/>
      <c r="WAB15" s="51"/>
      <c r="WAC15" s="51"/>
      <c r="WAD15" s="51"/>
      <c r="WAE15" s="51"/>
      <c r="WAF15" s="51"/>
      <c r="WAG15" s="51"/>
      <c r="WAH15" s="51"/>
      <c r="WAI15" s="51"/>
      <c r="WAJ15" s="51"/>
      <c r="WAK15" s="51"/>
      <c r="WAL15" s="51"/>
      <c r="WAM15" s="51"/>
      <c r="WAN15" s="51"/>
      <c r="WAO15" s="51"/>
      <c r="WAP15" s="51"/>
      <c r="WAQ15" s="51"/>
      <c r="WAR15" s="51"/>
      <c r="WAS15" s="51"/>
      <c r="WAT15" s="51"/>
      <c r="WAU15" s="51"/>
      <c r="WAV15" s="51"/>
      <c r="WAW15" s="51"/>
      <c r="WAX15" s="51"/>
      <c r="WAY15" s="51"/>
      <c r="WAZ15" s="51"/>
      <c r="WBA15" s="51"/>
      <c r="WBB15" s="51"/>
      <c r="WBC15" s="51"/>
      <c r="WBD15" s="51"/>
      <c r="WBE15" s="51"/>
      <c r="WBF15" s="51"/>
      <c r="WBG15" s="51"/>
      <c r="WBH15" s="51"/>
      <c r="WBI15" s="51"/>
      <c r="WBJ15" s="51"/>
      <c r="WBK15" s="51"/>
      <c r="WBL15" s="51"/>
      <c r="WBM15" s="51"/>
      <c r="WBN15" s="51"/>
      <c r="WBO15" s="51"/>
      <c r="WBP15" s="51"/>
      <c r="WBQ15" s="51"/>
      <c r="WBR15" s="51"/>
      <c r="WBS15" s="51"/>
      <c r="WBT15" s="51"/>
      <c r="WBU15" s="51"/>
      <c r="WBV15" s="51"/>
      <c r="WBW15" s="51"/>
      <c r="WBX15" s="51"/>
      <c r="WBY15" s="51"/>
      <c r="WBZ15" s="51"/>
      <c r="WCA15" s="51"/>
      <c r="WCB15" s="51"/>
      <c r="WCC15" s="51"/>
      <c r="WCD15" s="51"/>
      <c r="WCE15" s="51"/>
      <c r="WCF15" s="51"/>
      <c r="WCG15" s="51"/>
      <c r="WCH15" s="51"/>
      <c r="WCI15" s="51"/>
      <c r="WCJ15" s="51"/>
      <c r="WCK15" s="51"/>
      <c r="WCL15" s="51"/>
      <c r="WCM15" s="51"/>
      <c r="WCN15" s="51"/>
      <c r="WCO15" s="51"/>
      <c r="WCP15" s="51"/>
      <c r="WCQ15" s="51"/>
      <c r="WCR15" s="51"/>
      <c r="WCS15" s="51"/>
      <c r="WCT15" s="51"/>
      <c r="WCU15" s="51"/>
      <c r="WCV15" s="51"/>
      <c r="WCW15" s="51"/>
      <c r="WCX15" s="51"/>
      <c r="WCY15" s="51"/>
      <c r="WCZ15" s="51"/>
      <c r="WDA15" s="51"/>
      <c r="WDB15" s="51"/>
      <c r="WDC15" s="51"/>
      <c r="WDD15" s="51"/>
      <c r="WDE15" s="51"/>
      <c r="WDF15" s="51"/>
      <c r="WDG15" s="51"/>
      <c r="WDH15" s="51"/>
      <c r="WDI15" s="51"/>
      <c r="WDJ15" s="51"/>
      <c r="WDK15" s="51"/>
      <c r="WDL15" s="51"/>
      <c r="WDM15" s="51"/>
      <c r="WDN15" s="51"/>
      <c r="WDO15" s="51"/>
      <c r="WDP15" s="51"/>
      <c r="WDQ15" s="51"/>
      <c r="WDR15" s="51"/>
      <c r="WDS15" s="51"/>
      <c r="WDT15" s="51"/>
      <c r="WDU15" s="51"/>
      <c r="WDV15" s="51"/>
      <c r="WDW15" s="51"/>
      <c r="WDX15" s="51"/>
      <c r="WDY15" s="51"/>
      <c r="WDZ15" s="51"/>
      <c r="WEA15" s="51"/>
      <c r="WEB15" s="51"/>
      <c r="WEC15" s="51"/>
      <c r="WED15" s="51"/>
      <c r="WEE15" s="51"/>
      <c r="WEF15" s="51"/>
      <c r="WEG15" s="51"/>
      <c r="WEH15" s="51"/>
      <c r="WEI15" s="51"/>
      <c r="WEJ15" s="51"/>
      <c r="WEK15" s="51"/>
      <c r="WEL15" s="51"/>
      <c r="WEM15" s="51"/>
      <c r="WEN15" s="51"/>
      <c r="WEO15" s="51"/>
      <c r="WEP15" s="51"/>
      <c r="WEQ15" s="51"/>
      <c r="WER15" s="51"/>
      <c r="WES15" s="51"/>
      <c r="WET15" s="51"/>
      <c r="WEU15" s="51"/>
      <c r="WEV15" s="51"/>
      <c r="WEW15" s="51"/>
      <c r="WEX15" s="51"/>
      <c r="WEY15" s="51"/>
      <c r="WEZ15" s="51"/>
      <c r="WFA15" s="51"/>
      <c r="WFB15" s="51"/>
      <c r="WFC15" s="51"/>
      <c r="WFD15" s="51"/>
      <c r="WFE15" s="51"/>
      <c r="WFF15" s="51"/>
      <c r="WFG15" s="51"/>
      <c r="WFH15" s="51"/>
      <c r="WFI15" s="51"/>
      <c r="WFJ15" s="51"/>
      <c r="WFK15" s="51"/>
      <c r="WFL15" s="51"/>
      <c r="WFM15" s="51"/>
      <c r="WFN15" s="51"/>
      <c r="WFO15" s="51"/>
      <c r="WFP15" s="51"/>
      <c r="WFQ15" s="51"/>
      <c r="WFR15" s="51"/>
      <c r="WFS15" s="51"/>
      <c r="WFT15" s="51"/>
      <c r="WFU15" s="51"/>
      <c r="WFV15" s="51"/>
      <c r="WFW15" s="51"/>
      <c r="WFX15" s="51"/>
      <c r="WFY15" s="51"/>
      <c r="WFZ15" s="51"/>
      <c r="WGA15" s="51"/>
      <c r="WGB15" s="51"/>
      <c r="WGC15" s="51"/>
      <c r="WGD15" s="51"/>
      <c r="WGE15" s="51"/>
      <c r="WGF15" s="51"/>
      <c r="WGG15" s="51"/>
      <c r="WGH15" s="51"/>
      <c r="WGI15" s="51"/>
      <c r="WGJ15" s="51"/>
      <c r="WGK15" s="51"/>
      <c r="WGL15" s="51"/>
      <c r="WGM15" s="51"/>
      <c r="WGN15" s="51"/>
      <c r="WGO15" s="51"/>
      <c r="WGP15" s="51"/>
      <c r="WGQ15" s="51"/>
      <c r="WGR15" s="51"/>
      <c r="WGS15" s="51"/>
      <c r="WGT15" s="51"/>
      <c r="WGU15" s="51"/>
      <c r="WGV15" s="51"/>
      <c r="WGW15" s="51"/>
      <c r="WGX15" s="51"/>
      <c r="WGY15" s="51"/>
      <c r="WGZ15" s="51"/>
      <c r="WHA15" s="51"/>
      <c r="WHB15" s="51"/>
      <c r="WHC15" s="51"/>
      <c r="WHD15" s="51"/>
      <c r="WHE15" s="51"/>
      <c r="WHF15" s="51"/>
      <c r="WHG15" s="51"/>
      <c r="WHH15" s="51"/>
      <c r="WHI15" s="51"/>
      <c r="WHJ15" s="51"/>
      <c r="WHK15" s="51"/>
      <c r="WHL15" s="51"/>
      <c r="WHM15" s="51"/>
      <c r="WHN15" s="51"/>
      <c r="WHO15" s="51"/>
      <c r="WHP15" s="51"/>
      <c r="WHQ15" s="51"/>
      <c r="WHR15" s="51"/>
      <c r="WHS15" s="51"/>
      <c r="WHT15" s="51"/>
      <c r="WHU15" s="51"/>
      <c r="WHV15" s="51"/>
      <c r="WHW15" s="51"/>
      <c r="WHX15" s="51"/>
      <c r="WHY15" s="51"/>
      <c r="WHZ15" s="51"/>
      <c r="WIA15" s="51"/>
      <c r="WIB15" s="51"/>
      <c r="WIC15" s="51"/>
      <c r="WID15" s="51"/>
      <c r="WIE15" s="51"/>
      <c r="WIF15" s="51"/>
      <c r="WIG15" s="51"/>
      <c r="WIH15" s="51"/>
      <c r="WII15" s="51"/>
      <c r="WIJ15" s="51"/>
      <c r="WIK15" s="51"/>
      <c r="WIL15" s="51"/>
      <c r="WIM15" s="51"/>
      <c r="WIN15" s="51"/>
      <c r="WIO15" s="51"/>
      <c r="WIP15" s="51"/>
      <c r="WIQ15" s="51"/>
      <c r="WIR15" s="51"/>
      <c r="WIS15" s="51"/>
      <c r="WIT15" s="51"/>
      <c r="WIU15" s="51"/>
      <c r="WIV15" s="51"/>
      <c r="WIW15" s="51"/>
      <c r="WIX15" s="51"/>
      <c r="WIY15" s="51"/>
      <c r="WIZ15" s="51"/>
      <c r="WJA15" s="51"/>
      <c r="WJB15" s="51"/>
      <c r="WJC15" s="51"/>
      <c r="WJD15" s="51"/>
      <c r="WJE15" s="51"/>
      <c r="WJF15" s="51"/>
      <c r="WJG15" s="51"/>
      <c r="WJH15" s="51"/>
      <c r="WJI15" s="51"/>
      <c r="WJJ15" s="51"/>
      <c r="WJK15" s="51"/>
      <c r="WJL15" s="51"/>
      <c r="WJM15" s="51"/>
      <c r="WJN15" s="51"/>
      <c r="WJO15" s="51"/>
      <c r="WJP15" s="51"/>
      <c r="WJQ15" s="51"/>
      <c r="WJR15" s="51"/>
      <c r="WJS15" s="51"/>
      <c r="WJT15" s="51"/>
      <c r="WJU15" s="51"/>
      <c r="WJV15" s="51"/>
      <c r="WJW15" s="51"/>
      <c r="WJX15" s="51"/>
      <c r="WJY15" s="51"/>
      <c r="WJZ15" s="51"/>
      <c r="WKA15" s="51"/>
      <c r="WKB15" s="51"/>
      <c r="WKC15" s="51"/>
      <c r="WKD15" s="51"/>
      <c r="WKE15" s="51"/>
      <c r="WKF15" s="51"/>
      <c r="WKG15" s="51"/>
      <c r="WKH15" s="51"/>
      <c r="WKI15" s="51"/>
      <c r="WKJ15" s="51"/>
      <c r="WKK15" s="51"/>
      <c r="WKL15" s="51"/>
      <c r="WKM15" s="51"/>
      <c r="WKN15" s="51"/>
      <c r="WKO15" s="51"/>
      <c r="WKP15" s="51"/>
      <c r="WKQ15" s="51"/>
      <c r="WKR15" s="51"/>
      <c r="WKS15" s="51"/>
      <c r="WKT15" s="51"/>
      <c r="WKU15" s="51"/>
      <c r="WKV15" s="51"/>
      <c r="WKW15" s="51"/>
      <c r="WKX15" s="51"/>
      <c r="WKY15" s="51"/>
      <c r="WKZ15" s="51"/>
      <c r="WLA15" s="51"/>
      <c r="WLB15" s="51"/>
      <c r="WLC15" s="51"/>
      <c r="WLD15" s="51"/>
      <c r="WLE15" s="51"/>
      <c r="WLF15" s="51"/>
      <c r="WLG15" s="51"/>
      <c r="WLH15" s="51"/>
      <c r="WLI15" s="51"/>
      <c r="WLJ15" s="51"/>
      <c r="WLK15" s="51"/>
      <c r="WLL15" s="51"/>
      <c r="WLM15" s="51"/>
      <c r="WLN15" s="51"/>
      <c r="WLO15" s="51"/>
      <c r="WLP15" s="51"/>
      <c r="WLQ15" s="51"/>
      <c r="WLR15" s="51"/>
      <c r="WLS15" s="51"/>
      <c r="WLT15" s="51"/>
      <c r="WLU15" s="51"/>
      <c r="WLV15" s="51"/>
      <c r="WLW15" s="51"/>
      <c r="WLX15" s="51"/>
      <c r="WLY15" s="51"/>
      <c r="WLZ15" s="51"/>
      <c r="WMA15" s="51"/>
      <c r="WMB15" s="51"/>
      <c r="WMC15" s="51"/>
      <c r="WMD15" s="51"/>
      <c r="WME15" s="51"/>
      <c r="WMF15" s="51"/>
      <c r="WMG15" s="51"/>
      <c r="WMH15" s="51"/>
      <c r="WMI15" s="51"/>
      <c r="WMJ15" s="51"/>
      <c r="WMK15" s="51"/>
      <c r="WML15" s="51"/>
      <c r="WMM15" s="51"/>
      <c r="WMN15" s="51"/>
      <c r="WMO15" s="51"/>
      <c r="WMP15" s="51"/>
      <c r="WMQ15" s="51"/>
      <c r="WMR15" s="51"/>
      <c r="WMS15" s="51"/>
      <c r="WMT15" s="51"/>
      <c r="WMU15" s="51"/>
      <c r="WMV15" s="51"/>
      <c r="WMW15" s="51"/>
      <c r="WMX15" s="51"/>
      <c r="WMY15" s="51"/>
      <c r="WMZ15" s="51"/>
      <c r="WNA15" s="51"/>
      <c r="WNB15" s="51"/>
      <c r="WNC15" s="51"/>
      <c r="WND15" s="51"/>
      <c r="WNE15" s="51"/>
      <c r="WNF15" s="51"/>
      <c r="WNG15" s="51"/>
      <c r="WNH15" s="51"/>
      <c r="WNI15" s="51"/>
      <c r="WNJ15" s="51"/>
      <c r="WNK15" s="51"/>
      <c r="WNL15" s="51"/>
      <c r="WNM15" s="51"/>
      <c r="WNN15" s="51"/>
      <c r="WNO15" s="51"/>
      <c r="WNP15" s="51"/>
      <c r="WNQ15" s="51"/>
      <c r="WNR15" s="51"/>
      <c r="WNS15" s="51"/>
      <c r="WNT15" s="51"/>
      <c r="WNU15" s="51"/>
      <c r="WNV15" s="51"/>
      <c r="WNW15" s="51"/>
      <c r="WNX15" s="51"/>
      <c r="WNY15" s="51"/>
      <c r="WNZ15" s="51"/>
      <c r="WOA15" s="51"/>
      <c r="WOB15" s="51"/>
      <c r="WOC15" s="51"/>
      <c r="WOD15" s="51"/>
      <c r="WOE15" s="51"/>
      <c r="WOF15" s="51"/>
      <c r="WOG15" s="51"/>
      <c r="WOH15" s="51"/>
      <c r="WOI15" s="51"/>
      <c r="WOJ15" s="51"/>
      <c r="WOK15" s="51"/>
      <c r="WOL15" s="51"/>
      <c r="WOM15" s="51"/>
      <c r="WON15" s="51"/>
      <c r="WOO15" s="51"/>
      <c r="WOP15" s="51"/>
      <c r="WOQ15" s="51"/>
      <c r="WOR15" s="51"/>
      <c r="WOS15" s="51"/>
      <c r="WOT15" s="51"/>
      <c r="WOU15" s="51"/>
      <c r="WOV15" s="51"/>
      <c r="WOW15" s="51"/>
      <c r="WOX15" s="51"/>
      <c r="WOY15" s="51"/>
      <c r="WOZ15" s="51"/>
      <c r="WPA15" s="51"/>
      <c r="WPB15" s="51"/>
      <c r="WPC15" s="51"/>
      <c r="WPD15" s="51"/>
      <c r="WPE15" s="51"/>
      <c r="WPF15" s="51"/>
      <c r="WPG15" s="51"/>
      <c r="WPH15" s="51"/>
      <c r="WPI15" s="51"/>
      <c r="WPJ15" s="51"/>
      <c r="WPK15" s="51"/>
      <c r="WPL15" s="51"/>
      <c r="WPM15" s="51"/>
      <c r="WPN15" s="51"/>
      <c r="WPO15" s="51"/>
      <c r="WPP15" s="51"/>
      <c r="WPQ15" s="51"/>
      <c r="WPR15" s="51"/>
      <c r="WPS15" s="51"/>
      <c r="WPT15" s="51"/>
      <c r="WPU15" s="51"/>
      <c r="WPV15" s="51"/>
      <c r="WPW15" s="51"/>
      <c r="WPX15" s="51"/>
      <c r="WPY15" s="51"/>
      <c r="WPZ15" s="51"/>
      <c r="WQA15" s="51"/>
      <c r="WQB15" s="51"/>
      <c r="WQC15" s="51"/>
      <c r="WQD15" s="51"/>
      <c r="WQE15" s="51"/>
      <c r="WQF15" s="51"/>
      <c r="WQG15" s="51"/>
      <c r="WQH15" s="51"/>
      <c r="WQI15" s="51"/>
      <c r="WQJ15" s="51"/>
      <c r="WQK15" s="51"/>
      <c r="WQL15" s="51"/>
      <c r="WQM15" s="51"/>
      <c r="WQN15" s="51"/>
      <c r="WQO15" s="51"/>
      <c r="WQP15" s="51"/>
      <c r="WQQ15" s="51"/>
      <c r="WQR15" s="51"/>
      <c r="WQS15" s="51"/>
      <c r="WQT15" s="51"/>
      <c r="WQU15" s="51"/>
      <c r="WQV15" s="51"/>
      <c r="WQW15" s="51"/>
      <c r="WQX15" s="51"/>
      <c r="WQY15" s="51"/>
      <c r="WQZ15" s="51"/>
      <c r="WRA15" s="51"/>
      <c r="WRB15" s="51"/>
      <c r="WRC15" s="51"/>
      <c r="WRD15" s="51"/>
      <c r="WRE15" s="51"/>
      <c r="WRF15" s="51"/>
      <c r="WRG15" s="51"/>
      <c r="WRH15" s="51"/>
      <c r="WRI15" s="51"/>
      <c r="WRJ15" s="51"/>
      <c r="WRK15" s="51"/>
      <c r="WRL15" s="51"/>
      <c r="WRM15" s="51"/>
      <c r="WRN15" s="51"/>
      <c r="WRO15" s="51"/>
      <c r="WRP15" s="51"/>
      <c r="WRQ15" s="51"/>
      <c r="WRR15" s="51"/>
      <c r="WRS15" s="51"/>
      <c r="WRT15" s="51"/>
      <c r="WRU15" s="51"/>
      <c r="WRV15" s="51"/>
      <c r="WRW15" s="51"/>
      <c r="WRX15" s="51"/>
      <c r="WRY15" s="51"/>
      <c r="WRZ15" s="51"/>
      <c r="WSA15" s="51"/>
      <c r="WSB15" s="51"/>
      <c r="WSC15" s="51"/>
      <c r="WSD15" s="51"/>
      <c r="WSE15" s="51"/>
      <c r="WSF15" s="51"/>
      <c r="WSG15" s="51"/>
      <c r="WSH15" s="51"/>
      <c r="WSI15" s="51"/>
      <c r="WSJ15" s="51"/>
      <c r="WSK15" s="51"/>
      <c r="WSL15" s="51"/>
      <c r="WSM15" s="51"/>
      <c r="WSN15" s="51"/>
      <c r="WSO15" s="51"/>
      <c r="WSP15" s="51"/>
      <c r="WSQ15" s="51"/>
      <c r="WSR15" s="51"/>
      <c r="WSS15" s="51"/>
      <c r="WST15" s="51"/>
      <c r="WSU15" s="51"/>
      <c r="WSV15" s="51"/>
      <c r="WSW15" s="51"/>
      <c r="WSX15" s="51"/>
      <c r="WSY15" s="51"/>
      <c r="WSZ15" s="51"/>
      <c r="WTA15" s="51"/>
      <c r="WTB15" s="51"/>
      <c r="WTC15" s="51"/>
      <c r="WTD15" s="51"/>
      <c r="WTE15" s="51"/>
      <c r="WTF15" s="51"/>
      <c r="WTG15" s="51"/>
      <c r="WTH15" s="51"/>
      <c r="WTI15" s="51"/>
      <c r="WTJ15" s="51"/>
      <c r="WTK15" s="51"/>
      <c r="WTL15" s="51"/>
      <c r="WTM15" s="51"/>
      <c r="WTN15" s="51"/>
      <c r="WTO15" s="51"/>
      <c r="WTP15" s="51"/>
      <c r="WTQ15" s="51"/>
      <c r="WTR15" s="51"/>
      <c r="WTS15" s="51"/>
      <c r="WTT15" s="51"/>
      <c r="WTU15" s="51"/>
      <c r="WTV15" s="51"/>
      <c r="WTW15" s="51"/>
      <c r="WTX15" s="51"/>
      <c r="WTY15" s="51"/>
      <c r="WTZ15" s="51"/>
      <c r="WUA15" s="51"/>
      <c r="WUB15" s="51"/>
      <c r="WUC15" s="51"/>
      <c r="WUD15" s="51"/>
      <c r="WUE15" s="51"/>
      <c r="WUF15" s="51"/>
      <c r="WUG15" s="51"/>
      <c r="WUH15" s="51"/>
      <c r="WUI15" s="51"/>
      <c r="WUJ15" s="51"/>
      <c r="WUK15" s="51"/>
      <c r="WUL15" s="51"/>
      <c r="WUM15" s="51"/>
      <c r="WUN15" s="51"/>
      <c r="WUO15" s="51"/>
      <c r="WUP15" s="51"/>
      <c r="WUQ15" s="51"/>
      <c r="WUR15" s="51"/>
      <c r="WUS15" s="51"/>
      <c r="WUT15" s="51"/>
      <c r="WUU15" s="51"/>
      <c r="WUV15" s="51"/>
      <c r="WUW15" s="51"/>
      <c r="WUX15" s="51"/>
      <c r="WUY15" s="51"/>
      <c r="WUZ15" s="51"/>
      <c r="WVA15" s="51"/>
      <c r="WVB15" s="51"/>
      <c r="WVC15" s="51"/>
      <c r="WVD15" s="51"/>
      <c r="WVE15" s="51"/>
      <c r="WVF15" s="51"/>
      <c r="WVG15" s="51"/>
      <c r="WVH15" s="51"/>
      <c r="WVI15" s="51"/>
      <c r="WVJ15" s="51"/>
      <c r="WVK15" s="51"/>
      <c r="WVL15" s="51"/>
      <c r="WVM15" s="51"/>
      <c r="WVN15" s="51"/>
      <c r="WVO15" s="51"/>
      <c r="WVP15" s="51"/>
      <c r="WVQ15" s="51"/>
      <c r="WVR15" s="51"/>
      <c r="WVS15" s="51"/>
      <c r="WVT15" s="51"/>
      <c r="WVU15" s="51"/>
      <c r="WVV15" s="51"/>
      <c r="WVW15" s="51"/>
      <c r="WVX15" s="51"/>
      <c r="WVY15" s="51"/>
      <c r="WVZ15" s="51"/>
      <c r="WWA15" s="51"/>
      <c r="WWB15" s="51"/>
      <c r="WWC15" s="51"/>
      <c r="WWD15" s="51"/>
      <c r="WWE15" s="51"/>
      <c r="WWF15" s="51"/>
      <c r="WWG15" s="51"/>
      <c r="WWH15" s="51"/>
      <c r="WWI15" s="51"/>
      <c r="WWJ15" s="51"/>
      <c r="WWK15" s="51"/>
      <c r="WWL15" s="51"/>
      <c r="WWM15" s="51"/>
      <c r="WWN15" s="51"/>
      <c r="WWO15" s="51"/>
      <c r="WWP15" s="51"/>
      <c r="WWQ15" s="51"/>
      <c r="WWR15" s="51"/>
      <c r="WWS15" s="51"/>
      <c r="WWT15" s="51"/>
      <c r="WWU15" s="51"/>
      <c r="WWV15" s="51"/>
      <c r="WWW15" s="51"/>
      <c r="WWX15" s="51"/>
      <c r="WWY15" s="51"/>
      <c r="WWZ15" s="51"/>
      <c r="WXA15" s="51"/>
      <c r="WXB15" s="51"/>
      <c r="WXC15" s="51"/>
      <c r="WXD15" s="51"/>
      <c r="WXE15" s="51"/>
      <c r="WXF15" s="51"/>
      <c r="WXG15" s="51"/>
      <c r="WXH15" s="51"/>
      <c r="WXI15" s="51"/>
      <c r="WXJ15" s="51"/>
      <c r="WXK15" s="51"/>
      <c r="WXL15" s="51"/>
      <c r="WXM15" s="51"/>
      <c r="WXN15" s="51"/>
      <c r="WXO15" s="51"/>
      <c r="WXP15" s="51"/>
      <c r="WXQ15" s="51"/>
      <c r="WXR15" s="51"/>
      <c r="WXS15" s="51"/>
      <c r="WXT15" s="51"/>
      <c r="WXU15" s="51"/>
      <c r="WXV15" s="51"/>
      <c r="WXW15" s="51"/>
      <c r="WXX15" s="51"/>
      <c r="WXY15" s="51"/>
      <c r="WXZ15" s="51"/>
      <c r="WYA15" s="51"/>
      <c r="WYB15" s="51"/>
      <c r="WYC15" s="51"/>
      <c r="WYD15" s="51"/>
      <c r="WYE15" s="51"/>
      <c r="WYF15" s="51"/>
      <c r="WYG15" s="51"/>
      <c r="WYH15" s="51"/>
      <c r="WYI15" s="51"/>
      <c r="WYJ15" s="51"/>
      <c r="WYK15" s="51"/>
      <c r="WYL15" s="51"/>
      <c r="WYM15" s="51"/>
      <c r="WYN15" s="51"/>
      <c r="WYO15" s="51"/>
      <c r="WYP15" s="51"/>
      <c r="WYQ15" s="51"/>
      <c r="WYR15" s="51"/>
      <c r="WYS15" s="51"/>
      <c r="WYT15" s="51"/>
      <c r="WYU15" s="51"/>
      <c r="WYV15" s="51"/>
      <c r="WYW15" s="51"/>
      <c r="WYX15" s="51"/>
      <c r="WYY15" s="51"/>
      <c r="WYZ15" s="51"/>
      <c r="WZA15" s="51"/>
      <c r="WZB15" s="51"/>
      <c r="WZC15" s="51"/>
      <c r="WZD15" s="51"/>
      <c r="WZE15" s="51"/>
      <c r="WZF15" s="51"/>
      <c r="WZG15" s="51"/>
      <c r="WZH15" s="51"/>
      <c r="WZI15" s="51"/>
      <c r="WZJ15" s="51"/>
      <c r="WZK15" s="51"/>
      <c r="WZL15" s="51"/>
      <c r="WZM15" s="51"/>
      <c r="WZN15" s="51"/>
      <c r="WZO15" s="51"/>
      <c r="WZP15" s="51"/>
      <c r="WZQ15" s="51"/>
      <c r="WZR15" s="51"/>
      <c r="WZS15" s="51"/>
      <c r="WZT15" s="51"/>
      <c r="WZU15" s="51"/>
      <c r="WZV15" s="51"/>
      <c r="WZW15" s="51"/>
      <c r="WZX15" s="51"/>
      <c r="WZY15" s="51"/>
      <c r="WZZ15" s="51"/>
      <c r="XAA15" s="51"/>
      <c r="XAB15" s="51"/>
      <c r="XAC15" s="51"/>
      <c r="XAD15" s="51"/>
      <c r="XAE15" s="51"/>
      <c r="XAF15" s="51"/>
      <c r="XAG15" s="51"/>
      <c r="XAH15" s="51"/>
      <c r="XAI15" s="51"/>
      <c r="XAJ15" s="51"/>
      <c r="XAK15" s="51"/>
      <c r="XAL15" s="51"/>
      <c r="XAM15" s="51"/>
      <c r="XAN15" s="51"/>
      <c r="XAO15" s="51"/>
      <c r="XAP15" s="51"/>
      <c r="XAQ15" s="51"/>
      <c r="XAR15" s="51"/>
      <c r="XAS15" s="51"/>
      <c r="XAT15" s="51"/>
      <c r="XAU15" s="51"/>
      <c r="XAV15" s="51"/>
      <c r="XAW15" s="51"/>
      <c r="XAX15" s="51"/>
      <c r="XAY15" s="51"/>
      <c r="XAZ15" s="51"/>
      <c r="XBA15" s="51"/>
      <c r="XBB15" s="51"/>
      <c r="XBC15" s="51"/>
      <c r="XBD15" s="51"/>
      <c r="XBE15" s="51"/>
      <c r="XBF15" s="51"/>
      <c r="XBG15" s="51"/>
      <c r="XBH15" s="51"/>
      <c r="XBI15" s="51"/>
      <c r="XBJ15" s="51"/>
      <c r="XBK15" s="51"/>
      <c r="XBL15" s="51"/>
      <c r="XBM15" s="51"/>
      <c r="XBN15" s="51"/>
      <c r="XBO15" s="51"/>
      <c r="XBP15" s="51"/>
      <c r="XBQ15" s="51"/>
      <c r="XBR15" s="51"/>
      <c r="XBS15" s="51"/>
      <c r="XBT15" s="51"/>
      <c r="XBU15" s="51"/>
      <c r="XBV15" s="51"/>
      <c r="XBW15" s="51"/>
      <c r="XBX15" s="51"/>
      <c r="XBY15" s="51"/>
      <c r="XBZ15" s="51"/>
      <c r="XCA15" s="51"/>
      <c r="XCB15" s="51"/>
      <c r="XCC15" s="51"/>
      <c r="XCD15" s="51"/>
      <c r="XCE15" s="51"/>
      <c r="XCF15" s="51"/>
      <c r="XCG15" s="51"/>
      <c r="XCH15" s="51"/>
      <c r="XCI15" s="51"/>
      <c r="XCJ15" s="51"/>
      <c r="XCK15" s="51"/>
      <c r="XCL15" s="51"/>
      <c r="XCM15" s="51"/>
      <c r="XCN15" s="51"/>
      <c r="XCO15" s="51"/>
      <c r="XCP15" s="51"/>
      <c r="XCQ15" s="51"/>
      <c r="XCR15" s="51"/>
      <c r="XCS15" s="51"/>
      <c r="XCT15" s="51"/>
      <c r="XCU15" s="51"/>
      <c r="XCV15" s="51"/>
      <c r="XCW15" s="51"/>
      <c r="XCX15" s="51"/>
      <c r="XCY15" s="51"/>
      <c r="XCZ15" s="51"/>
      <c r="XDA15" s="51"/>
      <c r="XDB15" s="51"/>
      <c r="XDC15" s="51"/>
      <c r="XDD15" s="51"/>
      <c r="XDE15" s="51"/>
      <c r="XDF15" s="51"/>
      <c r="XDG15" s="51"/>
      <c r="XDH15" s="51"/>
      <c r="XDI15" s="51"/>
      <c r="XDJ15" s="51"/>
      <c r="XDK15" s="51"/>
      <c r="XDL15" s="51"/>
      <c r="XDM15" s="51"/>
      <c r="XDN15" s="51"/>
      <c r="XDO15" s="51"/>
      <c r="XDP15" s="51"/>
      <c r="XDQ15" s="51"/>
      <c r="XDR15" s="51"/>
      <c r="XDS15" s="51"/>
      <c r="XDT15" s="51"/>
      <c r="XDU15" s="51"/>
      <c r="XDV15" s="51"/>
      <c r="XDW15" s="51"/>
      <c r="XDX15" s="51"/>
      <c r="XDY15" s="51"/>
      <c r="XDZ15" s="51"/>
      <c r="XEA15" s="51"/>
      <c r="XEB15" s="51"/>
      <c r="XEC15" s="51"/>
      <c r="XED15" s="51"/>
      <c r="XEE15" s="51"/>
      <c r="XEF15" s="51"/>
      <c r="XEG15" s="51"/>
      <c r="XEH15" s="51"/>
      <c r="XEI15" s="51"/>
      <c r="XEJ15" s="51"/>
      <c r="XEK15" s="51"/>
      <c r="XEL15" s="51"/>
      <c r="XEM15" s="51"/>
      <c r="XEN15" s="51"/>
      <c r="XEO15" s="51"/>
      <c r="XEP15" s="51"/>
      <c r="XEQ15" s="51"/>
      <c r="XER15" s="51"/>
      <c r="XES15" s="51"/>
      <c r="XET15" s="51"/>
      <c r="XEU15" s="51"/>
      <c r="XEV15" s="51"/>
      <c r="XEW15" s="51"/>
      <c r="XEX15" s="51"/>
      <c r="XEY15" s="51"/>
      <c r="XEZ15" s="51"/>
      <c r="XFA15" s="51"/>
      <c r="XFB15" s="51"/>
    </row>
    <row r="16" spans="1:16383" ht="13.05" hidden="1" customHeight="1" x14ac:dyDescent="0.25">
      <c r="A16" s="16">
        <v>42928</v>
      </c>
      <c r="B16" s="37">
        <v>0.375</v>
      </c>
      <c r="C16" s="37">
        <v>0.54166666666666663</v>
      </c>
      <c r="D16" s="72">
        <v>1</v>
      </c>
      <c r="E16" s="38" t="s">
        <v>167</v>
      </c>
      <c r="F16" s="42"/>
      <c r="G16" s="19" t="s">
        <v>63</v>
      </c>
      <c r="H16" s="43">
        <v>12</v>
      </c>
      <c r="I16" s="43">
        <v>15</v>
      </c>
      <c r="L16" s="40" t="s">
        <v>173</v>
      </c>
      <c r="M16" s="23" t="s">
        <v>85</v>
      </c>
    </row>
    <row r="17" spans="1:16383" s="53" customFormat="1" ht="13.05" hidden="1" customHeight="1" x14ac:dyDescent="0.25">
      <c r="A17" s="16">
        <v>42928</v>
      </c>
      <c r="B17" s="37">
        <v>0.5625</v>
      </c>
      <c r="C17" s="37">
        <v>0.64583333333333337</v>
      </c>
      <c r="D17" s="72">
        <v>1</v>
      </c>
      <c r="E17" s="38" t="s">
        <v>105</v>
      </c>
      <c r="F17" s="42"/>
      <c r="G17" s="19" t="s">
        <v>63</v>
      </c>
      <c r="H17" s="43">
        <v>15</v>
      </c>
      <c r="I17" s="43">
        <v>15</v>
      </c>
      <c r="J17" s="22"/>
      <c r="K17" s="22"/>
      <c r="L17" s="40" t="s">
        <v>172</v>
      </c>
      <c r="M17" s="23" t="s">
        <v>85</v>
      </c>
      <c r="O17" s="54"/>
      <c r="P17" s="54"/>
      <c r="Q17" s="54"/>
      <c r="R17" s="54"/>
      <c r="S17" s="54"/>
      <c r="T17" s="54"/>
      <c r="U17" s="54"/>
      <c r="V17" s="54"/>
      <c r="W17" s="54"/>
      <c r="X17" s="54"/>
      <c r="Y17" s="54"/>
      <c r="Z17" s="54"/>
      <c r="AA17" s="54"/>
      <c r="AB17" s="54"/>
      <c r="AC17" s="54"/>
      <c r="AD17" s="54"/>
      <c r="AE17" s="54"/>
      <c r="AF17" s="54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  <c r="CM17" s="54"/>
      <c r="CN17" s="54"/>
      <c r="CO17" s="54"/>
      <c r="CP17" s="54"/>
      <c r="CQ17" s="54"/>
      <c r="CR17" s="54"/>
      <c r="CS17" s="54"/>
      <c r="CT17" s="54"/>
      <c r="CU17" s="54"/>
      <c r="CV17" s="54"/>
      <c r="CW17" s="54"/>
      <c r="CX17" s="54"/>
      <c r="CY17" s="54"/>
      <c r="CZ17" s="54"/>
      <c r="DA17" s="54"/>
      <c r="DB17" s="54"/>
      <c r="DC17" s="54"/>
      <c r="DD17" s="54"/>
      <c r="DE17" s="54"/>
      <c r="DF17" s="54"/>
      <c r="DG17" s="54"/>
      <c r="DH17" s="54"/>
      <c r="DI17" s="54"/>
      <c r="DJ17" s="54"/>
      <c r="DK17" s="54"/>
      <c r="DL17" s="54"/>
      <c r="DM17" s="54"/>
      <c r="DN17" s="54"/>
      <c r="DO17" s="54"/>
      <c r="DP17" s="54"/>
      <c r="DQ17" s="54"/>
      <c r="DR17" s="54"/>
      <c r="DS17" s="54"/>
      <c r="DT17" s="54"/>
      <c r="DU17" s="54"/>
      <c r="DV17" s="54"/>
      <c r="DW17" s="54"/>
      <c r="DX17" s="54"/>
      <c r="DY17" s="54"/>
      <c r="DZ17" s="54"/>
      <c r="EA17" s="54"/>
      <c r="EB17" s="54"/>
      <c r="EC17" s="54"/>
      <c r="ED17" s="54"/>
      <c r="EE17" s="54"/>
      <c r="EF17" s="54"/>
      <c r="EG17" s="54"/>
      <c r="EH17" s="54"/>
      <c r="EI17" s="54"/>
      <c r="EJ17" s="54"/>
      <c r="EK17" s="54"/>
      <c r="EL17" s="54"/>
      <c r="EM17" s="54"/>
      <c r="EN17" s="54"/>
      <c r="EO17" s="54"/>
      <c r="EP17" s="54"/>
      <c r="EQ17" s="54"/>
      <c r="ER17" s="54"/>
      <c r="ES17" s="54"/>
      <c r="ET17" s="54"/>
      <c r="EU17" s="54"/>
      <c r="EV17" s="54"/>
      <c r="EW17" s="54"/>
      <c r="EX17" s="54"/>
      <c r="EY17" s="54"/>
      <c r="EZ17" s="54"/>
      <c r="FA17" s="54"/>
      <c r="FB17" s="54"/>
      <c r="FC17" s="54"/>
      <c r="FD17" s="54"/>
      <c r="FE17" s="54"/>
      <c r="FF17" s="54"/>
      <c r="FG17" s="54"/>
      <c r="FH17" s="54"/>
      <c r="FI17" s="54"/>
      <c r="FJ17" s="54"/>
      <c r="FK17" s="54"/>
      <c r="FL17" s="54"/>
      <c r="FM17" s="54"/>
      <c r="FN17" s="54"/>
      <c r="FO17" s="54"/>
      <c r="FP17" s="54"/>
      <c r="FQ17" s="54"/>
      <c r="FR17" s="54"/>
      <c r="FS17" s="54"/>
      <c r="FT17" s="54"/>
      <c r="FU17" s="54"/>
      <c r="FV17" s="54"/>
      <c r="FW17" s="54"/>
      <c r="FX17" s="54"/>
      <c r="FY17" s="54"/>
      <c r="FZ17" s="54"/>
      <c r="GA17" s="54"/>
      <c r="GB17" s="54"/>
      <c r="GC17" s="54"/>
      <c r="GD17" s="54"/>
      <c r="GE17" s="54"/>
      <c r="GF17" s="54"/>
      <c r="GG17" s="54"/>
      <c r="GH17" s="54"/>
      <c r="GI17" s="54"/>
      <c r="GJ17" s="54"/>
      <c r="GK17" s="54"/>
      <c r="GL17" s="54"/>
      <c r="GM17" s="54"/>
      <c r="GN17" s="54"/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  <c r="HB17" s="54"/>
      <c r="HC17" s="54"/>
      <c r="HD17" s="54"/>
      <c r="HE17" s="54"/>
      <c r="HF17" s="54"/>
      <c r="HG17" s="54"/>
      <c r="HH17" s="54"/>
      <c r="HI17" s="54"/>
      <c r="HJ17" s="54"/>
      <c r="HK17" s="54"/>
      <c r="HL17" s="54"/>
      <c r="HM17" s="54"/>
      <c r="HN17" s="54"/>
      <c r="HO17" s="54"/>
      <c r="HP17" s="54"/>
      <c r="HQ17" s="54"/>
      <c r="HR17" s="54"/>
      <c r="HS17" s="54"/>
      <c r="HT17" s="54"/>
      <c r="HU17" s="54"/>
      <c r="HV17" s="54"/>
      <c r="HW17" s="54"/>
      <c r="HX17" s="54"/>
      <c r="HY17" s="54"/>
      <c r="HZ17" s="54"/>
      <c r="IA17" s="54"/>
      <c r="IB17" s="54"/>
      <c r="IC17" s="54"/>
      <c r="ID17" s="54"/>
      <c r="IE17" s="54"/>
      <c r="IF17" s="54"/>
      <c r="IG17" s="54"/>
      <c r="IH17" s="54"/>
      <c r="II17" s="54"/>
      <c r="IJ17" s="54"/>
      <c r="IK17" s="54"/>
      <c r="IL17" s="54"/>
      <c r="IM17" s="54"/>
      <c r="IN17" s="54"/>
      <c r="IO17" s="54"/>
      <c r="IP17" s="54"/>
      <c r="IQ17" s="54"/>
      <c r="IR17" s="54"/>
      <c r="IS17" s="54"/>
    </row>
    <row r="18" spans="1:16383" ht="12.75" hidden="1" customHeight="1" x14ac:dyDescent="0.25">
      <c r="A18" s="16">
        <v>42928</v>
      </c>
      <c r="B18" s="37">
        <v>0.5625</v>
      </c>
      <c r="C18" s="37">
        <v>0.75</v>
      </c>
      <c r="D18" s="72">
        <v>1</v>
      </c>
      <c r="E18" s="38" t="s">
        <v>167</v>
      </c>
      <c r="F18" s="42"/>
      <c r="G18" s="19" t="s">
        <v>63</v>
      </c>
      <c r="H18" s="43">
        <v>12</v>
      </c>
      <c r="I18" s="43">
        <v>15</v>
      </c>
      <c r="J18" s="40"/>
      <c r="K18" s="40"/>
      <c r="L18" s="40" t="s">
        <v>173</v>
      </c>
    </row>
    <row r="19" spans="1:16383" s="53" customFormat="1" ht="13.05" hidden="1" customHeight="1" x14ac:dyDescent="0.25">
      <c r="A19" s="16">
        <v>42928</v>
      </c>
      <c r="B19" s="37">
        <v>0.66666666666666663</v>
      </c>
      <c r="C19" s="37">
        <v>0.75</v>
      </c>
      <c r="D19" s="72">
        <v>1</v>
      </c>
      <c r="E19" s="38" t="s">
        <v>154</v>
      </c>
      <c r="F19" s="42"/>
      <c r="G19" s="40" t="s">
        <v>67</v>
      </c>
      <c r="H19" s="43">
        <v>30</v>
      </c>
      <c r="I19" s="43">
        <v>40</v>
      </c>
      <c r="J19" s="41"/>
      <c r="K19" s="41"/>
      <c r="L19" s="40" t="s">
        <v>172</v>
      </c>
      <c r="M19" s="23" t="s">
        <v>85</v>
      </c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23"/>
      <c r="AF19" s="23"/>
      <c r="AG19" s="23"/>
      <c r="AH19" s="23"/>
      <c r="AI19" s="23"/>
      <c r="AJ19" s="23"/>
      <c r="AK19" s="23"/>
      <c r="AL19" s="23"/>
      <c r="AM19" s="23"/>
      <c r="AN19" s="23"/>
      <c r="AO19" s="23"/>
      <c r="AP19" s="23"/>
      <c r="AQ19" s="23"/>
      <c r="AR19" s="23"/>
      <c r="AS19" s="23"/>
      <c r="AT19" s="23"/>
      <c r="AU19" s="23"/>
      <c r="AV19" s="23"/>
      <c r="AW19" s="23"/>
      <c r="AX19" s="23"/>
      <c r="AY19" s="23"/>
      <c r="AZ19" s="23"/>
      <c r="BA19" s="23"/>
      <c r="BB19" s="23"/>
      <c r="BC19" s="23"/>
      <c r="BD19" s="23"/>
      <c r="BE19" s="23"/>
      <c r="BF19" s="23"/>
      <c r="BG19" s="23"/>
      <c r="BH19" s="23"/>
      <c r="BI19" s="23"/>
      <c r="BJ19" s="23"/>
      <c r="BK19" s="23"/>
      <c r="BL19" s="23"/>
      <c r="BM19" s="23"/>
      <c r="BN19" s="23"/>
      <c r="BO19" s="23"/>
      <c r="BP19" s="23"/>
      <c r="BQ19" s="23"/>
      <c r="BR19" s="23"/>
      <c r="BS19" s="23"/>
      <c r="BT19" s="23"/>
      <c r="BU19" s="23"/>
      <c r="BV19" s="23"/>
      <c r="BW19" s="23"/>
      <c r="BX19" s="23"/>
      <c r="BY19" s="23"/>
      <c r="BZ19" s="23"/>
      <c r="CA19" s="23"/>
      <c r="CB19" s="23"/>
      <c r="CC19" s="23"/>
      <c r="CD19" s="23"/>
      <c r="CE19" s="23"/>
      <c r="CF19" s="23"/>
      <c r="CG19" s="23"/>
      <c r="CH19" s="23"/>
      <c r="CI19" s="23"/>
      <c r="CJ19" s="23"/>
      <c r="CK19" s="23"/>
      <c r="CL19" s="23"/>
      <c r="CM19" s="23"/>
      <c r="CN19" s="23"/>
      <c r="CO19" s="23"/>
      <c r="CP19" s="23"/>
      <c r="CQ19" s="23"/>
      <c r="CR19" s="23"/>
      <c r="CS19" s="23"/>
      <c r="CT19" s="23"/>
      <c r="CU19" s="23"/>
      <c r="CV19" s="23"/>
      <c r="CW19" s="23"/>
      <c r="CX19" s="23"/>
      <c r="CY19" s="23"/>
      <c r="CZ19" s="23"/>
      <c r="DA19" s="23"/>
      <c r="DB19" s="23"/>
      <c r="DC19" s="23"/>
      <c r="DD19" s="23"/>
      <c r="DE19" s="23"/>
      <c r="DF19" s="23"/>
      <c r="DG19" s="23"/>
      <c r="DH19" s="23"/>
      <c r="DI19" s="23"/>
      <c r="DJ19" s="23"/>
      <c r="DK19" s="23"/>
      <c r="DL19" s="23"/>
      <c r="DM19" s="23"/>
      <c r="DN19" s="23"/>
      <c r="DO19" s="23"/>
      <c r="DP19" s="23"/>
      <c r="DQ19" s="23"/>
      <c r="DR19" s="23"/>
      <c r="DS19" s="23"/>
      <c r="DT19" s="23"/>
      <c r="DU19" s="23"/>
      <c r="DV19" s="23"/>
      <c r="DW19" s="23"/>
      <c r="DX19" s="23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  <c r="OI19" s="23"/>
      <c r="OJ19" s="23"/>
      <c r="OK19" s="23"/>
      <c r="OL19" s="23"/>
      <c r="OM19" s="23"/>
      <c r="ON19" s="23"/>
      <c r="OO19" s="23"/>
      <c r="OP19" s="23"/>
      <c r="OQ19" s="23"/>
      <c r="OR19" s="23"/>
      <c r="OS19" s="23"/>
      <c r="OT19" s="23"/>
      <c r="OU19" s="23"/>
      <c r="OV19" s="23"/>
      <c r="OW19" s="23"/>
      <c r="OX19" s="23"/>
      <c r="OY19" s="23"/>
      <c r="OZ19" s="23"/>
      <c r="PA19" s="23"/>
      <c r="PB19" s="23"/>
      <c r="PC19" s="23"/>
      <c r="PD19" s="23"/>
      <c r="PE19" s="23"/>
      <c r="PF19" s="23"/>
      <c r="PG19" s="23"/>
      <c r="PH19" s="23"/>
      <c r="PI19" s="23"/>
      <c r="PJ19" s="23"/>
      <c r="PK19" s="23"/>
      <c r="PL19" s="23"/>
      <c r="PM19" s="23"/>
      <c r="PN19" s="23"/>
      <c r="PO19" s="23"/>
      <c r="PP19" s="23"/>
      <c r="PQ19" s="23"/>
      <c r="PR19" s="23"/>
      <c r="PS19" s="23"/>
      <c r="PT19" s="23"/>
      <c r="PU19" s="23"/>
      <c r="PV19" s="23"/>
      <c r="PW19" s="23"/>
      <c r="PX19" s="23"/>
      <c r="PY19" s="23"/>
      <c r="PZ19" s="23"/>
      <c r="QA19" s="23"/>
      <c r="QB19" s="23"/>
      <c r="QC19" s="23"/>
      <c r="QD19" s="23"/>
      <c r="QE19" s="23"/>
      <c r="QF19" s="23"/>
      <c r="QG19" s="23"/>
      <c r="QH19" s="23"/>
      <c r="QI19" s="23"/>
      <c r="QJ19" s="23"/>
      <c r="QK19" s="23"/>
      <c r="QL19" s="23"/>
      <c r="QM19" s="23"/>
      <c r="QN19" s="23"/>
      <c r="QO19" s="23"/>
      <c r="QP19" s="23"/>
      <c r="QQ19" s="23"/>
      <c r="QR19" s="23"/>
      <c r="QS19" s="23"/>
      <c r="QT19" s="23"/>
      <c r="QU19" s="23"/>
      <c r="QV19" s="23"/>
      <c r="QW19" s="23"/>
      <c r="QX19" s="23"/>
      <c r="QY19" s="23"/>
      <c r="QZ19" s="23"/>
      <c r="RA19" s="23"/>
      <c r="RB19" s="23"/>
      <c r="RC19" s="23"/>
      <c r="RD19" s="23"/>
      <c r="RE19" s="23"/>
      <c r="RF19" s="23"/>
      <c r="RG19" s="23"/>
      <c r="RH19" s="23"/>
      <c r="RI19" s="23"/>
      <c r="RJ19" s="23"/>
      <c r="RK19" s="23"/>
      <c r="RL19" s="23"/>
      <c r="RM19" s="23"/>
      <c r="RN19" s="23"/>
      <c r="RO19" s="23"/>
      <c r="RP19" s="23"/>
      <c r="RQ19" s="23"/>
      <c r="RR19" s="23"/>
      <c r="RS19" s="23"/>
      <c r="RT19" s="23"/>
      <c r="RU19" s="23"/>
      <c r="RV19" s="23"/>
      <c r="RW19" s="23"/>
      <c r="RX19" s="23"/>
      <c r="RY19" s="23"/>
      <c r="RZ19" s="23"/>
      <c r="SA19" s="23"/>
      <c r="SB19" s="23"/>
      <c r="SC19" s="23"/>
      <c r="SD19" s="23"/>
      <c r="SE19" s="23"/>
      <c r="SF19" s="23"/>
      <c r="SG19" s="23"/>
      <c r="SH19" s="23"/>
      <c r="SI19" s="23"/>
      <c r="SJ19" s="23"/>
      <c r="SK19" s="23"/>
      <c r="SL19" s="23"/>
      <c r="SM19" s="23"/>
      <c r="SN19" s="23"/>
      <c r="SO19" s="23"/>
      <c r="SP19" s="23"/>
      <c r="SQ19" s="23"/>
      <c r="SR19" s="23"/>
      <c r="SS19" s="23"/>
      <c r="ST19" s="23"/>
      <c r="SU19" s="23"/>
      <c r="SV19" s="23"/>
      <c r="SW19" s="23"/>
      <c r="SX19" s="23"/>
      <c r="SY19" s="23"/>
      <c r="SZ19" s="23"/>
      <c r="TA19" s="23"/>
      <c r="TB19" s="23"/>
      <c r="TC19" s="23"/>
      <c r="TD19" s="23"/>
      <c r="TE19" s="23"/>
      <c r="TF19" s="23"/>
      <c r="TG19" s="23"/>
      <c r="TH19" s="23"/>
      <c r="TI19" s="23"/>
      <c r="TJ19" s="23"/>
      <c r="TK19" s="23"/>
      <c r="TL19" s="23"/>
      <c r="TM19" s="23"/>
      <c r="TN19" s="23"/>
      <c r="TO19" s="23"/>
      <c r="TP19" s="23"/>
      <c r="TQ19" s="23"/>
      <c r="TR19" s="23"/>
      <c r="TS19" s="23"/>
      <c r="TT19" s="23"/>
      <c r="TU19" s="23"/>
      <c r="TV19" s="23"/>
      <c r="TW19" s="23"/>
      <c r="TX19" s="23"/>
      <c r="TY19" s="23"/>
      <c r="TZ19" s="23"/>
      <c r="UA19" s="23"/>
      <c r="UB19" s="23"/>
      <c r="UC19" s="23"/>
      <c r="UD19" s="23"/>
      <c r="UE19" s="23"/>
      <c r="UF19" s="23"/>
      <c r="UG19" s="23"/>
      <c r="UH19" s="23"/>
      <c r="UI19" s="23"/>
      <c r="UJ19" s="23"/>
      <c r="UK19" s="23"/>
      <c r="UL19" s="23"/>
      <c r="UM19" s="23"/>
      <c r="UN19" s="23"/>
      <c r="UO19" s="23"/>
      <c r="UP19" s="23"/>
      <c r="UQ19" s="23"/>
      <c r="UR19" s="23"/>
      <c r="US19" s="23"/>
      <c r="UT19" s="23"/>
      <c r="UU19" s="23"/>
      <c r="UV19" s="23"/>
      <c r="UW19" s="23"/>
      <c r="UX19" s="23"/>
      <c r="UY19" s="23"/>
      <c r="UZ19" s="23"/>
      <c r="VA19" s="23"/>
      <c r="VB19" s="23"/>
      <c r="VC19" s="23"/>
      <c r="VD19" s="23"/>
      <c r="VE19" s="23"/>
      <c r="VF19" s="23"/>
      <c r="VG19" s="23"/>
      <c r="VH19" s="23"/>
      <c r="VI19" s="23"/>
      <c r="VJ19" s="23"/>
      <c r="VK19" s="23"/>
      <c r="VL19" s="23"/>
      <c r="VM19" s="23"/>
      <c r="VN19" s="23"/>
      <c r="VO19" s="23"/>
      <c r="VP19" s="23"/>
      <c r="VQ19" s="23"/>
      <c r="VR19" s="23"/>
      <c r="VS19" s="23"/>
      <c r="VT19" s="23"/>
      <c r="VU19" s="23"/>
      <c r="VV19" s="23"/>
      <c r="VW19" s="23"/>
      <c r="VX19" s="23"/>
      <c r="VY19" s="23"/>
      <c r="VZ19" s="23"/>
      <c r="WA19" s="23"/>
      <c r="WB19" s="23"/>
      <c r="WC19" s="23"/>
      <c r="WD19" s="23"/>
      <c r="WE19" s="23"/>
      <c r="WF19" s="23"/>
      <c r="WG19" s="23"/>
      <c r="WH19" s="23"/>
      <c r="WI19" s="23"/>
      <c r="WJ19" s="23"/>
      <c r="WK19" s="23"/>
      <c r="WL19" s="23"/>
      <c r="WM19" s="23"/>
      <c r="WN19" s="23"/>
      <c r="WO19" s="23"/>
      <c r="WP19" s="23"/>
      <c r="WQ19" s="23"/>
      <c r="WR19" s="23"/>
      <c r="WS19" s="23"/>
      <c r="WT19" s="23"/>
      <c r="WU19" s="23"/>
      <c r="WV19" s="23"/>
      <c r="WW19" s="23"/>
      <c r="WX19" s="23"/>
      <c r="WY19" s="23"/>
      <c r="WZ19" s="23"/>
      <c r="XA19" s="23"/>
      <c r="XB19" s="23"/>
      <c r="XC19" s="23"/>
      <c r="XD19" s="23"/>
      <c r="XE19" s="23"/>
      <c r="XF19" s="23"/>
      <c r="XG19" s="23"/>
      <c r="XH19" s="23"/>
      <c r="XI19" s="23"/>
      <c r="XJ19" s="23"/>
      <c r="XK19" s="23"/>
      <c r="XL19" s="23"/>
      <c r="XM19" s="23"/>
      <c r="XN19" s="23"/>
      <c r="XO19" s="23"/>
      <c r="XP19" s="23"/>
      <c r="XQ19" s="23"/>
      <c r="XR19" s="23"/>
      <c r="XS19" s="23"/>
      <c r="XT19" s="23"/>
      <c r="XU19" s="23"/>
      <c r="XV19" s="23"/>
      <c r="XW19" s="23"/>
      <c r="XX19" s="23"/>
      <c r="XY19" s="23"/>
      <c r="XZ19" s="23"/>
      <c r="YA19" s="23"/>
      <c r="YB19" s="23"/>
      <c r="YC19" s="23"/>
      <c r="YD19" s="23"/>
      <c r="YE19" s="23"/>
      <c r="YF19" s="23"/>
      <c r="YG19" s="23"/>
      <c r="YH19" s="23"/>
      <c r="YI19" s="23"/>
      <c r="YJ19" s="23"/>
      <c r="YK19" s="23"/>
      <c r="YL19" s="23"/>
      <c r="YM19" s="23"/>
      <c r="YN19" s="23"/>
      <c r="YO19" s="23"/>
      <c r="YP19" s="23"/>
      <c r="YQ19" s="23"/>
      <c r="YR19" s="23"/>
      <c r="YS19" s="23"/>
      <c r="YT19" s="23"/>
      <c r="YU19" s="23"/>
      <c r="YV19" s="23"/>
      <c r="YW19" s="23"/>
      <c r="YX19" s="23"/>
      <c r="YY19" s="23"/>
      <c r="YZ19" s="23"/>
      <c r="ZA19" s="23"/>
      <c r="ZB19" s="23"/>
      <c r="ZC19" s="23"/>
      <c r="ZD19" s="23"/>
      <c r="ZE19" s="23"/>
      <c r="ZF19" s="23"/>
      <c r="ZG19" s="23"/>
      <c r="ZH19" s="23"/>
      <c r="ZI19" s="23"/>
      <c r="ZJ19" s="23"/>
      <c r="ZK19" s="23"/>
      <c r="ZL19" s="23"/>
      <c r="ZM19" s="23"/>
      <c r="ZN19" s="23"/>
      <c r="ZO19" s="23"/>
      <c r="ZP19" s="23"/>
      <c r="ZQ19" s="23"/>
      <c r="ZR19" s="23"/>
      <c r="ZS19" s="23"/>
      <c r="ZT19" s="23"/>
      <c r="ZU19" s="23"/>
      <c r="ZV19" s="23"/>
      <c r="ZW19" s="23"/>
      <c r="ZX19" s="23"/>
      <c r="ZY19" s="23"/>
      <c r="ZZ19" s="23"/>
      <c r="AAA19" s="23"/>
      <c r="AAB19" s="23"/>
      <c r="AAC19" s="23"/>
      <c r="AAD19" s="23"/>
      <c r="AAE19" s="23"/>
      <c r="AAF19" s="23"/>
      <c r="AAG19" s="23"/>
      <c r="AAH19" s="23"/>
      <c r="AAI19" s="23"/>
      <c r="AAJ19" s="23"/>
      <c r="AAK19" s="23"/>
      <c r="AAL19" s="23"/>
      <c r="AAM19" s="23"/>
      <c r="AAN19" s="23"/>
      <c r="AAO19" s="23"/>
      <c r="AAP19" s="23"/>
      <c r="AAQ19" s="23"/>
      <c r="AAR19" s="23"/>
      <c r="AAS19" s="23"/>
      <c r="AAT19" s="23"/>
      <c r="AAU19" s="23"/>
      <c r="AAV19" s="23"/>
      <c r="AAW19" s="23"/>
      <c r="AAX19" s="23"/>
      <c r="AAY19" s="23"/>
      <c r="AAZ19" s="23"/>
      <c r="ABA19" s="23"/>
      <c r="ABB19" s="23"/>
      <c r="ABC19" s="23"/>
      <c r="ABD19" s="23"/>
      <c r="ABE19" s="23"/>
      <c r="ABF19" s="23"/>
      <c r="ABG19" s="23"/>
      <c r="ABH19" s="23"/>
      <c r="ABI19" s="23"/>
      <c r="ABJ19" s="23"/>
      <c r="ABK19" s="23"/>
      <c r="ABL19" s="23"/>
      <c r="ABM19" s="23"/>
      <c r="ABN19" s="23"/>
      <c r="ABO19" s="23"/>
      <c r="ABP19" s="23"/>
      <c r="ABQ19" s="23"/>
      <c r="ABR19" s="23"/>
      <c r="ABS19" s="23"/>
      <c r="ABT19" s="23"/>
      <c r="ABU19" s="23"/>
      <c r="ABV19" s="23"/>
      <c r="ABW19" s="23"/>
      <c r="ABX19" s="23"/>
      <c r="ABY19" s="23"/>
      <c r="ABZ19" s="23"/>
      <c r="ACA19" s="23"/>
      <c r="ACB19" s="23"/>
      <c r="ACC19" s="23"/>
      <c r="ACD19" s="23"/>
      <c r="ACE19" s="23"/>
      <c r="ACF19" s="23"/>
      <c r="ACG19" s="23"/>
      <c r="ACH19" s="23"/>
      <c r="ACI19" s="23"/>
      <c r="ACJ19" s="23"/>
      <c r="ACK19" s="23"/>
      <c r="ACL19" s="23"/>
      <c r="ACM19" s="23"/>
      <c r="ACN19" s="23"/>
      <c r="ACO19" s="23"/>
      <c r="ACP19" s="23"/>
      <c r="ACQ19" s="23"/>
      <c r="ACR19" s="23"/>
      <c r="ACS19" s="23"/>
      <c r="ACT19" s="23"/>
      <c r="ACU19" s="23"/>
      <c r="ACV19" s="23"/>
      <c r="ACW19" s="23"/>
      <c r="ACX19" s="23"/>
      <c r="ACY19" s="23"/>
      <c r="ACZ19" s="23"/>
      <c r="ADA19" s="23"/>
      <c r="ADB19" s="23"/>
      <c r="ADC19" s="23"/>
      <c r="ADD19" s="23"/>
      <c r="ADE19" s="23"/>
      <c r="ADF19" s="23"/>
      <c r="ADG19" s="23"/>
      <c r="ADH19" s="23"/>
      <c r="ADI19" s="23"/>
      <c r="ADJ19" s="23"/>
      <c r="ADK19" s="23"/>
      <c r="ADL19" s="23"/>
      <c r="ADM19" s="23"/>
      <c r="ADN19" s="23"/>
      <c r="ADO19" s="23"/>
      <c r="ADP19" s="23"/>
      <c r="ADQ19" s="23"/>
      <c r="ADR19" s="23"/>
      <c r="ADS19" s="23"/>
      <c r="ADT19" s="23"/>
      <c r="ADU19" s="23"/>
      <c r="ADV19" s="23"/>
      <c r="ADW19" s="23"/>
      <c r="ADX19" s="23"/>
      <c r="ADY19" s="23"/>
      <c r="ADZ19" s="23"/>
      <c r="AEA19" s="23"/>
      <c r="AEB19" s="23"/>
      <c r="AEC19" s="23"/>
      <c r="AED19" s="23"/>
      <c r="AEE19" s="23"/>
      <c r="AEF19" s="23"/>
      <c r="AEG19" s="23"/>
      <c r="AEH19" s="23"/>
      <c r="AEI19" s="23"/>
      <c r="AEJ19" s="23"/>
      <c r="AEK19" s="23"/>
      <c r="AEL19" s="23"/>
      <c r="AEM19" s="23"/>
      <c r="AEN19" s="23"/>
      <c r="AEO19" s="23"/>
      <c r="AEP19" s="23"/>
      <c r="AEQ19" s="23"/>
      <c r="AER19" s="23"/>
      <c r="AES19" s="23"/>
      <c r="AET19" s="23"/>
      <c r="AEU19" s="23"/>
      <c r="AEV19" s="23"/>
      <c r="AEW19" s="23"/>
      <c r="AEX19" s="23"/>
      <c r="AEY19" s="23"/>
      <c r="AEZ19" s="23"/>
      <c r="AFA19" s="23"/>
      <c r="AFB19" s="23"/>
      <c r="AFC19" s="23"/>
      <c r="AFD19" s="23"/>
      <c r="AFE19" s="23"/>
      <c r="AFF19" s="23"/>
      <c r="AFG19" s="23"/>
      <c r="AFH19" s="23"/>
      <c r="AFI19" s="23"/>
      <c r="AFJ19" s="23"/>
      <c r="AFK19" s="23"/>
      <c r="AFL19" s="23"/>
      <c r="AFM19" s="23"/>
      <c r="AFN19" s="23"/>
      <c r="AFO19" s="23"/>
      <c r="AFP19" s="23"/>
      <c r="AFQ19" s="23"/>
      <c r="AFR19" s="23"/>
      <c r="AFS19" s="23"/>
      <c r="AFT19" s="23"/>
      <c r="AFU19" s="23"/>
      <c r="AFV19" s="23"/>
      <c r="AFW19" s="23"/>
      <c r="AFX19" s="23"/>
      <c r="AFY19" s="23"/>
      <c r="AFZ19" s="23"/>
      <c r="AGA19" s="23"/>
      <c r="AGB19" s="23"/>
      <c r="AGC19" s="23"/>
      <c r="AGD19" s="23"/>
      <c r="AGE19" s="23"/>
      <c r="AGF19" s="23"/>
      <c r="AGG19" s="23"/>
      <c r="AGH19" s="23"/>
      <c r="AGI19" s="23"/>
      <c r="AGJ19" s="23"/>
      <c r="AGK19" s="23"/>
      <c r="AGL19" s="23"/>
      <c r="AGM19" s="23"/>
      <c r="AGN19" s="23"/>
      <c r="AGO19" s="23"/>
      <c r="AGP19" s="23"/>
      <c r="AGQ19" s="23"/>
      <c r="AGR19" s="23"/>
      <c r="AGS19" s="23"/>
      <c r="AGT19" s="23"/>
      <c r="AGU19" s="23"/>
      <c r="AGV19" s="23"/>
      <c r="AGW19" s="23"/>
      <c r="AGX19" s="23"/>
      <c r="AGY19" s="23"/>
      <c r="AGZ19" s="23"/>
      <c r="AHA19" s="23"/>
      <c r="AHB19" s="23"/>
      <c r="AHC19" s="23"/>
      <c r="AHD19" s="23"/>
      <c r="AHE19" s="23"/>
      <c r="AHF19" s="23"/>
      <c r="AHG19" s="23"/>
      <c r="AHH19" s="23"/>
      <c r="AHI19" s="23"/>
      <c r="AHJ19" s="23"/>
      <c r="AHK19" s="23"/>
      <c r="AHL19" s="23"/>
      <c r="AHM19" s="23"/>
      <c r="AHN19" s="23"/>
      <c r="AHO19" s="23"/>
      <c r="AHP19" s="23"/>
      <c r="AHQ19" s="23"/>
      <c r="AHR19" s="23"/>
      <c r="AHS19" s="23"/>
      <c r="AHT19" s="23"/>
      <c r="AHU19" s="23"/>
      <c r="AHV19" s="23"/>
      <c r="AHW19" s="23"/>
      <c r="AHX19" s="23"/>
      <c r="AHY19" s="23"/>
      <c r="AHZ19" s="23"/>
      <c r="AIA19" s="23"/>
      <c r="AIB19" s="23"/>
      <c r="AIC19" s="23"/>
      <c r="AID19" s="23"/>
      <c r="AIE19" s="23"/>
      <c r="AIF19" s="23"/>
      <c r="AIG19" s="23"/>
      <c r="AIH19" s="23"/>
      <c r="AII19" s="23"/>
      <c r="AIJ19" s="23"/>
      <c r="AIK19" s="23"/>
      <c r="AIL19" s="23"/>
      <c r="AIM19" s="23"/>
      <c r="AIN19" s="23"/>
      <c r="AIO19" s="23"/>
      <c r="AIP19" s="23"/>
      <c r="AIQ19" s="23"/>
      <c r="AIR19" s="23"/>
      <c r="AIS19" s="23"/>
      <c r="AIT19" s="23"/>
      <c r="AIU19" s="23"/>
      <c r="AIV19" s="23"/>
      <c r="AIW19" s="23"/>
      <c r="AIX19" s="23"/>
      <c r="AIY19" s="23"/>
      <c r="AIZ19" s="23"/>
      <c r="AJA19" s="23"/>
      <c r="AJB19" s="23"/>
      <c r="AJC19" s="23"/>
      <c r="AJD19" s="23"/>
      <c r="AJE19" s="23"/>
      <c r="AJF19" s="23"/>
      <c r="AJG19" s="23"/>
      <c r="AJH19" s="23"/>
      <c r="AJI19" s="23"/>
      <c r="AJJ19" s="23"/>
      <c r="AJK19" s="23"/>
      <c r="AJL19" s="23"/>
      <c r="AJM19" s="23"/>
      <c r="AJN19" s="23"/>
      <c r="AJO19" s="23"/>
      <c r="AJP19" s="23"/>
      <c r="AJQ19" s="23"/>
      <c r="AJR19" s="23"/>
      <c r="AJS19" s="23"/>
      <c r="AJT19" s="23"/>
      <c r="AJU19" s="23"/>
      <c r="AJV19" s="23"/>
      <c r="AJW19" s="23"/>
      <c r="AJX19" s="23"/>
      <c r="AJY19" s="23"/>
      <c r="AJZ19" s="23"/>
      <c r="AKA19" s="23"/>
      <c r="AKB19" s="23"/>
      <c r="AKC19" s="23"/>
      <c r="AKD19" s="23"/>
      <c r="AKE19" s="23"/>
      <c r="AKF19" s="23"/>
      <c r="AKG19" s="23"/>
      <c r="AKH19" s="23"/>
      <c r="AKI19" s="23"/>
      <c r="AKJ19" s="23"/>
      <c r="AKK19" s="23"/>
      <c r="AKL19" s="23"/>
      <c r="AKM19" s="23"/>
      <c r="AKN19" s="23"/>
      <c r="AKO19" s="23"/>
      <c r="AKP19" s="23"/>
      <c r="AKQ19" s="23"/>
      <c r="AKR19" s="23"/>
      <c r="AKS19" s="23"/>
      <c r="AKT19" s="23"/>
      <c r="AKU19" s="23"/>
      <c r="AKV19" s="23"/>
      <c r="AKW19" s="23"/>
      <c r="AKX19" s="23"/>
      <c r="AKY19" s="23"/>
      <c r="AKZ19" s="23"/>
      <c r="ALA19" s="23"/>
      <c r="ALB19" s="23"/>
      <c r="ALC19" s="23"/>
      <c r="ALD19" s="23"/>
      <c r="ALE19" s="23"/>
      <c r="ALF19" s="23"/>
      <c r="ALG19" s="23"/>
      <c r="ALH19" s="23"/>
      <c r="ALI19" s="23"/>
      <c r="ALJ19" s="23"/>
      <c r="ALK19" s="23"/>
      <c r="ALL19" s="23"/>
      <c r="ALM19" s="23"/>
      <c r="ALN19" s="23"/>
      <c r="ALO19" s="23"/>
      <c r="ALP19" s="23"/>
      <c r="ALQ19" s="23"/>
      <c r="ALR19" s="23"/>
      <c r="ALS19" s="23"/>
      <c r="ALT19" s="23"/>
      <c r="ALU19" s="23"/>
      <c r="ALV19" s="23"/>
      <c r="ALW19" s="23"/>
      <c r="ALX19" s="23"/>
      <c r="ALY19" s="23"/>
      <c r="ALZ19" s="23"/>
      <c r="AMA19" s="23"/>
      <c r="AMB19" s="23"/>
      <c r="AMC19" s="23"/>
      <c r="AMD19" s="23"/>
      <c r="AME19" s="23"/>
      <c r="AMF19" s="23"/>
      <c r="AMG19" s="23"/>
      <c r="AMH19" s="23"/>
      <c r="AMI19" s="23"/>
      <c r="AMJ19" s="23"/>
      <c r="AMK19" s="23"/>
      <c r="AML19" s="23"/>
      <c r="AMM19" s="23"/>
      <c r="AMN19" s="23"/>
      <c r="AMO19" s="23"/>
      <c r="AMP19" s="23"/>
      <c r="AMQ19" s="23"/>
      <c r="AMR19" s="23"/>
      <c r="AMS19" s="23"/>
      <c r="AMT19" s="23"/>
      <c r="AMU19" s="23"/>
      <c r="AMV19" s="23"/>
      <c r="AMW19" s="23"/>
      <c r="AMX19" s="23"/>
      <c r="AMY19" s="23"/>
      <c r="AMZ19" s="23"/>
      <c r="ANA19" s="23"/>
      <c r="ANB19" s="23"/>
      <c r="ANC19" s="23"/>
      <c r="AND19" s="23"/>
      <c r="ANE19" s="23"/>
      <c r="ANF19" s="23"/>
      <c r="ANG19" s="23"/>
      <c r="ANH19" s="23"/>
      <c r="ANI19" s="23"/>
      <c r="ANJ19" s="23"/>
      <c r="ANK19" s="23"/>
      <c r="ANL19" s="23"/>
      <c r="ANM19" s="23"/>
      <c r="ANN19" s="23"/>
      <c r="ANO19" s="23"/>
      <c r="ANP19" s="23"/>
      <c r="ANQ19" s="23"/>
      <c r="ANR19" s="23"/>
      <c r="ANS19" s="23"/>
      <c r="ANT19" s="23"/>
      <c r="ANU19" s="23"/>
      <c r="ANV19" s="23"/>
      <c r="ANW19" s="23"/>
      <c r="ANX19" s="23"/>
      <c r="ANY19" s="23"/>
      <c r="ANZ19" s="23"/>
      <c r="AOA19" s="23"/>
      <c r="AOB19" s="23"/>
      <c r="AOC19" s="23"/>
      <c r="AOD19" s="23"/>
      <c r="AOE19" s="23"/>
      <c r="AOF19" s="23"/>
      <c r="AOG19" s="23"/>
      <c r="AOH19" s="23"/>
      <c r="AOI19" s="23"/>
      <c r="AOJ19" s="23"/>
      <c r="AOK19" s="23"/>
      <c r="AOL19" s="23"/>
      <c r="AOM19" s="23"/>
      <c r="AON19" s="23"/>
      <c r="AOO19" s="23"/>
      <c r="AOP19" s="23"/>
      <c r="AOQ19" s="23"/>
      <c r="AOR19" s="23"/>
      <c r="AOS19" s="23"/>
      <c r="AOT19" s="23"/>
      <c r="AOU19" s="23"/>
      <c r="AOV19" s="23"/>
      <c r="AOW19" s="23"/>
      <c r="AOX19" s="23"/>
      <c r="AOY19" s="23"/>
      <c r="AOZ19" s="23"/>
      <c r="APA19" s="23"/>
      <c r="APB19" s="23"/>
      <c r="APC19" s="23"/>
      <c r="APD19" s="23"/>
      <c r="APE19" s="23"/>
      <c r="APF19" s="23"/>
      <c r="APG19" s="23"/>
      <c r="APH19" s="23"/>
      <c r="API19" s="23"/>
      <c r="APJ19" s="23"/>
      <c r="APK19" s="23"/>
      <c r="APL19" s="23"/>
      <c r="APM19" s="23"/>
      <c r="APN19" s="23"/>
      <c r="APO19" s="23"/>
      <c r="APP19" s="23"/>
      <c r="APQ19" s="23"/>
      <c r="APR19" s="23"/>
      <c r="APS19" s="23"/>
      <c r="APT19" s="23"/>
      <c r="APU19" s="23"/>
      <c r="APV19" s="23"/>
      <c r="APW19" s="23"/>
      <c r="APX19" s="23"/>
      <c r="APY19" s="23"/>
      <c r="APZ19" s="23"/>
      <c r="AQA19" s="23"/>
      <c r="AQB19" s="23"/>
      <c r="AQC19" s="23"/>
      <c r="AQD19" s="23"/>
      <c r="AQE19" s="23"/>
      <c r="AQF19" s="23"/>
      <c r="AQG19" s="23"/>
      <c r="AQH19" s="23"/>
      <c r="AQI19" s="23"/>
      <c r="AQJ19" s="23"/>
      <c r="AQK19" s="23"/>
      <c r="AQL19" s="23"/>
      <c r="AQM19" s="23"/>
      <c r="AQN19" s="23"/>
      <c r="AQO19" s="23"/>
      <c r="AQP19" s="23"/>
      <c r="AQQ19" s="23"/>
      <c r="AQR19" s="23"/>
      <c r="AQS19" s="23"/>
      <c r="AQT19" s="23"/>
      <c r="AQU19" s="23"/>
      <c r="AQV19" s="23"/>
      <c r="AQW19" s="23"/>
      <c r="AQX19" s="23"/>
      <c r="AQY19" s="23"/>
      <c r="AQZ19" s="23"/>
      <c r="ARA19" s="23"/>
      <c r="ARB19" s="23"/>
      <c r="ARC19" s="23"/>
      <c r="ARD19" s="23"/>
      <c r="ARE19" s="23"/>
      <c r="ARF19" s="23"/>
      <c r="ARG19" s="23"/>
      <c r="ARH19" s="23"/>
      <c r="ARI19" s="23"/>
      <c r="ARJ19" s="23"/>
      <c r="ARK19" s="23"/>
      <c r="ARL19" s="23"/>
      <c r="ARM19" s="23"/>
      <c r="ARN19" s="23"/>
      <c r="ARO19" s="23"/>
      <c r="ARP19" s="23"/>
      <c r="ARQ19" s="23"/>
      <c r="ARR19" s="23"/>
      <c r="ARS19" s="23"/>
      <c r="ART19" s="23"/>
      <c r="ARU19" s="23"/>
      <c r="ARV19" s="23"/>
      <c r="ARW19" s="23"/>
      <c r="ARX19" s="23"/>
      <c r="ARY19" s="23"/>
      <c r="ARZ19" s="23"/>
      <c r="ASA19" s="23"/>
      <c r="ASB19" s="23"/>
      <c r="ASC19" s="23"/>
      <c r="ASD19" s="23"/>
      <c r="ASE19" s="23"/>
      <c r="ASF19" s="23"/>
      <c r="ASG19" s="23"/>
      <c r="ASH19" s="23"/>
      <c r="ASI19" s="23"/>
      <c r="ASJ19" s="23"/>
      <c r="ASK19" s="23"/>
      <c r="ASL19" s="23"/>
      <c r="ASM19" s="23"/>
      <c r="ASN19" s="23"/>
      <c r="ASO19" s="23"/>
      <c r="ASP19" s="23"/>
      <c r="ASQ19" s="23"/>
      <c r="ASR19" s="23"/>
      <c r="ASS19" s="23"/>
      <c r="AST19" s="23"/>
      <c r="ASU19" s="23"/>
      <c r="ASV19" s="23"/>
      <c r="ASW19" s="23"/>
      <c r="ASX19" s="23"/>
      <c r="ASY19" s="23"/>
      <c r="ASZ19" s="23"/>
      <c r="ATA19" s="23"/>
      <c r="ATB19" s="23"/>
      <c r="ATC19" s="23"/>
      <c r="ATD19" s="23"/>
      <c r="ATE19" s="23"/>
      <c r="ATF19" s="23"/>
      <c r="ATG19" s="23"/>
      <c r="ATH19" s="23"/>
      <c r="ATI19" s="23"/>
      <c r="ATJ19" s="23"/>
      <c r="ATK19" s="23"/>
      <c r="ATL19" s="23"/>
      <c r="ATM19" s="23"/>
      <c r="ATN19" s="23"/>
      <c r="ATO19" s="23"/>
      <c r="ATP19" s="23"/>
      <c r="ATQ19" s="23"/>
      <c r="ATR19" s="23"/>
      <c r="ATS19" s="23"/>
      <c r="ATT19" s="23"/>
      <c r="ATU19" s="23"/>
      <c r="ATV19" s="23"/>
      <c r="ATW19" s="23"/>
      <c r="ATX19" s="23"/>
      <c r="ATY19" s="23"/>
      <c r="ATZ19" s="23"/>
      <c r="AUA19" s="23"/>
      <c r="AUB19" s="23"/>
      <c r="AUC19" s="23"/>
      <c r="AUD19" s="23"/>
      <c r="AUE19" s="23"/>
      <c r="AUF19" s="23"/>
      <c r="AUG19" s="23"/>
      <c r="AUH19" s="23"/>
      <c r="AUI19" s="23"/>
      <c r="AUJ19" s="23"/>
      <c r="AUK19" s="23"/>
      <c r="AUL19" s="23"/>
      <c r="AUM19" s="23"/>
      <c r="AUN19" s="23"/>
      <c r="AUO19" s="23"/>
      <c r="AUP19" s="23"/>
      <c r="AUQ19" s="23"/>
      <c r="AUR19" s="23"/>
      <c r="AUS19" s="23"/>
      <c r="AUT19" s="23"/>
      <c r="AUU19" s="23"/>
      <c r="AUV19" s="23"/>
      <c r="AUW19" s="23"/>
      <c r="AUX19" s="23"/>
      <c r="AUY19" s="23"/>
      <c r="AUZ19" s="23"/>
      <c r="AVA19" s="23"/>
      <c r="AVB19" s="23"/>
      <c r="AVC19" s="23"/>
      <c r="AVD19" s="23"/>
      <c r="AVE19" s="23"/>
      <c r="AVF19" s="23"/>
      <c r="AVG19" s="23"/>
      <c r="AVH19" s="23"/>
      <c r="AVI19" s="23"/>
      <c r="AVJ19" s="23"/>
      <c r="AVK19" s="23"/>
      <c r="AVL19" s="23"/>
      <c r="AVM19" s="23"/>
      <c r="AVN19" s="23"/>
      <c r="AVO19" s="23"/>
      <c r="AVP19" s="23"/>
      <c r="AVQ19" s="23"/>
      <c r="AVR19" s="23"/>
      <c r="AVS19" s="23"/>
      <c r="AVT19" s="23"/>
      <c r="AVU19" s="23"/>
      <c r="AVV19" s="23"/>
      <c r="AVW19" s="23"/>
      <c r="AVX19" s="23"/>
      <c r="AVY19" s="23"/>
      <c r="AVZ19" s="23"/>
      <c r="AWA19" s="23"/>
      <c r="AWB19" s="23"/>
      <c r="AWC19" s="23"/>
      <c r="AWD19" s="23"/>
      <c r="AWE19" s="23"/>
      <c r="AWF19" s="23"/>
      <c r="AWG19" s="23"/>
      <c r="AWH19" s="23"/>
      <c r="AWI19" s="23"/>
      <c r="AWJ19" s="23"/>
      <c r="AWK19" s="23"/>
      <c r="AWL19" s="23"/>
      <c r="AWM19" s="23"/>
      <c r="AWN19" s="23"/>
      <c r="AWO19" s="23"/>
      <c r="AWP19" s="23"/>
      <c r="AWQ19" s="23"/>
      <c r="AWR19" s="23"/>
      <c r="AWS19" s="23"/>
      <c r="AWT19" s="23"/>
      <c r="AWU19" s="23"/>
      <c r="AWV19" s="23"/>
      <c r="AWW19" s="23"/>
      <c r="AWX19" s="23"/>
      <c r="AWY19" s="23"/>
      <c r="AWZ19" s="23"/>
      <c r="AXA19" s="23"/>
      <c r="AXB19" s="23"/>
      <c r="AXC19" s="23"/>
      <c r="AXD19" s="23"/>
      <c r="AXE19" s="23"/>
      <c r="AXF19" s="23"/>
      <c r="AXG19" s="23"/>
      <c r="AXH19" s="23"/>
      <c r="AXI19" s="23"/>
      <c r="AXJ19" s="23"/>
      <c r="AXK19" s="23"/>
      <c r="AXL19" s="23"/>
      <c r="AXM19" s="23"/>
      <c r="AXN19" s="23"/>
      <c r="AXO19" s="23"/>
      <c r="AXP19" s="23"/>
      <c r="AXQ19" s="23"/>
      <c r="AXR19" s="23"/>
      <c r="AXS19" s="23"/>
      <c r="AXT19" s="23"/>
      <c r="AXU19" s="23"/>
      <c r="AXV19" s="23"/>
      <c r="AXW19" s="23"/>
      <c r="AXX19" s="23"/>
      <c r="AXY19" s="23"/>
      <c r="AXZ19" s="23"/>
      <c r="AYA19" s="23"/>
      <c r="AYB19" s="23"/>
      <c r="AYC19" s="23"/>
      <c r="AYD19" s="23"/>
      <c r="AYE19" s="23"/>
      <c r="AYF19" s="23"/>
      <c r="AYG19" s="23"/>
      <c r="AYH19" s="23"/>
      <c r="AYI19" s="23"/>
      <c r="AYJ19" s="23"/>
      <c r="AYK19" s="23"/>
      <c r="AYL19" s="23"/>
      <c r="AYM19" s="23"/>
      <c r="AYN19" s="23"/>
      <c r="AYO19" s="23"/>
      <c r="AYP19" s="23"/>
      <c r="AYQ19" s="23"/>
      <c r="AYR19" s="23"/>
      <c r="AYS19" s="23"/>
      <c r="AYT19" s="23"/>
      <c r="AYU19" s="23"/>
      <c r="AYV19" s="23"/>
      <c r="AYW19" s="23"/>
      <c r="AYX19" s="23"/>
      <c r="AYY19" s="23"/>
      <c r="AYZ19" s="23"/>
      <c r="AZA19" s="23"/>
      <c r="AZB19" s="23"/>
      <c r="AZC19" s="23"/>
      <c r="AZD19" s="23"/>
      <c r="AZE19" s="23"/>
      <c r="AZF19" s="23"/>
      <c r="AZG19" s="23"/>
      <c r="AZH19" s="23"/>
      <c r="AZI19" s="23"/>
      <c r="AZJ19" s="23"/>
      <c r="AZK19" s="23"/>
      <c r="AZL19" s="23"/>
      <c r="AZM19" s="23"/>
      <c r="AZN19" s="23"/>
      <c r="AZO19" s="23"/>
      <c r="AZP19" s="23"/>
      <c r="AZQ19" s="23"/>
      <c r="AZR19" s="23"/>
      <c r="AZS19" s="23"/>
      <c r="AZT19" s="23"/>
      <c r="AZU19" s="23"/>
      <c r="AZV19" s="23"/>
      <c r="AZW19" s="23"/>
      <c r="AZX19" s="23"/>
      <c r="AZY19" s="23"/>
      <c r="AZZ19" s="23"/>
      <c r="BAA19" s="23"/>
      <c r="BAB19" s="23"/>
      <c r="BAC19" s="23"/>
      <c r="BAD19" s="23"/>
      <c r="BAE19" s="23"/>
      <c r="BAF19" s="23"/>
      <c r="BAG19" s="23"/>
      <c r="BAH19" s="23"/>
      <c r="BAI19" s="23"/>
      <c r="BAJ19" s="23"/>
      <c r="BAK19" s="23"/>
      <c r="BAL19" s="23"/>
      <c r="BAM19" s="23"/>
      <c r="BAN19" s="23"/>
      <c r="BAO19" s="23"/>
      <c r="BAP19" s="23"/>
      <c r="BAQ19" s="23"/>
      <c r="BAR19" s="23"/>
      <c r="BAS19" s="23"/>
      <c r="BAT19" s="23"/>
      <c r="BAU19" s="23"/>
      <c r="BAV19" s="23"/>
      <c r="BAW19" s="23"/>
      <c r="BAX19" s="23"/>
      <c r="BAY19" s="23"/>
      <c r="BAZ19" s="23"/>
      <c r="BBA19" s="23"/>
      <c r="BBB19" s="23"/>
      <c r="BBC19" s="23"/>
      <c r="BBD19" s="23"/>
      <c r="BBE19" s="23"/>
      <c r="BBF19" s="23"/>
      <c r="BBG19" s="23"/>
      <c r="BBH19" s="23"/>
      <c r="BBI19" s="23"/>
      <c r="BBJ19" s="23"/>
      <c r="BBK19" s="23"/>
      <c r="BBL19" s="23"/>
      <c r="BBM19" s="23"/>
      <c r="BBN19" s="23"/>
      <c r="BBO19" s="23"/>
      <c r="BBP19" s="23"/>
      <c r="BBQ19" s="23"/>
      <c r="BBR19" s="23"/>
      <c r="BBS19" s="23"/>
      <c r="BBT19" s="23"/>
      <c r="BBU19" s="23"/>
      <c r="BBV19" s="23"/>
      <c r="BBW19" s="23"/>
      <c r="BBX19" s="23"/>
      <c r="BBY19" s="23"/>
      <c r="BBZ19" s="23"/>
      <c r="BCA19" s="23"/>
      <c r="BCB19" s="23"/>
      <c r="BCC19" s="23"/>
      <c r="BCD19" s="23"/>
      <c r="BCE19" s="23"/>
      <c r="BCF19" s="23"/>
      <c r="BCG19" s="23"/>
      <c r="BCH19" s="23"/>
      <c r="BCI19" s="23"/>
      <c r="BCJ19" s="23"/>
      <c r="BCK19" s="23"/>
      <c r="BCL19" s="23"/>
      <c r="BCM19" s="23"/>
      <c r="BCN19" s="23"/>
      <c r="BCO19" s="23"/>
      <c r="BCP19" s="23"/>
      <c r="BCQ19" s="23"/>
      <c r="BCR19" s="23"/>
      <c r="BCS19" s="23"/>
      <c r="BCT19" s="23"/>
      <c r="BCU19" s="23"/>
      <c r="BCV19" s="23"/>
      <c r="BCW19" s="23"/>
      <c r="BCX19" s="23"/>
      <c r="BCY19" s="23"/>
      <c r="BCZ19" s="23"/>
      <c r="BDA19" s="23"/>
      <c r="BDB19" s="23"/>
      <c r="BDC19" s="23"/>
      <c r="BDD19" s="23"/>
      <c r="BDE19" s="23"/>
      <c r="BDF19" s="23"/>
      <c r="BDG19" s="23"/>
      <c r="BDH19" s="23"/>
      <c r="BDI19" s="23"/>
      <c r="BDJ19" s="23"/>
      <c r="BDK19" s="23"/>
      <c r="BDL19" s="23"/>
      <c r="BDM19" s="23"/>
      <c r="BDN19" s="23"/>
      <c r="BDO19" s="23"/>
      <c r="BDP19" s="23"/>
      <c r="BDQ19" s="23"/>
      <c r="BDR19" s="23"/>
      <c r="BDS19" s="23"/>
      <c r="BDT19" s="23"/>
      <c r="BDU19" s="23"/>
      <c r="BDV19" s="23"/>
      <c r="BDW19" s="23"/>
      <c r="BDX19" s="23"/>
      <c r="BDY19" s="23"/>
      <c r="BDZ19" s="23"/>
      <c r="BEA19" s="23"/>
      <c r="BEB19" s="23"/>
      <c r="BEC19" s="23"/>
      <c r="BED19" s="23"/>
      <c r="BEE19" s="23"/>
      <c r="BEF19" s="23"/>
      <c r="BEG19" s="23"/>
      <c r="BEH19" s="23"/>
      <c r="BEI19" s="23"/>
      <c r="BEJ19" s="23"/>
      <c r="BEK19" s="23"/>
      <c r="BEL19" s="23"/>
      <c r="BEM19" s="23"/>
      <c r="BEN19" s="23"/>
      <c r="BEO19" s="23"/>
      <c r="BEP19" s="23"/>
      <c r="BEQ19" s="23"/>
      <c r="BER19" s="23"/>
      <c r="BES19" s="23"/>
      <c r="BET19" s="23"/>
      <c r="BEU19" s="23"/>
      <c r="BEV19" s="23"/>
      <c r="BEW19" s="23"/>
      <c r="BEX19" s="23"/>
      <c r="BEY19" s="23"/>
      <c r="BEZ19" s="23"/>
      <c r="BFA19" s="23"/>
      <c r="BFB19" s="23"/>
      <c r="BFC19" s="23"/>
      <c r="BFD19" s="23"/>
      <c r="BFE19" s="23"/>
      <c r="BFF19" s="23"/>
      <c r="BFG19" s="23"/>
      <c r="BFH19" s="23"/>
      <c r="BFI19" s="23"/>
      <c r="BFJ19" s="23"/>
      <c r="BFK19" s="23"/>
      <c r="BFL19" s="23"/>
      <c r="BFM19" s="23"/>
      <c r="BFN19" s="23"/>
      <c r="BFO19" s="23"/>
      <c r="BFP19" s="23"/>
      <c r="BFQ19" s="23"/>
      <c r="BFR19" s="23"/>
      <c r="BFS19" s="23"/>
      <c r="BFT19" s="23"/>
      <c r="BFU19" s="23"/>
      <c r="BFV19" s="23"/>
      <c r="BFW19" s="23"/>
      <c r="BFX19" s="23"/>
      <c r="BFY19" s="23"/>
      <c r="BFZ19" s="23"/>
      <c r="BGA19" s="23"/>
      <c r="BGB19" s="23"/>
      <c r="BGC19" s="23"/>
      <c r="BGD19" s="23"/>
      <c r="BGE19" s="23"/>
      <c r="BGF19" s="23"/>
      <c r="BGG19" s="23"/>
      <c r="BGH19" s="23"/>
      <c r="BGI19" s="23"/>
      <c r="BGJ19" s="23"/>
      <c r="BGK19" s="23"/>
      <c r="BGL19" s="23"/>
      <c r="BGM19" s="23"/>
      <c r="BGN19" s="23"/>
      <c r="BGO19" s="23"/>
      <c r="BGP19" s="23"/>
      <c r="BGQ19" s="23"/>
      <c r="BGR19" s="23"/>
      <c r="BGS19" s="23"/>
      <c r="BGT19" s="23"/>
      <c r="BGU19" s="23"/>
      <c r="BGV19" s="23"/>
      <c r="BGW19" s="23"/>
      <c r="BGX19" s="23"/>
      <c r="BGY19" s="23"/>
      <c r="BGZ19" s="23"/>
      <c r="BHA19" s="23"/>
      <c r="BHB19" s="23"/>
      <c r="BHC19" s="23"/>
      <c r="BHD19" s="23"/>
      <c r="BHE19" s="23"/>
      <c r="BHF19" s="23"/>
      <c r="BHG19" s="23"/>
      <c r="BHH19" s="23"/>
      <c r="BHI19" s="23"/>
      <c r="BHJ19" s="23"/>
      <c r="BHK19" s="23"/>
      <c r="BHL19" s="23"/>
      <c r="BHM19" s="23"/>
      <c r="BHN19" s="23"/>
      <c r="BHO19" s="23"/>
      <c r="BHP19" s="23"/>
      <c r="BHQ19" s="23"/>
      <c r="BHR19" s="23"/>
      <c r="BHS19" s="23"/>
      <c r="BHT19" s="23"/>
      <c r="BHU19" s="23"/>
      <c r="BHV19" s="23"/>
      <c r="BHW19" s="23"/>
      <c r="BHX19" s="23"/>
      <c r="BHY19" s="23"/>
      <c r="BHZ19" s="23"/>
      <c r="BIA19" s="23"/>
      <c r="BIB19" s="23"/>
      <c r="BIC19" s="23"/>
      <c r="BID19" s="23"/>
      <c r="BIE19" s="23"/>
      <c r="BIF19" s="23"/>
      <c r="BIG19" s="23"/>
      <c r="BIH19" s="23"/>
      <c r="BII19" s="23"/>
      <c r="BIJ19" s="23"/>
      <c r="BIK19" s="23"/>
      <c r="BIL19" s="23"/>
      <c r="BIM19" s="23"/>
      <c r="BIN19" s="23"/>
      <c r="BIO19" s="23"/>
      <c r="BIP19" s="23"/>
      <c r="BIQ19" s="23"/>
      <c r="BIR19" s="23"/>
      <c r="BIS19" s="23"/>
      <c r="BIT19" s="23"/>
      <c r="BIU19" s="23"/>
      <c r="BIV19" s="23"/>
      <c r="BIW19" s="23"/>
      <c r="BIX19" s="23"/>
      <c r="BIY19" s="23"/>
      <c r="BIZ19" s="23"/>
      <c r="BJA19" s="23"/>
      <c r="BJB19" s="23"/>
      <c r="BJC19" s="23"/>
      <c r="BJD19" s="23"/>
      <c r="BJE19" s="23"/>
      <c r="BJF19" s="23"/>
      <c r="BJG19" s="23"/>
      <c r="BJH19" s="23"/>
      <c r="BJI19" s="23"/>
      <c r="BJJ19" s="23"/>
      <c r="BJK19" s="23"/>
      <c r="BJL19" s="23"/>
      <c r="BJM19" s="23"/>
      <c r="BJN19" s="23"/>
      <c r="BJO19" s="23"/>
      <c r="BJP19" s="23"/>
      <c r="BJQ19" s="23"/>
      <c r="BJR19" s="23"/>
      <c r="BJS19" s="23"/>
      <c r="BJT19" s="23"/>
      <c r="BJU19" s="23"/>
      <c r="BJV19" s="23"/>
      <c r="BJW19" s="23"/>
      <c r="BJX19" s="23"/>
      <c r="BJY19" s="23"/>
      <c r="BJZ19" s="23"/>
      <c r="BKA19" s="23"/>
      <c r="BKB19" s="23"/>
      <c r="BKC19" s="23"/>
      <c r="BKD19" s="23"/>
      <c r="BKE19" s="23"/>
      <c r="BKF19" s="23"/>
      <c r="BKG19" s="23"/>
      <c r="BKH19" s="23"/>
      <c r="BKI19" s="23"/>
      <c r="BKJ19" s="23"/>
      <c r="BKK19" s="23"/>
      <c r="BKL19" s="23"/>
      <c r="BKM19" s="23"/>
      <c r="BKN19" s="23"/>
      <c r="BKO19" s="23"/>
      <c r="BKP19" s="23"/>
      <c r="BKQ19" s="23"/>
      <c r="BKR19" s="23"/>
      <c r="BKS19" s="23"/>
      <c r="BKT19" s="23"/>
      <c r="BKU19" s="23"/>
      <c r="BKV19" s="23"/>
      <c r="BKW19" s="23"/>
      <c r="BKX19" s="23"/>
      <c r="BKY19" s="23"/>
      <c r="BKZ19" s="23"/>
      <c r="BLA19" s="23"/>
      <c r="BLB19" s="23"/>
      <c r="BLC19" s="23"/>
      <c r="BLD19" s="23"/>
      <c r="BLE19" s="23"/>
      <c r="BLF19" s="23"/>
      <c r="BLG19" s="23"/>
      <c r="BLH19" s="23"/>
      <c r="BLI19" s="23"/>
      <c r="BLJ19" s="23"/>
      <c r="BLK19" s="23"/>
      <c r="BLL19" s="23"/>
      <c r="BLM19" s="23"/>
      <c r="BLN19" s="23"/>
      <c r="BLO19" s="23"/>
      <c r="BLP19" s="23"/>
      <c r="BLQ19" s="23"/>
      <c r="BLR19" s="23"/>
      <c r="BLS19" s="23"/>
      <c r="BLT19" s="23"/>
      <c r="BLU19" s="23"/>
      <c r="BLV19" s="23"/>
      <c r="BLW19" s="23"/>
      <c r="BLX19" s="23"/>
      <c r="BLY19" s="23"/>
      <c r="BLZ19" s="23"/>
      <c r="BMA19" s="23"/>
      <c r="BMB19" s="23"/>
      <c r="BMC19" s="23"/>
      <c r="BMD19" s="23"/>
      <c r="BME19" s="23"/>
      <c r="BMF19" s="23"/>
      <c r="BMG19" s="23"/>
      <c r="BMH19" s="23"/>
      <c r="BMI19" s="23"/>
      <c r="BMJ19" s="23"/>
      <c r="BMK19" s="23"/>
      <c r="BML19" s="23"/>
      <c r="BMM19" s="23"/>
      <c r="BMN19" s="23"/>
      <c r="BMO19" s="23"/>
      <c r="BMP19" s="23"/>
      <c r="BMQ19" s="23"/>
      <c r="BMR19" s="23"/>
      <c r="BMS19" s="23"/>
      <c r="BMT19" s="23"/>
      <c r="BMU19" s="23"/>
      <c r="BMV19" s="23"/>
      <c r="BMW19" s="23"/>
      <c r="BMX19" s="23"/>
      <c r="BMY19" s="23"/>
      <c r="BMZ19" s="23"/>
      <c r="BNA19" s="23"/>
      <c r="BNB19" s="23"/>
      <c r="BNC19" s="23"/>
      <c r="BND19" s="23"/>
      <c r="BNE19" s="23"/>
      <c r="BNF19" s="23"/>
      <c r="BNG19" s="23"/>
      <c r="BNH19" s="23"/>
      <c r="BNI19" s="23"/>
      <c r="BNJ19" s="23"/>
      <c r="BNK19" s="23"/>
      <c r="BNL19" s="23"/>
      <c r="BNM19" s="23"/>
      <c r="BNN19" s="23"/>
      <c r="BNO19" s="23"/>
      <c r="BNP19" s="23"/>
      <c r="BNQ19" s="23"/>
      <c r="BNR19" s="23"/>
      <c r="BNS19" s="23"/>
      <c r="BNT19" s="23"/>
      <c r="BNU19" s="23"/>
      <c r="BNV19" s="23"/>
      <c r="BNW19" s="23"/>
      <c r="BNX19" s="23"/>
      <c r="BNY19" s="23"/>
      <c r="BNZ19" s="23"/>
      <c r="BOA19" s="23"/>
      <c r="BOB19" s="23"/>
      <c r="BOC19" s="23"/>
      <c r="BOD19" s="23"/>
      <c r="BOE19" s="23"/>
      <c r="BOF19" s="23"/>
      <c r="BOG19" s="23"/>
      <c r="BOH19" s="23"/>
      <c r="BOI19" s="23"/>
      <c r="BOJ19" s="23"/>
      <c r="BOK19" s="23"/>
      <c r="BOL19" s="23"/>
      <c r="BOM19" s="23"/>
      <c r="BON19" s="23"/>
      <c r="BOO19" s="23"/>
      <c r="BOP19" s="23"/>
      <c r="BOQ19" s="23"/>
      <c r="BOR19" s="23"/>
      <c r="BOS19" s="23"/>
      <c r="BOT19" s="23"/>
      <c r="BOU19" s="23"/>
      <c r="BOV19" s="23"/>
      <c r="BOW19" s="23"/>
      <c r="BOX19" s="23"/>
      <c r="BOY19" s="23"/>
      <c r="BOZ19" s="23"/>
      <c r="BPA19" s="23"/>
      <c r="BPB19" s="23"/>
      <c r="BPC19" s="23"/>
      <c r="BPD19" s="23"/>
      <c r="BPE19" s="23"/>
      <c r="BPF19" s="23"/>
      <c r="BPG19" s="23"/>
      <c r="BPH19" s="23"/>
      <c r="BPI19" s="23"/>
      <c r="BPJ19" s="23"/>
      <c r="BPK19" s="23"/>
      <c r="BPL19" s="23"/>
      <c r="BPM19" s="23"/>
      <c r="BPN19" s="23"/>
      <c r="BPO19" s="23"/>
      <c r="BPP19" s="23"/>
      <c r="BPQ19" s="23"/>
      <c r="BPR19" s="23"/>
      <c r="BPS19" s="23"/>
      <c r="BPT19" s="23"/>
      <c r="BPU19" s="23"/>
      <c r="BPV19" s="23"/>
      <c r="BPW19" s="23"/>
      <c r="BPX19" s="23"/>
      <c r="BPY19" s="23"/>
      <c r="BPZ19" s="23"/>
      <c r="BQA19" s="23"/>
      <c r="BQB19" s="23"/>
      <c r="BQC19" s="23"/>
      <c r="BQD19" s="23"/>
      <c r="BQE19" s="23"/>
      <c r="BQF19" s="23"/>
      <c r="BQG19" s="23"/>
      <c r="BQH19" s="23"/>
      <c r="BQI19" s="23"/>
      <c r="BQJ19" s="23"/>
      <c r="BQK19" s="23"/>
      <c r="BQL19" s="23"/>
      <c r="BQM19" s="23"/>
      <c r="BQN19" s="23"/>
      <c r="BQO19" s="23"/>
      <c r="BQP19" s="23"/>
      <c r="BQQ19" s="23"/>
      <c r="BQR19" s="23"/>
      <c r="BQS19" s="23"/>
      <c r="BQT19" s="23"/>
      <c r="BQU19" s="23"/>
      <c r="BQV19" s="23"/>
      <c r="BQW19" s="23"/>
      <c r="BQX19" s="23"/>
      <c r="BQY19" s="23"/>
      <c r="BQZ19" s="23"/>
      <c r="BRA19" s="23"/>
      <c r="BRB19" s="23"/>
      <c r="BRC19" s="23"/>
      <c r="BRD19" s="23"/>
      <c r="BRE19" s="23"/>
      <c r="BRF19" s="23"/>
      <c r="BRG19" s="23"/>
      <c r="BRH19" s="23"/>
      <c r="BRI19" s="23"/>
      <c r="BRJ19" s="23"/>
      <c r="BRK19" s="23"/>
      <c r="BRL19" s="23"/>
      <c r="BRM19" s="23"/>
      <c r="BRN19" s="23"/>
      <c r="BRO19" s="23"/>
      <c r="BRP19" s="23"/>
      <c r="BRQ19" s="23"/>
      <c r="BRR19" s="23"/>
      <c r="BRS19" s="23"/>
      <c r="BRT19" s="23"/>
      <c r="BRU19" s="23"/>
      <c r="BRV19" s="23"/>
      <c r="BRW19" s="23"/>
      <c r="BRX19" s="23"/>
      <c r="BRY19" s="23"/>
      <c r="BRZ19" s="23"/>
      <c r="BSA19" s="23"/>
      <c r="BSB19" s="23"/>
      <c r="BSC19" s="23"/>
      <c r="BSD19" s="23"/>
      <c r="BSE19" s="23"/>
      <c r="BSF19" s="23"/>
      <c r="BSG19" s="23"/>
      <c r="BSH19" s="23"/>
      <c r="BSI19" s="23"/>
      <c r="BSJ19" s="23"/>
      <c r="BSK19" s="23"/>
      <c r="BSL19" s="23"/>
      <c r="BSM19" s="23"/>
      <c r="BSN19" s="23"/>
      <c r="BSO19" s="23"/>
      <c r="BSP19" s="23"/>
      <c r="BSQ19" s="23"/>
      <c r="BSR19" s="23"/>
      <c r="BSS19" s="23"/>
      <c r="BST19" s="23"/>
      <c r="BSU19" s="23"/>
      <c r="BSV19" s="23"/>
      <c r="BSW19" s="23"/>
      <c r="BSX19" s="23"/>
      <c r="BSY19" s="23"/>
      <c r="BSZ19" s="23"/>
      <c r="BTA19" s="23"/>
      <c r="BTB19" s="23"/>
      <c r="BTC19" s="23"/>
      <c r="BTD19" s="23"/>
      <c r="BTE19" s="23"/>
      <c r="BTF19" s="23"/>
      <c r="BTG19" s="23"/>
      <c r="BTH19" s="23"/>
      <c r="BTI19" s="23"/>
      <c r="BTJ19" s="23"/>
      <c r="BTK19" s="23"/>
      <c r="BTL19" s="23"/>
      <c r="BTM19" s="23"/>
      <c r="BTN19" s="23"/>
      <c r="BTO19" s="23"/>
      <c r="BTP19" s="23"/>
      <c r="BTQ19" s="23"/>
      <c r="BTR19" s="23"/>
      <c r="BTS19" s="23"/>
      <c r="BTT19" s="23"/>
      <c r="BTU19" s="23"/>
      <c r="BTV19" s="23"/>
      <c r="BTW19" s="23"/>
      <c r="BTX19" s="23"/>
      <c r="BTY19" s="23"/>
      <c r="BTZ19" s="23"/>
      <c r="BUA19" s="23"/>
      <c r="BUB19" s="23"/>
      <c r="BUC19" s="23"/>
      <c r="BUD19" s="23"/>
      <c r="BUE19" s="23"/>
      <c r="BUF19" s="23"/>
      <c r="BUG19" s="23"/>
      <c r="BUH19" s="23"/>
      <c r="BUI19" s="23"/>
      <c r="BUJ19" s="23"/>
      <c r="BUK19" s="23"/>
      <c r="BUL19" s="23"/>
      <c r="BUM19" s="23"/>
      <c r="BUN19" s="23"/>
      <c r="BUO19" s="23"/>
      <c r="BUP19" s="23"/>
      <c r="BUQ19" s="23"/>
      <c r="BUR19" s="23"/>
      <c r="BUS19" s="23"/>
      <c r="BUT19" s="23"/>
      <c r="BUU19" s="23"/>
      <c r="BUV19" s="23"/>
      <c r="BUW19" s="23"/>
      <c r="BUX19" s="23"/>
      <c r="BUY19" s="23"/>
      <c r="BUZ19" s="23"/>
      <c r="BVA19" s="23"/>
      <c r="BVB19" s="23"/>
      <c r="BVC19" s="23"/>
      <c r="BVD19" s="23"/>
      <c r="BVE19" s="23"/>
      <c r="BVF19" s="23"/>
      <c r="BVG19" s="23"/>
      <c r="BVH19" s="23"/>
      <c r="BVI19" s="23"/>
      <c r="BVJ19" s="23"/>
      <c r="BVK19" s="23"/>
      <c r="BVL19" s="23"/>
      <c r="BVM19" s="23"/>
      <c r="BVN19" s="23"/>
      <c r="BVO19" s="23"/>
      <c r="BVP19" s="23"/>
      <c r="BVQ19" s="23"/>
      <c r="BVR19" s="23"/>
      <c r="BVS19" s="23"/>
      <c r="BVT19" s="23"/>
      <c r="BVU19" s="23"/>
      <c r="BVV19" s="23"/>
      <c r="BVW19" s="23"/>
      <c r="BVX19" s="23"/>
      <c r="BVY19" s="23"/>
      <c r="BVZ19" s="23"/>
      <c r="BWA19" s="23"/>
      <c r="BWB19" s="23"/>
      <c r="BWC19" s="23"/>
      <c r="BWD19" s="23"/>
      <c r="BWE19" s="23"/>
      <c r="BWF19" s="23"/>
      <c r="BWG19" s="23"/>
      <c r="BWH19" s="23"/>
      <c r="BWI19" s="23"/>
      <c r="BWJ19" s="23"/>
      <c r="BWK19" s="23"/>
      <c r="BWL19" s="23"/>
      <c r="BWM19" s="23"/>
      <c r="BWN19" s="23"/>
      <c r="BWO19" s="23"/>
      <c r="BWP19" s="23"/>
      <c r="BWQ19" s="23"/>
      <c r="BWR19" s="23"/>
      <c r="BWS19" s="23"/>
      <c r="BWT19" s="23"/>
      <c r="BWU19" s="23"/>
      <c r="BWV19" s="23"/>
      <c r="BWW19" s="23"/>
      <c r="BWX19" s="23"/>
      <c r="BWY19" s="23"/>
      <c r="BWZ19" s="23"/>
      <c r="BXA19" s="23"/>
      <c r="BXB19" s="23"/>
      <c r="BXC19" s="23"/>
      <c r="BXD19" s="23"/>
      <c r="BXE19" s="23"/>
      <c r="BXF19" s="23"/>
      <c r="BXG19" s="23"/>
      <c r="BXH19" s="23"/>
      <c r="BXI19" s="23"/>
      <c r="BXJ19" s="23"/>
      <c r="BXK19" s="23"/>
      <c r="BXL19" s="23"/>
      <c r="BXM19" s="23"/>
      <c r="BXN19" s="23"/>
      <c r="BXO19" s="23"/>
      <c r="BXP19" s="23"/>
      <c r="BXQ19" s="23"/>
      <c r="BXR19" s="23"/>
      <c r="BXS19" s="23"/>
      <c r="BXT19" s="23"/>
      <c r="BXU19" s="23"/>
      <c r="BXV19" s="23"/>
      <c r="BXW19" s="23"/>
      <c r="BXX19" s="23"/>
      <c r="BXY19" s="23"/>
      <c r="BXZ19" s="23"/>
      <c r="BYA19" s="23"/>
      <c r="BYB19" s="23"/>
      <c r="BYC19" s="23"/>
      <c r="BYD19" s="23"/>
      <c r="BYE19" s="23"/>
      <c r="BYF19" s="23"/>
      <c r="BYG19" s="23"/>
      <c r="BYH19" s="23"/>
      <c r="BYI19" s="23"/>
      <c r="BYJ19" s="23"/>
      <c r="BYK19" s="23"/>
      <c r="BYL19" s="23"/>
      <c r="BYM19" s="23"/>
      <c r="BYN19" s="23"/>
      <c r="BYO19" s="23"/>
      <c r="BYP19" s="23"/>
      <c r="BYQ19" s="23"/>
      <c r="BYR19" s="23"/>
      <c r="BYS19" s="23"/>
      <c r="BYT19" s="23"/>
      <c r="BYU19" s="23"/>
      <c r="BYV19" s="23"/>
      <c r="BYW19" s="23"/>
      <c r="BYX19" s="23"/>
      <c r="BYY19" s="23"/>
      <c r="BYZ19" s="23"/>
      <c r="BZA19" s="23"/>
      <c r="BZB19" s="23"/>
      <c r="BZC19" s="23"/>
      <c r="BZD19" s="23"/>
      <c r="BZE19" s="23"/>
      <c r="BZF19" s="23"/>
      <c r="BZG19" s="23"/>
      <c r="BZH19" s="23"/>
      <c r="BZI19" s="23"/>
      <c r="BZJ19" s="23"/>
      <c r="BZK19" s="23"/>
      <c r="BZL19" s="23"/>
      <c r="BZM19" s="23"/>
      <c r="BZN19" s="23"/>
      <c r="BZO19" s="23"/>
      <c r="BZP19" s="23"/>
      <c r="BZQ19" s="23"/>
      <c r="BZR19" s="23"/>
      <c r="BZS19" s="23"/>
      <c r="BZT19" s="23"/>
      <c r="BZU19" s="23"/>
      <c r="BZV19" s="23"/>
      <c r="BZW19" s="23"/>
      <c r="BZX19" s="23"/>
      <c r="BZY19" s="23"/>
      <c r="BZZ19" s="23"/>
      <c r="CAA19" s="23"/>
      <c r="CAB19" s="23"/>
      <c r="CAC19" s="23"/>
      <c r="CAD19" s="23"/>
      <c r="CAE19" s="23"/>
      <c r="CAF19" s="23"/>
      <c r="CAG19" s="23"/>
      <c r="CAH19" s="23"/>
      <c r="CAI19" s="23"/>
      <c r="CAJ19" s="23"/>
      <c r="CAK19" s="23"/>
      <c r="CAL19" s="23"/>
      <c r="CAM19" s="23"/>
      <c r="CAN19" s="23"/>
      <c r="CAO19" s="23"/>
      <c r="CAP19" s="23"/>
      <c r="CAQ19" s="23"/>
      <c r="CAR19" s="23"/>
      <c r="CAS19" s="23"/>
      <c r="CAT19" s="23"/>
      <c r="CAU19" s="23"/>
      <c r="CAV19" s="23"/>
      <c r="CAW19" s="23"/>
      <c r="CAX19" s="23"/>
      <c r="CAY19" s="23"/>
      <c r="CAZ19" s="23"/>
      <c r="CBA19" s="23"/>
      <c r="CBB19" s="23"/>
      <c r="CBC19" s="23"/>
      <c r="CBD19" s="23"/>
      <c r="CBE19" s="23"/>
      <c r="CBF19" s="23"/>
      <c r="CBG19" s="23"/>
      <c r="CBH19" s="23"/>
      <c r="CBI19" s="23"/>
      <c r="CBJ19" s="23"/>
      <c r="CBK19" s="23"/>
      <c r="CBL19" s="23"/>
      <c r="CBM19" s="23"/>
      <c r="CBN19" s="23"/>
      <c r="CBO19" s="23"/>
      <c r="CBP19" s="23"/>
      <c r="CBQ19" s="23"/>
      <c r="CBR19" s="23"/>
      <c r="CBS19" s="23"/>
      <c r="CBT19" s="23"/>
      <c r="CBU19" s="23"/>
      <c r="CBV19" s="23"/>
      <c r="CBW19" s="23"/>
      <c r="CBX19" s="23"/>
      <c r="CBY19" s="23"/>
      <c r="CBZ19" s="23"/>
      <c r="CCA19" s="23"/>
      <c r="CCB19" s="23"/>
      <c r="CCC19" s="23"/>
      <c r="CCD19" s="23"/>
      <c r="CCE19" s="23"/>
      <c r="CCF19" s="23"/>
      <c r="CCG19" s="23"/>
      <c r="CCH19" s="23"/>
      <c r="CCI19" s="23"/>
      <c r="CCJ19" s="23"/>
      <c r="CCK19" s="23"/>
      <c r="CCL19" s="23"/>
      <c r="CCM19" s="23"/>
      <c r="CCN19" s="23"/>
      <c r="CCO19" s="23"/>
      <c r="CCP19" s="23"/>
      <c r="CCQ19" s="23"/>
      <c r="CCR19" s="23"/>
      <c r="CCS19" s="23"/>
      <c r="CCT19" s="23"/>
      <c r="CCU19" s="23"/>
      <c r="CCV19" s="23"/>
      <c r="CCW19" s="23"/>
      <c r="CCX19" s="23"/>
      <c r="CCY19" s="23"/>
      <c r="CCZ19" s="23"/>
      <c r="CDA19" s="23"/>
      <c r="CDB19" s="23"/>
      <c r="CDC19" s="23"/>
      <c r="CDD19" s="23"/>
      <c r="CDE19" s="23"/>
      <c r="CDF19" s="23"/>
      <c r="CDG19" s="23"/>
      <c r="CDH19" s="23"/>
      <c r="CDI19" s="23"/>
      <c r="CDJ19" s="23"/>
      <c r="CDK19" s="23"/>
      <c r="CDL19" s="23"/>
      <c r="CDM19" s="23"/>
      <c r="CDN19" s="23"/>
      <c r="CDO19" s="23"/>
      <c r="CDP19" s="23"/>
      <c r="CDQ19" s="23"/>
      <c r="CDR19" s="23"/>
      <c r="CDS19" s="23"/>
      <c r="CDT19" s="23"/>
      <c r="CDU19" s="23"/>
      <c r="CDV19" s="23"/>
      <c r="CDW19" s="23"/>
      <c r="CDX19" s="23"/>
      <c r="CDY19" s="23"/>
      <c r="CDZ19" s="23"/>
      <c r="CEA19" s="23"/>
      <c r="CEB19" s="23"/>
      <c r="CEC19" s="23"/>
      <c r="CED19" s="23"/>
      <c r="CEE19" s="23"/>
      <c r="CEF19" s="23"/>
      <c r="CEG19" s="23"/>
      <c r="CEH19" s="23"/>
      <c r="CEI19" s="23"/>
      <c r="CEJ19" s="23"/>
      <c r="CEK19" s="23"/>
      <c r="CEL19" s="23"/>
      <c r="CEM19" s="23"/>
      <c r="CEN19" s="23"/>
      <c r="CEO19" s="23"/>
      <c r="CEP19" s="23"/>
      <c r="CEQ19" s="23"/>
      <c r="CER19" s="23"/>
      <c r="CES19" s="23"/>
      <c r="CET19" s="23"/>
      <c r="CEU19" s="23"/>
      <c r="CEV19" s="23"/>
      <c r="CEW19" s="23"/>
      <c r="CEX19" s="23"/>
      <c r="CEY19" s="23"/>
      <c r="CEZ19" s="23"/>
      <c r="CFA19" s="23"/>
      <c r="CFB19" s="23"/>
      <c r="CFC19" s="23"/>
      <c r="CFD19" s="23"/>
      <c r="CFE19" s="23"/>
      <c r="CFF19" s="23"/>
      <c r="CFG19" s="23"/>
      <c r="CFH19" s="23"/>
      <c r="CFI19" s="23"/>
      <c r="CFJ19" s="23"/>
      <c r="CFK19" s="23"/>
      <c r="CFL19" s="23"/>
      <c r="CFM19" s="23"/>
      <c r="CFN19" s="23"/>
      <c r="CFO19" s="23"/>
      <c r="CFP19" s="23"/>
      <c r="CFQ19" s="23"/>
      <c r="CFR19" s="23"/>
      <c r="CFS19" s="23"/>
      <c r="CFT19" s="23"/>
      <c r="CFU19" s="23"/>
      <c r="CFV19" s="23"/>
      <c r="CFW19" s="23"/>
      <c r="CFX19" s="23"/>
      <c r="CFY19" s="23"/>
      <c r="CFZ19" s="23"/>
      <c r="CGA19" s="23"/>
      <c r="CGB19" s="23"/>
      <c r="CGC19" s="23"/>
      <c r="CGD19" s="23"/>
      <c r="CGE19" s="23"/>
      <c r="CGF19" s="23"/>
      <c r="CGG19" s="23"/>
      <c r="CGH19" s="23"/>
      <c r="CGI19" s="23"/>
      <c r="CGJ19" s="23"/>
      <c r="CGK19" s="23"/>
      <c r="CGL19" s="23"/>
      <c r="CGM19" s="23"/>
      <c r="CGN19" s="23"/>
      <c r="CGO19" s="23"/>
      <c r="CGP19" s="23"/>
      <c r="CGQ19" s="23"/>
      <c r="CGR19" s="23"/>
      <c r="CGS19" s="23"/>
      <c r="CGT19" s="23"/>
      <c r="CGU19" s="23"/>
      <c r="CGV19" s="23"/>
      <c r="CGW19" s="23"/>
      <c r="CGX19" s="23"/>
      <c r="CGY19" s="23"/>
      <c r="CGZ19" s="23"/>
      <c r="CHA19" s="23"/>
      <c r="CHB19" s="23"/>
      <c r="CHC19" s="23"/>
      <c r="CHD19" s="23"/>
      <c r="CHE19" s="23"/>
      <c r="CHF19" s="23"/>
      <c r="CHG19" s="23"/>
      <c r="CHH19" s="23"/>
      <c r="CHI19" s="23"/>
      <c r="CHJ19" s="23"/>
      <c r="CHK19" s="23"/>
      <c r="CHL19" s="23"/>
      <c r="CHM19" s="23"/>
      <c r="CHN19" s="23"/>
      <c r="CHO19" s="23"/>
      <c r="CHP19" s="23"/>
      <c r="CHQ19" s="23"/>
      <c r="CHR19" s="23"/>
      <c r="CHS19" s="23"/>
      <c r="CHT19" s="23"/>
      <c r="CHU19" s="23"/>
      <c r="CHV19" s="23"/>
      <c r="CHW19" s="23"/>
      <c r="CHX19" s="23"/>
      <c r="CHY19" s="23"/>
      <c r="CHZ19" s="23"/>
      <c r="CIA19" s="23"/>
      <c r="CIB19" s="23"/>
      <c r="CIC19" s="23"/>
      <c r="CID19" s="23"/>
      <c r="CIE19" s="23"/>
      <c r="CIF19" s="23"/>
      <c r="CIG19" s="23"/>
      <c r="CIH19" s="23"/>
      <c r="CII19" s="23"/>
      <c r="CIJ19" s="23"/>
      <c r="CIK19" s="23"/>
      <c r="CIL19" s="23"/>
      <c r="CIM19" s="23"/>
      <c r="CIN19" s="23"/>
      <c r="CIO19" s="23"/>
      <c r="CIP19" s="23"/>
      <c r="CIQ19" s="23"/>
      <c r="CIR19" s="23"/>
      <c r="CIS19" s="23"/>
      <c r="CIT19" s="23"/>
      <c r="CIU19" s="23"/>
      <c r="CIV19" s="23"/>
      <c r="CIW19" s="23"/>
      <c r="CIX19" s="23"/>
      <c r="CIY19" s="23"/>
      <c r="CIZ19" s="23"/>
      <c r="CJA19" s="23"/>
      <c r="CJB19" s="23"/>
      <c r="CJC19" s="23"/>
      <c r="CJD19" s="23"/>
      <c r="CJE19" s="23"/>
      <c r="CJF19" s="23"/>
      <c r="CJG19" s="23"/>
      <c r="CJH19" s="23"/>
      <c r="CJI19" s="23"/>
      <c r="CJJ19" s="23"/>
      <c r="CJK19" s="23"/>
      <c r="CJL19" s="23"/>
      <c r="CJM19" s="23"/>
      <c r="CJN19" s="23"/>
      <c r="CJO19" s="23"/>
      <c r="CJP19" s="23"/>
      <c r="CJQ19" s="23"/>
      <c r="CJR19" s="23"/>
      <c r="CJS19" s="23"/>
      <c r="CJT19" s="23"/>
      <c r="CJU19" s="23"/>
      <c r="CJV19" s="23"/>
      <c r="CJW19" s="23"/>
      <c r="CJX19" s="23"/>
      <c r="CJY19" s="23"/>
      <c r="CJZ19" s="23"/>
      <c r="CKA19" s="23"/>
      <c r="CKB19" s="23"/>
      <c r="CKC19" s="23"/>
      <c r="CKD19" s="23"/>
      <c r="CKE19" s="23"/>
      <c r="CKF19" s="23"/>
      <c r="CKG19" s="23"/>
      <c r="CKH19" s="23"/>
      <c r="CKI19" s="23"/>
      <c r="CKJ19" s="23"/>
      <c r="CKK19" s="23"/>
      <c r="CKL19" s="23"/>
      <c r="CKM19" s="23"/>
      <c r="CKN19" s="23"/>
      <c r="CKO19" s="23"/>
      <c r="CKP19" s="23"/>
      <c r="CKQ19" s="23"/>
      <c r="CKR19" s="23"/>
      <c r="CKS19" s="23"/>
      <c r="CKT19" s="23"/>
      <c r="CKU19" s="23"/>
      <c r="CKV19" s="23"/>
      <c r="CKW19" s="23"/>
      <c r="CKX19" s="23"/>
      <c r="CKY19" s="23"/>
      <c r="CKZ19" s="23"/>
      <c r="CLA19" s="23"/>
      <c r="CLB19" s="23"/>
      <c r="CLC19" s="23"/>
      <c r="CLD19" s="23"/>
      <c r="CLE19" s="23"/>
      <c r="CLF19" s="23"/>
      <c r="CLG19" s="23"/>
      <c r="CLH19" s="23"/>
      <c r="CLI19" s="23"/>
      <c r="CLJ19" s="23"/>
      <c r="CLK19" s="23"/>
      <c r="CLL19" s="23"/>
      <c r="CLM19" s="23"/>
      <c r="CLN19" s="23"/>
      <c r="CLO19" s="23"/>
      <c r="CLP19" s="23"/>
      <c r="CLQ19" s="23"/>
      <c r="CLR19" s="23"/>
      <c r="CLS19" s="23"/>
      <c r="CLT19" s="23"/>
      <c r="CLU19" s="23"/>
      <c r="CLV19" s="23"/>
      <c r="CLW19" s="23"/>
      <c r="CLX19" s="23"/>
      <c r="CLY19" s="23"/>
      <c r="CLZ19" s="23"/>
      <c r="CMA19" s="23"/>
      <c r="CMB19" s="23"/>
      <c r="CMC19" s="23"/>
      <c r="CMD19" s="23"/>
      <c r="CME19" s="23"/>
      <c r="CMF19" s="23"/>
      <c r="CMG19" s="23"/>
      <c r="CMH19" s="23"/>
      <c r="CMI19" s="23"/>
      <c r="CMJ19" s="23"/>
      <c r="CMK19" s="23"/>
      <c r="CML19" s="23"/>
      <c r="CMM19" s="23"/>
      <c r="CMN19" s="23"/>
      <c r="CMO19" s="23"/>
      <c r="CMP19" s="23"/>
      <c r="CMQ19" s="23"/>
      <c r="CMR19" s="23"/>
      <c r="CMS19" s="23"/>
      <c r="CMT19" s="23"/>
      <c r="CMU19" s="23"/>
      <c r="CMV19" s="23"/>
      <c r="CMW19" s="23"/>
      <c r="CMX19" s="23"/>
      <c r="CMY19" s="23"/>
      <c r="CMZ19" s="23"/>
      <c r="CNA19" s="23"/>
      <c r="CNB19" s="23"/>
      <c r="CNC19" s="23"/>
      <c r="CND19" s="23"/>
      <c r="CNE19" s="23"/>
      <c r="CNF19" s="23"/>
      <c r="CNG19" s="23"/>
      <c r="CNH19" s="23"/>
      <c r="CNI19" s="23"/>
      <c r="CNJ19" s="23"/>
      <c r="CNK19" s="23"/>
      <c r="CNL19" s="23"/>
      <c r="CNM19" s="23"/>
      <c r="CNN19" s="23"/>
      <c r="CNO19" s="23"/>
      <c r="CNP19" s="23"/>
      <c r="CNQ19" s="23"/>
      <c r="CNR19" s="23"/>
      <c r="CNS19" s="23"/>
      <c r="CNT19" s="23"/>
      <c r="CNU19" s="23"/>
      <c r="CNV19" s="23"/>
      <c r="CNW19" s="23"/>
      <c r="CNX19" s="23"/>
      <c r="CNY19" s="23"/>
      <c r="CNZ19" s="23"/>
      <c r="COA19" s="23"/>
      <c r="COB19" s="23"/>
      <c r="COC19" s="23"/>
      <c r="COD19" s="23"/>
      <c r="COE19" s="23"/>
      <c r="COF19" s="23"/>
      <c r="COG19" s="23"/>
      <c r="COH19" s="23"/>
      <c r="COI19" s="23"/>
      <c r="COJ19" s="23"/>
      <c r="COK19" s="23"/>
      <c r="COL19" s="23"/>
      <c r="COM19" s="23"/>
      <c r="CON19" s="23"/>
      <c r="COO19" s="23"/>
      <c r="COP19" s="23"/>
      <c r="COQ19" s="23"/>
      <c r="COR19" s="23"/>
      <c r="COS19" s="23"/>
      <c r="COT19" s="23"/>
      <c r="COU19" s="23"/>
      <c r="COV19" s="23"/>
      <c r="COW19" s="23"/>
      <c r="COX19" s="23"/>
      <c r="COY19" s="23"/>
      <c r="COZ19" s="23"/>
      <c r="CPA19" s="23"/>
      <c r="CPB19" s="23"/>
      <c r="CPC19" s="23"/>
      <c r="CPD19" s="23"/>
      <c r="CPE19" s="23"/>
      <c r="CPF19" s="23"/>
      <c r="CPG19" s="23"/>
      <c r="CPH19" s="23"/>
      <c r="CPI19" s="23"/>
      <c r="CPJ19" s="23"/>
      <c r="CPK19" s="23"/>
      <c r="CPL19" s="23"/>
      <c r="CPM19" s="23"/>
      <c r="CPN19" s="23"/>
      <c r="CPO19" s="23"/>
      <c r="CPP19" s="23"/>
      <c r="CPQ19" s="23"/>
      <c r="CPR19" s="23"/>
      <c r="CPS19" s="23"/>
      <c r="CPT19" s="23"/>
      <c r="CPU19" s="23"/>
      <c r="CPV19" s="23"/>
      <c r="CPW19" s="23"/>
      <c r="CPX19" s="23"/>
      <c r="CPY19" s="23"/>
      <c r="CPZ19" s="23"/>
      <c r="CQA19" s="23"/>
      <c r="CQB19" s="23"/>
      <c r="CQC19" s="23"/>
      <c r="CQD19" s="23"/>
      <c r="CQE19" s="23"/>
      <c r="CQF19" s="23"/>
      <c r="CQG19" s="23"/>
      <c r="CQH19" s="23"/>
      <c r="CQI19" s="23"/>
      <c r="CQJ19" s="23"/>
      <c r="CQK19" s="23"/>
      <c r="CQL19" s="23"/>
      <c r="CQM19" s="23"/>
      <c r="CQN19" s="23"/>
      <c r="CQO19" s="23"/>
      <c r="CQP19" s="23"/>
      <c r="CQQ19" s="23"/>
      <c r="CQR19" s="23"/>
      <c r="CQS19" s="23"/>
      <c r="CQT19" s="23"/>
      <c r="CQU19" s="23"/>
      <c r="CQV19" s="23"/>
      <c r="CQW19" s="23"/>
      <c r="CQX19" s="23"/>
      <c r="CQY19" s="23"/>
      <c r="CQZ19" s="23"/>
      <c r="CRA19" s="23"/>
      <c r="CRB19" s="23"/>
      <c r="CRC19" s="23"/>
      <c r="CRD19" s="23"/>
      <c r="CRE19" s="23"/>
      <c r="CRF19" s="23"/>
      <c r="CRG19" s="23"/>
      <c r="CRH19" s="23"/>
      <c r="CRI19" s="23"/>
      <c r="CRJ19" s="23"/>
      <c r="CRK19" s="23"/>
      <c r="CRL19" s="23"/>
      <c r="CRM19" s="23"/>
      <c r="CRN19" s="23"/>
      <c r="CRO19" s="23"/>
      <c r="CRP19" s="23"/>
      <c r="CRQ19" s="23"/>
      <c r="CRR19" s="23"/>
      <c r="CRS19" s="23"/>
      <c r="CRT19" s="23"/>
      <c r="CRU19" s="23"/>
      <c r="CRV19" s="23"/>
      <c r="CRW19" s="23"/>
      <c r="CRX19" s="23"/>
      <c r="CRY19" s="23"/>
      <c r="CRZ19" s="23"/>
      <c r="CSA19" s="23"/>
      <c r="CSB19" s="23"/>
      <c r="CSC19" s="23"/>
      <c r="CSD19" s="23"/>
      <c r="CSE19" s="23"/>
      <c r="CSF19" s="23"/>
      <c r="CSG19" s="23"/>
      <c r="CSH19" s="23"/>
      <c r="CSI19" s="23"/>
      <c r="CSJ19" s="23"/>
      <c r="CSK19" s="23"/>
      <c r="CSL19" s="23"/>
      <c r="CSM19" s="23"/>
      <c r="CSN19" s="23"/>
      <c r="CSO19" s="23"/>
      <c r="CSP19" s="23"/>
      <c r="CSQ19" s="23"/>
      <c r="CSR19" s="23"/>
      <c r="CSS19" s="23"/>
      <c r="CST19" s="23"/>
      <c r="CSU19" s="23"/>
      <c r="CSV19" s="23"/>
      <c r="CSW19" s="23"/>
      <c r="CSX19" s="23"/>
      <c r="CSY19" s="23"/>
      <c r="CSZ19" s="23"/>
      <c r="CTA19" s="23"/>
      <c r="CTB19" s="23"/>
      <c r="CTC19" s="23"/>
      <c r="CTD19" s="23"/>
      <c r="CTE19" s="23"/>
      <c r="CTF19" s="23"/>
      <c r="CTG19" s="23"/>
      <c r="CTH19" s="23"/>
      <c r="CTI19" s="23"/>
      <c r="CTJ19" s="23"/>
      <c r="CTK19" s="23"/>
      <c r="CTL19" s="23"/>
      <c r="CTM19" s="23"/>
      <c r="CTN19" s="23"/>
      <c r="CTO19" s="23"/>
      <c r="CTP19" s="23"/>
      <c r="CTQ19" s="23"/>
      <c r="CTR19" s="23"/>
      <c r="CTS19" s="23"/>
      <c r="CTT19" s="23"/>
      <c r="CTU19" s="23"/>
      <c r="CTV19" s="23"/>
      <c r="CTW19" s="23"/>
      <c r="CTX19" s="23"/>
      <c r="CTY19" s="23"/>
      <c r="CTZ19" s="23"/>
      <c r="CUA19" s="23"/>
      <c r="CUB19" s="23"/>
      <c r="CUC19" s="23"/>
      <c r="CUD19" s="23"/>
      <c r="CUE19" s="23"/>
      <c r="CUF19" s="23"/>
      <c r="CUG19" s="23"/>
      <c r="CUH19" s="23"/>
      <c r="CUI19" s="23"/>
      <c r="CUJ19" s="23"/>
      <c r="CUK19" s="23"/>
      <c r="CUL19" s="23"/>
      <c r="CUM19" s="23"/>
      <c r="CUN19" s="23"/>
      <c r="CUO19" s="23"/>
      <c r="CUP19" s="23"/>
      <c r="CUQ19" s="23"/>
      <c r="CUR19" s="23"/>
      <c r="CUS19" s="23"/>
      <c r="CUT19" s="23"/>
      <c r="CUU19" s="23"/>
      <c r="CUV19" s="23"/>
      <c r="CUW19" s="23"/>
      <c r="CUX19" s="23"/>
      <c r="CUY19" s="23"/>
      <c r="CUZ19" s="23"/>
      <c r="CVA19" s="23"/>
      <c r="CVB19" s="23"/>
      <c r="CVC19" s="23"/>
      <c r="CVD19" s="23"/>
      <c r="CVE19" s="23"/>
      <c r="CVF19" s="23"/>
      <c r="CVG19" s="23"/>
      <c r="CVH19" s="23"/>
      <c r="CVI19" s="23"/>
      <c r="CVJ19" s="23"/>
      <c r="CVK19" s="23"/>
      <c r="CVL19" s="23"/>
      <c r="CVM19" s="23"/>
      <c r="CVN19" s="23"/>
      <c r="CVO19" s="23"/>
      <c r="CVP19" s="23"/>
      <c r="CVQ19" s="23"/>
      <c r="CVR19" s="23"/>
      <c r="CVS19" s="23"/>
      <c r="CVT19" s="23"/>
      <c r="CVU19" s="23"/>
      <c r="CVV19" s="23"/>
      <c r="CVW19" s="23"/>
      <c r="CVX19" s="23"/>
      <c r="CVY19" s="23"/>
      <c r="CVZ19" s="23"/>
      <c r="CWA19" s="23"/>
      <c r="CWB19" s="23"/>
      <c r="CWC19" s="23"/>
      <c r="CWD19" s="23"/>
      <c r="CWE19" s="23"/>
      <c r="CWF19" s="23"/>
      <c r="CWG19" s="23"/>
      <c r="CWH19" s="23"/>
      <c r="CWI19" s="23"/>
      <c r="CWJ19" s="23"/>
      <c r="CWK19" s="23"/>
      <c r="CWL19" s="23"/>
      <c r="CWM19" s="23"/>
      <c r="CWN19" s="23"/>
      <c r="CWO19" s="23"/>
      <c r="CWP19" s="23"/>
      <c r="CWQ19" s="23"/>
      <c r="CWR19" s="23"/>
      <c r="CWS19" s="23"/>
      <c r="CWT19" s="23"/>
      <c r="CWU19" s="23"/>
      <c r="CWV19" s="23"/>
      <c r="CWW19" s="23"/>
      <c r="CWX19" s="23"/>
      <c r="CWY19" s="23"/>
      <c r="CWZ19" s="23"/>
      <c r="CXA19" s="23"/>
      <c r="CXB19" s="23"/>
      <c r="CXC19" s="23"/>
      <c r="CXD19" s="23"/>
      <c r="CXE19" s="23"/>
      <c r="CXF19" s="23"/>
      <c r="CXG19" s="23"/>
      <c r="CXH19" s="23"/>
      <c r="CXI19" s="23"/>
      <c r="CXJ19" s="23"/>
      <c r="CXK19" s="23"/>
      <c r="CXL19" s="23"/>
      <c r="CXM19" s="23"/>
      <c r="CXN19" s="23"/>
      <c r="CXO19" s="23"/>
      <c r="CXP19" s="23"/>
      <c r="CXQ19" s="23"/>
      <c r="CXR19" s="23"/>
      <c r="CXS19" s="23"/>
      <c r="CXT19" s="23"/>
      <c r="CXU19" s="23"/>
      <c r="CXV19" s="23"/>
      <c r="CXW19" s="23"/>
      <c r="CXX19" s="23"/>
      <c r="CXY19" s="23"/>
      <c r="CXZ19" s="23"/>
      <c r="CYA19" s="23"/>
      <c r="CYB19" s="23"/>
      <c r="CYC19" s="23"/>
      <c r="CYD19" s="23"/>
      <c r="CYE19" s="23"/>
      <c r="CYF19" s="23"/>
      <c r="CYG19" s="23"/>
      <c r="CYH19" s="23"/>
      <c r="CYI19" s="23"/>
      <c r="CYJ19" s="23"/>
      <c r="CYK19" s="23"/>
      <c r="CYL19" s="23"/>
      <c r="CYM19" s="23"/>
      <c r="CYN19" s="23"/>
      <c r="CYO19" s="23"/>
      <c r="CYP19" s="23"/>
      <c r="CYQ19" s="23"/>
      <c r="CYR19" s="23"/>
      <c r="CYS19" s="23"/>
      <c r="CYT19" s="23"/>
      <c r="CYU19" s="23"/>
      <c r="CYV19" s="23"/>
      <c r="CYW19" s="23"/>
      <c r="CYX19" s="23"/>
      <c r="CYY19" s="23"/>
      <c r="CYZ19" s="23"/>
      <c r="CZA19" s="23"/>
      <c r="CZB19" s="23"/>
      <c r="CZC19" s="23"/>
      <c r="CZD19" s="23"/>
      <c r="CZE19" s="23"/>
      <c r="CZF19" s="23"/>
      <c r="CZG19" s="23"/>
      <c r="CZH19" s="23"/>
      <c r="CZI19" s="23"/>
      <c r="CZJ19" s="23"/>
      <c r="CZK19" s="23"/>
      <c r="CZL19" s="23"/>
      <c r="CZM19" s="23"/>
      <c r="CZN19" s="23"/>
      <c r="CZO19" s="23"/>
      <c r="CZP19" s="23"/>
      <c r="CZQ19" s="23"/>
      <c r="CZR19" s="23"/>
      <c r="CZS19" s="23"/>
      <c r="CZT19" s="23"/>
      <c r="CZU19" s="23"/>
      <c r="CZV19" s="23"/>
      <c r="CZW19" s="23"/>
      <c r="CZX19" s="23"/>
      <c r="CZY19" s="23"/>
      <c r="CZZ19" s="23"/>
      <c r="DAA19" s="23"/>
      <c r="DAB19" s="23"/>
      <c r="DAC19" s="23"/>
      <c r="DAD19" s="23"/>
      <c r="DAE19" s="23"/>
      <c r="DAF19" s="23"/>
      <c r="DAG19" s="23"/>
      <c r="DAH19" s="23"/>
      <c r="DAI19" s="23"/>
      <c r="DAJ19" s="23"/>
      <c r="DAK19" s="23"/>
      <c r="DAL19" s="23"/>
      <c r="DAM19" s="23"/>
      <c r="DAN19" s="23"/>
      <c r="DAO19" s="23"/>
      <c r="DAP19" s="23"/>
      <c r="DAQ19" s="23"/>
      <c r="DAR19" s="23"/>
      <c r="DAS19" s="23"/>
      <c r="DAT19" s="23"/>
      <c r="DAU19" s="23"/>
      <c r="DAV19" s="23"/>
      <c r="DAW19" s="23"/>
      <c r="DAX19" s="23"/>
      <c r="DAY19" s="23"/>
      <c r="DAZ19" s="23"/>
      <c r="DBA19" s="23"/>
      <c r="DBB19" s="23"/>
      <c r="DBC19" s="23"/>
      <c r="DBD19" s="23"/>
      <c r="DBE19" s="23"/>
      <c r="DBF19" s="23"/>
      <c r="DBG19" s="23"/>
      <c r="DBH19" s="23"/>
      <c r="DBI19" s="23"/>
      <c r="DBJ19" s="23"/>
      <c r="DBK19" s="23"/>
      <c r="DBL19" s="23"/>
      <c r="DBM19" s="23"/>
      <c r="DBN19" s="23"/>
      <c r="DBO19" s="23"/>
      <c r="DBP19" s="23"/>
      <c r="DBQ19" s="23"/>
      <c r="DBR19" s="23"/>
      <c r="DBS19" s="23"/>
      <c r="DBT19" s="23"/>
      <c r="DBU19" s="23"/>
      <c r="DBV19" s="23"/>
      <c r="DBW19" s="23"/>
      <c r="DBX19" s="23"/>
      <c r="DBY19" s="23"/>
      <c r="DBZ19" s="23"/>
      <c r="DCA19" s="23"/>
      <c r="DCB19" s="23"/>
      <c r="DCC19" s="23"/>
      <c r="DCD19" s="23"/>
      <c r="DCE19" s="23"/>
      <c r="DCF19" s="23"/>
      <c r="DCG19" s="23"/>
      <c r="DCH19" s="23"/>
      <c r="DCI19" s="23"/>
      <c r="DCJ19" s="23"/>
      <c r="DCK19" s="23"/>
      <c r="DCL19" s="23"/>
      <c r="DCM19" s="23"/>
      <c r="DCN19" s="23"/>
      <c r="DCO19" s="23"/>
      <c r="DCP19" s="23"/>
      <c r="DCQ19" s="23"/>
      <c r="DCR19" s="23"/>
      <c r="DCS19" s="23"/>
      <c r="DCT19" s="23"/>
      <c r="DCU19" s="23"/>
      <c r="DCV19" s="23"/>
      <c r="DCW19" s="23"/>
      <c r="DCX19" s="23"/>
      <c r="DCY19" s="23"/>
      <c r="DCZ19" s="23"/>
      <c r="DDA19" s="23"/>
      <c r="DDB19" s="23"/>
      <c r="DDC19" s="23"/>
      <c r="DDD19" s="23"/>
      <c r="DDE19" s="23"/>
      <c r="DDF19" s="23"/>
      <c r="DDG19" s="23"/>
      <c r="DDH19" s="23"/>
      <c r="DDI19" s="23"/>
      <c r="DDJ19" s="23"/>
      <c r="DDK19" s="23"/>
      <c r="DDL19" s="23"/>
      <c r="DDM19" s="23"/>
      <c r="DDN19" s="23"/>
      <c r="DDO19" s="23"/>
      <c r="DDP19" s="23"/>
      <c r="DDQ19" s="23"/>
      <c r="DDR19" s="23"/>
      <c r="DDS19" s="23"/>
      <c r="DDT19" s="23"/>
      <c r="DDU19" s="23"/>
      <c r="DDV19" s="23"/>
      <c r="DDW19" s="23"/>
      <c r="DDX19" s="23"/>
      <c r="DDY19" s="23"/>
      <c r="DDZ19" s="23"/>
      <c r="DEA19" s="23"/>
      <c r="DEB19" s="23"/>
      <c r="DEC19" s="23"/>
      <c r="DED19" s="23"/>
      <c r="DEE19" s="23"/>
      <c r="DEF19" s="23"/>
      <c r="DEG19" s="23"/>
      <c r="DEH19" s="23"/>
      <c r="DEI19" s="23"/>
      <c r="DEJ19" s="23"/>
      <c r="DEK19" s="23"/>
      <c r="DEL19" s="23"/>
      <c r="DEM19" s="23"/>
      <c r="DEN19" s="23"/>
      <c r="DEO19" s="23"/>
      <c r="DEP19" s="23"/>
      <c r="DEQ19" s="23"/>
      <c r="DER19" s="23"/>
      <c r="DES19" s="23"/>
      <c r="DET19" s="23"/>
      <c r="DEU19" s="23"/>
      <c r="DEV19" s="23"/>
      <c r="DEW19" s="23"/>
      <c r="DEX19" s="23"/>
      <c r="DEY19" s="23"/>
      <c r="DEZ19" s="23"/>
      <c r="DFA19" s="23"/>
      <c r="DFB19" s="23"/>
      <c r="DFC19" s="23"/>
      <c r="DFD19" s="23"/>
      <c r="DFE19" s="23"/>
      <c r="DFF19" s="23"/>
      <c r="DFG19" s="23"/>
      <c r="DFH19" s="23"/>
      <c r="DFI19" s="23"/>
      <c r="DFJ19" s="23"/>
      <c r="DFK19" s="23"/>
      <c r="DFL19" s="23"/>
      <c r="DFM19" s="23"/>
      <c r="DFN19" s="23"/>
      <c r="DFO19" s="23"/>
      <c r="DFP19" s="23"/>
      <c r="DFQ19" s="23"/>
      <c r="DFR19" s="23"/>
      <c r="DFS19" s="23"/>
      <c r="DFT19" s="23"/>
      <c r="DFU19" s="23"/>
      <c r="DFV19" s="23"/>
      <c r="DFW19" s="23"/>
      <c r="DFX19" s="23"/>
      <c r="DFY19" s="23"/>
      <c r="DFZ19" s="23"/>
      <c r="DGA19" s="23"/>
      <c r="DGB19" s="23"/>
      <c r="DGC19" s="23"/>
      <c r="DGD19" s="23"/>
      <c r="DGE19" s="23"/>
      <c r="DGF19" s="23"/>
      <c r="DGG19" s="23"/>
      <c r="DGH19" s="23"/>
      <c r="DGI19" s="23"/>
      <c r="DGJ19" s="23"/>
      <c r="DGK19" s="23"/>
      <c r="DGL19" s="23"/>
      <c r="DGM19" s="23"/>
      <c r="DGN19" s="23"/>
      <c r="DGO19" s="23"/>
      <c r="DGP19" s="23"/>
      <c r="DGQ19" s="23"/>
      <c r="DGR19" s="23"/>
      <c r="DGS19" s="23"/>
      <c r="DGT19" s="23"/>
      <c r="DGU19" s="23"/>
      <c r="DGV19" s="23"/>
      <c r="DGW19" s="23"/>
      <c r="DGX19" s="23"/>
      <c r="DGY19" s="23"/>
      <c r="DGZ19" s="23"/>
      <c r="DHA19" s="23"/>
      <c r="DHB19" s="23"/>
      <c r="DHC19" s="23"/>
      <c r="DHD19" s="23"/>
      <c r="DHE19" s="23"/>
      <c r="DHF19" s="23"/>
      <c r="DHG19" s="23"/>
      <c r="DHH19" s="23"/>
      <c r="DHI19" s="23"/>
      <c r="DHJ19" s="23"/>
      <c r="DHK19" s="23"/>
      <c r="DHL19" s="23"/>
      <c r="DHM19" s="23"/>
      <c r="DHN19" s="23"/>
      <c r="DHO19" s="23"/>
      <c r="DHP19" s="23"/>
      <c r="DHQ19" s="23"/>
      <c r="DHR19" s="23"/>
      <c r="DHS19" s="23"/>
      <c r="DHT19" s="23"/>
      <c r="DHU19" s="23"/>
      <c r="DHV19" s="23"/>
      <c r="DHW19" s="23"/>
      <c r="DHX19" s="23"/>
      <c r="DHY19" s="23"/>
      <c r="DHZ19" s="23"/>
      <c r="DIA19" s="23"/>
      <c r="DIB19" s="23"/>
      <c r="DIC19" s="23"/>
      <c r="DID19" s="23"/>
      <c r="DIE19" s="23"/>
      <c r="DIF19" s="23"/>
      <c r="DIG19" s="23"/>
      <c r="DIH19" s="23"/>
      <c r="DII19" s="23"/>
      <c r="DIJ19" s="23"/>
      <c r="DIK19" s="23"/>
      <c r="DIL19" s="23"/>
      <c r="DIM19" s="23"/>
      <c r="DIN19" s="23"/>
      <c r="DIO19" s="23"/>
      <c r="DIP19" s="23"/>
      <c r="DIQ19" s="23"/>
      <c r="DIR19" s="23"/>
      <c r="DIS19" s="23"/>
      <c r="DIT19" s="23"/>
      <c r="DIU19" s="23"/>
      <c r="DIV19" s="23"/>
      <c r="DIW19" s="23"/>
      <c r="DIX19" s="23"/>
      <c r="DIY19" s="23"/>
      <c r="DIZ19" s="23"/>
      <c r="DJA19" s="23"/>
      <c r="DJB19" s="23"/>
      <c r="DJC19" s="23"/>
      <c r="DJD19" s="23"/>
      <c r="DJE19" s="23"/>
      <c r="DJF19" s="23"/>
      <c r="DJG19" s="23"/>
      <c r="DJH19" s="23"/>
      <c r="DJI19" s="23"/>
      <c r="DJJ19" s="23"/>
      <c r="DJK19" s="23"/>
      <c r="DJL19" s="23"/>
      <c r="DJM19" s="23"/>
      <c r="DJN19" s="23"/>
      <c r="DJO19" s="23"/>
      <c r="DJP19" s="23"/>
      <c r="DJQ19" s="23"/>
      <c r="DJR19" s="23"/>
      <c r="DJS19" s="23"/>
      <c r="DJT19" s="23"/>
      <c r="DJU19" s="23"/>
      <c r="DJV19" s="23"/>
      <c r="DJW19" s="23"/>
      <c r="DJX19" s="23"/>
      <c r="DJY19" s="23"/>
      <c r="DJZ19" s="23"/>
      <c r="DKA19" s="23"/>
      <c r="DKB19" s="23"/>
      <c r="DKC19" s="23"/>
      <c r="DKD19" s="23"/>
      <c r="DKE19" s="23"/>
      <c r="DKF19" s="23"/>
      <c r="DKG19" s="23"/>
      <c r="DKH19" s="23"/>
      <c r="DKI19" s="23"/>
      <c r="DKJ19" s="23"/>
      <c r="DKK19" s="23"/>
      <c r="DKL19" s="23"/>
      <c r="DKM19" s="23"/>
      <c r="DKN19" s="23"/>
      <c r="DKO19" s="23"/>
      <c r="DKP19" s="23"/>
      <c r="DKQ19" s="23"/>
      <c r="DKR19" s="23"/>
      <c r="DKS19" s="23"/>
      <c r="DKT19" s="23"/>
      <c r="DKU19" s="23"/>
      <c r="DKV19" s="23"/>
      <c r="DKW19" s="23"/>
      <c r="DKX19" s="23"/>
      <c r="DKY19" s="23"/>
      <c r="DKZ19" s="23"/>
      <c r="DLA19" s="23"/>
      <c r="DLB19" s="23"/>
      <c r="DLC19" s="23"/>
      <c r="DLD19" s="23"/>
      <c r="DLE19" s="23"/>
      <c r="DLF19" s="23"/>
      <c r="DLG19" s="23"/>
      <c r="DLH19" s="23"/>
      <c r="DLI19" s="23"/>
      <c r="DLJ19" s="23"/>
      <c r="DLK19" s="23"/>
      <c r="DLL19" s="23"/>
      <c r="DLM19" s="23"/>
      <c r="DLN19" s="23"/>
      <c r="DLO19" s="23"/>
      <c r="DLP19" s="23"/>
      <c r="DLQ19" s="23"/>
      <c r="DLR19" s="23"/>
      <c r="DLS19" s="23"/>
      <c r="DLT19" s="23"/>
      <c r="DLU19" s="23"/>
      <c r="DLV19" s="23"/>
      <c r="DLW19" s="23"/>
      <c r="DLX19" s="23"/>
      <c r="DLY19" s="23"/>
      <c r="DLZ19" s="23"/>
      <c r="DMA19" s="23"/>
      <c r="DMB19" s="23"/>
      <c r="DMC19" s="23"/>
      <c r="DMD19" s="23"/>
      <c r="DME19" s="23"/>
      <c r="DMF19" s="23"/>
      <c r="DMG19" s="23"/>
      <c r="DMH19" s="23"/>
      <c r="DMI19" s="23"/>
      <c r="DMJ19" s="23"/>
      <c r="DMK19" s="23"/>
      <c r="DML19" s="23"/>
      <c r="DMM19" s="23"/>
      <c r="DMN19" s="23"/>
      <c r="DMO19" s="23"/>
      <c r="DMP19" s="23"/>
      <c r="DMQ19" s="23"/>
      <c r="DMR19" s="23"/>
      <c r="DMS19" s="23"/>
      <c r="DMT19" s="23"/>
      <c r="DMU19" s="23"/>
      <c r="DMV19" s="23"/>
      <c r="DMW19" s="23"/>
      <c r="DMX19" s="23"/>
      <c r="DMY19" s="23"/>
      <c r="DMZ19" s="23"/>
      <c r="DNA19" s="23"/>
      <c r="DNB19" s="23"/>
      <c r="DNC19" s="23"/>
      <c r="DND19" s="23"/>
      <c r="DNE19" s="23"/>
      <c r="DNF19" s="23"/>
      <c r="DNG19" s="23"/>
      <c r="DNH19" s="23"/>
      <c r="DNI19" s="23"/>
      <c r="DNJ19" s="23"/>
      <c r="DNK19" s="23"/>
      <c r="DNL19" s="23"/>
      <c r="DNM19" s="23"/>
      <c r="DNN19" s="23"/>
      <c r="DNO19" s="23"/>
      <c r="DNP19" s="23"/>
      <c r="DNQ19" s="23"/>
      <c r="DNR19" s="23"/>
      <c r="DNS19" s="23"/>
      <c r="DNT19" s="23"/>
      <c r="DNU19" s="23"/>
      <c r="DNV19" s="23"/>
      <c r="DNW19" s="23"/>
      <c r="DNX19" s="23"/>
      <c r="DNY19" s="23"/>
      <c r="DNZ19" s="23"/>
      <c r="DOA19" s="23"/>
      <c r="DOB19" s="23"/>
      <c r="DOC19" s="23"/>
      <c r="DOD19" s="23"/>
      <c r="DOE19" s="23"/>
      <c r="DOF19" s="23"/>
      <c r="DOG19" s="23"/>
      <c r="DOH19" s="23"/>
      <c r="DOI19" s="23"/>
      <c r="DOJ19" s="23"/>
      <c r="DOK19" s="23"/>
      <c r="DOL19" s="23"/>
      <c r="DOM19" s="23"/>
      <c r="DON19" s="23"/>
      <c r="DOO19" s="23"/>
      <c r="DOP19" s="23"/>
      <c r="DOQ19" s="23"/>
      <c r="DOR19" s="23"/>
      <c r="DOS19" s="23"/>
      <c r="DOT19" s="23"/>
      <c r="DOU19" s="23"/>
      <c r="DOV19" s="23"/>
      <c r="DOW19" s="23"/>
      <c r="DOX19" s="23"/>
      <c r="DOY19" s="23"/>
      <c r="DOZ19" s="23"/>
      <c r="DPA19" s="23"/>
      <c r="DPB19" s="23"/>
      <c r="DPC19" s="23"/>
      <c r="DPD19" s="23"/>
      <c r="DPE19" s="23"/>
      <c r="DPF19" s="23"/>
      <c r="DPG19" s="23"/>
      <c r="DPH19" s="23"/>
      <c r="DPI19" s="23"/>
      <c r="DPJ19" s="23"/>
      <c r="DPK19" s="23"/>
      <c r="DPL19" s="23"/>
      <c r="DPM19" s="23"/>
      <c r="DPN19" s="23"/>
      <c r="DPO19" s="23"/>
      <c r="DPP19" s="23"/>
      <c r="DPQ19" s="23"/>
      <c r="DPR19" s="23"/>
      <c r="DPS19" s="23"/>
      <c r="DPT19" s="23"/>
      <c r="DPU19" s="23"/>
      <c r="DPV19" s="23"/>
      <c r="DPW19" s="23"/>
      <c r="DPX19" s="23"/>
      <c r="DPY19" s="23"/>
      <c r="DPZ19" s="23"/>
      <c r="DQA19" s="23"/>
      <c r="DQB19" s="23"/>
      <c r="DQC19" s="23"/>
      <c r="DQD19" s="23"/>
      <c r="DQE19" s="23"/>
      <c r="DQF19" s="23"/>
      <c r="DQG19" s="23"/>
      <c r="DQH19" s="23"/>
      <c r="DQI19" s="23"/>
      <c r="DQJ19" s="23"/>
      <c r="DQK19" s="23"/>
      <c r="DQL19" s="23"/>
      <c r="DQM19" s="23"/>
      <c r="DQN19" s="23"/>
      <c r="DQO19" s="23"/>
      <c r="DQP19" s="23"/>
      <c r="DQQ19" s="23"/>
      <c r="DQR19" s="23"/>
      <c r="DQS19" s="23"/>
      <c r="DQT19" s="23"/>
      <c r="DQU19" s="23"/>
      <c r="DQV19" s="23"/>
      <c r="DQW19" s="23"/>
      <c r="DQX19" s="23"/>
      <c r="DQY19" s="23"/>
      <c r="DQZ19" s="23"/>
      <c r="DRA19" s="23"/>
      <c r="DRB19" s="23"/>
      <c r="DRC19" s="23"/>
      <c r="DRD19" s="23"/>
      <c r="DRE19" s="23"/>
      <c r="DRF19" s="23"/>
      <c r="DRG19" s="23"/>
      <c r="DRH19" s="23"/>
      <c r="DRI19" s="23"/>
      <c r="DRJ19" s="23"/>
      <c r="DRK19" s="23"/>
      <c r="DRL19" s="23"/>
      <c r="DRM19" s="23"/>
      <c r="DRN19" s="23"/>
      <c r="DRO19" s="23"/>
      <c r="DRP19" s="23"/>
      <c r="DRQ19" s="23"/>
      <c r="DRR19" s="23"/>
      <c r="DRS19" s="23"/>
      <c r="DRT19" s="23"/>
      <c r="DRU19" s="23"/>
      <c r="DRV19" s="23"/>
      <c r="DRW19" s="23"/>
      <c r="DRX19" s="23"/>
      <c r="DRY19" s="23"/>
      <c r="DRZ19" s="23"/>
      <c r="DSA19" s="23"/>
      <c r="DSB19" s="23"/>
      <c r="DSC19" s="23"/>
      <c r="DSD19" s="23"/>
      <c r="DSE19" s="23"/>
      <c r="DSF19" s="23"/>
      <c r="DSG19" s="23"/>
      <c r="DSH19" s="23"/>
      <c r="DSI19" s="23"/>
      <c r="DSJ19" s="23"/>
      <c r="DSK19" s="23"/>
      <c r="DSL19" s="23"/>
      <c r="DSM19" s="23"/>
      <c r="DSN19" s="23"/>
      <c r="DSO19" s="23"/>
      <c r="DSP19" s="23"/>
      <c r="DSQ19" s="23"/>
      <c r="DSR19" s="23"/>
      <c r="DSS19" s="23"/>
      <c r="DST19" s="23"/>
      <c r="DSU19" s="23"/>
      <c r="DSV19" s="23"/>
      <c r="DSW19" s="23"/>
      <c r="DSX19" s="23"/>
      <c r="DSY19" s="23"/>
      <c r="DSZ19" s="23"/>
      <c r="DTA19" s="23"/>
      <c r="DTB19" s="23"/>
      <c r="DTC19" s="23"/>
      <c r="DTD19" s="23"/>
      <c r="DTE19" s="23"/>
      <c r="DTF19" s="23"/>
      <c r="DTG19" s="23"/>
      <c r="DTH19" s="23"/>
      <c r="DTI19" s="23"/>
      <c r="DTJ19" s="23"/>
      <c r="DTK19" s="23"/>
      <c r="DTL19" s="23"/>
      <c r="DTM19" s="23"/>
      <c r="DTN19" s="23"/>
      <c r="DTO19" s="23"/>
      <c r="DTP19" s="23"/>
      <c r="DTQ19" s="23"/>
      <c r="DTR19" s="23"/>
      <c r="DTS19" s="23"/>
      <c r="DTT19" s="23"/>
      <c r="DTU19" s="23"/>
      <c r="DTV19" s="23"/>
      <c r="DTW19" s="23"/>
      <c r="DTX19" s="23"/>
      <c r="DTY19" s="23"/>
      <c r="DTZ19" s="23"/>
      <c r="DUA19" s="23"/>
      <c r="DUB19" s="23"/>
      <c r="DUC19" s="23"/>
      <c r="DUD19" s="23"/>
      <c r="DUE19" s="23"/>
      <c r="DUF19" s="23"/>
      <c r="DUG19" s="23"/>
      <c r="DUH19" s="23"/>
      <c r="DUI19" s="23"/>
      <c r="DUJ19" s="23"/>
      <c r="DUK19" s="23"/>
      <c r="DUL19" s="23"/>
      <c r="DUM19" s="23"/>
      <c r="DUN19" s="23"/>
      <c r="DUO19" s="23"/>
      <c r="DUP19" s="23"/>
      <c r="DUQ19" s="23"/>
      <c r="DUR19" s="23"/>
      <c r="DUS19" s="23"/>
      <c r="DUT19" s="23"/>
      <c r="DUU19" s="23"/>
      <c r="DUV19" s="23"/>
      <c r="DUW19" s="23"/>
      <c r="DUX19" s="23"/>
      <c r="DUY19" s="23"/>
      <c r="DUZ19" s="23"/>
      <c r="DVA19" s="23"/>
      <c r="DVB19" s="23"/>
      <c r="DVC19" s="23"/>
      <c r="DVD19" s="23"/>
      <c r="DVE19" s="23"/>
      <c r="DVF19" s="23"/>
      <c r="DVG19" s="23"/>
      <c r="DVH19" s="23"/>
      <c r="DVI19" s="23"/>
      <c r="DVJ19" s="23"/>
      <c r="DVK19" s="23"/>
      <c r="DVL19" s="23"/>
      <c r="DVM19" s="23"/>
      <c r="DVN19" s="23"/>
      <c r="DVO19" s="23"/>
      <c r="DVP19" s="23"/>
      <c r="DVQ19" s="23"/>
      <c r="DVR19" s="23"/>
      <c r="DVS19" s="23"/>
      <c r="DVT19" s="23"/>
      <c r="DVU19" s="23"/>
      <c r="DVV19" s="23"/>
      <c r="DVW19" s="23"/>
      <c r="DVX19" s="23"/>
      <c r="DVY19" s="23"/>
      <c r="DVZ19" s="23"/>
      <c r="DWA19" s="23"/>
      <c r="DWB19" s="23"/>
      <c r="DWC19" s="23"/>
      <c r="DWD19" s="23"/>
      <c r="DWE19" s="23"/>
      <c r="DWF19" s="23"/>
      <c r="DWG19" s="23"/>
      <c r="DWH19" s="23"/>
      <c r="DWI19" s="23"/>
      <c r="DWJ19" s="23"/>
      <c r="DWK19" s="23"/>
      <c r="DWL19" s="23"/>
      <c r="DWM19" s="23"/>
      <c r="DWN19" s="23"/>
      <c r="DWO19" s="23"/>
      <c r="DWP19" s="23"/>
      <c r="DWQ19" s="23"/>
      <c r="DWR19" s="23"/>
      <c r="DWS19" s="23"/>
      <c r="DWT19" s="23"/>
      <c r="DWU19" s="23"/>
      <c r="DWV19" s="23"/>
      <c r="DWW19" s="23"/>
      <c r="DWX19" s="23"/>
      <c r="DWY19" s="23"/>
      <c r="DWZ19" s="23"/>
      <c r="DXA19" s="23"/>
      <c r="DXB19" s="23"/>
      <c r="DXC19" s="23"/>
      <c r="DXD19" s="23"/>
      <c r="DXE19" s="23"/>
      <c r="DXF19" s="23"/>
      <c r="DXG19" s="23"/>
      <c r="DXH19" s="23"/>
      <c r="DXI19" s="23"/>
      <c r="DXJ19" s="23"/>
      <c r="DXK19" s="23"/>
      <c r="DXL19" s="23"/>
      <c r="DXM19" s="23"/>
      <c r="DXN19" s="23"/>
      <c r="DXO19" s="23"/>
      <c r="DXP19" s="23"/>
      <c r="DXQ19" s="23"/>
      <c r="DXR19" s="23"/>
      <c r="DXS19" s="23"/>
      <c r="DXT19" s="23"/>
      <c r="DXU19" s="23"/>
      <c r="DXV19" s="23"/>
      <c r="DXW19" s="23"/>
      <c r="DXX19" s="23"/>
      <c r="DXY19" s="23"/>
      <c r="DXZ19" s="23"/>
      <c r="DYA19" s="23"/>
      <c r="DYB19" s="23"/>
      <c r="DYC19" s="23"/>
      <c r="DYD19" s="23"/>
      <c r="DYE19" s="23"/>
      <c r="DYF19" s="23"/>
      <c r="DYG19" s="23"/>
      <c r="DYH19" s="23"/>
      <c r="DYI19" s="23"/>
      <c r="DYJ19" s="23"/>
      <c r="DYK19" s="23"/>
      <c r="DYL19" s="23"/>
      <c r="DYM19" s="23"/>
      <c r="DYN19" s="23"/>
      <c r="DYO19" s="23"/>
      <c r="DYP19" s="23"/>
      <c r="DYQ19" s="23"/>
      <c r="DYR19" s="23"/>
      <c r="DYS19" s="23"/>
      <c r="DYT19" s="23"/>
      <c r="DYU19" s="23"/>
      <c r="DYV19" s="23"/>
      <c r="DYW19" s="23"/>
      <c r="DYX19" s="23"/>
      <c r="DYY19" s="23"/>
      <c r="DYZ19" s="23"/>
      <c r="DZA19" s="23"/>
      <c r="DZB19" s="23"/>
      <c r="DZC19" s="23"/>
      <c r="DZD19" s="23"/>
      <c r="DZE19" s="23"/>
      <c r="DZF19" s="23"/>
      <c r="DZG19" s="23"/>
      <c r="DZH19" s="23"/>
      <c r="DZI19" s="23"/>
      <c r="DZJ19" s="23"/>
      <c r="DZK19" s="23"/>
      <c r="DZL19" s="23"/>
      <c r="DZM19" s="23"/>
      <c r="DZN19" s="23"/>
      <c r="DZO19" s="23"/>
      <c r="DZP19" s="23"/>
      <c r="DZQ19" s="23"/>
      <c r="DZR19" s="23"/>
      <c r="DZS19" s="23"/>
      <c r="DZT19" s="23"/>
      <c r="DZU19" s="23"/>
      <c r="DZV19" s="23"/>
      <c r="DZW19" s="23"/>
      <c r="DZX19" s="23"/>
      <c r="DZY19" s="23"/>
      <c r="DZZ19" s="23"/>
      <c r="EAA19" s="23"/>
      <c r="EAB19" s="23"/>
      <c r="EAC19" s="23"/>
      <c r="EAD19" s="23"/>
      <c r="EAE19" s="23"/>
      <c r="EAF19" s="23"/>
      <c r="EAG19" s="23"/>
      <c r="EAH19" s="23"/>
      <c r="EAI19" s="23"/>
      <c r="EAJ19" s="23"/>
      <c r="EAK19" s="23"/>
      <c r="EAL19" s="23"/>
      <c r="EAM19" s="23"/>
      <c r="EAN19" s="23"/>
      <c r="EAO19" s="23"/>
      <c r="EAP19" s="23"/>
      <c r="EAQ19" s="23"/>
      <c r="EAR19" s="23"/>
      <c r="EAS19" s="23"/>
      <c r="EAT19" s="23"/>
      <c r="EAU19" s="23"/>
      <c r="EAV19" s="23"/>
      <c r="EAW19" s="23"/>
      <c r="EAX19" s="23"/>
      <c r="EAY19" s="23"/>
      <c r="EAZ19" s="23"/>
      <c r="EBA19" s="23"/>
      <c r="EBB19" s="23"/>
      <c r="EBC19" s="23"/>
      <c r="EBD19" s="23"/>
      <c r="EBE19" s="23"/>
      <c r="EBF19" s="23"/>
      <c r="EBG19" s="23"/>
      <c r="EBH19" s="23"/>
      <c r="EBI19" s="23"/>
      <c r="EBJ19" s="23"/>
      <c r="EBK19" s="23"/>
      <c r="EBL19" s="23"/>
      <c r="EBM19" s="23"/>
      <c r="EBN19" s="23"/>
      <c r="EBO19" s="23"/>
      <c r="EBP19" s="23"/>
      <c r="EBQ19" s="23"/>
      <c r="EBR19" s="23"/>
      <c r="EBS19" s="23"/>
      <c r="EBT19" s="23"/>
      <c r="EBU19" s="23"/>
      <c r="EBV19" s="23"/>
      <c r="EBW19" s="23"/>
      <c r="EBX19" s="23"/>
      <c r="EBY19" s="23"/>
      <c r="EBZ19" s="23"/>
      <c r="ECA19" s="23"/>
      <c r="ECB19" s="23"/>
      <c r="ECC19" s="23"/>
      <c r="ECD19" s="23"/>
      <c r="ECE19" s="23"/>
      <c r="ECF19" s="23"/>
      <c r="ECG19" s="23"/>
      <c r="ECH19" s="23"/>
      <c r="ECI19" s="23"/>
      <c r="ECJ19" s="23"/>
      <c r="ECK19" s="23"/>
      <c r="ECL19" s="23"/>
      <c r="ECM19" s="23"/>
      <c r="ECN19" s="23"/>
      <c r="ECO19" s="23"/>
      <c r="ECP19" s="23"/>
      <c r="ECQ19" s="23"/>
      <c r="ECR19" s="23"/>
      <c r="ECS19" s="23"/>
      <c r="ECT19" s="23"/>
      <c r="ECU19" s="23"/>
      <c r="ECV19" s="23"/>
      <c r="ECW19" s="23"/>
      <c r="ECX19" s="23"/>
      <c r="ECY19" s="23"/>
      <c r="ECZ19" s="23"/>
      <c r="EDA19" s="23"/>
      <c r="EDB19" s="23"/>
      <c r="EDC19" s="23"/>
      <c r="EDD19" s="23"/>
      <c r="EDE19" s="23"/>
      <c r="EDF19" s="23"/>
      <c r="EDG19" s="23"/>
      <c r="EDH19" s="23"/>
      <c r="EDI19" s="23"/>
      <c r="EDJ19" s="23"/>
      <c r="EDK19" s="23"/>
      <c r="EDL19" s="23"/>
      <c r="EDM19" s="23"/>
      <c r="EDN19" s="23"/>
      <c r="EDO19" s="23"/>
      <c r="EDP19" s="23"/>
      <c r="EDQ19" s="23"/>
      <c r="EDR19" s="23"/>
      <c r="EDS19" s="23"/>
      <c r="EDT19" s="23"/>
      <c r="EDU19" s="23"/>
      <c r="EDV19" s="23"/>
      <c r="EDW19" s="23"/>
      <c r="EDX19" s="23"/>
      <c r="EDY19" s="23"/>
      <c r="EDZ19" s="23"/>
      <c r="EEA19" s="23"/>
      <c r="EEB19" s="23"/>
      <c r="EEC19" s="23"/>
      <c r="EED19" s="23"/>
      <c r="EEE19" s="23"/>
      <c r="EEF19" s="23"/>
      <c r="EEG19" s="23"/>
      <c r="EEH19" s="23"/>
      <c r="EEI19" s="23"/>
      <c r="EEJ19" s="23"/>
      <c r="EEK19" s="23"/>
      <c r="EEL19" s="23"/>
      <c r="EEM19" s="23"/>
      <c r="EEN19" s="23"/>
      <c r="EEO19" s="23"/>
      <c r="EEP19" s="23"/>
      <c r="EEQ19" s="23"/>
      <c r="EER19" s="23"/>
      <c r="EES19" s="23"/>
      <c r="EET19" s="23"/>
      <c r="EEU19" s="23"/>
      <c r="EEV19" s="23"/>
      <c r="EEW19" s="23"/>
      <c r="EEX19" s="23"/>
      <c r="EEY19" s="23"/>
      <c r="EEZ19" s="23"/>
      <c r="EFA19" s="23"/>
      <c r="EFB19" s="23"/>
      <c r="EFC19" s="23"/>
      <c r="EFD19" s="23"/>
      <c r="EFE19" s="23"/>
      <c r="EFF19" s="23"/>
      <c r="EFG19" s="23"/>
      <c r="EFH19" s="23"/>
      <c r="EFI19" s="23"/>
      <c r="EFJ19" s="23"/>
      <c r="EFK19" s="23"/>
      <c r="EFL19" s="23"/>
      <c r="EFM19" s="23"/>
      <c r="EFN19" s="23"/>
      <c r="EFO19" s="23"/>
      <c r="EFP19" s="23"/>
      <c r="EFQ19" s="23"/>
      <c r="EFR19" s="23"/>
      <c r="EFS19" s="23"/>
      <c r="EFT19" s="23"/>
      <c r="EFU19" s="23"/>
      <c r="EFV19" s="23"/>
      <c r="EFW19" s="23"/>
      <c r="EFX19" s="23"/>
      <c r="EFY19" s="23"/>
      <c r="EFZ19" s="23"/>
      <c r="EGA19" s="23"/>
      <c r="EGB19" s="23"/>
      <c r="EGC19" s="23"/>
      <c r="EGD19" s="23"/>
      <c r="EGE19" s="23"/>
      <c r="EGF19" s="23"/>
      <c r="EGG19" s="23"/>
      <c r="EGH19" s="23"/>
      <c r="EGI19" s="23"/>
      <c r="EGJ19" s="23"/>
      <c r="EGK19" s="23"/>
      <c r="EGL19" s="23"/>
      <c r="EGM19" s="23"/>
      <c r="EGN19" s="23"/>
      <c r="EGO19" s="23"/>
      <c r="EGP19" s="23"/>
      <c r="EGQ19" s="23"/>
      <c r="EGR19" s="23"/>
      <c r="EGS19" s="23"/>
      <c r="EGT19" s="23"/>
      <c r="EGU19" s="23"/>
      <c r="EGV19" s="23"/>
      <c r="EGW19" s="23"/>
      <c r="EGX19" s="23"/>
      <c r="EGY19" s="23"/>
      <c r="EGZ19" s="23"/>
      <c r="EHA19" s="23"/>
      <c r="EHB19" s="23"/>
      <c r="EHC19" s="23"/>
      <c r="EHD19" s="23"/>
      <c r="EHE19" s="23"/>
      <c r="EHF19" s="23"/>
      <c r="EHG19" s="23"/>
      <c r="EHH19" s="23"/>
      <c r="EHI19" s="23"/>
      <c r="EHJ19" s="23"/>
      <c r="EHK19" s="23"/>
      <c r="EHL19" s="23"/>
      <c r="EHM19" s="23"/>
      <c r="EHN19" s="23"/>
      <c r="EHO19" s="23"/>
      <c r="EHP19" s="23"/>
      <c r="EHQ19" s="23"/>
      <c r="EHR19" s="23"/>
      <c r="EHS19" s="23"/>
      <c r="EHT19" s="23"/>
      <c r="EHU19" s="23"/>
      <c r="EHV19" s="23"/>
      <c r="EHW19" s="23"/>
      <c r="EHX19" s="23"/>
      <c r="EHY19" s="23"/>
      <c r="EHZ19" s="23"/>
      <c r="EIA19" s="23"/>
      <c r="EIB19" s="23"/>
      <c r="EIC19" s="23"/>
      <c r="EID19" s="23"/>
      <c r="EIE19" s="23"/>
      <c r="EIF19" s="23"/>
      <c r="EIG19" s="23"/>
      <c r="EIH19" s="23"/>
      <c r="EII19" s="23"/>
      <c r="EIJ19" s="23"/>
      <c r="EIK19" s="23"/>
      <c r="EIL19" s="23"/>
      <c r="EIM19" s="23"/>
      <c r="EIN19" s="23"/>
      <c r="EIO19" s="23"/>
      <c r="EIP19" s="23"/>
      <c r="EIQ19" s="23"/>
      <c r="EIR19" s="23"/>
      <c r="EIS19" s="23"/>
      <c r="EIT19" s="23"/>
      <c r="EIU19" s="23"/>
      <c r="EIV19" s="23"/>
      <c r="EIW19" s="23"/>
      <c r="EIX19" s="23"/>
      <c r="EIY19" s="23"/>
      <c r="EIZ19" s="23"/>
      <c r="EJA19" s="23"/>
      <c r="EJB19" s="23"/>
      <c r="EJC19" s="23"/>
      <c r="EJD19" s="23"/>
      <c r="EJE19" s="23"/>
      <c r="EJF19" s="23"/>
      <c r="EJG19" s="23"/>
      <c r="EJH19" s="23"/>
      <c r="EJI19" s="23"/>
      <c r="EJJ19" s="23"/>
      <c r="EJK19" s="23"/>
      <c r="EJL19" s="23"/>
      <c r="EJM19" s="23"/>
      <c r="EJN19" s="23"/>
      <c r="EJO19" s="23"/>
      <c r="EJP19" s="23"/>
      <c r="EJQ19" s="23"/>
      <c r="EJR19" s="23"/>
      <c r="EJS19" s="23"/>
      <c r="EJT19" s="23"/>
      <c r="EJU19" s="23"/>
      <c r="EJV19" s="23"/>
      <c r="EJW19" s="23"/>
      <c r="EJX19" s="23"/>
      <c r="EJY19" s="23"/>
      <c r="EJZ19" s="23"/>
      <c r="EKA19" s="23"/>
      <c r="EKB19" s="23"/>
      <c r="EKC19" s="23"/>
      <c r="EKD19" s="23"/>
      <c r="EKE19" s="23"/>
      <c r="EKF19" s="23"/>
      <c r="EKG19" s="23"/>
      <c r="EKH19" s="23"/>
      <c r="EKI19" s="23"/>
      <c r="EKJ19" s="23"/>
      <c r="EKK19" s="23"/>
      <c r="EKL19" s="23"/>
      <c r="EKM19" s="23"/>
      <c r="EKN19" s="23"/>
      <c r="EKO19" s="23"/>
      <c r="EKP19" s="23"/>
      <c r="EKQ19" s="23"/>
      <c r="EKR19" s="23"/>
      <c r="EKS19" s="23"/>
      <c r="EKT19" s="23"/>
      <c r="EKU19" s="23"/>
      <c r="EKV19" s="23"/>
      <c r="EKW19" s="23"/>
      <c r="EKX19" s="23"/>
      <c r="EKY19" s="23"/>
      <c r="EKZ19" s="23"/>
      <c r="ELA19" s="23"/>
      <c r="ELB19" s="23"/>
      <c r="ELC19" s="23"/>
      <c r="ELD19" s="23"/>
      <c r="ELE19" s="23"/>
      <c r="ELF19" s="23"/>
      <c r="ELG19" s="23"/>
      <c r="ELH19" s="23"/>
      <c r="ELI19" s="23"/>
      <c r="ELJ19" s="23"/>
      <c r="ELK19" s="23"/>
      <c r="ELL19" s="23"/>
      <c r="ELM19" s="23"/>
      <c r="ELN19" s="23"/>
      <c r="ELO19" s="23"/>
      <c r="ELP19" s="23"/>
      <c r="ELQ19" s="23"/>
      <c r="ELR19" s="23"/>
      <c r="ELS19" s="23"/>
      <c r="ELT19" s="23"/>
      <c r="ELU19" s="23"/>
      <c r="ELV19" s="23"/>
      <c r="ELW19" s="23"/>
      <c r="ELX19" s="23"/>
      <c r="ELY19" s="23"/>
      <c r="ELZ19" s="23"/>
      <c r="EMA19" s="23"/>
      <c r="EMB19" s="23"/>
      <c r="EMC19" s="23"/>
      <c r="EMD19" s="23"/>
      <c r="EME19" s="23"/>
      <c r="EMF19" s="23"/>
      <c r="EMG19" s="23"/>
      <c r="EMH19" s="23"/>
      <c r="EMI19" s="23"/>
      <c r="EMJ19" s="23"/>
      <c r="EMK19" s="23"/>
      <c r="EML19" s="23"/>
      <c r="EMM19" s="23"/>
      <c r="EMN19" s="23"/>
      <c r="EMO19" s="23"/>
      <c r="EMP19" s="23"/>
      <c r="EMQ19" s="23"/>
      <c r="EMR19" s="23"/>
      <c r="EMS19" s="23"/>
      <c r="EMT19" s="23"/>
      <c r="EMU19" s="23"/>
      <c r="EMV19" s="23"/>
      <c r="EMW19" s="23"/>
      <c r="EMX19" s="23"/>
      <c r="EMY19" s="23"/>
      <c r="EMZ19" s="23"/>
      <c r="ENA19" s="23"/>
      <c r="ENB19" s="23"/>
      <c r="ENC19" s="23"/>
      <c r="END19" s="23"/>
      <c r="ENE19" s="23"/>
      <c r="ENF19" s="23"/>
      <c r="ENG19" s="23"/>
      <c r="ENH19" s="23"/>
      <c r="ENI19" s="23"/>
      <c r="ENJ19" s="23"/>
      <c r="ENK19" s="23"/>
      <c r="ENL19" s="23"/>
      <c r="ENM19" s="23"/>
      <c r="ENN19" s="23"/>
      <c r="ENO19" s="23"/>
      <c r="ENP19" s="23"/>
      <c r="ENQ19" s="23"/>
      <c r="ENR19" s="23"/>
      <c r="ENS19" s="23"/>
      <c r="ENT19" s="23"/>
      <c r="ENU19" s="23"/>
      <c r="ENV19" s="23"/>
      <c r="ENW19" s="23"/>
      <c r="ENX19" s="23"/>
      <c r="ENY19" s="23"/>
      <c r="ENZ19" s="23"/>
      <c r="EOA19" s="23"/>
      <c r="EOB19" s="23"/>
      <c r="EOC19" s="23"/>
      <c r="EOD19" s="23"/>
      <c r="EOE19" s="23"/>
      <c r="EOF19" s="23"/>
      <c r="EOG19" s="23"/>
      <c r="EOH19" s="23"/>
      <c r="EOI19" s="23"/>
      <c r="EOJ19" s="23"/>
      <c r="EOK19" s="23"/>
      <c r="EOL19" s="23"/>
      <c r="EOM19" s="23"/>
      <c r="EON19" s="23"/>
      <c r="EOO19" s="23"/>
      <c r="EOP19" s="23"/>
      <c r="EOQ19" s="23"/>
      <c r="EOR19" s="23"/>
      <c r="EOS19" s="23"/>
      <c r="EOT19" s="23"/>
      <c r="EOU19" s="23"/>
      <c r="EOV19" s="23"/>
      <c r="EOW19" s="23"/>
      <c r="EOX19" s="23"/>
      <c r="EOY19" s="23"/>
      <c r="EOZ19" s="23"/>
      <c r="EPA19" s="23"/>
      <c r="EPB19" s="23"/>
      <c r="EPC19" s="23"/>
      <c r="EPD19" s="23"/>
      <c r="EPE19" s="23"/>
      <c r="EPF19" s="23"/>
      <c r="EPG19" s="23"/>
      <c r="EPH19" s="23"/>
      <c r="EPI19" s="23"/>
      <c r="EPJ19" s="23"/>
      <c r="EPK19" s="23"/>
      <c r="EPL19" s="23"/>
      <c r="EPM19" s="23"/>
      <c r="EPN19" s="23"/>
      <c r="EPO19" s="23"/>
      <c r="EPP19" s="23"/>
      <c r="EPQ19" s="23"/>
      <c r="EPR19" s="23"/>
      <c r="EPS19" s="23"/>
      <c r="EPT19" s="23"/>
      <c r="EPU19" s="23"/>
      <c r="EPV19" s="23"/>
      <c r="EPW19" s="23"/>
      <c r="EPX19" s="23"/>
      <c r="EPY19" s="23"/>
      <c r="EPZ19" s="23"/>
      <c r="EQA19" s="23"/>
      <c r="EQB19" s="23"/>
      <c r="EQC19" s="23"/>
      <c r="EQD19" s="23"/>
      <c r="EQE19" s="23"/>
      <c r="EQF19" s="23"/>
      <c r="EQG19" s="23"/>
      <c r="EQH19" s="23"/>
      <c r="EQI19" s="23"/>
      <c r="EQJ19" s="23"/>
      <c r="EQK19" s="23"/>
      <c r="EQL19" s="23"/>
      <c r="EQM19" s="23"/>
      <c r="EQN19" s="23"/>
      <c r="EQO19" s="23"/>
      <c r="EQP19" s="23"/>
      <c r="EQQ19" s="23"/>
      <c r="EQR19" s="23"/>
      <c r="EQS19" s="23"/>
      <c r="EQT19" s="23"/>
      <c r="EQU19" s="23"/>
      <c r="EQV19" s="23"/>
      <c r="EQW19" s="23"/>
      <c r="EQX19" s="23"/>
      <c r="EQY19" s="23"/>
      <c r="EQZ19" s="23"/>
      <c r="ERA19" s="23"/>
      <c r="ERB19" s="23"/>
      <c r="ERC19" s="23"/>
      <c r="ERD19" s="23"/>
      <c r="ERE19" s="23"/>
      <c r="ERF19" s="23"/>
      <c r="ERG19" s="23"/>
      <c r="ERH19" s="23"/>
      <c r="ERI19" s="23"/>
      <c r="ERJ19" s="23"/>
      <c r="ERK19" s="23"/>
      <c r="ERL19" s="23"/>
      <c r="ERM19" s="23"/>
      <c r="ERN19" s="23"/>
      <c r="ERO19" s="23"/>
      <c r="ERP19" s="23"/>
      <c r="ERQ19" s="23"/>
      <c r="ERR19" s="23"/>
      <c r="ERS19" s="23"/>
      <c r="ERT19" s="23"/>
      <c r="ERU19" s="23"/>
      <c r="ERV19" s="23"/>
      <c r="ERW19" s="23"/>
      <c r="ERX19" s="23"/>
      <c r="ERY19" s="23"/>
      <c r="ERZ19" s="23"/>
      <c r="ESA19" s="23"/>
      <c r="ESB19" s="23"/>
      <c r="ESC19" s="23"/>
      <c r="ESD19" s="23"/>
      <c r="ESE19" s="23"/>
      <c r="ESF19" s="23"/>
      <c r="ESG19" s="23"/>
      <c r="ESH19" s="23"/>
      <c r="ESI19" s="23"/>
      <c r="ESJ19" s="23"/>
      <c r="ESK19" s="23"/>
      <c r="ESL19" s="23"/>
      <c r="ESM19" s="23"/>
      <c r="ESN19" s="23"/>
      <c r="ESO19" s="23"/>
      <c r="ESP19" s="23"/>
      <c r="ESQ19" s="23"/>
      <c r="ESR19" s="23"/>
      <c r="ESS19" s="23"/>
      <c r="EST19" s="23"/>
      <c r="ESU19" s="23"/>
      <c r="ESV19" s="23"/>
      <c r="ESW19" s="23"/>
      <c r="ESX19" s="23"/>
      <c r="ESY19" s="23"/>
      <c r="ESZ19" s="23"/>
      <c r="ETA19" s="23"/>
      <c r="ETB19" s="23"/>
      <c r="ETC19" s="23"/>
      <c r="ETD19" s="23"/>
      <c r="ETE19" s="23"/>
      <c r="ETF19" s="23"/>
      <c r="ETG19" s="23"/>
      <c r="ETH19" s="23"/>
      <c r="ETI19" s="23"/>
      <c r="ETJ19" s="23"/>
      <c r="ETK19" s="23"/>
      <c r="ETL19" s="23"/>
      <c r="ETM19" s="23"/>
      <c r="ETN19" s="23"/>
      <c r="ETO19" s="23"/>
      <c r="ETP19" s="23"/>
      <c r="ETQ19" s="23"/>
      <c r="ETR19" s="23"/>
      <c r="ETS19" s="23"/>
      <c r="ETT19" s="23"/>
      <c r="ETU19" s="23"/>
      <c r="ETV19" s="23"/>
      <c r="ETW19" s="23"/>
      <c r="ETX19" s="23"/>
      <c r="ETY19" s="23"/>
      <c r="ETZ19" s="23"/>
      <c r="EUA19" s="23"/>
      <c r="EUB19" s="23"/>
      <c r="EUC19" s="23"/>
      <c r="EUD19" s="23"/>
      <c r="EUE19" s="23"/>
      <c r="EUF19" s="23"/>
      <c r="EUG19" s="23"/>
      <c r="EUH19" s="23"/>
      <c r="EUI19" s="23"/>
      <c r="EUJ19" s="23"/>
      <c r="EUK19" s="23"/>
      <c r="EUL19" s="23"/>
      <c r="EUM19" s="23"/>
      <c r="EUN19" s="23"/>
      <c r="EUO19" s="23"/>
      <c r="EUP19" s="23"/>
      <c r="EUQ19" s="23"/>
      <c r="EUR19" s="23"/>
      <c r="EUS19" s="23"/>
      <c r="EUT19" s="23"/>
      <c r="EUU19" s="23"/>
      <c r="EUV19" s="23"/>
      <c r="EUW19" s="23"/>
      <c r="EUX19" s="23"/>
      <c r="EUY19" s="23"/>
      <c r="EUZ19" s="23"/>
      <c r="EVA19" s="23"/>
      <c r="EVB19" s="23"/>
      <c r="EVC19" s="23"/>
      <c r="EVD19" s="23"/>
      <c r="EVE19" s="23"/>
      <c r="EVF19" s="23"/>
      <c r="EVG19" s="23"/>
      <c r="EVH19" s="23"/>
      <c r="EVI19" s="23"/>
      <c r="EVJ19" s="23"/>
      <c r="EVK19" s="23"/>
      <c r="EVL19" s="23"/>
      <c r="EVM19" s="23"/>
      <c r="EVN19" s="23"/>
      <c r="EVO19" s="23"/>
      <c r="EVP19" s="23"/>
      <c r="EVQ19" s="23"/>
      <c r="EVR19" s="23"/>
      <c r="EVS19" s="23"/>
      <c r="EVT19" s="23"/>
      <c r="EVU19" s="23"/>
      <c r="EVV19" s="23"/>
      <c r="EVW19" s="23"/>
      <c r="EVX19" s="23"/>
      <c r="EVY19" s="23"/>
      <c r="EVZ19" s="23"/>
      <c r="EWA19" s="23"/>
      <c r="EWB19" s="23"/>
      <c r="EWC19" s="23"/>
      <c r="EWD19" s="23"/>
      <c r="EWE19" s="23"/>
      <c r="EWF19" s="23"/>
      <c r="EWG19" s="23"/>
      <c r="EWH19" s="23"/>
      <c r="EWI19" s="23"/>
      <c r="EWJ19" s="23"/>
      <c r="EWK19" s="23"/>
      <c r="EWL19" s="23"/>
      <c r="EWM19" s="23"/>
      <c r="EWN19" s="23"/>
      <c r="EWO19" s="23"/>
      <c r="EWP19" s="23"/>
      <c r="EWQ19" s="23"/>
      <c r="EWR19" s="23"/>
      <c r="EWS19" s="23"/>
      <c r="EWT19" s="23"/>
      <c r="EWU19" s="23"/>
      <c r="EWV19" s="23"/>
      <c r="EWW19" s="23"/>
      <c r="EWX19" s="23"/>
      <c r="EWY19" s="23"/>
      <c r="EWZ19" s="23"/>
      <c r="EXA19" s="23"/>
      <c r="EXB19" s="23"/>
      <c r="EXC19" s="23"/>
      <c r="EXD19" s="23"/>
      <c r="EXE19" s="23"/>
      <c r="EXF19" s="23"/>
      <c r="EXG19" s="23"/>
      <c r="EXH19" s="23"/>
      <c r="EXI19" s="23"/>
      <c r="EXJ19" s="23"/>
      <c r="EXK19" s="23"/>
      <c r="EXL19" s="23"/>
      <c r="EXM19" s="23"/>
      <c r="EXN19" s="23"/>
      <c r="EXO19" s="23"/>
      <c r="EXP19" s="23"/>
      <c r="EXQ19" s="23"/>
      <c r="EXR19" s="23"/>
      <c r="EXS19" s="23"/>
      <c r="EXT19" s="23"/>
      <c r="EXU19" s="23"/>
      <c r="EXV19" s="23"/>
      <c r="EXW19" s="23"/>
      <c r="EXX19" s="23"/>
      <c r="EXY19" s="23"/>
      <c r="EXZ19" s="23"/>
      <c r="EYA19" s="23"/>
      <c r="EYB19" s="23"/>
      <c r="EYC19" s="23"/>
      <c r="EYD19" s="23"/>
      <c r="EYE19" s="23"/>
      <c r="EYF19" s="23"/>
      <c r="EYG19" s="23"/>
      <c r="EYH19" s="23"/>
      <c r="EYI19" s="23"/>
      <c r="EYJ19" s="23"/>
      <c r="EYK19" s="23"/>
      <c r="EYL19" s="23"/>
      <c r="EYM19" s="23"/>
      <c r="EYN19" s="23"/>
      <c r="EYO19" s="23"/>
      <c r="EYP19" s="23"/>
      <c r="EYQ19" s="23"/>
      <c r="EYR19" s="23"/>
      <c r="EYS19" s="23"/>
      <c r="EYT19" s="23"/>
      <c r="EYU19" s="23"/>
      <c r="EYV19" s="23"/>
      <c r="EYW19" s="23"/>
      <c r="EYX19" s="23"/>
      <c r="EYY19" s="23"/>
      <c r="EYZ19" s="23"/>
      <c r="EZA19" s="23"/>
      <c r="EZB19" s="23"/>
      <c r="EZC19" s="23"/>
      <c r="EZD19" s="23"/>
      <c r="EZE19" s="23"/>
      <c r="EZF19" s="23"/>
      <c r="EZG19" s="23"/>
      <c r="EZH19" s="23"/>
      <c r="EZI19" s="23"/>
      <c r="EZJ19" s="23"/>
      <c r="EZK19" s="23"/>
      <c r="EZL19" s="23"/>
      <c r="EZM19" s="23"/>
      <c r="EZN19" s="23"/>
      <c r="EZO19" s="23"/>
      <c r="EZP19" s="23"/>
      <c r="EZQ19" s="23"/>
      <c r="EZR19" s="23"/>
      <c r="EZS19" s="23"/>
      <c r="EZT19" s="23"/>
      <c r="EZU19" s="23"/>
      <c r="EZV19" s="23"/>
      <c r="EZW19" s="23"/>
      <c r="EZX19" s="23"/>
      <c r="EZY19" s="23"/>
      <c r="EZZ19" s="23"/>
      <c r="FAA19" s="23"/>
      <c r="FAB19" s="23"/>
      <c r="FAC19" s="23"/>
      <c r="FAD19" s="23"/>
      <c r="FAE19" s="23"/>
      <c r="FAF19" s="23"/>
      <c r="FAG19" s="23"/>
      <c r="FAH19" s="23"/>
      <c r="FAI19" s="23"/>
      <c r="FAJ19" s="23"/>
      <c r="FAK19" s="23"/>
      <c r="FAL19" s="23"/>
      <c r="FAM19" s="23"/>
      <c r="FAN19" s="23"/>
      <c r="FAO19" s="23"/>
      <c r="FAP19" s="23"/>
      <c r="FAQ19" s="23"/>
      <c r="FAR19" s="23"/>
      <c r="FAS19" s="23"/>
      <c r="FAT19" s="23"/>
      <c r="FAU19" s="23"/>
      <c r="FAV19" s="23"/>
      <c r="FAW19" s="23"/>
      <c r="FAX19" s="23"/>
      <c r="FAY19" s="23"/>
      <c r="FAZ19" s="23"/>
      <c r="FBA19" s="23"/>
      <c r="FBB19" s="23"/>
      <c r="FBC19" s="23"/>
      <c r="FBD19" s="23"/>
      <c r="FBE19" s="23"/>
      <c r="FBF19" s="23"/>
      <c r="FBG19" s="23"/>
      <c r="FBH19" s="23"/>
      <c r="FBI19" s="23"/>
      <c r="FBJ19" s="23"/>
      <c r="FBK19" s="23"/>
      <c r="FBL19" s="23"/>
      <c r="FBM19" s="23"/>
      <c r="FBN19" s="23"/>
      <c r="FBO19" s="23"/>
      <c r="FBP19" s="23"/>
      <c r="FBQ19" s="23"/>
      <c r="FBR19" s="23"/>
      <c r="FBS19" s="23"/>
      <c r="FBT19" s="23"/>
      <c r="FBU19" s="23"/>
      <c r="FBV19" s="23"/>
      <c r="FBW19" s="23"/>
      <c r="FBX19" s="23"/>
      <c r="FBY19" s="23"/>
      <c r="FBZ19" s="23"/>
      <c r="FCA19" s="23"/>
      <c r="FCB19" s="23"/>
      <c r="FCC19" s="23"/>
      <c r="FCD19" s="23"/>
      <c r="FCE19" s="23"/>
      <c r="FCF19" s="23"/>
      <c r="FCG19" s="23"/>
      <c r="FCH19" s="23"/>
      <c r="FCI19" s="23"/>
      <c r="FCJ19" s="23"/>
      <c r="FCK19" s="23"/>
      <c r="FCL19" s="23"/>
      <c r="FCM19" s="23"/>
      <c r="FCN19" s="23"/>
      <c r="FCO19" s="23"/>
      <c r="FCP19" s="23"/>
      <c r="FCQ19" s="23"/>
      <c r="FCR19" s="23"/>
      <c r="FCS19" s="23"/>
      <c r="FCT19" s="23"/>
      <c r="FCU19" s="23"/>
      <c r="FCV19" s="23"/>
      <c r="FCW19" s="23"/>
      <c r="FCX19" s="23"/>
      <c r="FCY19" s="23"/>
      <c r="FCZ19" s="23"/>
      <c r="FDA19" s="23"/>
      <c r="FDB19" s="23"/>
      <c r="FDC19" s="23"/>
      <c r="FDD19" s="23"/>
      <c r="FDE19" s="23"/>
      <c r="FDF19" s="23"/>
      <c r="FDG19" s="23"/>
      <c r="FDH19" s="23"/>
      <c r="FDI19" s="23"/>
      <c r="FDJ19" s="23"/>
      <c r="FDK19" s="23"/>
      <c r="FDL19" s="23"/>
      <c r="FDM19" s="23"/>
      <c r="FDN19" s="23"/>
      <c r="FDO19" s="23"/>
      <c r="FDP19" s="23"/>
      <c r="FDQ19" s="23"/>
      <c r="FDR19" s="23"/>
      <c r="FDS19" s="23"/>
      <c r="FDT19" s="23"/>
      <c r="FDU19" s="23"/>
      <c r="FDV19" s="23"/>
      <c r="FDW19" s="23"/>
      <c r="FDX19" s="23"/>
      <c r="FDY19" s="23"/>
      <c r="FDZ19" s="23"/>
      <c r="FEA19" s="23"/>
      <c r="FEB19" s="23"/>
      <c r="FEC19" s="23"/>
      <c r="FED19" s="23"/>
      <c r="FEE19" s="23"/>
      <c r="FEF19" s="23"/>
      <c r="FEG19" s="23"/>
      <c r="FEH19" s="23"/>
      <c r="FEI19" s="23"/>
      <c r="FEJ19" s="23"/>
      <c r="FEK19" s="23"/>
      <c r="FEL19" s="23"/>
      <c r="FEM19" s="23"/>
      <c r="FEN19" s="23"/>
      <c r="FEO19" s="23"/>
      <c r="FEP19" s="23"/>
      <c r="FEQ19" s="23"/>
      <c r="FER19" s="23"/>
      <c r="FES19" s="23"/>
      <c r="FET19" s="23"/>
      <c r="FEU19" s="23"/>
      <c r="FEV19" s="23"/>
      <c r="FEW19" s="23"/>
      <c r="FEX19" s="23"/>
      <c r="FEY19" s="23"/>
      <c r="FEZ19" s="23"/>
      <c r="FFA19" s="23"/>
      <c r="FFB19" s="23"/>
      <c r="FFC19" s="23"/>
      <c r="FFD19" s="23"/>
      <c r="FFE19" s="23"/>
      <c r="FFF19" s="23"/>
      <c r="FFG19" s="23"/>
      <c r="FFH19" s="23"/>
      <c r="FFI19" s="23"/>
      <c r="FFJ19" s="23"/>
      <c r="FFK19" s="23"/>
      <c r="FFL19" s="23"/>
      <c r="FFM19" s="23"/>
      <c r="FFN19" s="23"/>
      <c r="FFO19" s="23"/>
      <c r="FFP19" s="23"/>
      <c r="FFQ19" s="23"/>
      <c r="FFR19" s="23"/>
      <c r="FFS19" s="23"/>
      <c r="FFT19" s="23"/>
      <c r="FFU19" s="23"/>
      <c r="FFV19" s="23"/>
      <c r="FFW19" s="23"/>
      <c r="FFX19" s="23"/>
      <c r="FFY19" s="23"/>
      <c r="FFZ19" s="23"/>
      <c r="FGA19" s="23"/>
      <c r="FGB19" s="23"/>
      <c r="FGC19" s="23"/>
      <c r="FGD19" s="23"/>
      <c r="FGE19" s="23"/>
      <c r="FGF19" s="23"/>
      <c r="FGG19" s="23"/>
      <c r="FGH19" s="23"/>
      <c r="FGI19" s="23"/>
      <c r="FGJ19" s="23"/>
      <c r="FGK19" s="23"/>
      <c r="FGL19" s="23"/>
      <c r="FGM19" s="23"/>
      <c r="FGN19" s="23"/>
      <c r="FGO19" s="23"/>
      <c r="FGP19" s="23"/>
      <c r="FGQ19" s="23"/>
      <c r="FGR19" s="23"/>
      <c r="FGS19" s="23"/>
      <c r="FGT19" s="23"/>
      <c r="FGU19" s="23"/>
      <c r="FGV19" s="23"/>
      <c r="FGW19" s="23"/>
      <c r="FGX19" s="23"/>
      <c r="FGY19" s="23"/>
      <c r="FGZ19" s="23"/>
      <c r="FHA19" s="23"/>
      <c r="FHB19" s="23"/>
      <c r="FHC19" s="23"/>
      <c r="FHD19" s="23"/>
      <c r="FHE19" s="23"/>
      <c r="FHF19" s="23"/>
      <c r="FHG19" s="23"/>
      <c r="FHH19" s="23"/>
      <c r="FHI19" s="23"/>
      <c r="FHJ19" s="23"/>
      <c r="FHK19" s="23"/>
      <c r="FHL19" s="23"/>
      <c r="FHM19" s="23"/>
      <c r="FHN19" s="23"/>
      <c r="FHO19" s="23"/>
      <c r="FHP19" s="23"/>
      <c r="FHQ19" s="23"/>
      <c r="FHR19" s="23"/>
      <c r="FHS19" s="23"/>
      <c r="FHT19" s="23"/>
      <c r="FHU19" s="23"/>
      <c r="FHV19" s="23"/>
      <c r="FHW19" s="23"/>
      <c r="FHX19" s="23"/>
      <c r="FHY19" s="23"/>
      <c r="FHZ19" s="23"/>
      <c r="FIA19" s="23"/>
      <c r="FIB19" s="23"/>
      <c r="FIC19" s="23"/>
      <c r="FID19" s="23"/>
      <c r="FIE19" s="23"/>
      <c r="FIF19" s="23"/>
      <c r="FIG19" s="23"/>
      <c r="FIH19" s="23"/>
      <c r="FII19" s="23"/>
      <c r="FIJ19" s="23"/>
      <c r="FIK19" s="23"/>
      <c r="FIL19" s="23"/>
      <c r="FIM19" s="23"/>
      <c r="FIN19" s="23"/>
      <c r="FIO19" s="23"/>
      <c r="FIP19" s="23"/>
      <c r="FIQ19" s="23"/>
      <c r="FIR19" s="23"/>
      <c r="FIS19" s="23"/>
      <c r="FIT19" s="23"/>
      <c r="FIU19" s="23"/>
      <c r="FIV19" s="23"/>
      <c r="FIW19" s="23"/>
      <c r="FIX19" s="23"/>
      <c r="FIY19" s="23"/>
      <c r="FIZ19" s="23"/>
      <c r="FJA19" s="23"/>
      <c r="FJB19" s="23"/>
      <c r="FJC19" s="23"/>
      <c r="FJD19" s="23"/>
      <c r="FJE19" s="23"/>
      <c r="FJF19" s="23"/>
      <c r="FJG19" s="23"/>
      <c r="FJH19" s="23"/>
      <c r="FJI19" s="23"/>
      <c r="FJJ19" s="23"/>
      <c r="FJK19" s="23"/>
      <c r="FJL19" s="23"/>
      <c r="FJM19" s="23"/>
      <c r="FJN19" s="23"/>
      <c r="FJO19" s="23"/>
      <c r="FJP19" s="23"/>
      <c r="FJQ19" s="23"/>
      <c r="FJR19" s="23"/>
      <c r="FJS19" s="23"/>
      <c r="FJT19" s="23"/>
      <c r="FJU19" s="23"/>
      <c r="FJV19" s="23"/>
      <c r="FJW19" s="23"/>
      <c r="FJX19" s="23"/>
      <c r="FJY19" s="23"/>
      <c r="FJZ19" s="23"/>
      <c r="FKA19" s="23"/>
      <c r="FKB19" s="23"/>
      <c r="FKC19" s="23"/>
      <c r="FKD19" s="23"/>
      <c r="FKE19" s="23"/>
      <c r="FKF19" s="23"/>
      <c r="FKG19" s="23"/>
      <c r="FKH19" s="23"/>
      <c r="FKI19" s="23"/>
      <c r="FKJ19" s="23"/>
      <c r="FKK19" s="23"/>
      <c r="FKL19" s="23"/>
      <c r="FKM19" s="23"/>
      <c r="FKN19" s="23"/>
      <c r="FKO19" s="23"/>
      <c r="FKP19" s="23"/>
      <c r="FKQ19" s="23"/>
      <c r="FKR19" s="23"/>
      <c r="FKS19" s="23"/>
      <c r="FKT19" s="23"/>
      <c r="FKU19" s="23"/>
      <c r="FKV19" s="23"/>
      <c r="FKW19" s="23"/>
      <c r="FKX19" s="23"/>
      <c r="FKY19" s="23"/>
      <c r="FKZ19" s="23"/>
      <c r="FLA19" s="23"/>
      <c r="FLB19" s="23"/>
      <c r="FLC19" s="23"/>
      <c r="FLD19" s="23"/>
      <c r="FLE19" s="23"/>
      <c r="FLF19" s="23"/>
      <c r="FLG19" s="23"/>
      <c r="FLH19" s="23"/>
      <c r="FLI19" s="23"/>
      <c r="FLJ19" s="23"/>
      <c r="FLK19" s="23"/>
      <c r="FLL19" s="23"/>
      <c r="FLM19" s="23"/>
      <c r="FLN19" s="23"/>
      <c r="FLO19" s="23"/>
      <c r="FLP19" s="23"/>
      <c r="FLQ19" s="23"/>
      <c r="FLR19" s="23"/>
      <c r="FLS19" s="23"/>
      <c r="FLT19" s="23"/>
      <c r="FLU19" s="23"/>
      <c r="FLV19" s="23"/>
      <c r="FLW19" s="23"/>
      <c r="FLX19" s="23"/>
      <c r="FLY19" s="23"/>
      <c r="FLZ19" s="23"/>
      <c r="FMA19" s="23"/>
      <c r="FMB19" s="23"/>
      <c r="FMC19" s="23"/>
      <c r="FMD19" s="23"/>
      <c r="FME19" s="23"/>
      <c r="FMF19" s="23"/>
      <c r="FMG19" s="23"/>
      <c r="FMH19" s="23"/>
      <c r="FMI19" s="23"/>
      <c r="FMJ19" s="23"/>
      <c r="FMK19" s="23"/>
      <c r="FML19" s="23"/>
      <c r="FMM19" s="23"/>
      <c r="FMN19" s="23"/>
      <c r="FMO19" s="23"/>
      <c r="FMP19" s="23"/>
      <c r="FMQ19" s="23"/>
      <c r="FMR19" s="23"/>
      <c r="FMS19" s="23"/>
      <c r="FMT19" s="23"/>
      <c r="FMU19" s="23"/>
      <c r="FMV19" s="23"/>
      <c r="FMW19" s="23"/>
      <c r="FMX19" s="23"/>
      <c r="FMY19" s="23"/>
      <c r="FMZ19" s="23"/>
      <c r="FNA19" s="23"/>
      <c r="FNB19" s="23"/>
      <c r="FNC19" s="23"/>
      <c r="FND19" s="23"/>
      <c r="FNE19" s="23"/>
      <c r="FNF19" s="23"/>
      <c r="FNG19" s="23"/>
      <c r="FNH19" s="23"/>
      <c r="FNI19" s="23"/>
      <c r="FNJ19" s="23"/>
      <c r="FNK19" s="23"/>
      <c r="FNL19" s="23"/>
      <c r="FNM19" s="23"/>
      <c r="FNN19" s="23"/>
      <c r="FNO19" s="23"/>
      <c r="FNP19" s="23"/>
      <c r="FNQ19" s="23"/>
      <c r="FNR19" s="23"/>
      <c r="FNS19" s="23"/>
      <c r="FNT19" s="23"/>
      <c r="FNU19" s="23"/>
      <c r="FNV19" s="23"/>
      <c r="FNW19" s="23"/>
      <c r="FNX19" s="23"/>
      <c r="FNY19" s="23"/>
      <c r="FNZ19" s="23"/>
      <c r="FOA19" s="23"/>
      <c r="FOB19" s="23"/>
      <c r="FOC19" s="23"/>
      <c r="FOD19" s="23"/>
      <c r="FOE19" s="23"/>
      <c r="FOF19" s="23"/>
      <c r="FOG19" s="23"/>
      <c r="FOH19" s="23"/>
      <c r="FOI19" s="23"/>
      <c r="FOJ19" s="23"/>
      <c r="FOK19" s="23"/>
      <c r="FOL19" s="23"/>
      <c r="FOM19" s="23"/>
      <c r="FON19" s="23"/>
      <c r="FOO19" s="23"/>
      <c r="FOP19" s="23"/>
      <c r="FOQ19" s="23"/>
      <c r="FOR19" s="23"/>
      <c r="FOS19" s="23"/>
      <c r="FOT19" s="23"/>
      <c r="FOU19" s="23"/>
      <c r="FOV19" s="23"/>
      <c r="FOW19" s="23"/>
      <c r="FOX19" s="23"/>
      <c r="FOY19" s="23"/>
      <c r="FOZ19" s="23"/>
      <c r="FPA19" s="23"/>
      <c r="FPB19" s="23"/>
      <c r="FPC19" s="23"/>
      <c r="FPD19" s="23"/>
      <c r="FPE19" s="23"/>
      <c r="FPF19" s="23"/>
      <c r="FPG19" s="23"/>
      <c r="FPH19" s="23"/>
      <c r="FPI19" s="23"/>
      <c r="FPJ19" s="23"/>
      <c r="FPK19" s="23"/>
      <c r="FPL19" s="23"/>
      <c r="FPM19" s="23"/>
      <c r="FPN19" s="23"/>
      <c r="FPO19" s="23"/>
      <c r="FPP19" s="23"/>
      <c r="FPQ19" s="23"/>
      <c r="FPR19" s="23"/>
      <c r="FPS19" s="23"/>
      <c r="FPT19" s="23"/>
      <c r="FPU19" s="23"/>
      <c r="FPV19" s="23"/>
      <c r="FPW19" s="23"/>
      <c r="FPX19" s="23"/>
      <c r="FPY19" s="23"/>
      <c r="FPZ19" s="23"/>
      <c r="FQA19" s="23"/>
      <c r="FQB19" s="23"/>
      <c r="FQC19" s="23"/>
      <c r="FQD19" s="23"/>
      <c r="FQE19" s="23"/>
      <c r="FQF19" s="23"/>
      <c r="FQG19" s="23"/>
      <c r="FQH19" s="23"/>
      <c r="FQI19" s="23"/>
      <c r="FQJ19" s="23"/>
      <c r="FQK19" s="23"/>
      <c r="FQL19" s="23"/>
      <c r="FQM19" s="23"/>
      <c r="FQN19" s="23"/>
      <c r="FQO19" s="23"/>
      <c r="FQP19" s="23"/>
      <c r="FQQ19" s="23"/>
      <c r="FQR19" s="23"/>
      <c r="FQS19" s="23"/>
      <c r="FQT19" s="23"/>
      <c r="FQU19" s="23"/>
      <c r="FQV19" s="23"/>
      <c r="FQW19" s="23"/>
      <c r="FQX19" s="23"/>
      <c r="FQY19" s="23"/>
      <c r="FQZ19" s="23"/>
      <c r="FRA19" s="23"/>
      <c r="FRB19" s="23"/>
      <c r="FRC19" s="23"/>
      <c r="FRD19" s="23"/>
      <c r="FRE19" s="23"/>
      <c r="FRF19" s="23"/>
      <c r="FRG19" s="23"/>
      <c r="FRH19" s="23"/>
      <c r="FRI19" s="23"/>
      <c r="FRJ19" s="23"/>
      <c r="FRK19" s="23"/>
      <c r="FRL19" s="23"/>
      <c r="FRM19" s="23"/>
      <c r="FRN19" s="23"/>
      <c r="FRO19" s="23"/>
      <c r="FRP19" s="23"/>
      <c r="FRQ19" s="23"/>
      <c r="FRR19" s="23"/>
      <c r="FRS19" s="23"/>
      <c r="FRT19" s="23"/>
      <c r="FRU19" s="23"/>
      <c r="FRV19" s="23"/>
      <c r="FRW19" s="23"/>
      <c r="FRX19" s="23"/>
      <c r="FRY19" s="23"/>
      <c r="FRZ19" s="23"/>
      <c r="FSA19" s="23"/>
      <c r="FSB19" s="23"/>
      <c r="FSC19" s="23"/>
      <c r="FSD19" s="23"/>
      <c r="FSE19" s="23"/>
      <c r="FSF19" s="23"/>
      <c r="FSG19" s="23"/>
      <c r="FSH19" s="23"/>
      <c r="FSI19" s="23"/>
      <c r="FSJ19" s="23"/>
      <c r="FSK19" s="23"/>
      <c r="FSL19" s="23"/>
      <c r="FSM19" s="23"/>
      <c r="FSN19" s="23"/>
      <c r="FSO19" s="23"/>
      <c r="FSP19" s="23"/>
      <c r="FSQ19" s="23"/>
      <c r="FSR19" s="23"/>
      <c r="FSS19" s="23"/>
      <c r="FST19" s="23"/>
      <c r="FSU19" s="23"/>
      <c r="FSV19" s="23"/>
      <c r="FSW19" s="23"/>
      <c r="FSX19" s="23"/>
      <c r="FSY19" s="23"/>
      <c r="FSZ19" s="23"/>
      <c r="FTA19" s="23"/>
      <c r="FTB19" s="23"/>
      <c r="FTC19" s="23"/>
      <c r="FTD19" s="23"/>
      <c r="FTE19" s="23"/>
      <c r="FTF19" s="23"/>
      <c r="FTG19" s="23"/>
      <c r="FTH19" s="23"/>
      <c r="FTI19" s="23"/>
      <c r="FTJ19" s="23"/>
      <c r="FTK19" s="23"/>
      <c r="FTL19" s="23"/>
      <c r="FTM19" s="23"/>
      <c r="FTN19" s="23"/>
      <c r="FTO19" s="23"/>
      <c r="FTP19" s="23"/>
      <c r="FTQ19" s="23"/>
      <c r="FTR19" s="23"/>
      <c r="FTS19" s="23"/>
      <c r="FTT19" s="23"/>
      <c r="FTU19" s="23"/>
      <c r="FTV19" s="23"/>
      <c r="FTW19" s="23"/>
      <c r="FTX19" s="23"/>
      <c r="FTY19" s="23"/>
      <c r="FTZ19" s="23"/>
      <c r="FUA19" s="23"/>
      <c r="FUB19" s="23"/>
      <c r="FUC19" s="23"/>
      <c r="FUD19" s="23"/>
      <c r="FUE19" s="23"/>
      <c r="FUF19" s="23"/>
      <c r="FUG19" s="23"/>
      <c r="FUH19" s="23"/>
      <c r="FUI19" s="23"/>
      <c r="FUJ19" s="23"/>
      <c r="FUK19" s="23"/>
      <c r="FUL19" s="23"/>
      <c r="FUM19" s="23"/>
      <c r="FUN19" s="23"/>
      <c r="FUO19" s="23"/>
      <c r="FUP19" s="23"/>
      <c r="FUQ19" s="23"/>
      <c r="FUR19" s="23"/>
      <c r="FUS19" s="23"/>
      <c r="FUT19" s="23"/>
      <c r="FUU19" s="23"/>
      <c r="FUV19" s="23"/>
      <c r="FUW19" s="23"/>
      <c r="FUX19" s="23"/>
      <c r="FUY19" s="23"/>
      <c r="FUZ19" s="23"/>
      <c r="FVA19" s="23"/>
      <c r="FVB19" s="23"/>
      <c r="FVC19" s="23"/>
      <c r="FVD19" s="23"/>
      <c r="FVE19" s="23"/>
      <c r="FVF19" s="23"/>
      <c r="FVG19" s="23"/>
      <c r="FVH19" s="23"/>
      <c r="FVI19" s="23"/>
      <c r="FVJ19" s="23"/>
      <c r="FVK19" s="23"/>
      <c r="FVL19" s="23"/>
      <c r="FVM19" s="23"/>
      <c r="FVN19" s="23"/>
      <c r="FVO19" s="23"/>
      <c r="FVP19" s="23"/>
      <c r="FVQ19" s="23"/>
      <c r="FVR19" s="23"/>
      <c r="FVS19" s="23"/>
      <c r="FVT19" s="23"/>
      <c r="FVU19" s="23"/>
      <c r="FVV19" s="23"/>
      <c r="FVW19" s="23"/>
      <c r="FVX19" s="23"/>
      <c r="FVY19" s="23"/>
      <c r="FVZ19" s="23"/>
      <c r="FWA19" s="23"/>
      <c r="FWB19" s="23"/>
      <c r="FWC19" s="23"/>
      <c r="FWD19" s="23"/>
      <c r="FWE19" s="23"/>
      <c r="FWF19" s="23"/>
      <c r="FWG19" s="23"/>
      <c r="FWH19" s="23"/>
      <c r="FWI19" s="23"/>
      <c r="FWJ19" s="23"/>
      <c r="FWK19" s="23"/>
      <c r="FWL19" s="23"/>
      <c r="FWM19" s="23"/>
      <c r="FWN19" s="23"/>
      <c r="FWO19" s="23"/>
      <c r="FWP19" s="23"/>
      <c r="FWQ19" s="23"/>
      <c r="FWR19" s="23"/>
      <c r="FWS19" s="23"/>
      <c r="FWT19" s="23"/>
      <c r="FWU19" s="23"/>
      <c r="FWV19" s="23"/>
      <c r="FWW19" s="23"/>
      <c r="FWX19" s="23"/>
      <c r="FWY19" s="23"/>
      <c r="FWZ19" s="23"/>
      <c r="FXA19" s="23"/>
      <c r="FXB19" s="23"/>
      <c r="FXC19" s="23"/>
      <c r="FXD19" s="23"/>
      <c r="FXE19" s="23"/>
      <c r="FXF19" s="23"/>
      <c r="FXG19" s="23"/>
      <c r="FXH19" s="23"/>
      <c r="FXI19" s="23"/>
      <c r="FXJ19" s="23"/>
      <c r="FXK19" s="23"/>
      <c r="FXL19" s="23"/>
      <c r="FXM19" s="23"/>
      <c r="FXN19" s="23"/>
      <c r="FXO19" s="23"/>
      <c r="FXP19" s="23"/>
      <c r="FXQ19" s="23"/>
      <c r="FXR19" s="23"/>
      <c r="FXS19" s="23"/>
      <c r="FXT19" s="23"/>
      <c r="FXU19" s="23"/>
      <c r="FXV19" s="23"/>
      <c r="FXW19" s="23"/>
      <c r="FXX19" s="23"/>
      <c r="FXY19" s="23"/>
      <c r="FXZ19" s="23"/>
      <c r="FYA19" s="23"/>
      <c r="FYB19" s="23"/>
      <c r="FYC19" s="23"/>
      <c r="FYD19" s="23"/>
      <c r="FYE19" s="23"/>
      <c r="FYF19" s="23"/>
      <c r="FYG19" s="23"/>
      <c r="FYH19" s="23"/>
      <c r="FYI19" s="23"/>
      <c r="FYJ19" s="23"/>
      <c r="FYK19" s="23"/>
      <c r="FYL19" s="23"/>
      <c r="FYM19" s="23"/>
      <c r="FYN19" s="23"/>
      <c r="FYO19" s="23"/>
      <c r="FYP19" s="23"/>
      <c r="FYQ19" s="23"/>
      <c r="FYR19" s="23"/>
      <c r="FYS19" s="23"/>
      <c r="FYT19" s="23"/>
      <c r="FYU19" s="23"/>
      <c r="FYV19" s="23"/>
      <c r="FYW19" s="23"/>
      <c r="FYX19" s="23"/>
      <c r="FYY19" s="23"/>
      <c r="FYZ19" s="23"/>
      <c r="FZA19" s="23"/>
      <c r="FZB19" s="23"/>
      <c r="FZC19" s="23"/>
      <c r="FZD19" s="23"/>
      <c r="FZE19" s="23"/>
      <c r="FZF19" s="23"/>
      <c r="FZG19" s="23"/>
      <c r="FZH19" s="23"/>
      <c r="FZI19" s="23"/>
      <c r="FZJ19" s="23"/>
      <c r="FZK19" s="23"/>
      <c r="FZL19" s="23"/>
      <c r="FZM19" s="23"/>
      <c r="FZN19" s="23"/>
      <c r="FZO19" s="23"/>
      <c r="FZP19" s="23"/>
      <c r="FZQ19" s="23"/>
      <c r="FZR19" s="23"/>
      <c r="FZS19" s="23"/>
      <c r="FZT19" s="23"/>
      <c r="FZU19" s="23"/>
      <c r="FZV19" s="23"/>
      <c r="FZW19" s="23"/>
      <c r="FZX19" s="23"/>
      <c r="FZY19" s="23"/>
      <c r="FZZ19" s="23"/>
      <c r="GAA19" s="23"/>
      <c r="GAB19" s="23"/>
      <c r="GAC19" s="23"/>
      <c r="GAD19" s="23"/>
      <c r="GAE19" s="23"/>
      <c r="GAF19" s="23"/>
      <c r="GAG19" s="23"/>
      <c r="GAH19" s="23"/>
      <c r="GAI19" s="23"/>
      <c r="GAJ19" s="23"/>
      <c r="GAK19" s="23"/>
      <c r="GAL19" s="23"/>
      <c r="GAM19" s="23"/>
      <c r="GAN19" s="23"/>
      <c r="GAO19" s="23"/>
      <c r="GAP19" s="23"/>
      <c r="GAQ19" s="23"/>
      <c r="GAR19" s="23"/>
      <c r="GAS19" s="23"/>
      <c r="GAT19" s="23"/>
      <c r="GAU19" s="23"/>
      <c r="GAV19" s="23"/>
      <c r="GAW19" s="23"/>
      <c r="GAX19" s="23"/>
      <c r="GAY19" s="23"/>
      <c r="GAZ19" s="23"/>
      <c r="GBA19" s="23"/>
      <c r="GBB19" s="23"/>
      <c r="GBC19" s="23"/>
      <c r="GBD19" s="23"/>
      <c r="GBE19" s="23"/>
      <c r="GBF19" s="23"/>
      <c r="GBG19" s="23"/>
      <c r="GBH19" s="23"/>
      <c r="GBI19" s="23"/>
      <c r="GBJ19" s="23"/>
      <c r="GBK19" s="23"/>
      <c r="GBL19" s="23"/>
      <c r="GBM19" s="23"/>
      <c r="GBN19" s="23"/>
      <c r="GBO19" s="23"/>
      <c r="GBP19" s="23"/>
      <c r="GBQ19" s="23"/>
      <c r="GBR19" s="23"/>
      <c r="GBS19" s="23"/>
      <c r="GBT19" s="23"/>
      <c r="GBU19" s="23"/>
      <c r="GBV19" s="23"/>
      <c r="GBW19" s="23"/>
      <c r="GBX19" s="23"/>
      <c r="GBY19" s="23"/>
      <c r="GBZ19" s="23"/>
      <c r="GCA19" s="23"/>
      <c r="GCB19" s="23"/>
      <c r="GCC19" s="23"/>
      <c r="GCD19" s="23"/>
      <c r="GCE19" s="23"/>
      <c r="GCF19" s="23"/>
      <c r="GCG19" s="23"/>
      <c r="GCH19" s="23"/>
      <c r="GCI19" s="23"/>
      <c r="GCJ19" s="23"/>
      <c r="GCK19" s="23"/>
      <c r="GCL19" s="23"/>
      <c r="GCM19" s="23"/>
      <c r="GCN19" s="23"/>
      <c r="GCO19" s="23"/>
      <c r="GCP19" s="23"/>
      <c r="GCQ19" s="23"/>
      <c r="GCR19" s="23"/>
      <c r="GCS19" s="23"/>
      <c r="GCT19" s="23"/>
      <c r="GCU19" s="23"/>
      <c r="GCV19" s="23"/>
      <c r="GCW19" s="23"/>
      <c r="GCX19" s="23"/>
      <c r="GCY19" s="23"/>
      <c r="GCZ19" s="23"/>
      <c r="GDA19" s="23"/>
      <c r="GDB19" s="23"/>
      <c r="GDC19" s="23"/>
      <c r="GDD19" s="23"/>
      <c r="GDE19" s="23"/>
      <c r="GDF19" s="23"/>
      <c r="GDG19" s="23"/>
      <c r="GDH19" s="23"/>
      <c r="GDI19" s="23"/>
      <c r="GDJ19" s="23"/>
      <c r="GDK19" s="23"/>
      <c r="GDL19" s="23"/>
      <c r="GDM19" s="23"/>
      <c r="GDN19" s="23"/>
      <c r="GDO19" s="23"/>
      <c r="GDP19" s="23"/>
      <c r="GDQ19" s="23"/>
      <c r="GDR19" s="23"/>
      <c r="GDS19" s="23"/>
      <c r="GDT19" s="23"/>
      <c r="GDU19" s="23"/>
      <c r="GDV19" s="23"/>
      <c r="GDW19" s="23"/>
      <c r="GDX19" s="23"/>
      <c r="GDY19" s="23"/>
      <c r="GDZ19" s="23"/>
      <c r="GEA19" s="23"/>
      <c r="GEB19" s="23"/>
      <c r="GEC19" s="23"/>
      <c r="GED19" s="23"/>
      <c r="GEE19" s="23"/>
      <c r="GEF19" s="23"/>
      <c r="GEG19" s="23"/>
      <c r="GEH19" s="23"/>
      <c r="GEI19" s="23"/>
      <c r="GEJ19" s="23"/>
      <c r="GEK19" s="23"/>
      <c r="GEL19" s="23"/>
      <c r="GEM19" s="23"/>
      <c r="GEN19" s="23"/>
      <c r="GEO19" s="23"/>
      <c r="GEP19" s="23"/>
      <c r="GEQ19" s="23"/>
      <c r="GER19" s="23"/>
      <c r="GES19" s="23"/>
      <c r="GET19" s="23"/>
      <c r="GEU19" s="23"/>
      <c r="GEV19" s="23"/>
      <c r="GEW19" s="23"/>
      <c r="GEX19" s="23"/>
      <c r="GEY19" s="23"/>
      <c r="GEZ19" s="23"/>
      <c r="GFA19" s="23"/>
      <c r="GFB19" s="23"/>
      <c r="GFC19" s="23"/>
      <c r="GFD19" s="23"/>
      <c r="GFE19" s="23"/>
      <c r="GFF19" s="23"/>
      <c r="GFG19" s="23"/>
      <c r="GFH19" s="23"/>
      <c r="GFI19" s="23"/>
      <c r="GFJ19" s="23"/>
      <c r="GFK19" s="23"/>
      <c r="GFL19" s="23"/>
      <c r="GFM19" s="23"/>
      <c r="GFN19" s="23"/>
      <c r="GFO19" s="23"/>
      <c r="GFP19" s="23"/>
      <c r="GFQ19" s="23"/>
      <c r="GFR19" s="23"/>
      <c r="GFS19" s="23"/>
      <c r="GFT19" s="23"/>
      <c r="GFU19" s="23"/>
      <c r="GFV19" s="23"/>
      <c r="GFW19" s="23"/>
      <c r="GFX19" s="23"/>
      <c r="GFY19" s="23"/>
      <c r="GFZ19" s="23"/>
      <c r="GGA19" s="23"/>
      <c r="GGB19" s="23"/>
      <c r="GGC19" s="23"/>
      <c r="GGD19" s="23"/>
      <c r="GGE19" s="23"/>
      <c r="GGF19" s="23"/>
      <c r="GGG19" s="23"/>
      <c r="GGH19" s="23"/>
      <c r="GGI19" s="23"/>
      <c r="GGJ19" s="23"/>
      <c r="GGK19" s="23"/>
      <c r="GGL19" s="23"/>
      <c r="GGM19" s="23"/>
      <c r="GGN19" s="23"/>
      <c r="GGO19" s="23"/>
      <c r="GGP19" s="23"/>
      <c r="GGQ19" s="23"/>
      <c r="GGR19" s="23"/>
      <c r="GGS19" s="23"/>
      <c r="GGT19" s="23"/>
      <c r="GGU19" s="23"/>
      <c r="GGV19" s="23"/>
      <c r="GGW19" s="23"/>
      <c r="GGX19" s="23"/>
      <c r="GGY19" s="23"/>
      <c r="GGZ19" s="23"/>
      <c r="GHA19" s="23"/>
      <c r="GHB19" s="23"/>
      <c r="GHC19" s="23"/>
      <c r="GHD19" s="23"/>
      <c r="GHE19" s="23"/>
      <c r="GHF19" s="23"/>
      <c r="GHG19" s="23"/>
      <c r="GHH19" s="23"/>
      <c r="GHI19" s="23"/>
      <c r="GHJ19" s="23"/>
      <c r="GHK19" s="23"/>
      <c r="GHL19" s="23"/>
      <c r="GHM19" s="23"/>
      <c r="GHN19" s="23"/>
      <c r="GHO19" s="23"/>
      <c r="GHP19" s="23"/>
      <c r="GHQ19" s="23"/>
      <c r="GHR19" s="23"/>
      <c r="GHS19" s="23"/>
      <c r="GHT19" s="23"/>
      <c r="GHU19" s="23"/>
      <c r="GHV19" s="23"/>
      <c r="GHW19" s="23"/>
      <c r="GHX19" s="23"/>
      <c r="GHY19" s="23"/>
      <c r="GHZ19" s="23"/>
      <c r="GIA19" s="23"/>
      <c r="GIB19" s="23"/>
      <c r="GIC19" s="23"/>
      <c r="GID19" s="23"/>
      <c r="GIE19" s="23"/>
      <c r="GIF19" s="23"/>
      <c r="GIG19" s="23"/>
      <c r="GIH19" s="23"/>
      <c r="GII19" s="23"/>
      <c r="GIJ19" s="23"/>
      <c r="GIK19" s="23"/>
      <c r="GIL19" s="23"/>
      <c r="GIM19" s="23"/>
      <c r="GIN19" s="23"/>
      <c r="GIO19" s="23"/>
      <c r="GIP19" s="23"/>
      <c r="GIQ19" s="23"/>
      <c r="GIR19" s="23"/>
      <c r="GIS19" s="23"/>
      <c r="GIT19" s="23"/>
      <c r="GIU19" s="23"/>
      <c r="GIV19" s="23"/>
      <c r="GIW19" s="23"/>
      <c r="GIX19" s="23"/>
      <c r="GIY19" s="23"/>
      <c r="GIZ19" s="23"/>
      <c r="GJA19" s="23"/>
      <c r="GJB19" s="23"/>
      <c r="GJC19" s="23"/>
      <c r="GJD19" s="23"/>
      <c r="GJE19" s="23"/>
      <c r="GJF19" s="23"/>
      <c r="GJG19" s="23"/>
      <c r="GJH19" s="23"/>
      <c r="GJI19" s="23"/>
      <c r="GJJ19" s="23"/>
      <c r="GJK19" s="23"/>
      <c r="GJL19" s="23"/>
      <c r="GJM19" s="23"/>
      <c r="GJN19" s="23"/>
      <c r="GJO19" s="23"/>
      <c r="GJP19" s="23"/>
      <c r="GJQ19" s="23"/>
      <c r="GJR19" s="23"/>
      <c r="GJS19" s="23"/>
      <c r="GJT19" s="23"/>
      <c r="GJU19" s="23"/>
      <c r="GJV19" s="23"/>
      <c r="GJW19" s="23"/>
      <c r="GJX19" s="23"/>
      <c r="GJY19" s="23"/>
      <c r="GJZ19" s="23"/>
      <c r="GKA19" s="23"/>
      <c r="GKB19" s="23"/>
      <c r="GKC19" s="23"/>
      <c r="GKD19" s="23"/>
      <c r="GKE19" s="23"/>
      <c r="GKF19" s="23"/>
      <c r="GKG19" s="23"/>
      <c r="GKH19" s="23"/>
      <c r="GKI19" s="23"/>
      <c r="GKJ19" s="23"/>
      <c r="GKK19" s="23"/>
      <c r="GKL19" s="23"/>
      <c r="GKM19" s="23"/>
      <c r="GKN19" s="23"/>
      <c r="GKO19" s="23"/>
      <c r="GKP19" s="23"/>
      <c r="GKQ19" s="23"/>
      <c r="GKR19" s="23"/>
      <c r="GKS19" s="23"/>
      <c r="GKT19" s="23"/>
      <c r="GKU19" s="23"/>
      <c r="GKV19" s="23"/>
      <c r="GKW19" s="23"/>
      <c r="GKX19" s="23"/>
      <c r="GKY19" s="23"/>
      <c r="GKZ19" s="23"/>
      <c r="GLA19" s="23"/>
      <c r="GLB19" s="23"/>
      <c r="GLC19" s="23"/>
      <c r="GLD19" s="23"/>
      <c r="GLE19" s="23"/>
      <c r="GLF19" s="23"/>
      <c r="GLG19" s="23"/>
      <c r="GLH19" s="23"/>
      <c r="GLI19" s="23"/>
      <c r="GLJ19" s="23"/>
      <c r="GLK19" s="23"/>
      <c r="GLL19" s="23"/>
      <c r="GLM19" s="23"/>
      <c r="GLN19" s="23"/>
      <c r="GLO19" s="23"/>
      <c r="GLP19" s="23"/>
      <c r="GLQ19" s="23"/>
      <c r="GLR19" s="23"/>
      <c r="GLS19" s="23"/>
      <c r="GLT19" s="23"/>
      <c r="GLU19" s="23"/>
      <c r="GLV19" s="23"/>
      <c r="GLW19" s="23"/>
      <c r="GLX19" s="23"/>
      <c r="GLY19" s="23"/>
      <c r="GLZ19" s="23"/>
      <c r="GMA19" s="23"/>
      <c r="GMB19" s="23"/>
      <c r="GMC19" s="23"/>
      <c r="GMD19" s="23"/>
      <c r="GME19" s="23"/>
      <c r="GMF19" s="23"/>
      <c r="GMG19" s="23"/>
      <c r="GMH19" s="23"/>
      <c r="GMI19" s="23"/>
      <c r="GMJ19" s="23"/>
      <c r="GMK19" s="23"/>
      <c r="GML19" s="23"/>
      <c r="GMM19" s="23"/>
      <c r="GMN19" s="23"/>
      <c r="GMO19" s="23"/>
      <c r="GMP19" s="23"/>
      <c r="GMQ19" s="23"/>
      <c r="GMR19" s="23"/>
      <c r="GMS19" s="23"/>
      <c r="GMT19" s="23"/>
      <c r="GMU19" s="23"/>
      <c r="GMV19" s="23"/>
      <c r="GMW19" s="23"/>
      <c r="GMX19" s="23"/>
      <c r="GMY19" s="23"/>
      <c r="GMZ19" s="23"/>
      <c r="GNA19" s="23"/>
      <c r="GNB19" s="23"/>
      <c r="GNC19" s="23"/>
      <c r="GND19" s="23"/>
      <c r="GNE19" s="23"/>
      <c r="GNF19" s="23"/>
      <c r="GNG19" s="23"/>
      <c r="GNH19" s="23"/>
      <c r="GNI19" s="23"/>
      <c r="GNJ19" s="23"/>
      <c r="GNK19" s="23"/>
      <c r="GNL19" s="23"/>
      <c r="GNM19" s="23"/>
      <c r="GNN19" s="23"/>
      <c r="GNO19" s="23"/>
      <c r="GNP19" s="23"/>
      <c r="GNQ19" s="23"/>
      <c r="GNR19" s="23"/>
      <c r="GNS19" s="23"/>
      <c r="GNT19" s="23"/>
      <c r="GNU19" s="23"/>
      <c r="GNV19" s="23"/>
      <c r="GNW19" s="23"/>
      <c r="GNX19" s="23"/>
      <c r="GNY19" s="23"/>
      <c r="GNZ19" s="23"/>
      <c r="GOA19" s="23"/>
      <c r="GOB19" s="23"/>
      <c r="GOC19" s="23"/>
      <c r="GOD19" s="23"/>
      <c r="GOE19" s="23"/>
      <c r="GOF19" s="23"/>
      <c r="GOG19" s="23"/>
      <c r="GOH19" s="23"/>
      <c r="GOI19" s="23"/>
      <c r="GOJ19" s="23"/>
      <c r="GOK19" s="23"/>
      <c r="GOL19" s="23"/>
      <c r="GOM19" s="23"/>
      <c r="GON19" s="23"/>
      <c r="GOO19" s="23"/>
      <c r="GOP19" s="23"/>
      <c r="GOQ19" s="23"/>
      <c r="GOR19" s="23"/>
      <c r="GOS19" s="23"/>
      <c r="GOT19" s="23"/>
      <c r="GOU19" s="23"/>
      <c r="GOV19" s="23"/>
      <c r="GOW19" s="23"/>
      <c r="GOX19" s="23"/>
      <c r="GOY19" s="23"/>
      <c r="GOZ19" s="23"/>
      <c r="GPA19" s="23"/>
      <c r="GPB19" s="23"/>
      <c r="GPC19" s="23"/>
      <c r="GPD19" s="23"/>
      <c r="GPE19" s="23"/>
      <c r="GPF19" s="23"/>
      <c r="GPG19" s="23"/>
      <c r="GPH19" s="23"/>
      <c r="GPI19" s="23"/>
      <c r="GPJ19" s="23"/>
      <c r="GPK19" s="23"/>
      <c r="GPL19" s="23"/>
      <c r="GPM19" s="23"/>
      <c r="GPN19" s="23"/>
      <c r="GPO19" s="23"/>
      <c r="GPP19" s="23"/>
      <c r="GPQ19" s="23"/>
      <c r="GPR19" s="23"/>
      <c r="GPS19" s="23"/>
      <c r="GPT19" s="23"/>
      <c r="GPU19" s="23"/>
      <c r="GPV19" s="23"/>
      <c r="GPW19" s="23"/>
      <c r="GPX19" s="23"/>
      <c r="GPY19" s="23"/>
      <c r="GPZ19" s="23"/>
      <c r="GQA19" s="23"/>
      <c r="GQB19" s="23"/>
      <c r="GQC19" s="23"/>
      <c r="GQD19" s="23"/>
      <c r="GQE19" s="23"/>
      <c r="GQF19" s="23"/>
      <c r="GQG19" s="23"/>
      <c r="GQH19" s="23"/>
      <c r="GQI19" s="23"/>
      <c r="GQJ19" s="23"/>
      <c r="GQK19" s="23"/>
      <c r="GQL19" s="23"/>
      <c r="GQM19" s="23"/>
      <c r="GQN19" s="23"/>
      <c r="GQO19" s="23"/>
      <c r="GQP19" s="23"/>
      <c r="GQQ19" s="23"/>
      <c r="GQR19" s="23"/>
      <c r="GQS19" s="23"/>
      <c r="GQT19" s="23"/>
      <c r="GQU19" s="23"/>
      <c r="GQV19" s="23"/>
      <c r="GQW19" s="23"/>
      <c r="GQX19" s="23"/>
      <c r="GQY19" s="23"/>
      <c r="GQZ19" s="23"/>
      <c r="GRA19" s="23"/>
      <c r="GRB19" s="23"/>
      <c r="GRC19" s="23"/>
      <c r="GRD19" s="23"/>
      <c r="GRE19" s="23"/>
      <c r="GRF19" s="23"/>
      <c r="GRG19" s="23"/>
      <c r="GRH19" s="23"/>
      <c r="GRI19" s="23"/>
      <c r="GRJ19" s="23"/>
      <c r="GRK19" s="23"/>
      <c r="GRL19" s="23"/>
      <c r="GRM19" s="23"/>
      <c r="GRN19" s="23"/>
      <c r="GRO19" s="23"/>
      <c r="GRP19" s="23"/>
      <c r="GRQ19" s="23"/>
      <c r="GRR19" s="23"/>
      <c r="GRS19" s="23"/>
      <c r="GRT19" s="23"/>
      <c r="GRU19" s="23"/>
      <c r="GRV19" s="23"/>
      <c r="GRW19" s="23"/>
      <c r="GRX19" s="23"/>
      <c r="GRY19" s="23"/>
      <c r="GRZ19" s="23"/>
      <c r="GSA19" s="23"/>
      <c r="GSB19" s="23"/>
      <c r="GSC19" s="23"/>
      <c r="GSD19" s="23"/>
      <c r="GSE19" s="23"/>
      <c r="GSF19" s="23"/>
      <c r="GSG19" s="23"/>
      <c r="GSH19" s="23"/>
      <c r="GSI19" s="23"/>
      <c r="GSJ19" s="23"/>
      <c r="GSK19" s="23"/>
      <c r="GSL19" s="23"/>
      <c r="GSM19" s="23"/>
      <c r="GSN19" s="23"/>
      <c r="GSO19" s="23"/>
      <c r="GSP19" s="23"/>
      <c r="GSQ19" s="23"/>
      <c r="GSR19" s="23"/>
      <c r="GSS19" s="23"/>
      <c r="GST19" s="23"/>
      <c r="GSU19" s="23"/>
      <c r="GSV19" s="23"/>
      <c r="GSW19" s="23"/>
      <c r="GSX19" s="23"/>
      <c r="GSY19" s="23"/>
      <c r="GSZ19" s="23"/>
      <c r="GTA19" s="23"/>
      <c r="GTB19" s="23"/>
      <c r="GTC19" s="23"/>
      <c r="GTD19" s="23"/>
      <c r="GTE19" s="23"/>
      <c r="GTF19" s="23"/>
      <c r="GTG19" s="23"/>
      <c r="GTH19" s="23"/>
      <c r="GTI19" s="23"/>
      <c r="GTJ19" s="23"/>
      <c r="GTK19" s="23"/>
      <c r="GTL19" s="23"/>
      <c r="GTM19" s="23"/>
      <c r="GTN19" s="23"/>
      <c r="GTO19" s="23"/>
      <c r="GTP19" s="23"/>
      <c r="GTQ19" s="23"/>
      <c r="GTR19" s="23"/>
      <c r="GTS19" s="23"/>
      <c r="GTT19" s="23"/>
      <c r="GTU19" s="23"/>
      <c r="GTV19" s="23"/>
      <c r="GTW19" s="23"/>
      <c r="GTX19" s="23"/>
      <c r="GTY19" s="23"/>
      <c r="GTZ19" s="23"/>
      <c r="GUA19" s="23"/>
      <c r="GUB19" s="23"/>
      <c r="GUC19" s="23"/>
      <c r="GUD19" s="23"/>
      <c r="GUE19" s="23"/>
      <c r="GUF19" s="23"/>
      <c r="GUG19" s="23"/>
      <c r="GUH19" s="23"/>
      <c r="GUI19" s="23"/>
      <c r="GUJ19" s="23"/>
      <c r="GUK19" s="23"/>
      <c r="GUL19" s="23"/>
      <c r="GUM19" s="23"/>
      <c r="GUN19" s="23"/>
      <c r="GUO19" s="23"/>
      <c r="GUP19" s="23"/>
      <c r="GUQ19" s="23"/>
      <c r="GUR19" s="23"/>
      <c r="GUS19" s="23"/>
      <c r="GUT19" s="23"/>
      <c r="GUU19" s="23"/>
      <c r="GUV19" s="23"/>
      <c r="GUW19" s="23"/>
      <c r="GUX19" s="23"/>
      <c r="GUY19" s="23"/>
      <c r="GUZ19" s="23"/>
      <c r="GVA19" s="23"/>
      <c r="GVB19" s="23"/>
      <c r="GVC19" s="23"/>
      <c r="GVD19" s="23"/>
      <c r="GVE19" s="23"/>
      <c r="GVF19" s="23"/>
      <c r="GVG19" s="23"/>
      <c r="GVH19" s="23"/>
      <c r="GVI19" s="23"/>
      <c r="GVJ19" s="23"/>
      <c r="GVK19" s="23"/>
      <c r="GVL19" s="23"/>
      <c r="GVM19" s="23"/>
      <c r="GVN19" s="23"/>
      <c r="GVO19" s="23"/>
      <c r="GVP19" s="23"/>
      <c r="GVQ19" s="23"/>
      <c r="GVR19" s="23"/>
      <c r="GVS19" s="23"/>
      <c r="GVT19" s="23"/>
      <c r="GVU19" s="23"/>
      <c r="GVV19" s="23"/>
      <c r="GVW19" s="23"/>
      <c r="GVX19" s="23"/>
      <c r="GVY19" s="23"/>
      <c r="GVZ19" s="23"/>
      <c r="GWA19" s="23"/>
      <c r="GWB19" s="23"/>
      <c r="GWC19" s="23"/>
      <c r="GWD19" s="23"/>
      <c r="GWE19" s="23"/>
      <c r="GWF19" s="23"/>
      <c r="GWG19" s="23"/>
      <c r="GWH19" s="23"/>
      <c r="GWI19" s="23"/>
      <c r="GWJ19" s="23"/>
      <c r="GWK19" s="23"/>
      <c r="GWL19" s="23"/>
      <c r="GWM19" s="23"/>
      <c r="GWN19" s="23"/>
      <c r="GWO19" s="23"/>
      <c r="GWP19" s="23"/>
      <c r="GWQ19" s="23"/>
      <c r="GWR19" s="23"/>
      <c r="GWS19" s="23"/>
      <c r="GWT19" s="23"/>
      <c r="GWU19" s="23"/>
      <c r="GWV19" s="23"/>
      <c r="GWW19" s="23"/>
      <c r="GWX19" s="23"/>
      <c r="GWY19" s="23"/>
      <c r="GWZ19" s="23"/>
      <c r="GXA19" s="23"/>
      <c r="GXB19" s="23"/>
      <c r="GXC19" s="23"/>
      <c r="GXD19" s="23"/>
      <c r="GXE19" s="23"/>
      <c r="GXF19" s="23"/>
      <c r="GXG19" s="23"/>
      <c r="GXH19" s="23"/>
      <c r="GXI19" s="23"/>
      <c r="GXJ19" s="23"/>
      <c r="GXK19" s="23"/>
      <c r="GXL19" s="23"/>
      <c r="GXM19" s="23"/>
      <c r="GXN19" s="23"/>
      <c r="GXO19" s="23"/>
      <c r="GXP19" s="23"/>
      <c r="GXQ19" s="23"/>
      <c r="GXR19" s="23"/>
      <c r="GXS19" s="23"/>
      <c r="GXT19" s="23"/>
      <c r="GXU19" s="23"/>
      <c r="GXV19" s="23"/>
      <c r="GXW19" s="23"/>
      <c r="GXX19" s="23"/>
      <c r="GXY19" s="23"/>
      <c r="GXZ19" s="23"/>
      <c r="GYA19" s="23"/>
      <c r="GYB19" s="23"/>
      <c r="GYC19" s="23"/>
      <c r="GYD19" s="23"/>
      <c r="GYE19" s="23"/>
      <c r="GYF19" s="23"/>
      <c r="GYG19" s="23"/>
      <c r="GYH19" s="23"/>
      <c r="GYI19" s="23"/>
      <c r="GYJ19" s="23"/>
      <c r="GYK19" s="23"/>
      <c r="GYL19" s="23"/>
      <c r="GYM19" s="23"/>
      <c r="GYN19" s="23"/>
      <c r="GYO19" s="23"/>
      <c r="GYP19" s="23"/>
      <c r="GYQ19" s="23"/>
      <c r="GYR19" s="23"/>
      <c r="GYS19" s="23"/>
      <c r="GYT19" s="23"/>
      <c r="GYU19" s="23"/>
      <c r="GYV19" s="23"/>
      <c r="GYW19" s="23"/>
      <c r="GYX19" s="23"/>
      <c r="GYY19" s="23"/>
      <c r="GYZ19" s="23"/>
      <c r="GZA19" s="23"/>
      <c r="GZB19" s="23"/>
      <c r="GZC19" s="23"/>
      <c r="GZD19" s="23"/>
      <c r="GZE19" s="23"/>
      <c r="GZF19" s="23"/>
      <c r="GZG19" s="23"/>
      <c r="GZH19" s="23"/>
      <c r="GZI19" s="23"/>
      <c r="GZJ19" s="23"/>
      <c r="GZK19" s="23"/>
      <c r="GZL19" s="23"/>
      <c r="GZM19" s="23"/>
      <c r="GZN19" s="23"/>
      <c r="GZO19" s="23"/>
      <c r="GZP19" s="23"/>
      <c r="GZQ19" s="23"/>
      <c r="GZR19" s="23"/>
      <c r="GZS19" s="23"/>
      <c r="GZT19" s="23"/>
      <c r="GZU19" s="23"/>
      <c r="GZV19" s="23"/>
      <c r="GZW19" s="23"/>
      <c r="GZX19" s="23"/>
      <c r="GZY19" s="23"/>
      <c r="GZZ19" s="23"/>
      <c r="HAA19" s="23"/>
      <c r="HAB19" s="23"/>
      <c r="HAC19" s="23"/>
      <c r="HAD19" s="23"/>
      <c r="HAE19" s="23"/>
      <c r="HAF19" s="23"/>
      <c r="HAG19" s="23"/>
      <c r="HAH19" s="23"/>
      <c r="HAI19" s="23"/>
      <c r="HAJ19" s="23"/>
      <c r="HAK19" s="23"/>
      <c r="HAL19" s="23"/>
      <c r="HAM19" s="23"/>
      <c r="HAN19" s="23"/>
      <c r="HAO19" s="23"/>
      <c r="HAP19" s="23"/>
      <c r="HAQ19" s="23"/>
      <c r="HAR19" s="23"/>
      <c r="HAS19" s="23"/>
      <c r="HAT19" s="23"/>
      <c r="HAU19" s="23"/>
      <c r="HAV19" s="23"/>
      <c r="HAW19" s="23"/>
      <c r="HAX19" s="23"/>
      <c r="HAY19" s="23"/>
      <c r="HAZ19" s="23"/>
      <c r="HBA19" s="23"/>
      <c r="HBB19" s="23"/>
      <c r="HBC19" s="23"/>
      <c r="HBD19" s="23"/>
      <c r="HBE19" s="23"/>
      <c r="HBF19" s="23"/>
      <c r="HBG19" s="23"/>
      <c r="HBH19" s="23"/>
      <c r="HBI19" s="23"/>
      <c r="HBJ19" s="23"/>
      <c r="HBK19" s="23"/>
      <c r="HBL19" s="23"/>
      <c r="HBM19" s="23"/>
      <c r="HBN19" s="23"/>
      <c r="HBO19" s="23"/>
      <c r="HBP19" s="23"/>
      <c r="HBQ19" s="23"/>
      <c r="HBR19" s="23"/>
      <c r="HBS19" s="23"/>
      <c r="HBT19" s="23"/>
      <c r="HBU19" s="23"/>
      <c r="HBV19" s="23"/>
      <c r="HBW19" s="23"/>
      <c r="HBX19" s="23"/>
      <c r="HBY19" s="23"/>
      <c r="HBZ19" s="23"/>
      <c r="HCA19" s="23"/>
      <c r="HCB19" s="23"/>
      <c r="HCC19" s="23"/>
      <c r="HCD19" s="23"/>
      <c r="HCE19" s="23"/>
      <c r="HCF19" s="23"/>
      <c r="HCG19" s="23"/>
      <c r="HCH19" s="23"/>
      <c r="HCI19" s="23"/>
      <c r="HCJ19" s="23"/>
      <c r="HCK19" s="23"/>
      <c r="HCL19" s="23"/>
      <c r="HCM19" s="23"/>
      <c r="HCN19" s="23"/>
      <c r="HCO19" s="23"/>
      <c r="HCP19" s="23"/>
      <c r="HCQ19" s="23"/>
      <c r="HCR19" s="23"/>
      <c r="HCS19" s="23"/>
      <c r="HCT19" s="23"/>
      <c r="HCU19" s="23"/>
      <c r="HCV19" s="23"/>
      <c r="HCW19" s="23"/>
      <c r="HCX19" s="23"/>
      <c r="HCY19" s="23"/>
      <c r="HCZ19" s="23"/>
      <c r="HDA19" s="23"/>
      <c r="HDB19" s="23"/>
      <c r="HDC19" s="23"/>
      <c r="HDD19" s="23"/>
      <c r="HDE19" s="23"/>
      <c r="HDF19" s="23"/>
      <c r="HDG19" s="23"/>
      <c r="HDH19" s="23"/>
      <c r="HDI19" s="23"/>
      <c r="HDJ19" s="23"/>
      <c r="HDK19" s="23"/>
      <c r="HDL19" s="23"/>
      <c r="HDM19" s="23"/>
      <c r="HDN19" s="23"/>
      <c r="HDO19" s="23"/>
      <c r="HDP19" s="23"/>
      <c r="HDQ19" s="23"/>
      <c r="HDR19" s="23"/>
      <c r="HDS19" s="23"/>
      <c r="HDT19" s="23"/>
      <c r="HDU19" s="23"/>
      <c r="HDV19" s="23"/>
      <c r="HDW19" s="23"/>
      <c r="HDX19" s="23"/>
      <c r="HDY19" s="23"/>
      <c r="HDZ19" s="23"/>
      <c r="HEA19" s="23"/>
      <c r="HEB19" s="23"/>
      <c r="HEC19" s="23"/>
      <c r="HED19" s="23"/>
      <c r="HEE19" s="23"/>
      <c r="HEF19" s="23"/>
      <c r="HEG19" s="23"/>
      <c r="HEH19" s="23"/>
      <c r="HEI19" s="23"/>
      <c r="HEJ19" s="23"/>
      <c r="HEK19" s="23"/>
      <c r="HEL19" s="23"/>
      <c r="HEM19" s="23"/>
      <c r="HEN19" s="23"/>
      <c r="HEO19" s="23"/>
      <c r="HEP19" s="23"/>
      <c r="HEQ19" s="23"/>
      <c r="HER19" s="23"/>
      <c r="HES19" s="23"/>
      <c r="HET19" s="23"/>
      <c r="HEU19" s="23"/>
      <c r="HEV19" s="23"/>
      <c r="HEW19" s="23"/>
      <c r="HEX19" s="23"/>
      <c r="HEY19" s="23"/>
      <c r="HEZ19" s="23"/>
      <c r="HFA19" s="23"/>
      <c r="HFB19" s="23"/>
      <c r="HFC19" s="23"/>
      <c r="HFD19" s="23"/>
      <c r="HFE19" s="23"/>
      <c r="HFF19" s="23"/>
      <c r="HFG19" s="23"/>
      <c r="HFH19" s="23"/>
      <c r="HFI19" s="23"/>
      <c r="HFJ19" s="23"/>
      <c r="HFK19" s="23"/>
      <c r="HFL19" s="23"/>
      <c r="HFM19" s="23"/>
      <c r="HFN19" s="23"/>
      <c r="HFO19" s="23"/>
      <c r="HFP19" s="23"/>
      <c r="HFQ19" s="23"/>
      <c r="HFR19" s="23"/>
      <c r="HFS19" s="23"/>
      <c r="HFT19" s="23"/>
      <c r="HFU19" s="23"/>
      <c r="HFV19" s="23"/>
      <c r="HFW19" s="23"/>
      <c r="HFX19" s="23"/>
      <c r="HFY19" s="23"/>
      <c r="HFZ19" s="23"/>
      <c r="HGA19" s="23"/>
      <c r="HGB19" s="23"/>
      <c r="HGC19" s="23"/>
      <c r="HGD19" s="23"/>
      <c r="HGE19" s="23"/>
      <c r="HGF19" s="23"/>
      <c r="HGG19" s="23"/>
      <c r="HGH19" s="23"/>
      <c r="HGI19" s="23"/>
      <c r="HGJ19" s="23"/>
      <c r="HGK19" s="23"/>
      <c r="HGL19" s="23"/>
      <c r="HGM19" s="23"/>
      <c r="HGN19" s="23"/>
      <c r="HGO19" s="23"/>
      <c r="HGP19" s="23"/>
      <c r="HGQ19" s="23"/>
      <c r="HGR19" s="23"/>
      <c r="HGS19" s="23"/>
      <c r="HGT19" s="23"/>
      <c r="HGU19" s="23"/>
      <c r="HGV19" s="23"/>
      <c r="HGW19" s="23"/>
      <c r="HGX19" s="23"/>
      <c r="HGY19" s="23"/>
      <c r="HGZ19" s="23"/>
      <c r="HHA19" s="23"/>
      <c r="HHB19" s="23"/>
      <c r="HHC19" s="23"/>
      <c r="HHD19" s="23"/>
      <c r="HHE19" s="23"/>
      <c r="HHF19" s="23"/>
      <c r="HHG19" s="23"/>
      <c r="HHH19" s="23"/>
      <c r="HHI19" s="23"/>
      <c r="HHJ19" s="23"/>
      <c r="HHK19" s="23"/>
      <c r="HHL19" s="23"/>
      <c r="HHM19" s="23"/>
      <c r="HHN19" s="23"/>
      <c r="HHO19" s="23"/>
      <c r="HHP19" s="23"/>
      <c r="HHQ19" s="23"/>
      <c r="HHR19" s="23"/>
      <c r="HHS19" s="23"/>
      <c r="HHT19" s="23"/>
      <c r="HHU19" s="23"/>
      <c r="HHV19" s="23"/>
      <c r="HHW19" s="23"/>
      <c r="HHX19" s="23"/>
      <c r="HHY19" s="23"/>
      <c r="HHZ19" s="23"/>
      <c r="HIA19" s="23"/>
      <c r="HIB19" s="23"/>
      <c r="HIC19" s="23"/>
      <c r="HID19" s="23"/>
      <c r="HIE19" s="23"/>
      <c r="HIF19" s="23"/>
      <c r="HIG19" s="23"/>
      <c r="HIH19" s="23"/>
      <c r="HII19" s="23"/>
      <c r="HIJ19" s="23"/>
      <c r="HIK19" s="23"/>
      <c r="HIL19" s="23"/>
      <c r="HIM19" s="23"/>
      <c r="HIN19" s="23"/>
      <c r="HIO19" s="23"/>
      <c r="HIP19" s="23"/>
      <c r="HIQ19" s="23"/>
      <c r="HIR19" s="23"/>
      <c r="HIS19" s="23"/>
      <c r="HIT19" s="23"/>
      <c r="HIU19" s="23"/>
      <c r="HIV19" s="23"/>
      <c r="HIW19" s="23"/>
      <c r="HIX19" s="23"/>
      <c r="HIY19" s="23"/>
      <c r="HIZ19" s="23"/>
      <c r="HJA19" s="23"/>
      <c r="HJB19" s="23"/>
      <c r="HJC19" s="23"/>
      <c r="HJD19" s="23"/>
      <c r="HJE19" s="23"/>
      <c r="HJF19" s="23"/>
      <c r="HJG19" s="23"/>
      <c r="HJH19" s="23"/>
      <c r="HJI19" s="23"/>
      <c r="HJJ19" s="23"/>
      <c r="HJK19" s="23"/>
      <c r="HJL19" s="23"/>
      <c r="HJM19" s="23"/>
      <c r="HJN19" s="23"/>
      <c r="HJO19" s="23"/>
      <c r="HJP19" s="23"/>
      <c r="HJQ19" s="23"/>
      <c r="HJR19" s="23"/>
      <c r="HJS19" s="23"/>
      <c r="HJT19" s="23"/>
      <c r="HJU19" s="23"/>
      <c r="HJV19" s="23"/>
      <c r="HJW19" s="23"/>
      <c r="HJX19" s="23"/>
      <c r="HJY19" s="23"/>
      <c r="HJZ19" s="23"/>
      <c r="HKA19" s="23"/>
      <c r="HKB19" s="23"/>
      <c r="HKC19" s="23"/>
      <c r="HKD19" s="23"/>
      <c r="HKE19" s="23"/>
      <c r="HKF19" s="23"/>
      <c r="HKG19" s="23"/>
      <c r="HKH19" s="23"/>
      <c r="HKI19" s="23"/>
      <c r="HKJ19" s="23"/>
      <c r="HKK19" s="23"/>
      <c r="HKL19" s="23"/>
      <c r="HKM19" s="23"/>
      <c r="HKN19" s="23"/>
      <c r="HKO19" s="23"/>
      <c r="HKP19" s="23"/>
      <c r="HKQ19" s="23"/>
      <c r="HKR19" s="23"/>
      <c r="HKS19" s="23"/>
      <c r="HKT19" s="23"/>
      <c r="HKU19" s="23"/>
      <c r="HKV19" s="23"/>
      <c r="HKW19" s="23"/>
      <c r="HKX19" s="23"/>
      <c r="HKY19" s="23"/>
      <c r="HKZ19" s="23"/>
      <c r="HLA19" s="23"/>
      <c r="HLB19" s="23"/>
      <c r="HLC19" s="23"/>
      <c r="HLD19" s="23"/>
      <c r="HLE19" s="23"/>
      <c r="HLF19" s="23"/>
      <c r="HLG19" s="23"/>
      <c r="HLH19" s="23"/>
      <c r="HLI19" s="23"/>
      <c r="HLJ19" s="23"/>
      <c r="HLK19" s="23"/>
      <c r="HLL19" s="23"/>
      <c r="HLM19" s="23"/>
      <c r="HLN19" s="23"/>
      <c r="HLO19" s="23"/>
      <c r="HLP19" s="23"/>
      <c r="HLQ19" s="23"/>
      <c r="HLR19" s="23"/>
      <c r="HLS19" s="23"/>
      <c r="HLT19" s="23"/>
      <c r="HLU19" s="23"/>
      <c r="HLV19" s="23"/>
      <c r="HLW19" s="23"/>
      <c r="HLX19" s="23"/>
      <c r="HLY19" s="23"/>
      <c r="HLZ19" s="23"/>
      <c r="HMA19" s="23"/>
      <c r="HMB19" s="23"/>
      <c r="HMC19" s="23"/>
      <c r="HMD19" s="23"/>
      <c r="HME19" s="23"/>
      <c r="HMF19" s="23"/>
      <c r="HMG19" s="23"/>
      <c r="HMH19" s="23"/>
      <c r="HMI19" s="23"/>
      <c r="HMJ19" s="23"/>
      <c r="HMK19" s="23"/>
      <c r="HML19" s="23"/>
      <c r="HMM19" s="23"/>
      <c r="HMN19" s="23"/>
      <c r="HMO19" s="23"/>
      <c r="HMP19" s="23"/>
      <c r="HMQ19" s="23"/>
      <c r="HMR19" s="23"/>
      <c r="HMS19" s="23"/>
      <c r="HMT19" s="23"/>
      <c r="HMU19" s="23"/>
      <c r="HMV19" s="23"/>
      <c r="HMW19" s="23"/>
      <c r="HMX19" s="23"/>
      <c r="HMY19" s="23"/>
      <c r="HMZ19" s="23"/>
      <c r="HNA19" s="23"/>
      <c r="HNB19" s="23"/>
      <c r="HNC19" s="23"/>
      <c r="HND19" s="23"/>
      <c r="HNE19" s="23"/>
      <c r="HNF19" s="23"/>
      <c r="HNG19" s="23"/>
      <c r="HNH19" s="23"/>
      <c r="HNI19" s="23"/>
      <c r="HNJ19" s="23"/>
      <c r="HNK19" s="23"/>
      <c r="HNL19" s="23"/>
      <c r="HNM19" s="23"/>
      <c r="HNN19" s="23"/>
      <c r="HNO19" s="23"/>
      <c r="HNP19" s="23"/>
      <c r="HNQ19" s="23"/>
      <c r="HNR19" s="23"/>
      <c r="HNS19" s="23"/>
      <c r="HNT19" s="23"/>
      <c r="HNU19" s="23"/>
      <c r="HNV19" s="23"/>
      <c r="HNW19" s="23"/>
      <c r="HNX19" s="23"/>
      <c r="HNY19" s="23"/>
      <c r="HNZ19" s="23"/>
      <c r="HOA19" s="23"/>
      <c r="HOB19" s="23"/>
      <c r="HOC19" s="23"/>
      <c r="HOD19" s="23"/>
      <c r="HOE19" s="23"/>
      <c r="HOF19" s="23"/>
      <c r="HOG19" s="23"/>
      <c r="HOH19" s="23"/>
      <c r="HOI19" s="23"/>
      <c r="HOJ19" s="23"/>
      <c r="HOK19" s="23"/>
      <c r="HOL19" s="23"/>
      <c r="HOM19" s="23"/>
      <c r="HON19" s="23"/>
      <c r="HOO19" s="23"/>
      <c r="HOP19" s="23"/>
      <c r="HOQ19" s="23"/>
      <c r="HOR19" s="23"/>
      <c r="HOS19" s="23"/>
      <c r="HOT19" s="23"/>
      <c r="HOU19" s="23"/>
      <c r="HOV19" s="23"/>
      <c r="HOW19" s="23"/>
      <c r="HOX19" s="23"/>
      <c r="HOY19" s="23"/>
      <c r="HOZ19" s="23"/>
      <c r="HPA19" s="23"/>
      <c r="HPB19" s="23"/>
      <c r="HPC19" s="23"/>
      <c r="HPD19" s="23"/>
      <c r="HPE19" s="23"/>
      <c r="HPF19" s="23"/>
      <c r="HPG19" s="23"/>
      <c r="HPH19" s="23"/>
      <c r="HPI19" s="23"/>
      <c r="HPJ19" s="23"/>
      <c r="HPK19" s="23"/>
      <c r="HPL19" s="23"/>
      <c r="HPM19" s="23"/>
      <c r="HPN19" s="23"/>
      <c r="HPO19" s="23"/>
      <c r="HPP19" s="23"/>
      <c r="HPQ19" s="23"/>
      <c r="HPR19" s="23"/>
      <c r="HPS19" s="23"/>
      <c r="HPT19" s="23"/>
      <c r="HPU19" s="23"/>
      <c r="HPV19" s="23"/>
      <c r="HPW19" s="23"/>
      <c r="HPX19" s="23"/>
      <c r="HPY19" s="23"/>
      <c r="HPZ19" s="23"/>
      <c r="HQA19" s="23"/>
      <c r="HQB19" s="23"/>
      <c r="HQC19" s="23"/>
      <c r="HQD19" s="23"/>
      <c r="HQE19" s="23"/>
      <c r="HQF19" s="23"/>
      <c r="HQG19" s="23"/>
      <c r="HQH19" s="23"/>
      <c r="HQI19" s="23"/>
      <c r="HQJ19" s="23"/>
      <c r="HQK19" s="23"/>
      <c r="HQL19" s="23"/>
      <c r="HQM19" s="23"/>
      <c r="HQN19" s="23"/>
      <c r="HQO19" s="23"/>
      <c r="HQP19" s="23"/>
      <c r="HQQ19" s="23"/>
      <c r="HQR19" s="23"/>
      <c r="HQS19" s="23"/>
      <c r="HQT19" s="23"/>
      <c r="HQU19" s="23"/>
      <c r="HQV19" s="23"/>
      <c r="HQW19" s="23"/>
      <c r="HQX19" s="23"/>
      <c r="HQY19" s="23"/>
      <c r="HQZ19" s="23"/>
      <c r="HRA19" s="23"/>
      <c r="HRB19" s="23"/>
      <c r="HRC19" s="23"/>
      <c r="HRD19" s="23"/>
      <c r="HRE19" s="23"/>
      <c r="HRF19" s="23"/>
      <c r="HRG19" s="23"/>
      <c r="HRH19" s="23"/>
      <c r="HRI19" s="23"/>
      <c r="HRJ19" s="23"/>
      <c r="HRK19" s="23"/>
      <c r="HRL19" s="23"/>
      <c r="HRM19" s="23"/>
      <c r="HRN19" s="23"/>
      <c r="HRO19" s="23"/>
      <c r="HRP19" s="23"/>
      <c r="HRQ19" s="23"/>
      <c r="HRR19" s="23"/>
      <c r="HRS19" s="23"/>
      <c r="HRT19" s="23"/>
      <c r="HRU19" s="23"/>
      <c r="HRV19" s="23"/>
      <c r="HRW19" s="23"/>
      <c r="HRX19" s="23"/>
      <c r="HRY19" s="23"/>
      <c r="HRZ19" s="23"/>
      <c r="HSA19" s="23"/>
      <c r="HSB19" s="23"/>
      <c r="HSC19" s="23"/>
      <c r="HSD19" s="23"/>
      <c r="HSE19" s="23"/>
      <c r="HSF19" s="23"/>
      <c r="HSG19" s="23"/>
      <c r="HSH19" s="23"/>
      <c r="HSI19" s="23"/>
      <c r="HSJ19" s="23"/>
      <c r="HSK19" s="23"/>
      <c r="HSL19" s="23"/>
      <c r="HSM19" s="23"/>
      <c r="HSN19" s="23"/>
      <c r="HSO19" s="23"/>
      <c r="HSP19" s="23"/>
      <c r="HSQ19" s="23"/>
      <c r="HSR19" s="23"/>
      <c r="HSS19" s="23"/>
      <c r="HST19" s="23"/>
      <c r="HSU19" s="23"/>
      <c r="HSV19" s="23"/>
      <c r="HSW19" s="23"/>
      <c r="HSX19" s="23"/>
      <c r="HSY19" s="23"/>
      <c r="HSZ19" s="23"/>
      <c r="HTA19" s="23"/>
      <c r="HTB19" s="23"/>
      <c r="HTC19" s="23"/>
      <c r="HTD19" s="23"/>
      <c r="HTE19" s="23"/>
      <c r="HTF19" s="23"/>
      <c r="HTG19" s="23"/>
      <c r="HTH19" s="23"/>
      <c r="HTI19" s="23"/>
      <c r="HTJ19" s="23"/>
      <c r="HTK19" s="23"/>
      <c r="HTL19" s="23"/>
      <c r="HTM19" s="23"/>
      <c r="HTN19" s="23"/>
      <c r="HTO19" s="23"/>
      <c r="HTP19" s="23"/>
      <c r="HTQ19" s="23"/>
      <c r="HTR19" s="23"/>
      <c r="HTS19" s="23"/>
      <c r="HTT19" s="23"/>
      <c r="HTU19" s="23"/>
      <c r="HTV19" s="23"/>
      <c r="HTW19" s="23"/>
      <c r="HTX19" s="23"/>
      <c r="HTY19" s="23"/>
      <c r="HTZ19" s="23"/>
      <c r="HUA19" s="23"/>
      <c r="HUB19" s="23"/>
      <c r="HUC19" s="23"/>
      <c r="HUD19" s="23"/>
      <c r="HUE19" s="23"/>
      <c r="HUF19" s="23"/>
      <c r="HUG19" s="23"/>
      <c r="HUH19" s="23"/>
      <c r="HUI19" s="23"/>
      <c r="HUJ19" s="23"/>
      <c r="HUK19" s="23"/>
      <c r="HUL19" s="23"/>
      <c r="HUM19" s="23"/>
      <c r="HUN19" s="23"/>
      <c r="HUO19" s="23"/>
      <c r="HUP19" s="23"/>
      <c r="HUQ19" s="23"/>
      <c r="HUR19" s="23"/>
      <c r="HUS19" s="23"/>
      <c r="HUT19" s="23"/>
      <c r="HUU19" s="23"/>
      <c r="HUV19" s="23"/>
      <c r="HUW19" s="23"/>
      <c r="HUX19" s="23"/>
      <c r="HUY19" s="23"/>
      <c r="HUZ19" s="23"/>
      <c r="HVA19" s="23"/>
      <c r="HVB19" s="23"/>
      <c r="HVC19" s="23"/>
      <c r="HVD19" s="23"/>
      <c r="HVE19" s="23"/>
      <c r="HVF19" s="23"/>
      <c r="HVG19" s="23"/>
      <c r="HVH19" s="23"/>
      <c r="HVI19" s="23"/>
      <c r="HVJ19" s="23"/>
      <c r="HVK19" s="23"/>
      <c r="HVL19" s="23"/>
      <c r="HVM19" s="23"/>
      <c r="HVN19" s="23"/>
      <c r="HVO19" s="23"/>
      <c r="HVP19" s="23"/>
      <c r="HVQ19" s="23"/>
      <c r="HVR19" s="23"/>
      <c r="HVS19" s="23"/>
      <c r="HVT19" s="23"/>
      <c r="HVU19" s="23"/>
      <c r="HVV19" s="23"/>
      <c r="HVW19" s="23"/>
      <c r="HVX19" s="23"/>
      <c r="HVY19" s="23"/>
      <c r="HVZ19" s="23"/>
      <c r="HWA19" s="23"/>
      <c r="HWB19" s="23"/>
      <c r="HWC19" s="23"/>
      <c r="HWD19" s="23"/>
      <c r="HWE19" s="23"/>
      <c r="HWF19" s="23"/>
      <c r="HWG19" s="23"/>
      <c r="HWH19" s="23"/>
      <c r="HWI19" s="23"/>
      <c r="HWJ19" s="23"/>
      <c r="HWK19" s="23"/>
      <c r="HWL19" s="23"/>
      <c r="HWM19" s="23"/>
      <c r="HWN19" s="23"/>
      <c r="HWO19" s="23"/>
      <c r="HWP19" s="23"/>
      <c r="HWQ19" s="23"/>
      <c r="HWR19" s="23"/>
      <c r="HWS19" s="23"/>
      <c r="HWT19" s="23"/>
      <c r="HWU19" s="23"/>
      <c r="HWV19" s="23"/>
      <c r="HWW19" s="23"/>
      <c r="HWX19" s="23"/>
      <c r="HWY19" s="23"/>
      <c r="HWZ19" s="23"/>
      <c r="HXA19" s="23"/>
      <c r="HXB19" s="23"/>
      <c r="HXC19" s="23"/>
      <c r="HXD19" s="23"/>
      <c r="HXE19" s="23"/>
      <c r="HXF19" s="23"/>
      <c r="HXG19" s="23"/>
      <c r="HXH19" s="23"/>
      <c r="HXI19" s="23"/>
      <c r="HXJ19" s="23"/>
      <c r="HXK19" s="23"/>
      <c r="HXL19" s="23"/>
      <c r="HXM19" s="23"/>
      <c r="HXN19" s="23"/>
      <c r="HXO19" s="23"/>
      <c r="HXP19" s="23"/>
      <c r="HXQ19" s="23"/>
      <c r="HXR19" s="23"/>
      <c r="HXS19" s="23"/>
      <c r="HXT19" s="23"/>
      <c r="HXU19" s="23"/>
      <c r="HXV19" s="23"/>
      <c r="HXW19" s="23"/>
      <c r="HXX19" s="23"/>
      <c r="HXY19" s="23"/>
      <c r="HXZ19" s="23"/>
      <c r="HYA19" s="23"/>
      <c r="HYB19" s="23"/>
      <c r="HYC19" s="23"/>
      <c r="HYD19" s="23"/>
      <c r="HYE19" s="23"/>
      <c r="HYF19" s="23"/>
      <c r="HYG19" s="23"/>
      <c r="HYH19" s="23"/>
      <c r="HYI19" s="23"/>
      <c r="HYJ19" s="23"/>
      <c r="HYK19" s="23"/>
      <c r="HYL19" s="23"/>
      <c r="HYM19" s="23"/>
      <c r="HYN19" s="23"/>
      <c r="HYO19" s="23"/>
      <c r="HYP19" s="23"/>
      <c r="HYQ19" s="23"/>
      <c r="HYR19" s="23"/>
      <c r="HYS19" s="23"/>
      <c r="HYT19" s="23"/>
      <c r="HYU19" s="23"/>
      <c r="HYV19" s="23"/>
      <c r="HYW19" s="23"/>
      <c r="HYX19" s="23"/>
      <c r="HYY19" s="23"/>
      <c r="HYZ19" s="23"/>
      <c r="HZA19" s="23"/>
      <c r="HZB19" s="23"/>
      <c r="HZC19" s="23"/>
      <c r="HZD19" s="23"/>
      <c r="HZE19" s="23"/>
      <c r="HZF19" s="23"/>
      <c r="HZG19" s="23"/>
      <c r="HZH19" s="23"/>
      <c r="HZI19" s="23"/>
      <c r="HZJ19" s="23"/>
      <c r="HZK19" s="23"/>
      <c r="HZL19" s="23"/>
      <c r="HZM19" s="23"/>
      <c r="HZN19" s="23"/>
      <c r="HZO19" s="23"/>
      <c r="HZP19" s="23"/>
      <c r="HZQ19" s="23"/>
      <c r="HZR19" s="23"/>
      <c r="HZS19" s="23"/>
      <c r="HZT19" s="23"/>
      <c r="HZU19" s="23"/>
      <c r="HZV19" s="23"/>
      <c r="HZW19" s="23"/>
      <c r="HZX19" s="23"/>
      <c r="HZY19" s="23"/>
      <c r="HZZ19" s="23"/>
      <c r="IAA19" s="23"/>
      <c r="IAB19" s="23"/>
      <c r="IAC19" s="23"/>
      <c r="IAD19" s="23"/>
      <c r="IAE19" s="23"/>
      <c r="IAF19" s="23"/>
      <c r="IAG19" s="23"/>
      <c r="IAH19" s="23"/>
      <c r="IAI19" s="23"/>
      <c r="IAJ19" s="23"/>
      <c r="IAK19" s="23"/>
      <c r="IAL19" s="23"/>
      <c r="IAM19" s="23"/>
      <c r="IAN19" s="23"/>
      <c r="IAO19" s="23"/>
      <c r="IAP19" s="23"/>
      <c r="IAQ19" s="23"/>
      <c r="IAR19" s="23"/>
      <c r="IAS19" s="23"/>
      <c r="IAT19" s="23"/>
      <c r="IAU19" s="23"/>
      <c r="IAV19" s="23"/>
      <c r="IAW19" s="23"/>
      <c r="IAX19" s="23"/>
      <c r="IAY19" s="23"/>
      <c r="IAZ19" s="23"/>
      <c r="IBA19" s="23"/>
      <c r="IBB19" s="23"/>
      <c r="IBC19" s="23"/>
      <c r="IBD19" s="23"/>
      <c r="IBE19" s="23"/>
      <c r="IBF19" s="23"/>
      <c r="IBG19" s="23"/>
      <c r="IBH19" s="23"/>
      <c r="IBI19" s="23"/>
      <c r="IBJ19" s="23"/>
      <c r="IBK19" s="23"/>
      <c r="IBL19" s="23"/>
      <c r="IBM19" s="23"/>
      <c r="IBN19" s="23"/>
      <c r="IBO19" s="23"/>
      <c r="IBP19" s="23"/>
      <c r="IBQ19" s="23"/>
      <c r="IBR19" s="23"/>
      <c r="IBS19" s="23"/>
      <c r="IBT19" s="23"/>
      <c r="IBU19" s="23"/>
      <c r="IBV19" s="23"/>
      <c r="IBW19" s="23"/>
      <c r="IBX19" s="23"/>
      <c r="IBY19" s="23"/>
      <c r="IBZ19" s="23"/>
      <c r="ICA19" s="23"/>
      <c r="ICB19" s="23"/>
      <c r="ICC19" s="23"/>
      <c r="ICD19" s="23"/>
      <c r="ICE19" s="23"/>
      <c r="ICF19" s="23"/>
      <c r="ICG19" s="23"/>
      <c r="ICH19" s="23"/>
      <c r="ICI19" s="23"/>
      <c r="ICJ19" s="23"/>
      <c r="ICK19" s="23"/>
      <c r="ICL19" s="23"/>
      <c r="ICM19" s="23"/>
      <c r="ICN19" s="23"/>
      <c r="ICO19" s="23"/>
      <c r="ICP19" s="23"/>
      <c r="ICQ19" s="23"/>
      <c r="ICR19" s="23"/>
      <c r="ICS19" s="23"/>
      <c r="ICT19" s="23"/>
      <c r="ICU19" s="23"/>
      <c r="ICV19" s="23"/>
      <c r="ICW19" s="23"/>
      <c r="ICX19" s="23"/>
      <c r="ICY19" s="23"/>
      <c r="ICZ19" s="23"/>
      <c r="IDA19" s="23"/>
      <c r="IDB19" s="23"/>
      <c r="IDC19" s="23"/>
      <c r="IDD19" s="23"/>
      <c r="IDE19" s="23"/>
      <c r="IDF19" s="23"/>
      <c r="IDG19" s="23"/>
      <c r="IDH19" s="23"/>
      <c r="IDI19" s="23"/>
      <c r="IDJ19" s="23"/>
      <c r="IDK19" s="23"/>
      <c r="IDL19" s="23"/>
      <c r="IDM19" s="23"/>
      <c r="IDN19" s="23"/>
      <c r="IDO19" s="23"/>
      <c r="IDP19" s="23"/>
      <c r="IDQ19" s="23"/>
      <c r="IDR19" s="23"/>
      <c r="IDS19" s="23"/>
      <c r="IDT19" s="23"/>
      <c r="IDU19" s="23"/>
      <c r="IDV19" s="23"/>
      <c r="IDW19" s="23"/>
      <c r="IDX19" s="23"/>
      <c r="IDY19" s="23"/>
      <c r="IDZ19" s="23"/>
      <c r="IEA19" s="23"/>
      <c r="IEB19" s="23"/>
      <c r="IEC19" s="23"/>
      <c r="IED19" s="23"/>
      <c r="IEE19" s="23"/>
      <c r="IEF19" s="23"/>
      <c r="IEG19" s="23"/>
      <c r="IEH19" s="23"/>
      <c r="IEI19" s="23"/>
      <c r="IEJ19" s="23"/>
      <c r="IEK19" s="23"/>
      <c r="IEL19" s="23"/>
      <c r="IEM19" s="23"/>
      <c r="IEN19" s="23"/>
      <c r="IEO19" s="23"/>
      <c r="IEP19" s="23"/>
      <c r="IEQ19" s="23"/>
      <c r="IER19" s="23"/>
      <c r="IES19" s="23"/>
      <c r="IET19" s="23"/>
      <c r="IEU19" s="23"/>
      <c r="IEV19" s="23"/>
      <c r="IEW19" s="23"/>
      <c r="IEX19" s="23"/>
      <c r="IEY19" s="23"/>
      <c r="IEZ19" s="23"/>
      <c r="IFA19" s="23"/>
      <c r="IFB19" s="23"/>
      <c r="IFC19" s="23"/>
      <c r="IFD19" s="23"/>
      <c r="IFE19" s="23"/>
      <c r="IFF19" s="23"/>
      <c r="IFG19" s="23"/>
      <c r="IFH19" s="23"/>
      <c r="IFI19" s="23"/>
      <c r="IFJ19" s="23"/>
      <c r="IFK19" s="23"/>
      <c r="IFL19" s="23"/>
      <c r="IFM19" s="23"/>
      <c r="IFN19" s="23"/>
      <c r="IFO19" s="23"/>
      <c r="IFP19" s="23"/>
      <c r="IFQ19" s="23"/>
      <c r="IFR19" s="23"/>
      <c r="IFS19" s="23"/>
      <c r="IFT19" s="23"/>
      <c r="IFU19" s="23"/>
      <c r="IFV19" s="23"/>
      <c r="IFW19" s="23"/>
      <c r="IFX19" s="23"/>
      <c r="IFY19" s="23"/>
      <c r="IFZ19" s="23"/>
      <c r="IGA19" s="23"/>
      <c r="IGB19" s="23"/>
      <c r="IGC19" s="23"/>
      <c r="IGD19" s="23"/>
      <c r="IGE19" s="23"/>
      <c r="IGF19" s="23"/>
      <c r="IGG19" s="23"/>
      <c r="IGH19" s="23"/>
      <c r="IGI19" s="23"/>
      <c r="IGJ19" s="23"/>
      <c r="IGK19" s="23"/>
      <c r="IGL19" s="23"/>
      <c r="IGM19" s="23"/>
      <c r="IGN19" s="23"/>
      <c r="IGO19" s="23"/>
      <c r="IGP19" s="23"/>
      <c r="IGQ19" s="23"/>
      <c r="IGR19" s="23"/>
      <c r="IGS19" s="23"/>
      <c r="IGT19" s="23"/>
      <c r="IGU19" s="23"/>
      <c r="IGV19" s="23"/>
      <c r="IGW19" s="23"/>
      <c r="IGX19" s="23"/>
      <c r="IGY19" s="23"/>
      <c r="IGZ19" s="23"/>
      <c r="IHA19" s="23"/>
      <c r="IHB19" s="23"/>
      <c r="IHC19" s="23"/>
      <c r="IHD19" s="23"/>
      <c r="IHE19" s="23"/>
      <c r="IHF19" s="23"/>
      <c r="IHG19" s="23"/>
      <c r="IHH19" s="23"/>
      <c r="IHI19" s="23"/>
      <c r="IHJ19" s="23"/>
      <c r="IHK19" s="23"/>
      <c r="IHL19" s="23"/>
      <c r="IHM19" s="23"/>
      <c r="IHN19" s="23"/>
      <c r="IHO19" s="23"/>
      <c r="IHP19" s="23"/>
      <c r="IHQ19" s="23"/>
      <c r="IHR19" s="23"/>
      <c r="IHS19" s="23"/>
      <c r="IHT19" s="23"/>
      <c r="IHU19" s="23"/>
      <c r="IHV19" s="23"/>
      <c r="IHW19" s="23"/>
      <c r="IHX19" s="23"/>
      <c r="IHY19" s="23"/>
      <c r="IHZ19" s="23"/>
      <c r="IIA19" s="23"/>
      <c r="IIB19" s="23"/>
      <c r="IIC19" s="23"/>
      <c r="IID19" s="23"/>
      <c r="IIE19" s="23"/>
      <c r="IIF19" s="23"/>
      <c r="IIG19" s="23"/>
      <c r="IIH19" s="23"/>
      <c r="III19" s="23"/>
      <c r="IIJ19" s="23"/>
      <c r="IIK19" s="23"/>
      <c r="IIL19" s="23"/>
      <c r="IIM19" s="23"/>
      <c r="IIN19" s="23"/>
      <c r="IIO19" s="23"/>
      <c r="IIP19" s="23"/>
      <c r="IIQ19" s="23"/>
      <c r="IIR19" s="23"/>
      <c r="IIS19" s="23"/>
      <c r="IIT19" s="23"/>
      <c r="IIU19" s="23"/>
      <c r="IIV19" s="23"/>
      <c r="IIW19" s="23"/>
      <c r="IIX19" s="23"/>
      <c r="IIY19" s="23"/>
      <c r="IIZ19" s="23"/>
      <c r="IJA19" s="23"/>
      <c r="IJB19" s="23"/>
      <c r="IJC19" s="23"/>
      <c r="IJD19" s="23"/>
      <c r="IJE19" s="23"/>
      <c r="IJF19" s="23"/>
      <c r="IJG19" s="23"/>
      <c r="IJH19" s="23"/>
      <c r="IJI19" s="23"/>
      <c r="IJJ19" s="23"/>
      <c r="IJK19" s="23"/>
      <c r="IJL19" s="23"/>
      <c r="IJM19" s="23"/>
      <c r="IJN19" s="23"/>
      <c r="IJO19" s="23"/>
      <c r="IJP19" s="23"/>
      <c r="IJQ19" s="23"/>
      <c r="IJR19" s="23"/>
      <c r="IJS19" s="23"/>
      <c r="IJT19" s="23"/>
      <c r="IJU19" s="23"/>
      <c r="IJV19" s="23"/>
      <c r="IJW19" s="23"/>
      <c r="IJX19" s="23"/>
      <c r="IJY19" s="23"/>
      <c r="IJZ19" s="23"/>
      <c r="IKA19" s="23"/>
      <c r="IKB19" s="23"/>
      <c r="IKC19" s="23"/>
      <c r="IKD19" s="23"/>
      <c r="IKE19" s="23"/>
      <c r="IKF19" s="23"/>
      <c r="IKG19" s="23"/>
      <c r="IKH19" s="23"/>
      <c r="IKI19" s="23"/>
      <c r="IKJ19" s="23"/>
      <c r="IKK19" s="23"/>
      <c r="IKL19" s="23"/>
      <c r="IKM19" s="23"/>
      <c r="IKN19" s="23"/>
      <c r="IKO19" s="23"/>
      <c r="IKP19" s="23"/>
      <c r="IKQ19" s="23"/>
      <c r="IKR19" s="23"/>
      <c r="IKS19" s="23"/>
      <c r="IKT19" s="23"/>
      <c r="IKU19" s="23"/>
      <c r="IKV19" s="23"/>
      <c r="IKW19" s="23"/>
      <c r="IKX19" s="23"/>
      <c r="IKY19" s="23"/>
      <c r="IKZ19" s="23"/>
      <c r="ILA19" s="23"/>
      <c r="ILB19" s="23"/>
      <c r="ILC19" s="23"/>
      <c r="ILD19" s="23"/>
      <c r="ILE19" s="23"/>
      <c r="ILF19" s="23"/>
      <c r="ILG19" s="23"/>
      <c r="ILH19" s="23"/>
      <c r="ILI19" s="23"/>
      <c r="ILJ19" s="23"/>
      <c r="ILK19" s="23"/>
      <c r="ILL19" s="23"/>
      <c r="ILM19" s="23"/>
      <c r="ILN19" s="23"/>
      <c r="ILO19" s="23"/>
      <c r="ILP19" s="23"/>
      <c r="ILQ19" s="23"/>
      <c r="ILR19" s="23"/>
      <c r="ILS19" s="23"/>
      <c r="ILT19" s="23"/>
      <c r="ILU19" s="23"/>
      <c r="ILV19" s="23"/>
      <c r="ILW19" s="23"/>
      <c r="ILX19" s="23"/>
      <c r="ILY19" s="23"/>
      <c r="ILZ19" s="23"/>
      <c r="IMA19" s="23"/>
      <c r="IMB19" s="23"/>
      <c r="IMC19" s="23"/>
      <c r="IMD19" s="23"/>
      <c r="IME19" s="23"/>
      <c r="IMF19" s="23"/>
      <c r="IMG19" s="23"/>
      <c r="IMH19" s="23"/>
      <c r="IMI19" s="23"/>
      <c r="IMJ19" s="23"/>
      <c r="IMK19" s="23"/>
      <c r="IML19" s="23"/>
      <c r="IMM19" s="23"/>
      <c r="IMN19" s="23"/>
      <c r="IMO19" s="23"/>
      <c r="IMP19" s="23"/>
      <c r="IMQ19" s="23"/>
      <c r="IMR19" s="23"/>
      <c r="IMS19" s="23"/>
      <c r="IMT19" s="23"/>
      <c r="IMU19" s="23"/>
      <c r="IMV19" s="23"/>
      <c r="IMW19" s="23"/>
      <c r="IMX19" s="23"/>
      <c r="IMY19" s="23"/>
      <c r="IMZ19" s="23"/>
      <c r="INA19" s="23"/>
      <c r="INB19" s="23"/>
      <c r="INC19" s="23"/>
      <c r="IND19" s="23"/>
      <c r="INE19" s="23"/>
      <c r="INF19" s="23"/>
      <c r="ING19" s="23"/>
      <c r="INH19" s="23"/>
      <c r="INI19" s="23"/>
      <c r="INJ19" s="23"/>
      <c r="INK19" s="23"/>
      <c r="INL19" s="23"/>
      <c r="INM19" s="23"/>
      <c r="INN19" s="23"/>
      <c r="INO19" s="23"/>
      <c r="INP19" s="23"/>
      <c r="INQ19" s="23"/>
      <c r="INR19" s="23"/>
      <c r="INS19" s="23"/>
      <c r="INT19" s="23"/>
      <c r="INU19" s="23"/>
      <c r="INV19" s="23"/>
      <c r="INW19" s="23"/>
      <c r="INX19" s="23"/>
      <c r="INY19" s="23"/>
      <c r="INZ19" s="23"/>
      <c r="IOA19" s="23"/>
      <c r="IOB19" s="23"/>
      <c r="IOC19" s="23"/>
      <c r="IOD19" s="23"/>
      <c r="IOE19" s="23"/>
      <c r="IOF19" s="23"/>
      <c r="IOG19" s="23"/>
      <c r="IOH19" s="23"/>
      <c r="IOI19" s="23"/>
      <c r="IOJ19" s="23"/>
      <c r="IOK19" s="23"/>
      <c r="IOL19" s="23"/>
      <c r="IOM19" s="23"/>
      <c r="ION19" s="23"/>
      <c r="IOO19" s="23"/>
      <c r="IOP19" s="23"/>
      <c r="IOQ19" s="23"/>
      <c r="IOR19" s="23"/>
      <c r="IOS19" s="23"/>
      <c r="IOT19" s="23"/>
      <c r="IOU19" s="23"/>
      <c r="IOV19" s="23"/>
      <c r="IOW19" s="23"/>
      <c r="IOX19" s="23"/>
      <c r="IOY19" s="23"/>
      <c r="IOZ19" s="23"/>
      <c r="IPA19" s="23"/>
      <c r="IPB19" s="23"/>
      <c r="IPC19" s="23"/>
      <c r="IPD19" s="23"/>
      <c r="IPE19" s="23"/>
      <c r="IPF19" s="23"/>
      <c r="IPG19" s="23"/>
      <c r="IPH19" s="23"/>
      <c r="IPI19" s="23"/>
      <c r="IPJ19" s="23"/>
      <c r="IPK19" s="23"/>
      <c r="IPL19" s="23"/>
      <c r="IPM19" s="23"/>
      <c r="IPN19" s="23"/>
      <c r="IPO19" s="23"/>
      <c r="IPP19" s="23"/>
      <c r="IPQ19" s="23"/>
      <c r="IPR19" s="23"/>
      <c r="IPS19" s="23"/>
      <c r="IPT19" s="23"/>
      <c r="IPU19" s="23"/>
      <c r="IPV19" s="23"/>
      <c r="IPW19" s="23"/>
      <c r="IPX19" s="23"/>
      <c r="IPY19" s="23"/>
      <c r="IPZ19" s="23"/>
      <c r="IQA19" s="23"/>
      <c r="IQB19" s="23"/>
      <c r="IQC19" s="23"/>
      <c r="IQD19" s="23"/>
      <c r="IQE19" s="23"/>
      <c r="IQF19" s="23"/>
      <c r="IQG19" s="23"/>
      <c r="IQH19" s="23"/>
      <c r="IQI19" s="23"/>
      <c r="IQJ19" s="23"/>
      <c r="IQK19" s="23"/>
      <c r="IQL19" s="23"/>
      <c r="IQM19" s="23"/>
      <c r="IQN19" s="23"/>
      <c r="IQO19" s="23"/>
      <c r="IQP19" s="23"/>
      <c r="IQQ19" s="23"/>
      <c r="IQR19" s="23"/>
      <c r="IQS19" s="23"/>
      <c r="IQT19" s="23"/>
      <c r="IQU19" s="23"/>
      <c r="IQV19" s="23"/>
      <c r="IQW19" s="23"/>
      <c r="IQX19" s="23"/>
      <c r="IQY19" s="23"/>
      <c r="IQZ19" s="23"/>
      <c r="IRA19" s="23"/>
      <c r="IRB19" s="23"/>
      <c r="IRC19" s="23"/>
      <c r="IRD19" s="23"/>
      <c r="IRE19" s="23"/>
      <c r="IRF19" s="23"/>
      <c r="IRG19" s="23"/>
      <c r="IRH19" s="23"/>
      <c r="IRI19" s="23"/>
      <c r="IRJ19" s="23"/>
      <c r="IRK19" s="23"/>
      <c r="IRL19" s="23"/>
      <c r="IRM19" s="23"/>
      <c r="IRN19" s="23"/>
      <c r="IRO19" s="23"/>
      <c r="IRP19" s="23"/>
      <c r="IRQ19" s="23"/>
      <c r="IRR19" s="23"/>
      <c r="IRS19" s="23"/>
      <c r="IRT19" s="23"/>
      <c r="IRU19" s="23"/>
      <c r="IRV19" s="23"/>
      <c r="IRW19" s="23"/>
      <c r="IRX19" s="23"/>
      <c r="IRY19" s="23"/>
      <c r="IRZ19" s="23"/>
      <c r="ISA19" s="23"/>
      <c r="ISB19" s="23"/>
      <c r="ISC19" s="23"/>
      <c r="ISD19" s="23"/>
      <c r="ISE19" s="23"/>
      <c r="ISF19" s="23"/>
      <c r="ISG19" s="23"/>
      <c r="ISH19" s="23"/>
      <c r="ISI19" s="23"/>
      <c r="ISJ19" s="23"/>
      <c r="ISK19" s="23"/>
      <c r="ISL19" s="23"/>
      <c r="ISM19" s="23"/>
      <c r="ISN19" s="23"/>
      <c r="ISO19" s="23"/>
      <c r="ISP19" s="23"/>
      <c r="ISQ19" s="23"/>
      <c r="ISR19" s="23"/>
      <c r="ISS19" s="23"/>
      <c r="IST19" s="23"/>
      <c r="ISU19" s="23"/>
      <c r="ISV19" s="23"/>
      <c r="ISW19" s="23"/>
      <c r="ISX19" s="23"/>
      <c r="ISY19" s="23"/>
      <c r="ISZ19" s="23"/>
      <c r="ITA19" s="23"/>
      <c r="ITB19" s="23"/>
      <c r="ITC19" s="23"/>
      <c r="ITD19" s="23"/>
      <c r="ITE19" s="23"/>
      <c r="ITF19" s="23"/>
      <c r="ITG19" s="23"/>
      <c r="ITH19" s="23"/>
      <c r="ITI19" s="23"/>
      <c r="ITJ19" s="23"/>
      <c r="ITK19" s="23"/>
      <c r="ITL19" s="23"/>
      <c r="ITM19" s="23"/>
      <c r="ITN19" s="23"/>
      <c r="ITO19" s="23"/>
      <c r="ITP19" s="23"/>
      <c r="ITQ19" s="23"/>
      <c r="ITR19" s="23"/>
      <c r="ITS19" s="23"/>
      <c r="ITT19" s="23"/>
      <c r="ITU19" s="23"/>
      <c r="ITV19" s="23"/>
      <c r="ITW19" s="23"/>
      <c r="ITX19" s="23"/>
      <c r="ITY19" s="23"/>
      <c r="ITZ19" s="23"/>
      <c r="IUA19" s="23"/>
      <c r="IUB19" s="23"/>
      <c r="IUC19" s="23"/>
      <c r="IUD19" s="23"/>
      <c r="IUE19" s="23"/>
      <c r="IUF19" s="23"/>
      <c r="IUG19" s="23"/>
      <c r="IUH19" s="23"/>
      <c r="IUI19" s="23"/>
      <c r="IUJ19" s="23"/>
      <c r="IUK19" s="23"/>
      <c r="IUL19" s="23"/>
      <c r="IUM19" s="23"/>
      <c r="IUN19" s="23"/>
      <c r="IUO19" s="23"/>
      <c r="IUP19" s="23"/>
      <c r="IUQ19" s="23"/>
      <c r="IUR19" s="23"/>
      <c r="IUS19" s="23"/>
      <c r="IUT19" s="23"/>
      <c r="IUU19" s="23"/>
      <c r="IUV19" s="23"/>
      <c r="IUW19" s="23"/>
      <c r="IUX19" s="23"/>
      <c r="IUY19" s="23"/>
      <c r="IUZ19" s="23"/>
      <c r="IVA19" s="23"/>
      <c r="IVB19" s="23"/>
      <c r="IVC19" s="23"/>
      <c r="IVD19" s="23"/>
      <c r="IVE19" s="23"/>
      <c r="IVF19" s="23"/>
      <c r="IVG19" s="23"/>
      <c r="IVH19" s="23"/>
      <c r="IVI19" s="23"/>
      <c r="IVJ19" s="23"/>
      <c r="IVK19" s="23"/>
      <c r="IVL19" s="23"/>
      <c r="IVM19" s="23"/>
      <c r="IVN19" s="23"/>
      <c r="IVO19" s="23"/>
      <c r="IVP19" s="23"/>
      <c r="IVQ19" s="23"/>
      <c r="IVR19" s="23"/>
      <c r="IVS19" s="23"/>
      <c r="IVT19" s="23"/>
      <c r="IVU19" s="23"/>
      <c r="IVV19" s="23"/>
      <c r="IVW19" s="23"/>
      <c r="IVX19" s="23"/>
      <c r="IVY19" s="23"/>
      <c r="IVZ19" s="23"/>
      <c r="IWA19" s="23"/>
      <c r="IWB19" s="23"/>
      <c r="IWC19" s="23"/>
      <c r="IWD19" s="23"/>
      <c r="IWE19" s="23"/>
      <c r="IWF19" s="23"/>
      <c r="IWG19" s="23"/>
      <c r="IWH19" s="23"/>
      <c r="IWI19" s="23"/>
      <c r="IWJ19" s="23"/>
      <c r="IWK19" s="23"/>
      <c r="IWL19" s="23"/>
      <c r="IWM19" s="23"/>
      <c r="IWN19" s="23"/>
      <c r="IWO19" s="23"/>
      <c r="IWP19" s="23"/>
      <c r="IWQ19" s="23"/>
      <c r="IWR19" s="23"/>
      <c r="IWS19" s="23"/>
      <c r="IWT19" s="23"/>
      <c r="IWU19" s="23"/>
      <c r="IWV19" s="23"/>
      <c r="IWW19" s="23"/>
      <c r="IWX19" s="23"/>
      <c r="IWY19" s="23"/>
      <c r="IWZ19" s="23"/>
      <c r="IXA19" s="23"/>
      <c r="IXB19" s="23"/>
      <c r="IXC19" s="23"/>
      <c r="IXD19" s="23"/>
      <c r="IXE19" s="23"/>
      <c r="IXF19" s="23"/>
      <c r="IXG19" s="23"/>
      <c r="IXH19" s="23"/>
      <c r="IXI19" s="23"/>
      <c r="IXJ19" s="23"/>
      <c r="IXK19" s="23"/>
      <c r="IXL19" s="23"/>
      <c r="IXM19" s="23"/>
      <c r="IXN19" s="23"/>
      <c r="IXO19" s="23"/>
      <c r="IXP19" s="23"/>
      <c r="IXQ19" s="23"/>
      <c r="IXR19" s="23"/>
      <c r="IXS19" s="23"/>
      <c r="IXT19" s="23"/>
      <c r="IXU19" s="23"/>
      <c r="IXV19" s="23"/>
      <c r="IXW19" s="23"/>
      <c r="IXX19" s="23"/>
      <c r="IXY19" s="23"/>
      <c r="IXZ19" s="23"/>
      <c r="IYA19" s="23"/>
      <c r="IYB19" s="23"/>
      <c r="IYC19" s="23"/>
      <c r="IYD19" s="23"/>
      <c r="IYE19" s="23"/>
      <c r="IYF19" s="23"/>
      <c r="IYG19" s="23"/>
      <c r="IYH19" s="23"/>
      <c r="IYI19" s="23"/>
      <c r="IYJ19" s="23"/>
      <c r="IYK19" s="23"/>
      <c r="IYL19" s="23"/>
      <c r="IYM19" s="23"/>
      <c r="IYN19" s="23"/>
      <c r="IYO19" s="23"/>
      <c r="IYP19" s="23"/>
      <c r="IYQ19" s="23"/>
      <c r="IYR19" s="23"/>
      <c r="IYS19" s="23"/>
      <c r="IYT19" s="23"/>
      <c r="IYU19" s="23"/>
      <c r="IYV19" s="23"/>
      <c r="IYW19" s="23"/>
      <c r="IYX19" s="23"/>
      <c r="IYY19" s="23"/>
      <c r="IYZ19" s="23"/>
      <c r="IZA19" s="23"/>
      <c r="IZB19" s="23"/>
      <c r="IZC19" s="23"/>
      <c r="IZD19" s="23"/>
      <c r="IZE19" s="23"/>
      <c r="IZF19" s="23"/>
      <c r="IZG19" s="23"/>
      <c r="IZH19" s="23"/>
      <c r="IZI19" s="23"/>
      <c r="IZJ19" s="23"/>
      <c r="IZK19" s="23"/>
      <c r="IZL19" s="23"/>
      <c r="IZM19" s="23"/>
      <c r="IZN19" s="23"/>
      <c r="IZO19" s="23"/>
      <c r="IZP19" s="23"/>
      <c r="IZQ19" s="23"/>
      <c r="IZR19" s="23"/>
      <c r="IZS19" s="23"/>
      <c r="IZT19" s="23"/>
      <c r="IZU19" s="23"/>
      <c r="IZV19" s="23"/>
      <c r="IZW19" s="23"/>
      <c r="IZX19" s="23"/>
      <c r="IZY19" s="23"/>
      <c r="IZZ19" s="23"/>
      <c r="JAA19" s="23"/>
      <c r="JAB19" s="23"/>
      <c r="JAC19" s="23"/>
      <c r="JAD19" s="23"/>
      <c r="JAE19" s="23"/>
      <c r="JAF19" s="23"/>
      <c r="JAG19" s="23"/>
      <c r="JAH19" s="23"/>
      <c r="JAI19" s="23"/>
      <c r="JAJ19" s="23"/>
      <c r="JAK19" s="23"/>
      <c r="JAL19" s="23"/>
      <c r="JAM19" s="23"/>
      <c r="JAN19" s="23"/>
      <c r="JAO19" s="23"/>
      <c r="JAP19" s="23"/>
      <c r="JAQ19" s="23"/>
      <c r="JAR19" s="23"/>
      <c r="JAS19" s="23"/>
      <c r="JAT19" s="23"/>
      <c r="JAU19" s="23"/>
      <c r="JAV19" s="23"/>
      <c r="JAW19" s="23"/>
      <c r="JAX19" s="23"/>
      <c r="JAY19" s="23"/>
      <c r="JAZ19" s="23"/>
      <c r="JBA19" s="23"/>
      <c r="JBB19" s="23"/>
      <c r="JBC19" s="23"/>
      <c r="JBD19" s="23"/>
      <c r="JBE19" s="23"/>
      <c r="JBF19" s="23"/>
      <c r="JBG19" s="23"/>
      <c r="JBH19" s="23"/>
      <c r="JBI19" s="23"/>
      <c r="JBJ19" s="23"/>
      <c r="JBK19" s="23"/>
      <c r="JBL19" s="23"/>
      <c r="JBM19" s="23"/>
      <c r="JBN19" s="23"/>
      <c r="JBO19" s="23"/>
      <c r="JBP19" s="23"/>
      <c r="JBQ19" s="23"/>
      <c r="JBR19" s="23"/>
      <c r="JBS19" s="23"/>
      <c r="JBT19" s="23"/>
      <c r="JBU19" s="23"/>
      <c r="JBV19" s="23"/>
      <c r="JBW19" s="23"/>
      <c r="JBX19" s="23"/>
      <c r="JBY19" s="23"/>
      <c r="JBZ19" s="23"/>
      <c r="JCA19" s="23"/>
      <c r="JCB19" s="23"/>
      <c r="JCC19" s="23"/>
      <c r="JCD19" s="23"/>
      <c r="JCE19" s="23"/>
      <c r="JCF19" s="23"/>
      <c r="JCG19" s="23"/>
      <c r="JCH19" s="23"/>
      <c r="JCI19" s="23"/>
      <c r="JCJ19" s="23"/>
      <c r="JCK19" s="23"/>
      <c r="JCL19" s="23"/>
      <c r="JCM19" s="23"/>
      <c r="JCN19" s="23"/>
      <c r="JCO19" s="23"/>
      <c r="JCP19" s="23"/>
      <c r="JCQ19" s="23"/>
      <c r="JCR19" s="23"/>
      <c r="JCS19" s="23"/>
      <c r="JCT19" s="23"/>
      <c r="JCU19" s="23"/>
      <c r="JCV19" s="23"/>
      <c r="JCW19" s="23"/>
      <c r="JCX19" s="23"/>
      <c r="JCY19" s="23"/>
      <c r="JCZ19" s="23"/>
      <c r="JDA19" s="23"/>
      <c r="JDB19" s="23"/>
      <c r="JDC19" s="23"/>
      <c r="JDD19" s="23"/>
      <c r="JDE19" s="23"/>
      <c r="JDF19" s="23"/>
      <c r="JDG19" s="23"/>
      <c r="JDH19" s="23"/>
      <c r="JDI19" s="23"/>
      <c r="JDJ19" s="23"/>
      <c r="JDK19" s="23"/>
      <c r="JDL19" s="23"/>
      <c r="JDM19" s="23"/>
      <c r="JDN19" s="23"/>
      <c r="JDO19" s="23"/>
      <c r="JDP19" s="23"/>
      <c r="JDQ19" s="23"/>
      <c r="JDR19" s="23"/>
      <c r="JDS19" s="23"/>
      <c r="JDT19" s="23"/>
      <c r="JDU19" s="23"/>
      <c r="JDV19" s="23"/>
      <c r="JDW19" s="23"/>
      <c r="JDX19" s="23"/>
      <c r="JDY19" s="23"/>
      <c r="JDZ19" s="23"/>
      <c r="JEA19" s="23"/>
      <c r="JEB19" s="23"/>
      <c r="JEC19" s="23"/>
      <c r="JED19" s="23"/>
      <c r="JEE19" s="23"/>
      <c r="JEF19" s="23"/>
      <c r="JEG19" s="23"/>
      <c r="JEH19" s="23"/>
      <c r="JEI19" s="23"/>
      <c r="JEJ19" s="23"/>
      <c r="JEK19" s="23"/>
      <c r="JEL19" s="23"/>
      <c r="JEM19" s="23"/>
      <c r="JEN19" s="23"/>
      <c r="JEO19" s="23"/>
      <c r="JEP19" s="23"/>
      <c r="JEQ19" s="23"/>
      <c r="JER19" s="23"/>
      <c r="JES19" s="23"/>
      <c r="JET19" s="23"/>
      <c r="JEU19" s="23"/>
      <c r="JEV19" s="23"/>
      <c r="JEW19" s="23"/>
      <c r="JEX19" s="23"/>
      <c r="JEY19" s="23"/>
      <c r="JEZ19" s="23"/>
      <c r="JFA19" s="23"/>
      <c r="JFB19" s="23"/>
      <c r="JFC19" s="23"/>
      <c r="JFD19" s="23"/>
      <c r="JFE19" s="23"/>
      <c r="JFF19" s="23"/>
      <c r="JFG19" s="23"/>
      <c r="JFH19" s="23"/>
      <c r="JFI19" s="23"/>
      <c r="JFJ19" s="23"/>
      <c r="JFK19" s="23"/>
      <c r="JFL19" s="23"/>
      <c r="JFM19" s="23"/>
      <c r="JFN19" s="23"/>
      <c r="JFO19" s="23"/>
      <c r="JFP19" s="23"/>
      <c r="JFQ19" s="23"/>
      <c r="JFR19" s="23"/>
      <c r="JFS19" s="23"/>
      <c r="JFT19" s="23"/>
      <c r="JFU19" s="23"/>
      <c r="JFV19" s="23"/>
      <c r="JFW19" s="23"/>
      <c r="JFX19" s="23"/>
      <c r="JFY19" s="23"/>
      <c r="JFZ19" s="23"/>
      <c r="JGA19" s="23"/>
      <c r="JGB19" s="23"/>
      <c r="JGC19" s="23"/>
      <c r="JGD19" s="23"/>
      <c r="JGE19" s="23"/>
      <c r="JGF19" s="23"/>
      <c r="JGG19" s="23"/>
      <c r="JGH19" s="23"/>
      <c r="JGI19" s="23"/>
      <c r="JGJ19" s="23"/>
      <c r="JGK19" s="23"/>
      <c r="JGL19" s="23"/>
      <c r="JGM19" s="23"/>
      <c r="JGN19" s="23"/>
      <c r="JGO19" s="23"/>
      <c r="JGP19" s="23"/>
      <c r="JGQ19" s="23"/>
      <c r="JGR19" s="23"/>
      <c r="JGS19" s="23"/>
      <c r="JGT19" s="23"/>
      <c r="JGU19" s="23"/>
      <c r="JGV19" s="23"/>
      <c r="JGW19" s="23"/>
      <c r="JGX19" s="23"/>
      <c r="JGY19" s="23"/>
      <c r="JGZ19" s="23"/>
      <c r="JHA19" s="23"/>
      <c r="JHB19" s="23"/>
      <c r="JHC19" s="23"/>
      <c r="JHD19" s="23"/>
      <c r="JHE19" s="23"/>
      <c r="JHF19" s="23"/>
      <c r="JHG19" s="23"/>
      <c r="JHH19" s="23"/>
      <c r="JHI19" s="23"/>
      <c r="JHJ19" s="23"/>
      <c r="JHK19" s="23"/>
      <c r="JHL19" s="23"/>
      <c r="JHM19" s="23"/>
      <c r="JHN19" s="23"/>
      <c r="JHO19" s="23"/>
      <c r="JHP19" s="23"/>
      <c r="JHQ19" s="23"/>
      <c r="JHR19" s="23"/>
      <c r="JHS19" s="23"/>
      <c r="JHT19" s="23"/>
      <c r="JHU19" s="23"/>
      <c r="JHV19" s="23"/>
      <c r="JHW19" s="23"/>
      <c r="JHX19" s="23"/>
      <c r="JHY19" s="23"/>
      <c r="JHZ19" s="23"/>
      <c r="JIA19" s="23"/>
      <c r="JIB19" s="23"/>
      <c r="JIC19" s="23"/>
      <c r="JID19" s="23"/>
      <c r="JIE19" s="23"/>
      <c r="JIF19" s="23"/>
      <c r="JIG19" s="23"/>
      <c r="JIH19" s="23"/>
      <c r="JII19" s="23"/>
      <c r="JIJ19" s="23"/>
      <c r="JIK19" s="23"/>
      <c r="JIL19" s="23"/>
      <c r="JIM19" s="23"/>
      <c r="JIN19" s="23"/>
      <c r="JIO19" s="23"/>
      <c r="JIP19" s="23"/>
      <c r="JIQ19" s="23"/>
      <c r="JIR19" s="23"/>
      <c r="JIS19" s="23"/>
      <c r="JIT19" s="23"/>
      <c r="JIU19" s="23"/>
      <c r="JIV19" s="23"/>
      <c r="JIW19" s="23"/>
      <c r="JIX19" s="23"/>
      <c r="JIY19" s="23"/>
      <c r="JIZ19" s="23"/>
      <c r="JJA19" s="23"/>
      <c r="JJB19" s="23"/>
      <c r="JJC19" s="23"/>
      <c r="JJD19" s="23"/>
      <c r="JJE19" s="23"/>
      <c r="JJF19" s="23"/>
      <c r="JJG19" s="23"/>
      <c r="JJH19" s="23"/>
      <c r="JJI19" s="23"/>
      <c r="JJJ19" s="23"/>
      <c r="JJK19" s="23"/>
      <c r="JJL19" s="23"/>
      <c r="JJM19" s="23"/>
      <c r="JJN19" s="23"/>
      <c r="JJO19" s="23"/>
      <c r="JJP19" s="23"/>
      <c r="JJQ19" s="23"/>
      <c r="JJR19" s="23"/>
      <c r="JJS19" s="23"/>
      <c r="JJT19" s="23"/>
      <c r="JJU19" s="23"/>
      <c r="JJV19" s="23"/>
      <c r="JJW19" s="23"/>
      <c r="JJX19" s="23"/>
      <c r="JJY19" s="23"/>
      <c r="JJZ19" s="23"/>
      <c r="JKA19" s="23"/>
      <c r="JKB19" s="23"/>
      <c r="JKC19" s="23"/>
      <c r="JKD19" s="23"/>
      <c r="JKE19" s="23"/>
      <c r="JKF19" s="23"/>
      <c r="JKG19" s="23"/>
      <c r="JKH19" s="23"/>
      <c r="JKI19" s="23"/>
      <c r="JKJ19" s="23"/>
      <c r="JKK19" s="23"/>
      <c r="JKL19" s="23"/>
      <c r="JKM19" s="23"/>
      <c r="JKN19" s="23"/>
      <c r="JKO19" s="23"/>
      <c r="JKP19" s="23"/>
      <c r="JKQ19" s="23"/>
      <c r="JKR19" s="23"/>
      <c r="JKS19" s="23"/>
      <c r="JKT19" s="23"/>
      <c r="JKU19" s="23"/>
      <c r="JKV19" s="23"/>
      <c r="JKW19" s="23"/>
      <c r="JKX19" s="23"/>
      <c r="JKY19" s="23"/>
      <c r="JKZ19" s="23"/>
      <c r="JLA19" s="23"/>
      <c r="JLB19" s="23"/>
      <c r="JLC19" s="23"/>
      <c r="JLD19" s="23"/>
      <c r="JLE19" s="23"/>
      <c r="JLF19" s="23"/>
      <c r="JLG19" s="23"/>
      <c r="JLH19" s="23"/>
      <c r="JLI19" s="23"/>
      <c r="JLJ19" s="23"/>
      <c r="JLK19" s="23"/>
      <c r="JLL19" s="23"/>
      <c r="JLM19" s="23"/>
      <c r="JLN19" s="23"/>
      <c r="JLO19" s="23"/>
      <c r="JLP19" s="23"/>
      <c r="JLQ19" s="23"/>
      <c r="JLR19" s="23"/>
      <c r="JLS19" s="23"/>
      <c r="JLT19" s="23"/>
      <c r="JLU19" s="23"/>
      <c r="JLV19" s="23"/>
      <c r="JLW19" s="23"/>
      <c r="JLX19" s="23"/>
      <c r="JLY19" s="23"/>
      <c r="JLZ19" s="23"/>
      <c r="JMA19" s="23"/>
      <c r="JMB19" s="23"/>
      <c r="JMC19" s="23"/>
      <c r="JMD19" s="23"/>
      <c r="JME19" s="23"/>
      <c r="JMF19" s="23"/>
      <c r="JMG19" s="23"/>
      <c r="JMH19" s="23"/>
      <c r="JMI19" s="23"/>
      <c r="JMJ19" s="23"/>
      <c r="JMK19" s="23"/>
      <c r="JML19" s="23"/>
      <c r="JMM19" s="23"/>
      <c r="JMN19" s="23"/>
      <c r="JMO19" s="23"/>
      <c r="JMP19" s="23"/>
      <c r="JMQ19" s="23"/>
      <c r="JMR19" s="23"/>
      <c r="JMS19" s="23"/>
      <c r="JMT19" s="23"/>
      <c r="JMU19" s="23"/>
      <c r="JMV19" s="23"/>
      <c r="JMW19" s="23"/>
      <c r="JMX19" s="23"/>
      <c r="JMY19" s="23"/>
      <c r="JMZ19" s="23"/>
      <c r="JNA19" s="23"/>
      <c r="JNB19" s="23"/>
      <c r="JNC19" s="23"/>
      <c r="JND19" s="23"/>
      <c r="JNE19" s="23"/>
      <c r="JNF19" s="23"/>
      <c r="JNG19" s="23"/>
      <c r="JNH19" s="23"/>
      <c r="JNI19" s="23"/>
      <c r="JNJ19" s="23"/>
      <c r="JNK19" s="23"/>
      <c r="JNL19" s="23"/>
      <c r="JNM19" s="23"/>
      <c r="JNN19" s="23"/>
      <c r="JNO19" s="23"/>
      <c r="JNP19" s="23"/>
      <c r="JNQ19" s="23"/>
      <c r="JNR19" s="23"/>
      <c r="JNS19" s="23"/>
      <c r="JNT19" s="23"/>
      <c r="JNU19" s="23"/>
      <c r="JNV19" s="23"/>
      <c r="JNW19" s="23"/>
      <c r="JNX19" s="23"/>
      <c r="JNY19" s="23"/>
      <c r="JNZ19" s="23"/>
      <c r="JOA19" s="23"/>
      <c r="JOB19" s="23"/>
      <c r="JOC19" s="23"/>
      <c r="JOD19" s="23"/>
      <c r="JOE19" s="23"/>
      <c r="JOF19" s="23"/>
      <c r="JOG19" s="23"/>
      <c r="JOH19" s="23"/>
      <c r="JOI19" s="23"/>
      <c r="JOJ19" s="23"/>
      <c r="JOK19" s="23"/>
      <c r="JOL19" s="23"/>
      <c r="JOM19" s="23"/>
      <c r="JON19" s="23"/>
      <c r="JOO19" s="23"/>
      <c r="JOP19" s="23"/>
      <c r="JOQ19" s="23"/>
      <c r="JOR19" s="23"/>
      <c r="JOS19" s="23"/>
      <c r="JOT19" s="23"/>
      <c r="JOU19" s="23"/>
      <c r="JOV19" s="23"/>
      <c r="JOW19" s="23"/>
      <c r="JOX19" s="23"/>
      <c r="JOY19" s="23"/>
      <c r="JOZ19" s="23"/>
      <c r="JPA19" s="23"/>
      <c r="JPB19" s="23"/>
      <c r="JPC19" s="23"/>
      <c r="JPD19" s="23"/>
      <c r="JPE19" s="23"/>
      <c r="JPF19" s="23"/>
      <c r="JPG19" s="23"/>
      <c r="JPH19" s="23"/>
      <c r="JPI19" s="23"/>
      <c r="JPJ19" s="23"/>
      <c r="JPK19" s="23"/>
      <c r="JPL19" s="23"/>
      <c r="JPM19" s="23"/>
      <c r="JPN19" s="23"/>
      <c r="JPO19" s="23"/>
      <c r="JPP19" s="23"/>
      <c r="JPQ19" s="23"/>
      <c r="JPR19" s="23"/>
      <c r="JPS19" s="23"/>
      <c r="JPT19" s="23"/>
      <c r="JPU19" s="23"/>
      <c r="JPV19" s="23"/>
      <c r="JPW19" s="23"/>
      <c r="JPX19" s="23"/>
      <c r="JPY19" s="23"/>
      <c r="JPZ19" s="23"/>
      <c r="JQA19" s="23"/>
      <c r="JQB19" s="23"/>
      <c r="JQC19" s="23"/>
      <c r="JQD19" s="23"/>
      <c r="JQE19" s="23"/>
      <c r="JQF19" s="23"/>
      <c r="JQG19" s="23"/>
      <c r="JQH19" s="23"/>
      <c r="JQI19" s="23"/>
      <c r="JQJ19" s="23"/>
      <c r="JQK19" s="23"/>
      <c r="JQL19" s="23"/>
      <c r="JQM19" s="23"/>
      <c r="JQN19" s="23"/>
      <c r="JQO19" s="23"/>
      <c r="JQP19" s="23"/>
      <c r="JQQ19" s="23"/>
      <c r="JQR19" s="23"/>
      <c r="JQS19" s="23"/>
      <c r="JQT19" s="23"/>
      <c r="JQU19" s="23"/>
      <c r="JQV19" s="23"/>
      <c r="JQW19" s="23"/>
      <c r="JQX19" s="23"/>
      <c r="JQY19" s="23"/>
      <c r="JQZ19" s="23"/>
      <c r="JRA19" s="23"/>
      <c r="JRB19" s="23"/>
      <c r="JRC19" s="23"/>
      <c r="JRD19" s="23"/>
      <c r="JRE19" s="23"/>
      <c r="JRF19" s="23"/>
      <c r="JRG19" s="23"/>
      <c r="JRH19" s="23"/>
      <c r="JRI19" s="23"/>
      <c r="JRJ19" s="23"/>
      <c r="JRK19" s="23"/>
      <c r="JRL19" s="23"/>
      <c r="JRM19" s="23"/>
      <c r="JRN19" s="23"/>
      <c r="JRO19" s="23"/>
      <c r="JRP19" s="23"/>
      <c r="JRQ19" s="23"/>
      <c r="JRR19" s="23"/>
      <c r="JRS19" s="23"/>
      <c r="JRT19" s="23"/>
      <c r="JRU19" s="23"/>
      <c r="JRV19" s="23"/>
      <c r="JRW19" s="23"/>
      <c r="JRX19" s="23"/>
      <c r="JRY19" s="23"/>
      <c r="JRZ19" s="23"/>
      <c r="JSA19" s="23"/>
      <c r="JSB19" s="23"/>
      <c r="JSC19" s="23"/>
      <c r="JSD19" s="23"/>
      <c r="JSE19" s="23"/>
      <c r="JSF19" s="23"/>
      <c r="JSG19" s="23"/>
      <c r="JSH19" s="23"/>
      <c r="JSI19" s="23"/>
      <c r="JSJ19" s="23"/>
      <c r="JSK19" s="23"/>
      <c r="JSL19" s="23"/>
      <c r="JSM19" s="23"/>
      <c r="JSN19" s="23"/>
      <c r="JSO19" s="23"/>
      <c r="JSP19" s="23"/>
      <c r="JSQ19" s="23"/>
      <c r="JSR19" s="23"/>
      <c r="JSS19" s="23"/>
      <c r="JST19" s="23"/>
      <c r="JSU19" s="23"/>
      <c r="JSV19" s="23"/>
      <c r="JSW19" s="23"/>
      <c r="JSX19" s="23"/>
      <c r="JSY19" s="23"/>
      <c r="JSZ19" s="23"/>
      <c r="JTA19" s="23"/>
      <c r="JTB19" s="23"/>
      <c r="JTC19" s="23"/>
      <c r="JTD19" s="23"/>
      <c r="JTE19" s="23"/>
      <c r="JTF19" s="23"/>
      <c r="JTG19" s="23"/>
      <c r="JTH19" s="23"/>
      <c r="JTI19" s="23"/>
      <c r="JTJ19" s="23"/>
      <c r="JTK19" s="23"/>
      <c r="JTL19" s="23"/>
      <c r="JTM19" s="23"/>
      <c r="JTN19" s="23"/>
      <c r="JTO19" s="23"/>
      <c r="JTP19" s="23"/>
      <c r="JTQ19" s="23"/>
      <c r="JTR19" s="23"/>
      <c r="JTS19" s="23"/>
      <c r="JTT19" s="23"/>
      <c r="JTU19" s="23"/>
      <c r="JTV19" s="23"/>
      <c r="JTW19" s="23"/>
      <c r="JTX19" s="23"/>
      <c r="JTY19" s="23"/>
      <c r="JTZ19" s="23"/>
      <c r="JUA19" s="23"/>
      <c r="JUB19" s="23"/>
      <c r="JUC19" s="23"/>
      <c r="JUD19" s="23"/>
      <c r="JUE19" s="23"/>
      <c r="JUF19" s="23"/>
      <c r="JUG19" s="23"/>
      <c r="JUH19" s="23"/>
      <c r="JUI19" s="23"/>
      <c r="JUJ19" s="23"/>
      <c r="JUK19" s="23"/>
      <c r="JUL19" s="23"/>
      <c r="JUM19" s="23"/>
      <c r="JUN19" s="23"/>
      <c r="JUO19" s="23"/>
      <c r="JUP19" s="23"/>
      <c r="JUQ19" s="23"/>
      <c r="JUR19" s="23"/>
      <c r="JUS19" s="23"/>
      <c r="JUT19" s="23"/>
      <c r="JUU19" s="23"/>
      <c r="JUV19" s="23"/>
      <c r="JUW19" s="23"/>
      <c r="JUX19" s="23"/>
      <c r="JUY19" s="23"/>
      <c r="JUZ19" s="23"/>
      <c r="JVA19" s="23"/>
      <c r="JVB19" s="23"/>
      <c r="JVC19" s="23"/>
      <c r="JVD19" s="23"/>
      <c r="JVE19" s="23"/>
      <c r="JVF19" s="23"/>
      <c r="JVG19" s="23"/>
      <c r="JVH19" s="23"/>
      <c r="JVI19" s="23"/>
      <c r="JVJ19" s="23"/>
      <c r="JVK19" s="23"/>
      <c r="JVL19" s="23"/>
      <c r="JVM19" s="23"/>
      <c r="JVN19" s="23"/>
      <c r="JVO19" s="23"/>
      <c r="JVP19" s="23"/>
      <c r="JVQ19" s="23"/>
      <c r="JVR19" s="23"/>
      <c r="JVS19" s="23"/>
      <c r="JVT19" s="23"/>
      <c r="JVU19" s="23"/>
      <c r="JVV19" s="23"/>
      <c r="JVW19" s="23"/>
      <c r="JVX19" s="23"/>
      <c r="JVY19" s="23"/>
      <c r="JVZ19" s="23"/>
      <c r="JWA19" s="23"/>
      <c r="JWB19" s="23"/>
      <c r="JWC19" s="23"/>
      <c r="JWD19" s="23"/>
      <c r="JWE19" s="23"/>
      <c r="JWF19" s="23"/>
      <c r="JWG19" s="23"/>
      <c r="JWH19" s="23"/>
      <c r="JWI19" s="23"/>
      <c r="JWJ19" s="23"/>
      <c r="JWK19" s="23"/>
      <c r="JWL19" s="23"/>
      <c r="JWM19" s="23"/>
      <c r="JWN19" s="23"/>
      <c r="JWO19" s="23"/>
      <c r="JWP19" s="23"/>
      <c r="JWQ19" s="23"/>
      <c r="JWR19" s="23"/>
      <c r="JWS19" s="23"/>
      <c r="JWT19" s="23"/>
      <c r="JWU19" s="23"/>
      <c r="JWV19" s="23"/>
      <c r="JWW19" s="23"/>
      <c r="JWX19" s="23"/>
      <c r="JWY19" s="23"/>
      <c r="JWZ19" s="23"/>
      <c r="JXA19" s="23"/>
      <c r="JXB19" s="23"/>
      <c r="JXC19" s="23"/>
      <c r="JXD19" s="23"/>
      <c r="JXE19" s="23"/>
      <c r="JXF19" s="23"/>
      <c r="JXG19" s="23"/>
      <c r="JXH19" s="23"/>
      <c r="JXI19" s="23"/>
      <c r="JXJ19" s="23"/>
      <c r="JXK19" s="23"/>
      <c r="JXL19" s="23"/>
      <c r="JXM19" s="23"/>
      <c r="JXN19" s="23"/>
      <c r="JXO19" s="23"/>
      <c r="JXP19" s="23"/>
      <c r="JXQ19" s="23"/>
      <c r="JXR19" s="23"/>
      <c r="JXS19" s="23"/>
      <c r="JXT19" s="23"/>
      <c r="JXU19" s="23"/>
      <c r="JXV19" s="23"/>
      <c r="JXW19" s="23"/>
      <c r="JXX19" s="23"/>
      <c r="JXY19" s="23"/>
      <c r="JXZ19" s="23"/>
      <c r="JYA19" s="23"/>
      <c r="JYB19" s="23"/>
      <c r="JYC19" s="23"/>
      <c r="JYD19" s="23"/>
      <c r="JYE19" s="23"/>
      <c r="JYF19" s="23"/>
      <c r="JYG19" s="23"/>
      <c r="JYH19" s="23"/>
      <c r="JYI19" s="23"/>
      <c r="JYJ19" s="23"/>
      <c r="JYK19" s="23"/>
      <c r="JYL19" s="23"/>
      <c r="JYM19" s="23"/>
      <c r="JYN19" s="23"/>
      <c r="JYO19" s="23"/>
      <c r="JYP19" s="23"/>
      <c r="JYQ19" s="23"/>
      <c r="JYR19" s="23"/>
      <c r="JYS19" s="23"/>
      <c r="JYT19" s="23"/>
      <c r="JYU19" s="23"/>
      <c r="JYV19" s="23"/>
      <c r="JYW19" s="23"/>
      <c r="JYX19" s="23"/>
      <c r="JYY19" s="23"/>
      <c r="JYZ19" s="23"/>
      <c r="JZA19" s="23"/>
      <c r="JZB19" s="23"/>
      <c r="JZC19" s="23"/>
      <c r="JZD19" s="23"/>
      <c r="JZE19" s="23"/>
      <c r="JZF19" s="23"/>
      <c r="JZG19" s="23"/>
      <c r="JZH19" s="23"/>
      <c r="JZI19" s="23"/>
      <c r="JZJ19" s="23"/>
      <c r="JZK19" s="23"/>
      <c r="JZL19" s="23"/>
      <c r="JZM19" s="23"/>
      <c r="JZN19" s="23"/>
      <c r="JZO19" s="23"/>
      <c r="JZP19" s="23"/>
      <c r="JZQ19" s="23"/>
      <c r="JZR19" s="23"/>
      <c r="JZS19" s="23"/>
      <c r="JZT19" s="23"/>
      <c r="JZU19" s="23"/>
      <c r="JZV19" s="23"/>
      <c r="JZW19" s="23"/>
      <c r="JZX19" s="23"/>
      <c r="JZY19" s="23"/>
      <c r="JZZ19" s="23"/>
      <c r="KAA19" s="23"/>
      <c r="KAB19" s="23"/>
      <c r="KAC19" s="23"/>
      <c r="KAD19" s="23"/>
      <c r="KAE19" s="23"/>
      <c r="KAF19" s="23"/>
      <c r="KAG19" s="23"/>
      <c r="KAH19" s="23"/>
      <c r="KAI19" s="23"/>
      <c r="KAJ19" s="23"/>
      <c r="KAK19" s="23"/>
      <c r="KAL19" s="23"/>
      <c r="KAM19" s="23"/>
      <c r="KAN19" s="23"/>
      <c r="KAO19" s="23"/>
      <c r="KAP19" s="23"/>
      <c r="KAQ19" s="23"/>
      <c r="KAR19" s="23"/>
      <c r="KAS19" s="23"/>
      <c r="KAT19" s="23"/>
      <c r="KAU19" s="23"/>
      <c r="KAV19" s="23"/>
      <c r="KAW19" s="23"/>
      <c r="KAX19" s="23"/>
      <c r="KAY19" s="23"/>
      <c r="KAZ19" s="23"/>
      <c r="KBA19" s="23"/>
      <c r="KBB19" s="23"/>
      <c r="KBC19" s="23"/>
      <c r="KBD19" s="23"/>
      <c r="KBE19" s="23"/>
      <c r="KBF19" s="23"/>
      <c r="KBG19" s="23"/>
      <c r="KBH19" s="23"/>
      <c r="KBI19" s="23"/>
      <c r="KBJ19" s="23"/>
      <c r="KBK19" s="23"/>
      <c r="KBL19" s="23"/>
      <c r="KBM19" s="23"/>
      <c r="KBN19" s="23"/>
      <c r="KBO19" s="23"/>
      <c r="KBP19" s="23"/>
      <c r="KBQ19" s="23"/>
      <c r="KBR19" s="23"/>
      <c r="KBS19" s="23"/>
      <c r="KBT19" s="23"/>
      <c r="KBU19" s="23"/>
      <c r="KBV19" s="23"/>
      <c r="KBW19" s="23"/>
      <c r="KBX19" s="23"/>
      <c r="KBY19" s="23"/>
      <c r="KBZ19" s="23"/>
      <c r="KCA19" s="23"/>
      <c r="KCB19" s="23"/>
      <c r="KCC19" s="23"/>
      <c r="KCD19" s="23"/>
      <c r="KCE19" s="23"/>
      <c r="KCF19" s="23"/>
      <c r="KCG19" s="23"/>
      <c r="KCH19" s="23"/>
      <c r="KCI19" s="23"/>
      <c r="KCJ19" s="23"/>
      <c r="KCK19" s="23"/>
      <c r="KCL19" s="23"/>
      <c r="KCM19" s="23"/>
      <c r="KCN19" s="23"/>
      <c r="KCO19" s="23"/>
      <c r="KCP19" s="23"/>
      <c r="KCQ19" s="23"/>
      <c r="KCR19" s="23"/>
      <c r="KCS19" s="23"/>
      <c r="KCT19" s="23"/>
      <c r="KCU19" s="23"/>
      <c r="KCV19" s="23"/>
      <c r="KCW19" s="23"/>
      <c r="KCX19" s="23"/>
      <c r="KCY19" s="23"/>
      <c r="KCZ19" s="23"/>
      <c r="KDA19" s="23"/>
      <c r="KDB19" s="23"/>
      <c r="KDC19" s="23"/>
      <c r="KDD19" s="23"/>
      <c r="KDE19" s="23"/>
      <c r="KDF19" s="23"/>
      <c r="KDG19" s="23"/>
      <c r="KDH19" s="23"/>
      <c r="KDI19" s="23"/>
      <c r="KDJ19" s="23"/>
      <c r="KDK19" s="23"/>
      <c r="KDL19" s="23"/>
      <c r="KDM19" s="23"/>
      <c r="KDN19" s="23"/>
      <c r="KDO19" s="23"/>
      <c r="KDP19" s="23"/>
      <c r="KDQ19" s="23"/>
      <c r="KDR19" s="23"/>
      <c r="KDS19" s="23"/>
      <c r="KDT19" s="23"/>
      <c r="KDU19" s="23"/>
      <c r="KDV19" s="23"/>
      <c r="KDW19" s="23"/>
      <c r="KDX19" s="23"/>
      <c r="KDY19" s="23"/>
      <c r="KDZ19" s="23"/>
      <c r="KEA19" s="23"/>
      <c r="KEB19" s="23"/>
      <c r="KEC19" s="23"/>
      <c r="KED19" s="23"/>
      <c r="KEE19" s="23"/>
      <c r="KEF19" s="23"/>
      <c r="KEG19" s="23"/>
      <c r="KEH19" s="23"/>
      <c r="KEI19" s="23"/>
      <c r="KEJ19" s="23"/>
      <c r="KEK19" s="23"/>
      <c r="KEL19" s="23"/>
      <c r="KEM19" s="23"/>
      <c r="KEN19" s="23"/>
      <c r="KEO19" s="23"/>
      <c r="KEP19" s="23"/>
      <c r="KEQ19" s="23"/>
      <c r="KER19" s="23"/>
      <c r="KES19" s="23"/>
      <c r="KET19" s="23"/>
      <c r="KEU19" s="23"/>
      <c r="KEV19" s="23"/>
      <c r="KEW19" s="23"/>
      <c r="KEX19" s="23"/>
      <c r="KEY19" s="23"/>
      <c r="KEZ19" s="23"/>
      <c r="KFA19" s="23"/>
      <c r="KFB19" s="23"/>
      <c r="KFC19" s="23"/>
      <c r="KFD19" s="23"/>
      <c r="KFE19" s="23"/>
      <c r="KFF19" s="23"/>
      <c r="KFG19" s="23"/>
      <c r="KFH19" s="23"/>
      <c r="KFI19" s="23"/>
      <c r="KFJ19" s="23"/>
      <c r="KFK19" s="23"/>
      <c r="KFL19" s="23"/>
      <c r="KFM19" s="23"/>
      <c r="KFN19" s="23"/>
      <c r="KFO19" s="23"/>
      <c r="KFP19" s="23"/>
      <c r="KFQ19" s="23"/>
      <c r="KFR19" s="23"/>
      <c r="KFS19" s="23"/>
      <c r="KFT19" s="23"/>
      <c r="KFU19" s="23"/>
      <c r="KFV19" s="23"/>
      <c r="KFW19" s="23"/>
      <c r="KFX19" s="23"/>
      <c r="KFY19" s="23"/>
      <c r="KFZ19" s="23"/>
      <c r="KGA19" s="23"/>
      <c r="KGB19" s="23"/>
      <c r="KGC19" s="23"/>
      <c r="KGD19" s="23"/>
      <c r="KGE19" s="23"/>
      <c r="KGF19" s="23"/>
      <c r="KGG19" s="23"/>
      <c r="KGH19" s="23"/>
      <c r="KGI19" s="23"/>
      <c r="KGJ19" s="23"/>
      <c r="KGK19" s="23"/>
      <c r="KGL19" s="23"/>
      <c r="KGM19" s="23"/>
      <c r="KGN19" s="23"/>
      <c r="KGO19" s="23"/>
      <c r="KGP19" s="23"/>
      <c r="KGQ19" s="23"/>
      <c r="KGR19" s="23"/>
      <c r="KGS19" s="23"/>
      <c r="KGT19" s="23"/>
      <c r="KGU19" s="23"/>
      <c r="KGV19" s="23"/>
      <c r="KGW19" s="23"/>
      <c r="KGX19" s="23"/>
      <c r="KGY19" s="23"/>
      <c r="KGZ19" s="23"/>
      <c r="KHA19" s="23"/>
      <c r="KHB19" s="23"/>
      <c r="KHC19" s="23"/>
      <c r="KHD19" s="23"/>
      <c r="KHE19" s="23"/>
      <c r="KHF19" s="23"/>
      <c r="KHG19" s="23"/>
      <c r="KHH19" s="23"/>
      <c r="KHI19" s="23"/>
      <c r="KHJ19" s="23"/>
      <c r="KHK19" s="23"/>
      <c r="KHL19" s="23"/>
      <c r="KHM19" s="23"/>
      <c r="KHN19" s="23"/>
      <c r="KHO19" s="23"/>
      <c r="KHP19" s="23"/>
      <c r="KHQ19" s="23"/>
      <c r="KHR19" s="23"/>
      <c r="KHS19" s="23"/>
      <c r="KHT19" s="23"/>
      <c r="KHU19" s="23"/>
      <c r="KHV19" s="23"/>
      <c r="KHW19" s="23"/>
      <c r="KHX19" s="23"/>
      <c r="KHY19" s="23"/>
      <c r="KHZ19" s="23"/>
      <c r="KIA19" s="23"/>
      <c r="KIB19" s="23"/>
      <c r="KIC19" s="23"/>
      <c r="KID19" s="23"/>
      <c r="KIE19" s="23"/>
      <c r="KIF19" s="23"/>
      <c r="KIG19" s="23"/>
      <c r="KIH19" s="23"/>
      <c r="KII19" s="23"/>
      <c r="KIJ19" s="23"/>
      <c r="KIK19" s="23"/>
      <c r="KIL19" s="23"/>
      <c r="KIM19" s="23"/>
      <c r="KIN19" s="23"/>
      <c r="KIO19" s="23"/>
      <c r="KIP19" s="23"/>
      <c r="KIQ19" s="23"/>
      <c r="KIR19" s="23"/>
      <c r="KIS19" s="23"/>
      <c r="KIT19" s="23"/>
      <c r="KIU19" s="23"/>
      <c r="KIV19" s="23"/>
      <c r="KIW19" s="23"/>
      <c r="KIX19" s="23"/>
      <c r="KIY19" s="23"/>
      <c r="KIZ19" s="23"/>
      <c r="KJA19" s="23"/>
      <c r="KJB19" s="23"/>
      <c r="KJC19" s="23"/>
      <c r="KJD19" s="23"/>
      <c r="KJE19" s="23"/>
      <c r="KJF19" s="23"/>
      <c r="KJG19" s="23"/>
      <c r="KJH19" s="23"/>
      <c r="KJI19" s="23"/>
      <c r="KJJ19" s="23"/>
      <c r="KJK19" s="23"/>
      <c r="KJL19" s="23"/>
      <c r="KJM19" s="23"/>
      <c r="KJN19" s="23"/>
      <c r="KJO19" s="23"/>
      <c r="KJP19" s="23"/>
      <c r="KJQ19" s="23"/>
      <c r="KJR19" s="23"/>
      <c r="KJS19" s="23"/>
      <c r="KJT19" s="23"/>
      <c r="KJU19" s="23"/>
      <c r="KJV19" s="23"/>
      <c r="KJW19" s="23"/>
      <c r="KJX19" s="23"/>
      <c r="KJY19" s="23"/>
      <c r="KJZ19" s="23"/>
      <c r="KKA19" s="23"/>
      <c r="KKB19" s="23"/>
      <c r="KKC19" s="23"/>
      <c r="KKD19" s="23"/>
      <c r="KKE19" s="23"/>
      <c r="KKF19" s="23"/>
      <c r="KKG19" s="23"/>
      <c r="KKH19" s="23"/>
      <c r="KKI19" s="23"/>
      <c r="KKJ19" s="23"/>
      <c r="KKK19" s="23"/>
      <c r="KKL19" s="23"/>
      <c r="KKM19" s="23"/>
      <c r="KKN19" s="23"/>
      <c r="KKO19" s="23"/>
      <c r="KKP19" s="23"/>
      <c r="KKQ19" s="23"/>
      <c r="KKR19" s="23"/>
      <c r="KKS19" s="23"/>
      <c r="KKT19" s="23"/>
      <c r="KKU19" s="23"/>
      <c r="KKV19" s="23"/>
      <c r="KKW19" s="23"/>
      <c r="KKX19" s="23"/>
      <c r="KKY19" s="23"/>
      <c r="KKZ19" s="23"/>
      <c r="KLA19" s="23"/>
      <c r="KLB19" s="23"/>
      <c r="KLC19" s="23"/>
      <c r="KLD19" s="23"/>
      <c r="KLE19" s="23"/>
      <c r="KLF19" s="23"/>
      <c r="KLG19" s="23"/>
      <c r="KLH19" s="23"/>
      <c r="KLI19" s="23"/>
      <c r="KLJ19" s="23"/>
      <c r="KLK19" s="23"/>
      <c r="KLL19" s="23"/>
      <c r="KLM19" s="23"/>
      <c r="KLN19" s="23"/>
      <c r="KLO19" s="23"/>
      <c r="KLP19" s="23"/>
      <c r="KLQ19" s="23"/>
      <c r="KLR19" s="23"/>
      <c r="KLS19" s="23"/>
      <c r="KLT19" s="23"/>
      <c r="KLU19" s="23"/>
      <c r="KLV19" s="23"/>
      <c r="KLW19" s="23"/>
      <c r="KLX19" s="23"/>
      <c r="KLY19" s="23"/>
      <c r="KLZ19" s="23"/>
      <c r="KMA19" s="23"/>
      <c r="KMB19" s="23"/>
      <c r="KMC19" s="23"/>
      <c r="KMD19" s="23"/>
      <c r="KME19" s="23"/>
      <c r="KMF19" s="23"/>
      <c r="KMG19" s="23"/>
      <c r="KMH19" s="23"/>
      <c r="KMI19" s="23"/>
      <c r="KMJ19" s="23"/>
      <c r="KMK19" s="23"/>
      <c r="KML19" s="23"/>
      <c r="KMM19" s="23"/>
      <c r="KMN19" s="23"/>
      <c r="KMO19" s="23"/>
      <c r="KMP19" s="23"/>
      <c r="KMQ19" s="23"/>
      <c r="KMR19" s="23"/>
      <c r="KMS19" s="23"/>
      <c r="KMT19" s="23"/>
      <c r="KMU19" s="23"/>
      <c r="KMV19" s="23"/>
      <c r="KMW19" s="23"/>
      <c r="KMX19" s="23"/>
      <c r="KMY19" s="23"/>
      <c r="KMZ19" s="23"/>
      <c r="KNA19" s="23"/>
      <c r="KNB19" s="23"/>
      <c r="KNC19" s="23"/>
      <c r="KND19" s="23"/>
      <c r="KNE19" s="23"/>
      <c r="KNF19" s="23"/>
      <c r="KNG19" s="23"/>
      <c r="KNH19" s="23"/>
      <c r="KNI19" s="23"/>
      <c r="KNJ19" s="23"/>
      <c r="KNK19" s="23"/>
      <c r="KNL19" s="23"/>
      <c r="KNM19" s="23"/>
      <c r="KNN19" s="23"/>
      <c r="KNO19" s="23"/>
      <c r="KNP19" s="23"/>
      <c r="KNQ19" s="23"/>
      <c r="KNR19" s="23"/>
      <c r="KNS19" s="23"/>
      <c r="KNT19" s="23"/>
      <c r="KNU19" s="23"/>
      <c r="KNV19" s="23"/>
      <c r="KNW19" s="23"/>
      <c r="KNX19" s="23"/>
      <c r="KNY19" s="23"/>
      <c r="KNZ19" s="23"/>
      <c r="KOA19" s="23"/>
      <c r="KOB19" s="23"/>
      <c r="KOC19" s="23"/>
      <c r="KOD19" s="23"/>
      <c r="KOE19" s="23"/>
      <c r="KOF19" s="23"/>
      <c r="KOG19" s="23"/>
      <c r="KOH19" s="23"/>
      <c r="KOI19" s="23"/>
      <c r="KOJ19" s="23"/>
      <c r="KOK19" s="23"/>
      <c r="KOL19" s="23"/>
      <c r="KOM19" s="23"/>
      <c r="KON19" s="23"/>
      <c r="KOO19" s="23"/>
      <c r="KOP19" s="23"/>
      <c r="KOQ19" s="23"/>
      <c r="KOR19" s="23"/>
      <c r="KOS19" s="23"/>
      <c r="KOT19" s="23"/>
      <c r="KOU19" s="23"/>
      <c r="KOV19" s="23"/>
      <c r="KOW19" s="23"/>
      <c r="KOX19" s="23"/>
      <c r="KOY19" s="23"/>
      <c r="KOZ19" s="23"/>
      <c r="KPA19" s="23"/>
      <c r="KPB19" s="23"/>
      <c r="KPC19" s="23"/>
      <c r="KPD19" s="23"/>
      <c r="KPE19" s="23"/>
      <c r="KPF19" s="23"/>
      <c r="KPG19" s="23"/>
      <c r="KPH19" s="23"/>
      <c r="KPI19" s="23"/>
      <c r="KPJ19" s="23"/>
      <c r="KPK19" s="23"/>
      <c r="KPL19" s="23"/>
      <c r="KPM19" s="23"/>
      <c r="KPN19" s="23"/>
      <c r="KPO19" s="23"/>
      <c r="KPP19" s="23"/>
      <c r="KPQ19" s="23"/>
      <c r="KPR19" s="23"/>
      <c r="KPS19" s="23"/>
      <c r="KPT19" s="23"/>
      <c r="KPU19" s="23"/>
      <c r="KPV19" s="23"/>
      <c r="KPW19" s="23"/>
      <c r="KPX19" s="23"/>
      <c r="KPY19" s="23"/>
      <c r="KPZ19" s="23"/>
      <c r="KQA19" s="23"/>
      <c r="KQB19" s="23"/>
      <c r="KQC19" s="23"/>
      <c r="KQD19" s="23"/>
      <c r="KQE19" s="23"/>
      <c r="KQF19" s="23"/>
      <c r="KQG19" s="23"/>
      <c r="KQH19" s="23"/>
      <c r="KQI19" s="23"/>
      <c r="KQJ19" s="23"/>
      <c r="KQK19" s="23"/>
      <c r="KQL19" s="23"/>
      <c r="KQM19" s="23"/>
      <c r="KQN19" s="23"/>
      <c r="KQO19" s="23"/>
      <c r="KQP19" s="23"/>
      <c r="KQQ19" s="23"/>
      <c r="KQR19" s="23"/>
      <c r="KQS19" s="23"/>
      <c r="KQT19" s="23"/>
      <c r="KQU19" s="23"/>
      <c r="KQV19" s="23"/>
      <c r="KQW19" s="23"/>
      <c r="KQX19" s="23"/>
      <c r="KQY19" s="23"/>
      <c r="KQZ19" s="23"/>
      <c r="KRA19" s="23"/>
      <c r="KRB19" s="23"/>
      <c r="KRC19" s="23"/>
      <c r="KRD19" s="23"/>
      <c r="KRE19" s="23"/>
      <c r="KRF19" s="23"/>
      <c r="KRG19" s="23"/>
      <c r="KRH19" s="23"/>
      <c r="KRI19" s="23"/>
      <c r="KRJ19" s="23"/>
      <c r="KRK19" s="23"/>
      <c r="KRL19" s="23"/>
      <c r="KRM19" s="23"/>
      <c r="KRN19" s="23"/>
      <c r="KRO19" s="23"/>
      <c r="KRP19" s="23"/>
      <c r="KRQ19" s="23"/>
      <c r="KRR19" s="23"/>
      <c r="KRS19" s="23"/>
      <c r="KRT19" s="23"/>
      <c r="KRU19" s="23"/>
      <c r="KRV19" s="23"/>
      <c r="KRW19" s="23"/>
      <c r="KRX19" s="23"/>
      <c r="KRY19" s="23"/>
      <c r="KRZ19" s="23"/>
      <c r="KSA19" s="23"/>
      <c r="KSB19" s="23"/>
      <c r="KSC19" s="23"/>
      <c r="KSD19" s="23"/>
      <c r="KSE19" s="23"/>
      <c r="KSF19" s="23"/>
      <c r="KSG19" s="23"/>
      <c r="KSH19" s="23"/>
      <c r="KSI19" s="23"/>
      <c r="KSJ19" s="23"/>
      <c r="KSK19" s="23"/>
      <c r="KSL19" s="23"/>
      <c r="KSM19" s="23"/>
      <c r="KSN19" s="23"/>
      <c r="KSO19" s="23"/>
      <c r="KSP19" s="23"/>
      <c r="KSQ19" s="23"/>
      <c r="KSR19" s="23"/>
      <c r="KSS19" s="23"/>
      <c r="KST19" s="23"/>
      <c r="KSU19" s="23"/>
      <c r="KSV19" s="23"/>
      <c r="KSW19" s="23"/>
      <c r="KSX19" s="23"/>
      <c r="KSY19" s="23"/>
      <c r="KSZ19" s="23"/>
      <c r="KTA19" s="23"/>
      <c r="KTB19" s="23"/>
      <c r="KTC19" s="23"/>
      <c r="KTD19" s="23"/>
      <c r="KTE19" s="23"/>
      <c r="KTF19" s="23"/>
      <c r="KTG19" s="23"/>
      <c r="KTH19" s="23"/>
      <c r="KTI19" s="23"/>
      <c r="KTJ19" s="23"/>
      <c r="KTK19" s="23"/>
      <c r="KTL19" s="23"/>
      <c r="KTM19" s="23"/>
      <c r="KTN19" s="23"/>
      <c r="KTO19" s="23"/>
      <c r="KTP19" s="23"/>
      <c r="KTQ19" s="23"/>
      <c r="KTR19" s="23"/>
      <c r="KTS19" s="23"/>
      <c r="KTT19" s="23"/>
      <c r="KTU19" s="23"/>
      <c r="KTV19" s="23"/>
      <c r="KTW19" s="23"/>
      <c r="KTX19" s="23"/>
      <c r="KTY19" s="23"/>
      <c r="KTZ19" s="23"/>
      <c r="KUA19" s="23"/>
      <c r="KUB19" s="23"/>
      <c r="KUC19" s="23"/>
      <c r="KUD19" s="23"/>
      <c r="KUE19" s="23"/>
      <c r="KUF19" s="23"/>
      <c r="KUG19" s="23"/>
      <c r="KUH19" s="23"/>
      <c r="KUI19" s="23"/>
      <c r="KUJ19" s="23"/>
      <c r="KUK19" s="23"/>
      <c r="KUL19" s="23"/>
      <c r="KUM19" s="23"/>
      <c r="KUN19" s="23"/>
      <c r="KUO19" s="23"/>
      <c r="KUP19" s="23"/>
      <c r="KUQ19" s="23"/>
      <c r="KUR19" s="23"/>
      <c r="KUS19" s="23"/>
      <c r="KUT19" s="23"/>
      <c r="KUU19" s="23"/>
      <c r="KUV19" s="23"/>
      <c r="KUW19" s="23"/>
      <c r="KUX19" s="23"/>
      <c r="KUY19" s="23"/>
      <c r="KUZ19" s="23"/>
      <c r="KVA19" s="23"/>
      <c r="KVB19" s="23"/>
      <c r="KVC19" s="23"/>
      <c r="KVD19" s="23"/>
      <c r="KVE19" s="23"/>
      <c r="KVF19" s="23"/>
      <c r="KVG19" s="23"/>
      <c r="KVH19" s="23"/>
      <c r="KVI19" s="23"/>
      <c r="KVJ19" s="23"/>
      <c r="KVK19" s="23"/>
      <c r="KVL19" s="23"/>
      <c r="KVM19" s="23"/>
      <c r="KVN19" s="23"/>
      <c r="KVO19" s="23"/>
      <c r="KVP19" s="23"/>
      <c r="KVQ19" s="23"/>
      <c r="KVR19" s="23"/>
      <c r="KVS19" s="23"/>
      <c r="KVT19" s="23"/>
      <c r="KVU19" s="23"/>
      <c r="KVV19" s="23"/>
      <c r="KVW19" s="23"/>
      <c r="KVX19" s="23"/>
      <c r="KVY19" s="23"/>
      <c r="KVZ19" s="23"/>
      <c r="KWA19" s="23"/>
      <c r="KWB19" s="23"/>
      <c r="KWC19" s="23"/>
      <c r="KWD19" s="23"/>
      <c r="KWE19" s="23"/>
      <c r="KWF19" s="23"/>
      <c r="KWG19" s="23"/>
      <c r="KWH19" s="23"/>
      <c r="KWI19" s="23"/>
      <c r="KWJ19" s="23"/>
      <c r="KWK19" s="23"/>
      <c r="KWL19" s="23"/>
      <c r="KWM19" s="23"/>
      <c r="KWN19" s="23"/>
      <c r="KWO19" s="23"/>
      <c r="KWP19" s="23"/>
      <c r="KWQ19" s="23"/>
      <c r="KWR19" s="23"/>
      <c r="KWS19" s="23"/>
      <c r="KWT19" s="23"/>
      <c r="KWU19" s="23"/>
      <c r="KWV19" s="23"/>
      <c r="KWW19" s="23"/>
      <c r="KWX19" s="23"/>
      <c r="KWY19" s="23"/>
      <c r="KWZ19" s="23"/>
      <c r="KXA19" s="23"/>
      <c r="KXB19" s="23"/>
      <c r="KXC19" s="23"/>
      <c r="KXD19" s="23"/>
      <c r="KXE19" s="23"/>
      <c r="KXF19" s="23"/>
      <c r="KXG19" s="23"/>
      <c r="KXH19" s="23"/>
      <c r="KXI19" s="23"/>
      <c r="KXJ19" s="23"/>
      <c r="KXK19" s="23"/>
      <c r="KXL19" s="23"/>
      <c r="KXM19" s="23"/>
      <c r="KXN19" s="23"/>
      <c r="KXO19" s="23"/>
      <c r="KXP19" s="23"/>
      <c r="KXQ19" s="23"/>
      <c r="KXR19" s="23"/>
      <c r="KXS19" s="23"/>
      <c r="KXT19" s="23"/>
      <c r="KXU19" s="23"/>
      <c r="KXV19" s="23"/>
      <c r="KXW19" s="23"/>
      <c r="KXX19" s="23"/>
      <c r="KXY19" s="23"/>
      <c r="KXZ19" s="23"/>
      <c r="KYA19" s="23"/>
      <c r="KYB19" s="23"/>
      <c r="KYC19" s="23"/>
      <c r="KYD19" s="23"/>
      <c r="KYE19" s="23"/>
      <c r="KYF19" s="23"/>
      <c r="KYG19" s="23"/>
      <c r="KYH19" s="23"/>
      <c r="KYI19" s="23"/>
      <c r="KYJ19" s="23"/>
      <c r="KYK19" s="23"/>
      <c r="KYL19" s="23"/>
      <c r="KYM19" s="23"/>
      <c r="KYN19" s="23"/>
      <c r="KYO19" s="23"/>
      <c r="KYP19" s="23"/>
      <c r="KYQ19" s="23"/>
      <c r="KYR19" s="23"/>
      <c r="KYS19" s="23"/>
      <c r="KYT19" s="23"/>
      <c r="KYU19" s="23"/>
      <c r="KYV19" s="23"/>
      <c r="KYW19" s="23"/>
      <c r="KYX19" s="23"/>
      <c r="KYY19" s="23"/>
      <c r="KYZ19" s="23"/>
      <c r="KZA19" s="23"/>
      <c r="KZB19" s="23"/>
      <c r="KZC19" s="23"/>
      <c r="KZD19" s="23"/>
      <c r="KZE19" s="23"/>
      <c r="KZF19" s="23"/>
      <c r="KZG19" s="23"/>
      <c r="KZH19" s="23"/>
      <c r="KZI19" s="23"/>
      <c r="KZJ19" s="23"/>
      <c r="KZK19" s="23"/>
      <c r="KZL19" s="23"/>
      <c r="KZM19" s="23"/>
      <c r="KZN19" s="23"/>
      <c r="KZO19" s="23"/>
      <c r="KZP19" s="23"/>
      <c r="KZQ19" s="23"/>
      <c r="KZR19" s="23"/>
      <c r="KZS19" s="23"/>
      <c r="KZT19" s="23"/>
      <c r="KZU19" s="23"/>
      <c r="KZV19" s="23"/>
      <c r="KZW19" s="23"/>
      <c r="KZX19" s="23"/>
      <c r="KZY19" s="23"/>
      <c r="KZZ19" s="23"/>
      <c r="LAA19" s="23"/>
      <c r="LAB19" s="23"/>
      <c r="LAC19" s="23"/>
      <c r="LAD19" s="23"/>
      <c r="LAE19" s="23"/>
      <c r="LAF19" s="23"/>
      <c r="LAG19" s="23"/>
      <c r="LAH19" s="23"/>
      <c r="LAI19" s="23"/>
      <c r="LAJ19" s="23"/>
      <c r="LAK19" s="23"/>
      <c r="LAL19" s="23"/>
      <c r="LAM19" s="23"/>
      <c r="LAN19" s="23"/>
      <c r="LAO19" s="23"/>
      <c r="LAP19" s="23"/>
      <c r="LAQ19" s="23"/>
      <c r="LAR19" s="23"/>
      <c r="LAS19" s="23"/>
      <c r="LAT19" s="23"/>
      <c r="LAU19" s="23"/>
      <c r="LAV19" s="23"/>
      <c r="LAW19" s="23"/>
      <c r="LAX19" s="23"/>
      <c r="LAY19" s="23"/>
      <c r="LAZ19" s="23"/>
      <c r="LBA19" s="23"/>
      <c r="LBB19" s="23"/>
      <c r="LBC19" s="23"/>
      <c r="LBD19" s="23"/>
      <c r="LBE19" s="23"/>
      <c r="LBF19" s="23"/>
      <c r="LBG19" s="23"/>
      <c r="LBH19" s="23"/>
      <c r="LBI19" s="23"/>
      <c r="LBJ19" s="23"/>
      <c r="LBK19" s="23"/>
      <c r="LBL19" s="23"/>
      <c r="LBM19" s="23"/>
      <c r="LBN19" s="23"/>
      <c r="LBO19" s="23"/>
      <c r="LBP19" s="23"/>
      <c r="LBQ19" s="23"/>
      <c r="LBR19" s="23"/>
      <c r="LBS19" s="23"/>
      <c r="LBT19" s="23"/>
      <c r="LBU19" s="23"/>
      <c r="LBV19" s="23"/>
      <c r="LBW19" s="23"/>
      <c r="LBX19" s="23"/>
      <c r="LBY19" s="23"/>
      <c r="LBZ19" s="23"/>
      <c r="LCA19" s="23"/>
      <c r="LCB19" s="23"/>
      <c r="LCC19" s="23"/>
      <c r="LCD19" s="23"/>
      <c r="LCE19" s="23"/>
      <c r="LCF19" s="23"/>
      <c r="LCG19" s="23"/>
      <c r="LCH19" s="23"/>
      <c r="LCI19" s="23"/>
      <c r="LCJ19" s="23"/>
      <c r="LCK19" s="23"/>
      <c r="LCL19" s="23"/>
      <c r="LCM19" s="23"/>
      <c r="LCN19" s="23"/>
      <c r="LCO19" s="23"/>
      <c r="LCP19" s="23"/>
      <c r="LCQ19" s="23"/>
      <c r="LCR19" s="23"/>
      <c r="LCS19" s="23"/>
      <c r="LCT19" s="23"/>
      <c r="LCU19" s="23"/>
      <c r="LCV19" s="23"/>
      <c r="LCW19" s="23"/>
      <c r="LCX19" s="23"/>
      <c r="LCY19" s="23"/>
      <c r="LCZ19" s="23"/>
      <c r="LDA19" s="23"/>
      <c r="LDB19" s="23"/>
      <c r="LDC19" s="23"/>
      <c r="LDD19" s="23"/>
      <c r="LDE19" s="23"/>
      <c r="LDF19" s="23"/>
      <c r="LDG19" s="23"/>
      <c r="LDH19" s="23"/>
      <c r="LDI19" s="23"/>
      <c r="LDJ19" s="23"/>
      <c r="LDK19" s="23"/>
      <c r="LDL19" s="23"/>
      <c r="LDM19" s="23"/>
      <c r="LDN19" s="23"/>
      <c r="LDO19" s="23"/>
      <c r="LDP19" s="23"/>
      <c r="LDQ19" s="23"/>
      <c r="LDR19" s="23"/>
      <c r="LDS19" s="23"/>
      <c r="LDT19" s="23"/>
      <c r="LDU19" s="23"/>
      <c r="LDV19" s="23"/>
      <c r="LDW19" s="23"/>
      <c r="LDX19" s="23"/>
      <c r="LDY19" s="23"/>
      <c r="LDZ19" s="23"/>
      <c r="LEA19" s="23"/>
      <c r="LEB19" s="23"/>
      <c r="LEC19" s="23"/>
      <c r="LED19" s="23"/>
      <c r="LEE19" s="23"/>
      <c r="LEF19" s="23"/>
      <c r="LEG19" s="23"/>
      <c r="LEH19" s="23"/>
      <c r="LEI19" s="23"/>
      <c r="LEJ19" s="23"/>
      <c r="LEK19" s="23"/>
      <c r="LEL19" s="23"/>
      <c r="LEM19" s="23"/>
      <c r="LEN19" s="23"/>
      <c r="LEO19" s="23"/>
      <c r="LEP19" s="23"/>
      <c r="LEQ19" s="23"/>
      <c r="LER19" s="23"/>
      <c r="LES19" s="23"/>
      <c r="LET19" s="23"/>
      <c r="LEU19" s="23"/>
      <c r="LEV19" s="23"/>
      <c r="LEW19" s="23"/>
      <c r="LEX19" s="23"/>
      <c r="LEY19" s="23"/>
      <c r="LEZ19" s="23"/>
      <c r="LFA19" s="23"/>
      <c r="LFB19" s="23"/>
      <c r="LFC19" s="23"/>
      <c r="LFD19" s="23"/>
      <c r="LFE19" s="23"/>
      <c r="LFF19" s="23"/>
      <c r="LFG19" s="23"/>
      <c r="LFH19" s="23"/>
      <c r="LFI19" s="23"/>
      <c r="LFJ19" s="23"/>
      <c r="LFK19" s="23"/>
      <c r="LFL19" s="23"/>
      <c r="LFM19" s="23"/>
      <c r="LFN19" s="23"/>
      <c r="LFO19" s="23"/>
      <c r="LFP19" s="23"/>
      <c r="LFQ19" s="23"/>
      <c r="LFR19" s="23"/>
      <c r="LFS19" s="23"/>
      <c r="LFT19" s="23"/>
      <c r="LFU19" s="23"/>
      <c r="LFV19" s="23"/>
      <c r="LFW19" s="23"/>
      <c r="LFX19" s="23"/>
      <c r="LFY19" s="23"/>
      <c r="LFZ19" s="23"/>
      <c r="LGA19" s="23"/>
      <c r="LGB19" s="23"/>
      <c r="LGC19" s="23"/>
      <c r="LGD19" s="23"/>
      <c r="LGE19" s="23"/>
      <c r="LGF19" s="23"/>
      <c r="LGG19" s="23"/>
      <c r="LGH19" s="23"/>
      <c r="LGI19" s="23"/>
      <c r="LGJ19" s="23"/>
      <c r="LGK19" s="23"/>
      <c r="LGL19" s="23"/>
      <c r="LGM19" s="23"/>
      <c r="LGN19" s="23"/>
      <c r="LGO19" s="23"/>
      <c r="LGP19" s="23"/>
      <c r="LGQ19" s="23"/>
      <c r="LGR19" s="23"/>
      <c r="LGS19" s="23"/>
      <c r="LGT19" s="23"/>
      <c r="LGU19" s="23"/>
      <c r="LGV19" s="23"/>
      <c r="LGW19" s="23"/>
      <c r="LGX19" s="23"/>
      <c r="LGY19" s="23"/>
      <c r="LGZ19" s="23"/>
      <c r="LHA19" s="23"/>
      <c r="LHB19" s="23"/>
      <c r="LHC19" s="23"/>
      <c r="LHD19" s="23"/>
      <c r="LHE19" s="23"/>
      <c r="LHF19" s="23"/>
      <c r="LHG19" s="23"/>
      <c r="LHH19" s="23"/>
      <c r="LHI19" s="23"/>
      <c r="LHJ19" s="23"/>
      <c r="LHK19" s="23"/>
      <c r="LHL19" s="23"/>
      <c r="LHM19" s="23"/>
      <c r="LHN19" s="23"/>
      <c r="LHO19" s="23"/>
      <c r="LHP19" s="23"/>
      <c r="LHQ19" s="23"/>
      <c r="LHR19" s="23"/>
      <c r="LHS19" s="23"/>
      <c r="LHT19" s="23"/>
      <c r="LHU19" s="23"/>
      <c r="LHV19" s="23"/>
      <c r="LHW19" s="23"/>
      <c r="LHX19" s="23"/>
      <c r="LHY19" s="23"/>
      <c r="LHZ19" s="23"/>
      <c r="LIA19" s="23"/>
      <c r="LIB19" s="23"/>
      <c r="LIC19" s="23"/>
      <c r="LID19" s="23"/>
      <c r="LIE19" s="23"/>
      <c r="LIF19" s="23"/>
      <c r="LIG19" s="23"/>
      <c r="LIH19" s="23"/>
      <c r="LII19" s="23"/>
      <c r="LIJ19" s="23"/>
      <c r="LIK19" s="23"/>
      <c r="LIL19" s="23"/>
      <c r="LIM19" s="23"/>
      <c r="LIN19" s="23"/>
      <c r="LIO19" s="23"/>
      <c r="LIP19" s="23"/>
      <c r="LIQ19" s="23"/>
      <c r="LIR19" s="23"/>
      <c r="LIS19" s="23"/>
      <c r="LIT19" s="23"/>
      <c r="LIU19" s="23"/>
      <c r="LIV19" s="23"/>
      <c r="LIW19" s="23"/>
      <c r="LIX19" s="23"/>
      <c r="LIY19" s="23"/>
      <c r="LIZ19" s="23"/>
      <c r="LJA19" s="23"/>
      <c r="LJB19" s="23"/>
      <c r="LJC19" s="23"/>
      <c r="LJD19" s="23"/>
      <c r="LJE19" s="23"/>
      <c r="LJF19" s="23"/>
      <c r="LJG19" s="23"/>
      <c r="LJH19" s="23"/>
      <c r="LJI19" s="23"/>
      <c r="LJJ19" s="23"/>
      <c r="LJK19" s="23"/>
      <c r="LJL19" s="23"/>
      <c r="LJM19" s="23"/>
      <c r="LJN19" s="23"/>
      <c r="LJO19" s="23"/>
      <c r="LJP19" s="23"/>
      <c r="LJQ19" s="23"/>
      <c r="LJR19" s="23"/>
      <c r="LJS19" s="23"/>
      <c r="LJT19" s="23"/>
      <c r="LJU19" s="23"/>
      <c r="LJV19" s="23"/>
      <c r="LJW19" s="23"/>
      <c r="LJX19" s="23"/>
      <c r="LJY19" s="23"/>
      <c r="LJZ19" s="23"/>
      <c r="LKA19" s="23"/>
      <c r="LKB19" s="23"/>
      <c r="LKC19" s="23"/>
      <c r="LKD19" s="23"/>
      <c r="LKE19" s="23"/>
      <c r="LKF19" s="23"/>
      <c r="LKG19" s="23"/>
      <c r="LKH19" s="23"/>
      <c r="LKI19" s="23"/>
      <c r="LKJ19" s="23"/>
      <c r="LKK19" s="23"/>
      <c r="LKL19" s="23"/>
      <c r="LKM19" s="23"/>
      <c r="LKN19" s="23"/>
      <c r="LKO19" s="23"/>
      <c r="LKP19" s="23"/>
      <c r="LKQ19" s="23"/>
      <c r="LKR19" s="23"/>
      <c r="LKS19" s="23"/>
      <c r="LKT19" s="23"/>
      <c r="LKU19" s="23"/>
      <c r="LKV19" s="23"/>
      <c r="LKW19" s="23"/>
      <c r="LKX19" s="23"/>
      <c r="LKY19" s="23"/>
      <c r="LKZ19" s="23"/>
      <c r="LLA19" s="23"/>
      <c r="LLB19" s="23"/>
      <c r="LLC19" s="23"/>
      <c r="LLD19" s="23"/>
      <c r="LLE19" s="23"/>
      <c r="LLF19" s="23"/>
      <c r="LLG19" s="23"/>
      <c r="LLH19" s="23"/>
      <c r="LLI19" s="23"/>
      <c r="LLJ19" s="23"/>
      <c r="LLK19" s="23"/>
      <c r="LLL19" s="23"/>
      <c r="LLM19" s="23"/>
      <c r="LLN19" s="23"/>
      <c r="LLO19" s="23"/>
      <c r="LLP19" s="23"/>
      <c r="LLQ19" s="23"/>
      <c r="LLR19" s="23"/>
      <c r="LLS19" s="23"/>
      <c r="LLT19" s="23"/>
      <c r="LLU19" s="23"/>
      <c r="LLV19" s="23"/>
      <c r="LLW19" s="23"/>
      <c r="LLX19" s="23"/>
      <c r="LLY19" s="23"/>
      <c r="LLZ19" s="23"/>
      <c r="LMA19" s="23"/>
      <c r="LMB19" s="23"/>
      <c r="LMC19" s="23"/>
      <c r="LMD19" s="23"/>
      <c r="LME19" s="23"/>
      <c r="LMF19" s="23"/>
      <c r="LMG19" s="23"/>
      <c r="LMH19" s="23"/>
      <c r="LMI19" s="23"/>
      <c r="LMJ19" s="23"/>
      <c r="LMK19" s="23"/>
      <c r="LML19" s="23"/>
      <c r="LMM19" s="23"/>
      <c r="LMN19" s="23"/>
      <c r="LMO19" s="23"/>
      <c r="LMP19" s="23"/>
      <c r="LMQ19" s="23"/>
      <c r="LMR19" s="23"/>
      <c r="LMS19" s="23"/>
      <c r="LMT19" s="23"/>
      <c r="LMU19" s="23"/>
      <c r="LMV19" s="23"/>
      <c r="LMW19" s="23"/>
      <c r="LMX19" s="23"/>
      <c r="LMY19" s="23"/>
      <c r="LMZ19" s="23"/>
      <c r="LNA19" s="23"/>
      <c r="LNB19" s="23"/>
      <c r="LNC19" s="23"/>
      <c r="LND19" s="23"/>
      <c r="LNE19" s="23"/>
      <c r="LNF19" s="23"/>
      <c r="LNG19" s="23"/>
      <c r="LNH19" s="23"/>
      <c r="LNI19" s="23"/>
      <c r="LNJ19" s="23"/>
      <c r="LNK19" s="23"/>
      <c r="LNL19" s="23"/>
      <c r="LNM19" s="23"/>
      <c r="LNN19" s="23"/>
      <c r="LNO19" s="23"/>
      <c r="LNP19" s="23"/>
      <c r="LNQ19" s="23"/>
      <c r="LNR19" s="23"/>
      <c r="LNS19" s="23"/>
      <c r="LNT19" s="23"/>
      <c r="LNU19" s="23"/>
      <c r="LNV19" s="23"/>
      <c r="LNW19" s="23"/>
      <c r="LNX19" s="23"/>
      <c r="LNY19" s="23"/>
      <c r="LNZ19" s="23"/>
      <c r="LOA19" s="23"/>
      <c r="LOB19" s="23"/>
      <c r="LOC19" s="23"/>
      <c r="LOD19" s="23"/>
      <c r="LOE19" s="23"/>
      <c r="LOF19" s="23"/>
      <c r="LOG19" s="23"/>
      <c r="LOH19" s="23"/>
      <c r="LOI19" s="23"/>
      <c r="LOJ19" s="23"/>
      <c r="LOK19" s="23"/>
      <c r="LOL19" s="23"/>
      <c r="LOM19" s="23"/>
      <c r="LON19" s="23"/>
      <c r="LOO19" s="23"/>
      <c r="LOP19" s="23"/>
      <c r="LOQ19" s="23"/>
      <c r="LOR19" s="23"/>
      <c r="LOS19" s="23"/>
      <c r="LOT19" s="23"/>
      <c r="LOU19" s="23"/>
      <c r="LOV19" s="23"/>
      <c r="LOW19" s="23"/>
      <c r="LOX19" s="23"/>
      <c r="LOY19" s="23"/>
      <c r="LOZ19" s="23"/>
      <c r="LPA19" s="23"/>
      <c r="LPB19" s="23"/>
      <c r="LPC19" s="23"/>
      <c r="LPD19" s="23"/>
      <c r="LPE19" s="23"/>
      <c r="LPF19" s="23"/>
      <c r="LPG19" s="23"/>
      <c r="LPH19" s="23"/>
      <c r="LPI19" s="23"/>
      <c r="LPJ19" s="23"/>
      <c r="LPK19" s="23"/>
      <c r="LPL19" s="23"/>
      <c r="LPM19" s="23"/>
      <c r="LPN19" s="23"/>
      <c r="LPO19" s="23"/>
      <c r="LPP19" s="23"/>
      <c r="LPQ19" s="23"/>
      <c r="LPR19" s="23"/>
      <c r="LPS19" s="23"/>
      <c r="LPT19" s="23"/>
      <c r="LPU19" s="23"/>
      <c r="LPV19" s="23"/>
      <c r="LPW19" s="23"/>
      <c r="LPX19" s="23"/>
      <c r="LPY19" s="23"/>
      <c r="LPZ19" s="23"/>
      <c r="LQA19" s="23"/>
      <c r="LQB19" s="23"/>
      <c r="LQC19" s="23"/>
      <c r="LQD19" s="23"/>
      <c r="LQE19" s="23"/>
      <c r="LQF19" s="23"/>
      <c r="LQG19" s="23"/>
      <c r="LQH19" s="23"/>
      <c r="LQI19" s="23"/>
      <c r="LQJ19" s="23"/>
      <c r="LQK19" s="23"/>
      <c r="LQL19" s="23"/>
      <c r="LQM19" s="23"/>
      <c r="LQN19" s="23"/>
      <c r="LQO19" s="23"/>
      <c r="LQP19" s="23"/>
      <c r="LQQ19" s="23"/>
      <c r="LQR19" s="23"/>
      <c r="LQS19" s="23"/>
      <c r="LQT19" s="23"/>
      <c r="LQU19" s="23"/>
      <c r="LQV19" s="23"/>
      <c r="LQW19" s="23"/>
      <c r="LQX19" s="23"/>
      <c r="LQY19" s="23"/>
      <c r="LQZ19" s="23"/>
      <c r="LRA19" s="23"/>
      <c r="LRB19" s="23"/>
      <c r="LRC19" s="23"/>
      <c r="LRD19" s="23"/>
      <c r="LRE19" s="23"/>
      <c r="LRF19" s="23"/>
      <c r="LRG19" s="23"/>
      <c r="LRH19" s="23"/>
      <c r="LRI19" s="23"/>
      <c r="LRJ19" s="23"/>
      <c r="LRK19" s="23"/>
      <c r="LRL19" s="23"/>
      <c r="LRM19" s="23"/>
      <c r="LRN19" s="23"/>
      <c r="LRO19" s="23"/>
      <c r="LRP19" s="23"/>
      <c r="LRQ19" s="23"/>
      <c r="LRR19" s="23"/>
      <c r="LRS19" s="23"/>
      <c r="LRT19" s="23"/>
      <c r="LRU19" s="23"/>
      <c r="LRV19" s="23"/>
      <c r="LRW19" s="23"/>
      <c r="LRX19" s="23"/>
      <c r="LRY19" s="23"/>
      <c r="LRZ19" s="23"/>
      <c r="LSA19" s="23"/>
      <c r="LSB19" s="23"/>
      <c r="LSC19" s="23"/>
      <c r="LSD19" s="23"/>
      <c r="LSE19" s="23"/>
      <c r="LSF19" s="23"/>
      <c r="LSG19" s="23"/>
      <c r="LSH19" s="23"/>
      <c r="LSI19" s="23"/>
      <c r="LSJ19" s="23"/>
      <c r="LSK19" s="23"/>
      <c r="LSL19" s="23"/>
      <c r="LSM19" s="23"/>
      <c r="LSN19" s="23"/>
      <c r="LSO19" s="23"/>
      <c r="LSP19" s="23"/>
      <c r="LSQ19" s="23"/>
      <c r="LSR19" s="23"/>
      <c r="LSS19" s="23"/>
      <c r="LST19" s="23"/>
      <c r="LSU19" s="23"/>
      <c r="LSV19" s="23"/>
      <c r="LSW19" s="23"/>
      <c r="LSX19" s="23"/>
      <c r="LSY19" s="23"/>
      <c r="LSZ19" s="23"/>
      <c r="LTA19" s="23"/>
      <c r="LTB19" s="23"/>
      <c r="LTC19" s="23"/>
      <c r="LTD19" s="23"/>
      <c r="LTE19" s="23"/>
      <c r="LTF19" s="23"/>
      <c r="LTG19" s="23"/>
      <c r="LTH19" s="23"/>
      <c r="LTI19" s="23"/>
      <c r="LTJ19" s="23"/>
      <c r="LTK19" s="23"/>
      <c r="LTL19" s="23"/>
      <c r="LTM19" s="23"/>
      <c r="LTN19" s="23"/>
      <c r="LTO19" s="23"/>
      <c r="LTP19" s="23"/>
      <c r="LTQ19" s="23"/>
      <c r="LTR19" s="23"/>
      <c r="LTS19" s="23"/>
      <c r="LTT19" s="23"/>
      <c r="LTU19" s="23"/>
      <c r="LTV19" s="23"/>
      <c r="LTW19" s="23"/>
      <c r="LTX19" s="23"/>
      <c r="LTY19" s="23"/>
      <c r="LTZ19" s="23"/>
      <c r="LUA19" s="23"/>
      <c r="LUB19" s="23"/>
      <c r="LUC19" s="23"/>
      <c r="LUD19" s="23"/>
      <c r="LUE19" s="23"/>
      <c r="LUF19" s="23"/>
      <c r="LUG19" s="23"/>
      <c r="LUH19" s="23"/>
      <c r="LUI19" s="23"/>
      <c r="LUJ19" s="23"/>
      <c r="LUK19" s="23"/>
      <c r="LUL19" s="23"/>
      <c r="LUM19" s="23"/>
      <c r="LUN19" s="23"/>
      <c r="LUO19" s="23"/>
      <c r="LUP19" s="23"/>
      <c r="LUQ19" s="23"/>
      <c r="LUR19" s="23"/>
      <c r="LUS19" s="23"/>
      <c r="LUT19" s="23"/>
      <c r="LUU19" s="23"/>
      <c r="LUV19" s="23"/>
      <c r="LUW19" s="23"/>
      <c r="LUX19" s="23"/>
      <c r="LUY19" s="23"/>
      <c r="LUZ19" s="23"/>
      <c r="LVA19" s="23"/>
      <c r="LVB19" s="23"/>
      <c r="LVC19" s="23"/>
      <c r="LVD19" s="23"/>
      <c r="LVE19" s="23"/>
      <c r="LVF19" s="23"/>
      <c r="LVG19" s="23"/>
      <c r="LVH19" s="23"/>
      <c r="LVI19" s="23"/>
      <c r="LVJ19" s="23"/>
      <c r="LVK19" s="23"/>
      <c r="LVL19" s="23"/>
      <c r="LVM19" s="23"/>
      <c r="LVN19" s="23"/>
      <c r="LVO19" s="23"/>
      <c r="LVP19" s="23"/>
      <c r="LVQ19" s="23"/>
      <c r="LVR19" s="23"/>
      <c r="LVS19" s="23"/>
      <c r="LVT19" s="23"/>
      <c r="LVU19" s="23"/>
      <c r="LVV19" s="23"/>
      <c r="LVW19" s="23"/>
      <c r="LVX19" s="23"/>
      <c r="LVY19" s="23"/>
      <c r="LVZ19" s="23"/>
      <c r="LWA19" s="23"/>
      <c r="LWB19" s="23"/>
      <c r="LWC19" s="23"/>
      <c r="LWD19" s="23"/>
      <c r="LWE19" s="23"/>
      <c r="LWF19" s="23"/>
      <c r="LWG19" s="23"/>
      <c r="LWH19" s="23"/>
      <c r="LWI19" s="23"/>
      <c r="LWJ19" s="23"/>
      <c r="LWK19" s="23"/>
      <c r="LWL19" s="23"/>
      <c r="LWM19" s="23"/>
      <c r="LWN19" s="23"/>
      <c r="LWO19" s="23"/>
      <c r="LWP19" s="23"/>
      <c r="LWQ19" s="23"/>
      <c r="LWR19" s="23"/>
      <c r="LWS19" s="23"/>
      <c r="LWT19" s="23"/>
      <c r="LWU19" s="23"/>
      <c r="LWV19" s="23"/>
      <c r="LWW19" s="23"/>
      <c r="LWX19" s="23"/>
      <c r="LWY19" s="23"/>
      <c r="LWZ19" s="23"/>
      <c r="LXA19" s="23"/>
      <c r="LXB19" s="23"/>
      <c r="LXC19" s="23"/>
      <c r="LXD19" s="23"/>
      <c r="LXE19" s="23"/>
      <c r="LXF19" s="23"/>
      <c r="LXG19" s="23"/>
      <c r="LXH19" s="23"/>
      <c r="LXI19" s="23"/>
      <c r="LXJ19" s="23"/>
      <c r="LXK19" s="23"/>
      <c r="LXL19" s="23"/>
      <c r="LXM19" s="23"/>
      <c r="LXN19" s="23"/>
      <c r="LXO19" s="23"/>
      <c r="LXP19" s="23"/>
      <c r="LXQ19" s="23"/>
      <c r="LXR19" s="23"/>
      <c r="LXS19" s="23"/>
      <c r="LXT19" s="23"/>
      <c r="LXU19" s="23"/>
      <c r="LXV19" s="23"/>
      <c r="LXW19" s="23"/>
      <c r="LXX19" s="23"/>
      <c r="LXY19" s="23"/>
      <c r="LXZ19" s="23"/>
      <c r="LYA19" s="23"/>
      <c r="LYB19" s="23"/>
      <c r="LYC19" s="23"/>
      <c r="LYD19" s="23"/>
      <c r="LYE19" s="23"/>
      <c r="LYF19" s="23"/>
      <c r="LYG19" s="23"/>
      <c r="LYH19" s="23"/>
      <c r="LYI19" s="23"/>
      <c r="LYJ19" s="23"/>
      <c r="LYK19" s="23"/>
      <c r="LYL19" s="23"/>
      <c r="LYM19" s="23"/>
      <c r="LYN19" s="23"/>
      <c r="LYO19" s="23"/>
      <c r="LYP19" s="23"/>
      <c r="LYQ19" s="23"/>
      <c r="LYR19" s="23"/>
      <c r="LYS19" s="23"/>
      <c r="LYT19" s="23"/>
      <c r="LYU19" s="23"/>
      <c r="LYV19" s="23"/>
      <c r="LYW19" s="23"/>
      <c r="LYX19" s="23"/>
      <c r="LYY19" s="23"/>
      <c r="LYZ19" s="23"/>
      <c r="LZA19" s="23"/>
      <c r="LZB19" s="23"/>
      <c r="LZC19" s="23"/>
      <c r="LZD19" s="23"/>
      <c r="LZE19" s="23"/>
      <c r="LZF19" s="23"/>
      <c r="LZG19" s="23"/>
      <c r="LZH19" s="23"/>
      <c r="LZI19" s="23"/>
      <c r="LZJ19" s="23"/>
      <c r="LZK19" s="23"/>
      <c r="LZL19" s="23"/>
      <c r="LZM19" s="23"/>
      <c r="LZN19" s="23"/>
      <c r="LZO19" s="23"/>
      <c r="LZP19" s="23"/>
      <c r="LZQ19" s="23"/>
      <c r="LZR19" s="23"/>
      <c r="LZS19" s="23"/>
      <c r="LZT19" s="23"/>
      <c r="LZU19" s="23"/>
      <c r="LZV19" s="23"/>
      <c r="LZW19" s="23"/>
      <c r="LZX19" s="23"/>
      <c r="LZY19" s="23"/>
      <c r="LZZ19" s="23"/>
      <c r="MAA19" s="23"/>
      <c r="MAB19" s="23"/>
      <c r="MAC19" s="23"/>
      <c r="MAD19" s="23"/>
      <c r="MAE19" s="23"/>
      <c r="MAF19" s="23"/>
      <c r="MAG19" s="23"/>
      <c r="MAH19" s="23"/>
      <c r="MAI19" s="23"/>
      <c r="MAJ19" s="23"/>
      <c r="MAK19" s="23"/>
      <c r="MAL19" s="23"/>
      <c r="MAM19" s="23"/>
      <c r="MAN19" s="23"/>
      <c r="MAO19" s="23"/>
      <c r="MAP19" s="23"/>
      <c r="MAQ19" s="23"/>
      <c r="MAR19" s="23"/>
      <c r="MAS19" s="23"/>
      <c r="MAT19" s="23"/>
      <c r="MAU19" s="23"/>
      <c r="MAV19" s="23"/>
      <c r="MAW19" s="23"/>
      <c r="MAX19" s="23"/>
      <c r="MAY19" s="23"/>
      <c r="MAZ19" s="23"/>
      <c r="MBA19" s="23"/>
      <c r="MBB19" s="23"/>
      <c r="MBC19" s="23"/>
      <c r="MBD19" s="23"/>
      <c r="MBE19" s="23"/>
      <c r="MBF19" s="23"/>
      <c r="MBG19" s="23"/>
      <c r="MBH19" s="23"/>
      <c r="MBI19" s="23"/>
      <c r="MBJ19" s="23"/>
      <c r="MBK19" s="23"/>
      <c r="MBL19" s="23"/>
      <c r="MBM19" s="23"/>
      <c r="MBN19" s="23"/>
      <c r="MBO19" s="23"/>
      <c r="MBP19" s="23"/>
      <c r="MBQ19" s="23"/>
      <c r="MBR19" s="23"/>
      <c r="MBS19" s="23"/>
      <c r="MBT19" s="23"/>
      <c r="MBU19" s="23"/>
      <c r="MBV19" s="23"/>
      <c r="MBW19" s="23"/>
      <c r="MBX19" s="23"/>
      <c r="MBY19" s="23"/>
      <c r="MBZ19" s="23"/>
      <c r="MCA19" s="23"/>
      <c r="MCB19" s="23"/>
      <c r="MCC19" s="23"/>
      <c r="MCD19" s="23"/>
      <c r="MCE19" s="23"/>
      <c r="MCF19" s="23"/>
      <c r="MCG19" s="23"/>
      <c r="MCH19" s="23"/>
      <c r="MCI19" s="23"/>
      <c r="MCJ19" s="23"/>
      <c r="MCK19" s="23"/>
      <c r="MCL19" s="23"/>
      <c r="MCM19" s="23"/>
      <c r="MCN19" s="23"/>
      <c r="MCO19" s="23"/>
      <c r="MCP19" s="23"/>
      <c r="MCQ19" s="23"/>
      <c r="MCR19" s="23"/>
      <c r="MCS19" s="23"/>
      <c r="MCT19" s="23"/>
      <c r="MCU19" s="23"/>
      <c r="MCV19" s="23"/>
      <c r="MCW19" s="23"/>
      <c r="MCX19" s="23"/>
      <c r="MCY19" s="23"/>
      <c r="MCZ19" s="23"/>
      <c r="MDA19" s="23"/>
      <c r="MDB19" s="23"/>
      <c r="MDC19" s="23"/>
      <c r="MDD19" s="23"/>
      <c r="MDE19" s="23"/>
      <c r="MDF19" s="23"/>
      <c r="MDG19" s="23"/>
      <c r="MDH19" s="23"/>
      <c r="MDI19" s="23"/>
      <c r="MDJ19" s="23"/>
      <c r="MDK19" s="23"/>
      <c r="MDL19" s="23"/>
      <c r="MDM19" s="23"/>
      <c r="MDN19" s="23"/>
      <c r="MDO19" s="23"/>
      <c r="MDP19" s="23"/>
      <c r="MDQ19" s="23"/>
      <c r="MDR19" s="23"/>
      <c r="MDS19" s="23"/>
      <c r="MDT19" s="23"/>
      <c r="MDU19" s="23"/>
      <c r="MDV19" s="23"/>
      <c r="MDW19" s="23"/>
      <c r="MDX19" s="23"/>
      <c r="MDY19" s="23"/>
      <c r="MDZ19" s="23"/>
      <c r="MEA19" s="23"/>
      <c r="MEB19" s="23"/>
      <c r="MEC19" s="23"/>
      <c r="MED19" s="23"/>
      <c r="MEE19" s="23"/>
      <c r="MEF19" s="23"/>
      <c r="MEG19" s="23"/>
      <c r="MEH19" s="23"/>
      <c r="MEI19" s="23"/>
      <c r="MEJ19" s="23"/>
      <c r="MEK19" s="23"/>
      <c r="MEL19" s="23"/>
      <c r="MEM19" s="23"/>
      <c r="MEN19" s="23"/>
      <c r="MEO19" s="23"/>
      <c r="MEP19" s="23"/>
      <c r="MEQ19" s="23"/>
      <c r="MER19" s="23"/>
      <c r="MES19" s="23"/>
      <c r="MET19" s="23"/>
      <c r="MEU19" s="23"/>
      <c r="MEV19" s="23"/>
      <c r="MEW19" s="23"/>
      <c r="MEX19" s="23"/>
      <c r="MEY19" s="23"/>
      <c r="MEZ19" s="23"/>
      <c r="MFA19" s="23"/>
      <c r="MFB19" s="23"/>
      <c r="MFC19" s="23"/>
      <c r="MFD19" s="23"/>
      <c r="MFE19" s="23"/>
      <c r="MFF19" s="23"/>
      <c r="MFG19" s="23"/>
      <c r="MFH19" s="23"/>
      <c r="MFI19" s="23"/>
      <c r="MFJ19" s="23"/>
      <c r="MFK19" s="23"/>
      <c r="MFL19" s="23"/>
      <c r="MFM19" s="23"/>
      <c r="MFN19" s="23"/>
      <c r="MFO19" s="23"/>
      <c r="MFP19" s="23"/>
      <c r="MFQ19" s="23"/>
      <c r="MFR19" s="23"/>
      <c r="MFS19" s="23"/>
      <c r="MFT19" s="23"/>
      <c r="MFU19" s="23"/>
      <c r="MFV19" s="23"/>
      <c r="MFW19" s="23"/>
      <c r="MFX19" s="23"/>
      <c r="MFY19" s="23"/>
      <c r="MFZ19" s="23"/>
      <c r="MGA19" s="23"/>
      <c r="MGB19" s="23"/>
      <c r="MGC19" s="23"/>
      <c r="MGD19" s="23"/>
      <c r="MGE19" s="23"/>
      <c r="MGF19" s="23"/>
      <c r="MGG19" s="23"/>
      <c r="MGH19" s="23"/>
      <c r="MGI19" s="23"/>
      <c r="MGJ19" s="23"/>
      <c r="MGK19" s="23"/>
      <c r="MGL19" s="23"/>
      <c r="MGM19" s="23"/>
      <c r="MGN19" s="23"/>
      <c r="MGO19" s="23"/>
      <c r="MGP19" s="23"/>
      <c r="MGQ19" s="23"/>
      <c r="MGR19" s="23"/>
      <c r="MGS19" s="23"/>
      <c r="MGT19" s="23"/>
      <c r="MGU19" s="23"/>
      <c r="MGV19" s="23"/>
      <c r="MGW19" s="23"/>
      <c r="MGX19" s="23"/>
      <c r="MGY19" s="23"/>
      <c r="MGZ19" s="23"/>
      <c r="MHA19" s="23"/>
      <c r="MHB19" s="23"/>
      <c r="MHC19" s="23"/>
      <c r="MHD19" s="23"/>
      <c r="MHE19" s="23"/>
      <c r="MHF19" s="23"/>
      <c r="MHG19" s="23"/>
      <c r="MHH19" s="23"/>
      <c r="MHI19" s="23"/>
      <c r="MHJ19" s="23"/>
      <c r="MHK19" s="23"/>
      <c r="MHL19" s="23"/>
      <c r="MHM19" s="23"/>
      <c r="MHN19" s="23"/>
      <c r="MHO19" s="23"/>
      <c r="MHP19" s="23"/>
      <c r="MHQ19" s="23"/>
      <c r="MHR19" s="23"/>
      <c r="MHS19" s="23"/>
      <c r="MHT19" s="23"/>
      <c r="MHU19" s="23"/>
      <c r="MHV19" s="23"/>
      <c r="MHW19" s="23"/>
      <c r="MHX19" s="23"/>
      <c r="MHY19" s="23"/>
      <c r="MHZ19" s="23"/>
      <c r="MIA19" s="23"/>
      <c r="MIB19" s="23"/>
      <c r="MIC19" s="23"/>
      <c r="MID19" s="23"/>
      <c r="MIE19" s="23"/>
      <c r="MIF19" s="23"/>
      <c r="MIG19" s="23"/>
      <c r="MIH19" s="23"/>
      <c r="MII19" s="23"/>
      <c r="MIJ19" s="23"/>
      <c r="MIK19" s="23"/>
      <c r="MIL19" s="23"/>
      <c r="MIM19" s="23"/>
      <c r="MIN19" s="23"/>
      <c r="MIO19" s="23"/>
      <c r="MIP19" s="23"/>
      <c r="MIQ19" s="23"/>
      <c r="MIR19" s="23"/>
      <c r="MIS19" s="23"/>
      <c r="MIT19" s="23"/>
      <c r="MIU19" s="23"/>
      <c r="MIV19" s="23"/>
      <c r="MIW19" s="23"/>
      <c r="MIX19" s="23"/>
      <c r="MIY19" s="23"/>
      <c r="MIZ19" s="23"/>
      <c r="MJA19" s="23"/>
      <c r="MJB19" s="23"/>
      <c r="MJC19" s="23"/>
      <c r="MJD19" s="23"/>
      <c r="MJE19" s="23"/>
      <c r="MJF19" s="23"/>
      <c r="MJG19" s="23"/>
      <c r="MJH19" s="23"/>
      <c r="MJI19" s="23"/>
      <c r="MJJ19" s="23"/>
      <c r="MJK19" s="23"/>
      <c r="MJL19" s="23"/>
      <c r="MJM19" s="23"/>
      <c r="MJN19" s="23"/>
      <c r="MJO19" s="23"/>
      <c r="MJP19" s="23"/>
      <c r="MJQ19" s="23"/>
      <c r="MJR19" s="23"/>
      <c r="MJS19" s="23"/>
      <c r="MJT19" s="23"/>
      <c r="MJU19" s="23"/>
      <c r="MJV19" s="23"/>
      <c r="MJW19" s="23"/>
      <c r="MJX19" s="23"/>
      <c r="MJY19" s="23"/>
      <c r="MJZ19" s="23"/>
      <c r="MKA19" s="23"/>
      <c r="MKB19" s="23"/>
      <c r="MKC19" s="23"/>
      <c r="MKD19" s="23"/>
      <c r="MKE19" s="23"/>
      <c r="MKF19" s="23"/>
      <c r="MKG19" s="23"/>
      <c r="MKH19" s="23"/>
      <c r="MKI19" s="23"/>
      <c r="MKJ19" s="23"/>
      <c r="MKK19" s="23"/>
      <c r="MKL19" s="23"/>
      <c r="MKM19" s="23"/>
      <c r="MKN19" s="23"/>
      <c r="MKO19" s="23"/>
      <c r="MKP19" s="23"/>
      <c r="MKQ19" s="23"/>
      <c r="MKR19" s="23"/>
      <c r="MKS19" s="23"/>
      <c r="MKT19" s="23"/>
      <c r="MKU19" s="23"/>
      <c r="MKV19" s="23"/>
      <c r="MKW19" s="23"/>
      <c r="MKX19" s="23"/>
      <c r="MKY19" s="23"/>
      <c r="MKZ19" s="23"/>
      <c r="MLA19" s="23"/>
      <c r="MLB19" s="23"/>
      <c r="MLC19" s="23"/>
      <c r="MLD19" s="23"/>
      <c r="MLE19" s="23"/>
      <c r="MLF19" s="23"/>
      <c r="MLG19" s="23"/>
      <c r="MLH19" s="23"/>
      <c r="MLI19" s="23"/>
      <c r="MLJ19" s="23"/>
      <c r="MLK19" s="23"/>
      <c r="MLL19" s="23"/>
      <c r="MLM19" s="23"/>
      <c r="MLN19" s="23"/>
      <c r="MLO19" s="23"/>
      <c r="MLP19" s="23"/>
      <c r="MLQ19" s="23"/>
      <c r="MLR19" s="23"/>
      <c r="MLS19" s="23"/>
      <c r="MLT19" s="23"/>
      <c r="MLU19" s="23"/>
      <c r="MLV19" s="23"/>
      <c r="MLW19" s="23"/>
      <c r="MLX19" s="23"/>
      <c r="MLY19" s="23"/>
      <c r="MLZ19" s="23"/>
      <c r="MMA19" s="23"/>
      <c r="MMB19" s="23"/>
      <c r="MMC19" s="23"/>
      <c r="MMD19" s="23"/>
      <c r="MME19" s="23"/>
      <c r="MMF19" s="23"/>
      <c r="MMG19" s="23"/>
      <c r="MMH19" s="23"/>
      <c r="MMI19" s="23"/>
      <c r="MMJ19" s="23"/>
      <c r="MMK19" s="23"/>
      <c r="MML19" s="23"/>
      <c r="MMM19" s="23"/>
      <c r="MMN19" s="23"/>
      <c r="MMO19" s="23"/>
      <c r="MMP19" s="23"/>
      <c r="MMQ19" s="23"/>
      <c r="MMR19" s="23"/>
      <c r="MMS19" s="23"/>
      <c r="MMT19" s="23"/>
      <c r="MMU19" s="23"/>
      <c r="MMV19" s="23"/>
      <c r="MMW19" s="23"/>
      <c r="MMX19" s="23"/>
      <c r="MMY19" s="23"/>
      <c r="MMZ19" s="23"/>
      <c r="MNA19" s="23"/>
      <c r="MNB19" s="23"/>
      <c r="MNC19" s="23"/>
      <c r="MND19" s="23"/>
      <c r="MNE19" s="23"/>
      <c r="MNF19" s="23"/>
      <c r="MNG19" s="23"/>
      <c r="MNH19" s="23"/>
      <c r="MNI19" s="23"/>
      <c r="MNJ19" s="23"/>
      <c r="MNK19" s="23"/>
      <c r="MNL19" s="23"/>
      <c r="MNM19" s="23"/>
      <c r="MNN19" s="23"/>
      <c r="MNO19" s="23"/>
      <c r="MNP19" s="23"/>
      <c r="MNQ19" s="23"/>
      <c r="MNR19" s="23"/>
      <c r="MNS19" s="23"/>
      <c r="MNT19" s="23"/>
      <c r="MNU19" s="23"/>
      <c r="MNV19" s="23"/>
      <c r="MNW19" s="23"/>
      <c r="MNX19" s="23"/>
      <c r="MNY19" s="23"/>
      <c r="MNZ19" s="23"/>
      <c r="MOA19" s="23"/>
      <c r="MOB19" s="23"/>
      <c r="MOC19" s="23"/>
      <c r="MOD19" s="23"/>
      <c r="MOE19" s="23"/>
      <c r="MOF19" s="23"/>
      <c r="MOG19" s="23"/>
      <c r="MOH19" s="23"/>
      <c r="MOI19" s="23"/>
      <c r="MOJ19" s="23"/>
      <c r="MOK19" s="23"/>
      <c r="MOL19" s="23"/>
      <c r="MOM19" s="23"/>
      <c r="MON19" s="23"/>
      <c r="MOO19" s="23"/>
      <c r="MOP19" s="23"/>
      <c r="MOQ19" s="23"/>
      <c r="MOR19" s="23"/>
      <c r="MOS19" s="23"/>
      <c r="MOT19" s="23"/>
      <c r="MOU19" s="23"/>
      <c r="MOV19" s="23"/>
      <c r="MOW19" s="23"/>
      <c r="MOX19" s="23"/>
      <c r="MOY19" s="23"/>
      <c r="MOZ19" s="23"/>
      <c r="MPA19" s="23"/>
      <c r="MPB19" s="23"/>
      <c r="MPC19" s="23"/>
      <c r="MPD19" s="23"/>
      <c r="MPE19" s="23"/>
      <c r="MPF19" s="23"/>
      <c r="MPG19" s="23"/>
      <c r="MPH19" s="23"/>
      <c r="MPI19" s="23"/>
      <c r="MPJ19" s="23"/>
      <c r="MPK19" s="23"/>
      <c r="MPL19" s="23"/>
      <c r="MPM19" s="23"/>
      <c r="MPN19" s="23"/>
      <c r="MPO19" s="23"/>
      <c r="MPP19" s="23"/>
      <c r="MPQ19" s="23"/>
      <c r="MPR19" s="23"/>
      <c r="MPS19" s="23"/>
      <c r="MPT19" s="23"/>
      <c r="MPU19" s="23"/>
      <c r="MPV19" s="23"/>
      <c r="MPW19" s="23"/>
      <c r="MPX19" s="23"/>
      <c r="MPY19" s="23"/>
      <c r="MPZ19" s="23"/>
      <c r="MQA19" s="23"/>
      <c r="MQB19" s="23"/>
      <c r="MQC19" s="23"/>
      <c r="MQD19" s="23"/>
      <c r="MQE19" s="23"/>
      <c r="MQF19" s="23"/>
      <c r="MQG19" s="23"/>
      <c r="MQH19" s="23"/>
      <c r="MQI19" s="23"/>
      <c r="MQJ19" s="23"/>
      <c r="MQK19" s="23"/>
      <c r="MQL19" s="23"/>
      <c r="MQM19" s="23"/>
      <c r="MQN19" s="23"/>
      <c r="MQO19" s="23"/>
      <c r="MQP19" s="23"/>
      <c r="MQQ19" s="23"/>
      <c r="MQR19" s="23"/>
      <c r="MQS19" s="23"/>
      <c r="MQT19" s="23"/>
      <c r="MQU19" s="23"/>
      <c r="MQV19" s="23"/>
      <c r="MQW19" s="23"/>
      <c r="MQX19" s="23"/>
      <c r="MQY19" s="23"/>
      <c r="MQZ19" s="23"/>
      <c r="MRA19" s="23"/>
      <c r="MRB19" s="23"/>
      <c r="MRC19" s="23"/>
      <c r="MRD19" s="23"/>
      <c r="MRE19" s="23"/>
      <c r="MRF19" s="23"/>
      <c r="MRG19" s="23"/>
      <c r="MRH19" s="23"/>
      <c r="MRI19" s="23"/>
      <c r="MRJ19" s="23"/>
      <c r="MRK19" s="23"/>
      <c r="MRL19" s="23"/>
      <c r="MRM19" s="23"/>
      <c r="MRN19" s="23"/>
      <c r="MRO19" s="23"/>
      <c r="MRP19" s="23"/>
      <c r="MRQ19" s="23"/>
      <c r="MRR19" s="23"/>
      <c r="MRS19" s="23"/>
      <c r="MRT19" s="23"/>
      <c r="MRU19" s="23"/>
      <c r="MRV19" s="23"/>
      <c r="MRW19" s="23"/>
      <c r="MRX19" s="23"/>
      <c r="MRY19" s="23"/>
      <c r="MRZ19" s="23"/>
      <c r="MSA19" s="23"/>
      <c r="MSB19" s="23"/>
      <c r="MSC19" s="23"/>
      <c r="MSD19" s="23"/>
      <c r="MSE19" s="23"/>
      <c r="MSF19" s="23"/>
      <c r="MSG19" s="23"/>
      <c r="MSH19" s="23"/>
      <c r="MSI19" s="23"/>
      <c r="MSJ19" s="23"/>
      <c r="MSK19" s="23"/>
      <c r="MSL19" s="23"/>
      <c r="MSM19" s="23"/>
      <c r="MSN19" s="23"/>
      <c r="MSO19" s="23"/>
      <c r="MSP19" s="23"/>
      <c r="MSQ19" s="23"/>
      <c r="MSR19" s="23"/>
      <c r="MSS19" s="23"/>
      <c r="MST19" s="23"/>
      <c r="MSU19" s="23"/>
      <c r="MSV19" s="23"/>
      <c r="MSW19" s="23"/>
      <c r="MSX19" s="23"/>
      <c r="MSY19" s="23"/>
      <c r="MSZ19" s="23"/>
      <c r="MTA19" s="23"/>
      <c r="MTB19" s="23"/>
      <c r="MTC19" s="23"/>
      <c r="MTD19" s="23"/>
      <c r="MTE19" s="23"/>
      <c r="MTF19" s="23"/>
      <c r="MTG19" s="23"/>
      <c r="MTH19" s="23"/>
      <c r="MTI19" s="23"/>
      <c r="MTJ19" s="23"/>
      <c r="MTK19" s="23"/>
      <c r="MTL19" s="23"/>
      <c r="MTM19" s="23"/>
      <c r="MTN19" s="23"/>
      <c r="MTO19" s="23"/>
      <c r="MTP19" s="23"/>
      <c r="MTQ19" s="23"/>
      <c r="MTR19" s="23"/>
      <c r="MTS19" s="23"/>
      <c r="MTT19" s="23"/>
      <c r="MTU19" s="23"/>
      <c r="MTV19" s="23"/>
      <c r="MTW19" s="23"/>
      <c r="MTX19" s="23"/>
      <c r="MTY19" s="23"/>
      <c r="MTZ19" s="23"/>
      <c r="MUA19" s="23"/>
      <c r="MUB19" s="23"/>
      <c r="MUC19" s="23"/>
      <c r="MUD19" s="23"/>
      <c r="MUE19" s="23"/>
      <c r="MUF19" s="23"/>
      <c r="MUG19" s="23"/>
      <c r="MUH19" s="23"/>
      <c r="MUI19" s="23"/>
      <c r="MUJ19" s="23"/>
      <c r="MUK19" s="23"/>
      <c r="MUL19" s="23"/>
      <c r="MUM19" s="23"/>
      <c r="MUN19" s="23"/>
      <c r="MUO19" s="23"/>
      <c r="MUP19" s="23"/>
      <c r="MUQ19" s="23"/>
      <c r="MUR19" s="23"/>
      <c r="MUS19" s="23"/>
      <c r="MUT19" s="23"/>
      <c r="MUU19" s="23"/>
      <c r="MUV19" s="23"/>
      <c r="MUW19" s="23"/>
      <c r="MUX19" s="23"/>
      <c r="MUY19" s="23"/>
      <c r="MUZ19" s="23"/>
      <c r="MVA19" s="23"/>
      <c r="MVB19" s="23"/>
      <c r="MVC19" s="23"/>
      <c r="MVD19" s="23"/>
      <c r="MVE19" s="23"/>
      <c r="MVF19" s="23"/>
      <c r="MVG19" s="23"/>
      <c r="MVH19" s="23"/>
      <c r="MVI19" s="23"/>
      <c r="MVJ19" s="23"/>
      <c r="MVK19" s="23"/>
      <c r="MVL19" s="23"/>
      <c r="MVM19" s="23"/>
      <c r="MVN19" s="23"/>
      <c r="MVO19" s="23"/>
      <c r="MVP19" s="23"/>
      <c r="MVQ19" s="23"/>
      <c r="MVR19" s="23"/>
      <c r="MVS19" s="23"/>
      <c r="MVT19" s="23"/>
      <c r="MVU19" s="23"/>
      <c r="MVV19" s="23"/>
      <c r="MVW19" s="23"/>
      <c r="MVX19" s="23"/>
      <c r="MVY19" s="23"/>
      <c r="MVZ19" s="23"/>
      <c r="MWA19" s="23"/>
      <c r="MWB19" s="23"/>
      <c r="MWC19" s="23"/>
      <c r="MWD19" s="23"/>
      <c r="MWE19" s="23"/>
      <c r="MWF19" s="23"/>
      <c r="MWG19" s="23"/>
      <c r="MWH19" s="23"/>
      <c r="MWI19" s="23"/>
      <c r="MWJ19" s="23"/>
      <c r="MWK19" s="23"/>
      <c r="MWL19" s="23"/>
      <c r="MWM19" s="23"/>
      <c r="MWN19" s="23"/>
      <c r="MWO19" s="23"/>
      <c r="MWP19" s="23"/>
      <c r="MWQ19" s="23"/>
      <c r="MWR19" s="23"/>
      <c r="MWS19" s="23"/>
      <c r="MWT19" s="23"/>
      <c r="MWU19" s="23"/>
      <c r="MWV19" s="23"/>
      <c r="MWW19" s="23"/>
      <c r="MWX19" s="23"/>
      <c r="MWY19" s="23"/>
      <c r="MWZ19" s="23"/>
      <c r="MXA19" s="23"/>
      <c r="MXB19" s="23"/>
      <c r="MXC19" s="23"/>
      <c r="MXD19" s="23"/>
      <c r="MXE19" s="23"/>
      <c r="MXF19" s="23"/>
      <c r="MXG19" s="23"/>
      <c r="MXH19" s="23"/>
      <c r="MXI19" s="23"/>
      <c r="MXJ19" s="23"/>
      <c r="MXK19" s="23"/>
      <c r="MXL19" s="23"/>
      <c r="MXM19" s="23"/>
      <c r="MXN19" s="23"/>
      <c r="MXO19" s="23"/>
      <c r="MXP19" s="23"/>
      <c r="MXQ19" s="23"/>
      <c r="MXR19" s="23"/>
      <c r="MXS19" s="23"/>
      <c r="MXT19" s="23"/>
      <c r="MXU19" s="23"/>
      <c r="MXV19" s="23"/>
      <c r="MXW19" s="23"/>
      <c r="MXX19" s="23"/>
      <c r="MXY19" s="23"/>
      <c r="MXZ19" s="23"/>
      <c r="MYA19" s="23"/>
      <c r="MYB19" s="23"/>
      <c r="MYC19" s="23"/>
      <c r="MYD19" s="23"/>
      <c r="MYE19" s="23"/>
      <c r="MYF19" s="23"/>
      <c r="MYG19" s="23"/>
      <c r="MYH19" s="23"/>
      <c r="MYI19" s="23"/>
      <c r="MYJ19" s="23"/>
      <c r="MYK19" s="23"/>
      <c r="MYL19" s="23"/>
      <c r="MYM19" s="23"/>
      <c r="MYN19" s="23"/>
      <c r="MYO19" s="23"/>
      <c r="MYP19" s="23"/>
      <c r="MYQ19" s="23"/>
      <c r="MYR19" s="23"/>
      <c r="MYS19" s="23"/>
      <c r="MYT19" s="23"/>
      <c r="MYU19" s="23"/>
      <c r="MYV19" s="23"/>
      <c r="MYW19" s="23"/>
      <c r="MYX19" s="23"/>
      <c r="MYY19" s="23"/>
      <c r="MYZ19" s="23"/>
      <c r="MZA19" s="23"/>
      <c r="MZB19" s="23"/>
      <c r="MZC19" s="23"/>
      <c r="MZD19" s="23"/>
      <c r="MZE19" s="23"/>
      <c r="MZF19" s="23"/>
      <c r="MZG19" s="23"/>
      <c r="MZH19" s="23"/>
      <c r="MZI19" s="23"/>
      <c r="MZJ19" s="23"/>
      <c r="MZK19" s="23"/>
      <c r="MZL19" s="23"/>
      <c r="MZM19" s="23"/>
      <c r="MZN19" s="23"/>
      <c r="MZO19" s="23"/>
      <c r="MZP19" s="23"/>
      <c r="MZQ19" s="23"/>
      <c r="MZR19" s="23"/>
      <c r="MZS19" s="23"/>
      <c r="MZT19" s="23"/>
      <c r="MZU19" s="23"/>
      <c r="MZV19" s="23"/>
      <c r="MZW19" s="23"/>
      <c r="MZX19" s="23"/>
      <c r="MZY19" s="23"/>
      <c r="MZZ19" s="23"/>
      <c r="NAA19" s="23"/>
      <c r="NAB19" s="23"/>
      <c r="NAC19" s="23"/>
      <c r="NAD19" s="23"/>
      <c r="NAE19" s="23"/>
      <c r="NAF19" s="23"/>
      <c r="NAG19" s="23"/>
      <c r="NAH19" s="23"/>
      <c r="NAI19" s="23"/>
      <c r="NAJ19" s="23"/>
      <c r="NAK19" s="23"/>
      <c r="NAL19" s="23"/>
      <c r="NAM19" s="23"/>
      <c r="NAN19" s="23"/>
      <c r="NAO19" s="23"/>
      <c r="NAP19" s="23"/>
      <c r="NAQ19" s="23"/>
      <c r="NAR19" s="23"/>
      <c r="NAS19" s="23"/>
      <c r="NAT19" s="23"/>
      <c r="NAU19" s="23"/>
      <c r="NAV19" s="23"/>
      <c r="NAW19" s="23"/>
      <c r="NAX19" s="23"/>
      <c r="NAY19" s="23"/>
      <c r="NAZ19" s="23"/>
      <c r="NBA19" s="23"/>
      <c r="NBB19" s="23"/>
      <c r="NBC19" s="23"/>
      <c r="NBD19" s="23"/>
      <c r="NBE19" s="23"/>
      <c r="NBF19" s="23"/>
      <c r="NBG19" s="23"/>
      <c r="NBH19" s="23"/>
      <c r="NBI19" s="23"/>
      <c r="NBJ19" s="23"/>
      <c r="NBK19" s="23"/>
      <c r="NBL19" s="23"/>
      <c r="NBM19" s="23"/>
      <c r="NBN19" s="23"/>
      <c r="NBO19" s="23"/>
      <c r="NBP19" s="23"/>
      <c r="NBQ19" s="23"/>
      <c r="NBR19" s="23"/>
      <c r="NBS19" s="23"/>
      <c r="NBT19" s="23"/>
      <c r="NBU19" s="23"/>
      <c r="NBV19" s="23"/>
      <c r="NBW19" s="23"/>
      <c r="NBX19" s="23"/>
      <c r="NBY19" s="23"/>
      <c r="NBZ19" s="23"/>
      <c r="NCA19" s="23"/>
      <c r="NCB19" s="23"/>
      <c r="NCC19" s="23"/>
      <c r="NCD19" s="23"/>
      <c r="NCE19" s="23"/>
      <c r="NCF19" s="23"/>
      <c r="NCG19" s="23"/>
      <c r="NCH19" s="23"/>
      <c r="NCI19" s="23"/>
      <c r="NCJ19" s="23"/>
      <c r="NCK19" s="23"/>
      <c r="NCL19" s="23"/>
      <c r="NCM19" s="23"/>
      <c r="NCN19" s="23"/>
      <c r="NCO19" s="23"/>
      <c r="NCP19" s="23"/>
      <c r="NCQ19" s="23"/>
      <c r="NCR19" s="23"/>
      <c r="NCS19" s="23"/>
      <c r="NCT19" s="23"/>
      <c r="NCU19" s="23"/>
      <c r="NCV19" s="23"/>
      <c r="NCW19" s="23"/>
      <c r="NCX19" s="23"/>
      <c r="NCY19" s="23"/>
      <c r="NCZ19" s="23"/>
      <c r="NDA19" s="23"/>
      <c r="NDB19" s="23"/>
      <c r="NDC19" s="23"/>
      <c r="NDD19" s="23"/>
      <c r="NDE19" s="23"/>
      <c r="NDF19" s="23"/>
      <c r="NDG19" s="23"/>
      <c r="NDH19" s="23"/>
      <c r="NDI19" s="23"/>
      <c r="NDJ19" s="23"/>
      <c r="NDK19" s="23"/>
      <c r="NDL19" s="23"/>
      <c r="NDM19" s="23"/>
      <c r="NDN19" s="23"/>
      <c r="NDO19" s="23"/>
      <c r="NDP19" s="23"/>
      <c r="NDQ19" s="23"/>
      <c r="NDR19" s="23"/>
      <c r="NDS19" s="23"/>
      <c r="NDT19" s="23"/>
      <c r="NDU19" s="23"/>
      <c r="NDV19" s="23"/>
      <c r="NDW19" s="23"/>
      <c r="NDX19" s="23"/>
      <c r="NDY19" s="23"/>
      <c r="NDZ19" s="23"/>
      <c r="NEA19" s="23"/>
      <c r="NEB19" s="23"/>
      <c r="NEC19" s="23"/>
      <c r="NED19" s="23"/>
      <c r="NEE19" s="23"/>
      <c r="NEF19" s="23"/>
      <c r="NEG19" s="23"/>
      <c r="NEH19" s="23"/>
      <c r="NEI19" s="23"/>
      <c r="NEJ19" s="23"/>
      <c r="NEK19" s="23"/>
      <c r="NEL19" s="23"/>
      <c r="NEM19" s="23"/>
      <c r="NEN19" s="23"/>
      <c r="NEO19" s="23"/>
      <c r="NEP19" s="23"/>
      <c r="NEQ19" s="23"/>
      <c r="NER19" s="23"/>
      <c r="NES19" s="23"/>
      <c r="NET19" s="23"/>
      <c r="NEU19" s="23"/>
      <c r="NEV19" s="23"/>
      <c r="NEW19" s="23"/>
      <c r="NEX19" s="23"/>
      <c r="NEY19" s="23"/>
      <c r="NEZ19" s="23"/>
      <c r="NFA19" s="23"/>
      <c r="NFB19" s="23"/>
      <c r="NFC19" s="23"/>
      <c r="NFD19" s="23"/>
      <c r="NFE19" s="23"/>
      <c r="NFF19" s="23"/>
      <c r="NFG19" s="23"/>
      <c r="NFH19" s="23"/>
      <c r="NFI19" s="23"/>
      <c r="NFJ19" s="23"/>
      <c r="NFK19" s="23"/>
      <c r="NFL19" s="23"/>
      <c r="NFM19" s="23"/>
      <c r="NFN19" s="23"/>
      <c r="NFO19" s="23"/>
      <c r="NFP19" s="23"/>
      <c r="NFQ19" s="23"/>
      <c r="NFR19" s="23"/>
      <c r="NFS19" s="23"/>
      <c r="NFT19" s="23"/>
      <c r="NFU19" s="23"/>
      <c r="NFV19" s="23"/>
      <c r="NFW19" s="23"/>
      <c r="NFX19" s="23"/>
      <c r="NFY19" s="23"/>
      <c r="NFZ19" s="23"/>
      <c r="NGA19" s="23"/>
      <c r="NGB19" s="23"/>
      <c r="NGC19" s="23"/>
      <c r="NGD19" s="23"/>
      <c r="NGE19" s="23"/>
      <c r="NGF19" s="23"/>
      <c r="NGG19" s="23"/>
      <c r="NGH19" s="23"/>
      <c r="NGI19" s="23"/>
      <c r="NGJ19" s="23"/>
      <c r="NGK19" s="23"/>
      <c r="NGL19" s="23"/>
      <c r="NGM19" s="23"/>
      <c r="NGN19" s="23"/>
      <c r="NGO19" s="23"/>
      <c r="NGP19" s="23"/>
      <c r="NGQ19" s="23"/>
      <c r="NGR19" s="23"/>
      <c r="NGS19" s="23"/>
      <c r="NGT19" s="23"/>
      <c r="NGU19" s="23"/>
      <c r="NGV19" s="23"/>
      <c r="NGW19" s="23"/>
      <c r="NGX19" s="23"/>
      <c r="NGY19" s="23"/>
      <c r="NGZ19" s="23"/>
      <c r="NHA19" s="23"/>
      <c r="NHB19" s="23"/>
      <c r="NHC19" s="23"/>
      <c r="NHD19" s="23"/>
      <c r="NHE19" s="23"/>
      <c r="NHF19" s="23"/>
      <c r="NHG19" s="23"/>
      <c r="NHH19" s="23"/>
      <c r="NHI19" s="23"/>
      <c r="NHJ19" s="23"/>
      <c r="NHK19" s="23"/>
      <c r="NHL19" s="23"/>
      <c r="NHM19" s="23"/>
      <c r="NHN19" s="23"/>
      <c r="NHO19" s="23"/>
      <c r="NHP19" s="23"/>
      <c r="NHQ19" s="23"/>
      <c r="NHR19" s="23"/>
      <c r="NHS19" s="23"/>
      <c r="NHT19" s="23"/>
      <c r="NHU19" s="23"/>
      <c r="NHV19" s="23"/>
      <c r="NHW19" s="23"/>
      <c r="NHX19" s="23"/>
      <c r="NHY19" s="23"/>
      <c r="NHZ19" s="23"/>
      <c r="NIA19" s="23"/>
      <c r="NIB19" s="23"/>
      <c r="NIC19" s="23"/>
      <c r="NID19" s="23"/>
      <c r="NIE19" s="23"/>
      <c r="NIF19" s="23"/>
      <c r="NIG19" s="23"/>
      <c r="NIH19" s="23"/>
      <c r="NII19" s="23"/>
      <c r="NIJ19" s="23"/>
      <c r="NIK19" s="23"/>
      <c r="NIL19" s="23"/>
      <c r="NIM19" s="23"/>
      <c r="NIN19" s="23"/>
      <c r="NIO19" s="23"/>
      <c r="NIP19" s="23"/>
      <c r="NIQ19" s="23"/>
      <c r="NIR19" s="23"/>
      <c r="NIS19" s="23"/>
      <c r="NIT19" s="23"/>
      <c r="NIU19" s="23"/>
      <c r="NIV19" s="23"/>
      <c r="NIW19" s="23"/>
      <c r="NIX19" s="23"/>
      <c r="NIY19" s="23"/>
      <c r="NIZ19" s="23"/>
      <c r="NJA19" s="23"/>
      <c r="NJB19" s="23"/>
      <c r="NJC19" s="23"/>
      <c r="NJD19" s="23"/>
      <c r="NJE19" s="23"/>
      <c r="NJF19" s="23"/>
      <c r="NJG19" s="23"/>
      <c r="NJH19" s="23"/>
      <c r="NJI19" s="23"/>
      <c r="NJJ19" s="23"/>
      <c r="NJK19" s="23"/>
      <c r="NJL19" s="23"/>
      <c r="NJM19" s="23"/>
      <c r="NJN19" s="23"/>
      <c r="NJO19" s="23"/>
      <c r="NJP19" s="23"/>
      <c r="NJQ19" s="23"/>
      <c r="NJR19" s="23"/>
      <c r="NJS19" s="23"/>
      <c r="NJT19" s="23"/>
      <c r="NJU19" s="23"/>
      <c r="NJV19" s="23"/>
      <c r="NJW19" s="23"/>
      <c r="NJX19" s="23"/>
      <c r="NJY19" s="23"/>
      <c r="NJZ19" s="23"/>
      <c r="NKA19" s="23"/>
      <c r="NKB19" s="23"/>
      <c r="NKC19" s="23"/>
      <c r="NKD19" s="23"/>
      <c r="NKE19" s="23"/>
      <c r="NKF19" s="23"/>
      <c r="NKG19" s="23"/>
      <c r="NKH19" s="23"/>
      <c r="NKI19" s="23"/>
      <c r="NKJ19" s="23"/>
      <c r="NKK19" s="23"/>
      <c r="NKL19" s="23"/>
      <c r="NKM19" s="23"/>
      <c r="NKN19" s="23"/>
      <c r="NKO19" s="23"/>
      <c r="NKP19" s="23"/>
      <c r="NKQ19" s="23"/>
      <c r="NKR19" s="23"/>
      <c r="NKS19" s="23"/>
      <c r="NKT19" s="23"/>
      <c r="NKU19" s="23"/>
      <c r="NKV19" s="23"/>
      <c r="NKW19" s="23"/>
      <c r="NKX19" s="23"/>
      <c r="NKY19" s="23"/>
      <c r="NKZ19" s="23"/>
      <c r="NLA19" s="23"/>
      <c r="NLB19" s="23"/>
      <c r="NLC19" s="23"/>
      <c r="NLD19" s="23"/>
      <c r="NLE19" s="23"/>
      <c r="NLF19" s="23"/>
      <c r="NLG19" s="23"/>
      <c r="NLH19" s="23"/>
      <c r="NLI19" s="23"/>
      <c r="NLJ19" s="23"/>
      <c r="NLK19" s="23"/>
      <c r="NLL19" s="23"/>
      <c r="NLM19" s="23"/>
      <c r="NLN19" s="23"/>
      <c r="NLO19" s="23"/>
      <c r="NLP19" s="23"/>
      <c r="NLQ19" s="23"/>
      <c r="NLR19" s="23"/>
      <c r="NLS19" s="23"/>
      <c r="NLT19" s="23"/>
      <c r="NLU19" s="23"/>
      <c r="NLV19" s="23"/>
      <c r="NLW19" s="23"/>
      <c r="NLX19" s="23"/>
      <c r="NLY19" s="23"/>
      <c r="NLZ19" s="23"/>
      <c r="NMA19" s="23"/>
      <c r="NMB19" s="23"/>
      <c r="NMC19" s="23"/>
      <c r="NMD19" s="23"/>
      <c r="NME19" s="23"/>
      <c r="NMF19" s="23"/>
      <c r="NMG19" s="23"/>
      <c r="NMH19" s="23"/>
      <c r="NMI19" s="23"/>
      <c r="NMJ19" s="23"/>
      <c r="NMK19" s="23"/>
      <c r="NML19" s="23"/>
      <c r="NMM19" s="23"/>
      <c r="NMN19" s="23"/>
      <c r="NMO19" s="23"/>
      <c r="NMP19" s="23"/>
      <c r="NMQ19" s="23"/>
      <c r="NMR19" s="23"/>
      <c r="NMS19" s="23"/>
      <c r="NMT19" s="23"/>
      <c r="NMU19" s="23"/>
      <c r="NMV19" s="23"/>
      <c r="NMW19" s="23"/>
      <c r="NMX19" s="23"/>
      <c r="NMY19" s="23"/>
      <c r="NMZ19" s="23"/>
      <c r="NNA19" s="23"/>
      <c r="NNB19" s="23"/>
      <c r="NNC19" s="23"/>
      <c r="NND19" s="23"/>
      <c r="NNE19" s="23"/>
      <c r="NNF19" s="23"/>
      <c r="NNG19" s="23"/>
      <c r="NNH19" s="23"/>
      <c r="NNI19" s="23"/>
      <c r="NNJ19" s="23"/>
      <c r="NNK19" s="23"/>
      <c r="NNL19" s="23"/>
      <c r="NNM19" s="23"/>
      <c r="NNN19" s="23"/>
      <c r="NNO19" s="23"/>
      <c r="NNP19" s="23"/>
      <c r="NNQ19" s="23"/>
      <c r="NNR19" s="23"/>
      <c r="NNS19" s="23"/>
      <c r="NNT19" s="23"/>
      <c r="NNU19" s="23"/>
      <c r="NNV19" s="23"/>
      <c r="NNW19" s="23"/>
      <c r="NNX19" s="23"/>
      <c r="NNY19" s="23"/>
      <c r="NNZ19" s="23"/>
      <c r="NOA19" s="23"/>
      <c r="NOB19" s="23"/>
      <c r="NOC19" s="23"/>
      <c r="NOD19" s="23"/>
      <c r="NOE19" s="23"/>
      <c r="NOF19" s="23"/>
      <c r="NOG19" s="23"/>
      <c r="NOH19" s="23"/>
      <c r="NOI19" s="23"/>
      <c r="NOJ19" s="23"/>
      <c r="NOK19" s="23"/>
      <c r="NOL19" s="23"/>
      <c r="NOM19" s="23"/>
      <c r="NON19" s="23"/>
      <c r="NOO19" s="23"/>
      <c r="NOP19" s="23"/>
      <c r="NOQ19" s="23"/>
      <c r="NOR19" s="23"/>
      <c r="NOS19" s="23"/>
      <c r="NOT19" s="23"/>
      <c r="NOU19" s="23"/>
      <c r="NOV19" s="23"/>
      <c r="NOW19" s="23"/>
      <c r="NOX19" s="23"/>
      <c r="NOY19" s="23"/>
      <c r="NOZ19" s="23"/>
      <c r="NPA19" s="23"/>
      <c r="NPB19" s="23"/>
      <c r="NPC19" s="23"/>
      <c r="NPD19" s="23"/>
      <c r="NPE19" s="23"/>
      <c r="NPF19" s="23"/>
      <c r="NPG19" s="23"/>
      <c r="NPH19" s="23"/>
      <c r="NPI19" s="23"/>
      <c r="NPJ19" s="23"/>
      <c r="NPK19" s="23"/>
      <c r="NPL19" s="23"/>
      <c r="NPM19" s="23"/>
      <c r="NPN19" s="23"/>
      <c r="NPO19" s="23"/>
      <c r="NPP19" s="23"/>
      <c r="NPQ19" s="23"/>
      <c r="NPR19" s="23"/>
      <c r="NPS19" s="23"/>
      <c r="NPT19" s="23"/>
      <c r="NPU19" s="23"/>
      <c r="NPV19" s="23"/>
      <c r="NPW19" s="23"/>
      <c r="NPX19" s="23"/>
      <c r="NPY19" s="23"/>
      <c r="NPZ19" s="23"/>
      <c r="NQA19" s="23"/>
      <c r="NQB19" s="23"/>
      <c r="NQC19" s="23"/>
      <c r="NQD19" s="23"/>
      <c r="NQE19" s="23"/>
      <c r="NQF19" s="23"/>
      <c r="NQG19" s="23"/>
      <c r="NQH19" s="23"/>
      <c r="NQI19" s="23"/>
      <c r="NQJ19" s="23"/>
      <c r="NQK19" s="23"/>
      <c r="NQL19" s="23"/>
      <c r="NQM19" s="23"/>
      <c r="NQN19" s="23"/>
      <c r="NQO19" s="23"/>
      <c r="NQP19" s="23"/>
      <c r="NQQ19" s="23"/>
      <c r="NQR19" s="23"/>
      <c r="NQS19" s="23"/>
      <c r="NQT19" s="23"/>
      <c r="NQU19" s="23"/>
      <c r="NQV19" s="23"/>
      <c r="NQW19" s="23"/>
      <c r="NQX19" s="23"/>
      <c r="NQY19" s="23"/>
      <c r="NQZ19" s="23"/>
      <c r="NRA19" s="23"/>
      <c r="NRB19" s="23"/>
      <c r="NRC19" s="23"/>
      <c r="NRD19" s="23"/>
      <c r="NRE19" s="23"/>
      <c r="NRF19" s="23"/>
      <c r="NRG19" s="23"/>
      <c r="NRH19" s="23"/>
      <c r="NRI19" s="23"/>
      <c r="NRJ19" s="23"/>
      <c r="NRK19" s="23"/>
      <c r="NRL19" s="23"/>
      <c r="NRM19" s="23"/>
      <c r="NRN19" s="23"/>
      <c r="NRO19" s="23"/>
      <c r="NRP19" s="23"/>
      <c r="NRQ19" s="23"/>
      <c r="NRR19" s="23"/>
      <c r="NRS19" s="23"/>
      <c r="NRT19" s="23"/>
      <c r="NRU19" s="23"/>
      <c r="NRV19" s="23"/>
      <c r="NRW19" s="23"/>
      <c r="NRX19" s="23"/>
      <c r="NRY19" s="23"/>
      <c r="NRZ19" s="23"/>
      <c r="NSA19" s="23"/>
      <c r="NSB19" s="23"/>
      <c r="NSC19" s="23"/>
      <c r="NSD19" s="23"/>
      <c r="NSE19" s="23"/>
      <c r="NSF19" s="23"/>
      <c r="NSG19" s="23"/>
      <c r="NSH19" s="23"/>
      <c r="NSI19" s="23"/>
      <c r="NSJ19" s="23"/>
      <c r="NSK19" s="23"/>
      <c r="NSL19" s="23"/>
      <c r="NSM19" s="23"/>
      <c r="NSN19" s="23"/>
      <c r="NSO19" s="23"/>
      <c r="NSP19" s="23"/>
      <c r="NSQ19" s="23"/>
      <c r="NSR19" s="23"/>
      <c r="NSS19" s="23"/>
      <c r="NST19" s="23"/>
      <c r="NSU19" s="23"/>
      <c r="NSV19" s="23"/>
      <c r="NSW19" s="23"/>
      <c r="NSX19" s="23"/>
      <c r="NSY19" s="23"/>
      <c r="NSZ19" s="23"/>
      <c r="NTA19" s="23"/>
      <c r="NTB19" s="23"/>
      <c r="NTC19" s="23"/>
      <c r="NTD19" s="23"/>
      <c r="NTE19" s="23"/>
      <c r="NTF19" s="23"/>
      <c r="NTG19" s="23"/>
      <c r="NTH19" s="23"/>
      <c r="NTI19" s="23"/>
      <c r="NTJ19" s="23"/>
      <c r="NTK19" s="23"/>
      <c r="NTL19" s="23"/>
      <c r="NTM19" s="23"/>
      <c r="NTN19" s="23"/>
      <c r="NTO19" s="23"/>
      <c r="NTP19" s="23"/>
      <c r="NTQ19" s="23"/>
      <c r="NTR19" s="23"/>
      <c r="NTS19" s="23"/>
      <c r="NTT19" s="23"/>
      <c r="NTU19" s="23"/>
      <c r="NTV19" s="23"/>
      <c r="NTW19" s="23"/>
      <c r="NTX19" s="23"/>
      <c r="NTY19" s="23"/>
      <c r="NTZ19" s="23"/>
      <c r="NUA19" s="23"/>
      <c r="NUB19" s="23"/>
      <c r="NUC19" s="23"/>
      <c r="NUD19" s="23"/>
      <c r="NUE19" s="23"/>
      <c r="NUF19" s="23"/>
      <c r="NUG19" s="23"/>
      <c r="NUH19" s="23"/>
      <c r="NUI19" s="23"/>
      <c r="NUJ19" s="23"/>
      <c r="NUK19" s="23"/>
      <c r="NUL19" s="23"/>
      <c r="NUM19" s="23"/>
      <c r="NUN19" s="23"/>
      <c r="NUO19" s="23"/>
      <c r="NUP19" s="23"/>
      <c r="NUQ19" s="23"/>
      <c r="NUR19" s="23"/>
      <c r="NUS19" s="23"/>
      <c r="NUT19" s="23"/>
      <c r="NUU19" s="23"/>
      <c r="NUV19" s="23"/>
      <c r="NUW19" s="23"/>
      <c r="NUX19" s="23"/>
      <c r="NUY19" s="23"/>
      <c r="NUZ19" s="23"/>
      <c r="NVA19" s="23"/>
      <c r="NVB19" s="23"/>
      <c r="NVC19" s="23"/>
      <c r="NVD19" s="23"/>
      <c r="NVE19" s="23"/>
      <c r="NVF19" s="23"/>
      <c r="NVG19" s="23"/>
      <c r="NVH19" s="23"/>
      <c r="NVI19" s="23"/>
      <c r="NVJ19" s="23"/>
      <c r="NVK19" s="23"/>
      <c r="NVL19" s="23"/>
      <c r="NVM19" s="23"/>
      <c r="NVN19" s="23"/>
      <c r="NVO19" s="23"/>
      <c r="NVP19" s="23"/>
      <c r="NVQ19" s="23"/>
      <c r="NVR19" s="23"/>
      <c r="NVS19" s="23"/>
      <c r="NVT19" s="23"/>
      <c r="NVU19" s="23"/>
      <c r="NVV19" s="23"/>
      <c r="NVW19" s="23"/>
      <c r="NVX19" s="23"/>
      <c r="NVY19" s="23"/>
      <c r="NVZ19" s="23"/>
      <c r="NWA19" s="23"/>
      <c r="NWB19" s="23"/>
      <c r="NWC19" s="23"/>
      <c r="NWD19" s="23"/>
      <c r="NWE19" s="23"/>
      <c r="NWF19" s="23"/>
      <c r="NWG19" s="23"/>
      <c r="NWH19" s="23"/>
      <c r="NWI19" s="23"/>
      <c r="NWJ19" s="23"/>
      <c r="NWK19" s="23"/>
      <c r="NWL19" s="23"/>
      <c r="NWM19" s="23"/>
      <c r="NWN19" s="23"/>
      <c r="NWO19" s="23"/>
      <c r="NWP19" s="23"/>
      <c r="NWQ19" s="23"/>
      <c r="NWR19" s="23"/>
      <c r="NWS19" s="23"/>
      <c r="NWT19" s="23"/>
      <c r="NWU19" s="23"/>
      <c r="NWV19" s="23"/>
      <c r="NWW19" s="23"/>
      <c r="NWX19" s="23"/>
      <c r="NWY19" s="23"/>
      <c r="NWZ19" s="23"/>
      <c r="NXA19" s="23"/>
      <c r="NXB19" s="23"/>
      <c r="NXC19" s="23"/>
      <c r="NXD19" s="23"/>
      <c r="NXE19" s="23"/>
      <c r="NXF19" s="23"/>
      <c r="NXG19" s="23"/>
      <c r="NXH19" s="23"/>
      <c r="NXI19" s="23"/>
      <c r="NXJ19" s="23"/>
      <c r="NXK19" s="23"/>
      <c r="NXL19" s="23"/>
      <c r="NXM19" s="23"/>
      <c r="NXN19" s="23"/>
      <c r="NXO19" s="23"/>
      <c r="NXP19" s="23"/>
      <c r="NXQ19" s="23"/>
      <c r="NXR19" s="23"/>
      <c r="NXS19" s="23"/>
      <c r="NXT19" s="23"/>
      <c r="NXU19" s="23"/>
      <c r="NXV19" s="23"/>
      <c r="NXW19" s="23"/>
      <c r="NXX19" s="23"/>
      <c r="NXY19" s="23"/>
      <c r="NXZ19" s="23"/>
      <c r="NYA19" s="23"/>
      <c r="NYB19" s="23"/>
      <c r="NYC19" s="23"/>
      <c r="NYD19" s="23"/>
      <c r="NYE19" s="23"/>
      <c r="NYF19" s="23"/>
      <c r="NYG19" s="23"/>
      <c r="NYH19" s="23"/>
      <c r="NYI19" s="23"/>
      <c r="NYJ19" s="23"/>
      <c r="NYK19" s="23"/>
      <c r="NYL19" s="23"/>
      <c r="NYM19" s="23"/>
      <c r="NYN19" s="23"/>
      <c r="NYO19" s="23"/>
      <c r="NYP19" s="23"/>
      <c r="NYQ19" s="23"/>
      <c r="NYR19" s="23"/>
      <c r="NYS19" s="23"/>
      <c r="NYT19" s="23"/>
      <c r="NYU19" s="23"/>
      <c r="NYV19" s="23"/>
      <c r="NYW19" s="23"/>
      <c r="NYX19" s="23"/>
      <c r="NYY19" s="23"/>
      <c r="NYZ19" s="23"/>
      <c r="NZA19" s="23"/>
      <c r="NZB19" s="23"/>
      <c r="NZC19" s="23"/>
      <c r="NZD19" s="23"/>
      <c r="NZE19" s="23"/>
      <c r="NZF19" s="23"/>
      <c r="NZG19" s="23"/>
      <c r="NZH19" s="23"/>
      <c r="NZI19" s="23"/>
      <c r="NZJ19" s="23"/>
      <c r="NZK19" s="23"/>
      <c r="NZL19" s="23"/>
      <c r="NZM19" s="23"/>
      <c r="NZN19" s="23"/>
      <c r="NZO19" s="23"/>
      <c r="NZP19" s="23"/>
      <c r="NZQ19" s="23"/>
      <c r="NZR19" s="23"/>
      <c r="NZS19" s="23"/>
      <c r="NZT19" s="23"/>
      <c r="NZU19" s="23"/>
      <c r="NZV19" s="23"/>
      <c r="NZW19" s="23"/>
      <c r="NZX19" s="23"/>
      <c r="NZY19" s="23"/>
      <c r="NZZ19" s="23"/>
      <c r="OAA19" s="23"/>
      <c r="OAB19" s="23"/>
      <c r="OAC19" s="23"/>
      <c r="OAD19" s="23"/>
      <c r="OAE19" s="23"/>
      <c r="OAF19" s="23"/>
      <c r="OAG19" s="23"/>
      <c r="OAH19" s="23"/>
      <c r="OAI19" s="23"/>
      <c r="OAJ19" s="23"/>
      <c r="OAK19" s="23"/>
      <c r="OAL19" s="23"/>
      <c r="OAM19" s="23"/>
      <c r="OAN19" s="23"/>
      <c r="OAO19" s="23"/>
      <c r="OAP19" s="23"/>
      <c r="OAQ19" s="23"/>
      <c r="OAR19" s="23"/>
      <c r="OAS19" s="23"/>
      <c r="OAT19" s="23"/>
      <c r="OAU19" s="23"/>
      <c r="OAV19" s="23"/>
      <c r="OAW19" s="23"/>
      <c r="OAX19" s="23"/>
      <c r="OAY19" s="23"/>
      <c r="OAZ19" s="23"/>
      <c r="OBA19" s="23"/>
      <c r="OBB19" s="23"/>
      <c r="OBC19" s="23"/>
      <c r="OBD19" s="23"/>
      <c r="OBE19" s="23"/>
      <c r="OBF19" s="23"/>
      <c r="OBG19" s="23"/>
      <c r="OBH19" s="23"/>
      <c r="OBI19" s="23"/>
      <c r="OBJ19" s="23"/>
      <c r="OBK19" s="23"/>
      <c r="OBL19" s="23"/>
      <c r="OBM19" s="23"/>
      <c r="OBN19" s="23"/>
      <c r="OBO19" s="23"/>
      <c r="OBP19" s="23"/>
      <c r="OBQ19" s="23"/>
      <c r="OBR19" s="23"/>
      <c r="OBS19" s="23"/>
      <c r="OBT19" s="23"/>
      <c r="OBU19" s="23"/>
      <c r="OBV19" s="23"/>
      <c r="OBW19" s="23"/>
      <c r="OBX19" s="23"/>
      <c r="OBY19" s="23"/>
      <c r="OBZ19" s="23"/>
      <c r="OCA19" s="23"/>
      <c r="OCB19" s="23"/>
      <c r="OCC19" s="23"/>
      <c r="OCD19" s="23"/>
      <c r="OCE19" s="23"/>
      <c r="OCF19" s="23"/>
      <c r="OCG19" s="23"/>
      <c r="OCH19" s="23"/>
      <c r="OCI19" s="23"/>
      <c r="OCJ19" s="23"/>
      <c r="OCK19" s="23"/>
      <c r="OCL19" s="23"/>
      <c r="OCM19" s="23"/>
      <c r="OCN19" s="23"/>
      <c r="OCO19" s="23"/>
      <c r="OCP19" s="23"/>
      <c r="OCQ19" s="23"/>
      <c r="OCR19" s="23"/>
      <c r="OCS19" s="23"/>
      <c r="OCT19" s="23"/>
      <c r="OCU19" s="23"/>
      <c r="OCV19" s="23"/>
      <c r="OCW19" s="23"/>
      <c r="OCX19" s="23"/>
      <c r="OCY19" s="23"/>
      <c r="OCZ19" s="23"/>
      <c r="ODA19" s="23"/>
      <c r="ODB19" s="23"/>
      <c r="ODC19" s="23"/>
      <c r="ODD19" s="23"/>
      <c r="ODE19" s="23"/>
      <c r="ODF19" s="23"/>
      <c r="ODG19" s="23"/>
      <c r="ODH19" s="23"/>
      <c r="ODI19" s="23"/>
      <c r="ODJ19" s="23"/>
      <c r="ODK19" s="23"/>
      <c r="ODL19" s="23"/>
      <c r="ODM19" s="23"/>
      <c r="ODN19" s="23"/>
      <c r="ODO19" s="23"/>
      <c r="ODP19" s="23"/>
      <c r="ODQ19" s="23"/>
      <c r="ODR19" s="23"/>
      <c r="ODS19" s="23"/>
      <c r="ODT19" s="23"/>
      <c r="ODU19" s="23"/>
      <c r="ODV19" s="23"/>
      <c r="ODW19" s="23"/>
      <c r="ODX19" s="23"/>
      <c r="ODY19" s="23"/>
      <c r="ODZ19" s="23"/>
      <c r="OEA19" s="23"/>
      <c r="OEB19" s="23"/>
      <c r="OEC19" s="23"/>
      <c r="OED19" s="23"/>
      <c r="OEE19" s="23"/>
      <c r="OEF19" s="23"/>
      <c r="OEG19" s="23"/>
      <c r="OEH19" s="23"/>
      <c r="OEI19" s="23"/>
      <c r="OEJ19" s="23"/>
      <c r="OEK19" s="23"/>
      <c r="OEL19" s="23"/>
      <c r="OEM19" s="23"/>
      <c r="OEN19" s="23"/>
      <c r="OEO19" s="23"/>
      <c r="OEP19" s="23"/>
      <c r="OEQ19" s="23"/>
      <c r="OER19" s="23"/>
      <c r="OES19" s="23"/>
      <c r="OET19" s="23"/>
      <c r="OEU19" s="23"/>
      <c r="OEV19" s="23"/>
      <c r="OEW19" s="23"/>
      <c r="OEX19" s="23"/>
      <c r="OEY19" s="23"/>
      <c r="OEZ19" s="23"/>
      <c r="OFA19" s="23"/>
      <c r="OFB19" s="23"/>
      <c r="OFC19" s="23"/>
      <c r="OFD19" s="23"/>
      <c r="OFE19" s="23"/>
      <c r="OFF19" s="23"/>
      <c r="OFG19" s="23"/>
      <c r="OFH19" s="23"/>
      <c r="OFI19" s="23"/>
      <c r="OFJ19" s="23"/>
      <c r="OFK19" s="23"/>
      <c r="OFL19" s="23"/>
      <c r="OFM19" s="23"/>
      <c r="OFN19" s="23"/>
      <c r="OFO19" s="23"/>
      <c r="OFP19" s="23"/>
      <c r="OFQ19" s="23"/>
      <c r="OFR19" s="23"/>
      <c r="OFS19" s="23"/>
      <c r="OFT19" s="23"/>
      <c r="OFU19" s="23"/>
      <c r="OFV19" s="23"/>
      <c r="OFW19" s="23"/>
      <c r="OFX19" s="23"/>
      <c r="OFY19" s="23"/>
      <c r="OFZ19" s="23"/>
      <c r="OGA19" s="23"/>
      <c r="OGB19" s="23"/>
      <c r="OGC19" s="23"/>
      <c r="OGD19" s="23"/>
      <c r="OGE19" s="23"/>
      <c r="OGF19" s="23"/>
      <c r="OGG19" s="23"/>
      <c r="OGH19" s="23"/>
      <c r="OGI19" s="23"/>
      <c r="OGJ19" s="23"/>
      <c r="OGK19" s="23"/>
      <c r="OGL19" s="23"/>
      <c r="OGM19" s="23"/>
      <c r="OGN19" s="23"/>
      <c r="OGO19" s="23"/>
      <c r="OGP19" s="23"/>
      <c r="OGQ19" s="23"/>
      <c r="OGR19" s="23"/>
      <c r="OGS19" s="23"/>
      <c r="OGT19" s="23"/>
      <c r="OGU19" s="23"/>
      <c r="OGV19" s="23"/>
      <c r="OGW19" s="23"/>
      <c r="OGX19" s="23"/>
      <c r="OGY19" s="23"/>
      <c r="OGZ19" s="23"/>
      <c r="OHA19" s="23"/>
      <c r="OHB19" s="23"/>
      <c r="OHC19" s="23"/>
      <c r="OHD19" s="23"/>
      <c r="OHE19" s="23"/>
      <c r="OHF19" s="23"/>
      <c r="OHG19" s="23"/>
      <c r="OHH19" s="23"/>
      <c r="OHI19" s="23"/>
      <c r="OHJ19" s="23"/>
      <c r="OHK19" s="23"/>
      <c r="OHL19" s="23"/>
      <c r="OHM19" s="23"/>
      <c r="OHN19" s="23"/>
      <c r="OHO19" s="23"/>
      <c r="OHP19" s="23"/>
      <c r="OHQ19" s="23"/>
      <c r="OHR19" s="23"/>
      <c r="OHS19" s="23"/>
      <c r="OHT19" s="23"/>
      <c r="OHU19" s="23"/>
      <c r="OHV19" s="23"/>
      <c r="OHW19" s="23"/>
      <c r="OHX19" s="23"/>
      <c r="OHY19" s="23"/>
      <c r="OHZ19" s="23"/>
      <c r="OIA19" s="23"/>
      <c r="OIB19" s="23"/>
      <c r="OIC19" s="23"/>
      <c r="OID19" s="23"/>
      <c r="OIE19" s="23"/>
      <c r="OIF19" s="23"/>
      <c r="OIG19" s="23"/>
      <c r="OIH19" s="23"/>
      <c r="OII19" s="23"/>
      <c r="OIJ19" s="23"/>
      <c r="OIK19" s="23"/>
      <c r="OIL19" s="23"/>
      <c r="OIM19" s="23"/>
      <c r="OIN19" s="23"/>
      <c r="OIO19" s="23"/>
      <c r="OIP19" s="23"/>
      <c r="OIQ19" s="23"/>
      <c r="OIR19" s="23"/>
      <c r="OIS19" s="23"/>
      <c r="OIT19" s="23"/>
      <c r="OIU19" s="23"/>
      <c r="OIV19" s="23"/>
      <c r="OIW19" s="23"/>
      <c r="OIX19" s="23"/>
      <c r="OIY19" s="23"/>
      <c r="OIZ19" s="23"/>
      <c r="OJA19" s="23"/>
      <c r="OJB19" s="23"/>
      <c r="OJC19" s="23"/>
      <c r="OJD19" s="23"/>
      <c r="OJE19" s="23"/>
      <c r="OJF19" s="23"/>
      <c r="OJG19" s="23"/>
      <c r="OJH19" s="23"/>
      <c r="OJI19" s="23"/>
      <c r="OJJ19" s="23"/>
      <c r="OJK19" s="23"/>
      <c r="OJL19" s="23"/>
      <c r="OJM19" s="23"/>
      <c r="OJN19" s="23"/>
      <c r="OJO19" s="23"/>
      <c r="OJP19" s="23"/>
      <c r="OJQ19" s="23"/>
      <c r="OJR19" s="23"/>
      <c r="OJS19" s="23"/>
      <c r="OJT19" s="23"/>
      <c r="OJU19" s="23"/>
      <c r="OJV19" s="23"/>
      <c r="OJW19" s="23"/>
      <c r="OJX19" s="23"/>
      <c r="OJY19" s="23"/>
      <c r="OJZ19" s="23"/>
      <c r="OKA19" s="23"/>
      <c r="OKB19" s="23"/>
      <c r="OKC19" s="23"/>
      <c r="OKD19" s="23"/>
      <c r="OKE19" s="23"/>
      <c r="OKF19" s="23"/>
      <c r="OKG19" s="23"/>
      <c r="OKH19" s="23"/>
      <c r="OKI19" s="23"/>
      <c r="OKJ19" s="23"/>
      <c r="OKK19" s="23"/>
      <c r="OKL19" s="23"/>
      <c r="OKM19" s="23"/>
      <c r="OKN19" s="23"/>
      <c r="OKO19" s="23"/>
      <c r="OKP19" s="23"/>
      <c r="OKQ19" s="23"/>
      <c r="OKR19" s="23"/>
      <c r="OKS19" s="23"/>
      <c r="OKT19" s="23"/>
      <c r="OKU19" s="23"/>
      <c r="OKV19" s="23"/>
      <c r="OKW19" s="23"/>
      <c r="OKX19" s="23"/>
      <c r="OKY19" s="23"/>
      <c r="OKZ19" s="23"/>
      <c r="OLA19" s="23"/>
      <c r="OLB19" s="23"/>
      <c r="OLC19" s="23"/>
      <c r="OLD19" s="23"/>
      <c r="OLE19" s="23"/>
      <c r="OLF19" s="23"/>
      <c r="OLG19" s="23"/>
      <c r="OLH19" s="23"/>
      <c r="OLI19" s="23"/>
      <c r="OLJ19" s="23"/>
      <c r="OLK19" s="23"/>
      <c r="OLL19" s="23"/>
      <c r="OLM19" s="23"/>
      <c r="OLN19" s="23"/>
      <c r="OLO19" s="23"/>
      <c r="OLP19" s="23"/>
      <c r="OLQ19" s="23"/>
      <c r="OLR19" s="23"/>
      <c r="OLS19" s="23"/>
      <c r="OLT19" s="23"/>
      <c r="OLU19" s="23"/>
      <c r="OLV19" s="23"/>
      <c r="OLW19" s="23"/>
      <c r="OLX19" s="23"/>
      <c r="OLY19" s="23"/>
      <c r="OLZ19" s="23"/>
      <c r="OMA19" s="23"/>
      <c r="OMB19" s="23"/>
      <c r="OMC19" s="23"/>
      <c r="OMD19" s="23"/>
      <c r="OME19" s="23"/>
      <c r="OMF19" s="23"/>
      <c r="OMG19" s="23"/>
      <c r="OMH19" s="23"/>
      <c r="OMI19" s="23"/>
      <c r="OMJ19" s="23"/>
      <c r="OMK19" s="23"/>
      <c r="OML19" s="23"/>
      <c r="OMM19" s="23"/>
      <c r="OMN19" s="23"/>
      <c r="OMO19" s="23"/>
      <c r="OMP19" s="23"/>
      <c r="OMQ19" s="23"/>
      <c r="OMR19" s="23"/>
      <c r="OMS19" s="23"/>
      <c r="OMT19" s="23"/>
      <c r="OMU19" s="23"/>
      <c r="OMV19" s="23"/>
      <c r="OMW19" s="23"/>
      <c r="OMX19" s="23"/>
      <c r="OMY19" s="23"/>
      <c r="OMZ19" s="23"/>
      <c r="ONA19" s="23"/>
      <c r="ONB19" s="23"/>
      <c r="ONC19" s="23"/>
      <c r="OND19" s="23"/>
      <c r="ONE19" s="23"/>
      <c r="ONF19" s="23"/>
      <c r="ONG19" s="23"/>
      <c r="ONH19" s="23"/>
      <c r="ONI19" s="23"/>
      <c r="ONJ19" s="23"/>
      <c r="ONK19" s="23"/>
      <c r="ONL19" s="23"/>
      <c r="ONM19" s="23"/>
      <c r="ONN19" s="23"/>
      <c r="ONO19" s="23"/>
      <c r="ONP19" s="23"/>
      <c r="ONQ19" s="23"/>
      <c r="ONR19" s="23"/>
      <c r="ONS19" s="23"/>
      <c r="ONT19" s="23"/>
      <c r="ONU19" s="23"/>
      <c r="ONV19" s="23"/>
      <c r="ONW19" s="23"/>
      <c r="ONX19" s="23"/>
      <c r="ONY19" s="23"/>
      <c r="ONZ19" s="23"/>
      <c r="OOA19" s="23"/>
      <c r="OOB19" s="23"/>
      <c r="OOC19" s="23"/>
      <c r="OOD19" s="23"/>
      <c r="OOE19" s="23"/>
      <c r="OOF19" s="23"/>
      <c r="OOG19" s="23"/>
      <c r="OOH19" s="23"/>
      <c r="OOI19" s="23"/>
      <c r="OOJ19" s="23"/>
      <c r="OOK19" s="23"/>
      <c r="OOL19" s="23"/>
      <c r="OOM19" s="23"/>
      <c r="OON19" s="23"/>
      <c r="OOO19" s="23"/>
      <c r="OOP19" s="23"/>
      <c r="OOQ19" s="23"/>
      <c r="OOR19" s="23"/>
      <c r="OOS19" s="23"/>
      <c r="OOT19" s="23"/>
      <c r="OOU19" s="23"/>
      <c r="OOV19" s="23"/>
      <c r="OOW19" s="23"/>
      <c r="OOX19" s="23"/>
      <c r="OOY19" s="23"/>
      <c r="OOZ19" s="23"/>
      <c r="OPA19" s="23"/>
      <c r="OPB19" s="23"/>
      <c r="OPC19" s="23"/>
      <c r="OPD19" s="23"/>
      <c r="OPE19" s="23"/>
      <c r="OPF19" s="23"/>
      <c r="OPG19" s="23"/>
      <c r="OPH19" s="23"/>
      <c r="OPI19" s="23"/>
      <c r="OPJ19" s="23"/>
      <c r="OPK19" s="23"/>
      <c r="OPL19" s="23"/>
      <c r="OPM19" s="23"/>
      <c r="OPN19" s="23"/>
      <c r="OPO19" s="23"/>
      <c r="OPP19" s="23"/>
      <c r="OPQ19" s="23"/>
      <c r="OPR19" s="23"/>
      <c r="OPS19" s="23"/>
      <c r="OPT19" s="23"/>
      <c r="OPU19" s="23"/>
      <c r="OPV19" s="23"/>
      <c r="OPW19" s="23"/>
      <c r="OPX19" s="23"/>
      <c r="OPY19" s="23"/>
      <c r="OPZ19" s="23"/>
      <c r="OQA19" s="23"/>
      <c r="OQB19" s="23"/>
      <c r="OQC19" s="23"/>
      <c r="OQD19" s="23"/>
      <c r="OQE19" s="23"/>
      <c r="OQF19" s="23"/>
      <c r="OQG19" s="23"/>
      <c r="OQH19" s="23"/>
      <c r="OQI19" s="23"/>
      <c r="OQJ19" s="23"/>
      <c r="OQK19" s="23"/>
      <c r="OQL19" s="23"/>
      <c r="OQM19" s="23"/>
      <c r="OQN19" s="23"/>
      <c r="OQO19" s="23"/>
      <c r="OQP19" s="23"/>
      <c r="OQQ19" s="23"/>
      <c r="OQR19" s="23"/>
      <c r="OQS19" s="23"/>
      <c r="OQT19" s="23"/>
      <c r="OQU19" s="23"/>
      <c r="OQV19" s="23"/>
      <c r="OQW19" s="23"/>
      <c r="OQX19" s="23"/>
      <c r="OQY19" s="23"/>
      <c r="OQZ19" s="23"/>
      <c r="ORA19" s="23"/>
      <c r="ORB19" s="23"/>
      <c r="ORC19" s="23"/>
      <c r="ORD19" s="23"/>
      <c r="ORE19" s="23"/>
      <c r="ORF19" s="23"/>
      <c r="ORG19" s="23"/>
      <c r="ORH19" s="23"/>
      <c r="ORI19" s="23"/>
      <c r="ORJ19" s="23"/>
      <c r="ORK19" s="23"/>
      <c r="ORL19" s="23"/>
      <c r="ORM19" s="23"/>
      <c r="ORN19" s="23"/>
      <c r="ORO19" s="23"/>
      <c r="ORP19" s="23"/>
      <c r="ORQ19" s="23"/>
      <c r="ORR19" s="23"/>
      <c r="ORS19" s="23"/>
      <c r="ORT19" s="23"/>
      <c r="ORU19" s="23"/>
      <c r="ORV19" s="23"/>
      <c r="ORW19" s="23"/>
      <c r="ORX19" s="23"/>
      <c r="ORY19" s="23"/>
      <c r="ORZ19" s="23"/>
      <c r="OSA19" s="23"/>
      <c r="OSB19" s="23"/>
      <c r="OSC19" s="23"/>
      <c r="OSD19" s="23"/>
      <c r="OSE19" s="23"/>
      <c r="OSF19" s="23"/>
      <c r="OSG19" s="23"/>
      <c r="OSH19" s="23"/>
      <c r="OSI19" s="23"/>
      <c r="OSJ19" s="23"/>
      <c r="OSK19" s="23"/>
      <c r="OSL19" s="23"/>
      <c r="OSM19" s="23"/>
      <c r="OSN19" s="23"/>
      <c r="OSO19" s="23"/>
      <c r="OSP19" s="23"/>
      <c r="OSQ19" s="23"/>
      <c r="OSR19" s="23"/>
      <c r="OSS19" s="23"/>
      <c r="OST19" s="23"/>
      <c r="OSU19" s="23"/>
      <c r="OSV19" s="23"/>
      <c r="OSW19" s="23"/>
      <c r="OSX19" s="23"/>
      <c r="OSY19" s="23"/>
      <c r="OSZ19" s="23"/>
      <c r="OTA19" s="23"/>
      <c r="OTB19" s="23"/>
      <c r="OTC19" s="23"/>
      <c r="OTD19" s="23"/>
      <c r="OTE19" s="23"/>
      <c r="OTF19" s="23"/>
      <c r="OTG19" s="23"/>
      <c r="OTH19" s="23"/>
      <c r="OTI19" s="23"/>
      <c r="OTJ19" s="23"/>
      <c r="OTK19" s="23"/>
      <c r="OTL19" s="23"/>
      <c r="OTM19" s="23"/>
      <c r="OTN19" s="23"/>
      <c r="OTO19" s="23"/>
      <c r="OTP19" s="23"/>
      <c r="OTQ19" s="23"/>
      <c r="OTR19" s="23"/>
      <c r="OTS19" s="23"/>
      <c r="OTT19" s="23"/>
      <c r="OTU19" s="23"/>
      <c r="OTV19" s="23"/>
      <c r="OTW19" s="23"/>
      <c r="OTX19" s="23"/>
      <c r="OTY19" s="23"/>
      <c r="OTZ19" s="23"/>
      <c r="OUA19" s="23"/>
      <c r="OUB19" s="23"/>
      <c r="OUC19" s="23"/>
      <c r="OUD19" s="23"/>
      <c r="OUE19" s="23"/>
      <c r="OUF19" s="23"/>
      <c r="OUG19" s="23"/>
      <c r="OUH19" s="23"/>
      <c r="OUI19" s="23"/>
      <c r="OUJ19" s="23"/>
      <c r="OUK19" s="23"/>
      <c r="OUL19" s="23"/>
      <c r="OUM19" s="23"/>
      <c r="OUN19" s="23"/>
      <c r="OUO19" s="23"/>
      <c r="OUP19" s="23"/>
      <c r="OUQ19" s="23"/>
      <c r="OUR19" s="23"/>
      <c r="OUS19" s="23"/>
      <c r="OUT19" s="23"/>
      <c r="OUU19" s="23"/>
      <c r="OUV19" s="23"/>
      <c r="OUW19" s="23"/>
      <c r="OUX19" s="23"/>
      <c r="OUY19" s="23"/>
      <c r="OUZ19" s="23"/>
      <c r="OVA19" s="23"/>
      <c r="OVB19" s="23"/>
      <c r="OVC19" s="23"/>
      <c r="OVD19" s="23"/>
      <c r="OVE19" s="23"/>
      <c r="OVF19" s="23"/>
      <c r="OVG19" s="23"/>
      <c r="OVH19" s="23"/>
      <c r="OVI19" s="23"/>
      <c r="OVJ19" s="23"/>
      <c r="OVK19" s="23"/>
      <c r="OVL19" s="23"/>
      <c r="OVM19" s="23"/>
      <c r="OVN19" s="23"/>
      <c r="OVO19" s="23"/>
      <c r="OVP19" s="23"/>
      <c r="OVQ19" s="23"/>
      <c r="OVR19" s="23"/>
      <c r="OVS19" s="23"/>
      <c r="OVT19" s="23"/>
      <c r="OVU19" s="23"/>
      <c r="OVV19" s="23"/>
      <c r="OVW19" s="23"/>
      <c r="OVX19" s="23"/>
      <c r="OVY19" s="23"/>
      <c r="OVZ19" s="23"/>
      <c r="OWA19" s="23"/>
      <c r="OWB19" s="23"/>
      <c r="OWC19" s="23"/>
      <c r="OWD19" s="23"/>
      <c r="OWE19" s="23"/>
      <c r="OWF19" s="23"/>
      <c r="OWG19" s="23"/>
      <c r="OWH19" s="23"/>
      <c r="OWI19" s="23"/>
      <c r="OWJ19" s="23"/>
      <c r="OWK19" s="23"/>
      <c r="OWL19" s="23"/>
      <c r="OWM19" s="23"/>
      <c r="OWN19" s="23"/>
      <c r="OWO19" s="23"/>
      <c r="OWP19" s="23"/>
      <c r="OWQ19" s="23"/>
      <c r="OWR19" s="23"/>
      <c r="OWS19" s="23"/>
      <c r="OWT19" s="23"/>
      <c r="OWU19" s="23"/>
      <c r="OWV19" s="23"/>
      <c r="OWW19" s="23"/>
      <c r="OWX19" s="23"/>
      <c r="OWY19" s="23"/>
      <c r="OWZ19" s="23"/>
      <c r="OXA19" s="23"/>
      <c r="OXB19" s="23"/>
      <c r="OXC19" s="23"/>
      <c r="OXD19" s="23"/>
      <c r="OXE19" s="23"/>
      <c r="OXF19" s="23"/>
      <c r="OXG19" s="23"/>
      <c r="OXH19" s="23"/>
      <c r="OXI19" s="23"/>
      <c r="OXJ19" s="23"/>
      <c r="OXK19" s="23"/>
      <c r="OXL19" s="23"/>
      <c r="OXM19" s="23"/>
      <c r="OXN19" s="23"/>
      <c r="OXO19" s="23"/>
      <c r="OXP19" s="23"/>
      <c r="OXQ19" s="23"/>
      <c r="OXR19" s="23"/>
      <c r="OXS19" s="23"/>
      <c r="OXT19" s="23"/>
      <c r="OXU19" s="23"/>
      <c r="OXV19" s="23"/>
      <c r="OXW19" s="23"/>
      <c r="OXX19" s="23"/>
      <c r="OXY19" s="23"/>
      <c r="OXZ19" s="23"/>
      <c r="OYA19" s="23"/>
      <c r="OYB19" s="23"/>
      <c r="OYC19" s="23"/>
      <c r="OYD19" s="23"/>
      <c r="OYE19" s="23"/>
      <c r="OYF19" s="23"/>
      <c r="OYG19" s="23"/>
      <c r="OYH19" s="23"/>
      <c r="OYI19" s="23"/>
      <c r="OYJ19" s="23"/>
      <c r="OYK19" s="23"/>
      <c r="OYL19" s="23"/>
      <c r="OYM19" s="23"/>
      <c r="OYN19" s="23"/>
      <c r="OYO19" s="23"/>
      <c r="OYP19" s="23"/>
      <c r="OYQ19" s="23"/>
      <c r="OYR19" s="23"/>
      <c r="OYS19" s="23"/>
      <c r="OYT19" s="23"/>
      <c r="OYU19" s="23"/>
      <c r="OYV19" s="23"/>
      <c r="OYW19" s="23"/>
      <c r="OYX19" s="23"/>
      <c r="OYY19" s="23"/>
      <c r="OYZ19" s="23"/>
      <c r="OZA19" s="23"/>
      <c r="OZB19" s="23"/>
      <c r="OZC19" s="23"/>
      <c r="OZD19" s="23"/>
      <c r="OZE19" s="23"/>
      <c r="OZF19" s="23"/>
      <c r="OZG19" s="23"/>
      <c r="OZH19" s="23"/>
      <c r="OZI19" s="23"/>
      <c r="OZJ19" s="23"/>
      <c r="OZK19" s="23"/>
      <c r="OZL19" s="23"/>
      <c r="OZM19" s="23"/>
      <c r="OZN19" s="23"/>
      <c r="OZO19" s="23"/>
      <c r="OZP19" s="23"/>
      <c r="OZQ19" s="23"/>
      <c r="OZR19" s="23"/>
      <c r="OZS19" s="23"/>
      <c r="OZT19" s="23"/>
      <c r="OZU19" s="23"/>
      <c r="OZV19" s="23"/>
      <c r="OZW19" s="23"/>
      <c r="OZX19" s="23"/>
      <c r="OZY19" s="23"/>
      <c r="OZZ19" s="23"/>
      <c r="PAA19" s="23"/>
      <c r="PAB19" s="23"/>
      <c r="PAC19" s="23"/>
      <c r="PAD19" s="23"/>
      <c r="PAE19" s="23"/>
      <c r="PAF19" s="23"/>
      <c r="PAG19" s="23"/>
      <c r="PAH19" s="23"/>
      <c r="PAI19" s="23"/>
      <c r="PAJ19" s="23"/>
      <c r="PAK19" s="23"/>
      <c r="PAL19" s="23"/>
      <c r="PAM19" s="23"/>
      <c r="PAN19" s="23"/>
      <c r="PAO19" s="23"/>
      <c r="PAP19" s="23"/>
      <c r="PAQ19" s="23"/>
      <c r="PAR19" s="23"/>
      <c r="PAS19" s="23"/>
      <c r="PAT19" s="23"/>
      <c r="PAU19" s="23"/>
      <c r="PAV19" s="23"/>
      <c r="PAW19" s="23"/>
      <c r="PAX19" s="23"/>
      <c r="PAY19" s="23"/>
      <c r="PAZ19" s="23"/>
      <c r="PBA19" s="23"/>
      <c r="PBB19" s="23"/>
      <c r="PBC19" s="23"/>
      <c r="PBD19" s="23"/>
      <c r="PBE19" s="23"/>
      <c r="PBF19" s="23"/>
      <c r="PBG19" s="23"/>
      <c r="PBH19" s="23"/>
      <c r="PBI19" s="23"/>
      <c r="PBJ19" s="23"/>
      <c r="PBK19" s="23"/>
      <c r="PBL19" s="23"/>
      <c r="PBM19" s="23"/>
      <c r="PBN19" s="23"/>
      <c r="PBO19" s="23"/>
      <c r="PBP19" s="23"/>
      <c r="PBQ19" s="23"/>
      <c r="PBR19" s="23"/>
      <c r="PBS19" s="23"/>
      <c r="PBT19" s="23"/>
      <c r="PBU19" s="23"/>
      <c r="PBV19" s="23"/>
      <c r="PBW19" s="23"/>
      <c r="PBX19" s="23"/>
      <c r="PBY19" s="23"/>
      <c r="PBZ19" s="23"/>
      <c r="PCA19" s="23"/>
      <c r="PCB19" s="23"/>
      <c r="PCC19" s="23"/>
      <c r="PCD19" s="23"/>
      <c r="PCE19" s="23"/>
      <c r="PCF19" s="23"/>
      <c r="PCG19" s="23"/>
      <c r="PCH19" s="23"/>
      <c r="PCI19" s="23"/>
      <c r="PCJ19" s="23"/>
      <c r="PCK19" s="23"/>
      <c r="PCL19" s="23"/>
      <c r="PCM19" s="23"/>
      <c r="PCN19" s="23"/>
      <c r="PCO19" s="23"/>
      <c r="PCP19" s="23"/>
      <c r="PCQ19" s="23"/>
      <c r="PCR19" s="23"/>
      <c r="PCS19" s="23"/>
      <c r="PCT19" s="23"/>
      <c r="PCU19" s="23"/>
      <c r="PCV19" s="23"/>
      <c r="PCW19" s="23"/>
      <c r="PCX19" s="23"/>
      <c r="PCY19" s="23"/>
      <c r="PCZ19" s="23"/>
      <c r="PDA19" s="23"/>
      <c r="PDB19" s="23"/>
      <c r="PDC19" s="23"/>
      <c r="PDD19" s="23"/>
      <c r="PDE19" s="23"/>
      <c r="PDF19" s="23"/>
      <c r="PDG19" s="23"/>
      <c r="PDH19" s="23"/>
      <c r="PDI19" s="23"/>
      <c r="PDJ19" s="23"/>
      <c r="PDK19" s="23"/>
      <c r="PDL19" s="23"/>
      <c r="PDM19" s="23"/>
      <c r="PDN19" s="23"/>
      <c r="PDO19" s="23"/>
      <c r="PDP19" s="23"/>
      <c r="PDQ19" s="23"/>
      <c r="PDR19" s="23"/>
      <c r="PDS19" s="23"/>
      <c r="PDT19" s="23"/>
      <c r="PDU19" s="23"/>
      <c r="PDV19" s="23"/>
      <c r="PDW19" s="23"/>
      <c r="PDX19" s="23"/>
      <c r="PDY19" s="23"/>
      <c r="PDZ19" s="23"/>
      <c r="PEA19" s="23"/>
      <c r="PEB19" s="23"/>
      <c r="PEC19" s="23"/>
      <c r="PED19" s="23"/>
      <c r="PEE19" s="23"/>
      <c r="PEF19" s="23"/>
      <c r="PEG19" s="23"/>
      <c r="PEH19" s="23"/>
      <c r="PEI19" s="23"/>
      <c r="PEJ19" s="23"/>
      <c r="PEK19" s="23"/>
      <c r="PEL19" s="23"/>
      <c r="PEM19" s="23"/>
      <c r="PEN19" s="23"/>
      <c r="PEO19" s="23"/>
      <c r="PEP19" s="23"/>
      <c r="PEQ19" s="23"/>
      <c r="PER19" s="23"/>
      <c r="PES19" s="23"/>
      <c r="PET19" s="23"/>
      <c r="PEU19" s="23"/>
      <c r="PEV19" s="23"/>
      <c r="PEW19" s="23"/>
      <c r="PEX19" s="23"/>
      <c r="PEY19" s="23"/>
      <c r="PEZ19" s="23"/>
      <c r="PFA19" s="23"/>
      <c r="PFB19" s="23"/>
      <c r="PFC19" s="23"/>
      <c r="PFD19" s="23"/>
      <c r="PFE19" s="23"/>
      <c r="PFF19" s="23"/>
      <c r="PFG19" s="23"/>
      <c r="PFH19" s="23"/>
      <c r="PFI19" s="23"/>
      <c r="PFJ19" s="23"/>
      <c r="PFK19" s="23"/>
      <c r="PFL19" s="23"/>
      <c r="PFM19" s="23"/>
      <c r="PFN19" s="23"/>
      <c r="PFO19" s="23"/>
      <c r="PFP19" s="23"/>
      <c r="PFQ19" s="23"/>
      <c r="PFR19" s="23"/>
      <c r="PFS19" s="23"/>
      <c r="PFT19" s="23"/>
      <c r="PFU19" s="23"/>
      <c r="PFV19" s="23"/>
      <c r="PFW19" s="23"/>
      <c r="PFX19" s="23"/>
      <c r="PFY19" s="23"/>
      <c r="PFZ19" s="23"/>
      <c r="PGA19" s="23"/>
      <c r="PGB19" s="23"/>
      <c r="PGC19" s="23"/>
      <c r="PGD19" s="23"/>
      <c r="PGE19" s="23"/>
      <c r="PGF19" s="23"/>
      <c r="PGG19" s="23"/>
      <c r="PGH19" s="23"/>
      <c r="PGI19" s="23"/>
      <c r="PGJ19" s="23"/>
      <c r="PGK19" s="23"/>
      <c r="PGL19" s="23"/>
      <c r="PGM19" s="23"/>
      <c r="PGN19" s="23"/>
      <c r="PGO19" s="23"/>
      <c r="PGP19" s="23"/>
      <c r="PGQ19" s="23"/>
      <c r="PGR19" s="23"/>
      <c r="PGS19" s="23"/>
      <c r="PGT19" s="23"/>
      <c r="PGU19" s="23"/>
      <c r="PGV19" s="23"/>
      <c r="PGW19" s="23"/>
      <c r="PGX19" s="23"/>
      <c r="PGY19" s="23"/>
      <c r="PGZ19" s="23"/>
      <c r="PHA19" s="23"/>
      <c r="PHB19" s="23"/>
      <c r="PHC19" s="23"/>
      <c r="PHD19" s="23"/>
      <c r="PHE19" s="23"/>
      <c r="PHF19" s="23"/>
      <c r="PHG19" s="23"/>
      <c r="PHH19" s="23"/>
      <c r="PHI19" s="23"/>
      <c r="PHJ19" s="23"/>
      <c r="PHK19" s="23"/>
      <c r="PHL19" s="23"/>
      <c r="PHM19" s="23"/>
      <c r="PHN19" s="23"/>
      <c r="PHO19" s="23"/>
      <c r="PHP19" s="23"/>
      <c r="PHQ19" s="23"/>
      <c r="PHR19" s="23"/>
      <c r="PHS19" s="23"/>
      <c r="PHT19" s="23"/>
      <c r="PHU19" s="23"/>
      <c r="PHV19" s="23"/>
      <c r="PHW19" s="23"/>
      <c r="PHX19" s="23"/>
      <c r="PHY19" s="23"/>
      <c r="PHZ19" s="23"/>
      <c r="PIA19" s="23"/>
      <c r="PIB19" s="23"/>
      <c r="PIC19" s="23"/>
      <c r="PID19" s="23"/>
      <c r="PIE19" s="23"/>
      <c r="PIF19" s="23"/>
      <c r="PIG19" s="23"/>
      <c r="PIH19" s="23"/>
      <c r="PII19" s="23"/>
      <c r="PIJ19" s="23"/>
      <c r="PIK19" s="23"/>
      <c r="PIL19" s="23"/>
      <c r="PIM19" s="23"/>
      <c r="PIN19" s="23"/>
      <c r="PIO19" s="23"/>
      <c r="PIP19" s="23"/>
      <c r="PIQ19" s="23"/>
      <c r="PIR19" s="23"/>
      <c r="PIS19" s="23"/>
      <c r="PIT19" s="23"/>
      <c r="PIU19" s="23"/>
      <c r="PIV19" s="23"/>
      <c r="PIW19" s="23"/>
      <c r="PIX19" s="23"/>
      <c r="PIY19" s="23"/>
      <c r="PIZ19" s="23"/>
      <c r="PJA19" s="23"/>
      <c r="PJB19" s="23"/>
      <c r="PJC19" s="23"/>
      <c r="PJD19" s="23"/>
      <c r="PJE19" s="23"/>
      <c r="PJF19" s="23"/>
      <c r="PJG19" s="23"/>
      <c r="PJH19" s="23"/>
      <c r="PJI19" s="23"/>
      <c r="PJJ19" s="23"/>
      <c r="PJK19" s="23"/>
      <c r="PJL19" s="23"/>
      <c r="PJM19" s="23"/>
      <c r="PJN19" s="23"/>
      <c r="PJO19" s="23"/>
      <c r="PJP19" s="23"/>
      <c r="PJQ19" s="23"/>
      <c r="PJR19" s="23"/>
      <c r="PJS19" s="23"/>
      <c r="PJT19" s="23"/>
      <c r="PJU19" s="23"/>
      <c r="PJV19" s="23"/>
      <c r="PJW19" s="23"/>
      <c r="PJX19" s="23"/>
      <c r="PJY19" s="23"/>
      <c r="PJZ19" s="23"/>
      <c r="PKA19" s="23"/>
      <c r="PKB19" s="23"/>
      <c r="PKC19" s="23"/>
      <c r="PKD19" s="23"/>
      <c r="PKE19" s="23"/>
      <c r="PKF19" s="23"/>
      <c r="PKG19" s="23"/>
      <c r="PKH19" s="23"/>
      <c r="PKI19" s="23"/>
      <c r="PKJ19" s="23"/>
      <c r="PKK19" s="23"/>
      <c r="PKL19" s="23"/>
      <c r="PKM19" s="23"/>
      <c r="PKN19" s="23"/>
      <c r="PKO19" s="23"/>
      <c r="PKP19" s="23"/>
      <c r="PKQ19" s="23"/>
      <c r="PKR19" s="23"/>
      <c r="PKS19" s="23"/>
      <c r="PKT19" s="23"/>
      <c r="PKU19" s="23"/>
      <c r="PKV19" s="23"/>
      <c r="PKW19" s="23"/>
      <c r="PKX19" s="23"/>
      <c r="PKY19" s="23"/>
      <c r="PKZ19" s="23"/>
      <c r="PLA19" s="23"/>
      <c r="PLB19" s="23"/>
      <c r="PLC19" s="23"/>
      <c r="PLD19" s="23"/>
      <c r="PLE19" s="23"/>
      <c r="PLF19" s="23"/>
      <c r="PLG19" s="23"/>
      <c r="PLH19" s="23"/>
      <c r="PLI19" s="23"/>
      <c r="PLJ19" s="23"/>
      <c r="PLK19" s="23"/>
      <c r="PLL19" s="23"/>
      <c r="PLM19" s="23"/>
      <c r="PLN19" s="23"/>
      <c r="PLO19" s="23"/>
      <c r="PLP19" s="23"/>
      <c r="PLQ19" s="23"/>
      <c r="PLR19" s="23"/>
      <c r="PLS19" s="23"/>
      <c r="PLT19" s="23"/>
      <c r="PLU19" s="23"/>
      <c r="PLV19" s="23"/>
      <c r="PLW19" s="23"/>
      <c r="PLX19" s="23"/>
      <c r="PLY19" s="23"/>
      <c r="PLZ19" s="23"/>
      <c r="PMA19" s="23"/>
      <c r="PMB19" s="23"/>
      <c r="PMC19" s="23"/>
      <c r="PMD19" s="23"/>
      <c r="PME19" s="23"/>
      <c r="PMF19" s="23"/>
      <c r="PMG19" s="23"/>
      <c r="PMH19" s="23"/>
      <c r="PMI19" s="23"/>
      <c r="PMJ19" s="23"/>
      <c r="PMK19" s="23"/>
      <c r="PML19" s="23"/>
      <c r="PMM19" s="23"/>
      <c r="PMN19" s="23"/>
      <c r="PMO19" s="23"/>
      <c r="PMP19" s="23"/>
      <c r="PMQ19" s="23"/>
      <c r="PMR19" s="23"/>
      <c r="PMS19" s="23"/>
      <c r="PMT19" s="23"/>
      <c r="PMU19" s="23"/>
      <c r="PMV19" s="23"/>
      <c r="PMW19" s="23"/>
      <c r="PMX19" s="23"/>
      <c r="PMY19" s="23"/>
      <c r="PMZ19" s="23"/>
      <c r="PNA19" s="23"/>
      <c r="PNB19" s="23"/>
      <c r="PNC19" s="23"/>
      <c r="PND19" s="23"/>
      <c r="PNE19" s="23"/>
      <c r="PNF19" s="23"/>
      <c r="PNG19" s="23"/>
      <c r="PNH19" s="23"/>
      <c r="PNI19" s="23"/>
      <c r="PNJ19" s="23"/>
      <c r="PNK19" s="23"/>
      <c r="PNL19" s="23"/>
      <c r="PNM19" s="23"/>
      <c r="PNN19" s="23"/>
      <c r="PNO19" s="23"/>
      <c r="PNP19" s="23"/>
      <c r="PNQ19" s="23"/>
      <c r="PNR19" s="23"/>
      <c r="PNS19" s="23"/>
      <c r="PNT19" s="23"/>
      <c r="PNU19" s="23"/>
      <c r="PNV19" s="23"/>
      <c r="PNW19" s="23"/>
      <c r="PNX19" s="23"/>
      <c r="PNY19" s="23"/>
      <c r="PNZ19" s="23"/>
      <c r="POA19" s="23"/>
      <c r="POB19" s="23"/>
      <c r="POC19" s="23"/>
      <c r="POD19" s="23"/>
      <c r="POE19" s="23"/>
      <c r="POF19" s="23"/>
      <c r="POG19" s="23"/>
      <c r="POH19" s="23"/>
      <c r="POI19" s="23"/>
      <c r="POJ19" s="23"/>
      <c r="POK19" s="23"/>
      <c r="POL19" s="23"/>
      <c r="POM19" s="23"/>
      <c r="PON19" s="23"/>
      <c r="POO19" s="23"/>
      <c r="POP19" s="23"/>
      <c r="POQ19" s="23"/>
      <c r="POR19" s="23"/>
      <c r="POS19" s="23"/>
      <c r="POT19" s="23"/>
      <c r="POU19" s="23"/>
      <c r="POV19" s="23"/>
      <c r="POW19" s="23"/>
      <c r="POX19" s="23"/>
      <c r="POY19" s="23"/>
      <c r="POZ19" s="23"/>
      <c r="PPA19" s="23"/>
      <c r="PPB19" s="23"/>
      <c r="PPC19" s="23"/>
      <c r="PPD19" s="23"/>
      <c r="PPE19" s="23"/>
      <c r="PPF19" s="23"/>
      <c r="PPG19" s="23"/>
      <c r="PPH19" s="23"/>
      <c r="PPI19" s="23"/>
      <c r="PPJ19" s="23"/>
      <c r="PPK19" s="23"/>
      <c r="PPL19" s="23"/>
      <c r="PPM19" s="23"/>
      <c r="PPN19" s="23"/>
      <c r="PPO19" s="23"/>
      <c r="PPP19" s="23"/>
      <c r="PPQ19" s="23"/>
      <c r="PPR19" s="23"/>
      <c r="PPS19" s="23"/>
      <c r="PPT19" s="23"/>
      <c r="PPU19" s="23"/>
      <c r="PPV19" s="23"/>
      <c r="PPW19" s="23"/>
      <c r="PPX19" s="23"/>
      <c r="PPY19" s="23"/>
      <c r="PPZ19" s="23"/>
      <c r="PQA19" s="23"/>
      <c r="PQB19" s="23"/>
      <c r="PQC19" s="23"/>
      <c r="PQD19" s="23"/>
      <c r="PQE19" s="23"/>
      <c r="PQF19" s="23"/>
      <c r="PQG19" s="23"/>
      <c r="PQH19" s="23"/>
      <c r="PQI19" s="23"/>
      <c r="PQJ19" s="23"/>
      <c r="PQK19" s="23"/>
      <c r="PQL19" s="23"/>
      <c r="PQM19" s="23"/>
      <c r="PQN19" s="23"/>
      <c r="PQO19" s="23"/>
      <c r="PQP19" s="23"/>
      <c r="PQQ19" s="23"/>
      <c r="PQR19" s="23"/>
      <c r="PQS19" s="23"/>
      <c r="PQT19" s="23"/>
      <c r="PQU19" s="23"/>
      <c r="PQV19" s="23"/>
      <c r="PQW19" s="23"/>
      <c r="PQX19" s="23"/>
      <c r="PQY19" s="23"/>
      <c r="PQZ19" s="23"/>
      <c r="PRA19" s="23"/>
      <c r="PRB19" s="23"/>
      <c r="PRC19" s="23"/>
      <c r="PRD19" s="23"/>
      <c r="PRE19" s="23"/>
      <c r="PRF19" s="23"/>
      <c r="PRG19" s="23"/>
      <c r="PRH19" s="23"/>
      <c r="PRI19" s="23"/>
      <c r="PRJ19" s="23"/>
      <c r="PRK19" s="23"/>
      <c r="PRL19" s="23"/>
      <c r="PRM19" s="23"/>
      <c r="PRN19" s="23"/>
      <c r="PRO19" s="23"/>
      <c r="PRP19" s="23"/>
      <c r="PRQ19" s="23"/>
      <c r="PRR19" s="23"/>
      <c r="PRS19" s="23"/>
      <c r="PRT19" s="23"/>
      <c r="PRU19" s="23"/>
      <c r="PRV19" s="23"/>
      <c r="PRW19" s="23"/>
      <c r="PRX19" s="23"/>
      <c r="PRY19" s="23"/>
      <c r="PRZ19" s="23"/>
      <c r="PSA19" s="23"/>
      <c r="PSB19" s="23"/>
      <c r="PSC19" s="23"/>
      <c r="PSD19" s="23"/>
      <c r="PSE19" s="23"/>
      <c r="PSF19" s="23"/>
      <c r="PSG19" s="23"/>
      <c r="PSH19" s="23"/>
      <c r="PSI19" s="23"/>
      <c r="PSJ19" s="23"/>
      <c r="PSK19" s="23"/>
      <c r="PSL19" s="23"/>
      <c r="PSM19" s="23"/>
      <c r="PSN19" s="23"/>
      <c r="PSO19" s="23"/>
      <c r="PSP19" s="23"/>
      <c r="PSQ19" s="23"/>
      <c r="PSR19" s="23"/>
      <c r="PSS19" s="23"/>
      <c r="PST19" s="23"/>
      <c r="PSU19" s="23"/>
      <c r="PSV19" s="23"/>
      <c r="PSW19" s="23"/>
      <c r="PSX19" s="23"/>
      <c r="PSY19" s="23"/>
      <c r="PSZ19" s="23"/>
      <c r="PTA19" s="23"/>
      <c r="PTB19" s="23"/>
      <c r="PTC19" s="23"/>
      <c r="PTD19" s="23"/>
      <c r="PTE19" s="23"/>
      <c r="PTF19" s="23"/>
      <c r="PTG19" s="23"/>
      <c r="PTH19" s="23"/>
      <c r="PTI19" s="23"/>
      <c r="PTJ19" s="23"/>
      <c r="PTK19" s="23"/>
      <c r="PTL19" s="23"/>
      <c r="PTM19" s="23"/>
      <c r="PTN19" s="23"/>
      <c r="PTO19" s="23"/>
      <c r="PTP19" s="23"/>
      <c r="PTQ19" s="23"/>
      <c r="PTR19" s="23"/>
      <c r="PTS19" s="23"/>
      <c r="PTT19" s="23"/>
      <c r="PTU19" s="23"/>
      <c r="PTV19" s="23"/>
      <c r="PTW19" s="23"/>
      <c r="PTX19" s="23"/>
      <c r="PTY19" s="23"/>
      <c r="PTZ19" s="23"/>
      <c r="PUA19" s="23"/>
      <c r="PUB19" s="23"/>
      <c r="PUC19" s="23"/>
      <c r="PUD19" s="23"/>
      <c r="PUE19" s="23"/>
      <c r="PUF19" s="23"/>
      <c r="PUG19" s="23"/>
      <c r="PUH19" s="23"/>
      <c r="PUI19" s="23"/>
      <c r="PUJ19" s="23"/>
      <c r="PUK19" s="23"/>
      <c r="PUL19" s="23"/>
      <c r="PUM19" s="23"/>
      <c r="PUN19" s="23"/>
      <c r="PUO19" s="23"/>
      <c r="PUP19" s="23"/>
      <c r="PUQ19" s="23"/>
      <c r="PUR19" s="23"/>
      <c r="PUS19" s="23"/>
      <c r="PUT19" s="23"/>
      <c r="PUU19" s="23"/>
      <c r="PUV19" s="23"/>
      <c r="PUW19" s="23"/>
      <c r="PUX19" s="23"/>
      <c r="PUY19" s="23"/>
      <c r="PUZ19" s="23"/>
      <c r="PVA19" s="23"/>
      <c r="PVB19" s="23"/>
      <c r="PVC19" s="23"/>
      <c r="PVD19" s="23"/>
      <c r="PVE19" s="23"/>
      <c r="PVF19" s="23"/>
      <c r="PVG19" s="23"/>
      <c r="PVH19" s="23"/>
      <c r="PVI19" s="23"/>
      <c r="PVJ19" s="23"/>
      <c r="PVK19" s="23"/>
      <c r="PVL19" s="23"/>
      <c r="PVM19" s="23"/>
      <c r="PVN19" s="23"/>
      <c r="PVO19" s="23"/>
      <c r="PVP19" s="23"/>
      <c r="PVQ19" s="23"/>
      <c r="PVR19" s="23"/>
      <c r="PVS19" s="23"/>
      <c r="PVT19" s="23"/>
      <c r="PVU19" s="23"/>
      <c r="PVV19" s="23"/>
      <c r="PVW19" s="23"/>
      <c r="PVX19" s="23"/>
      <c r="PVY19" s="23"/>
      <c r="PVZ19" s="23"/>
      <c r="PWA19" s="23"/>
      <c r="PWB19" s="23"/>
      <c r="PWC19" s="23"/>
      <c r="PWD19" s="23"/>
      <c r="PWE19" s="23"/>
      <c r="PWF19" s="23"/>
      <c r="PWG19" s="23"/>
      <c r="PWH19" s="23"/>
      <c r="PWI19" s="23"/>
      <c r="PWJ19" s="23"/>
      <c r="PWK19" s="23"/>
      <c r="PWL19" s="23"/>
      <c r="PWM19" s="23"/>
      <c r="PWN19" s="23"/>
      <c r="PWO19" s="23"/>
      <c r="PWP19" s="23"/>
      <c r="PWQ19" s="23"/>
      <c r="PWR19" s="23"/>
      <c r="PWS19" s="23"/>
      <c r="PWT19" s="23"/>
      <c r="PWU19" s="23"/>
      <c r="PWV19" s="23"/>
      <c r="PWW19" s="23"/>
      <c r="PWX19" s="23"/>
      <c r="PWY19" s="23"/>
      <c r="PWZ19" s="23"/>
      <c r="PXA19" s="23"/>
      <c r="PXB19" s="23"/>
      <c r="PXC19" s="23"/>
      <c r="PXD19" s="23"/>
      <c r="PXE19" s="23"/>
      <c r="PXF19" s="23"/>
      <c r="PXG19" s="23"/>
      <c r="PXH19" s="23"/>
      <c r="PXI19" s="23"/>
      <c r="PXJ19" s="23"/>
      <c r="PXK19" s="23"/>
      <c r="PXL19" s="23"/>
      <c r="PXM19" s="23"/>
      <c r="PXN19" s="23"/>
      <c r="PXO19" s="23"/>
      <c r="PXP19" s="23"/>
      <c r="PXQ19" s="23"/>
      <c r="PXR19" s="23"/>
      <c r="PXS19" s="23"/>
      <c r="PXT19" s="23"/>
      <c r="PXU19" s="23"/>
      <c r="PXV19" s="23"/>
      <c r="PXW19" s="23"/>
      <c r="PXX19" s="23"/>
      <c r="PXY19" s="23"/>
      <c r="PXZ19" s="23"/>
      <c r="PYA19" s="23"/>
      <c r="PYB19" s="23"/>
      <c r="PYC19" s="23"/>
      <c r="PYD19" s="23"/>
      <c r="PYE19" s="23"/>
      <c r="PYF19" s="23"/>
      <c r="PYG19" s="23"/>
      <c r="PYH19" s="23"/>
      <c r="PYI19" s="23"/>
      <c r="PYJ19" s="23"/>
      <c r="PYK19" s="23"/>
      <c r="PYL19" s="23"/>
      <c r="PYM19" s="23"/>
      <c r="PYN19" s="23"/>
      <c r="PYO19" s="23"/>
      <c r="PYP19" s="23"/>
      <c r="PYQ19" s="23"/>
      <c r="PYR19" s="23"/>
      <c r="PYS19" s="23"/>
      <c r="PYT19" s="23"/>
      <c r="PYU19" s="23"/>
      <c r="PYV19" s="23"/>
      <c r="PYW19" s="23"/>
      <c r="PYX19" s="23"/>
      <c r="PYY19" s="23"/>
      <c r="PYZ19" s="23"/>
      <c r="PZA19" s="23"/>
      <c r="PZB19" s="23"/>
      <c r="PZC19" s="23"/>
      <c r="PZD19" s="23"/>
      <c r="PZE19" s="23"/>
      <c r="PZF19" s="23"/>
      <c r="PZG19" s="23"/>
      <c r="PZH19" s="23"/>
      <c r="PZI19" s="23"/>
      <c r="PZJ19" s="23"/>
      <c r="PZK19" s="23"/>
      <c r="PZL19" s="23"/>
      <c r="PZM19" s="23"/>
      <c r="PZN19" s="23"/>
      <c r="PZO19" s="23"/>
      <c r="PZP19" s="23"/>
      <c r="PZQ19" s="23"/>
      <c r="PZR19" s="23"/>
      <c r="PZS19" s="23"/>
      <c r="PZT19" s="23"/>
      <c r="PZU19" s="23"/>
      <c r="PZV19" s="23"/>
      <c r="PZW19" s="23"/>
      <c r="PZX19" s="23"/>
      <c r="PZY19" s="23"/>
      <c r="PZZ19" s="23"/>
      <c r="QAA19" s="23"/>
      <c r="QAB19" s="23"/>
      <c r="QAC19" s="23"/>
      <c r="QAD19" s="23"/>
      <c r="QAE19" s="23"/>
      <c r="QAF19" s="23"/>
      <c r="QAG19" s="23"/>
      <c r="QAH19" s="23"/>
      <c r="QAI19" s="23"/>
      <c r="QAJ19" s="23"/>
      <c r="QAK19" s="23"/>
      <c r="QAL19" s="23"/>
      <c r="QAM19" s="23"/>
      <c r="QAN19" s="23"/>
      <c r="QAO19" s="23"/>
      <c r="QAP19" s="23"/>
      <c r="QAQ19" s="23"/>
      <c r="QAR19" s="23"/>
      <c r="QAS19" s="23"/>
      <c r="QAT19" s="23"/>
      <c r="QAU19" s="23"/>
      <c r="QAV19" s="23"/>
      <c r="QAW19" s="23"/>
      <c r="QAX19" s="23"/>
      <c r="QAY19" s="23"/>
      <c r="QAZ19" s="23"/>
      <c r="QBA19" s="23"/>
      <c r="QBB19" s="23"/>
      <c r="QBC19" s="23"/>
      <c r="QBD19" s="23"/>
      <c r="QBE19" s="23"/>
      <c r="QBF19" s="23"/>
      <c r="QBG19" s="23"/>
      <c r="QBH19" s="23"/>
      <c r="QBI19" s="23"/>
      <c r="QBJ19" s="23"/>
      <c r="QBK19" s="23"/>
      <c r="QBL19" s="23"/>
      <c r="QBM19" s="23"/>
      <c r="QBN19" s="23"/>
      <c r="QBO19" s="23"/>
      <c r="QBP19" s="23"/>
      <c r="QBQ19" s="23"/>
      <c r="QBR19" s="23"/>
      <c r="QBS19" s="23"/>
      <c r="QBT19" s="23"/>
      <c r="QBU19" s="23"/>
      <c r="QBV19" s="23"/>
      <c r="QBW19" s="23"/>
      <c r="QBX19" s="23"/>
      <c r="QBY19" s="23"/>
      <c r="QBZ19" s="23"/>
      <c r="QCA19" s="23"/>
      <c r="QCB19" s="23"/>
      <c r="QCC19" s="23"/>
      <c r="QCD19" s="23"/>
      <c r="QCE19" s="23"/>
      <c r="QCF19" s="23"/>
      <c r="QCG19" s="23"/>
      <c r="QCH19" s="23"/>
      <c r="QCI19" s="23"/>
      <c r="QCJ19" s="23"/>
      <c r="QCK19" s="23"/>
      <c r="QCL19" s="23"/>
      <c r="QCM19" s="23"/>
      <c r="QCN19" s="23"/>
      <c r="QCO19" s="23"/>
      <c r="QCP19" s="23"/>
      <c r="QCQ19" s="23"/>
      <c r="QCR19" s="23"/>
      <c r="QCS19" s="23"/>
      <c r="QCT19" s="23"/>
      <c r="QCU19" s="23"/>
      <c r="QCV19" s="23"/>
      <c r="QCW19" s="23"/>
      <c r="QCX19" s="23"/>
      <c r="QCY19" s="23"/>
      <c r="QCZ19" s="23"/>
      <c r="QDA19" s="23"/>
      <c r="QDB19" s="23"/>
      <c r="QDC19" s="23"/>
      <c r="QDD19" s="23"/>
      <c r="QDE19" s="23"/>
      <c r="QDF19" s="23"/>
      <c r="QDG19" s="23"/>
      <c r="QDH19" s="23"/>
      <c r="QDI19" s="23"/>
      <c r="QDJ19" s="23"/>
      <c r="QDK19" s="23"/>
      <c r="QDL19" s="23"/>
      <c r="QDM19" s="23"/>
      <c r="QDN19" s="23"/>
      <c r="QDO19" s="23"/>
      <c r="QDP19" s="23"/>
      <c r="QDQ19" s="23"/>
      <c r="QDR19" s="23"/>
      <c r="QDS19" s="23"/>
      <c r="QDT19" s="23"/>
      <c r="QDU19" s="23"/>
      <c r="QDV19" s="23"/>
      <c r="QDW19" s="23"/>
      <c r="QDX19" s="23"/>
      <c r="QDY19" s="23"/>
      <c r="QDZ19" s="23"/>
      <c r="QEA19" s="23"/>
      <c r="QEB19" s="23"/>
      <c r="QEC19" s="23"/>
      <c r="QED19" s="23"/>
      <c r="QEE19" s="23"/>
      <c r="QEF19" s="23"/>
      <c r="QEG19" s="23"/>
      <c r="QEH19" s="23"/>
      <c r="QEI19" s="23"/>
      <c r="QEJ19" s="23"/>
      <c r="QEK19" s="23"/>
      <c r="QEL19" s="23"/>
      <c r="QEM19" s="23"/>
      <c r="QEN19" s="23"/>
      <c r="QEO19" s="23"/>
      <c r="QEP19" s="23"/>
      <c r="QEQ19" s="23"/>
      <c r="QER19" s="23"/>
      <c r="QES19" s="23"/>
      <c r="QET19" s="23"/>
      <c r="QEU19" s="23"/>
      <c r="QEV19" s="23"/>
      <c r="QEW19" s="23"/>
      <c r="QEX19" s="23"/>
      <c r="QEY19" s="23"/>
      <c r="QEZ19" s="23"/>
      <c r="QFA19" s="23"/>
      <c r="QFB19" s="23"/>
      <c r="QFC19" s="23"/>
      <c r="QFD19" s="23"/>
      <c r="QFE19" s="23"/>
      <c r="QFF19" s="23"/>
      <c r="QFG19" s="23"/>
      <c r="QFH19" s="23"/>
      <c r="QFI19" s="23"/>
      <c r="QFJ19" s="23"/>
      <c r="QFK19" s="23"/>
      <c r="QFL19" s="23"/>
      <c r="QFM19" s="23"/>
      <c r="QFN19" s="23"/>
      <c r="QFO19" s="23"/>
      <c r="QFP19" s="23"/>
      <c r="QFQ19" s="23"/>
      <c r="QFR19" s="23"/>
      <c r="QFS19" s="23"/>
      <c r="QFT19" s="23"/>
      <c r="QFU19" s="23"/>
      <c r="QFV19" s="23"/>
      <c r="QFW19" s="23"/>
      <c r="QFX19" s="23"/>
      <c r="QFY19" s="23"/>
      <c r="QFZ19" s="23"/>
      <c r="QGA19" s="23"/>
      <c r="QGB19" s="23"/>
      <c r="QGC19" s="23"/>
      <c r="QGD19" s="23"/>
      <c r="QGE19" s="23"/>
      <c r="QGF19" s="23"/>
      <c r="QGG19" s="23"/>
      <c r="QGH19" s="23"/>
      <c r="QGI19" s="23"/>
      <c r="QGJ19" s="23"/>
      <c r="QGK19" s="23"/>
      <c r="QGL19" s="23"/>
      <c r="QGM19" s="23"/>
      <c r="QGN19" s="23"/>
      <c r="QGO19" s="23"/>
      <c r="QGP19" s="23"/>
      <c r="QGQ19" s="23"/>
      <c r="QGR19" s="23"/>
      <c r="QGS19" s="23"/>
      <c r="QGT19" s="23"/>
      <c r="QGU19" s="23"/>
      <c r="QGV19" s="23"/>
      <c r="QGW19" s="23"/>
      <c r="QGX19" s="23"/>
      <c r="QGY19" s="23"/>
      <c r="QGZ19" s="23"/>
      <c r="QHA19" s="23"/>
      <c r="QHB19" s="23"/>
      <c r="QHC19" s="23"/>
      <c r="QHD19" s="23"/>
      <c r="QHE19" s="23"/>
      <c r="QHF19" s="23"/>
      <c r="QHG19" s="23"/>
      <c r="QHH19" s="23"/>
      <c r="QHI19" s="23"/>
      <c r="QHJ19" s="23"/>
      <c r="QHK19" s="23"/>
      <c r="QHL19" s="23"/>
      <c r="QHM19" s="23"/>
      <c r="QHN19" s="23"/>
      <c r="QHO19" s="23"/>
      <c r="QHP19" s="23"/>
      <c r="QHQ19" s="23"/>
      <c r="QHR19" s="23"/>
      <c r="QHS19" s="23"/>
      <c r="QHT19" s="23"/>
      <c r="QHU19" s="23"/>
      <c r="QHV19" s="23"/>
      <c r="QHW19" s="23"/>
      <c r="QHX19" s="23"/>
      <c r="QHY19" s="23"/>
      <c r="QHZ19" s="23"/>
      <c r="QIA19" s="23"/>
      <c r="QIB19" s="23"/>
      <c r="QIC19" s="23"/>
      <c r="QID19" s="23"/>
      <c r="QIE19" s="23"/>
      <c r="QIF19" s="23"/>
      <c r="QIG19" s="23"/>
      <c r="QIH19" s="23"/>
      <c r="QII19" s="23"/>
      <c r="QIJ19" s="23"/>
      <c r="QIK19" s="23"/>
      <c r="QIL19" s="23"/>
      <c r="QIM19" s="23"/>
      <c r="QIN19" s="23"/>
      <c r="QIO19" s="23"/>
      <c r="QIP19" s="23"/>
      <c r="QIQ19" s="23"/>
      <c r="QIR19" s="23"/>
      <c r="QIS19" s="23"/>
      <c r="QIT19" s="23"/>
      <c r="QIU19" s="23"/>
      <c r="QIV19" s="23"/>
      <c r="QIW19" s="23"/>
      <c r="QIX19" s="23"/>
      <c r="QIY19" s="23"/>
      <c r="QIZ19" s="23"/>
      <c r="QJA19" s="23"/>
      <c r="QJB19" s="23"/>
      <c r="QJC19" s="23"/>
      <c r="QJD19" s="23"/>
      <c r="QJE19" s="23"/>
      <c r="QJF19" s="23"/>
      <c r="QJG19" s="23"/>
      <c r="QJH19" s="23"/>
      <c r="QJI19" s="23"/>
      <c r="QJJ19" s="23"/>
      <c r="QJK19" s="23"/>
      <c r="QJL19" s="23"/>
      <c r="QJM19" s="23"/>
      <c r="QJN19" s="23"/>
      <c r="QJO19" s="23"/>
      <c r="QJP19" s="23"/>
      <c r="QJQ19" s="23"/>
      <c r="QJR19" s="23"/>
      <c r="QJS19" s="23"/>
      <c r="QJT19" s="23"/>
      <c r="QJU19" s="23"/>
      <c r="QJV19" s="23"/>
      <c r="QJW19" s="23"/>
      <c r="QJX19" s="23"/>
      <c r="QJY19" s="23"/>
      <c r="QJZ19" s="23"/>
      <c r="QKA19" s="23"/>
      <c r="QKB19" s="23"/>
      <c r="QKC19" s="23"/>
      <c r="QKD19" s="23"/>
      <c r="QKE19" s="23"/>
      <c r="QKF19" s="23"/>
      <c r="QKG19" s="23"/>
      <c r="QKH19" s="23"/>
      <c r="QKI19" s="23"/>
      <c r="QKJ19" s="23"/>
      <c r="QKK19" s="23"/>
      <c r="QKL19" s="23"/>
      <c r="QKM19" s="23"/>
      <c r="QKN19" s="23"/>
      <c r="QKO19" s="23"/>
      <c r="QKP19" s="23"/>
      <c r="QKQ19" s="23"/>
      <c r="QKR19" s="23"/>
      <c r="QKS19" s="23"/>
      <c r="QKT19" s="23"/>
      <c r="QKU19" s="23"/>
      <c r="QKV19" s="23"/>
      <c r="QKW19" s="23"/>
      <c r="QKX19" s="23"/>
      <c r="QKY19" s="23"/>
      <c r="QKZ19" s="23"/>
      <c r="QLA19" s="23"/>
      <c r="QLB19" s="23"/>
      <c r="QLC19" s="23"/>
      <c r="QLD19" s="23"/>
      <c r="QLE19" s="23"/>
      <c r="QLF19" s="23"/>
      <c r="QLG19" s="23"/>
      <c r="QLH19" s="23"/>
      <c r="QLI19" s="23"/>
      <c r="QLJ19" s="23"/>
      <c r="QLK19" s="23"/>
      <c r="QLL19" s="23"/>
      <c r="QLM19" s="23"/>
      <c r="QLN19" s="23"/>
      <c r="QLO19" s="23"/>
      <c r="QLP19" s="23"/>
      <c r="QLQ19" s="23"/>
      <c r="QLR19" s="23"/>
      <c r="QLS19" s="23"/>
      <c r="QLT19" s="23"/>
      <c r="QLU19" s="23"/>
      <c r="QLV19" s="23"/>
      <c r="QLW19" s="23"/>
      <c r="QLX19" s="23"/>
      <c r="QLY19" s="23"/>
      <c r="QLZ19" s="23"/>
      <c r="QMA19" s="23"/>
      <c r="QMB19" s="23"/>
      <c r="QMC19" s="23"/>
      <c r="QMD19" s="23"/>
      <c r="QME19" s="23"/>
      <c r="QMF19" s="23"/>
      <c r="QMG19" s="23"/>
      <c r="QMH19" s="23"/>
      <c r="QMI19" s="23"/>
      <c r="QMJ19" s="23"/>
      <c r="QMK19" s="23"/>
      <c r="QML19" s="23"/>
      <c r="QMM19" s="23"/>
      <c r="QMN19" s="23"/>
      <c r="QMO19" s="23"/>
      <c r="QMP19" s="23"/>
      <c r="QMQ19" s="23"/>
      <c r="QMR19" s="23"/>
      <c r="QMS19" s="23"/>
      <c r="QMT19" s="23"/>
      <c r="QMU19" s="23"/>
      <c r="QMV19" s="23"/>
      <c r="QMW19" s="23"/>
      <c r="QMX19" s="23"/>
      <c r="QMY19" s="23"/>
      <c r="QMZ19" s="23"/>
      <c r="QNA19" s="23"/>
      <c r="QNB19" s="23"/>
      <c r="QNC19" s="23"/>
      <c r="QND19" s="23"/>
      <c r="QNE19" s="23"/>
      <c r="QNF19" s="23"/>
      <c r="QNG19" s="23"/>
      <c r="QNH19" s="23"/>
      <c r="QNI19" s="23"/>
      <c r="QNJ19" s="23"/>
      <c r="QNK19" s="23"/>
      <c r="QNL19" s="23"/>
      <c r="QNM19" s="23"/>
      <c r="QNN19" s="23"/>
      <c r="QNO19" s="23"/>
      <c r="QNP19" s="23"/>
      <c r="QNQ19" s="23"/>
      <c r="QNR19" s="23"/>
      <c r="QNS19" s="23"/>
      <c r="QNT19" s="23"/>
      <c r="QNU19" s="23"/>
      <c r="QNV19" s="23"/>
      <c r="QNW19" s="23"/>
      <c r="QNX19" s="23"/>
      <c r="QNY19" s="23"/>
      <c r="QNZ19" s="23"/>
      <c r="QOA19" s="23"/>
      <c r="QOB19" s="23"/>
      <c r="QOC19" s="23"/>
      <c r="QOD19" s="23"/>
      <c r="QOE19" s="23"/>
      <c r="QOF19" s="23"/>
      <c r="QOG19" s="23"/>
      <c r="QOH19" s="23"/>
      <c r="QOI19" s="23"/>
      <c r="QOJ19" s="23"/>
      <c r="QOK19" s="23"/>
      <c r="QOL19" s="23"/>
      <c r="QOM19" s="23"/>
      <c r="QON19" s="23"/>
      <c r="QOO19" s="23"/>
      <c r="QOP19" s="23"/>
      <c r="QOQ19" s="23"/>
      <c r="QOR19" s="23"/>
      <c r="QOS19" s="23"/>
      <c r="QOT19" s="23"/>
      <c r="QOU19" s="23"/>
      <c r="QOV19" s="23"/>
      <c r="QOW19" s="23"/>
      <c r="QOX19" s="23"/>
      <c r="QOY19" s="23"/>
      <c r="QOZ19" s="23"/>
      <c r="QPA19" s="23"/>
      <c r="QPB19" s="23"/>
      <c r="QPC19" s="23"/>
      <c r="QPD19" s="23"/>
      <c r="QPE19" s="23"/>
      <c r="QPF19" s="23"/>
      <c r="QPG19" s="23"/>
      <c r="QPH19" s="23"/>
      <c r="QPI19" s="23"/>
      <c r="QPJ19" s="23"/>
      <c r="QPK19" s="23"/>
      <c r="QPL19" s="23"/>
      <c r="QPM19" s="23"/>
      <c r="QPN19" s="23"/>
      <c r="QPO19" s="23"/>
      <c r="QPP19" s="23"/>
      <c r="QPQ19" s="23"/>
      <c r="QPR19" s="23"/>
      <c r="QPS19" s="23"/>
      <c r="QPT19" s="23"/>
      <c r="QPU19" s="23"/>
      <c r="QPV19" s="23"/>
      <c r="QPW19" s="23"/>
      <c r="QPX19" s="23"/>
      <c r="QPY19" s="23"/>
      <c r="QPZ19" s="23"/>
      <c r="QQA19" s="23"/>
      <c r="QQB19" s="23"/>
      <c r="QQC19" s="23"/>
      <c r="QQD19" s="23"/>
      <c r="QQE19" s="23"/>
      <c r="QQF19" s="23"/>
      <c r="QQG19" s="23"/>
      <c r="QQH19" s="23"/>
      <c r="QQI19" s="23"/>
      <c r="QQJ19" s="23"/>
      <c r="QQK19" s="23"/>
      <c r="QQL19" s="23"/>
      <c r="QQM19" s="23"/>
      <c r="QQN19" s="23"/>
      <c r="QQO19" s="23"/>
      <c r="QQP19" s="23"/>
      <c r="QQQ19" s="23"/>
      <c r="QQR19" s="23"/>
      <c r="QQS19" s="23"/>
      <c r="QQT19" s="23"/>
      <c r="QQU19" s="23"/>
      <c r="QQV19" s="23"/>
      <c r="QQW19" s="23"/>
      <c r="QQX19" s="23"/>
      <c r="QQY19" s="23"/>
      <c r="QQZ19" s="23"/>
      <c r="QRA19" s="23"/>
      <c r="QRB19" s="23"/>
      <c r="QRC19" s="23"/>
      <c r="QRD19" s="23"/>
      <c r="QRE19" s="23"/>
      <c r="QRF19" s="23"/>
      <c r="QRG19" s="23"/>
      <c r="QRH19" s="23"/>
      <c r="QRI19" s="23"/>
      <c r="QRJ19" s="23"/>
      <c r="QRK19" s="23"/>
      <c r="QRL19" s="23"/>
      <c r="QRM19" s="23"/>
      <c r="QRN19" s="23"/>
      <c r="QRO19" s="23"/>
      <c r="QRP19" s="23"/>
      <c r="QRQ19" s="23"/>
      <c r="QRR19" s="23"/>
      <c r="QRS19" s="23"/>
      <c r="QRT19" s="23"/>
      <c r="QRU19" s="23"/>
      <c r="QRV19" s="23"/>
      <c r="QRW19" s="23"/>
      <c r="QRX19" s="23"/>
      <c r="QRY19" s="23"/>
      <c r="QRZ19" s="23"/>
      <c r="QSA19" s="23"/>
      <c r="QSB19" s="23"/>
      <c r="QSC19" s="23"/>
      <c r="QSD19" s="23"/>
      <c r="QSE19" s="23"/>
      <c r="QSF19" s="23"/>
      <c r="QSG19" s="23"/>
      <c r="QSH19" s="23"/>
      <c r="QSI19" s="23"/>
      <c r="QSJ19" s="23"/>
      <c r="QSK19" s="23"/>
      <c r="QSL19" s="23"/>
      <c r="QSM19" s="23"/>
      <c r="QSN19" s="23"/>
      <c r="QSO19" s="23"/>
      <c r="QSP19" s="23"/>
      <c r="QSQ19" s="23"/>
      <c r="QSR19" s="23"/>
      <c r="QSS19" s="23"/>
      <c r="QST19" s="23"/>
      <c r="QSU19" s="23"/>
      <c r="QSV19" s="23"/>
      <c r="QSW19" s="23"/>
      <c r="QSX19" s="23"/>
      <c r="QSY19" s="23"/>
      <c r="QSZ19" s="23"/>
      <c r="QTA19" s="23"/>
      <c r="QTB19" s="23"/>
      <c r="QTC19" s="23"/>
      <c r="QTD19" s="23"/>
      <c r="QTE19" s="23"/>
      <c r="QTF19" s="23"/>
      <c r="QTG19" s="23"/>
      <c r="QTH19" s="23"/>
      <c r="QTI19" s="23"/>
      <c r="QTJ19" s="23"/>
      <c r="QTK19" s="23"/>
      <c r="QTL19" s="23"/>
      <c r="QTM19" s="23"/>
      <c r="QTN19" s="23"/>
      <c r="QTO19" s="23"/>
      <c r="QTP19" s="23"/>
      <c r="QTQ19" s="23"/>
      <c r="QTR19" s="23"/>
      <c r="QTS19" s="23"/>
      <c r="QTT19" s="23"/>
      <c r="QTU19" s="23"/>
      <c r="QTV19" s="23"/>
      <c r="QTW19" s="23"/>
      <c r="QTX19" s="23"/>
      <c r="QTY19" s="23"/>
      <c r="QTZ19" s="23"/>
      <c r="QUA19" s="23"/>
      <c r="QUB19" s="23"/>
      <c r="QUC19" s="23"/>
      <c r="QUD19" s="23"/>
      <c r="QUE19" s="23"/>
      <c r="QUF19" s="23"/>
      <c r="QUG19" s="23"/>
      <c r="QUH19" s="23"/>
      <c r="QUI19" s="23"/>
      <c r="QUJ19" s="23"/>
      <c r="QUK19" s="23"/>
      <c r="QUL19" s="23"/>
      <c r="QUM19" s="23"/>
      <c r="QUN19" s="23"/>
      <c r="QUO19" s="23"/>
      <c r="QUP19" s="23"/>
      <c r="QUQ19" s="23"/>
      <c r="QUR19" s="23"/>
      <c r="QUS19" s="23"/>
      <c r="QUT19" s="23"/>
      <c r="QUU19" s="23"/>
      <c r="QUV19" s="23"/>
      <c r="QUW19" s="23"/>
      <c r="QUX19" s="23"/>
      <c r="QUY19" s="23"/>
      <c r="QUZ19" s="23"/>
      <c r="QVA19" s="23"/>
      <c r="QVB19" s="23"/>
      <c r="QVC19" s="23"/>
      <c r="QVD19" s="23"/>
      <c r="QVE19" s="23"/>
      <c r="QVF19" s="23"/>
      <c r="QVG19" s="23"/>
      <c r="QVH19" s="23"/>
      <c r="QVI19" s="23"/>
      <c r="QVJ19" s="23"/>
      <c r="QVK19" s="23"/>
      <c r="QVL19" s="23"/>
      <c r="QVM19" s="23"/>
      <c r="QVN19" s="23"/>
      <c r="QVO19" s="23"/>
      <c r="QVP19" s="23"/>
      <c r="QVQ19" s="23"/>
      <c r="QVR19" s="23"/>
      <c r="QVS19" s="23"/>
      <c r="QVT19" s="23"/>
      <c r="QVU19" s="23"/>
      <c r="QVV19" s="23"/>
      <c r="QVW19" s="23"/>
      <c r="QVX19" s="23"/>
      <c r="QVY19" s="23"/>
      <c r="QVZ19" s="23"/>
      <c r="QWA19" s="23"/>
      <c r="QWB19" s="23"/>
      <c r="QWC19" s="23"/>
      <c r="QWD19" s="23"/>
      <c r="QWE19" s="23"/>
      <c r="QWF19" s="23"/>
      <c r="QWG19" s="23"/>
      <c r="QWH19" s="23"/>
      <c r="QWI19" s="23"/>
      <c r="QWJ19" s="23"/>
      <c r="QWK19" s="23"/>
      <c r="QWL19" s="23"/>
      <c r="QWM19" s="23"/>
      <c r="QWN19" s="23"/>
      <c r="QWO19" s="23"/>
      <c r="QWP19" s="23"/>
      <c r="QWQ19" s="23"/>
      <c r="QWR19" s="23"/>
      <c r="QWS19" s="23"/>
      <c r="QWT19" s="23"/>
      <c r="QWU19" s="23"/>
      <c r="QWV19" s="23"/>
      <c r="QWW19" s="23"/>
      <c r="QWX19" s="23"/>
      <c r="QWY19" s="23"/>
      <c r="QWZ19" s="23"/>
      <c r="QXA19" s="23"/>
      <c r="QXB19" s="23"/>
      <c r="QXC19" s="23"/>
      <c r="QXD19" s="23"/>
      <c r="QXE19" s="23"/>
      <c r="QXF19" s="23"/>
      <c r="QXG19" s="23"/>
      <c r="QXH19" s="23"/>
      <c r="QXI19" s="23"/>
      <c r="QXJ19" s="23"/>
      <c r="QXK19" s="23"/>
      <c r="QXL19" s="23"/>
      <c r="QXM19" s="23"/>
      <c r="QXN19" s="23"/>
      <c r="QXO19" s="23"/>
      <c r="QXP19" s="23"/>
      <c r="QXQ19" s="23"/>
      <c r="QXR19" s="23"/>
      <c r="QXS19" s="23"/>
      <c r="QXT19" s="23"/>
      <c r="QXU19" s="23"/>
      <c r="QXV19" s="23"/>
      <c r="QXW19" s="23"/>
      <c r="QXX19" s="23"/>
      <c r="QXY19" s="23"/>
      <c r="QXZ19" s="23"/>
      <c r="QYA19" s="23"/>
      <c r="QYB19" s="23"/>
      <c r="QYC19" s="23"/>
      <c r="QYD19" s="23"/>
      <c r="QYE19" s="23"/>
      <c r="QYF19" s="23"/>
      <c r="QYG19" s="23"/>
      <c r="QYH19" s="23"/>
      <c r="QYI19" s="23"/>
      <c r="QYJ19" s="23"/>
      <c r="QYK19" s="23"/>
      <c r="QYL19" s="23"/>
      <c r="QYM19" s="23"/>
      <c r="QYN19" s="23"/>
      <c r="QYO19" s="23"/>
      <c r="QYP19" s="23"/>
      <c r="QYQ19" s="23"/>
      <c r="QYR19" s="23"/>
      <c r="QYS19" s="23"/>
      <c r="QYT19" s="23"/>
      <c r="QYU19" s="23"/>
      <c r="QYV19" s="23"/>
      <c r="QYW19" s="23"/>
      <c r="QYX19" s="23"/>
      <c r="QYY19" s="23"/>
      <c r="QYZ19" s="23"/>
      <c r="QZA19" s="23"/>
      <c r="QZB19" s="23"/>
      <c r="QZC19" s="23"/>
      <c r="QZD19" s="23"/>
      <c r="QZE19" s="23"/>
      <c r="QZF19" s="23"/>
      <c r="QZG19" s="23"/>
      <c r="QZH19" s="23"/>
      <c r="QZI19" s="23"/>
      <c r="QZJ19" s="23"/>
      <c r="QZK19" s="23"/>
      <c r="QZL19" s="23"/>
      <c r="QZM19" s="23"/>
      <c r="QZN19" s="23"/>
      <c r="QZO19" s="23"/>
      <c r="QZP19" s="23"/>
      <c r="QZQ19" s="23"/>
      <c r="QZR19" s="23"/>
      <c r="QZS19" s="23"/>
      <c r="QZT19" s="23"/>
      <c r="QZU19" s="23"/>
      <c r="QZV19" s="23"/>
      <c r="QZW19" s="23"/>
      <c r="QZX19" s="23"/>
      <c r="QZY19" s="23"/>
      <c r="QZZ19" s="23"/>
      <c r="RAA19" s="23"/>
      <c r="RAB19" s="23"/>
      <c r="RAC19" s="23"/>
      <c r="RAD19" s="23"/>
      <c r="RAE19" s="23"/>
      <c r="RAF19" s="23"/>
      <c r="RAG19" s="23"/>
      <c r="RAH19" s="23"/>
      <c r="RAI19" s="23"/>
      <c r="RAJ19" s="23"/>
      <c r="RAK19" s="23"/>
      <c r="RAL19" s="23"/>
      <c r="RAM19" s="23"/>
      <c r="RAN19" s="23"/>
      <c r="RAO19" s="23"/>
      <c r="RAP19" s="23"/>
      <c r="RAQ19" s="23"/>
      <c r="RAR19" s="23"/>
      <c r="RAS19" s="23"/>
      <c r="RAT19" s="23"/>
      <c r="RAU19" s="23"/>
      <c r="RAV19" s="23"/>
      <c r="RAW19" s="23"/>
      <c r="RAX19" s="23"/>
      <c r="RAY19" s="23"/>
      <c r="RAZ19" s="23"/>
      <c r="RBA19" s="23"/>
      <c r="RBB19" s="23"/>
      <c r="RBC19" s="23"/>
      <c r="RBD19" s="23"/>
      <c r="RBE19" s="23"/>
      <c r="RBF19" s="23"/>
      <c r="RBG19" s="23"/>
      <c r="RBH19" s="23"/>
      <c r="RBI19" s="23"/>
      <c r="RBJ19" s="23"/>
      <c r="RBK19" s="23"/>
      <c r="RBL19" s="23"/>
      <c r="RBM19" s="23"/>
      <c r="RBN19" s="23"/>
      <c r="RBO19" s="23"/>
      <c r="RBP19" s="23"/>
      <c r="RBQ19" s="23"/>
      <c r="RBR19" s="23"/>
      <c r="RBS19" s="23"/>
      <c r="RBT19" s="23"/>
      <c r="RBU19" s="23"/>
      <c r="RBV19" s="23"/>
      <c r="RBW19" s="23"/>
      <c r="RBX19" s="23"/>
      <c r="RBY19" s="23"/>
      <c r="RBZ19" s="23"/>
      <c r="RCA19" s="23"/>
      <c r="RCB19" s="23"/>
      <c r="RCC19" s="23"/>
      <c r="RCD19" s="23"/>
      <c r="RCE19" s="23"/>
      <c r="RCF19" s="23"/>
      <c r="RCG19" s="23"/>
      <c r="RCH19" s="23"/>
      <c r="RCI19" s="23"/>
      <c r="RCJ19" s="23"/>
      <c r="RCK19" s="23"/>
      <c r="RCL19" s="23"/>
      <c r="RCM19" s="23"/>
      <c r="RCN19" s="23"/>
      <c r="RCO19" s="23"/>
      <c r="RCP19" s="23"/>
      <c r="RCQ19" s="23"/>
      <c r="RCR19" s="23"/>
      <c r="RCS19" s="23"/>
      <c r="RCT19" s="23"/>
      <c r="RCU19" s="23"/>
      <c r="RCV19" s="23"/>
      <c r="RCW19" s="23"/>
      <c r="RCX19" s="23"/>
      <c r="RCY19" s="23"/>
      <c r="RCZ19" s="23"/>
      <c r="RDA19" s="23"/>
      <c r="RDB19" s="23"/>
      <c r="RDC19" s="23"/>
      <c r="RDD19" s="23"/>
      <c r="RDE19" s="23"/>
      <c r="RDF19" s="23"/>
      <c r="RDG19" s="23"/>
      <c r="RDH19" s="23"/>
      <c r="RDI19" s="23"/>
      <c r="RDJ19" s="23"/>
      <c r="RDK19" s="23"/>
      <c r="RDL19" s="23"/>
      <c r="RDM19" s="23"/>
      <c r="RDN19" s="23"/>
      <c r="RDO19" s="23"/>
      <c r="RDP19" s="23"/>
      <c r="RDQ19" s="23"/>
      <c r="RDR19" s="23"/>
      <c r="RDS19" s="23"/>
      <c r="RDT19" s="23"/>
      <c r="RDU19" s="23"/>
      <c r="RDV19" s="23"/>
      <c r="RDW19" s="23"/>
      <c r="RDX19" s="23"/>
      <c r="RDY19" s="23"/>
      <c r="RDZ19" s="23"/>
      <c r="REA19" s="23"/>
      <c r="REB19" s="23"/>
      <c r="REC19" s="23"/>
      <c r="RED19" s="23"/>
      <c r="REE19" s="23"/>
      <c r="REF19" s="23"/>
      <c r="REG19" s="23"/>
      <c r="REH19" s="23"/>
      <c r="REI19" s="23"/>
      <c r="REJ19" s="23"/>
      <c r="REK19" s="23"/>
      <c r="REL19" s="23"/>
      <c r="REM19" s="23"/>
      <c r="REN19" s="23"/>
      <c r="REO19" s="23"/>
      <c r="REP19" s="23"/>
      <c r="REQ19" s="23"/>
      <c r="RER19" s="23"/>
      <c r="RES19" s="23"/>
      <c r="RET19" s="23"/>
      <c r="REU19" s="23"/>
      <c r="REV19" s="23"/>
      <c r="REW19" s="23"/>
      <c r="REX19" s="23"/>
      <c r="REY19" s="23"/>
      <c r="REZ19" s="23"/>
      <c r="RFA19" s="23"/>
      <c r="RFB19" s="23"/>
      <c r="RFC19" s="23"/>
      <c r="RFD19" s="23"/>
      <c r="RFE19" s="23"/>
      <c r="RFF19" s="23"/>
      <c r="RFG19" s="23"/>
      <c r="RFH19" s="23"/>
      <c r="RFI19" s="23"/>
      <c r="RFJ19" s="23"/>
      <c r="RFK19" s="23"/>
      <c r="RFL19" s="23"/>
      <c r="RFM19" s="23"/>
      <c r="RFN19" s="23"/>
      <c r="RFO19" s="23"/>
      <c r="RFP19" s="23"/>
      <c r="RFQ19" s="23"/>
      <c r="RFR19" s="23"/>
      <c r="RFS19" s="23"/>
      <c r="RFT19" s="23"/>
      <c r="RFU19" s="23"/>
      <c r="RFV19" s="23"/>
      <c r="RFW19" s="23"/>
      <c r="RFX19" s="23"/>
      <c r="RFY19" s="23"/>
      <c r="RFZ19" s="23"/>
      <c r="RGA19" s="23"/>
      <c r="RGB19" s="23"/>
      <c r="RGC19" s="23"/>
      <c r="RGD19" s="23"/>
      <c r="RGE19" s="23"/>
      <c r="RGF19" s="23"/>
      <c r="RGG19" s="23"/>
      <c r="RGH19" s="23"/>
      <c r="RGI19" s="23"/>
      <c r="RGJ19" s="23"/>
      <c r="RGK19" s="23"/>
      <c r="RGL19" s="23"/>
      <c r="RGM19" s="23"/>
      <c r="RGN19" s="23"/>
      <c r="RGO19" s="23"/>
      <c r="RGP19" s="23"/>
      <c r="RGQ19" s="23"/>
      <c r="RGR19" s="23"/>
      <c r="RGS19" s="23"/>
      <c r="RGT19" s="23"/>
      <c r="RGU19" s="23"/>
      <c r="RGV19" s="23"/>
      <c r="RGW19" s="23"/>
      <c r="RGX19" s="23"/>
      <c r="RGY19" s="23"/>
      <c r="RGZ19" s="23"/>
      <c r="RHA19" s="23"/>
      <c r="RHB19" s="23"/>
      <c r="RHC19" s="23"/>
      <c r="RHD19" s="23"/>
      <c r="RHE19" s="23"/>
      <c r="RHF19" s="23"/>
      <c r="RHG19" s="23"/>
      <c r="RHH19" s="23"/>
      <c r="RHI19" s="23"/>
      <c r="RHJ19" s="23"/>
      <c r="RHK19" s="23"/>
      <c r="RHL19" s="23"/>
      <c r="RHM19" s="23"/>
      <c r="RHN19" s="23"/>
      <c r="RHO19" s="23"/>
      <c r="RHP19" s="23"/>
      <c r="RHQ19" s="23"/>
      <c r="RHR19" s="23"/>
      <c r="RHS19" s="23"/>
      <c r="RHT19" s="23"/>
      <c r="RHU19" s="23"/>
      <c r="RHV19" s="23"/>
      <c r="RHW19" s="23"/>
      <c r="RHX19" s="23"/>
      <c r="RHY19" s="23"/>
      <c r="RHZ19" s="23"/>
      <c r="RIA19" s="23"/>
      <c r="RIB19" s="23"/>
      <c r="RIC19" s="23"/>
      <c r="RID19" s="23"/>
      <c r="RIE19" s="23"/>
      <c r="RIF19" s="23"/>
      <c r="RIG19" s="23"/>
      <c r="RIH19" s="23"/>
      <c r="RII19" s="23"/>
      <c r="RIJ19" s="23"/>
      <c r="RIK19" s="23"/>
      <c r="RIL19" s="23"/>
      <c r="RIM19" s="23"/>
      <c r="RIN19" s="23"/>
      <c r="RIO19" s="23"/>
      <c r="RIP19" s="23"/>
      <c r="RIQ19" s="23"/>
      <c r="RIR19" s="23"/>
      <c r="RIS19" s="23"/>
      <c r="RIT19" s="23"/>
      <c r="RIU19" s="23"/>
      <c r="RIV19" s="23"/>
      <c r="RIW19" s="23"/>
      <c r="RIX19" s="23"/>
      <c r="RIY19" s="23"/>
      <c r="RIZ19" s="23"/>
      <c r="RJA19" s="23"/>
      <c r="RJB19" s="23"/>
      <c r="RJC19" s="23"/>
      <c r="RJD19" s="23"/>
      <c r="RJE19" s="23"/>
      <c r="RJF19" s="23"/>
      <c r="RJG19" s="23"/>
      <c r="RJH19" s="23"/>
      <c r="RJI19" s="23"/>
      <c r="RJJ19" s="23"/>
      <c r="RJK19" s="23"/>
      <c r="RJL19" s="23"/>
      <c r="RJM19" s="23"/>
      <c r="RJN19" s="23"/>
      <c r="RJO19" s="23"/>
      <c r="RJP19" s="23"/>
      <c r="RJQ19" s="23"/>
      <c r="RJR19" s="23"/>
      <c r="RJS19" s="23"/>
      <c r="RJT19" s="23"/>
      <c r="RJU19" s="23"/>
      <c r="RJV19" s="23"/>
      <c r="RJW19" s="23"/>
      <c r="RJX19" s="23"/>
      <c r="RJY19" s="23"/>
      <c r="RJZ19" s="23"/>
      <c r="RKA19" s="23"/>
      <c r="RKB19" s="23"/>
      <c r="RKC19" s="23"/>
      <c r="RKD19" s="23"/>
      <c r="RKE19" s="23"/>
      <c r="RKF19" s="23"/>
      <c r="RKG19" s="23"/>
      <c r="RKH19" s="23"/>
      <c r="RKI19" s="23"/>
      <c r="RKJ19" s="23"/>
      <c r="RKK19" s="23"/>
      <c r="RKL19" s="23"/>
      <c r="RKM19" s="23"/>
      <c r="RKN19" s="23"/>
      <c r="RKO19" s="23"/>
      <c r="RKP19" s="23"/>
      <c r="RKQ19" s="23"/>
      <c r="RKR19" s="23"/>
      <c r="RKS19" s="23"/>
      <c r="RKT19" s="23"/>
      <c r="RKU19" s="23"/>
      <c r="RKV19" s="23"/>
      <c r="RKW19" s="23"/>
      <c r="RKX19" s="23"/>
      <c r="RKY19" s="23"/>
      <c r="RKZ19" s="23"/>
      <c r="RLA19" s="23"/>
      <c r="RLB19" s="23"/>
      <c r="RLC19" s="23"/>
      <c r="RLD19" s="23"/>
      <c r="RLE19" s="23"/>
      <c r="RLF19" s="23"/>
      <c r="RLG19" s="23"/>
      <c r="RLH19" s="23"/>
      <c r="RLI19" s="23"/>
      <c r="RLJ19" s="23"/>
      <c r="RLK19" s="23"/>
      <c r="RLL19" s="23"/>
      <c r="RLM19" s="23"/>
      <c r="RLN19" s="23"/>
      <c r="RLO19" s="23"/>
      <c r="RLP19" s="23"/>
      <c r="RLQ19" s="23"/>
      <c r="RLR19" s="23"/>
      <c r="RLS19" s="23"/>
      <c r="RLT19" s="23"/>
      <c r="RLU19" s="23"/>
      <c r="RLV19" s="23"/>
      <c r="RLW19" s="23"/>
      <c r="RLX19" s="23"/>
      <c r="RLY19" s="23"/>
      <c r="RLZ19" s="23"/>
      <c r="RMA19" s="23"/>
      <c r="RMB19" s="23"/>
      <c r="RMC19" s="23"/>
      <c r="RMD19" s="23"/>
      <c r="RME19" s="23"/>
      <c r="RMF19" s="23"/>
      <c r="RMG19" s="23"/>
      <c r="RMH19" s="23"/>
      <c r="RMI19" s="23"/>
      <c r="RMJ19" s="23"/>
      <c r="RMK19" s="23"/>
      <c r="RML19" s="23"/>
      <c r="RMM19" s="23"/>
      <c r="RMN19" s="23"/>
      <c r="RMO19" s="23"/>
      <c r="RMP19" s="23"/>
      <c r="RMQ19" s="23"/>
      <c r="RMR19" s="23"/>
      <c r="RMS19" s="23"/>
      <c r="RMT19" s="23"/>
      <c r="RMU19" s="23"/>
      <c r="RMV19" s="23"/>
      <c r="RMW19" s="23"/>
      <c r="RMX19" s="23"/>
      <c r="RMY19" s="23"/>
      <c r="RMZ19" s="23"/>
      <c r="RNA19" s="23"/>
      <c r="RNB19" s="23"/>
      <c r="RNC19" s="23"/>
      <c r="RND19" s="23"/>
      <c r="RNE19" s="23"/>
      <c r="RNF19" s="23"/>
      <c r="RNG19" s="23"/>
      <c r="RNH19" s="23"/>
      <c r="RNI19" s="23"/>
      <c r="RNJ19" s="23"/>
      <c r="RNK19" s="23"/>
      <c r="RNL19" s="23"/>
      <c r="RNM19" s="23"/>
      <c r="RNN19" s="23"/>
      <c r="RNO19" s="23"/>
      <c r="RNP19" s="23"/>
      <c r="RNQ19" s="23"/>
      <c r="RNR19" s="23"/>
      <c r="RNS19" s="23"/>
      <c r="RNT19" s="23"/>
      <c r="RNU19" s="23"/>
      <c r="RNV19" s="23"/>
      <c r="RNW19" s="23"/>
      <c r="RNX19" s="23"/>
      <c r="RNY19" s="23"/>
      <c r="RNZ19" s="23"/>
      <c r="ROA19" s="23"/>
      <c r="ROB19" s="23"/>
      <c r="ROC19" s="23"/>
      <c r="ROD19" s="23"/>
      <c r="ROE19" s="23"/>
      <c r="ROF19" s="23"/>
      <c r="ROG19" s="23"/>
      <c r="ROH19" s="23"/>
      <c r="ROI19" s="23"/>
      <c r="ROJ19" s="23"/>
      <c r="ROK19" s="23"/>
      <c r="ROL19" s="23"/>
      <c r="ROM19" s="23"/>
      <c r="RON19" s="23"/>
      <c r="ROO19" s="23"/>
      <c r="ROP19" s="23"/>
      <c r="ROQ19" s="23"/>
      <c r="ROR19" s="23"/>
      <c r="ROS19" s="23"/>
      <c r="ROT19" s="23"/>
      <c r="ROU19" s="23"/>
      <c r="ROV19" s="23"/>
      <c r="ROW19" s="23"/>
      <c r="ROX19" s="23"/>
      <c r="ROY19" s="23"/>
      <c r="ROZ19" s="23"/>
      <c r="RPA19" s="23"/>
      <c r="RPB19" s="23"/>
      <c r="RPC19" s="23"/>
      <c r="RPD19" s="23"/>
      <c r="RPE19" s="23"/>
      <c r="RPF19" s="23"/>
      <c r="RPG19" s="23"/>
      <c r="RPH19" s="23"/>
      <c r="RPI19" s="23"/>
      <c r="RPJ19" s="23"/>
      <c r="RPK19" s="23"/>
      <c r="RPL19" s="23"/>
      <c r="RPM19" s="23"/>
      <c r="RPN19" s="23"/>
      <c r="RPO19" s="23"/>
      <c r="RPP19" s="23"/>
      <c r="RPQ19" s="23"/>
      <c r="RPR19" s="23"/>
      <c r="RPS19" s="23"/>
      <c r="RPT19" s="23"/>
      <c r="RPU19" s="23"/>
      <c r="RPV19" s="23"/>
      <c r="RPW19" s="23"/>
      <c r="RPX19" s="23"/>
      <c r="RPY19" s="23"/>
      <c r="RPZ19" s="23"/>
      <c r="RQA19" s="23"/>
      <c r="RQB19" s="23"/>
      <c r="RQC19" s="23"/>
      <c r="RQD19" s="23"/>
      <c r="RQE19" s="23"/>
      <c r="RQF19" s="23"/>
      <c r="RQG19" s="23"/>
      <c r="RQH19" s="23"/>
      <c r="RQI19" s="23"/>
      <c r="RQJ19" s="23"/>
      <c r="RQK19" s="23"/>
      <c r="RQL19" s="23"/>
      <c r="RQM19" s="23"/>
      <c r="RQN19" s="23"/>
      <c r="RQO19" s="23"/>
      <c r="RQP19" s="23"/>
      <c r="RQQ19" s="23"/>
      <c r="RQR19" s="23"/>
      <c r="RQS19" s="23"/>
      <c r="RQT19" s="23"/>
      <c r="RQU19" s="23"/>
      <c r="RQV19" s="23"/>
      <c r="RQW19" s="23"/>
      <c r="RQX19" s="23"/>
      <c r="RQY19" s="23"/>
      <c r="RQZ19" s="23"/>
      <c r="RRA19" s="23"/>
      <c r="RRB19" s="23"/>
      <c r="RRC19" s="23"/>
      <c r="RRD19" s="23"/>
      <c r="RRE19" s="23"/>
      <c r="RRF19" s="23"/>
      <c r="RRG19" s="23"/>
      <c r="RRH19" s="23"/>
      <c r="RRI19" s="23"/>
      <c r="RRJ19" s="23"/>
      <c r="RRK19" s="23"/>
      <c r="RRL19" s="23"/>
      <c r="RRM19" s="23"/>
      <c r="RRN19" s="23"/>
      <c r="RRO19" s="23"/>
      <c r="RRP19" s="23"/>
      <c r="RRQ19" s="23"/>
      <c r="RRR19" s="23"/>
      <c r="RRS19" s="23"/>
      <c r="RRT19" s="23"/>
      <c r="RRU19" s="23"/>
      <c r="RRV19" s="23"/>
      <c r="RRW19" s="23"/>
      <c r="RRX19" s="23"/>
      <c r="RRY19" s="23"/>
      <c r="RRZ19" s="23"/>
      <c r="RSA19" s="23"/>
      <c r="RSB19" s="23"/>
      <c r="RSC19" s="23"/>
      <c r="RSD19" s="23"/>
      <c r="RSE19" s="23"/>
      <c r="RSF19" s="23"/>
      <c r="RSG19" s="23"/>
      <c r="RSH19" s="23"/>
      <c r="RSI19" s="23"/>
      <c r="RSJ19" s="23"/>
      <c r="RSK19" s="23"/>
      <c r="RSL19" s="23"/>
      <c r="RSM19" s="23"/>
      <c r="RSN19" s="23"/>
      <c r="RSO19" s="23"/>
      <c r="RSP19" s="23"/>
      <c r="RSQ19" s="23"/>
      <c r="RSR19" s="23"/>
      <c r="RSS19" s="23"/>
      <c r="RST19" s="23"/>
      <c r="RSU19" s="23"/>
      <c r="RSV19" s="23"/>
      <c r="RSW19" s="23"/>
      <c r="RSX19" s="23"/>
      <c r="RSY19" s="23"/>
      <c r="RSZ19" s="23"/>
      <c r="RTA19" s="23"/>
      <c r="RTB19" s="23"/>
      <c r="RTC19" s="23"/>
      <c r="RTD19" s="23"/>
      <c r="RTE19" s="23"/>
      <c r="RTF19" s="23"/>
      <c r="RTG19" s="23"/>
      <c r="RTH19" s="23"/>
      <c r="RTI19" s="23"/>
      <c r="RTJ19" s="23"/>
      <c r="RTK19" s="23"/>
      <c r="RTL19" s="23"/>
      <c r="RTM19" s="23"/>
      <c r="RTN19" s="23"/>
      <c r="RTO19" s="23"/>
      <c r="RTP19" s="23"/>
      <c r="RTQ19" s="23"/>
      <c r="RTR19" s="23"/>
      <c r="RTS19" s="23"/>
      <c r="RTT19" s="23"/>
      <c r="RTU19" s="23"/>
      <c r="RTV19" s="23"/>
      <c r="RTW19" s="23"/>
      <c r="RTX19" s="23"/>
      <c r="RTY19" s="23"/>
      <c r="RTZ19" s="23"/>
      <c r="RUA19" s="23"/>
      <c r="RUB19" s="23"/>
      <c r="RUC19" s="23"/>
      <c r="RUD19" s="23"/>
      <c r="RUE19" s="23"/>
      <c r="RUF19" s="23"/>
      <c r="RUG19" s="23"/>
      <c r="RUH19" s="23"/>
      <c r="RUI19" s="23"/>
      <c r="RUJ19" s="23"/>
      <c r="RUK19" s="23"/>
      <c r="RUL19" s="23"/>
      <c r="RUM19" s="23"/>
      <c r="RUN19" s="23"/>
      <c r="RUO19" s="23"/>
      <c r="RUP19" s="23"/>
      <c r="RUQ19" s="23"/>
      <c r="RUR19" s="23"/>
      <c r="RUS19" s="23"/>
      <c r="RUT19" s="23"/>
      <c r="RUU19" s="23"/>
      <c r="RUV19" s="23"/>
      <c r="RUW19" s="23"/>
      <c r="RUX19" s="23"/>
      <c r="RUY19" s="23"/>
      <c r="RUZ19" s="23"/>
      <c r="RVA19" s="23"/>
      <c r="RVB19" s="23"/>
      <c r="RVC19" s="23"/>
      <c r="RVD19" s="23"/>
      <c r="RVE19" s="23"/>
      <c r="RVF19" s="23"/>
      <c r="RVG19" s="23"/>
      <c r="RVH19" s="23"/>
      <c r="RVI19" s="23"/>
      <c r="RVJ19" s="23"/>
      <c r="RVK19" s="23"/>
      <c r="RVL19" s="23"/>
      <c r="RVM19" s="23"/>
      <c r="RVN19" s="23"/>
      <c r="RVO19" s="23"/>
      <c r="RVP19" s="23"/>
      <c r="RVQ19" s="23"/>
      <c r="RVR19" s="23"/>
      <c r="RVS19" s="23"/>
      <c r="RVT19" s="23"/>
      <c r="RVU19" s="23"/>
      <c r="RVV19" s="23"/>
      <c r="RVW19" s="23"/>
      <c r="RVX19" s="23"/>
      <c r="RVY19" s="23"/>
      <c r="RVZ19" s="23"/>
      <c r="RWA19" s="23"/>
      <c r="RWB19" s="23"/>
      <c r="RWC19" s="23"/>
      <c r="RWD19" s="23"/>
      <c r="RWE19" s="23"/>
      <c r="RWF19" s="23"/>
      <c r="RWG19" s="23"/>
      <c r="RWH19" s="23"/>
      <c r="RWI19" s="23"/>
      <c r="RWJ19" s="23"/>
      <c r="RWK19" s="23"/>
      <c r="RWL19" s="23"/>
      <c r="RWM19" s="23"/>
      <c r="RWN19" s="23"/>
      <c r="RWO19" s="23"/>
      <c r="RWP19" s="23"/>
      <c r="RWQ19" s="23"/>
      <c r="RWR19" s="23"/>
      <c r="RWS19" s="23"/>
      <c r="RWT19" s="23"/>
      <c r="RWU19" s="23"/>
      <c r="RWV19" s="23"/>
      <c r="RWW19" s="23"/>
      <c r="RWX19" s="23"/>
      <c r="RWY19" s="23"/>
      <c r="RWZ19" s="23"/>
      <c r="RXA19" s="23"/>
      <c r="RXB19" s="23"/>
      <c r="RXC19" s="23"/>
      <c r="RXD19" s="23"/>
      <c r="RXE19" s="23"/>
      <c r="RXF19" s="23"/>
      <c r="RXG19" s="23"/>
      <c r="RXH19" s="23"/>
      <c r="RXI19" s="23"/>
      <c r="RXJ19" s="23"/>
      <c r="RXK19" s="23"/>
      <c r="RXL19" s="23"/>
      <c r="RXM19" s="23"/>
      <c r="RXN19" s="23"/>
      <c r="RXO19" s="23"/>
      <c r="RXP19" s="23"/>
      <c r="RXQ19" s="23"/>
      <c r="RXR19" s="23"/>
      <c r="RXS19" s="23"/>
      <c r="RXT19" s="23"/>
      <c r="RXU19" s="23"/>
      <c r="RXV19" s="23"/>
      <c r="RXW19" s="23"/>
      <c r="RXX19" s="23"/>
      <c r="RXY19" s="23"/>
      <c r="RXZ19" s="23"/>
      <c r="RYA19" s="23"/>
      <c r="RYB19" s="23"/>
      <c r="RYC19" s="23"/>
      <c r="RYD19" s="23"/>
      <c r="RYE19" s="23"/>
      <c r="RYF19" s="23"/>
      <c r="RYG19" s="23"/>
      <c r="RYH19" s="23"/>
      <c r="RYI19" s="23"/>
      <c r="RYJ19" s="23"/>
      <c r="RYK19" s="23"/>
      <c r="RYL19" s="23"/>
      <c r="RYM19" s="23"/>
      <c r="RYN19" s="23"/>
      <c r="RYO19" s="23"/>
      <c r="RYP19" s="23"/>
      <c r="RYQ19" s="23"/>
      <c r="RYR19" s="23"/>
      <c r="RYS19" s="23"/>
      <c r="RYT19" s="23"/>
      <c r="RYU19" s="23"/>
      <c r="RYV19" s="23"/>
      <c r="RYW19" s="23"/>
      <c r="RYX19" s="23"/>
      <c r="RYY19" s="23"/>
      <c r="RYZ19" s="23"/>
      <c r="RZA19" s="23"/>
      <c r="RZB19" s="23"/>
      <c r="RZC19" s="23"/>
      <c r="RZD19" s="23"/>
      <c r="RZE19" s="23"/>
      <c r="RZF19" s="23"/>
      <c r="RZG19" s="23"/>
      <c r="RZH19" s="23"/>
      <c r="RZI19" s="23"/>
      <c r="RZJ19" s="23"/>
      <c r="RZK19" s="23"/>
      <c r="RZL19" s="23"/>
      <c r="RZM19" s="23"/>
      <c r="RZN19" s="23"/>
      <c r="RZO19" s="23"/>
      <c r="RZP19" s="23"/>
      <c r="RZQ19" s="23"/>
      <c r="RZR19" s="23"/>
      <c r="RZS19" s="23"/>
      <c r="RZT19" s="23"/>
      <c r="RZU19" s="23"/>
      <c r="RZV19" s="23"/>
      <c r="RZW19" s="23"/>
      <c r="RZX19" s="23"/>
      <c r="RZY19" s="23"/>
      <c r="RZZ19" s="23"/>
      <c r="SAA19" s="23"/>
      <c r="SAB19" s="23"/>
      <c r="SAC19" s="23"/>
      <c r="SAD19" s="23"/>
      <c r="SAE19" s="23"/>
      <c r="SAF19" s="23"/>
      <c r="SAG19" s="23"/>
      <c r="SAH19" s="23"/>
      <c r="SAI19" s="23"/>
      <c r="SAJ19" s="23"/>
      <c r="SAK19" s="23"/>
      <c r="SAL19" s="23"/>
      <c r="SAM19" s="23"/>
      <c r="SAN19" s="23"/>
      <c r="SAO19" s="23"/>
      <c r="SAP19" s="23"/>
      <c r="SAQ19" s="23"/>
      <c r="SAR19" s="23"/>
      <c r="SAS19" s="23"/>
      <c r="SAT19" s="23"/>
      <c r="SAU19" s="23"/>
      <c r="SAV19" s="23"/>
      <c r="SAW19" s="23"/>
      <c r="SAX19" s="23"/>
      <c r="SAY19" s="23"/>
      <c r="SAZ19" s="23"/>
      <c r="SBA19" s="23"/>
      <c r="SBB19" s="23"/>
      <c r="SBC19" s="23"/>
      <c r="SBD19" s="23"/>
      <c r="SBE19" s="23"/>
      <c r="SBF19" s="23"/>
      <c r="SBG19" s="23"/>
      <c r="SBH19" s="23"/>
      <c r="SBI19" s="23"/>
      <c r="SBJ19" s="23"/>
      <c r="SBK19" s="23"/>
      <c r="SBL19" s="23"/>
      <c r="SBM19" s="23"/>
      <c r="SBN19" s="23"/>
      <c r="SBO19" s="23"/>
      <c r="SBP19" s="23"/>
      <c r="SBQ19" s="23"/>
      <c r="SBR19" s="23"/>
      <c r="SBS19" s="23"/>
      <c r="SBT19" s="23"/>
      <c r="SBU19" s="23"/>
      <c r="SBV19" s="23"/>
      <c r="SBW19" s="23"/>
      <c r="SBX19" s="23"/>
      <c r="SBY19" s="23"/>
      <c r="SBZ19" s="23"/>
      <c r="SCA19" s="23"/>
      <c r="SCB19" s="23"/>
      <c r="SCC19" s="23"/>
      <c r="SCD19" s="23"/>
      <c r="SCE19" s="23"/>
      <c r="SCF19" s="23"/>
      <c r="SCG19" s="23"/>
      <c r="SCH19" s="23"/>
      <c r="SCI19" s="23"/>
      <c r="SCJ19" s="23"/>
      <c r="SCK19" s="23"/>
      <c r="SCL19" s="23"/>
      <c r="SCM19" s="23"/>
      <c r="SCN19" s="23"/>
      <c r="SCO19" s="23"/>
      <c r="SCP19" s="23"/>
      <c r="SCQ19" s="23"/>
      <c r="SCR19" s="23"/>
      <c r="SCS19" s="23"/>
      <c r="SCT19" s="23"/>
      <c r="SCU19" s="23"/>
      <c r="SCV19" s="23"/>
      <c r="SCW19" s="23"/>
      <c r="SCX19" s="23"/>
      <c r="SCY19" s="23"/>
      <c r="SCZ19" s="23"/>
      <c r="SDA19" s="23"/>
      <c r="SDB19" s="23"/>
      <c r="SDC19" s="23"/>
      <c r="SDD19" s="23"/>
      <c r="SDE19" s="23"/>
      <c r="SDF19" s="23"/>
      <c r="SDG19" s="23"/>
      <c r="SDH19" s="23"/>
      <c r="SDI19" s="23"/>
      <c r="SDJ19" s="23"/>
      <c r="SDK19" s="23"/>
      <c r="SDL19" s="23"/>
      <c r="SDM19" s="23"/>
      <c r="SDN19" s="23"/>
      <c r="SDO19" s="23"/>
      <c r="SDP19" s="23"/>
      <c r="SDQ19" s="23"/>
      <c r="SDR19" s="23"/>
      <c r="SDS19" s="23"/>
      <c r="SDT19" s="23"/>
      <c r="SDU19" s="23"/>
      <c r="SDV19" s="23"/>
      <c r="SDW19" s="23"/>
      <c r="SDX19" s="23"/>
      <c r="SDY19" s="23"/>
      <c r="SDZ19" s="23"/>
      <c r="SEA19" s="23"/>
      <c r="SEB19" s="23"/>
      <c r="SEC19" s="23"/>
      <c r="SED19" s="23"/>
      <c r="SEE19" s="23"/>
      <c r="SEF19" s="23"/>
      <c r="SEG19" s="23"/>
      <c r="SEH19" s="23"/>
      <c r="SEI19" s="23"/>
      <c r="SEJ19" s="23"/>
      <c r="SEK19" s="23"/>
      <c r="SEL19" s="23"/>
      <c r="SEM19" s="23"/>
      <c r="SEN19" s="23"/>
      <c r="SEO19" s="23"/>
      <c r="SEP19" s="23"/>
      <c r="SEQ19" s="23"/>
      <c r="SER19" s="23"/>
      <c r="SES19" s="23"/>
      <c r="SET19" s="23"/>
      <c r="SEU19" s="23"/>
      <c r="SEV19" s="23"/>
      <c r="SEW19" s="23"/>
      <c r="SEX19" s="23"/>
      <c r="SEY19" s="23"/>
      <c r="SEZ19" s="23"/>
      <c r="SFA19" s="23"/>
      <c r="SFB19" s="23"/>
      <c r="SFC19" s="23"/>
      <c r="SFD19" s="23"/>
      <c r="SFE19" s="23"/>
      <c r="SFF19" s="23"/>
      <c r="SFG19" s="23"/>
      <c r="SFH19" s="23"/>
      <c r="SFI19" s="23"/>
      <c r="SFJ19" s="23"/>
      <c r="SFK19" s="23"/>
      <c r="SFL19" s="23"/>
      <c r="SFM19" s="23"/>
      <c r="SFN19" s="23"/>
      <c r="SFO19" s="23"/>
      <c r="SFP19" s="23"/>
      <c r="SFQ19" s="23"/>
      <c r="SFR19" s="23"/>
      <c r="SFS19" s="23"/>
      <c r="SFT19" s="23"/>
      <c r="SFU19" s="23"/>
      <c r="SFV19" s="23"/>
      <c r="SFW19" s="23"/>
      <c r="SFX19" s="23"/>
      <c r="SFY19" s="23"/>
      <c r="SFZ19" s="23"/>
      <c r="SGA19" s="23"/>
      <c r="SGB19" s="23"/>
      <c r="SGC19" s="23"/>
      <c r="SGD19" s="23"/>
      <c r="SGE19" s="23"/>
      <c r="SGF19" s="23"/>
      <c r="SGG19" s="23"/>
      <c r="SGH19" s="23"/>
      <c r="SGI19" s="23"/>
      <c r="SGJ19" s="23"/>
      <c r="SGK19" s="23"/>
      <c r="SGL19" s="23"/>
      <c r="SGM19" s="23"/>
      <c r="SGN19" s="23"/>
      <c r="SGO19" s="23"/>
      <c r="SGP19" s="23"/>
      <c r="SGQ19" s="23"/>
      <c r="SGR19" s="23"/>
      <c r="SGS19" s="23"/>
      <c r="SGT19" s="23"/>
      <c r="SGU19" s="23"/>
      <c r="SGV19" s="23"/>
      <c r="SGW19" s="23"/>
      <c r="SGX19" s="23"/>
      <c r="SGY19" s="23"/>
      <c r="SGZ19" s="23"/>
      <c r="SHA19" s="23"/>
      <c r="SHB19" s="23"/>
      <c r="SHC19" s="23"/>
      <c r="SHD19" s="23"/>
      <c r="SHE19" s="23"/>
      <c r="SHF19" s="23"/>
      <c r="SHG19" s="23"/>
      <c r="SHH19" s="23"/>
      <c r="SHI19" s="23"/>
      <c r="SHJ19" s="23"/>
      <c r="SHK19" s="23"/>
      <c r="SHL19" s="23"/>
      <c r="SHM19" s="23"/>
      <c r="SHN19" s="23"/>
      <c r="SHO19" s="23"/>
      <c r="SHP19" s="23"/>
      <c r="SHQ19" s="23"/>
      <c r="SHR19" s="23"/>
      <c r="SHS19" s="23"/>
      <c r="SHT19" s="23"/>
      <c r="SHU19" s="23"/>
      <c r="SHV19" s="23"/>
      <c r="SHW19" s="23"/>
      <c r="SHX19" s="23"/>
      <c r="SHY19" s="23"/>
      <c r="SHZ19" s="23"/>
      <c r="SIA19" s="23"/>
      <c r="SIB19" s="23"/>
      <c r="SIC19" s="23"/>
      <c r="SID19" s="23"/>
      <c r="SIE19" s="23"/>
      <c r="SIF19" s="23"/>
      <c r="SIG19" s="23"/>
      <c r="SIH19" s="23"/>
      <c r="SII19" s="23"/>
      <c r="SIJ19" s="23"/>
      <c r="SIK19" s="23"/>
      <c r="SIL19" s="23"/>
      <c r="SIM19" s="23"/>
      <c r="SIN19" s="23"/>
      <c r="SIO19" s="23"/>
      <c r="SIP19" s="23"/>
      <c r="SIQ19" s="23"/>
      <c r="SIR19" s="23"/>
      <c r="SIS19" s="23"/>
      <c r="SIT19" s="23"/>
      <c r="SIU19" s="23"/>
      <c r="SIV19" s="23"/>
      <c r="SIW19" s="23"/>
      <c r="SIX19" s="23"/>
      <c r="SIY19" s="23"/>
      <c r="SIZ19" s="23"/>
      <c r="SJA19" s="23"/>
      <c r="SJB19" s="23"/>
      <c r="SJC19" s="23"/>
      <c r="SJD19" s="23"/>
      <c r="SJE19" s="23"/>
      <c r="SJF19" s="23"/>
      <c r="SJG19" s="23"/>
      <c r="SJH19" s="23"/>
      <c r="SJI19" s="23"/>
      <c r="SJJ19" s="23"/>
      <c r="SJK19" s="23"/>
      <c r="SJL19" s="23"/>
      <c r="SJM19" s="23"/>
      <c r="SJN19" s="23"/>
      <c r="SJO19" s="23"/>
      <c r="SJP19" s="23"/>
      <c r="SJQ19" s="23"/>
      <c r="SJR19" s="23"/>
      <c r="SJS19" s="23"/>
      <c r="SJT19" s="23"/>
      <c r="SJU19" s="23"/>
      <c r="SJV19" s="23"/>
      <c r="SJW19" s="23"/>
      <c r="SJX19" s="23"/>
      <c r="SJY19" s="23"/>
      <c r="SJZ19" s="23"/>
      <c r="SKA19" s="23"/>
      <c r="SKB19" s="23"/>
      <c r="SKC19" s="23"/>
      <c r="SKD19" s="23"/>
      <c r="SKE19" s="23"/>
      <c r="SKF19" s="23"/>
      <c r="SKG19" s="23"/>
      <c r="SKH19" s="23"/>
      <c r="SKI19" s="23"/>
      <c r="SKJ19" s="23"/>
      <c r="SKK19" s="23"/>
      <c r="SKL19" s="23"/>
      <c r="SKM19" s="23"/>
      <c r="SKN19" s="23"/>
      <c r="SKO19" s="23"/>
      <c r="SKP19" s="23"/>
      <c r="SKQ19" s="23"/>
      <c r="SKR19" s="23"/>
      <c r="SKS19" s="23"/>
      <c r="SKT19" s="23"/>
      <c r="SKU19" s="23"/>
      <c r="SKV19" s="23"/>
      <c r="SKW19" s="23"/>
      <c r="SKX19" s="23"/>
      <c r="SKY19" s="23"/>
      <c r="SKZ19" s="23"/>
      <c r="SLA19" s="23"/>
      <c r="SLB19" s="23"/>
      <c r="SLC19" s="23"/>
      <c r="SLD19" s="23"/>
      <c r="SLE19" s="23"/>
      <c r="SLF19" s="23"/>
      <c r="SLG19" s="23"/>
      <c r="SLH19" s="23"/>
      <c r="SLI19" s="23"/>
      <c r="SLJ19" s="23"/>
      <c r="SLK19" s="23"/>
      <c r="SLL19" s="23"/>
      <c r="SLM19" s="23"/>
      <c r="SLN19" s="23"/>
      <c r="SLO19" s="23"/>
      <c r="SLP19" s="23"/>
      <c r="SLQ19" s="23"/>
      <c r="SLR19" s="23"/>
      <c r="SLS19" s="23"/>
      <c r="SLT19" s="23"/>
      <c r="SLU19" s="23"/>
      <c r="SLV19" s="23"/>
      <c r="SLW19" s="23"/>
      <c r="SLX19" s="23"/>
      <c r="SLY19" s="23"/>
      <c r="SLZ19" s="23"/>
      <c r="SMA19" s="23"/>
      <c r="SMB19" s="23"/>
      <c r="SMC19" s="23"/>
      <c r="SMD19" s="23"/>
      <c r="SME19" s="23"/>
      <c r="SMF19" s="23"/>
      <c r="SMG19" s="23"/>
      <c r="SMH19" s="23"/>
      <c r="SMI19" s="23"/>
      <c r="SMJ19" s="23"/>
      <c r="SMK19" s="23"/>
      <c r="SML19" s="23"/>
      <c r="SMM19" s="23"/>
      <c r="SMN19" s="23"/>
      <c r="SMO19" s="23"/>
      <c r="SMP19" s="23"/>
      <c r="SMQ19" s="23"/>
      <c r="SMR19" s="23"/>
      <c r="SMS19" s="23"/>
      <c r="SMT19" s="23"/>
      <c r="SMU19" s="23"/>
      <c r="SMV19" s="23"/>
      <c r="SMW19" s="23"/>
      <c r="SMX19" s="23"/>
      <c r="SMY19" s="23"/>
      <c r="SMZ19" s="23"/>
      <c r="SNA19" s="23"/>
      <c r="SNB19" s="23"/>
      <c r="SNC19" s="23"/>
      <c r="SND19" s="23"/>
      <c r="SNE19" s="23"/>
      <c r="SNF19" s="23"/>
      <c r="SNG19" s="23"/>
      <c r="SNH19" s="23"/>
      <c r="SNI19" s="23"/>
      <c r="SNJ19" s="23"/>
      <c r="SNK19" s="23"/>
      <c r="SNL19" s="23"/>
      <c r="SNM19" s="23"/>
      <c r="SNN19" s="23"/>
      <c r="SNO19" s="23"/>
      <c r="SNP19" s="23"/>
      <c r="SNQ19" s="23"/>
      <c r="SNR19" s="23"/>
      <c r="SNS19" s="23"/>
      <c r="SNT19" s="23"/>
      <c r="SNU19" s="23"/>
      <c r="SNV19" s="23"/>
      <c r="SNW19" s="23"/>
      <c r="SNX19" s="23"/>
      <c r="SNY19" s="23"/>
      <c r="SNZ19" s="23"/>
      <c r="SOA19" s="23"/>
      <c r="SOB19" s="23"/>
      <c r="SOC19" s="23"/>
      <c r="SOD19" s="23"/>
      <c r="SOE19" s="23"/>
      <c r="SOF19" s="23"/>
      <c r="SOG19" s="23"/>
      <c r="SOH19" s="23"/>
      <c r="SOI19" s="23"/>
      <c r="SOJ19" s="23"/>
      <c r="SOK19" s="23"/>
      <c r="SOL19" s="23"/>
      <c r="SOM19" s="23"/>
      <c r="SON19" s="23"/>
      <c r="SOO19" s="23"/>
      <c r="SOP19" s="23"/>
      <c r="SOQ19" s="23"/>
      <c r="SOR19" s="23"/>
      <c r="SOS19" s="23"/>
      <c r="SOT19" s="23"/>
      <c r="SOU19" s="23"/>
      <c r="SOV19" s="23"/>
      <c r="SOW19" s="23"/>
      <c r="SOX19" s="23"/>
      <c r="SOY19" s="23"/>
      <c r="SOZ19" s="23"/>
      <c r="SPA19" s="23"/>
      <c r="SPB19" s="23"/>
      <c r="SPC19" s="23"/>
      <c r="SPD19" s="23"/>
      <c r="SPE19" s="23"/>
      <c r="SPF19" s="23"/>
      <c r="SPG19" s="23"/>
      <c r="SPH19" s="23"/>
      <c r="SPI19" s="23"/>
      <c r="SPJ19" s="23"/>
      <c r="SPK19" s="23"/>
      <c r="SPL19" s="23"/>
      <c r="SPM19" s="23"/>
      <c r="SPN19" s="23"/>
      <c r="SPO19" s="23"/>
      <c r="SPP19" s="23"/>
      <c r="SPQ19" s="23"/>
      <c r="SPR19" s="23"/>
      <c r="SPS19" s="23"/>
      <c r="SPT19" s="23"/>
      <c r="SPU19" s="23"/>
      <c r="SPV19" s="23"/>
      <c r="SPW19" s="23"/>
      <c r="SPX19" s="23"/>
      <c r="SPY19" s="23"/>
      <c r="SPZ19" s="23"/>
      <c r="SQA19" s="23"/>
      <c r="SQB19" s="23"/>
      <c r="SQC19" s="23"/>
      <c r="SQD19" s="23"/>
      <c r="SQE19" s="23"/>
      <c r="SQF19" s="23"/>
      <c r="SQG19" s="23"/>
      <c r="SQH19" s="23"/>
      <c r="SQI19" s="23"/>
      <c r="SQJ19" s="23"/>
      <c r="SQK19" s="23"/>
      <c r="SQL19" s="23"/>
      <c r="SQM19" s="23"/>
      <c r="SQN19" s="23"/>
      <c r="SQO19" s="23"/>
      <c r="SQP19" s="23"/>
      <c r="SQQ19" s="23"/>
      <c r="SQR19" s="23"/>
      <c r="SQS19" s="23"/>
      <c r="SQT19" s="23"/>
      <c r="SQU19" s="23"/>
      <c r="SQV19" s="23"/>
      <c r="SQW19" s="23"/>
      <c r="SQX19" s="23"/>
      <c r="SQY19" s="23"/>
      <c r="SQZ19" s="23"/>
      <c r="SRA19" s="23"/>
      <c r="SRB19" s="23"/>
      <c r="SRC19" s="23"/>
      <c r="SRD19" s="23"/>
      <c r="SRE19" s="23"/>
      <c r="SRF19" s="23"/>
      <c r="SRG19" s="23"/>
      <c r="SRH19" s="23"/>
      <c r="SRI19" s="23"/>
      <c r="SRJ19" s="23"/>
      <c r="SRK19" s="23"/>
      <c r="SRL19" s="23"/>
      <c r="SRM19" s="23"/>
      <c r="SRN19" s="23"/>
      <c r="SRO19" s="23"/>
      <c r="SRP19" s="23"/>
      <c r="SRQ19" s="23"/>
      <c r="SRR19" s="23"/>
      <c r="SRS19" s="23"/>
      <c r="SRT19" s="23"/>
      <c r="SRU19" s="23"/>
      <c r="SRV19" s="23"/>
      <c r="SRW19" s="23"/>
      <c r="SRX19" s="23"/>
      <c r="SRY19" s="23"/>
      <c r="SRZ19" s="23"/>
      <c r="SSA19" s="23"/>
      <c r="SSB19" s="23"/>
      <c r="SSC19" s="23"/>
      <c r="SSD19" s="23"/>
      <c r="SSE19" s="23"/>
      <c r="SSF19" s="23"/>
      <c r="SSG19" s="23"/>
      <c r="SSH19" s="23"/>
      <c r="SSI19" s="23"/>
      <c r="SSJ19" s="23"/>
      <c r="SSK19" s="23"/>
      <c r="SSL19" s="23"/>
      <c r="SSM19" s="23"/>
      <c r="SSN19" s="23"/>
      <c r="SSO19" s="23"/>
      <c r="SSP19" s="23"/>
      <c r="SSQ19" s="23"/>
      <c r="SSR19" s="23"/>
      <c r="SSS19" s="23"/>
      <c r="SST19" s="23"/>
      <c r="SSU19" s="23"/>
      <c r="SSV19" s="23"/>
      <c r="SSW19" s="23"/>
      <c r="SSX19" s="23"/>
      <c r="SSY19" s="23"/>
      <c r="SSZ19" s="23"/>
      <c r="STA19" s="23"/>
      <c r="STB19" s="23"/>
      <c r="STC19" s="23"/>
      <c r="STD19" s="23"/>
      <c r="STE19" s="23"/>
      <c r="STF19" s="23"/>
      <c r="STG19" s="23"/>
      <c r="STH19" s="23"/>
      <c r="STI19" s="23"/>
      <c r="STJ19" s="23"/>
      <c r="STK19" s="23"/>
      <c r="STL19" s="23"/>
      <c r="STM19" s="23"/>
      <c r="STN19" s="23"/>
      <c r="STO19" s="23"/>
      <c r="STP19" s="23"/>
      <c r="STQ19" s="23"/>
      <c r="STR19" s="23"/>
      <c r="STS19" s="23"/>
      <c r="STT19" s="23"/>
      <c r="STU19" s="23"/>
      <c r="STV19" s="23"/>
      <c r="STW19" s="23"/>
      <c r="STX19" s="23"/>
      <c r="STY19" s="23"/>
      <c r="STZ19" s="23"/>
      <c r="SUA19" s="23"/>
      <c r="SUB19" s="23"/>
      <c r="SUC19" s="23"/>
      <c r="SUD19" s="23"/>
      <c r="SUE19" s="23"/>
      <c r="SUF19" s="23"/>
      <c r="SUG19" s="23"/>
      <c r="SUH19" s="23"/>
      <c r="SUI19" s="23"/>
      <c r="SUJ19" s="23"/>
      <c r="SUK19" s="23"/>
      <c r="SUL19" s="23"/>
      <c r="SUM19" s="23"/>
      <c r="SUN19" s="23"/>
      <c r="SUO19" s="23"/>
      <c r="SUP19" s="23"/>
      <c r="SUQ19" s="23"/>
      <c r="SUR19" s="23"/>
      <c r="SUS19" s="23"/>
      <c r="SUT19" s="23"/>
      <c r="SUU19" s="23"/>
      <c r="SUV19" s="23"/>
      <c r="SUW19" s="23"/>
      <c r="SUX19" s="23"/>
      <c r="SUY19" s="23"/>
      <c r="SUZ19" s="23"/>
      <c r="SVA19" s="23"/>
      <c r="SVB19" s="23"/>
      <c r="SVC19" s="23"/>
      <c r="SVD19" s="23"/>
      <c r="SVE19" s="23"/>
      <c r="SVF19" s="23"/>
      <c r="SVG19" s="23"/>
      <c r="SVH19" s="23"/>
      <c r="SVI19" s="23"/>
      <c r="SVJ19" s="23"/>
      <c r="SVK19" s="23"/>
      <c r="SVL19" s="23"/>
      <c r="SVM19" s="23"/>
      <c r="SVN19" s="23"/>
      <c r="SVO19" s="23"/>
      <c r="SVP19" s="23"/>
      <c r="SVQ19" s="23"/>
      <c r="SVR19" s="23"/>
      <c r="SVS19" s="23"/>
      <c r="SVT19" s="23"/>
      <c r="SVU19" s="23"/>
      <c r="SVV19" s="23"/>
      <c r="SVW19" s="23"/>
      <c r="SVX19" s="23"/>
      <c r="SVY19" s="23"/>
      <c r="SVZ19" s="23"/>
      <c r="SWA19" s="23"/>
      <c r="SWB19" s="23"/>
      <c r="SWC19" s="23"/>
      <c r="SWD19" s="23"/>
      <c r="SWE19" s="23"/>
      <c r="SWF19" s="23"/>
      <c r="SWG19" s="23"/>
      <c r="SWH19" s="23"/>
      <c r="SWI19" s="23"/>
      <c r="SWJ19" s="23"/>
      <c r="SWK19" s="23"/>
      <c r="SWL19" s="23"/>
      <c r="SWM19" s="23"/>
      <c r="SWN19" s="23"/>
      <c r="SWO19" s="23"/>
      <c r="SWP19" s="23"/>
      <c r="SWQ19" s="23"/>
      <c r="SWR19" s="23"/>
      <c r="SWS19" s="23"/>
      <c r="SWT19" s="23"/>
      <c r="SWU19" s="23"/>
      <c r="SWV19" s="23"/>
      <c r="SWW19" s="23"/>
      <c r="SWX19" s="23"/>
      <c r="SWY19" s="23"/>
      <c r="SWZ19" s="23"/>
      <c r="SXA19" s="23"/>
      <c r="SXB19" s="23"/>
      <c r="SXC19" s="23"/>
      <c r="SXD19" s="23"/>
      <c r="SXE19" s="23"/>
      <c r="SXF19" s="23"/>
      <c r="SXG19" s="23"/>
      <c r="SXH19" s="23"/>
      <c r="SXI19" s="23"/>
      <c r="SXJ19" s="23"/>
      <c r="SXK19" s="23"/>
      <c r="SXL19" s="23"/>
      <c r="SXM19" s="23"/>
      <c r="SXN19" s="23"/>
      <c r="SXO19" s="23"/>
      <c r="SXP19" s="23"/>
      <c r="SXQ19" s="23"/>
      <c r="SXR19" s="23"/>
      <c r="SXS19" s="23"/>
      <c r="SXT19" s="23"/>
      <c r="SXU19" s="23"/>
      <c r="SXV19" s="23"/>
      <c r="SXW19" s="23"/>
      <c r="SXX19" s="23"/>
      <c r="SXY19" s="23"/>
      <c r="SXZ19" s="23"/>
      <c r="SYA19" s="23"/>
      <c r="SYB19" s="23"/>
      <c r="SYC19" s="23"/>
      <c r="SYD19" s="23"/>
      <c r="SYE19" s="23"/>
      <c r="SYF19" s="23"/>
      <c r="SYG19" s="23"/>
      <c r="SYH19" s="23"/>
      <c r="SYI19" s="23"/>
      <c r="SYJ19" s="23"/>
      <c r="SYK19" s="23"/>
      <c r="SYL19" s="23"/>
      <c r="SYM19" s="23"/>
      <c r="SYN19" s="23"/>
      <c r="SYO19" s="23"/>
      <c r="SYP19" s="23"/>
      <c r="SYQ19" s="23"/>
      <c r="SYR19" s="23"/>
      <c r="SYS19" s="23"/>
      <c r="SYT19" s="23"/>
      <c r="SYU19" s="23"/>
      <c r="SYV19" s="23"/>
      <c r="SYW19" s="23"/>
      <c r="SYX19" s="23"/>
      <c r="SYY19" s="23"/>
      <c r="SYZ19" s="23"/>
      <c r="SZA19" s="23"/>
      <c r="SZB19" s="23"/>
      <c r="SZC19" s="23"/>
      <c r="SZD19" s="23"/>
      <c r="SZE19" s="23"/>
      <c r="SZF19" s="23"/>
      <c r="SZG19" s="23"/>
      <c r="SZH19" s="23"/>
      <c r="SZI19" s="23"/>
      <c r="SZJ19" s="23"/>
      <c r="SZK19" s="23"/>
      <c r="SZL19" s="23"/>
      <c r="SZM19" s="23"/>
      <c r="SZN19" s="23"/>
      <c r="SZO19" s="23"/>
      <c r="SZP19" s="23"/>
      <c r="SZQ19" s="23"/>
      <c r="SZR19" s="23"/>
      <c r="SZS19" s="23"/>
      <c r="SZT19" s="23"/>
      <c r="SZU19" s="23"/>
      <c r="SZV19" s="23"/>
      <c r="SZW19" s="23"/>
      <c r="SZX19" s="23"/>
      <c r="SZY19" s="23"/>
      <c r="SZZ19" s="23"/>
      <c r="TAA19" s="23"/>
      <c r="TAB19" s="23"/>
      <c r="TAC19" s="23"/>
      <c r="TAD19" s="23"/>
      <c r="TAE19" s="23"/>
      <c r="TAF19" s="23"/>
      <c r="TAG19" s="23"/>
      <c r="TAH19" s="23"/>
      <c r="TAI19" s="23"/>
      <c r="TAJ19" s="23"/>
      <c r="TAK19" s="23"/>
      <c r="TAL19" s="23"/>
      <c r="TAM19" s="23"/>
      <c r="TAN19" s="23"/>
      <c r="TAO19" s="23"/>
      <c r="TAP19" s="23"/>
      <c r="TAQ19" s="23"/>
      <c r="TAR19" s="23"/>
      <c r="TAS19" s="23"/>
      <c r="TAT19" s="23"/>
      <c r="TAU19" s="23"/>
      <c r="TAV19" s="23"/>
      <c r="TAW19" s="23"/>
      <c r="TAX19" s="23"/>
      <c r="TAY19" s="23"/>
      <c r="TAZ19" s="23"/>
      <c r="TBA19" s="23"/>
      <c r="TBB19" s="23"/>
      <c r="TBC19" s="23"/>
      <c r="TBD19" s="23"/>
      <c r="TBE19" s="23"/>
      <c r="TBF19" s="23"/>
      <c r="TBG19" s="23"/>
      <c r="TBH19" s="23"/>
      <c r="TBI19" s="23"/>
      <c r="TBJ19" s="23"/>
      <c r="TBK19" s="23"/>
      <c r="TBL19" s="23"/>
      <c r="TBM19" s="23"/>
      <c r="TBN19" s="23"/>
      <c r="TBO19" s="23"/>
      <c r="TBP19" s="23"/>
      <c r="TBQ19" s="23"/>
      <c r="TBR19" s="23"/>
      <c r="TBS19" s="23"/>
      <c r="TBT19" s="23"/>
      <c r="TBU19" s="23"/>
      <c r="TBV19" s="23"/>
      <c r="TBW19" s="23"/>
      <c r="TBX19" s="23"/>
      <c r="TBY19" s="23"/>
      <c r="TBZ19" s="23"/>
      <c r="TCA19" s="23"/>
      <c r="TCB19" s="23"/>
      <c r="TCC19" s="23"/>
      <c r="TCD19" s="23"/>
      <c r="TCE19" s="23"/>
      <c r="TCF19" s="23"/>
      <c r="TCG19" s="23"/>
      <c r="TCH19" s="23"/>
      <c r="TCI19" s="23"/>
      <c r="TCJ19" s="23"/>
      <c r="TCK19" s="23"/>
      <c r="TCL19" s="23"/>
      <c r="TCM19" s="23"/>
      <c r="TCN19" s="23"/>
      <c r="TCO19" s="23"/>
      <c r="TCP19" s="23"/>
      <c r="TCQ19" s="23"/>
      <c r="TCR19" s="23"/>
      <c r="TCS19" s="23"/>
      <c r="TCT19" s="23"/>
      <c r="TCU19" s="23"/>
      <c r="TCV19" s="23"/>
      <c r="TCW19" s="23"/>
      <c r="TCX19" s="23"/>
      <c r="TCY19" s="23"/>
      <c r="TCZ19" s="23"/>
      <c r="TDA19" s="23"/>
      <c r="TDB19" s="23"/>
      <c r="TDC19" s="23"/>
      <c r="TDD19" s="23"/>
      <c r="TDE19" s="23"/>
      <c r="TDF19" s="23"/>
      <c r="TDG19" s="23"/>
      <c r="TDH19" s="23"/>
      <c r="TDI19" s="23"/>
      <c r="TDJ19" s="23"/>
      <c r="TDK19" s="23"/>
      <c r="TDL19" s="23"/>
      <c r="TDM19" s="23"/>
      <c r="TDN19" s="23"/>
      <c r="TDO19" s="23"/>
      <c r="TDP19" s="23"/>
      <c r="TDQ19" s="23"/>
      <c r="TDR19" s="23"/>
      <c r="TDS19" s="23"/>
      <c r="TDT19" s="23"/>
      <c r="TDU19" s="23"/>
      <c r="TDV19" s="23"/>
      <c r="TDW19" s="23"/>
      <c r="TDX19" s="23"/>
      <c r="TDY19" s="23"/>
      <c r="TDZ19" s="23"/>
      <c r="TEA19" s="23"/>
      <c r="TEB19" s="23"/>
      <c r="TEC19" s="23"/>
      <c r="TED19" s="23"/>
      <c r="TEE19" s="23"/>
      <c r="TEF19" s="23"/>
      <c r="TEG19" s="23"/>
      <c r="TEH19" s="23"/>
      <c r="TEI19" s="23"/>
      <c r="TEJ19" s="23"/>
      <c r="TEK19" s="23"/>
      <c r="TEL19" s="23"/>
      <c r="TEM19" s="23"/>
      <c r="TEN19" s="23"/>
      <c r="TEO19" s="23"/>
      <c r="TEP19" s="23"/>
      <c r="TEQ19" s="23"/>
      <c r="TER19" s="23"/>
      <c r="TES19" s="23"/>
      <c r="TET19" s="23"/>
      <c r="TEU19" s="23"/>
      <c r="TEV19" s="23"/>
      <c r="TEW19" s="23"/>
      <c r="TEX19" s="23"/>
      <c r="TEY19" s="23"/>
      <c r="TEZ19" s="23"/>
      <c r="TFA19" s="23"/>
      <c r="TFB19" s="23"/>
      <c r="TFC19" s="23"/>
      <c r="TFD19" s="23"/>
      <c r="TFE19" s="23"/>
      <c r="TFF19" s="23"/>
      <c r="TFG19" s="23"/>
      <c r="TFH19" s="23"/>
      <c r="TFI19" s="23"/>
      <c r="TFJ19" s="23"/>
      <c r="TFK19" s="23"/>
      <c r="TFL19" s="23"/>
      <c r="TFM19" s="23"/>
      <c r="TFN19" s="23"/>
      <c r="TFO19" s="23"/>
      <c r="TFP19" s="23"/>
      <c r="TFQ19" s="23"/>
      <c r="TFR19" s="23"/>
      <c r="TFS19" s="23"/>
      <c r="TFT19" s="23"/>
      <c r="TFU19" s="23"/>
      <c r="TFV19" s="23"/>
      <c r="TFW19" s="23"/>
      <c r="TFX19" s="23"/>
      <c r="TFY19" s="23"/>
      <c r="TFZ19" s="23"/>
      <c r="TGA19" s="23"/>
      <c r="TGB19" s="23"/>
      <c r="TGC19" s="23"/>
      <c r="TGD19" s="23"/>
      <c r="TGE19" s="23"/>
      <c r="TGF19" s="23"/>
      <c r="TGG19" s="23"/>
      <c r="TGH19" s="23"/>
      <c r="TGI19" s="23"/>
      <c r="TGJ19" s="23"/>
      <c r="TGK19" s="23"/>
      <c r="TGL19" s="23"/>
      <c r="TGM19" s="23"/>
      <c r="TGN19" s="23"/>
      <c r="TGO19" s="23"/>
      <c r="TGP19" s="23"/>
      <c r="TGQ19" s="23"/>
      <c r="TGR19" s="23"/>
      <c r="TGS19" s="23"/>
      <c r="TGT19" s="23"/>
      <c r="TGU19" s="23"/>
      <c r="TGV19" s="23"/>
      <c r="TGW19" s="23"/>
      <c r="TGX19" s="23"/>
      <c r="TGY19" s="23"/>
      <c r="TGZ19" s="23"/>
      <c r="THA19" s="23"/>
      <c r="THB19" s="23"/>
      <c r="THC19" s="23"/>
      <c r="THD19" s="23"/>
      <c r="THE19" s="23"/>
      <c r="THF19" s="23"/>
      <c r="THG19" s="23"/>
      <c r="THH19" s="23"/>
      <c r="THI19" s="23"/>
      <c r="THJ19" s="23"/>
      <c r="THK19" s="23"/>
      <c r="THL19" s="23"/>
      <c r="THM19" s="23"/>
      <c r="THN19" s="23"/>
      <c r="THO19" s="23"/>
      <c r="THP19" s="23"/>
      <c r="THQ19" s="23"/>
      <c r="THR19" s="23"/>
      <c r="THS19" s="23"/>
      <c r="THT19" s="23"/>
      <c r="THU19" s="23"/>
      <c r="THV19" s="23"/>
      <c r="THW19" s="23"/>
      <c r="THX19" s="23"/>
      <c r="THY19" s="23"/>
      <c r="THZ19" s="23"/>
      <c r="TIA19" s="23"/>
      <c r="TIB19" s="23"/>
      <c r="TIC19" s="23"/>
      <c r="TID19" s="23"/>
      <c r="TIE19" s="23"/>
      <c r="TIF19" s="23"/>
      <c r="TIG19" s="23"/>
      <c r="TIH19" s="23"/>
      <c r="TII19" s="23"/>
      <c r="TIJ19" s="23"/>
      <c r="TIK19" s="23"/>
      <c r="TIL19" s="23"/>
      <c r="TIM19" s="23"/>
      <c r="TIN19" s="23"/>
      <c r="TIO19" s="23"/>
      <c r="TIP19" s="23"/>
      <c r="TIQ19" s="23"/>
      <c r="TIR19" s="23"/>
      <c r="TIS19" s="23"/>
      <c r="TIT19" s="23"/>
      <c r="TIU19" s="23"/>
      <c r="TIV19" s="23"/>
      <c r="TIW19" s="23"/>
      <c r="TIX19" s="23"/>
      <c r="TIY19" s="23"/>
      <c r="TIZ19" s="23"/>
      <c r="TJA19" s="23"/>
      <c r="TJB19" s="23"/>
      <c r="TJC19" s="23"/>
      <c r="TJD19" s="23"/>
      <c r="TJE19" s="23"/>
      <c r="TJF19" s="23"/>
      <c r="TJG19" s="23"/>
      <c r="TJH19" s="23"/>
      <c r="TJI19" s="23"/>
      <c r="TJJ19" s="23"/>
      <c r="TJK19" s="23"/>
      <c r="TJL19" s="23"/>
      <c r="TJM19" s="23"/>
      <c r="TJN19" s="23"/>
      <c r="TJO19" s="23"/>
      <c r="TJP19" s="23"/>
      <c r="TJQ19" s="23"/>
      <c r="TJR19" s="23"/>
      <c r="TJS19" s="23"/>
      <c r="TJT19" s="23"/>
      <c r="TJU19" s="23"/>
      <c r="TJV19" s="23"/>
      <c r="TJW19" s="23"/>
      <c r="TJX19" s="23"/>
      <c r="TJY19" s="23"/>
      <c r="TJZ19" s="23"/>
      <c r="TKA19" s="23"/>
      <c r="TKB19" s="23"/>
      <c r="TKC19" s="23"/>
      <c r="TKD19" s="23"/>
      <c r="TKE19" s="23"/>
      <c r="TKF19" s="23"/>
      <c r="TKG19" s="23"/>
      <c r="TKH19" s="23"/>
      <c r="TKI19" s="23"/>
      <c r="TKJ19" s="23"/>
      <c r="TKK19" s="23"/>
      <c r="TKL19" s="23"/>
      <c r="TKM19" s="23"/>
      <c r="TKN19" s="23"/>
      <c r="TKO19" s="23"/>
      <c r="TKP19" s="23"/>
      <c r="TKQ19" s="23"/>
      <c r="TKR19" s="23"/>
      <c r="TKS19" s="23"/>
      <c r="TKT19" s="23"/>
      <c r="TKU19" s="23"/>
      <c r="TKV19" s="23"/>
      <c r="TKW19" s="23"/>
      <c r="TKX19" s="23"/>
      <c r="TKY19" s="23"/>
      <c r="TKZ19" s="23"/>
      <c r="TLA19" s="23"/>
      <c r="TLB19" s="23"/>
      <c r="TLC19" s="23"/>
      <c r="TLD19" s="23"/>
      <c r="TLE19" s="23"/>
      <c r="TLF19" s="23"/>
      <c r="TLG19" s="23"/>
      <c r="TLH19" s="23"/>
      <c r="TLI19" s="23"/>
      <c r="TLJ19" s="23"/>
      <c r="TLK19" s="23"/>
      <c r="TLL19" s="23"/>
      <c r="TLM19" s="23"/>
      <c r="TLN19" s="23"/>
      <c r="TLO19" s="23"/>
      <c r="TLP19" s="23"/>
      <c r="TLQ19" s="23"/>
      <c r="TLR19" s="23"/>
      <c r="TLS19" s="23"/>
      <c r="TLT19" s="23"/>
      <c r="TLU19" s="23"/>
      <c r="TLV19" s="23"/>
      <c r="TLW19" s="23"/>
      <c r="TLX19" s="23"/>
      <c r="TLY19" s="23"/>
      <c r="TLZ19" s="23"/>
      <c r="TMA19" s="23"/>
      <c r="TMB19" s="23"/>
      <c r="TMC19" s="23"/>
      <c r="TMD19" s="23"/>
      <c r="TME19" s="23"/>
      <c r="TMF19" s="23"/>
      <c r="TMG19" s="23"/>
      <c r="TMH19" s="23"/>
      <c r="TMI19" s="23"/>
      <c r="TMJ19" s="23"/>
      <c r="TMK19" s="23"/>
      <c r="TML19" s="23"/>
      <c r="TMM19" s="23"/>
      <c r="TMN19" s="23"/>
      <c r="TMO19" s="23"/>
      <c r="TMP19" s="23"/>
      <c r="TMQ19" s="23"/>
      <c r="TMR19" s="23"/>
      <c r="TMS19" s="23"/>
      <c r="TMT19" s="23"/>
      <c r="TMU19" s="23"/>
      <c r="TMV19" s="23"/>
      <c r="TMW19" s="23"/>
      <c r="TMX19" s="23"/>
      <c r="TMY19" s="23"/>
      <c r="TMZ19" s="23"/>
      <c r="TNA19" s="23"/>
      <c r="TNB19" s="23"/>
      <c r="TNC19" s="23"/>
      <c r="TND19" s="23"/>
      <c r="TNE19" s="23"/>
      <c r="TNF19" s="23"/>
      <c r="TNG19" s="23"/>
      <c r="TNH19" s="23"/>
      <c r="TNI19" s="23"/>
      <c r="TNJ19" s="23"/>
      <c r="TNK19" s="23"/>
      <c r="TNL19" s="23"/>
      <c r="TNM19" s="23"/>
      <c r="TNN19" s="23"/>
      <c r="TNO19" s="23"/>
      <c r="TNP19" s="23"/>
      <c r="TNQ19" s="23"/>
      <c r="TNR19" s="23"/>
      <c r="TNS19" s="23"/>
      <c r="TNT19" s="23"/>
      <c r="TNU19" s="23"/>
      <c r="TNV19" s="23"/>
      <c r="TNW19" s="23"/>
      <c r="TNX19" s="23"/>
      <c r="TNY19" s="23"/>
      <c r="TNZ19" s="23"/>
      <c r="TOA19" s="23"/>
      <c r="TOB19" s="23"/>
      <c r="TOC19" s="23"/>
      <c r="TOD19" s="23"/>
      <c r="TOE19" s="23"/>
      <c r="TOF19" s="23"/>
      <c r="TOG19" s="23"/>
      <c r="TOH19" s="23"/>
      <c r="TOI19" s="23"/>
      <c r="TOJ19" s="23"/>
      <c r="TOK19" s="23"/>
      <c r="TOL19" s="23"/>
      <c r="TOM19" s="23"/>
      <c r="TON19" s="23"/>
      <c r="TOO19" s="23"/>
      <c r="TOP19" s="23"/>
      <c r="TOQ19" s="23"/>
      <c r="TOR19" s="23"/>
      <c r="TOS19" s="23"/>
      <c r="TOT19" s="23"/>
      <c r="TOU19" s="23"/>
      <c r="TOV19" s="23"/>
      <c r="TOW19" s="23"/>
      <c r="TOX19" s="23"/>
      <c r="TOY19" s="23"/>
      <c r="TOZ19" s="23"/>
      <c r="TPA19" s="23"/>
      <c r="TPB19" s="23"/>
      <c r="TPC19" s="23"/>
      <c r="TPD19" s="23"/>
      <c r="TPE19" s="23"/>
      <c r="TPF19" s="23"/>
      <c r="TPG19" s="23"/>
      <c r="TPH19" s="23"/>
      <c r="TPI19" s="23"/>
      <c r="TPJ19" s="23"/>
      <c r="TPK19" s="23"/>
      <c r="TPL19" s="23"/>
      <c r="TPM19" s="23"/>
      <c r="TPN19" s="23"/>
      <c r="TPO19" s="23"/>
      <c r="TPP19" s="23"/>
      <c r="TPQ19" s="23"/>
      <c r="TPR19" s="23"/>
      <c r="TPS19" s="23"/>
      <c r="TPT19" s="23"/>
      <c r="TPU19" s="23"/>
      <c r="TPV19" s="23"/>
      <c r="TPW19" s="23"/>
      <c r="TPX19" s="23"/>
      <c r="TPY19" s="23"/>
      <c r="TPZ19" s="23"/>
      <c r="TQA19" s="23"/>
      <c r="TQB19" s="23"/>
      <c r="TQC19" s="23"/>
      <c r="TQD19" s="23"/>
      <c r="TQE19" s="23"/>
      <c r="TQF19" s="23"/>
      <c r="TQG19" s="23"/>
      <c r="TQH19" s="23"/>
      <c r="TQI19" s="23"/>
      <c r="TQJ19" s="23"/>
      <c r="TQK19" s="23"/>
      <c r="TQL19" s="23"/>
      <c r="TQM19" s="23"/>
      <c r="TQN19" s="23"/>
      <c r="TQO19" s="23"/>
      <c r="TQP19" s="23"/>
      <c r="TQQ19" s="23"/>
      <c r="TQR19" s="23"/>
      <c r="TQS19" s="23"/>
      <c r="TQT19" s="23"/>
      <c r="TQU19" s="23"/>
      <c r="TQV19" s="23"/>
      <c r="TQW19" s="23"/>
      <c r="TQX19" s="23"/>
      <c r="TQY19" s="23"/>
      <c r="TQZ19" s="23"/>
      <c r="TRA19" s="23"/>
      <c r="TRB19" s="23"/>
      <c r="TRC19" s="23"/>
      <c r="TRD19" s="23"/>
      <c r="TRE19" s="23"/>
      <c r="TRF19" s="23"/>
      <c r="TRG19" s="23"/>
      <c r="TRH19" s="23"/>
      <c r="TRI19" s="23"/>
      <c r="TRJ19" s="23"/>
      <c r="TRK19" s="23"/>
      <c r="TRL19" s="23"/>
      <c r="TRM19" s="23"/>
      <c r="TRN19" s="23"/>
      <c r="TRO19" s="23"/>
      <c r="TRP19" s="23"/>
      <c r="TRQ19" s="23"/>
      <c r="TRR19" s="23"/>
      <c r="TRS19" s="23"/>
      <c r="TRT19" s="23"/>
      <c r="TRU19" s="23"/>
      <c r="TRV19" s="23"/>
      <c r="TRW19" s="23"/>
      <c r="TRX19" s="23"/>
      <c r="TRY19" s="23"/>
      <c r="TRZ19" s="23"/>
      <c r="TSA19" s="23"/>
      <c r="TSB19" s="23"/>
      <c r="TSC19" s="23"/>
      <c r="TSD19" s="23"/>
      <c r="TSE19" s="23"/>
      <c r="TSF19" s="23"/>
      <c r="TSG19" s="23"/>
      <c r="TSH19" s="23"/>
      <c r="TSI19" s="23"/>
      <c r="TSJ19" s="23"/>
      <c r="TSK19" s="23"/>
      <c r="TSL19" s="23"/>
      <c r="TSM19" s="23"/>
      <c r="TSN19" s="23"/>
      <c r="TSO19" s="23"/>
      <c r="TSP19" s="23"/>
      <c r="TSQ19" s="23"/>
      <c r="TSR19" s="23"/>
      <c r="TSS19" s="23"/>
      <c r="TST19" s="23"/>
      <c r="TSU19" s="23"/>
      <c r="TSV19" s="23"/>
      <c r="TSW19" s="23"/>
      <c r="TSX19" s="23"/>
      <c r="TSY19" s="23"/>
      <c r="TSZ19" s="23"/>
      <c r="TTA19" s="23"/>
      <c r="TTB19" s="23"/>
      <c r="TTC19" s="23"/>
      <c r="TTD19" s="23"/>
      <c r="TTE19" s="23"/>
      <c r="TTF19" s="23"/>
      <c r="TTG19" s="23"/>
      <c r="TTH19" s="23"/>
      <c r="TTI19" s="23"/>
      <c r="TTJ19" s="23"/>
      <c r="TTK19" s="23"/>
      <c r="TTL19" s="23"/>
      <c r="TTM19" s="23"/>
      <c r="TTN19" s="23"/>
      <c r="TTO19" s="23"/>
      <c r="TTP19" s="23"/>
      <c r="TTQ19" s="23"/>
      <c r="TTR19" s="23"/>
      <c r="TTS19" s="23"/>
      <c r="TTT19" s="23"/>
      <c r="TTU19" s="23"/>
      <c r="TTV19" s="23"/>
      <c r="TTW19" s="23"/>
      <c r="TTX19" s="23"/>
      <c r="TTY19" s="23"/>
      <c r="TTZ19" s="23"/>
      <c r="TUA19" s="23"/>
      <c r="TUB19" s="23"/>
      <c r="TUC19" s="23"/>
      <c r="TUD19" s="23"/>
      <c r="TUE19" s="23"/>
      <c r="TUF19" s="23"/>
      <c r="TUG19" s="23"/>
      <c r="TUH19" s="23"/>
      <c r="TUI19" s="23"/>
      <c r="TUJ19" s="23"/>
      <c r="TUK19" s="23"/>
      <c r="TUL19" s="23"/>
      <c r="TUM19" s="23"/>
      <c r="TUN19" s="23"/>
      <c r="TUO19" s="23"/>
      <c r="TUP19" s="23"/>
      <c r="TUQ19" s="23"/>
      <c r="TUR19" s="23"/>
      <c r="TUS19" s="23"/>
      <c r="TUT19" s="23"/>
      <c r="TUU19" s="23"/>
      <c r="TUV19" s="23"/>
      <c r="TUW19" s="23"/>
      <c r="TUX19" s="23"/>
      <c r="TUY19" s="23"/>
      <c r="TUZ19" s="23"/>
      <c r="TVA19" s="23"/>
      <c r="TVB19" s="23"/>
      <c r="TVC19" s="23"/>
      <c r="TVD19" s="23"/>
      <c r="TVE19" s="23"/>
      <c r="TVF19" s="23"/>
      <c r="TVG19" s="23"/>
      <c r="TVH19" s="23"/>
      <c r="TVI19" s="23"/>
      <c r="TVJ19" s="23"/>
      <c r="TVK19" s="23"/>
      <c r="TVL19" s="23"/>
      <c r="TVM19" s="23"/>
      <c r="TVN19" s="23"/>
      <c r="TVO19" s="23"/>
      <c r="TVP19" s="23"/>
      <c r="TVQ19" s="23"/>
      <c r="TVR19" s="23"/>
      <c r="TVS19" s="23"/>
      <c r="TVT19" s="23"/>
      <c r="TVU19" s="23"/>
      <c r="TVV19" s="23"/>
      <c r="TVW19" s="23"/>
      <c r="TVX19" s="23"/>
      <c r="TVY19" s="23"/>
      <c r="TVZ19" s="23"/>
      <c r="TWA19" s="23"/>
      <c r="TWB19" s="23"/>
      <c r="TWC19" s="23"/>
      <c r="TWD19" s="23"/>
      <c r="TWE19" s="23"/>
      <c r="TWF19" s="23"/>
      <c r="TWG19" s="23"/>
      <c r="TWH19" s="23"/>
      <c r="TWI19" s="23"/>
      <c r="TWJ19" s="23"/>
      <c r="TWK19" s="23"/>
      <c r="TWL19" s="23"/>
      <c r="TWM19" s="23"/>
      <c r="TWN19" s="23"/>
      <c r="TWO19" s="23"/>
      <c r="TWP19" s="23"/>
      <c r="TWQ19" s="23"/>
      <c r="TWR19" s="23"/>
      <c r="TWS19" s="23"/>
      <c r="TWT19" s="23"/>
      <c r="TWU19" s="23"/>
      <c r="TWV19" s="23"/>
      <c r="TWW19" s="23"/>
      <c r="TWX19" s="23"/>
      <c r="TWY19" s="23"/>
      <c r="TWZ19" s="23"/>
      <c r="TXA19" s="23"/>
      <c r="TXB19" s="23"/>
      <c r="TXC19" s="23"/>
      <c r="TXD19" s="23"/>
      <c r="TXE19" s="23"/>
      <c r="TXF19" s="23"/>
      <c r="TXG19" s="23"/>
      <c r="TXH19" s="23"/>
      <c r="TXI19" s="23"/>
      <c r="TXJ19" s="23"/>
      <c r="TXK19" s="23"/>
      <c r="TXL19" s="23"/>
      <c r="TXM19" s="23"/>
      <c r="TXN19" s="23"/>
      <c r="TXO19" s="23"/>
      <c r="TXP19" s="23"/>
      <c r="TXQ19" s="23"/>
      <c r="TXR19" s="23"/>
      <c r="TXS19" s="23"/>
      <c r="TXT19" s="23"/>
      <c r="TXU19" s="23"/>
      <c r="TXV19" s="23"/>
      <c r="TXW19" s="23"/>
      <c r="TXX19" s="23"/>
      <c r="TXY19" s="23"/>
      <c r="TXZ19" s="23"/>
      <c r="TYA19" s="23"/>
      <c r="TYB19" s="23"/>
      <c r="TYC19" s="23"/>
      <c r="TYD19" s="23"/>
      <c r="TYE19" s="23"/>
      <c r="TYF19" s="23"/>
      <c r="TYG19" s="23"/>
      <c r="TYH19" s="23"/>
      <c r="TYI19" s="23"/>
      <c r="TYJ19" s="23"/>
      <c r="TYK19" s="23"/>
      <c r="TYL19" s="23"/>
      <c r="TYM19" s="23"/>
      <c r="TYN19" s="23"/>
      <c r="TYO19" s="23"/>
      <c r="TYP19" s="23"/>
      <c r="TYQ19" s="23"/>
      <c r="TYR19" s="23"/>
      <c r="TYS19" s="23"/>
      <c r="TYT19" s="23"/>
      <c r="TYU19" s="23"/>
      <c r="TYV19" s="23"/>
      <c r="TYW19" s="23"/>
      <c r="TYX19" s="23"/>
      <c r="TYY19" s="23"/>
      <c r="TYZ19" s="23"/>
      <c r="TZA19" s="23"/>
      <c r="TZB19" s="23"/>
      <c r="TZC19" s="23"/>
      <c r="TZD19" s="23"/>
      <c r="TZE19" s="23"/>
      <c r="TZF19" s="23"/>
      <c r="TZG19" s="23"/>
      <c r="TZH19" s="23"/>
      <c r="TZI19" s="23"/>
      <c r="TZJ19" s="23"/>
      <c r="TZK19" s="23"/>
      <c r="TZL19" s="23"/>
      <c r="TZM19" s="23"/>
      <c r="TZN19" s="23"/>
      <c r="TZO19" s="23"/>
      <c r="TZP19" s="23"/>
      <c r="TZQ19" s="23"/>
      <c r="TZR19" s="23"/>
      <c r="TZS19" s="23"/>
      <c r="TZT19" s="23"/>
      <c r="TZU19" s="23"/>
      <c r="TZV19" s="23"/>
      <c r="TZW19" s="23"/>
      <c r="TZX19" s="23"/>
      <c r="TZY19" s="23"/>
      <c r="TZZ19" s="23"/>
      <c r="UAA19" s="23"/>
      <c r="UAB19" s="23"/>
      <c r="UAC19" s="23"/>
      <c r="UAD19" s="23"/>
      <c r="UAE19" s="23"/>
      <c r="UAF19" s="23"/>
      <c r="UAG19" s="23"/>
      <c r="UAH19" s="23"/>
      <c r="UAI19" s="23"/>
      <c r="UAJ19" s="23"/>
      <c r="UAK19" s="23"/>
      <c r="UAL19" s="23"/>
      <c r="UAM19" s="23"/>
      <c r="UAN19" s="23"/>
      <c r="UAO19" s="23"/>
      <c r="UAP19" s="23"/>
      <c r="UAQ19" s="23"/>
      <c r="UAR19" s="23"/>
      <c r="UAS19" s="23"/>
      <c r="UAT19" s="23"/>
      <c r="UAU19" s="23"/>
      <c r="UAV19" s="23"/>
      <c r="UAW19" s="23"/>
      <c r="UAX19" s="23"/>
      <c r="UAY19" s="23"/>
      <c r="UAZ19" s="23"/>
      <c r="UBA19" s="23"/>
      <c r="UBB19" s="23"/>
      <c r="UBC19" s="23"/>
      <c r="UBD19" s="23"/>
      <c r="UBE19" s="23"/>
      <c r="UBF19" s="23"/>
      <c r="UBG19" s="23"/>
      <c r="UBH19" s="23"/>
      <c r="UBI19" s="23"/>
      <c r="UBJ19" s="23"/>
      <c r="UBK19" s="23"/>
      <c r="UBL19" s="23"/>
      <c r="UBM19" s="23"/>
      <c r="UBN19" s="23"/>
      <c r="UBO19" s="23"/>
      <c r="UBP19" s="23"/>
      <c r="UBQ19" s="23"/>
      <c r="UBR19" s="23"/>
      <c r="UBS19" s="23"/>
      <c r="UBT19" s="23"/>
      <c r="UBU19" s="23"/>
      <c r="UBV19" s="23"/>
      <c r="UBW19" s="23"/>
      <c r="UBX19" s="23"/>
      <c r="UBY19" s="23"/>
      <c r="UBZ19" s="23"/>
      <c r="UCA19" s="23"/>
      <c r="UCB19" s="23"/>
      <c r="UCC19" s="23"/>
      <c r="UCD19" s="23"/>
      <c r="UCE19" s="23"/>
      <c r="UCF19" s="23"/>
      <c r="UCG19" s="23"/>
      <c r="UCH19" s="23"/>
      <c r="UCI19" s="23"/>
      <c r="UCJ19" s="23"/>
      <c r="UCK19" s="23"/>
      <c r="UCL19" s="23"/>
      <c r="UCM19" s="23"/>
      <c r="UCN19" s="23"/>
      <c r="UCO19" s="23"/>
      <c r="UCP19" s="23"/>
      <c r="UCQ19" s="23"/>
      <c r="UCR19" s="23"/>
      <c r="UCS19" s="23"/>
      <c r="UCT19" s="23"/>
      <c r="UCU19" s="23"/>
      <c r="UCV19" s="23"/>
      <c r="UCW19" s="23"/>
      <c r="UCX19" s="23"/>
      <c r="UCY19" s="23"/>
      <c r="UCZ19" s="23"/>
      <c r="UDA19" s="23"/>
      <c r="UDB19" s="23"/>
      <c r="UDC19" s="23"/>
      <c r="UDD19" s="23"/>
      <c r="UDE19" s="23"/>
      <c r="UDF19" s="23"/>
      <c r="UDG19" s="23"/>
      <c r="UDH19" s="23"/>
      <c r="UDI19" s="23"/>
      <c r="UDJ19" s="23"/>
      <c r="UDK19" s="23"/>
      <c r="UDL19" s="23"/>
      <c r="UDM19" s="23"/>
      <c r="UDN19" s="23"/>
      <c r="UDO19" s="23"/>
      <c r="UDP19" s="23"/>
      <c r="UDQ19" s="23"/>
      <c r="UDR19" s="23"/>
      <c r="UDS19" s="23"/>
      <c r="UDT19" s="23"/>
      <c r="UDU19" s="23"/>
      <c r="UDV19" s="23"/>
      <c r="UDW19" s="23"/>
      <c r="UDX19" s="23"/>
      <c r="UDY19" s="23"/>
      <c r="UDZ19" s="23"/>
      <c r="UEA19" s="23"/>
      <c r="UEB19" s="23"/>
      <c r="UEC19" s="23"/>
      <c r="UED19" s="23"/>
      <c r="UEE19" s="23"/>
      <c r="UEF19" s="23"/>
      <c r="UEG19" s="23"/>
      <c r="UEH19" s="23"/>
      <c r="UEI19" s="23"/>
      <c r="UEJ19" s="23"/>
      <c r="UEK19" s="23"/>
      <c r="UEL19" s="23"/>
      <c r="UEM19" s="23"/>
      <c r="UEN19" s="23"/>
      <c r="UEO19" s="23"/>
      <c r="UEP19" s="23"/>
      <c r="UEQ19" s="23"/>
      <c r="UER19" s="23"/>
      <c r="UES19" s="23"/>
      <c r="UET19" s="23"/>
      <c r="UEU19" s="23"/>
      <c r="UEV19" s="23"/>
      <c r="UEW19" s="23"/>
      <c r="UEX19" s="23"/>
      <c r="UEY19" s="23"/>
      <c r="UEZ19" s="23"/>
      <c r="UFA19" s="23"/>
      <c r="UFB19" s="23"/>
      <c r="UFC19" s="23"/>
      <c r="UFD19" s="23"/>
      <c r="UFE19" s="23"/>
      <c r="UFF19" s="23"/>
      <c r="UFG19" s="23"/>
      <c r="UFH19" s="23"/>
      <c r="UFI19" s="23"/>
      <c r="UFJ19" s="23"/>
      <c r="UFK19" s="23"/>
      <c r="UFL19" s="23"/>
      <c r="UFM19" s="23"/>
      <c r="UFN19" s="23"/>
      <c r="UFO19" s="23"/>
      <c r="UFP19" s="23"/>
      <c r="UFQ19" s="23"/>
      <c r="UFR19" s="23"/>
      <c r="UFS19" s="23"/>
      <c r="UFT19" s="23"/>
      <c r="UFU19" s="23"/>
      <c r="UFV19" s="23"/>
      <c r="UFW19" s="23"/>
      <c r="UFX19" s="23"/>
      <c r="UFY19" s="23"/>
      <c r="UFZ19" s="23"/>
      <c r="UGA19" s="23"/>
      <c r="UGB19" s="23"/>
      <c r="UGC19" s="23"/>
      <c r="UGD19" s="23"/>
      <c r="UGE19" s="23"/>
      <c r="UGF19" s="23"/>
      <c r="UGG19" s="23"/>
      <c r="UGH19" s="23"/>
      <c r="UGI19" s="23"/>
      <c r="UGJ19" s="23"/>
      <c r="UGK19" s="23"/>
      <c r="UGL19" s="23"/>
      <c r="UGM19" s="23"/>
      <c r="UGN19" s="23"/>
      <c r="UGO19" s="23"/>
      <c r="UGP19" s="23"/>
      <c r="UGQ19" s="23"/>
      <c r="UGR19" s="23"/>
      <c r="UGS19" s="23"/>
      <c r="UGT19" s="23"/>
      <c r="UGU19" s="23"/>
      <c r="UGV19" s="23"/>
      <c r="UGW19" s="23"/>
      <c r="UGX19" s="23"/>
      <c r="UGY19" s="23"/>
      <c r="UGZ19" s="23"/>
      <c r="UHA19" s="23"/>
      <c r="UHB19" s="23"/>
      <c r="UHC19" s="23"/>
      <c r="UHD19" s="23"/>
      <c r="UHE19" s="23"/>
      <c r="UHF19" s="23"/>
      <c r="UHG19" s="23"/>
      <c r="UHH19" s="23"/>
      <c r="UHI19" s="23"/>
      <c r="UHJ19" s="23"/>
      <c r="UHK19" s="23"/>
      <c r="UHL19" s="23"/>
      <c r="UHM19" s="23"/>
      <c r="UHN19" s="23"/>
      <c r="UHO19" s="23"/>
      <c r="UHP19" s="23"/>
      <c r="UHQ19" s="23"/>
      <c r="UHR19" s="23"/>
      <c r="UHS19" s="23"/>
      <c r="UHT19" s="23"/>
      <c r="UHU19" s="23"/>
      <c r="UHV19" s="23"/>
      <c r="UHW19" s="23"/>
      <c r="UHX19" s="23"/>
      <c r="UHY19" s="23"/>
      <c r="UHZ19" s="23"/>
      <c r="UIA19" s="23"/>
      <c r="UIB19" s="23"/>
      <c r="UIC19" s="23"/>
      <c r="UID19" s="23"/>
      <c r="UIE19" s="23"/>
      <c r="UIF19" s="23"/>
      <c r="UIG19" s="23"/>
      <c r="UIH19" s="23"/>
      <c r="UII19" s="23"/>
      <c r="UIJ19" s="23"/>
      <c r="UIK19" s="23"/>
      <c r="UIL19" s="23"/>
      <c r="UIM19" s="23"/>
      <c r="UIN19" s="23"/>
      <c r="UIO19" s="23"/>
      <c r="UIP19" s="23"/>
      <c r="UIQ19" s="23"/>
      <c r="UIR19" s="23"/>
      <c r="UIS19" s="23"/>
      <c r="UIT19" s="23"/>
      <c r="UIU19" s="23"/>
      <c r="UIV19" s="23"/>
      <c r="UIW19" s="23"/>
      <c r="UIX19" s="23"/>
      <c r="UIY19" s="23"/>
      <c r="UIZ19" s="23"/>
      <c r="UJA19" s="23"/>
      <c r="UJB19" s="23"/>
      <c r="UJC19" s="23"/>
      <c r="UJD19" s="23"/>
      <c r="UJE19" s="23"/>
      <c r="UJF19" s="23"/>
      <c r="UJG19" s="23"/>
      <c r="UJH19" s="23"/>
      <c r="UJI19" s="23"/>
      <c r="UJJ19" s="23"/>
      <c r="UJK19" s="23"/>
      <c r="UJL19" s="23"/>
      <c r="UJM19" s="23"/>
      <c r="UJN19" s="23"/>
      <c r="UJO19" s="23"/>
      <c r="UJP19" s="23"/>
      <c r="UJQ19" s="23"/>
      <c r="UJR19" s="23"/>
      <c r="UJS19" s="23"/>
      <c r="UJT19" s="23"/>
      <c r="UJU19" s="23"/>
      <c r="UJV19" s="23"/>
      <c r="UJW19" s="23"/>
      <c r="UJX19" s="23"/>
      <c r="UJY19" s="23"/>
      <c r="UJZ19" s="23"/>
      <c r="UKA19" s="23"/>
      <c r="UKB19" s="23"/>
      <c r="UKC19" s="23"/>
      <c r="UKD19" s="23"/>
      <c r="UKE19" s="23"/>
      <c r="UKF19" s="23"/>
      <c r="UKG19" s="23"/>
      <c r="UKH19" s="23"/>
      <c r="UKI19" s="23"/>
      <c r="UKJ19" s="23"/>
      <c r="UKK19" s="23"/>
      <c r="UKL19" s="23"/>
      <c r="UKM19" s="23"/>
      <c r="UKN19" s="23"/>
      <c r="UKO19" s="23"/>
      <c r="UKP19" s="23"/>
      <c r="UKQ19" s="23"/>
      <c r="UKR19" s="23"/>
      <c r="UKS19" s="23"/>
      <c r="UKT19" s="23"/>
      <c r="UKU19" s="23"/>
      <c r="UKV19" s="23"/>
      <c r="UKW19" s="23"/>
      <c r="UKX19" s="23"/>
      <c r="UKY19" s="23"/>
      <c r="UKZ19" s="23"/>
      <c r="ULA19" s="23"/>
      <c r="ULB19" s="23"/>
      <c r="ULC19" s="23"/>
      <c r="ULD19" s="23"/>
      <c r="ULE19" s="23"/>
      <c r="ULF19" s="23"/>
      <c r="ULG19" s="23"/>
      <c r="ULH19" s="23"/>
      <c r="ULI19" s="23"/>
      <c r="ULJ19" s="23"/>
      <c r="ULK19" s="23"/>
      <c r="ULL19" s="23"/>
      <c r="ULM19" s="23"/>
      <c r="ULN19" s="23"/>
      <c r="ULO19" s="23"/>
      <c r="ULP19" s="23"/>
      <c r="ULQ19" s="23"/>
      <c r="ULR19" s="23"/>
      <c r="ULS19" s="23"/>
      <c r="ULT19" s="23"/>
      <c r="ULU19" s="23"/>
      <c r="ULV19" s="23"/>
      <c r="ULW19" s="23"/>
      <c r="ULX19" s="23"/>
      <c r="ULY19" s="23"/>
      <c r="ULZ19" s="23"/>
      <c r="UMA19" s="23"/>
      <c r="UMB19" s="23"/>
      <c r="UMC19" s="23"/>
      <c r="UMD19" s="23"/>
      <c r="UME19" s="23"/>
      <c r="UMF19" s="23"/>
      <c r="UMG19" s="23"/>
      <c r="UMH19" s="23"/>
      <c r="UMI19" s="23"/>
      <c r="UMJ19" s="23"/>
      <c r="UMK19" s="23"/>
      <c r="UML19" s="23"/>
      <c r="UMM19" s="23"/>
      <c r="UMN19" s="23"/>
      <c r="UMO19" s="23"/>
      <c r="UMP19" s="23"/>
      <c r="UMQ19" s="23"/>
      <c r="UMR19" s="23"/>
      <c r="UMS19" s="23"/>
      <c r="UMT19" s="23"/>
      <c r="UMU19" s="23"/>
      <c r="UMV19" s="23"/>
      <c r="UMW19" s="23"/>
      <c r="UMX19" s="23"/>
      <c r="UMY19" s="23"/>
      <c r="UMZ19" s="23"/>
      <c r="UNA19" s="23"/>
      <c r="UNB19" s="23"/>
      <c r="UNC19" s="23"/>
      <c r="UND19" s="23"/>
      <c r="UNE19" s="23"/>
      <c r="UNF19" s="23"/>
      <c r="UNG19" s="23"/>
      <c r="UNH19" s="23"/>
      <c r="UNI19" s="23"/>
      <c r="UNJ19" s="23"/>
      <c r="UNK19" s="23"/>
      <c r="UNL19" s="23"/>
      <c r="UNM19" s="23"/>
      <c r="UNN19" s="23"/>
      <c r="UNO19" s="23"/>
      <c r="UNP19" s="23"/>
      <c r="UNQ19" s="23"/>
      <c r="UNR19" s="23"/>
      <c r="UNS19" s="23"/>
      <c r="UNT19" s="23"/>
      <c r="UNU19" s="23"/>
      <c r="UNV19" s="23"/>
      <c r="UNW19" s="23"/>
      <c r="UNX19" s="23"/>
      <c r="UNY19" s="23"/>
      <c r="UNZ19" s="23"/>
      <c r="UOA19" s="23"/>
      <c r="UOB19" s="23"/>
      <c r="UOC19" s="23"/>
      <c r="UOD19" s="23"/>
      <c r="UOE19" s="23"/>
      <c r="UOF19" s="23"/>
      <c r="UOG19" s="23"/>
      <c r="UOH19" s="23"/>
      <c r="UOI19" s="23"/>
      <c r="UOJ19" s="23"/>
      <c r="UOK19" s="23"/>
      <c r="UOL19" s="23"/>
      <c r="UOM19" s="23"/>
      <c r="UON19" s="23"/>
      <c r="UOO19" s="23"/>
      <c r="UOP19" s="23"/>
      <c r="UOQ19" s="23"/>
      <c r="UOR19" s="23"/>
      <c r="UOS19" s="23"/>
      <c r="UOT19" s="23"/>
      <c r="UOU19" s="23"/>
      <c r="UOV19" s="23"/>
      <c r="UOW19" s="23"/>
      <c r="UOX19" s="23"/>
      <c r="UOY19" s="23"/>
      <c r="UOZ19" s="23"/>
      <c r="UPA19" s="23"/>
      <c r="UPB19" s="23"/>
      <c r="UPC19" s="23"/>
      <c r="UPD19" s="23"/>
      <c r="UPE19" s="23"/>
      <c r="UPF19" s="23"/>
      <c r="UPG19" s="23"/>
      <c r="UPH19" s="23"/>
      <c r="UPI19" s="23"/>
      <c r="UPJ19" s="23"/>
      <c r="UPK19" s="23"/>
      <c r="UPL19" s="23"/>
      <c r="UPM19" s="23"/>
      <c r="UPN19" s="23"/>
      <c r="UPO19" s="23"/>
      <c r="UPP19" s="23"/>
      <c r="UPQ19" s="23"/>
      <c r="UPR19" s="23"/>
      <c r="UPS19" s="23"/>
      <c r="UPT19" s="23"/>
      <c r="UPU19" s="23"/>
      <c r="UPV19" s="23"/>
      <c r="UPW19" s="23"/>
      <c r="UPX19" s="23"/>
      <c r="UPY19" s="23"/>
      <c r="UPZ19" s="23"/>
      <c r="UQA19" s="23"/>
      <c r="UQB19" s="23"/>
      <c r="UQC19" s="23"/>
      <c r="UQD19" s="23"/>
      <c r="UQE19" s="23"/>
      <c r="UQF19" s="23"/>
      <c r="UQG19" s="23"/>
      <c r="UQH19" s="23"/>
      <c r="UQI19" s="23"/>
      <c r="UQJ19" s="23"/>
      <c r="UQK19" s="23"/>
      <c r="UQL19" s="23"/>
      <c r="UQM19" s="23"/>
      <c r="UQN19" s="23"/>
      <c r="UQO19" s="23"/>
      <c r="UQP19" s="23"/>
      <c r="UQQ19" s="23"/>
      <c r="UQR19" s="23"/>
      <c r="UQS19" s="23"/>
      <c r="UQT19" s="23"/>
      <c r="UQU19" s="23"/>
      <c r="UQV19" s="23"/>
      <c r="UQW19" s="23"/>
      <c r="UQX19" s="23"/>
      <c r="UQY19" s="23"/>
      <c r="UQZ19" s="23"/>
      <c r="URA19" s="23"/>
      <c r="URB19" s="23"/>
      <c r="URC19" s="23"/>
      <c r="URD19" s="23"/>
      <c r="URE19" s="23"/>
      <c r="URF19" s="23"/>
      <c r="URG19" s="23"/>
      <c r="URH19" s="23"/>
      <c r="URI19" s="23"/>
      <c r="URJ19" s="23"/>
      <c r="URK19" s="23"/>
      <c r="URL19" s="23"/>
      <c r="URM19" s="23"/>
      <c r="URN19" s="23"/>
      <c r="URO19" s="23"/>
      <c r="URP19" s="23"/>
      <c r="URQ19" s="23"/>
      <c r="URR19" s="23"/>
      <c r="URS19" s="23"/>
      <c r="URT19" s="23"/>
      <c r="URU19" s="23"/>
      <c r="URV19" s="23"/>
      <c r="URW19" s="23"/>
      <c r="URX19" s="23"/>
      <c r="URY19" s="23"/>
      <c r="URZ19" s="23"/>
      <c r="USA19" s="23"/>
      <c r="USB19" s="23"/>
      <c r="USC19" s="23"/>
      <c r="USD19" s="23"/>
      <c r="USE19" s="23"/>
      <c r="USF19" s="23"/>
      <c r="USG19" s="23"/>
      <c r="USH19" s="23"/>
      <c r="USI19" s="23"/>
      <c r="USJ19" s="23"/>
      <c r="USK19" s="23"/>
      <c r="USL19" s="23"/>
      <c r="USM19" s="23"/>
      <c r="USN19" s="23"/>
      <c r="USO19" s="23"/>
      <c r="USP19" s="23"/>
      <c r="USQ19" s="23"/>
      <c r="USR19" s="23"/>
      <c r="USS19" s="23"/>
      <c r="UST19" s="23"/>
      <c r="USU19" s="23"/>
      <c r="USV19" s="23"/>
      <c r="USW19" s="23"/>
      <c r="USX19" s="23"/>
      <c r="USY19" s="23"/>
      <c r="USZ19" s="23"/>
      <c r="UTA19" s="23"/>
      <c r="UTB19" s="23"/>
      <c r="UTC19" s="23"/>
      <c r="UTD19" s="23"/>
      <c r="UTE19" s="23"/>
      <c r="UTF19" s="23"/>
      <c r="UTG19" s="23"/>
      <c r="UTH19" s="23"/>
      <c r="UTI19" s="23"/>
      <c r="UTJ19" s="23"/>
      <c r="UTK19" s="23"/>
      <c r="UTL19" s="23"/>
      <c r="UTM19" s="23"/>
      <c r="UTN19" s="23"/>
      <c r="UTO19" s="23"/>
      <c r="UTP19" s="23"/>
      <c r="UTQ19" s="23"/>
      <c r="UTR19" s="23"/>
      <c r="UTS19" s="23"/>
      <c r="UTT19" s="23"/>
      <c r="UTU19" s="23"/>
      <c r="UTV19" s="23"/>
      <c r="UTW19" s="23"/>
      <c r="UTX19" s="23"/>
      <c r="UTY19" s="23"/>
      <c r="UTZ19" s="23"/>
      <c r="UUA19" s="23"/>
      <c r="UUB19" s="23"/>
      <c r="UUC19" s="23"/>
      <c r="UUD19" s="23"/>
      <c r="UUE19" s="23"/>
      <c r="UUF19" s="23"/>
      <c r="UUG19" s="23"/>
      <c r="UUH19" s="23"/>
      <c r="UUI19" s="23"/>
      <c r="UUJ19" s="23"/>
      <c r="UUK19" s="23"/>
      <c r="UUL19" s="23"/>
      <c r="UUM19" s="23"/>
      <c r="UUN19" s="23"/>
      <c r="UUO19" s="23"/>
      <c r="UUP19" s="23"/>
      <c r="UUQ19" s="23"/>
      <c r="UUR19" s="23"/>
      <c r="UUS19" s="23"/>
      <c r="UUT19" s="23"/>
      <c r="UUU19" s="23"/>
      <c r="UUV19" s="23"/>
      <c r="UUW19" s="23"/>
      <c r="UUX19" s="23"/>
      <c r="UUY19" s="23"/>
      <c r="UUZ19" s="23"/>
      <c r="UVA19" s="23"/>
      <c r="UVB19" s="23"/>
      <c r="UVC19" s="23"/>
      <c r="UVD19" s="23"/>
      <c r="UVE19" s="23"/>
      <c r="UVF19" s="23"/>
      <c r="UVG19" s="23"/>
      <c r="UVH19" s="23"/>
      <c r="UVI19" s="23"/>
      <c r="UVJ19" s="23"/>
      <c r="UVK19" s="23"/>
      <c r="UVL19" s="23"/>
      <c r="UVM19" s="23"/>
      <c r="UVN19" s="23"/>
      <c r="UVO19" s="23"/>
      <c r="UVP19" s="23"/>
      <c r="UVQ19" s="23"/>
      <c r="UVR19" s="23"/>
      <c r="UVS19" s="23"/>
      <c r="UVT19" s="23"/>
      <c r="UVU19" s="23"/>
      <c r="UVV19" s="23"/>
      <c r="UVW19" s="23"/>
      <c r="UVX19" s="23"/>
      <c r="UVY19" s="23"/>
      <c r="UVZ19" s="23"/>
      <c r="UWA19" s="23"/>
      <c r="UWB19" s="23"/>
      <c r="UWC19" s="23"/>
      <c r="UWD19" s="23"/>
      <c r="UWE19" s="23"/>
      <c r="UWF19" s="23"/>
      <c r="UWG19" s="23"/>
      <c r="UWH19" s="23"/>
      <c r="UWI19" s="23"/>
      <c r="UWJ19" s="23"/>
      <c r="UWK19" s="23"/>
      <c r="UWL19" s="23"/>
      <c r="UWM19" s="23"/>
      <c r="UWN19" s="23"/>
      <c r="UWO19" s="23"/>
      <c r="UWP19" s="23"/>
      <c r="UWQ19" s="23"/>
      <c r="UWR19" s="23"/>
      <c r="UWS19" s="23"/>
      <c r="UWT19" s="23"/>
      <c r="UWU19" s="23"/>
      <c r="UWV19" s="23"/>
      <c r="UWW19" s="23"/>
      <c r="UWX19" s="23"/>
      <c r="UWY19" s="23"/>
      <c r="UWZ19" s="23"/>
      <c r="UXA19" s="23"/>
      <c r="UXB19" s="23"/>
      <c r="UXC19" s="23"/>
      <c r="UXD19" s="23"/>
      <c r="UXE19" s="23"/>
      <c r="UXF19" s="23"/>
      <c r="UXG19" s="23"/>
      <c r="UXH19" s="23"/>
      <c r="UXI19" s="23"/>
      <c r="UXJ19" s="23"/>
      <c r="UXK19" s="23"/>
      <c r="UXL19" s="23"/>
      <c r="UXM19" s="23"/>
      <c r="UXN19" s="23"/>
      <c r="UXO19" s="23"/>
      <c r="UXP19" s="23"/>
      <c r="UXQ19" s="23"/>
      <c r="UXR19" s="23"/>
      <c r="UXS19" s="23"/>
      <c r="UXT19" s="23"/>
      <c r="UXU19" s="23"/>
      <c r="UXV19" s="23"/>
      <c r="UXW19" s="23"/>
      <c r="UXX19" s="23"/>
      <c r="UXY19" s="23"/>
      <c r="UXZ19" s="23"/>
      <c r="UYA19" s="23"/>
      <c r="UYB19" s="23"/>
      <c r="UYC19" s="23"/>
      <c r="UYD19" s="23"/>
      <c r="UYE19" s="23"/>
      <c r="UYF19" s="23"/>
      <c r="UYG19" s="23"/>
      <c r="UYH19" s="23"/>
      <c r="UYI19" s="23"/>
      <c r="UYJ19" s="23"/>
      <c r="UYK19" s="23"/>
      <c r="UYL19" s="23"/>
      <c r="UYM19" s="23"/>
      <c r="UYN19" s="23"/>
      <c r="UYO19" s="23"/>
      <c r="UYP19" s="23"/>
      <c r="UYQ19" s="23"/>
      <c r="UYR19" s="23"/>
      <c r="UYS19" s="23"/>
      <c r="UYT19" s="23"/>
      <c r="UYU19" s="23"/>
      <c r="UYV19" s="23"/>
      <c r="UYW19" s="23"/>
      <c r="UYX19" s="23"/>
      <c r="UYY19" s="23"/>
      <c r="UYZ19" s="23"/>
      <c r="UZA19" s="23"/>
      <c r="UZB19" s="23"/>
      <c r="UZC19" s="23"/>
      <c r="UZD19" s="23"/>
      <c r="UZE19" s="23"/>
      <c r="UZF19" s="23"/>
      <c r="UZG19" s="23"/>
      <c r="UZH19" s="23"/>
      <c r="UZI19" s="23"/>
      <c r="UZJ19" s="23"/>
      <c r="UZK19" s="23"/>
      <c r="UZL19" s="23"/>
      <c r="UZM19" s="23"/>
      <c r="UZN19" s="23"/>
      <c r="UZO19" s="23"/>
      <c r="UZP19" s="23"/>
      <c r="UZQ19" s="23"/>
      <c r="UZR19" s="23"/>
      <c r="UZS19" s="23"/>
      <c r="UZT19" s="23"/>
      <c r="UZU19" s="23"/>
      <c r="UZV19" s="23"/>
      <c r="UZW19" s="23"/>
      <c r="UZX19" s="23"/>
      <c r="UZY19" s="23"/>
      <c r="UZZ19" s="23"/>
      <c r="VAA19" s="23"/>
      <c r="VAB19" s="23"/>
      <c r="VAC19" s="23"/>
      <c r="VAD19" s="23"/>
      <c r="VAE19" s="23"/>
      <c r="VAF19" s="23"/>
      <c r="VAG19" s="23"/>
      <c r="VAH19" s="23"/>
      <c r="VAI19" s="23"/>
      <c r="VAJ19" s="23"/>
      <c r="VAK19" s="23"/>
      <c r="VAL19" s="23"/>
      <c r="VAM19" s="23"/>
      <c r="VAN19" s="23"/>
      <c r="VAO19" s="23"/>
      <c r="VAP19" s="23"/>
      <c r="VAQ19" s="23"/>
      <c r="VAR19" s="23"/>
      <c r="VAS19" s="23"/>
      <c r="VAT19" s="23"/>
      <c r="VAU19" s="23"/>
      <c r="VAV19" s="23"/>
      <c r="VAW19" s="23"/>
      <c r="VAX19" s="23"/>
      <c r="VAY19" s="23"/>
      <c r="VAZ19" s="23"/>
      <c r="VBA19" s="23"/>
      <c r="VBB19" s="23"/>
      <c r="VBC19" s="23"/>
      <c r="VBD19" s="23"/>
      <c r="VBE19" s="23"/>
      <c r="VBF19" s="23"/>
      <c r="VBG19" s="23"/>
      <c r="VBH19" s="23"/>
      <c r="VBI19" s="23"/>
      <c r="VBJ19" s="23"/>
      <c r="VBK19" s="23"/>
      <c r="VBL19" s="23"/>
      <c r="VBM19" s="23"/>
      <c r="VBN19" s="23"/>
      <c r="VBO19" s="23"/>
      <c r="VBP19" s="23"/>
      <c r="VBQ19" s="23"/>
      <c r="VBR19" s="23"/>
      <c r="VBS19" s="23"/>
      <c r="VBT19" s="23"/>
      <c r="VBU19" s="23"/>
      <c r="VBV19" s="23"/>
      <c r="VBW19" s="23"/>
      <c r="VBX19" s="23"/>
      <c r="VBY19" s="23"/>
      <c r="VBZ19" s="23"/>
      <c r="VCA19" s="23"/>
      <c r="VCB19" s="23"/>
      <c r="VCC19" s="23"/>
      <c r="VCD19" s="23"/>
      <c r="VCE19" s="23"/>
      <c r="VCF19" s="23"/>
      <c r="VCG19" s="23"/>
      <c r="VCH19" s="23"/>
      <c r="VCI19" s="23"/>
      <c r="VCJ19" s="23"/>
      <c r="VCK19" s="23"/>
      <c r="VCL19" s="23"/>
      <c r="VCM19" s="23"/>
      <c r="VCN19" s="23"/>
      <c r="VCO19" s="23"/>
      <c r="VCP19" s="23"/>
      <c r="VCQ19" s="23"/>
      <c r="VCR19" s="23"/>
      <c r="VCS19" s="23"/>
      <c r="VCT19" s="23"/>
      <c r="VCU19" s="23"/>
      <c r="VCV19" s="23"/>
      <c r="VCW19" s="23"/>
      <c r="VCX19" s="23"/>
      <c r="VCY19" s="23"/>
      <c r="VCZ19" s="23"/>
      <c r="VDA19" s="23"/>
      <c r="VDB19" s="23"/>
      <c r="VDC19" s="23"/>
      <c r="VDD19" s="23"/>
      <c r="VDE19" s="23"/>
      <c r="VDF19" s="23"/>
      <c r="VDG19" s="23"/>
      <c r="VDH19" s="23"/>
      <c r="VDI19" s="23"/>
      <c r="VDJ19" s="23"/>
      <c r="VDK19" s="23"/>
      <c r="VDL19" s="23"/>
      <c r="VDM19" s="23"/>
      <c r="VDN19" s="23"/>
      <c r="VDO19" s="23"/>
      <c r="VDP19" s="23"/>
      <c r="VDQ19" s="23"/>
      <c r="VDR19" s="23"/>
      <c r="VDS19" s="23"/>
      <c r="VDT19" s="23"/>
      <c r="VDU19" s="23"/>
      <c r="VDV19" s="23"/>
      <c r="VDW19" s="23"/>
      <c r="VDX19" s="23"/>
      <c r="VDY19" s="23"/>
      <c r="VDZ19" s="23"/>
      <c r="VEA19" s="23"/>
      <c r="VEB19" s="23"/>
      <c r="VEC19" s="23"/>
      <c r="VED19" s="23"/>
      <c r="VEE19" s="23"/>
      <c r="VEF19" s="23"/>
      <c r="VEG19" s="23"/>
      <c r="VEH19" s="23"/>
      <c r="VEI19" s="23"/>
      <c r="VEJ19" s="23"/>
      <c r="VEK19" s="23"/>
      <c r="VEL19" s="23"/>
      <c r="VEM19" s="23"/>
      <c r="VEN19" s="23"/>
      <c r="VEO19" s="23"/>
      <c r="VEP19" s="23"/>
      <c r="VEQ19" s="23"/>
      <c r="VER19" s="23"/>
      <c r="VES19" s="23"/>
      <c r="VET19" s="23"/>
      <c r="VEU19" s="23"/>
      <c r="VEV19" s="23"/>
      <c r="VEW19" s="23"/>
      <c r="VEX19" s="23"/>
      <c r="VEY19" s="23"/>
      <c r="VEZ19" s="23"/>
      <c r="VFA19" s="23"/>
      <c r="VFB19" s="23"/>
      <c r="VFC19" s="23"/>
      <c r="VFD19" s="23"/>
      <c r="VFE19" s="23"/>
      <c r="VFF19" s="23"/>
      <c r="VFG19" s="23"/>
      <c r="VFH19" s="23"/>
      <c r="VFI19" s="23"/>
      <c r="VFJ19" s="23"/>
      <c r="VFK19" s="23"/>
      <c r="VFL19" s="23"/>
      <c r="VFM19" s="23"/>
      <c r="VFN19" s="23"/>
      <c r="VFO19" s="23"/>
      <c r="VFP19" s="23"/>
      <c r="VFQ19" s="23"/>
      <c r="VFR19" s="23"/>
      <c r="VFS19" s="23"/>
      <c r="VFT19" s="23"/>
      <c r="VFU19" s="23"/>
      <c r="VFV19" s="23"/>
      <c r="VFW19" s="23"/>
      <c r="VFX19" s="23"/>
      <c r="VFY19" s="23"/>
      <c r="VFZ19" s="23"/>
      <c r="VGA19" s="23"/>
      <c r="VGB19" s="23"/>
      <c r="VGC19" s="23"/>
      <c r="VGD19" s="23"/>
      <c r="VGE19" s="23"/>
      <c r="VGF19" s="23"/>
      <c r="VGG19" s="23"/>
      <c r="VGH19" s="23"/>
      <c r="VGI19" s="23"/>
      <c r="VGJ19" s="23"/>
      <c r="VGK19" s="23"/>
      <c r="VGL19" s="23"/>
      <c r="VGM19" s="23"/>
      <c r="VGN19" s="23"/>
      <c r="VGO19" s="23"/>
      <c r="VGP19" s="23"/>
      <c r="VGQ19" s="23"/>
      <c r="VGR19" s="23"/>
      <c r="VGS19" s="23"/>
      <c r="VGT19" s="23"/>
      <c r="VGU19" s="23"/>
      <c r="VGV19" s="23"/>
      <c r="VGW19" s="23"/>
      <c r="VGX19" s="23"/>
      <c r="VGY19" s="23"/>
      <c r="VGZ19" s="23"/>
      <c r="VHA19" s="23"/>
      <c r="VHB19" s="23"/>
      <c r="VHC19" s="23"/>
      <c r="VHD19" s="23"/>
      <c r="VHE19" s="23"/>
      <c r="VHF19" s="23"/>
      <c r="VHG19" s="23"/>
      <c r="VHH19" s="23"/>
      <c r="VHI19" s="23"/>
      <c r="VHJ19" s="23"/>
      <c r="VHK19" s="23"/>
      <c r="VHL19" s="23"/>
      <c r="VHM19" s="23"/>
      <c r="VHN19" s="23"/>
      <c r="VHO19" s="23"/>
      <c r="VHP19" s="23"/>
      <c r="VHQ19" s="23"/>
      <c r="VHR19" s="23"/>
      <c r="VHS19" s="23"/>
      <c r="VHT19" s="23"/>
      <c r="VHU19" s="23"/>
      <c r="VHV19" s="23"/>
      <c r="VHW19" s="23"/>
      <c r="VHX19" s="23"/>
      <c r="VHY19" s="23"/>
      <c r="VHZ19" s="23"/>
      <c r="VIA19" s="23"/>
      <c r="VIB19" s="23"/>
      <c r="VIC19" s="23"/>
      <c r="VID19" s="23"/>
      <c r="VIE19" s="23"/>
      <c r="VIF19" s="23"/>
      <c r="VIG19" s="23"/>
      <c r="VIH19" s="23"/>
      <c r="VII19" s="23"/>
      <c r="VIJ19" s="23"/>
      <c r="VIK19" s="23"/>
      <c r="VIL19" s="23"/>
      <c r="VIM19" s="23"/>
      <c r="VIN19" s="23"/>
      <c r="VIO19" s="23"/>
      <c r="VIP19" s="23"/>
      <c r="VIQ19" s="23"/>
      <c r="VIR19" s="23"/>
      <c r="VIS19" s="23"/>
      <c r="VIT19" s="23"/>
      <c r="VIU19" s="23"/>
      <c r="VIV19" s="23"/>
      <c r="VIW19" s="23"/>
      <c r="VIX19" s="23"/>
      <c r="VIY19" s="23"/>
      <c r="VIZ19" s="23"/>
      <c r="VJA19" s="23"/>
      <c r="VJB19" s="23"/>
      <c r="VJC19" s="23"/>
      <c r="VJD19" s="23"/>
      <c r="VJE19" s="23"/>
      <c r="VJF19" s="23"/>
      <c r="VJG19" s="23"/>
      <c r="VJH19" s="23"/>
      <c r="VJI19" s="23"/>
      <c r="VJJ19" s="23"/>
      <c r="VJK19" s="23"/>
      <c r="VJL19" s="23"/>
      <c r="VJM19" s="23"/>
      <c r="VJN19" s="23"/>
      <c r="VJO19" s="23"/>
      <c r="VJP19" s="23"/>
      <c r="VJQ19" s="23"/>
      <c r="VJR19" s="23"/>
      <c r="VJS19" s="23"/>
      <c r="VJT19" s="23"/>
      <c r="VJU19" s="23"/>
      <c r="VJV19" s="23"/>
      <c r="VJW19" s="23"/>
      <c r="VJX19" s="23"/>
      <c r="VJY19" s="23"/>
      <c r="VJZ19" s="23"/>
      <c r="VKA19" s="23"/>
      <c r="VKB19" s="23"/>
      <c r="VKC19" s="23"/>
      <c r="VKD19" s="23"/>
      <c r="VKE19" s="23"/>
      <c r="VKF19" s="23"/>
      <c r="VKG19" s="23"/>
      <c r="VKH19" s="23"/>
      <c r="VKI19" s="23"/>
      <c r="VKJ19" s="23"/>
      <c r="VKK19" s="23"/>
      <c r="VKL19" s="23"/>
      <c r="VKM19" s="23"/>
      <c r="VKN19" s="23"/>
      <c r="VKO19" s="23"/>
      <c r="VKP19" s="23"/>
      <c r="VKQ19" s="23"/>
      <c r="VKR19" s="23"/>
      <c r="VKS19" s="23"/>
      <c r="VKT19" s="23"/>
      <c r="VKU19" s="23"/>
      <c r="VKV19" s="23"/>
      <c r="VKW19" s="23"/>
      <c r="VKX19" s="23"/>
      <c r="VKY19" s="23"/>
      <c r="VKZ19" s="23"/>
      <c r="VLA19" s="23"/>
      <c r="VLB19" s="23"/>
      <c r="VLC19" s="23"/>
      <c r="VLD19" s="23"/>
      <c r="VLE19" s="23"/>
      <c r="VLF19" s="23"/>
      <c r="VLG19" s="23"/>
      <c r="VLH19" s="23"/>
      <c r="VLI19" s="23"/>
      <c r="VLJ19" s="23"/>
      <c r="VLK19" s="23"/>
      <c r="VLL19" s="23"/>
      <c r="VLM19" s="23"/>
      <c r="VLN19" s="23"/>
      <c r="VLO19" s="23"/>
      <c r="VLP19" s="23"/>
      <c r="VLQ19" s="23"/>
      <c r="VLR19" s="23"/>
      <c r="VLS19" s="23"/>
      <c r="VLT19" s="23"/>
      <c r="VLU19" s="23"/>
      <c r="VLV19" s="23"/>
      <c r="VLW19" s="23"/>
      <c r="VLX19" s="23"/>
      <c r="VLY19" s="23"/>
      <c r="VLZ19" s="23"/>
      <c r="VMA19" s="23"/>
      <c r="VMB19" s="23"/>
      <c r="VMC19" s="23"/>
      <c r="VMD19" s="23"/>
      <c r="VME19" s="23"/>
      <c r="VMF19" s="23"/>
      <c r="VMG19" s="23"/>
      <c r="VMH19" s="23"/>
      <c r="VMI19" s="23"/>
      <c r="VMJ19" s="23"/>
      <c r="VMK19" s="23"/>
      <c r="VML19" s="23"/>
      <c r="VMM19" s="23"/>
      <c r="VMN19" s="23"/>
      <c r="VMO19" s="23"/>
      <c r="VMP19" s="23"/>
      <c r="VMQ19" s="23"/>
      <c r="VMR19" s="23"/>
      <c r="VMS19" s="23"/>
      <c r="VMT19" s="23"/>
      <c r="VMU19" s="23"/>
      <c r="VMV19" s="23"/>
      <c r="VMW19" s="23"/>
      <c r="VMX19" s="23"/>
      <c r="VMY19" s="23"/>
      <c r="VMZ19" s="23"/>
      <c r="VNA19" s="23"/>
      <c r="VNB19" s="23"/>
      <c r="VNC19" s="23"/>
      <c r="VND19" s="23"/>
      <c r="VNE19" s="23"/>
      <c r="VNF19" s="23"/>
      <c r="VNG19" s="23"/>
      <c r="VNH19" s="23"/>
      <c r="VNI19" s="23"/>
      <c r="VNJ19" s="23"/>
      <c r="VNK19" s="23"/>
      <c r="VNL19" s="23"/>
      <c r="VNM19" s="23"/>
      <c r="VNN19" s="23"/>
      <c r="VNO19" s="23"/>
      <c r="VNP19" s="23"/>
      <c r="VNQ19" s="23"/>
      <c r="VNR19" s="23"/>
      <c r="VNS19" s="23"/>
      <c r="VNT19" s="23"/>
      <c r="VNU19" s="23"/>
      <c r="VNV19" s="23"/>
      <c r="VNW19" s="23"/>
      <c r="VNX19" s="23"/>
      <c r="VNY19" s="23"/>
      <c r="VNZ19" s="23"/>
      <c r="VOA19" s="23"/>
      <c r="VOB19" s="23"/>
      <c r="VOC19" s="23"/>
      <c r="VOD19" s="23"/>
      <c r="VOE19" s="23"/>
      <c r="VOF19" s="23"/>
      <c r="VOG19" s="23"/>
      <c r="VOH19" s="23"/>
      <c r="VOI19" s="23"/>
      <c r="VOJ19" s="23"/>
      <c r="VOK19" s="23"/>
      <c r="VOL19" s="23"/>
      <c r="VOM19" s="23"/>
      <c r="VON19" s="23"/>
      <c r="VOO19" s="23"/>
      <c r="VOP19" s="23"/>
      <c r="VOQ19" s="23"/>
      <c r="VOR19" s="23"/>
      <c r="VOS19" s="23"/>
      <c r="VOT19" s="23"/>
      <c r="VOU19" s="23"/>
      <c r="VOV19" s="23"/>
      <c r="VOW19" s="23"/>
      <c r="VOX19" s="23"/>
      <c r="VOY19" s="23"/>
      <c r="VOZ19" s="23"/>
      <c r="VPA19" s="23"/>
      <c r="VPB19" s="23"/>
      <c r="VPC19" s="23"/>
      <c r="VPD19" s="23"/>
      <c r="VPE19" s="23"/>
      <c r="VPF19" s="23"/>
      <c r="VPG19" s="23"/>
      <c r="VPH19" s="23"/>
      <c r="VPI19" s="23"/>
      <c r="VPJ19" s="23"/>
      <c r="VPK19" s="23"/>
      <c r="VPL19" s="23"/>
      <c r="VPM19" s="23"/>
      <c r="VPN19" s="23"/>
      <c r="VPO19" s="23"/>
      <c r="VPP19" s="23"/>
      <c r="VPQ19" s="23"/>
      <c r="VPR19" s="23"/>
      <c r="VPS19" s="23"/>
      <c r="VPT19" s="23"/>
      <c r="VPU19" s="23"/>
      <c r="VPV19" s="23"/>
      <c r="VPW19" s="23"/>
      <c r="VPX19" s="23"/>
      <c r="VPY19" s="23"/>
      <c r="VPZ19" s="23"/>
      <c r="VQA19" s="23"/>
      <c r="VQB19" s="23"/>
      <c r="VQC19" s="23"/>
      <c r="VQD19" s="23"/>
      <c r="VQE19" s="23"/>
      <c r="VQF19" s="23"/>
      <c r="VQG19" s="23"/>
      <c r="VQH19" s="23"/>
      <c r="VQI19" s="23"/>
      <c r="VQJ19" s="23"/>
      <c r="VQK19" s="23"/>
      <c r="VQL19" s="23"/>
      <c r="VQM19" s="23"/>
      <c r="VQN19" s="23"/>
      <c r="VQO19" s="23"/>
      <c r="VQP19" s="23"/>
      <c r="VQQ19" s="23"/>
      <c r="VQR19" s="23"/>
      <c r="VQS19" s="23"/>
      <c r="VQT19" s="23"/>
      <c r="VQU19" s="23"/>
      <c r="VQV19" s="23"/>
      <c r="VQW19" s="23"/>
      <c r="VQX19" s="23"/>
      <c r="VQY19" s="23"/>
      <c r="VQZ19" s="23"/>
      <c r="VRA19" s="23"/>
      <c r="VRB19" s="23"/>
      <c r="VRC19" s="23"/>
      <c r="VRD19" s="23"/>
      <c r="VRE19" s="23"/>
      <c r="VRF19" s="23"/>
      <c r="VRG19" s="23"/>
      <c r="VRH19" s="23"/>
      <c r="VRI19" s="23"/>
      <c r="VRJ19" s="23"/>
      <c r="VRK19" s="23"/>
      <c r="VRL19" s="23"/>
      <c r="VRM19" s="23"/>
      <c r="VRN19" s="23"/>
      <c r="VRO19" s="23"/>
      <c r="VRP19" s="23"/>
      <c r="VRQ19" s="23"/>
      <c r="VRR19" s="23"/>
      <c r="VRS19" s="23"/>
      <c r="VRT19" s="23"/>
      <c r="VRU19" s="23"/>
      <c r="VRV19" s="23"/>
      <c r="VRW19" s="23"/>
      <c r="VRX19" s="23"/>
      <c r="VRY19" s="23"/>
      <c r="VRZ19" s="23"/>
      <c r="VSA19" s="23"/>
      <c r="VSB19" s="23"/>
      <c r="VSC19" s="23"/>
      <c r="VSD19" s="23"/>
      <c r="VSE19" s="23"/>
      <c r="VSF19" s="23"/>
      <c r="VSG19" s="23"/>
      <c r="VSH19" s="23"/>
      <c r="VSI19" s="23"/>
      <c r="VSJ19" s="23"/>
      <c r="VSK19" s="23"/>
      <c r="VSL19" s="23"/>
      <c r="VSM19" s="23"/>
      <c r="VSN19" s="23"/>
      <c r="VSO19" s="23"/>
      <c r="VSP19" s="23"/>
      <c r="VSQ19" s="23"/>
      <c r="VSR19" s="23"/>
      <c r="VSS19" s="23"/>
      <c r="VST19" s="23"/>
      <c r="VSU19" s="23"/>
      <c r="VSV19" s="23"/>
      <c r="VSW19" s="23"/>
      <c r="VSX19" s="23"/>
      <c r="VSY19" s="23"/>
      <c r="VSZ19" s="23"/>
      <c r="VTA19" s="23"/>
      <c r="VTB19" s="23"/>
      <c r="VTC19" s="23"/>
      <c r="VTD19" s="23"/>
      <c r="VTE19" s="23"/>
      <c r="VTF19" s="23"/>
      <c r="VTG19" s="23"/>
      <c r="VTH19" s="23"/>
      <c r="VTI19" s="23"/>
      <c r="VTJ19" s="23"/>
      <c r="VTK19" s="23"/>
      <c r="VTL19" s="23"/>
      <c r="VTM19" s="23"/>
      <c r="VTN19" s="23"/>
      <c r="VTO19" s="23"/>
      <c r="VTP19" s="23"/>
      <c r="VTQ19" s="23"/>
      <c r="VTR19" s="23"/>
      <c r="VTS19" s="23"/>
      <c r="VTT19" s="23"/>
      <c r="VTU19" s="23"/>
      <c r="VTV19" s="23"/>
      <c r="VTW19" s="23"/>
      <c r="VTX19" s="23"/>
      <c r="VTY19" s="23"/>
      <c r="VTZ19" s="23"/>
      <c r="VUA19" s="23"/>
      <c r="VUB19" s="23"/>
      <c r="VUC19" s="23"/>
      <c r="VUD19" s="23"/>
      <c r="VUE19" s="23"/>
      <c r="VUF19" s="23"/>
      <c r="VUG19" s="23"/>
      <c r="VUH19" s="23"/>
      <c r="VUI19" s="23"/>
      <c r="VUJ19" s="23"/>
      <c r="VUK19" s="23"/>
      <c r="VUL19" s="23"/>
      <c r="VUM19" s="23"/>
      <c r="VUN19" s="23"/>
      <c r="VUO19" s="23"/>
      <c r="VUP19" s="23"/>
      <c r="VUQ19" s="23"/>
      <c r="VUR19" s="23"/>
      <c r="VUS19" s="23"/>
      <c r="VUT19" s="23"/>
      <c r="VUU19" s="23"/>
      <c r="VUV19" s="23"/>
      <c r="VUW19" s="23"/>
      <c r="VUX19" s="23"/>
      <c r="VUY19" s="23"/>
      <c r="VUZ19" s="23"/>
      <c r="VVA19" s="23"/>
      <c r="VVB19" s="23"/>
      <c r="VVC19" s="23"/>
      <c r="VVD19" s="23"/>
      <c r="VVE19" s="23"/>
      <c r="VVF19" s="23"/>
      <c r="VVG19" s="23"/>
      <c r="VVH19" s="23"/>
      <c r="VVI19" s="23"/>
      <c r="VVJ19" s="23"/>
      <c r="VVK19" s="23"/>
      <c r="VVL19" s="23"/>
      <c r="VVM19" s="23"/>
      <c r="VVN19" s="23"/>
      <c r="VVO19" s="23"/>
      <c r="VVP19" s="23"/>
      <c r="VVQ19" s="23"/>
      <c r="VVR19" s="23"/>
      <c r="VVS19" s="23"/>
      <c r="VVT19" s="23"/>
      <c r="VVU19" s="23"/>
      <c r="VVV19" s="23"/>
      <c r="VVW19" s="23"/>
      <c r="VVX19" s="23"/>
      <c r="VVY19" s="23"/>
      <c r="VVZ19" s="23"/>
      <c r="VWA19" s="23"/>
      <c r="VWB19" s="23"/>
      <c r="VWC19" s="23"/>
      <c r="VWD19" s="23"/>
      <c r="VWE19" s="23"/>
      <c r="VWF19" s="23"/>
      <c r="VWG19" s="23"/>
      <c r="VWH19" s="23"/>
      <c r="VWI19" s="23"/>
      <c r="VWJ19" s="23"/>
      <c r="VWK19" s="23"/>
      <c r="VWL19" s="23"/>
      <c r="VWM19" s="23"/>
      <c r="VWN19" s="23"/>
      <c r="VWO19" s="23"/>
      <c r="VWP19" s="23"/>
      <c r="VWQ19" s="23"/>
      <c r="VWR19" s="23"/>
      <c r="VWS19" s="23"/>
      <c r="VWT19" s="23"/>
      <c r="VWU19" s="23"/>
      <c r="VWV19" s="23"/>
      <c r="VWW19" s="23"/>
      <c r="VWX19" s="23"/>
      <c r="VWY19" s="23"/>
      <c r="VWZ19" s="23"/>
      <c r="VXA19" s="23"/>
      <c r="VXB19" s="23"/>
      <c r="VXC19" s="23"/>
      <c r="VXD19" s="23"/>
      <c r="VXE19" s="23"/>
      <c r="VXF19" s="23"/>
      <c r="VXG19" s="23"/>
      <c r="VXH19" s="23"/>
      <c r="VXI19" s="23"/>
      <c r="VXJ19" s="23"/>
      <c r="VXK19" s="23"/>
      <c r="VXL19" s="23"/>
      <c r="VXM19" s="23"/>
      <c r="VXN19" s="23"/>
      <c r="VXO19" s="23"/>
      <c r="VXP19" s="23"/>
      <c r="VXQ19" s="23"/>
      <c r="VXR19" s="23"/>
      <c r="VXS19" s="23"/>
      <c r="VXT19" s="23"/>
      <c r="VXU19" s="23"/>
      <c r="VXV19" s="23"/>
      <c r="VXW19" s="23"/>
      <c r="VXX19" s="23"/>
      <c r="VXY19" s="23"/>
      <c r="VXZ19" s="23"/>
      <c r="VYA19" s="23"/>
      <c r="VYB19" s="23"/>
      <c r="VYC19" s="23"/>
      <c r="VYD19" s="23"/>
      <c r="VYE19" s="23"/>
      <c r="VYF19" s="23"/>
      <c r="VYG19" s="23"/>
      <c r="VYH19" s="23"/>
      <c r="VYI19" s="23"/>
      <c r="VYJ19" s="23"/>
      <c r="VYK19" s="23"/>
      <c r="VYL19" s="23"/>
      <c r="VYM19" s="23"/>
      <c r="VYN19" s="23"/>
      <c r="VYO19" s="23"/>
      <c r="VYP19" s="23"/>
      <c r="VYQ19" s="23"/>
      <c r="VYR19" s="23"/>
      <c r="VYS19" s="23"/>
      <c r="VYT19" s="23"/>
      <c r="VYU19" s="23"/>
      <c r="VYV19" s="23"/>
      <c r="VYW19" s="23"/>
      <c r="VYX19" s="23"/>
      <c r="VYY19" s="23"/>
      <c r="VYZ19" s="23"/>
      <c r="VZA19" s="23"/>
      <c r="VZB19" s="23"/>
      <c r="VZC19" s="23"/>
      <c r="VZD19" s="23"/>
      <c r="VZE19" s="23"/>
      <c r="VZF19" s="23"/>
      <c r="VZG19" s="23"/>
      <c r="VZH19" s="23"/>
      <c r="VZI19" s="23"/>
      <c r="VZJ19" s="23"/>
      <c r="VZK19" s="23"/>
      <c r="VZL19" s="23"/>
      <c r="VZM19" s="23"/>
      <c r="VZN19" s="23"/>
      <c r="VZO19" s="23"/>
      <c r="VZP19" s="23"/>
      <c r="VZQ19" s="23"/>
      <c r="VZR19" s="23"/>
      <c r="VZS19" s="23"/>
      <c r="VZT19" s="23"/>
      <c r="VZU19" s="23"/>
      <c r="VZV19" s="23"/>
      <c r="VZW19" s="23"/>
      <c r="VZX19" s="23"/>
      <c r="VZY19" s="23"/>
      <c r="VZZ19" s="23"/>
      <c r="WAA19" s="23"/>
      <c r="WAB19" s="23"/>
      <c r="WAC19" s="23"/>
      <c r="WAD19" s="23"/>
      <c r="WAE19" s="23"/>
      <c r="WAF19" s="23"/>
      <c r="WAG19" s="23"/>
      <c r="WAH19" s="23"/>
      <c r="WAI19" s="23"/>
      <c r="WAJ19" s="23"/>
      <c r="WAK19" s="23"/>
      <c r="WAL19" s="23"/>
      <c r="WAM19" s="23"/>
      <c r="WAN19" s="23"/>
      <c r="WAO19" s="23"/>
      <c r="WAP19" s="23"/>
      <c r="WAQ19" s="23"/>
      <c r="WAR19" s="23"/>
      <c r="WAS19" s="23"/>
      <c r="WAT19" s="23"/>
      <c r="WAU19" s="23"/>
      <c r="WAV19" s="23"/>
      <c r="WAW19" s="23"/>
      <c r="WAX19" s="23"/>
      <c r="WAY19" s="23"/>
      <c r="WAZ19" s="23"/>
      <c r="WBA19" s="23"/>
      <c r="WBB19" s="23"/>
      <c r="WBC19" s="23"/>
      <c r="WBD19" s="23"/>
      <c r="WBE19" s="23"/>
      <c r="WBF19" s="23"/>
      <c r="WBG19" s="23"/>
      <c r="WBH19" s="23"/>
      <c r="WBI19" s="23"/>
      <c r="WBJ19" s="23"/>
      <c r="WBK19" s="23"/>
      <c r="WBL19" s="23"/>
      <c r="WBM19" s="23"/>
      <c r="WBN19" s="23"/>
      <c r="WBO19" s="23"/>
      <c r="WBP19" s="23"/>
      <c r="WBQ19" s="23"/>
      <c r="WBR19" s="23"/>
      <c r="WBS19" s="23"/>
      <c r="WBT19" s="23"/>
      <c r="WBU19" s="23"/>
      <c r="WBV19" s="23"/>
      <c r="WBW19" s="23"/>
      <c r="WBX19" s="23"/>
      <c r="WBY19" s="23"/>
      <c r="WBZ19" s="23"/>
      <c r="WCA19" s="23"/>
      <c r="WCB19" s="23"/>
      <c r="WCC19" s="23"/>
      <c r="WCD19" s="23"/>
      <c r="WCE19" s="23"/>
      <c r="WCF19" s="23"/>
      <c r="WCG19" s="23"/>
      <c r="WCH19" s="23"/>
      <c r="WCI19" s="23"/>
      <c r="WCJ19" s="23"/>
      <c r="WCK19" s="23"/>
      <c r="WCL19" s="23"/>
      <c r="WCM19" s="23"/>
      <c r="WCN19" s="23"/>
      <c r="WCO19" s="23"/>
      <c r="WCP19" s="23"/>
      <c r="WCQ19" s="23"/>
      <c r="WCR19" s="23"/>
      <c r="WCS19" s="23"/>
      <c r="WCT19" s="23"/>
      <c r="WCU19" s="23"/>
      <c r="WCV19" s="23"/>
      <c r="WCW19" s="23"/>
      <c r="WCX19" s="23"/>
      <c r="WCY19" s="23"/>
      <c r="WCZ19" s="23"/>
      <c r="WDA19" s="23"/>
      <c r="WDB19" s="23"/>
      <c r="WDC19" s="23"/>
      <c r="WDD19" s="23"/>
      <c r="WDE19" s="23"/>
      <c r="WDF19" s="23"/>
      <c r="WDG19" s="23"/>
      <c r="WDH19" s="23"/>
      <c r="WDI19" s="23"/>
      <c r="WDJ19" s="23"/>
      <c r="WDK19" s="23"/>
      <c r="WDL19" s="23"/>
      <c r="WDM19" s="23"/>
      <c r="WDN19" s="23"/>
      <c r="WDO19" s="23"/>
      <c r="WDP19" s="23"/>
      <c r="WDQ19" s="23"/>
      <c r="WDR19" s="23"/>
      <c r="WDS19" s="23"/>
      <c r="WDT19" s="23"/>
      <c r="WDU19" s="23"/>
      <c r="WDV19" s="23"/>
      <c r="WDW19" s="23"/>
      <c r="WDX19" s="23"/>
      <c r="WDY19" s="23"/>
      <c r="WDZ19" s="23"/>
      <c r="WEA19" s="23"/>
      <c r="WEB19" s="23"/>
      <c r="WEC19" s="23"/>
      <c r="WED19" s="23"/>
      <c r="WEE19" s="23"/>
      <c r="WEF19" s="23"/>
      <c r="WEG19" s="23"/>
      <c r="WEH19" s="23"/>
      <c r="WEI19" s="23"/>
      <c r="WEJ19" s="23"/>
      <c r="WEK19" s="23"/>
      <c r="WEL19" s="23"/>
      <c r="WEM19" s="23"/>
      <c r="WEN19" s="23"/>
      <c r="WEO19" s="23"/>
      <c r="WEP19" s="23"/>
      <c r="WEQ19" s="23"/>
      <c r="WER19" s="23"/>
      <c r="WES19" s="23"/>
      <c r="WET19" s="23"/>
      <c r="WEU19" s="23"/>
      <c r="WEV19" s="23"/>
      <c r="WEW19" s="23"/>
      <c r="WEX19" s="23"/>
      <c r="WEY19" s="23"/>
      <c r="WEZ19" s="23"/>
      <c r="WFA19" s="23"/>
      <c r="WFB19" s="23"/>
      <c r="WFC19" s="23"/>
      <c r="WFD19" s="23"/>
      <c r="WFE19" s="23"/>
      <c r="WFF19" s="23"/>
      <c r="WFG19" s="23"/>
      <c r="WFH19" s="23"/>
      <c r="WFI19" s="23"/>
      <c r="WFJ19" s="23"/>
      <c r="WFK19" s="23"/>
      <c r="WFL19" s="23"/>
      <c r="WFM19" s="23"/>
      <c r="WFN19" s="23"/>
      <c r="WFO19" s="23"/>
      <c r="WFP19" s="23"/>
      <c r="WFQ19" s="23"/>
      <c r="WFR19" s="23"/>
      <c r="WFS19" s="23"/>
      <c r="WFT19" s="23"/>
      <c r="WFU19" s="23"/>
      <c r="WFV19" s="23"/>
      <c r="WFW19" s="23"/>
      <c r="WFX19" s="23"/>
      <c r="WFY19" s="23"/>
      <c r="WFZ19" s="23"/>
      <c r="WGA19" s="23"/>
      <c r="WGB19" s="23"/>
      <c r="WGC19" s="23"/>
      <c r="WGD19" s="23"/>
      <c r="WGE19" s="23"/>
      <c r="WGF19" s="23"/>
      <c r="WGG19" s="23"/>
      <c r="WGH19" s="23"/>
      <c r="WGI19" s="23"/>
      <c r="WGJ19" s="23"/>
      <c r="WGK19" s="23"/>
      <c r="WGL19" s="23"/>
      <c r="WGM19" s="23"/>
      <c r="WGN19" s="23"/>
      <c r="WGO19" s="23"/>
      <c r="WGP19" s="23"/>
      <c r="WGQ19" s="23"/>
      <c r="WGR19" s="23"/>
      <c r="WGS19" s="23"/>
      <c r="WGT19" s="23"/>
      <c r="WGU19" s="23"/>
      <c r="WGV19" s="23"/>
      <c r="WGW19" s="23"/>
      <c r="WGX19" s="23"/>
      <c r="WGY19" s="23"/>
      <c r="WGZ19" s="23"/>
      <c r="WHA19" s="23"/>
      <c r="WHB19" s="23"/>
      <c r="WHC19" s="23"/>
      <c r="WHD19" s="23"/>
      <c r="WHE19" s="23"/>
      <c r="WHF19" s="23"/>
      <c r="WHG19" s="23"/>
      <c r="WHH19" s="23"/>
      <c r="WHI19" s="23"/>
      <c r="WHJ19" s="23"/>
      <c r="WHK19" s="23"/>
      <c r="WHL19" s="23"/>
      <c r="WHM19" s="23"/>
      <c r="WHN19" s="23"/>
      <c r="WHO19" s="23"/>
      <c r="WHP19" s="23"/>
      <c r="WHQ19" s="23"/>
      <c r="WHR19" s="23"/>
      <c r="WHS19" s="23"/>
      <c r="WHT19" s="23"/>
      <c r="WHU19" s="23"/>
      <c r="WHV19" s="23"/>
      <c r="WHW19" s="23"/>
      <c r="WHX19" s="23"/>
      <c r="WHY19" s="23"/>
      <c r="WHZ19" s="23"/>
      <c r="WIA19" s="23"/>
      <c r="WIB19" s="23"/>
      <c r="WIC19" s="23"/>
      <c r="WID19" s="23"/>
      <c r="WIE19" s="23"/>
      <c r="WIF19" s="23"/>
      <c r="WIG19" s="23"/>
      <c r="WIH19" s="23"/>
      <c r="WII19" s="23"/>
      <c r="WIJ19" s="23"/>
      <c r="WIK19" s="23"/>
      <c r="WIL19" s="23"/>
      <c r="WIM19" s="23"/>
      <c r="WIN19" s="23"/>
      <c r="WIO19" s="23"/>
      <c r="WIP19" s="23"/>
      <c r="WIQ19" s="23"/>
      <c r="WIR19" s="23"/>
      <c r="WIS19" s="23"/>
      <c r="WIT19" s="23"/>
      <c r="WIU19" s="23"/>
      <c r="WIV19" s="23"/>
      <c r="WIW19" s="23"/>
      <c r="WIX19" s="23"/>
      <c r="WIY19" s="23"/>
      <c r="WIZ19" s="23"/>
      <c r="WJA19" s="23"/>
      <c r="WJB19" s="23"/>
      <c r="WJC19" s="23"/>
      <c r="WJD19" s="23"/>
      <c r="WJE19" s="23"/>
      <c r="WJF19" s="23"/>
      <c r="WJG19" s="23"/>
      <c r="WJH19" s="23"/>
      <c r="WJI19" s="23"/>
      <c r="WJJ19" s="23"/>
      <c r="WJK19" s="23"/>
      <c r="WJL19" s="23"/>
      <c r="WJM19" s="23"/>
      <c r="WJN19" s="23"/>
      <c r="WJO19" s="23"/>
      <c r="WJP19" s="23"/>
      <c r="WJQ19" s="23"/>
      <c r="WJR19" s="23"/>
      <c r="WJS19" s="23"/>
      <c r="WJT19" s="23"/>
      <c r="WJU19" s="23"/>
      <c r="WJV19" s="23"/>
      <c r="WJW19" s="23"/>
      <c r="WJX19" s="23"/>
      <c r="WJY19" s="23"/>
      <c r="WJZ19" s="23"/>
      <c r="WKA19" s="23"/>
      <c r="WKB19" s="23"/>
      <c r="WKC19" s="23"/>
      <c r="WKD19" s="23"/>
      <c r="WKE19" s="23"/>
      <c r="WKF19" s="23"/>
      <c r="WKG19" s="23"/>
      <c r="WKH19" s="23"/>
      <c r="WKI19" s="23"/>
      <c r="WKJ19" s="23"/>
      <c r="WKK19" s="23"/>
      <c r="WKL19" s="23"/>
      <c r="WKM19" s="23"/>
      <c r="WKN19" s="23"/>
      <c r="WKO19" s="23"/>
      <c r="WKP19" s="23"/>
      <c r="WKQ19" s="23"/>
      <c r="WKR19" s="23"/>
      <c r="WKS19" s="23"/>
      <c r="WKT19" s="23"/>
      <c r="WKU19" s="23"/>
      <c r="WKV19" s="23"/>
      <c r="WKW19" s="23"/>
      <c r="WKX19" s="23"/>
      <c r="WKY19" s="23"/>
      <c r="WKZ19" s="23"/>
      <c r="WLA19" s="23"/>
      <c r="WLB19" s="23"/>
      <c r="WLC19" s="23"/>
      <c r="WLD19" s="23"/>
      <c r="WLE19" s="23"/>
      <c r="WLF19" s="23"/>
      <c r="WLG19" s="23"/>
      <c r="WLH19" s="23"/>
      <c r="WLI19" s="23"/>
      <c r="WLJ19" s="23"/>
      <c r="WLK19" s="23"/>
      <c r="WLL19" s="23"/>
      <c r="WLM19" s="23"/>
      <c r="WLN19" s="23"/>
      <c r="WLO19" s="23"/>
      <c r="WLP19" s="23"/>
      <c r="WLQ19" s="23"/>
      <c r="WLR19" s="23"/>
      <c r="WLS19" s="23"/>
      <c r="WLT19" s="23"/>
      <c r="WLU19" s="23"/>
      <c r="WLV19" s="23"/>
      <c r="WLW19" s="23"/>
      <c r="WLX19" s="23"/>
      <c r="WLY19" s="23"/>
      <c r="WLZ19" s="23"/>
      <c r="WMA19" s="23"/>
      <c r="WMB19" s="23"/>
      <c r="WMC19" s="23"/>
      <c r="WMD19" s="23"/>
      <c r="WME19" s="23"/>
      <c r="WMF19" s="23"/>
      <c r="WMG19" s="23"/>
      <c r="WMH19" s="23"/>
      <c r="WMI19" s="23"/>
      <c r="WMJ19" s="23"/>
      <c r="WMK19" s="23"/>
      <c r="WML19" s="23"/>
      <c r="WMM19" s="23"/>
      <c r="WMN19" s="23"/>
      <c r="WMO19" s="23"/>
      <c r="WMP19" s="23"/>
      <c r="WMQ19" s="23"/>
      <c r="WMR19" s="23"/>
      <c r="WMS19" s="23"/>
      <c r="WMT19" s="23"/>
      <c r="WMU19" s="23"/>
      <c r="WMV19" s="23"/>
      <c r="WMW19" s="23"/>
      <c r="WMX19" s="23"/>
      <c r="WMY19" s="23"/>
      <c r="WMZ19" s="23"/>
      <c r="WNA19" s="23"/>
      <c r="WNB19" s="23"/>
      <c r="WNC19" s="23"/>
      <c r="WND19" s="23"/>
      <c r="WNE19" s="23"/>
      <c r="WNF19" s="23"/>
      <c r="WNG19" s="23"/>
      <c r="WNH19" s="23"/>
      <c r="WNI19" s="23"/>
      <c r="WNJ19" s="23"/>
      <c r="WNK19" s="23"/>
      <c r="WNL19" s="23"/>
      <c r="WNM19" s="23"/>
      <c r="WNN19" s="23"/>
      <c r="WNO19" s="23"/>
      <c r="WNP19" s="23"/>
      <c r="WNQ19" s="23"/>
      <c r="WNR19" s="23"/>
      <c r="WNS19" s="23"/>
      <c r="WNT19" s="23"/>
      <c r="WNU19" s="23"/>
      <c r="WNV19" s="23"/>
      <c r="WNW19" s="23"/>
      <c r="WNX19" s="23"/>
      <c r="WNY19" s="23"/>
      <c r="WNZ19" s="23"/>
      <c r="WOA19" s="23"/>
      <c r="WOB19" s="23"/>
      <c r="WOC19" s="23"/>
      <c r="WOD19" s="23"/>
      <c r="WOE19" s="23"/>
      <c r="WOF19" s="23"/>
      <c r="WOG19" s="23"/>
      <c r="WOH19" s="23"/>
      <c r="WOI19" s="23"/>
      <c r="WOJ19" s="23"/>
      <c r="WOK19" s="23"/>
      <c r="WOL19" s="23"/>
      <c r="WOM19" s="23"/>
      <c r="WON19" s="23"/>
      <c r="WOO19" s="23"/>
      <c r="WOP19" s="23"/>
      <c r="WOQ19" s="23"/>
      <c r="WOR19" s="23"/>
      <c r="WOS19" s="23"/>
      <c r="WOT19" s="23"/>
      <c r="WOU19" s="23"/>
      <c r="WOV19" s="23"/>
      <c r="WOW19" s="23"/>
      <c r="WOX19" s="23"/>
      <c r="WOY19" s="23"/>
      <c r="WOZ19" s="23"/>
      <c r="WPA19" s="23"/>
      <c r="WPB19" s="23"/>
      <c r="WPC19" s="23"/>
      <c r="WPD19" s="23"/>
      <c r="WPE19" s="23"/>
      <c r="WPF19" s="23"/>
      <c r="WPG19" s="23"/>
      <c r="WPH19" s="23"/>
      <c r="WPI19" s="23"/>
      <c r="WPJ19" s="23"/>
      <c r="WPK19" s="23"/>
      <c r="WPL19" s="23"/>
      <c r="WPM19" s="23"/>
      <c r="WPN19" s="23"/>
      <c r="WPO19" s="23"/>
      <c r="WPP19" s="23"/>
      <c r="WPQ19" s="23"/>
      <c r="WPR19" s="23"/>
      <c r="WPS19" s="23"/>
      <c r="WPT19" s="23"/>
      <c r="WPU19" s="23"/>
      <c r="WPV19" s="23"/>
      <c r="WPW19" s="23"/>
      <c r="WPX19" s="23"/>
      <c r="WPY19" s="23"/>
      <c r="WPZ19" s="23"/>
      <c r="WQA19" s="23"/>
      <c r="WQB19" s="23"/>
      <c r="WQC19" s="23"/>
      <c r="WQD19" s="23"/>
      <c r="WQE19" s="23"/>
      <c r="WQF19" s="23"/>
      <c r="WQG19" s="23"/>
      <c r="WQH19" s="23"/>
      <c r="WQI19" s="23"/>
      <c r="WQJ19" s="23"/>
      <c r="WQK19" s="23"/>
      <c r="WQL19" s="23"/>
      <c r="WQM19" s="23"/>
      <c r="WQN19" s="23"/>
      <c r="WQO19" s="23"/>
      <c r="WQP19" s="23"/>
      <c r="WQQ19" s="23"/>
      <c r="WQR19" s="23"/>
      <c r="WQS19" s="23"/>
      <c r="WQT19" s="23"/>
      <c r="WQU19" s="23"/>
      <c r="WQV19" s="23"/>
      <c r="WQW19" s="23"/>
      <c r="WQX19" s="23"/>
      <c r="WQY19" s="23"/>
      <c r="WQZ19" s="23"/>
      <c r="WRA19" s="23"/>
      <c r="WRB19" s="23"/>
      <c r="WRC19" s="23"/>
      <c r="WRD19" s="23"/>
      <c r="WRE19" s="23"/>
      <c r="WRF19" s="23"/>
      <c r="WRG19" s="23"/>
      <c r="WRH19" s="23"/>
      <c r="WRI19" s="23"/>
      <c r="WRJ19" s="23"/>
      <c r="WRK19" s="23"/>
      <c r="WRL19" s="23"/>
      <c r="WRM19" s="23"/>
      <c r="WRN19" s="23"/>
      <c r="WRO19" s="23"/>
      <c r="WRP19" s="23"/>
      <c r="WRQ19" s="23"/>
      <c r="WRR19" s="23"/>
      <c r="WRS19" s="23"/>
      <c r="WRT19" s="23"/>
      <c r="WRU19" s="23"/>
      <c r="WRV19" s="23"/>
      <c r="WRW19" s="23"/>
      <c r="WRX19" s="23"/>
      <c r="WRY19" s="23"/>
      <c r="WRZ19" s="23"/>
      <c r="WSA19" s="23"/>
      <c r="WSB19" s="23"/>
      <c r="WSC19" s="23"/>
      <c r="WSD19" s="23"/>
      <c r="WSE19" s="23"/>
      <c r="WSF19" s="23"/>
      <c r="WSG19" s="23"/>
      <c r="WSH19" s="23"/>
      <c r="WSI19" s="23"/>
      <c r="WSJ19" s="23"/>
      <c r="WSK19" s="23"/>
      <c r="WSL19" s="23"/>
      <c r="WSM19" s="23"/>
      <c r="WSN19" s="23"/>
      <c r="WSO19" s="23"/>
      <c r="WSP19" s="23"/>
      <c r="WSQ19" s="23"/>
      <c r="WSR19" s="23"/>
      <c r="WSS19" s="23"/>
      <c r="WST19" s="23"/>
      <c r="WSU19" s="23"/>
      <c r="WSV19" s="23"/>
      <c r="WSW19" s="23"/>
      <c r="WSX19" s="23"/>
      <c r="WSY19" s="23"/>
      <c r="WSZ19" s="23"/>
      <c r="WTA19" s="23"/>
      <c r="WTB19" s="23"/>
      <c r="WTC19" s="23"/>
      <c r="WTD19" s="23"/>
      <c r="WTE19" s="23"/>
      <c r="WTF19" s="23"/>
      <c r="WTG19" s="23"/>
      <c r="WTH19" s="23"/>
      <c r="WTI19" s="23"/>
      <c r="WTJ19" s="23"/>
      <c r="WTK19" s="23"/>
      <c r="WTL19" s="23"/>
      <c r="WTM19" s="23"/>
      <c r="WTN19" s="23"/>
      <c r="WTO19" s="23"/>
      <c r="WTP19" s="23"/>
      <c r="WTQ19" s="23"/>
      <c r="WTR19" s="23"/>
      <c r="WTS19" s="23"/>
      <c r="WTT19" s="23"/>
      <c r="WTU19" s="23"/>
      <c r="WTV19" s="23"/>
      <c r="WTW19" s="23"/>
      <c r="WTX19" s="23"/>
      <c r="WTY19" s="23"/>
      <c r="WTZ19" s="23"/>
      <c r="WUA19" s="23"/>
      <c r="WUB19" s="23"/>
      <c r="WUC19" s="23"/>
      <c r="WUD19" s="23"/>
      <c r="WUE19" s="23"/>
      <c r="WUF19" s="23"/>
      <c r="WUG19" s="23"/>
      <c r="WUH19" s="23"/>
      <c r="WUI19" s="23"/>
      <c r="WUJ19" s="23"/>
      <c r="WUK19" s="23"/>
      <c r="WUL19" s="23"/>
      <c r="WUM19" s="23"/>
      <c r="WUN19" s="23"/>
      <c r="WUO19" s="23"/>
      <c r="WUP19" s="23"/>
      <c r="WUQ19" s="23"/>
      <c r="WUR19" s="23"/>
      <c r="WUS19" s="23"/>
      <c r="WUT19" s="23"/>
      <c r="WUU19" s="23"/>
      <c r="WUV19" s="23"/>
      <c r="WUW19" s="23"/>
      <c r="WUX19" s="23"/>
      <c r="WUY19" s="23"/>
      <c r="WUZ19" s="23"/>
      <c r="WVA19" s="23"/>
      <c r="WVB19" s="23"/>
      <c r="WVC19" s="23"/>
      <c r="WVD19" s="23"/>
      <c r="WVE19" s="23"/>
      <c r="WVF19" s="23"/>
      <c r="WVG19" s="23"/>
      <c r="WVH19" s="23"/>
      <c r="WVI19" s="23"/>
      <c r="WVJ19" s="23"/>
      <c r="WVK19" s="23"/>
      <c r="WVL19" s="23"/>
      <c r="WVM19" s="23"/>
      <c r="WVN19" s="23"/>
      <c r="WVO19" s="23"/>
      <c r="WVP19" s="23"/>
      <c r="WVQ19" s="23"/>
      <c r="WVR19" s="23"/>
      <c r="WVS19" s="23"/>
      <c r="WVT19" s="23"/>
      <c r="WVU19" s="23"/>
      <c r="WVV19" s="23"/>
      <c r="WVW19" s="23"/>
      <c r="WVX19" s="23"/>
      <c r="WVY19" s="23"/>
      <c r="WVZ19" s="23"/>
      <c r="WWA19" s="23"/>
      <c r="WWB19" s="23"/>
      <c r="WWC19" s="23"/>
      <c r="WWD19" s="23"/>
      <c r="WWE19" s="23"/>
      <c r="WWF19" s="23"/>
      <c r="WWG19" s="23"/>
      <c r="WWH19" s="23"/>
      <c r="WWI19" s="23"/>
      <c r="WWJ19" s="23"/>
      <c r="WWK19" s="23"/>
      <c r="WWL19" s="23"/>
      <c r="WWM19" s="23"/>
      <c r="WWN19" s="23"/>
      <c r="WWO19" s="23"/>
      <c r="WWP19" s="23"/>
      <c r="WWQ19" s="23"/>
      <c r="WWR19" s="23"/>
      <c r="WWS19" s="23"/>
      <c r="WWT19" s="23"/>
      <c r="WWU19" s="23"/>
      <c r="WWV19" s="23"/>
      <c r="WWW19" s="23"/>
      <c r="WWX19" s="23"/>
      <c r="WWY19" s="23"/>
      <c r="WWZ19" s="23"/>
      <c r="WXA19" s="23"/>
      <c r="WXB19" s="23"/>
      <c r="WXC19" s="23"/>
      <c r="WXD19" s="23"/>
      <c r="WXE19" s="23"/>
      <c r="WXF19" s="23"/>
      <c r="WXG19" s="23"/>
      <c r="WXH19" s="23"/>
      <c r="WXI19" s="23"/>
      <c r="WXJ19" s="23"/>
      <c r="WXK19" s="23"/>
      <c r="WXL19" s="23"/>
      <c r="WXM19" s="23"/>
      <c r="WXN19" s="23"/>
      <c r="WXO19" s="23"/>
      <c r="WXP19" s="23"/>
      <c r="WXQ19" s="23"/>
      <c r="WXR19" s="23"/>
      <c r="WXS19" s="23"/>
      <c r="WXT19" s="23"/>
      <c r="WXU19" s="23"/>
      <c r="WXV19" s="23"/>
      <c r="WXW19" s="23"/>
      <c r="WXX19" s="23"/>
      <c r="WXY19" s="23"/>
      <c r="WXZ19" s="23"/>
      <c r="WYA19" s="23"/>
      <c r="WYB19" s="23"/>
      <c r="WYC19" s="23"/>
      <c r="WYD19" s="23"/>
      <c r="WYE19" s="23"/>
      <c r="WYF19" s="23"/>
      <c r="WYG19" s="23"/>
      <c r="WYH19" s="23"/>
      <c r="WYI19" s="23"/>
      <c r="WYJ19" s="23"/>
      <c r="WYK19" s="23"/>
      <c r="WYL19" s="23"/>
      <c r="WYM19" s="23"/>
      <c r="WYN19" s="23"/>
      <c r="WYO19" s="23"/>
      <c r="WYP19" s="23"/>
      <c r="WYQ19" s="23"/>
      <c r="WYR19" s="23"/>
      <c r="WYS19" s="23"/>
      <c r="WYT19" s="23"/>
      <c r="WYU19" s="23"/>
      <c r="WYV19" s="23"/>
      <c r="WYW19" s="23"/>
      <c r="WYX19" s="23"/>
      <c r="WYY19" s="23"/>
      <c r="WYZ19" s="23"/>
      <c r="WZA19" s="23"/>
      <c r="WZB19" s="23"/>
      <c r="WZC19" s="23"/>
      <c r="WZD19" s="23"/>
      <c r="WZE19" s="23"/>
      <c r="WZF19" s="23"/>
      <c r="WZG19" s="23"/>
      <c r="WZH19" s="23"/>
      <c r="WZI19" s="23"/>
      <c r="WZJ19" s="23"/>
      <c r="WZK19" s="23"/>
      <c r="WZL19" s="23"/>
      <c r="WZM19" s="23"/>
      <c r="WZN19" s="23"/>
      <c r="WZO19" s="23"/>
      <c r="WZP19" s="23"/>
      <c r="WZQ19" s="23"/>
      <c r="WZR19" s="23"/>
      <c r="WZS19" s="23"/>
      <c r="WZT19" s="23"/>
      <c r="WZU19" s="23"/>
      <c r="WZV19" s="23"/>
      <c r="WZW19" s="23"/>
      <c r="WZX19" s="23"/>
      <c r="WZY19" s="23"/>
      <c r="WZZ19" s="23"/>
      <c r="XAA19" s="23"/>
      <c r="XAB19" s="23"/>
      <c r="XAC19" s="23"/>
      <c r="XAD19" s="23"/>
      <c r="XAE19" s="23"/>
      <c r="XAF19" s="23"/>
      <c r="XAG19" s="23"/>
      <c r="XAH19" s="23"/>
      <c r="XAI19" s="23"/>
      <c r="XAJ19" s="23"/>
      <c r="XAK19" s="23"/>
      <c r="XAL19" s="23"/>
      <c r="XAM19" s="23"/>
      <c r="XAN19" s="23"/>
      <c r="XAO19" s="23"/>
      <c r="XAP19" s="23"/>
      <c r="XAQ19" s="23"/>
      <c r="XAR19" s="23"/>
      <c r="XAS19" s="23"/>
      <c r="XAT19" s="23"/>
      <c r="XAU19" s="23"/>
      <c r="XAV19" s="23"/>
      <c r="XAW19" s="23"/>
      <c r="XAX19" s="23"/>
      <c r="XAY19" s="23"/>
      <c r="XAZ19" s="23"/>
      <c r="XBA19" s="23"/>
      <c r="XBB19" s="23"/>
      <c r="XBC19" s="23"/>
      <c r="XBD19" s="23"/>
      <c r="XBE19" s="23"/>
      <c r="XBF19" s="23"/>
      <c r="XBG19" s="23"/>
      <c r="XBH19" s="23"/>
      <c r="XBI19" s="23"/>
      <c r="XBJ19" s="23"/>
      <c r="XBK19" s="23"/>
      <c r="XBL19" s="23"/>
      <c r="XBM19" s="23"/>
      <c r="XBN19" s="23"/>
      <c r="XBO19" s="23"/>
      <c r="XBP19" s="23"/>
      <c r="XBQ19" s="23"/>
      <c r="XBR19" s="23"/>
      <c r="XBS19" s="23"/>
      <c r="XBT19" s="23"/>
      <c r="XBU19" s="23"/>
      <c r="XBV19" s="23"/>
      <c r="XBW19" s="23"/>
      <c r="XBX19" s="23"/>
      <c r="XBY19" s="23"/>
      <c r="XBZ19" s="23"/>
      <c r="XCA19" s="23"/>
      <c r="XCB19" s="23"/>
      <c r="XCC19" s="23"/>
      <c r="XCD19" s="23"/>
      <c r="XCE19" s="23"/>
      <c r="XCF19" s="23"/>
      <c r="XCG19" s="23"/>
      <c r="XCH19" s="23"/>
      <c r="XCI19" s="23"/>
      <c r="XCJ19" s="23"/>
      <c r="XCK19" s="23"/>
      <c r="XCL19" s="23"/>
      <c r="XCM19" s="23"/>
      <c r="XCN19" s="23"/>
      <c r="XCO19" s="23"/>
      <c r="XCP19" s="23"/>
      <c r="XCQ19" s="23"/>
      <c r="XCR19" s="23"/>
      <c r="XCS19" s="23"/>
      <c r="XCT19" s="23"/>
      <c r="XCU19" s="23"/>
      <c r="XCV19" s="23"/>
      <c r="XCW19" s="23"/>
      <c r="XCX19" s="23"/>
      <c r="XCY19" s="23"/>
      <c r="XCZ19" s="23"/>
      <c r="XDA19" s="23"/>
      <c r="XDB19" s="23"/>
      <c r="XDC19" s="23"/>
      <c r="XDD19" s="23"/>
      <c r="XDE19" s="23"/>
      <c r="XDF19" s="23"/>
      <c r="XDG19" s="23"/>
      <c r="XDH19" s="23"/>
      <c r="XDI19" s="23"/>
      <c r="XDJ19" s="23"/>
      <c r="XDK19" s="23"/>
      <c r="XDL19" s="23"/>
      <c r="XDM19" s="23"/>
      <c r="XDN19" s="23"/>
      <c r="XDO19" s="23"/>
      <c r="XDP19" s="23"/>
      <c r="XDQ19" s="23"/>
      <c r="XDR19" s="23"/>
      <c r="XDS19" s="23"/>
      <c r="XDT19" s="23"/>
      <c r="XDU19" s="23"/>
      <c r="XDV19" s="23"/>
      <c r="XDW19" s="23"/>
      <c r="XDX19" s="23"/>
      <c r="XDY19" s="23"/>
      <c r="XDZ19" s="23"/>
      <c r="XEA19" s="23"/>
      <c r="XEB19" s="23"/>
      <c r="XEC19" s="23"/>
      <c r="XED19" s="23"/>
      <c r="XEE19" s="23"/>
      <c r="XEF19" s="23"/>
      <c r="XEG19" s="23"/>
      <c r="XEH19" s="23"/>
      <c r="XEI19" s="23"/>
      <c r="XEJ19" s="23"/>
      <c r="XEK19" s="23"/>
      <c r="XEL19" s="23"/>
      <c r="XEM19" s="23"/>
      <c r="XEN19" s="23"/>
      <c r="XEO19" s="23"/>
      <c r="XEP19" s="23"/>
      <c r="XEQ19" s="23"/>
      <c r="XER19" s="23"/>
      <c r="XES19" s="23"/>
      <c r="XET19" s="23"/>
      <c r="XEU19" s="23"/>
      <c r="XEV19" s="23"/>
      <c r="XEW19" s="23"/>
      <c r="XEX19" s="23"/>
      <c r="XEY19" s="23"/>
      <c r="XEZ19" s="23"/>
      <c r="XFA19" s="23"/>
      <c r="XFB19" s="23"/>
      <c r="XFC19" s="23"/>
    </row>
    <row r="20" spans="1:16383" s="53" customFormat="1" ht="13.05" hidden="1" customHeight="1" x14ac:dyDescent="0.25">
      <c r="A20" s="16">
        <v>42929</v>
      </c>
      <c r="B20" s="37">
        <v>0.33333333333333331</v>
      </c>
      <c r="C20" s="37">
        <v>0.52083333333333337</v>
      </c>
      <c r="D20" s="72">
        <v>1</v>
      </c>
      <c r="E20" s="38" t="s">
        <v>104</v>
      </c>
      <c r="F20" s="42"/>
      <c r="G20" s="40" t="s">
        <v>70</v>
      </c>
      <c r="H20" s="43">
        <v>80</v>
      </c>
      <c r="I20" s="43">
        <v>80</v>
      </c>
      <c r="J20" s="40"/>
      <c r="K20" s="40"/>
      <c r="L20" s="40" t="s">
        <v>170</v>
      </c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23"/>
      <c r="AF20" s="23"/>
      <c r="AG20" s="23"/>
      <c r="AH20" s="23"/>
      <c r="AI20" s="23"/>
      <c r="AJ20" s="23"/>
      <c r="AK20" s="23"/>
      <c r="AL20" s="23"/>
      <c r="AM20" s="23"/>
      <c r="AN20" s="23"/>
      <c r="AO20" s="23"/>
      <c r="AP20" s="23"/>
      <c r="AQ20" s="23"/>
      <c r="AR20" s="23"/>
      <c r="AS20" s="23"/>
      <c r="AT20" s="23"/>
      <c r="AU20" s="23"/>
      <c r="AV20" s="23"/>
      <c r="AW20" s="23"/>
      <c r="AX20" s="23"/>
      <c r="AY20" s="23"/>
      <c r="AZ20" s="23"/>
      <c r="BA20" s="23"/>
      <c r="BB20" s="23"/>
      <c r="BC20" s="23"/>
      <c r="BD20" s="23"/>
      <c r="BE20" s="23"/>
      <c r="BF20" s="23"/>
      <c r="BG20" s="23"/>
      <c r="BH20" s="23"/>
      <c r="BI20" s="23"/>
      <c r="BJ20" s="23"/>
      <c r="BK20" s="23"/>
      <c r="BL20" s="23"/>
      <c r="BM20" s="23"/>
      <c r="BN20" s="23"/>
      <c r="BO20" s="23"/>
      <c r="BP20" s="23"/>
      <c r="BQ20" s="23"/>
      <c r="BR20" s="23"/>
      <c r="BS20" s="23"/>
      <c r="BT20" s="23"/>
      <c r="BU20" s="23"/>
      <c r="BV20" s="23"/>
      <c r="BW20" s="23"/>
      <c r="BX20" s="23"/>
      <c r="BY20" s="23"/>
      <c r="BZ20" s="23"/>
      <c r="CA20" s="23"/>
      <c r="CB20" s="23"/>
      <c r="CC20" s="23"/>
      <c r="CD20" s="23"/>
      <c r="CE20" s="23"/>
      <c r="CF20" s="23"/>
      <c r="CG20" s="23"/>
      <c r="CH20" s="23"/>
      <c r="CI20" s="23"/>
      <c r="CJ20" s="23"/>
      <c r="CK20" s="23"/>
      <c r="CL20" s="23"/>
      <c r="CM20" s="23"/>
      <c r="CN20" s="23"/>
      <c r="CO20" s="23"/>
      <c r="CP20" s="23"/>
      <c r="CQ20" s="23"/>
      <c r="CR20" s="23"/>
      <c r="CS20" s="23"/>
      <c r="CT20" s="23"/>
      <c r="CU20" s="23"/>
      <c r="CV20" s="23"/>
      <c r="CW20" s="23"/>
      <c r="CX20" s="23"/>
      <c r="CY20" s="23"/>
      <c r="CZ20" s="23"/>
      <c r="DA20" s="23"/>
      <c r="DB20" s="23"/>
      <c r="DC20" s="23"/>
      <c r="DD20" s="23"/>
      <c r="DE20" s="23"/>
      <c r="DF20" s="23"/>
      <c r="DG20" s="23"/>
      <c r="DH20" s="23"/>
      <c r="DI20" s="23"/>
      <c r="DJ20" s="23"/>
      <c r="DK20" s="23"/>
      <c r="DL20" s="23"/>
      <c r="DM20" s="23"/>
      <c r="DN20" s="23"/>
      <c r="DO20" s="23"/>
      <c r="DP20" s="23"/>
      <c r="DQ20" s="23"/>
      <c r="DR20" s="23"/>
      <c r="DS20" s="23"/>
      <c r="DT20" s="23"/>
      <c r="DU20" s="23"/>
      <c r="DV20" s="23"/>
      <c r="DW20" s="23"/>
      <c r="DX20" s="23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  <c r="OI20" s="23"/>
      <c r="OJ20" s="23"/>
      <c r="OK20" s="23"/>
      <c r="OL20" s="23"/>
      <c r="OM20" s="23"/>
      <c r="ON20" s="23"/>
      <c r="OO20" s="23"/>
      <c r="OP20" s="23"/>
      <c r="OQ20" s="23"/>
      <c r="OR20" s="23"/>
      <c r="OS20" s="23"/>
      <c r="OT20" s="23"/>
      <c r="OU20" s="23"/>
      <c r="OV20" s="23"/>
      <c r="OW20" s="23"/>
      <c r="OX20" s="23"/>
      <c r="OY20" s="23"/>
      <c r="OZ20" s="23"/>
      <c r="PA20" s="23"/>
      <c r="PB20" s="23"/>
      <c r="PC20" s="23"/>
      <c r="PD20" s="23"/>
      <c r="PE20" s="23"/>
      <c r="PF20" s="23"/>
      <c r="PG20" s="23"/>
      <c r="PH20" s="23"/>
      <c r="PI20" s="23"/>
      <c r="PJ20" s="23"/>
      <c r="PK20" s="23"/>
      <c r="PL20" s="23"/>
      <c r="PM20" s="23"/>
      <c r="PN20" s="23"/>
      <c r="PO20" s="23"/>
      <c r="PP20" s="23"/>
      <c r="PQ20" s="23"/>
      <c r="PR20" s="23"/>
      <c r="PS20" s="23"/>
      <c r="PT20" s="23"/>
      <c r="PU20" s="23"/>
      <c r="PV20" s="23"/>
      <c r="PW20" s="23"/>
      <c r="PX20" s="23"/>
      <c r="PY20" s="23"/>
      <c r="PZ20" s="23"/>
      <c r="QA20" s="23"/>
      <c r="QB20" s="23"/>
      <c r="QC20" s="23"/>
      <c r="QD20" s="23"/>
      <c r="QE20" s="23"/>
      <c r="QF20" s="23"/>
      <c r="QG20" s="23"/>
      <c r="QH20" s="23"/>
      <c r="QI20" s="23"/>
      <c r="QJ20" s="23"/>
      <c r="QK20" s="23"/>
      <c r="QL20" s="23"/>
      <c r="QM20" s="23"/>
      <c r="QN20" s="23"/>
      <c r="QO20" s="23"/>
      <c r="QP20" s="23"/>
      <c r="QQ20" s="23"/>
      <c r="QR20" s="23"/>
      <c r="QS20" s="23"/>
      <c r="QT20" s="23"/>
      <c r="QU20" s="23"/>
      <c r="QV20" s="23"/>
      <c r="QW20" s="23"/>
      <c r="QX20" s="23"/>
      <c r="QY20" s="23"/>
      <c r="QZ20" s="23"/>
      <c r="RA20" s="23"/>
      <c r="RB20" s="23"/>
      <c r="RC20" s="23"/>
      <c r="RD20" s="23"/>
      <c r="RE20" s="23"/>
      <c r="RF20" s="23"/>
      <c r="RG20" s="23"/>
      <c r="RH20" s="23"/>
      <c r="RI20" s="23"/>
      <c r="RJ20" s="23"/>
      <c r="RK20" s="23"/>
      <c r="RL20" s="23"/>
      <c r="RM20" s="23"/>
      <c r="RN20" s="23"/>
      <c r="RO20" s="23"/>
      <c r="RP20" s="23"/>
      <c r="RQ20" s="23"/>
      <c r="RR20" s="23"/>
      <c r="RS20" s="23"/>
      <c r="RT20" s="23"/>
      <c r="RU20" s="23"/>
      <c r="RV20" s="23"/>
      <c r="RW20" s="23"/>
      <c r="RX20" s="23"/>
      <c r="RY20" s="23"/>
      <c r="RZ20" s="23"/>
      <c r="SA20" s="23"/>
      <c r="SB20" s="23"/>
      <c r="SC20" s="23"/>
      <c r="SD20" s="23"/>
      <c r="SE20" s="23"/>
      <c r="SF20" s="23"/>
      <c r="SG20" s="23"/>
      <c r="SH20" s="23"/>
      <c r="SI20" s="23"/>
      <c r="SJ20" s="23"/>
      <c r="SK20" s="23"/>
      <c r="SL20" s="23"/>
      <c r="SM20" s="23"/>
      <c r="SN20" s="23"/>
      <c r="SO20" s="23"/>
      <c r="SP20" s="23"/>
      <c r="SQ20" s="23"/>
      <c r="SR20" s="23"/>
      <c r="SS20" s="23"/>
      <c r="ST20" s="23"/>
      <c r="SU20" s="23"/>
      <c r="SV20" s="23"/>
      <c r="SW20" s="23"/>
      <c r="SX20" s="23"/>
      <c r="SY20" s="23"/>
      <c r="SZ20" s="23"/>
      <c r="TA20" s="23"/>
      <c r="TB20" s="23"/>
      <c r="TC20" s="23"/>
      <c r="TD20" s="23"/>
      <c r="TE20" s="23"/>
      <c r="TF20" s="23"/>
      <c r="TG20" s="23"/>
      <c r="TH20" s="23"/>
      <c r="TI20" s="23"/>
      <c r="TJ20" s="23"/>
      <c r="TK20" s="23"/>
      <c r="TL20" s="23"/>
      <c r="TM20" s="23"/>
      <c r="TN20" s="23"/>
      <c r="TO20" s="23"/>
      <c r="TP20" s="23"/>
      <c r="TQ20" s="23"/>
      <c r="TR20" s="23"/>
      <c r="TS20" s="23"/>
      <c r="TT20" s="23"/>
      <c r="TU20" s="23"/>
      <c r="TV20" s="23"/>
      <c r="TW20" s="23"/>
      <c r="TX20" s="23"/>
      <c r="TY20" s="23"/>
      <c r="TZ20" s="23"/>
      <c r="UA20" s="23"/>
      <c r="UB20" s="23"/>
      <c r="UC20" s="23"/>
      <c r="UD20" s="23"/>
      <c r="UE20" s="23"/>
      <c r="UF20" s="23"/>
      <c r="UG20" s="23"/>
      <c r="UH20" s="23"/>
      <c r="UI20" s="23"/>
      <c r="UJ20" s="23"/>
      <c r="UK20" s="23"/>
      <c r="UL20" s="23"/>
      <c r="UM20" s="23"/>
      <c r="UN20" s="23"/>
      <c r="UO20" s="23"/>
      <c r="UP20" s="23"/>
      <c r="UQ20" s="23"/>
      <c r="UR20" s="23"/>
      <c r="US20" s="23"/>
      <c r="UT20" s="23"/>
      <c r="UU20" s="23"/>
      <c r="UV20" s="23"/>
      <c r="UW20" s="23"/>
      <c r="UX20" s="23"/>
      <c r="UY20" s="23"/>
      <c r="UZ20" s="23"/>
      <c r="VA20" s="23"/>
      <c r="VB20" s="23"/>
      <c r="VC20" s="23"/>
      <c r="VD20" s="23"/>
      <c r="VE20" s="23"/>
      <c r="VF20" s="23"/>
      <c r="VG20" s="23"/>
      <c r="VH20" s="23"/>
      <c r="VI20" s="23"/>
      <c r="VJ20" s="23"/>
      <c r="VK20" s="23"/>
      <c r="VL20" s="23"/>
      <c r="VM20" s="23"/>
      <c r="VN20" s="23"/>
      <c r="VO20" s="23"/>
      <c r="VP20" s="23"/>
      <c r="VQ20" s="23"/>
      <c r="VR20" s="23"/>
      <c r="VS20" s="23"/>
      <c r="VT20" s="23"/>
      <c r="VU20" s="23"/>
      <c r="VV20" s="23"/>
      <c r="VW20" s="23"/>
      <c r="VX20" s="23"/>
      <c r="VY20" s="23"/>
      <c r="VZ20" s="23"/>
      <c r="WA20" s="23"/>
      <c r="WB20" s="23"/>
      <c r="WC20" s="23"/>
      <c r="WD20" s="23"/>
      <c r="WE20" s="23"/>
      <c r="WF20" s="23"/>
      <c r="WG20" s="23"/>
      <c r="WH20" s="23"/>
      <c r="WI20" s="23"/>
      <c r="WJ20" s="23"/>
      <c r="WK20" s="23"/>
      <c r="WL20" s="23"/>
      <c r="WM20" s="23"/>
      <c r="WN20" s="23"/>
      <c r="WO20" s="23"/>
      <c r="WP20" s="23"/>
      <c r="WQ20" s="23"/>
      <c r="WR20" s="23"/>
      <c r="WS20" s="23"/>
      <c r="WT20" s="23"/>
      <c r="WU20" s="23"/>
      <c r="WV20" s="23"/>
      <c r="WW20" s="23"/>
      <c r="WX20" s="23"/>
      <c r="WY20" s="23"/>
      <c r="WZ20" s="23"/>
      <c r="XA20" s="23"/>
      <c r="XB20" s="23"/>
      <c r="XC20" s="23"/>
      <c r="XD20" s="23"/>
      <c r="XE20" s="23"/>
      <c r="XF20" s="23"/>
      <c r="XG20" s="23"/>
      <c r="XH20" s="23"/>
      <c r="XI20" s="23"/>
      <c r="XJ20" s="23"/>
      <c r="XK20" s="23"/>
      <c r="XL20" s="23"/>
      <c r="XM20" s="23"/>
      <c r="XN20" s="23"/>
      <c r="XO20" s="23"/>
      <c r="XP20" s="23"/>
      <c r="XQ20" s="23"/>
      <c r="XR20" s="23"/>
      <c r="XS20" s="23"/>
      <c r="XT20" s="23"/>
      <c r="XU20" s="23"/>
      <c r="XV20" s="23"/>
      <c r="XW20" s="23"/>
      <c r="XX20" s="23"/>
      <c r="XY20" s="23"/>
      <c r="XZ20" s="23"/>
      <c r="YA20" s="23"/>
      <c r="YB20" s="23"/>
      <c r="YC20" s="23"/>
      <c r="YD20" s="23"/>
      <c r="YE20" s="23"/>
      <c r="YF20" s="23"/>
      <c r="YG20" s="23"/>
      <c r="YH20" s="23"/>
      <c r="YI20" s="23"/>
      <c r="YJ20" s="23"/>
      <c r="YK20" s="23"/>
      <c r="YL20" s="23"/>
      <c r="YM20" s="23"/>
      <c r="YN20" s="23"/>
      <c r="YO20" s="23"/>
      <c r="YP20" s="23"/>
      <c r="YQ20" s="23"/>
      <c r="YR20" s="23"/>
      <c r="YS20" s="23"/>
      <c r="YT20" s="23"/>
      <c r="YU20" s="23"/>
      <c r="YV20" s="23"/>
      <c r="YW20" s="23"/>
      <c r="YX20" s="23"/>
      <c r="YY20" s="23"/>
      <c r="YZ20" s="23"/>
      <c r="ZA20" s="23"/>
      <c r="ZB20" s="23"/>
      <c r="ZC20" s="23"/>
      <c r="ZD20" s="23"/>
      <c r="ZE20" s="23"/>
      <c r="ZF20" s="23"/>
      <c r="ZG20" s="23"/>
      <c r="ZH20" s="23"/>
      <c r="ZI20" s="23"/>
      <c r="ZJ20" s="23"/>
      <c r="ZK20" s="23"/>
      <c r="ZL20" s="23"/>
      <c r="ZM20" s="23"/>
      <c r="ZN20" s="23"/>
      <c r="ZO20" s="23"/>
      <c r="ZP20" s="23"/>
      <c r="ZQ20" s="23"/>
      <c r="ZR20" s="23"/>
      <c r="ZS20" s="23"/>
      <c r="ZT20" s="23"/>
      <c r="ZU20" s="23"/>
      <c r="ZV20" s="23"/>
      <c r="ZW20" s="23"/>
      <c r="ZX20" s="23"/>
      <c r="ZY20" s="23"/>
      <c r="ZZ20" s="23"/>
      <c r="AAA20" s="23"/>
      <c r="AAB20" s="23"/>
      <c r="AAC20" s="23"/>
      <c r="AAD20" s="23"/>
      <c r="AAE20" s="23"/>
      <c r="AAF20" s="23"/>
      <c r="AAG20" s="23"/>
      <c r="AAH20" s="23"/>
      <c r="AAI20" s="23"/>
      <c r="AAJ20" s="23"/>
      <c r="AAK20" s="23"/>
      <c r="AAL20" s="23"/>
      <c r="AAM20" s="23"/>
      <c r="AAN20" s="23"/>
      <c r="AAO20" s="23"/>
      <c r="AAP20" s="23"/>
      <c r="AAQ20" s="23"/>
      <c r="AAR20" s="23"/>
      <c r="AAS20" s="23"/>
      <c r="AAT20" s="23"/>
      <c r="AAU20" s="23"/>
      <c r="AAV20" s="23"/>
      <c r="AAW20" s="23"/>
      <c r="AAX20" s="23"/>
      <c r="AAY20" s="23"/>
      <c r="AAZ20" s="23"/>
      <c r="ABA20" s="23"/>
      <c r="ABB20" s="23"/>
      <c r="ABC20" s="23"/>
      <c r="ABD20" s="23"/>
      <c r="ABE20" s="23"/>
      <c r="ABF20" s="23"/>
      <c r="ABG20" s="23"/>
      <c r="ABH20" s="23"/>
      <c r="ABI20" s="23"/>
      <c r="ABJ20" s="23"/>
      <c r="ABK20" s="23"/>
      <c r="ABL20" s="23"/>
      <c r="ABM20" s="23"/>
      <c r="ABN20" s="23"/>
      <c r="ABO20" s="23"/>
      <c r="ABP20" s="23"/>
      <c r="ABQ20" s="23"/>
      <c r="ABR20" s="23"/>
      <c r="ABS20" s="23"/>
      <c r="ABT20" s="23"/>
      <c r="ABU20" s="23"/>
      <c r="ABV20" s="23"/>
      <c r="ABW20" s="23"/>
      <c r="ABX20" s="23"/>
      <c r="ABY20" s="23"/>
      <c r="ABZ20" s="23"/>
      <c r="ACA20" s="23"/>
      <c r="ACB20" s="23"/>
      <c r="ACC20" s="23"/>
      <c r="ACD20" s="23"/>
      <c r="ACE20" s="23"/>
      <c r="ACF20" s="23"/>
      <c r="ACG20" s="23"/>
      <c r="ACH20" s="23"/>
      <c r="ACI20" s="23"/>
      <c r="ACJ20" s="23"/>
      <c r="ACK20" s="23"/>
      <c r="ACL20" s="23"/>
      <c r="ACM20" s="23"/>
      <c r="ACN20" s="23"/>
      <c r="ACO20" s="23"/>
      <c r="ACP20" s="23"/>
      <c r="ACQ20" s="23"/>
      <c r="ACR20" s="23"/>
      <c r="ACS20" s="23"/>
      <c r="ACT20" s="23"/>
      <c r="ACU20" s="23"/>
      <c r="ACV20" s="23"/>
      <c r="ACW20" s="23"/>
      <c r="ACX20" s="23"/>
      <c r="ACY20" s="23"/>
      <c r="ACZ20" s="23"/>
      <c r="ADA20" s="23"/>
      <c r="ADB20" s="23"/>
      <c r="ADC20" s="23"/>
      <c r="ADD20" s="23"/>
      <c r="ADE20" s="23"/>
      <c r="ADF20" s="23"/>
      <c r="ADG20" s="23"/>
      <c r="ADH20" s="23"/>
      <c r="ADI20" s="23"/>
      <c r="ADJ20" s="23"/>
      <c r="ADK20" s="23"/>
      <c r="ADL20" s="23"/>
      <c r="ADM20" s="23"/>
      <c r="ADN20" s="23"/>
      <c r="ADO20" s="23"/>
      <c r="ADP20" s="23"/>
      <c r="ADQ20" s="23"/>
      <c r="ADR20" s="23"/>
      <c r="ADS20" s="23"/>
      <c r="ADT20" s="23"/>
      <c r="ADU20" s="23"/>
      <c r="ADV20" s="23"/>
      <c r="ADW20" s="23"/>
      <c r="ADX20" s="23"/>
      <c r="ADY20" s="23"/>
      <c r="ADZ20" s="23"/>
      <c r="AEA20" s="23"/>
      <c r="AEB20" s="23"/>
      <c r="AEC20" s="23"/>
      <c r="AED20" s="23"/>
      <c r="AEE20" s="23"/>
      <c r="AEF20" s="23"/>
      <c r="AEG20" s="23"/>
      <c r="AEH20" s="23"/>
      <c r="AEI20" s="23"/>
      <c r="AEJ20" s="23"/>
      <c r="AEK20" s="23"/>
      <c r="AEL20" s="23"/>
      <c r="AEM20" s="23"/>
      <c r="AEN20" s="23"/>
      <c r="AEO20" s="23"/>
      <c r="AEP20" s="23"/>
      <c r="AEQ20" s="23"/>
      <c r="AER20" s="23"/>
      <c r="AES20" s="23"/>
      <c r="AET20" s="23"/>
      <c r="AEU20" s="23"/>
      <c r="AEV20" s="23"/>
      <c r="AEW20" s="23"/>
      <c r="AEX20" s="23"/>
      <c r="AEY20" s="23"/>
      <c r="AEZ20" s="23"/>
      <c r="AFA20" s="23"/>
      <c r="AFB20" s="23"/>
      <c r="AFC20" s="23"/>
      <c r="AFD20" s="23"/>
      <c r="AFE20" s="23"/>
      <c r="AFF20" s="23"/>
      <c r="AFG20" s="23"/>
      <c r="AFH20" s="23"/>
      <c r="AFI20" s="23"/>
      <c r="AFJ20" s="23"/>
      <c r="AFK20" s="23"/>
      <c r="AFL20" s="23"/>
      <c r="AFM20" s="23"/>
      <c r="AFN20" s="23"/>
      <c r="AFO20" s="23"/>
      <c r="AFP20" s="23"/>
      <c r="AFQ20" s="23"/>
      <c r="AFR20" s="23"/>
      <c r="AFS20" s="23"/>
      <c r="AFT20" s="23"/>
      <c r="AFU20" s="23"/>
      <c r="AFV20" s="23"/>
      <c r="AFW20" s="23"/>
      <c r="AFX20" s="23"/>
      <c r="AFY20" s="23"/>
      <c r="AFZ20" s="23"/>
      <c r="AGA20" s="23"/>
      <c r="AGB20" s="23"/>
      <c r="AGC20" s="23"/>
      <c r="AGD20" s="23"/>
      <c r="AGE20" s="23"/>
      <c r="AGF20" s="23"/>
      <c r="AGG20" s="23"/>
      <c r="AGH20" s="23"/>
      <c r="AGI20" s="23"/>
      <c r="AGJ20" s="23"/>
      <c r="AGK20" s="23"/>
      <c r="AGL20" s="23"/>
      <c r="AGM20" s="23"/>
      <c r="AGN20" s="23"/>
      <c r="AGO20" s="23"/>
      <c r="AGP20" s="23"/>
      <c r="AGQ20" s="23"/>
      <c r="AGR20" s="23"/>
      <c r="AGS20" s="23"/>
      <c r="AGT20" s="23"/>
      <c r="AGU20" s="23"/>
      <c r="AGV20" s="23"/>
      <c r="AGW20" s="23"/>
      <c r="AGX20" s="23"/>
      <c r="AGY20" s="23"/>
      <c r="AGZ20" s="23"/>
      <c r="AHA20" s="23"/>
      <c r="AHB20" s="23"/>
      <c r="AHC20" s="23"/>
      <c r="AHD20" s="23"/>
      <c r="AHE20" s="23"/>
      <c r="AHF20" s="23"/>
      <c r="AHG20" s="23"/>
      <c r="AHH20" s="23"/>
      <c r="AHI20" s="23"/>
      <c r="AHJ20" s="23"/>
      <c r="AHK20" s="23"/>
      <c r="AHL20" s="23"/>
      <c r="AHM20" s="23"/>
      <c r="AHN20" s="23"/>
      <c r="AHO20" s="23"/>
      <c r="AHP20" s="23"/>
      <c r="AHQ20" s="23"/>
      <c r="AHR20" s="23"/>
      <c r="AHS20" s="23"/>
      <c r="AHT20" s="23"/>
      <c r="AHU20" s="23"/>
      <c r="AHV20" s="23"/>
      <c r="AHW20" s="23"/>
      <c r="AHX20" s="23"/>
      <c r="AHY20" s="23"/>
      <c r="AHZ20" s="23"/>
      <c r="AIA20" s="23"/>
      <c r="AIB20" s="23"/>
      <c r="AIC20" s="23"/>
      <c r="AID20" s="23"/>
      <c r="AIE20" s="23"/>
      <c r="AIF20" s="23"/>
      <c r="AIG20" s="23"/>
      <c r="AIH20" s="23"/>
      <c r="AII20" s="23"/>
      <c r="AIJ20" s="23"/>
      <c r="AIK20" s="23"/>
      <c r="AIL20" s="23"/>
      <c r="AIM20" s="23"/>
      <c r="AIN20" s="23"/>
      <c r="AIO20" s="23"/>
      <c r="AIP20" s="23"/>
      <c r="AIQ20" s="23"/>
      <c r="AIR20" s="23"/>
      <c r="AIS20" s="23"/>
      <c r="AIT20" s="23"/>
      <c r="AIU20" s="23"/>
      <c r="AIV20" s="23"/>
      <c r="AIW20" s="23"/>
      <c r="AIX20" s="23"/>
      <c r="AIY20" s="23"/>
      <c r="AIZ20" s="23"/>
      <c r="AJA20" s="23"/>
      <c r="AJB20" s="23"/>
      <c r="AJC20" s="23"/>
      <c r="AJD20" s="23"/>
      <c r="AJE20" s="23"/>
      <c r="AJF20" s="23"/>
      <c r="AJG20" s="23"/>
      <c r="AJH20" s="23"/>
      <c r="AJI20" s="23"/>
      <c r="AJJ20" s="23"/>
      <c r="AJK20" s="23"/>
      <c r="AJL20" s="23"/>
      <c r="AJM20" s="23"/>
      <c r="AJN20" s="23"/>
      <c r="AJO20" s="23"/>
      <c r="AJP20" s="23"/>
      <c r="AJQ20" s="23"/>
      <c r="AJR20" s="23"/>
      <c r="AJS20" s="23"/>
      <c r="AJT20" s="23"/>
      <c r="AJU20" s="23"/>
      <c r="AJV20" s="23"/>
      <c r="AJW20" s="23"/>
      <c r="AJX20" s="23"/>
      <c r="AJY20" s="23"/>
      <c r="AJZ20" s="23"/>
      <c r="AKA20" s="23"/>
      <c r="AKB20" s="23"/>
      <c r="AKC20" s="23"/>
      <c r="AKD20" s="23"/>
      <c r="AKE20" s="23"/>
      <c r="AKF20" s="23"/>
      <c r="AKG20" s="23"/>
      <c r="AKH20" s="23"/>
      <c r="AKI20" s="23"/>
      <c r="AKJ20" s="23"/>
      <c r="AKK20" s="23"/>
      <c r="AKL20" s="23"/>
      <c r="AKM20" s="23"/>
      <c r="AKN20" s="23"/>
      <c r="AKO20" s="23"/>
      <c r="AKP20" s="23"/>
      <c r="AKQ20" s="23"/>
      <c r="AKR20" s="23"/>
      <c r="AKS20" s="23"/>
      <c r="AKT20" s="23"/>
      <c r="AKU20" s="23"/>
      <c r="AKV20" s="23"/>
      <c r="AKW20" s="23"/>
      <c r="AKX20" s="23"/>
      <c r="AKY20" s="23"/>
      <c r="AKZ20" s="23"/>
      <c r="ALA20" s="23"/>
      <c r="ALB20" s="23"/>
      <c r="ALC20" s="23"/>
      <c r="ALD20" s="23"/>
      <c r="ALE20" s="23"/>
      <c r="ALF20" s="23"/>
      <c r="ALG20" s="23"/>
      <c r="ALH20" s="23"/>
      <c r="ALI20" s="23"/>
      <c r="ALJ20" s="23"/>
      <c r="ALK20" s="23"/>
      <c r="ALL20" s="23"/>
      <c r="ALM20" s="23"/>
      <c r="ALN20" s="23"/>
      <c r="ALO20" s="23"/>
      <c r="ALP20" s="23"/>
      <c r="ALQ20" s="23"/>
      <c r="ALR20" s="23"/>
      <c r="ALS20" s="23"/>
      <c r="ALT20" s="23"/>
      <c r="ALU20" s="23"/>
      <c r="ALV20" s="23"/>
      <c r="ALW20" s="23"/>
      <c r="ALX20" s="23"/>
      <c r="ALY20" s="23"/>
      <c r="ALZ20" s="23"/>
      <c r="AMA20" s="23"/>
      <c r="AMB20" s="23"/>
      <c r="AMC20" s="23"/>
      <c r="AMD20" s="23"/>
      <c r="AME20" s="23"/>
      <c r="AMF20" s="23"/>
      <c r="AMG20" s="23"/>
      <c r="AMH20" s="23"/>
      <c r="AMI20" s="23"/>
      <c r="AMJ20" s="23"/>
      <c r="AMK20" s="23"/>
      <c r="AML20" s="23"/>
      <c r="AMM20" s="23"/>
      <c r="AMN20" s="23"/>
      <c r="AMO20" s="23"/>
      <c r="AMP20" s="23"/>
      <c r="AMQ20" s="23"/>
      <c r="AMR20" s="23"/>
      <c r="AMS20" s="23"/>
      <c r="AMT20" s="23"/>
      <c r="AMU20" s="23"/>
      <c r="AMV20" s="23"/>
      <c r="AMW20" s="23"/>
      <c r="AMX20" s="23"/>
      <c r="AMY20" s="23"/>
      <c r="AMZ20" s="23"/>
      <c r="ANA20" s="23"/>
      <c r="ANB20" s="23"/>
      <c r="ANC20" s="23"/>
      <c r="AND20" s="23"/>
      <c r="ANE20" s="23"/>
      <c r="ANF20" s="23"/>
      <c r="ANG20" s="23"/>
      <c r="ANH20" s="23"/>
      <c r="ANI20" s="23"/>
      <c r="ANJ20" s="23"/>
      <c r="ANK20" s="23"/>
      <c r="ANL20" s="23"/>
      <c r="ANM20" s="23"/>
      <c r="ANN20" s="23"/>
      <c r="ANO20" s="23"/>
      <c r="ANP20" s="23"/>
      <c r="ANQ20" s="23"/>
      <c r="ANR20" s="23"/>
      <c r="ANS20" s="23"/>
      <c r="ANT20" s="23"/>
      <c r="ANU20" s="23"/>
      <c r="ANV20" s="23"/>
      <c r="ANW20" s="23"/>
      <c r="ANX20" s="23"/>
      <c r="ANY20" s="23"/>
      <c r="ANZ20" s="23"/>
      <c r="AOA20" s="23"/>
      <c r="AOB20" s="23"/>
      <c r="AOC20" s="23"/>
      <c r="AOD20" s="23"/>
      <c r="AOE20" s="23"/>
      <c r="AOF20" s="23"/>
      <c r="AOG20" s="23"/>
      <c r="AOH20" s="23"/>
      <c r="AOI20" s="23"/>
      <c r="AOJ20" s="23"/>
      <c r="AOK20" s="23"/>
      <c r="AOL20" s="23"/>
      <c r="AOM20" s="23"/>
      <c r="AON20" s="23"/>
      <c r="AOO20" s="23"/>
      <c r="AOP20" s="23"/>
      <c r="AOQ20" s="23"/>
      <c r="AOR20" s="23"/>
      <c r="AOS20" s="23"/>
      <c r="AOT20" s="23"/>
      <c r="AOU20" s="23"/>
      <c r="AOV20" s="23"/>
      <c r="AOW20" s="23"/>
      <c r="AOX20" s="23"/>
      <c r="AOY20" s="23"/>
      <c r="AOZ20" s="23"/>
      <c r="APA20" s="23"/>
      <c r="APB20" s="23"/>
      <c r="APC20" s="23"/>
      <c r="APD20" s="23"/>
      <c r="APE20" s="23"/>
      <c r="APF20" s="23"/>
      <c r="APG20" s="23"/>
      <c r="APH20" s="23"/>
      <c r="API20" s="23"/>
      <c r="APJ20" s="23"/>
      <c r="APK20" s="23"/>
      <c r="APL20" s="23"/>
      <c r="APM20" s="23"/>
      <c r="APN20" s="23"/>
      <c r="APO20" s="23"/>
      <c r="APP20" s="23"/>
      <c r="APQ20" s="23"/>
      <c r="APR20" s="23"/>
      <c r="APS20" s="23"/>
      <c r="APT20" s="23"/>
      <c r="APU20" s="23"/>
      <c r="APV20" s="23"/>
      <c r="APW20" s="23"/>
      <c r="APX20" s="23"/>
      <c r="APY20" s="23"/>
      <c r="APZ20" s="23"/>
      <c r="AQA20" s="23"/>
      <c r="AQB20" s="23"/>
      <c r="AQC20" s="23"/>
      <c r="AQD20" s="23"/>
      <c r="AQE20" s="23"/>
      <c r="AQF20" s="23"/>
      <c r="AQG20" s="23"/>
      <c r="AQH20" s="23"/>
      <c r="AQI20" s="23"/>
      <c r="AQJ20" s="23"/>
      <c r="AQK20" s="23"/>
      <c r="AQL20" s="23"/>
      <c r="AQM20" s="23"/>
      <c r="AQN20" s="23"/>
      <c r="AQO20" s="23"/>
      <c r="AQP20" s="23"/>
      <c r="AQQ20" s="23"/>
      <c r="AQR20" s="23"/>
      <c r="AQS20" s="23"/>
      <c r="AQT20" s="23"/>
      <c r="AQU20" s="23"/>
      <c r="AQV20" s="23"/>
      <c r="AQW20" s="23"/>
      <c r="AQX20" s="23"/>
      <c r="AQY20" s="23"/>
      <c r="AQZ20" s="23"/>
      <c r="ARA20" s="23"/>
      <c r="ARB20" s="23"/>
      <c r="ARC20" s="23"/>
      <c r="ARD20" s="23"/>
      <c r="ARE20" s="23"/>
      <c r="ARF20" s="23"/>
      <c r="ARG20" s="23"/>
      <c r="ARH20" s="23"/>
      <c r="ARI20" s="23"/>
      <c r="ARJ20" s="23"/>
      <c r="ARK20" s="23"/>
      <c r="ARL20" s="23"/>
      <c r="ARM20" s="23"/>
      <c r="ARN20" s="23"/>
      <c r="ARO20" s="23"/>
      <c r="ARP20" s="23"/>
      <c r="ARQ20" s="23"/>
      <c r="ARR20" s="23"/>
      <c r="ARS20" s="23"/>
      <c r="ART20" s="23"/>
      <c r="ARU20" s="23"/>
      <c r="ARV20" s="23"/>
      <c r="ARW20" s="23"/>
      <c r="ARX20" s="23"/>
      <c r="ARY20" s="23"/>
      <c r="ARZ20" s="23"/>
      <c r="ASA20" s="23"/>
      <c r="ASB20" s="23"/>
      <c r="ASC20" s="23"/>
      <c r="ASD20" s="23"/>
      <c r="ASE20" s="23"/>
      <c r="ASF20" s="23"/>
      <c r="ASG20" s="23"/>
      <c r="ASH20" s="23"/>
      <c r="ASI20" s="23"/>
      <c r="ASJ20" s="23"/>
      <c r="ASK20" s="23"/>
      <c r="ASL20" s="23"/>
      <c r="ASM20" s="23"/>
      <c r="ASN20" s="23"/>
      <c r="ASO20" s="23"/>
      <c r="ASP20" s="23"/>
      <c r="ASQ20" s="23"/>
      <c r="ASR20" s="23"/>
      <c r="ASS20" s="23"/>
      <c r="AST20" s="23"/>
      <c r="ASU20" s="23"/>
      <c r="ASV20" s="23"/>
      <c r="ASW20" s="23"/>
      <c r="ASX20" s="23"/>
      <c r="ASY20" s="23"/>
      <c r="ASZ20" s="23"/>
      <c r="ATA20" s="23"/>
      <c r="ATB20" s="23"/>
      <c r="ATC20" s="23"/>
      <c r="ATD20" s="23"/>
      <c r="ATE20" s="23"/>
      <c r="ATF20" s="23"/>
      <c r="ATG20" s="23"/>
      <c r="ATH20" s="23"/>
      <c r="ATI20" s="23"/>
      <c r="ATJ20" s="23"/>
      <c r="ATK20" s="23"/>
      <c r="ATL20" s="23"/>
      <c r="ATM20" s="23"/>
      <c r="ATN20" s="23"/>
      <c r="ATO20" s="23"/>
      <c r="ATP20" s="23"/>
      <c r="ATQ20" s="23"/>
      <c r="ATR20" s="23"/>
      <c r="ATS20" s="23"/>
      <c r="ATT20" s="23"/>
      <c r="ATU20" s="23"/>
      <c r="ATV20" s="23"/>
      <c r="ATW20" s="23"/>
      <c r="ATX20" s="23"/>
      <c r="ATY20" s="23"/>
      <c r="ATZ20" s="23"/>
      <c r="AUA20" s="23"/>
      <c r="AUB20" s="23"/>
      <c r="AUC20" s="23"/>
      <c r="AUD20" s="23"/>
      <c r="AUE20" s="23"/>
      <c r="AUF20" s="23"/>
      <c r="AUG20" s="23"/>
      <c r="AUH20" s="23"/>
      <c r="AUI20" s="23"/>
      <c r="AUJ20" s="23"/>
      <c r="AUK20" s="23"/>
      <c r="AUL20" s="23"/>
      <c r="AUM20" s="23"/>
      <c r="AUN20" s="23"/>
      <c r="AUO20" s="23"/>
      <c r="AUP20" s="23"/>
      <c r="AUQ20" s="23"/>
      <c r="AUR20" s="23"/>
      <c r="AUS20" s="23"/>
      <c r="AUT20" s="23"/>
      <c r="AUU20" s="23"/>
      <c r="AUV20" s="23"/>
      <c r="AUW20" s="23"/>
      <c r="AUX20" s="23"/>
      <c r="AUY20" s="23"/>
      <c r="AUZ20" s="23"/>
      <c r="AVA20" s="23"/>
      <c r="AVB20" s="23"/>
      <c r="AVC20" s="23"/>
      <c r="AVD20" s="23"/>
      <c r="AVE20" s="23"/>
      <c r="AVF20" s="23"/>
      <c r="AVG20" s="23"/>
      <c r="AVH20" s="23"/>
      <c r="AVI20" s="23"/>
      <c r="AVJ20" s="23"/>
      <c r="AVK20" s="23"/>
      <c r="AVL20" s="23"/>
      <c r="AVM20" s="23"/>
      <c r="AVN20" s="23"/>
      <c r="AVO20" s="23"/>
      <c r="AVP20" s="23"/>
      <c r="AVQ20" s="23"/>
      <c r="AVR20" s="23"/>
      <c r="AVS20" s="23"/>
      <c r="AVT20" s="23"/>
      <c r="AVU20" s="23"/>
      <c r="AVV20" s="23"/>
      <c r="AVW20" s="23"/>
      <c r="AVX20" s="23"/>
      <c r="AVY20" s="23"/>
      <c r="AVZ20" s="23"/>
      <c r="AWA20" s="23"/>
      <c r="AWB20" s="23"/>
      <c r="AWC20" s="23"/>
      <c r="AWD20" s="23"/>
      <c r="AWE20" s="23"/>
      <c r="AWF20" s="23"/>
      <c r="AWG20" s="23"/>
      <c r="AWH20" s="23"/>
      <c r="AWI20" s="23"/>
      <c r="AWJ20" s="23"/>
      <c r="AWK20" s="23"/>
      <c r="AWL20" s="23"/>
      <c r="AWM20" s="23"/>
      <c r="AWN20" s="23"/>
      <c r="AWO20" s="23"/>
      <c r="AWP20" s="23"/>
      <c r="AWQ20" s="23"/>
      <c r="AWR20" s="23"/>
      <c r="AWS20" s="23"/>
      <c r="AWT20" s="23"/>
      <c r="AWU20" s="23"/>
      <c r="AWV20" s="23"/>
      <c r="AWW20" s="23"/>
      <c r="AWX20" s="23"/>
      <c r="AWY20" s="23"/>
      <c r="AWZ20" s="23"/>
      <c r="AXA20" s="23"/>
      <c r="AXB20" s="23"/>
      <c r="AXC20" s="23"/>
      <c r="AXD20" s="23"/>
      <c r="AXE20" s="23"/>
      <c r="AXF20" s="23"/>
      <c r="AXG20" s="23"/>
      <c r="AXH20" s="23"/>
      <c r="AXI20" s="23"/>
      <c r="AXJ20" s="23"/>
      <c r="AXK20" s="23"/>
      <c r="AXL20" s="23"/>
      <c r="AXM20" s="23"/>
      <c r="AXN20" s="23"/>
      <c r="AXO20" s="23"/>
      <c r="AXP20" s="23"/>
      <c r="AXQ20" s="23"/>
      <c r="AXR20" s="23"/>
      <c r="AXS20" s="23"/>
      <c r="AXT20" s="23"/>
      <c r="AXU20" s="23"/>
      <c r="AXV20" s="23"/>
      <c r="AXW20" s="23"/>
      <c r="AXX20" s="23"/>
      <c r="AXY20" s="23"/>
      <c r="AXZ20" s="23"/>
      <c r="AYA20" s="23"/>
      <c r="AYB20" s="23"/>
      <c r="AYC20" s="23"/>
      <c r="AYD20" s="23"/>
      <c r="AYE20" s="23"/>
      <c r="AYF20" s="23"/>
      <c r="AYG20" s="23"/>
      <c r="AYH20" s="23"/>
      <c r="AYI20" s="23"/>
      <c r="AYJ20" s="23"/>
      <c r="AYK20" s="23"/>
      <c r="AYL20" s="23"/>
      <c r="AYM20" s="23"/>
      <c r="AYN20" s="23"/>
      <c r="AYO20" s="23"/>
      <c r="AYP20" s="23"/>
      <c r="AYQ20" s="23"/>
      <c r="AYR20" s="23"/>
      <c r="AYS20" s="23"/>
      <c r="AYT20" s="23"/>
      <c r="AYU20" s="23"/>
      <c r="AYV20" s="23"/>
      <c r="AYW20" s="23"/>
      <c r="AYX20" s="23"/>
      <c r="AYY20" s="23"/>
      <c r="AYZ20" s="23"/>
      <c r="AZA20" s="23"/>
      <c r="AZB20" s="23"/>
      <c r="AZC20" s="23"/>
      <c r="AZD20" s="23"/>
      <c r="AZE20" s="23"/>
      <c r="AZF20" s="23"/>
      <c r="AZG20" s="23"/>
      <c r="AZH20" s="23"/>
      <c r="AZI20" s="23"/>
      <c r="AZJ20" s="23"/>
      <c r="AZK20" s="23"/>
      <c r="AZL20" s="23"/>
      <c r="AZM20" s="23"/>
      <c r="AZN20" s="23"/>
      <c r="AZO20" s="23"/>
      <c r="AZP20" s="23"/>
      <c r="AZQ20" s="23"/>
      <c r="AZR20" s="23"/>
      <c r="AZS20" s="23"/>
      <c r="AZT20" s="23"/>
      <c r="AZU20" s="23"/>
      <c r="AZV20" s="23"/>
      <c r="AZW20" s="23"/>
      <c r="AZX20" s="23"/>
      <c r="AZY20" s="23"/>
      <c r="AZZ20" s="23"/>
      <c r="BAA20" s="23"/>
      <c r="BAB20" s="23"/>
      <c r="BAC20" s="23"/>
      <c r="BAD20" s="23"/>
      <c r="BAE20" s="23"/>
      <c r="BAF20" s="23"/>
      <c r="BAG20" s="23"/>
      <c r="BAH20" s="23"/>
      <c r="BAI20" s="23"/>
      <c r="BAJ20" s="23"/>
      <c r="BAK20" s="23"/>
      <c r="BAL20" s="23"/>
      <c r="BAM20" s="23"/>
      <c r="BAN20" s="23"/>
      <c r="BAO20" s="23"/>
      <c r="BAP20" s="23"/>
      <c r="BAQ20" s="23"/>
      <c r="BAR20" s="23"/>
      <c r="BAS20" s="23"/>
      <c r="BAT20" s="23"/>
      <c r="BAU20" s="23"/>
      <c r="BAV20" s="23"/>
      <c r="BAW20" s="23"/>
      <c r="BAX20" s="23"/>
      <c r="BAY20" s="23"/>
      <c r="BAZ20" s="23"/>
      <c r="BBA20" s="23"/>
      <c r="BBB20" s="23"/>
      <c r="BBC20" s="23"/>
      <c r="BBD20" s="23"/>
      <c r="BBE20" s="23"/>
      <c r="BBF20" s="23"/>
      <c r="BBG20" s="23"/>
      <c r="BBH20" s="23"/>
      <c r="BBI20" s="23"/>
      <c r="BBJ20" s="23"/>
      <c r="BBK20" s="23"/>
      <c r="BBL20" s="23"/>
      <c r="BBM20" s="23"/>
      <c r="BBN20" s="23"/>
      <c r="BBO20" s="23"/>
      <c r="BBP20" s="23"/>
      <c r="BBQ20" s="23"/>
      <c r="BBR20" s="23"/>
      <c r="BBS20" s="23"/>
      <c r="BBT20" s="23"/>
      <c r="BBU20" s="23"/>
      <c r="BBV20" s="23"/>
      <c r="BBW20" s="23"/>
      <c r="BBX20" s="23"/>
      <c r="BBY20" s="23"/>
      <c r="BBZ20" s="23"/>
      <c r="BCA20" s="23"/>
      <c r="BCB20" s="23"/>
      <c r="BCC20" s="23"/>
      <c r="BCD20" s="23"/>
      <c r="BCE20" s="23"/>
      <c r="BCF20" s="23"/>
      <c r="BCG20" s="23"/>
      <c r="BCH20" s="23"/>
      <c r="BCI20" s="23"/>
      <c r="BCJ20" s="23"/>
      <c r="BCK20" s="23"/>
      <c r="BCL20" s="23"/>
      <c r="BCM20" s="23"/>
      <c r="BCN20" s="23"/>
      <c r="BCO20" s="23"/>
      <c r="BCP20" s="23"/>
      <c r="BCQ20" s="23"/>
      <c r="BCR20" s="23"/>
      <c r="BCS20" s="23"/>
      <c r="BCT20" s="23"/>
      <c r="BCU20" s="23"/>
      <c r="BCV20" s="23"/>
      <c r="BCW20" s="23"/>
      <c r="BCX20" s="23"/>
      <c r="BCY20" s="23"/>
      <c r="BCZ20" s="23"/>
      <c r="BDA20" s="23"/>
      <c r="BDB20" s="23"/>
      <c r="BDC20" s="23"/>
      <c r="BDD20" s="23"/>
      <c r="BDE20" s="23"/>
      <c r="BDF20" s="23"/>
      <c r="BDG20" s="23"/>
      <c r="BDH20" s="23"/>
      <c r="BDI20" s="23"/>
      <c r="BDJ20" s="23"/>
      <c r="BDK20" s="23"/>
      <c r="BDL20" s="23"/>
      <c r="BDM20" s="23"/>
      <c r="BDN20" s="23"/>
      <c r="BDO20" s="23"/>
      <c r="BDP20" s="23"/>
      <c r="BDQ20" s="23"/>
      <c r="BDR20" s="23"/>
      <c r="BDS20" s="23"/>
      <c r="BDT20" s="23"/>
      <c r="BDU20" s="23"/>
      <c r="BDV20" s="23"/>
      <c r="BDW20" s="23"/>
      <c r="BDX20" s="23"/>
      <c r="BDY20" s="23"/>
      <c r="BDZ20" s="23"/>
      <c r="BEA20" s="23"/>
      <c r="BEB20" s="23"/>
      <c r="BEC20" s="23"/>
      <c r="BED20" s="23"/>
      <c r="BEE20" s="23"/>
      <c r="BEF20" s="23"/>
      <c r="BEG20" s="23"/>
      <c r="BEH20" s="23"/>
      <c r="BEI20" s="23"/>
      <c r="BEJ20" s="23"/>
      <c r="BEK20" s="23"/>
      <c r="BEL20" s="23"/>
      <c r="BEM20" s="23"/>
      <c r="BEN20" s="23"/>
      <c r="BEO20" s="23"/>
      <c r="BEP20" s="23"/>
      <c r="BEQ20" s="23"/>
      <c r="BER20" s="23"/>
      <c r="BES20" s="23"/>
      <c r="BET20" s="23"/>
      <c r="BEU20" s="23"/>
      <c r="BEV20" s="23"/>
      <c r="BEW20" s="23"/>
      <c r="BEX20" s="23"/>
      <c r="BEY20" s="23"/>
      <c r="BEZ20" s="23"/>
      <c r="BFA20" s="23"/>
      <c r="BFB20" s="23"/>
      <c r="BFC20" s="23"/>
      <c r="BFD20" s="23"/>
      <c r="BFE20" s="23"/>
      <c r="BFF20" s="23"/>
      <c r="BFG20" s="23"/>
      <c r="BFH20" s="23"/>
      <c r="BFI20" s="23"/>
      <c r="BFJ20" s="23"/>
      <c r="BFK20" s="23"/>
      <c r="BFL20" s="23"/>
      <c r="BFM20" s="23"/>
      <c r="BFN20" s="23"/>
      <c r="BFO20" s="23"/>
      <c r="BFP20" s="23"/>
      <c r="BFQ20" s="23"/>
      <c r="BFR20" s="23"/>
      <c r="BFS20" s="23"/>
      <c r="BFT20" s="23"/>
      <c r="BFU20" s="23"/>
      <c r="BFV20" s="23"/>
      <c r="BFW20" s="23"/>
      <c r="BFX20" s="23"/>
      <c r="BFY20" s="23"/>
      <c r="BFZ20" s="23"/>
      <c r="BGA20" s="23"/>
      <c r="BGB20" s="23"/>
      <c r="BGC20" s="23"/>
      <c r="BGD20" s="23"/>
      <c r="BGE20" s="23"/>
      <c r="BGF20" s="23"/>
      <c r="BGG20" s="23"/>
      <c r="BGH20" s="23"/>
      <c r="BGI20" s="23"/>
      <c r="BGJ20" s="23"/>
      <c r="BGK20" s="23"/>
      <c r="BGL20" s="23"/>
      <c r="BGM20" s="23"/>
      <c r="BGN20" s="23"/>
      <c r="BGO20" s="23"/>
      <c r="BGP20" s="23"/>
      <c r="BGQ20" s="23"/>
      <c r="BGR20" s="23"/>
      <c r="BGS20" s="23"/>
      <c r="BGT20" s="23"/>
      <c r="BGU20" s="23"/>
      <c r="BGV20" s="23"/>
      <c r="BGW20" s="23"/>
      <c r="BGX20" s="23"/>
      <c r="BGY20" s="23"/>
      <c r="BGZ20" s="23"/>
      <c r="BHA20" s="23"/>
      <c r="BHB20" s="23"/>
      <c r="BHC20" s="23"/>
      <c r="BHD20" s="23"/>
      <c r="BHE20" s="23"/>
      <c r="BHF20" s="23"/>
      <c r="BHG20" s="23"/>
      <c r="BHH20" s="23"/>
      <c r="BHI20" s="23"/>
      <c r="BHJ20" s="23"/>
      <c r="BHK20" s="23"/>
      <c r="BHL20" s="23"/>
      <c r="BHM20" s="23"/>
      <c r="BHN20" s="23"/>
      <c r="BHO20" s="23"/>
      <c r="BHP20" s="23"/>
      <c r="BHQ20" s="23"/>
      <c r="BHR20" s="23"/>
      <c r="BHS20" s="23"/>
      <c r="BHT20" s="23"/>
      <c r="BHU20" s="23"/>
      <c r="BHV20" s="23"/>
      <c r="BHW20" s="23"/>
      <c r="BHX20" s="23"/>
      <c r="BHY20" s="23"/>
      <c r="BHZ20" s="23"/>
      <c r="BIA20" s="23"/>
      <c r="BIB20" s="23"/>
      <c r="BIC20" s="23"/>
      <c r="BID20" s="23"/>
      <c r="BIE20" s="23"/>
      <c r="BIF20" s="23"/>
      <c r="BIG20" s="23"/>
      <c r="BIH20" s="23"/>
      <c r="BII20" s="23"/>
      <c r="BIJ20" s="23"/>
      <c r="BIK20" s="23"/>
      <c r="BIL20" s="23"/>
      <c r="BIM20" s="23"/>
      <c r="BIN20" s="23"/>
      <c r="BIO20" s="23"/>
      <c r="BIP20" s="23"/>
      <c r="BIQ20" s="23"/>
      <c r="BIR20" s="23"/>
      <c r="BIS20" s="23"/>
      <c r="BIT20" s="23"/>
      <c r="BIU20" s="23"/>
      <c r="BIV20" s="23"/>
      <c r="BIW20" s="23"/>
      <c r="BIX20" s="23"/>
      <c r="BIY20" s="23"/>
      <c r="BIZ20" s="23"/>
      <c r="BJA20" s="23"/>
      <c r="BJB20" s="23"/>
      <c r="BJC20" s="23"/>
      <c r="BJD20" s="23"/>
      <c r="BJE20" s="23"/>
      <c r="BJF20" s="23"/>
      <c r="BJG20" s="23"/>
      <c r="BJH20" s="23"/>
      <c r="BJI20" s="23"/>
      <c r="BJJ20" s="23"/>
      <c r="BJK20" s="23"/>
      <c r="BJL20" s="23"/>
      <c r="BJM20" s="23"/>
      <c r="BJN20" s="23"/>
      <c r="BJO20" s="23"/>
      <c r="BJP20" s="23"/>
      <c r="BJQ20" s="23"/>
      <c r="BJR20" s="23"/>
      <c r="BJS20" s="23"/>
      <c r="BJT20" s="23"/>
      <c r="BJU20" s="23"/>
      <c r="BJV20" s="23"/>
      <c r="BJW20" s="23"/>
      <c r="BJX20" s="23"/>
      <c r="BJY20" s="23"/>
      <c r="BJZ20" s="23"/>
      <c r="BKA20" s="23"/>
      <c r="BKB20" s="23"/>
      <c r="BKC20" s="23"/>
      <c r="BKD20" s="23"/>
      <c r="BKE20" s="23"/>
      <c r="BKF20" s="23"/>
      <c r="BKG20" s="23"/>
      <c r="BKH20" s="23"/>
      <c r="BKI20" s="23"/>
      <c r="BKJ20" s="23"/>
      <c r="BKK20" s="23"/>
      <c r="BKL20" s="23"/>
      <c r="BKM20" s="23"/>
      <c r="BKN20" s="23"/>
      <c r="BKO20" s="23"/>
      <c r="BKP20" s="23"/>
      <c r="BKQ20" s="23"/>
      <c r="BKR20" s="23"/>
      <c r="BKS20" s="23"/>
      <c r="BKT20" s="23"/>
      <c r="BKU20" s="23"/>
      <c r="BKV20" s="23"/>
      <c r="BKW20" s="23"/>
      <c r="BKX20" s="23"/>
      <c r="BKY20" s="23"/>
      <c r="BKZ20" s="23"/>
      <c r="BLA20" s="23"/>
      <c r="BLB20" s="23"/>
      <c r="BLC20" s="23"/>
      <c r="BLD20" s="23"/>
      <c r="BLE20" s="23"/>
      <c r="BLF20" s="23"/>
      <c r="BLG20" s="23"/>
      <c r="BLH20" s="23"/>
      <c r="BLI20" s="23"/>
      <c r="BLJ20" s="23"/>
      <c r="BLK20" s="23"/>
      <c r="BLL20" s="23"/>
      <c r="BLM20" s="23"/>
      <c r="BLN20" s="23"/>
      <c r="BLO20" s="23"/>
      <c r="BLP20" s="23"/>
      <c r="BLQ20" s="23"/>
      <c r="BLR20" s="23"/>
      <c r="BLS20" s="23"/>
      <c r="BLT20" s="23"/>
      <c r="BLU20" s="23"/>
      <c r="BLV20" s="23"/>
      <c r="BLW20" s="23"/>
      <c r="BLX20" s="23"/>
      <c r="BLY20" s="23"/>
      <c r="BLZ20" s="23"/>
      <c r="BMA20" s="23"/>
      <c r="BMB20" s="23"/>
      <c r="BMC20" s="23"/>
      <c r="BMD20" s="23"/>
      <c r="BME20" s="23"/>
      <c r="BMF20" s="23"/>
      <c r="BMG20" s="23"/>
      <c r="BMH20" s="23"/>
      <c r="BMI20" s="23"/>
      <c r="BMJ20" s="23"/>
      <c r="BMK20" s="23"/>
      <c r="BML20" s="23"/>
      <c r="BMM20" s="23"/>
      <c r="BMN20" s="23"/>
      <c r="BMO20" s="23"/>
      <c r="BMP20" s="23"/>
      <c r="BMQ20" s="23"/>
      <c r="BMR20" s="23"/>
      <c r="BMS20" s="23"/>
      <c r="BMT20" s="23"/>
      <c r="BMU20" s="23"/>
      <c r="BMV20" s="23"/>
      <c r="BMW20" s="23"/>
      <c r="BMX20" s="23"/>
      <c r="BMY20" s="23"/>
      <c r="BMZ20" s="23"/>
      <c r="BNA20" s="23"/>
      <c r="BNB20" s="23"/>
      <c r="BNC20" s="23"/>
      <c r="BND20" s="23"/>
      <c r="BNE20" s="23"/>
      <c r="BNF20" s="23"/>
      <c r="BNG20" s="23"/>
      <c r="BNH20" s="23"/>
      <c r="BNI20" s="23"/>
      <c r="BNJ20" s="23"/>
      <c r="BNK20" s="23"/>
      <c r="BNL20" s="23"/>
      <c r="BNM20" s="23"/>
      <c r="BNN20" s="23"/>
      <c r="BNO20" s="23"/>
      <c r="BNP20" s="23"/>
      <c r="BNQ20" s="23"/>
      <c r="BNR20" s="23"/>
      <c r="BNS20" s="23"/>
      <c r="BNT20" s="23"/>
      <c r="BNU20" s="23"/>
      <c r="BNV20" s="23"/>
      <c r="BNW20" s="23"/>
      <c r="BNX20" s="23"/>
      <c r="BNY20" s="23"/>
      <c r="BNZ20" s="23"/>
      <c r="BOA20" s="23"/>
      <c r="BOB20" s="23"/>
      <c r="BOC20" s="23"/>
      <c r="BOD20" s="23"/>
      <c r="BOE20" s="23"/>
      <c r="BOF20" s="23"/>
      <c r="BOG20" s="23"/>
      <c r="BOH20" s="23"/>
      <c r="BOI20" s="23"/>
      <c r="BOJ20" s="23"/>
      <c r="BOK20" s="23"/>
      <c r="BOL20" s="23"/>
      <c r="BOM20" s="23"/>
      <c r="BON20" s="23"/>
      <c r="BOO20" s="23"/>
      <c r="BOP20" s="23"/>
      <c r="BOQ20" s="23"/>
      <c r="BOR20" s="23"/>
      <c r="BOS20" s="23"/>
      <c r="BOT20" s="23"/>
      <c r="BOU20" s="23"/>
      <c r="BOV20" s="23"/>
      <c r="BOW20" s="23"/>
      <c r="BOX20" s="23"/>
      <c r="BOY20" s="23"/>
      <c r="BOZ20" s="23"/>
      <c r="BPA20" s="23"/>
      <c r="BPB20" s="23"/>
      <c r="BPC20" s="23"/>
      <c r="BPD20" s="23"/>
      <c r="BPE20" s="23"/>
      <c r="BPF20" s="23"/>
      <c r="BPG20" s="23"/>
      <c r="BPH20" s="23"/>
      <c r="BPI20" s="23"/>
      <c r="BPJ20" s="23"/>
      <c r="BPK20" s="23"/>
      <c r="BPL20" s="23"/>
      <c r="BPM20" s="23"/>
      <c r="BPN20" s="23"/>
      <c r="BPO20" s="23"/>
      <c r="BPP20" s="23"/>
      <c r="BPQ20" s="23"/>
      <c r="BPR20" s="23"/>
      <c r="BPS20" s="23"/>
      <c r="BPT20" s="23"/>
      <c r="BPU20" s="23"/>
      <c r="BPV20" s="23"/>
      <c r="BPW20" s="23"/>
      <c r="BPX20" s="23"/>
      <c r="BPY20" s="23"/>
      <c r="BPZ20" s="23"/>
      <c r="BQA20" s="23"/>
      <c r="BQB20" s="23"/>
      <c r="BQC20" s="23"/>
      <c r="BQD20" s="23"/>
      <c r="BQE20" s="23"/>
      <c r="BQF20" s="23"/>
      <c r="BQG20" s="23"/>
      <c r="BQH20" s="23"/>
      <c r="BQI20" s="23"/>
      <c r="BQJ20" s="23"/>
      <c r="BQK20" s="23"/>
      <c r="BQL20" s="23"/>
      <c r="BQM20" s="23"/>
      <c r="BQN20" s="23"/>
      <c r="BQO20" s="23"/>
      <c r="BQP20" s="23"/>
      <c r="BQQ20" s="23"/>
      <c r="BQR20" s="23"/>
      <c r="BQS20" s="23"/>
      <c r="BQT20" s="23"/>
      <c r="BQU20" s="23"/>
      <c r="BQV20" s="23"/>
      <c r="BQW20" s="23"/>
      <c r="BQX20" s="23"/>
      <c r="BQY20" s="23"/>
      <c r="BQZ20" s="23"/>
      <c r="BRA20" s="23"/>
      <c r="BRB20" s="23"/>
      <c r="BRC20" s="23"/>
      <c r="BRD20" s="23"/>
      <c r="BRE20" s="23"/>
      <c r="BRF20" s="23"/>
      <c r="BRG20" s="23"/>
      <c r="BRH20" s="23"/>
      <c r="BRI20" s="23"/>
      <c r="BRJ20" s="23"/>
      <c r="BRK20" s="23"/>
      <c r="BRL20" s="23"/>
      <c r="BRM20" s="23"/>
      <c r="BRN20" s="23"/>
      <c r="BRO20" s="23"/>
      <c r="BRP20" s="23"/>
      <c r="BRQ20" s="23"/>
      <c r="BRR20" s="23"/>
      <c r="BRS20" s="23"/>
      <c r="BRT20" s="23"/>
      <c r="BRU20" s="23"/>
      <c r="BRV20" s="23"/>
      <c r="BRW20" s="23"/>
      <c r="BRX20" s="23"/>
      <c r="BRY20" s="23"/>
      <c r="BRZ20" s="23"/>
      <c r="BSA20" s="23"/>
      <c r="BSB20" s="23"/>
      <c r="BSC20" s="23"/>
      <c r="BSD20" s="23"/>
      <c r="BSE20" s="23"/>
      <c r="BSF20" s="23"/>
      <c r="BSG20" s="23"/>
      <c r="BSH20" s="23"/>
      <c r="BSI20" s="23"/>
      <c r="BSJ20" s="23"/>
      <c r="BSK20" s="23"/>
      <c r="BSL20" s="23"/>
      <c r="BSM20" s="23"/>
      <c r="BSN20" s="23"/>
      <c r="BSO20" s="23"/>
      <c r="BSP20" s="23"/>
      <c r="BSQ20" s="23"/>
      <c r="BSR20" s="23"/>
      <c r="BSS20" s="23"/>
      <c r="BST20" s="23"/>
      <c r="BSU20" s="23"/>
      <c r="BSV20" s="23"/>
      <c r="BSW20" s="23"/>
      <c r="BSX20" s="23"/>
      <c r="BSY20" s="23"/>
      <c r="BSZ20" s="23"/>
      <c r="BTA20" s="23"/>
      <c r="BTB20" s="23"/>
      <c r="BTC20" s="23"/>
      <c r="BTD20" s="23"/>
      <c r="BTE20" s="23"/>
      <c r="BTF20" s="23"/>
      <c r="BTG20" s="23"/>
      <c r="BTH20" s="23"/>
      <c r="BTI20" s="23"/>
      <c r="BTJ20" s="23"/>
      <c r="BTK20" s="23"/>
      <c r="BTL20" s="23"/>
      <c r="BTM20" s="23"/>
      <c r="BTN20" s="23"/>
      <c r="BTO20" s="23"/>
      <c r="BTP20" s="23"/>
      <c r="BTQ20" s="23"/>
      <c r="BTR20" s="23"/>
      <c r="BTS20" s="23"/>
      <c r="BTT20" s="23"/>
      <c r="BTU20" s="23"/>
      <c r="BTV20" s="23"/>
      <c r="BTW20" s="23"/>
      <c r="BTX20" s="23"/>
      <c r="BTY20" s="23"/>
      <c r="BTZ20" s="23"/>
      <c r="BUA20" s="23"/>
      <c r="BUB20" s="23"/>
      <c r="BUC20" s="23"/>
      <c r="BUD20" s="23"/>
      <c r="BUE20" s="23"/>
      <c r="BUF20" s="23"/>
      <c r="BUG20" s="23"/>
      <c r="BUH20" s="23"/>
      <c r="BUI20" s="23"/>
      <c r="BUJ20" s="23"/>
      <c r="BUK20" s="23"/>
      <c r="BUL20" s="23"/>
      <c r="BUM20" s="23"/>
      <c r="BUN20" s="23"/>
      <c r="BUO20" s="23"/>
      <c r="BUP20" s="23"/>
      <c r="BUQ20" s="23"/>
      <c r="BUR20" s="23"/>
      <c r="BUS20" s="23"/>
      <c r="BUT20" s="23"/>
      <c r="BUU20" s="23"/>
      <c r="BUV20" s="23"/>
      <c r="BUW20" s="23"/>
      <c r="BUX20" s="23"/>
      <c r="BUY20" s="23"/>
      <c r="BUZ20" s="23"/>
      <c r="BVA20" s="23"/>
      <c r="BVB20" s="23"/>
      <c r="BVC20" s="23"/>
      <c r="BVD20" s="23"/>
      <c r="BVE20" s="23"/>
      <c r="BVF20" s="23"/>
      <c r="BVG20" s="23"/>
      <c r="BVH20" s="23"/>
      <c r="BVI20" s="23"/>
      <c r="BVJ20" s="23"/>
      <c r="BVK20" s="23"/>
      <c r="BVL20" s="23"/>
      <c r="BVM20" s="23"/>
      <c r="BVN20" s="23"/>
      <c r="BVO20" s="23"/>
      <c r="BVP20" s="23"/>
      <c r="BVQ20" s="23"/>
      <c r="BVR20" s="23"/>
      <c r="BVS20" s="23"/>
      <c r="BVT20" s="23"/>
      <c r="BVU20" s="23"/>
      <c r="BVV20" s="23"/>
      <c r="BVW20" s="23"/>
      <c r="BVX20" s="23"/>
      <c r="BVY20" s="23"/>
      <c r="BVZ20" s="23"/>
      <c r="BWA20" s="23"/>
      <c r="BWB20" s="23"/>
      <c r="BWC20" s="23"/>
      <c r="BWD20" s="23"/>
      <c r="BWE20" s="23"/>
      <c r="BWF20" s="23"/>
      <c r="BWG20" s="23"/>
      <c r="BWH20" s="23"/>
      <c r="BWI20" s="23"/>
      <c r="BWJ20" s="23"/>
      <c r="BWK20" s="23"/>
      <c r="BWL20" s="23"/>
      <c r="BWM20" s="23"/>
      <c r="BWN20" s="23"/>
      <c r="BWO20" s="23"/>
      <c r="BWP20" s="23"/>
      <c r="BWQ20" s="23"/>
      <c r="BWR20" s="23"/>
      <c r="BWS20" s="23"/>
      <c r="BWT20" s="23"/>
      <c r="BWU20" s="23"/>
      <c r="BWV20" s="23"/>
      <c r="BWW20" s="23"/>
      <c r="BWX20" s="23"/>
      <c r="BWY20" s="23"/>
      <c r="BWZ20" s="23"/>
      <c r="BXA20" s="23"/>
      <c r="BXB20" s="23"/>
      <c r="BXC20" s="23"/>
      <c r="BXD20" s="23"/>
      <c r="BXE20" s="23"/>
      <c r="BXF20" s="23"/>
      <c r="BXG20" s="23"/>
      <c r="BXH20" s="23"/>
      <c r="BXI20" s="23"/>
      <c r="BXJ20" s="23"/>
      <c r="BXK20" s="23"/>
      <c r="BXL20" s="23"/>
      <c r="BXM20" s="23"/>
      <c r="BXN20" s="23"/>
      <c r="BXO20" s="23"/>
      <c r="BXP20" s="23"/>
      <c r="BXQ20" s="23"/>
      <c r="BXR20" s="23"/>
      <c r="BXS20" s="23"/>
      <c r="BXT20" s="23"/>
      <c r="BXU20" s="23"/>
      <c r="BXV20" s="23"/>
      <c r="BXW20" s="23"/>
      <c r="BXX20" s="23"/>
      <c r="BXY20" s="23"/>
      <c r="BXZ20" s="23"/>
      <c r="BYA20" s="23"/>
      <c r="BYB20" s="23"/>
      <c r="BYC20" s="23"/>
      <c r="BYD20" s="23"/>
      <c r="BYE20" s="23"/>
      <c r="BYF20" s="23"/>
      <c r="BYG20" s="23"/>
      <c r="BYH20" s="23"/>
      <c r="BYI20" s="23"/>
      <c r="BYJ20" s="23"/>
      <c r="BYK20" s="23"/>
      <c r="BYL20" s="23"/>
      <c r="BYM20" s="23"/>
      <c r="BYN20" s="23"/>
      <c r="BYO20" s="23"/>
      <c r="BYP20" s="23"/>
      <c r="BYQ20" s="23"/>
      <c r="BYR20" s="23"/>
      <c r="BYS20" s="23"/>
      <c r="BYT20" s="23"/>
      <c r="BYU20" s="23"/>
      <c r="BYV20" s="23"/>
      <c r="BYW20" s="23"/>
      <c r="BYX20" s="23"/>
      <c r="BYY20" s="23"/>
      <c r="BYZ20" s="23"/>
      <c r="BZA20" s="23"/>
      <c r="BZB20" s="23"/>
      <c r="BZC20" s="23"/>
      <c r="BZD20" s="23"/>
      <c r="BZE20" s="23"/>
      <c r="BZF20" s="23"/>
      <c r="BZG20" s="23"/>
      <c r="BZH20" s="23"/>
      <c r="BZI20" s="23"/>
      <c r="BZJ20" s="23"/>
      <c r="BZK20" s="23"/>
      <c r="BZL20" s="23"/>
      <c r="BZM20" s="23"/>
      <c r="BZN20" s="23"/>
      <c r="BZO20" s="23"/>
      <c r="BZP20" s="23"/>
      <c r="BZQ20" s="23"/>
      <c r="BZR20" s="23"/>
      <c r="BZS20" s="23"/>
      <c r="BZT20" s="23"/>
      <c r="BZU20" s="23"/>
      <c r="BZV20" s="23"/>
      <c r="BZW20" s="23"/>
      <c r="BZX20" s="23"/>
      <c r="BZY20" s="23"/>
      <c r="BZZ20" s="23"/>
      <c r="CAA20" s="23"/>
      <c r="CAB20" s="23"/>
      <c r="CAC20" s="23"/>
      <c r="CAD20" s="23"/>
      <c r="CAE20" s="23"/>
      <c r="CAF20" s="23"/>
      <c r="CAG20" s="23"/>
      <c r="CAH20" s="23"/>
      <c r="CAI20" s="23"/>
      <c r="CAJ20" s="23"/>
      <c r="CAK20" s="23"/>
      <c r="CAL20" s="23"/>
      <c r="CAM20" s="23"/>
      <c r="CAN20" s="23"/>
      <c r="CAO20" s="23"/>
      <c r="CAP20" s="23"/>
      <c r="CAQ20" s="23"/>
      <c r="CAR20" s="23"/>
      <c r="CAS20" s="23"/>
      <c r="CAT20" s="23"/>
      <c r="CAU20" s="23"/>
      <c r="CAV20" s="23"/>
      <c r="CAW20" s="23"/>
      <c r="CAX20" s="23"/>
      <c r="CAY20" s="23"/>
      <c r="CAZ20" s="23"/>
      <c r="CBA20" s="23"/>
      <c r="CBB20" s="23"/>
      <c r="CBC20" s="23"/>
      <c r="CBD20" s="23"/>
      <c r="CBE20" s="23"/>
      <c r="CBF20" s="23"/>
      <c r="CBG20" s="23"/>
      <c r="CBH20" s="23"/>
      <c r="CBI20" s="23"/>
      <c r="CBJ20" s="23"/>
      <c r="CBK20" s="23"/>
      <c r="CBL20" s="23"/>
      <c r="CBM20" s="23"/>
      <c r="CBN20" s="23"/>
      <c r="CBO20" s="23"/>
      <c r="CBP20" s="23"/>
      <c r="CBQ20" s="23"/>
      <c r="CBR20" s="23"/>
      <c r="CBS20" s="23"/>
      <c r="CBT20" s="23"/>
      <c r="CBU20" s="23"/>
      <c r="CBV20" s="23"/>
      <c r="CBW20" s="23"/>
      <c r="CBX20" s="23"/>
      <c r="CBY20" s="23"/>
      <c r="CBZ20" s="23"/>
      <c r="CCA20" s="23"/>
      <c r="CCB20" s="23"/>
      <c r="CCC20" s="23"/>
      <c r="CCD20" s="23"/>
      <c r="CCE20" s="23"/>
      <c r="CCF20" s="23"/>
      <c r="CCG20" s="23"/>
      <c r="CCH20" s="23"/>
      <c r="CCI20" s="23"/>
      <c r="CCJ20" s="23"/>
      <c r="CCK20" s="23"/>
      <c r="CCL20" s="23"/>
      <c r="CCM20" s="23"/>
      <c r="CCN20" s="23"/>
      <c r="CCO20" s="23"/>
      <c r="CCP20" s="23"/>
      <c r="CCQ20" s="23"/>
      <c r="CCR20" s="23"/>
      <c r="CCS20" s="23"/>
      <c r="CCT20" s="23"/>
      <c r="CCU20" s="23"/>
      <c r="CCV20" s="23"/>
      <c r="CCW20" s="23"/>
      <c r="CCX20" s="23"/>
      <c r="CCY20" s="23"/>
      <c r="CCZ20" s="23"/>
      <c r="CDA20" s="23"/>
      <c r="CDB20" s="23"/>
      <c r="CDC20" s="23"/>
      <c r="CDD20" s="23"/>
      <c r="CDE20" s="23"/>
      <c r="CDF20" s="23"/>
      <c r="CDG20" s="23"/>
      <c r="CDH20" s="23"/>
      <c r="CDI20" s="23"/>
      <c r="CDJ20" s="23"/>
      <c r="CDK20" s="23"/>
      <c r="CDL20" s="23"/>
      <c r="CDM20" s="23"/>
      <c r="CDN20" s="23"/>
      <c r="CDO20" s="23"/>
      <c r="CDP20" s="23"/>
      <c r="CDQ20" s="23"/>
      <c r="CDR20" s="23"/>
      <c r="CDS20" s="23"/>
      <c r="CDT20" s="23"/>
      <c r="CDU20" s="23"/>
      <c r="CDV20" s="23"/>
      <c r="CDW20" s="23"/>
      <c r="CDX20" s="23"/>
      <c r="CDY20" s="23"/>
      <c r="CDZ20" s="23"/>
      <c r="CEA20" s="23"/>
      <c r="CEB20" s="23"/>
      <c r="CEC20" s="23"/>
      <c r="CED20" s="23"/>
      <c r="CEE20" s="23"/>
      <c r="CEF20" s="23"/>
      <c r="CEG20" s="23"/>
      <c r="CEH20" s="23"/>
      <c r="CEI20" s="23"/>
      <c r="CEJ20" s="23"/>
      <c r="CEK20" s="23"/>
      <c r="CEL20" s="23"/>
      <c r="CEM20" s="23"/>
      <c r="CEN20" s="23"/>
      <c r="CEO20" s="23"/>
      <c r="CEP20" s="23"/>
      <c r="CEQ20" s="23"/>
      <c r="CER20" s="23"/>
      <c r="CES20" s="23"/>
      <c r="CET20" s="23"/>
      <c r="CEU20" s="23"/>
      <c r="CEV20" s="23"/>
      <c r="CEW20" s="23"/>
      <c r="CEX20" s="23"/>
      <c r="CEY20" s="23"/>
      <c r="CEZ20" s="23"/>
      <c r="CFA20" s="23"/>
      <c r="CFB20" s="23"/>
      <c r="CFC20" s="23"/>
      <c r="CFD20" s="23"/>
      <c r="CFE20" s="23"/>
      <c r="CFF20" s="23"/>
      <c r="CFG20" s="23"/>
      <c r="CFH20" s="23"/>
      <c r="CFI20" s="23"/>
      <c r="CFJ20" s="23"/>
      <c r="CFK20" s="23"/>
      <c r="CFL20" s="23"/>
      <c r="CFM20" s="23"/>
      <c r="CFN20" s="23"/>
      <c r="CFO20" s="23"/>
      <c r="CFP20" s="23"/>
      <c r="CFQ20" s="23"/>
      <c r="CFR20" s="23"/>
      <c r="CFS20" s="23"/>
      <c r="CFT20" s="23"/>
      <c r="CFU20" s="23"/>
      <c r="CFV20" s="23"/>
      <c r="CFW20" s="23"/>
      <c r="CFX20" s="23"/>
      <c r="CFY20" s="23"/>
      <c r="CFZ20" s="23"/>
      <c r="CGA20" s="23"/>
      <c r="CGB20" s="23"/>
      <c r="CGC20" s="23"/>
      <c r="CGD20" s="23"/>
      <c r="CGE20" s="23"/>
      <c r="CGF20" s="23"/>
      <c r="CGG20" s="23"/>
      <c r="CGH20" s="23"/>
      <c r="CGI20" s="23"/>
      <c r="CGJ20" s="23"/>
      <c r="CGK20" s="23"/>
      <c r="CGL20" s="23"/>
      <c r="CGM20" s="23"/>
      <c r="CGN20" s="23"/>
      <c r="CGO20" s="23"/>
      <c r="CGP20" s="23"/>
      <c r="CGQ20" s="23"/>
      <c r="CGR20" s="23"/>
      <c r="CGS20" s="23"/>
      <c r="CGT20" s="23"/>
      <c r="CGU20" s="23"/>
      <c r="CGV20" s="23"/>
      <c r="CGW20" s="23"/>
      <c r="CGX20" s="23"/>
      <c r="CGY20" s="23"/>
      <c r="CGZ20" s="23"/>
      <c r="CHA20" s="23"/>
      <c r="CHB20" s="23"/>
      <c r="CHC20" s="23"/>
      <c r="CHD20" s="23"/>
      <c r="CHE20" s="23"/>
      <c r="CHF20" s="23"/>
      <c r="CHG20" s="23"/>
      <c r="CHH20" s="23"/>
      <c r="CHI20" s="23"/>
      <c r="CHJ20" s="23"/>
      <c r="CHK20" s="23"/>
      <c r="CHL20" s="23"/>
      <c r="CHM20" s="23"/>
      <c r="CHN20" s="23"/>
      <c r="CHO20" s="23"/>
      <c r="CHP20" s="23"/>
      <c r="CHQ20" s="23"/>
      <c r="CHR20" s="23"/>
      <c r="CHS20" s="23"/>
      <c r="CHT20" s="23"/>
      <c r="CHU20" s="23"/>
      <c r="CHV20" s="23"/>
      <c r="CHW20" s="23"/>
      <c r="CHX20" s="23"/>
      <c r="CHY20" s="23"/>
      <c r="CHZ20" s="23"/>
      <c r="CIA20" s="23"/>
      <c r="CIB20" s="23"/>
      <c r="CIC20" s="23"/>
      <c r="CID20" s="23"/>
      <c r="CIE20" s="23"/>
      <c r="CIF20" s="23"/>
      <c r="CIG20" s="23"/>
      <c r="CIH20" s="23"/>
      <c r="CII20" s="23"/>
      <c r="CIJ20" s="23"/>
      <c r="CIK20" s="23"/>
      <c r="CIL20" s="23"/>
      <c r="CIM20" s="23"/>
      <c r="CIN20" s="23"/>
      <c r="CIO20" s="23"/>
      <c r="CIP20" s="23"/>
      <c r="CIQ20" s="23"/>
      <c r="CIR20" s="23"/>
      <c r="CIS20" s="23"/>
      <c r="CIT20" s="23"/>
      <c r="CIU20" s="23"/>
      <c r="CIV20" s="23"/>
      <c r="CIW20" s="23"/>
      <c r="CIX20" s="23"/>
      <c r="CIY20" s="23"/>
      <c r="CIZ20" s="23"/>
      <c r="CJA20" s="23"/>
      <c r="CJB20" s="23"/>
      <c r="CJC20" s="23"/>
      <c r="CJD20" s="23"/>
      <c r="CJE20" s="23"/>
      <c r="CJF20" s="23"/>
      <c r="CJG20" s="23"/>
      <c r="CJH20" s="23"/>
      <c r="CJI20" s="23"/>
      <c r="CJJ20" s="23"/>
      <c r="CJK20" s="23"/>
      <c r="CJL20" s="23"/>
      <c r="CJM20" s="23"/>
      <c r="CJN20" s="23"/>
      <c r="CJO20" s="23"/>
      <c r="CJP20" s="23"/>
      <c r="CJQ20" s="23"/>
      <c r="CJR20" s="23"/>
      <c r="CJS20" s="23"/>
      <c r="CJT20" s="23"/>
      <c r="CJU20" s="23"/>
      <c r="CJV20" s="23"/>
      <c r="CJW20" s="23"/>
      <c r="CJX20" s="23"/>
      <c r="CJY20" s="23"/>
      <c r="CJZ20" s="23"/>
      <c r="CKA20" s="23"/>
      <c r="CKB20" s="23"/>
      <c r="CKC20" s="23"/>
      <c r="CKD20" s="23"/>
      <c r="CKE20" s="23"/>
      <c r="CKF20" s="23"/>
      <c r="CKG20" s="23"/>
      <c r="CKH20" s="23"/>
      <c r="CKI20" s="23"/>
      <c r="CKJ20" s="23"/>
      <c r="CKK20" s="23"/>
      <c r="CKL20" s="23"/>
      <c r="CKM20" s="23"/>
      <c r="CKN20" s="23"/>
      <c r="CKO20" s="23"/>
      <c r="CKP20" s="23"/>
      <c r="CKQ20" s="23"/>
      <c r="CKR20" s="23"/>
      <c r="CKS20" s="23"/>
      <c r="CKT20" s="23"/>
      <c r="CKU20" s="23"/>
      <c r="CKV20" s="23"/>
      <c r="CKW20" s="23"/>
      <c r="CKX20" s="23"/>
      <c r="CKY20" s="23"/>
      <c r="CKZ20" s="23"/>
      <c r="CLA20" s="23"/>
      <c r="CLB20" s="23"/>
      <c r="CLC20" s="23"/>
      <c r="CLD20" s="23"/>
      <c r="CLE20" s="23"/>
      <c r="CLF20" s="23"/>
      <c r="CLG20" s="23"/>
      <c r="CLH20" s="23"/>
      <c r="CLI20" s="23"/>
      <c r="CLJ20" s="23"/>
      <c r="CLK20" s="23"/>
      <c r="CLL20" s="23"/>
      <c r="CLM20" s="23"/>
      <c r="CLN20" s="23"/>
      <c r="CLO20" s="23"/>
      <c r="CLP20" s="23"/>
      <c r="CLQ20" s="23"/>
      <c r="CLR20" s="23"/>
      <c r="CLS20" s="23"/>
      <c r="CLT20" s="23"/>
      <c r="CLU20" s="23"/>
      <c r="CLV20" s="23"/>
      <c r="CLW20" s="23"/>
      <c r="CLX20" s="23"/>
      <c r="CLY20" s="23"/>
      <c r="CLZ20" s="23"/>
      <c r="CMA20" s="23"/>
      <c r="CMB20" s="23"/>
      <c r="CMC20" s="23"/>
      <c r="CMD20" s="23"/>
      <c r="CME20" s="23"/>
      <c r="CMF20" s="23"/>
      <c r="CMG20" s="23"/>
      <c r="CMH20" s="23"/>
      <c r="CMI20" s="23"/>
      <c r="CMJ20" s="23"/>
      <c r="CMK20" s="23"/>
      <c r="CML20" s="23"/>
      <c r="CMM20" s="23"/>
      <c r="CMN20" s="23"/>
      <c r="CMO20" s="23"/>
      <c r="CMP20" s="23"/>
      <c r="CMQ20" s="23"/>
      <c r="CMR20" s="23"/>
      <c r="CMS20" s="23"/>
      <c r="CMT20" s="23"/>
      <c r="CMU20" s="23"/>
      <c r="CMV20" s="23"/>
      <c r="CMW20" s="23"/>
      <c r="CMX20" s="23"/>
      <c r="CMY20" s="23"/>
      <c r="CMZ20" s="23"/>
      <c r="CNA20" s="23"/>
      <c r="CNB20" s="23"/>
      <c r="CNC20" s="23"/>
      <c r="CND20" s="23"/>
      <c r="CNE20" s="23"/>
      <c r="CNF20" s="23"/>
      <c r="CNG20" s="23"/>
      <c r="CNH20" s="23"/>
      <c r="CNI20" s="23"/>
      <c r="CNJ20" s="23"/>
      <c r="CNK20" s="23"/>
      <c r="CNL20" s="23"/>
      <c r="CNM20" s="23"/>
      <c r="CNN20" s="23"/>
      <c r="CNO20" s="23"/>
      <c r="CNP20" s="23"/>
      <c r="CNQ20" s="23"/>
      <c r="CNR20" s="23"/>
      <c r="CNS20" s="23"/>
      <c r="CNT20" s="23"/>
      <c r="CNU20" s="23"/>
      <c r="CNV20" s="23"/>
      <c r="CNW20" s="23"/>
      <c r="CNX20" s="23"/>
      <c r="CNY20" s="23"/>
      <c r="CNZ20" s="23"/>
      <c r="COA20" s="23"/>
      <c r="COB20" s="23"/>
      <c r="COC20" s="23"/>
      <c r="COD20" s="23"/>
      <c r="COE20" s="23"/>
      <c r="COF20" s="23"/>
      <c r="COG20" s="23"/>
      <c r="COH20" s="23"/>
      <c r="COI20" s="23"/>
      <c r="COJ20" s="23"/>
      <c r="COK20" s="23"/>
      <c r="COL20" s="23"/>
      <c r="COM20" s="23"/>
      <c r="CON20" s="23"/>
      <c r="COO20" s="23"/>
      <c r="COP20" s="23"/>
      <c r="COQ20" s="23"/>
      <c r="COR20" s="23"/>
      <c r="COS20" s="23"/>
      <c r="COT20" s="23"/>
      <c r="COU20" s="23"/>
      <c r="COV20" s="23"/>
      <c r="COW20" s="23"/>
      <c r="COX20" s="23"/>
      <c r="COY20" s="23"/>
      <c r="COZ20" s="23"/>
      <c r="CPA20" s="23"/>
      <c r="CPB20" s="23"/>
      <c r="CPC20" s="23"/>
      <c r="CPD20" s="23"/>
      <c r="CPE20" s="23"/>
      <c r="CPF20" s="23"/>
      <c r="CPG20" s="23"/>
      <c r="CPH20" s="23"/>
      <c r="CPI20" s="23"/>
      <c r="CPJ20" s="23"/>
      <c r="CPK20" s="23"/>
      <c r="CPL20" s="23"/>
      <c r="CPM20" s="23"/>
      <c r="CPN20" s="23"/>
      <c r="CPO20" s="23"/>
      <c r="CPP20" s="23"/>
      <c r="CPQ20" s="23"/>
      <c r="CPR20" s="23"/>
      <c r="CPS20" s="23"/>
      <c r="CPT20" s="23"/>
      <c r="CPU20" s="23"/>
      <c r="CPV20" s="23"/>
      <c r="CPW20" s="23"/>
      <c r="CPX20" s="23"/>
      <c r="CPY20" s="23"/>
      <c r="CPZ20" s="23"/>
      <c r="CQA20" s="23"/>
      <c r="CQB20" s="23"/>
      <c r="CQC20" s="23"/>
      <c r="CQD20" s="23"/>
      <c r="CQE20" s="23"/>
      <c r="CQF20" s="23"/>
      <c r="CQG20" s="23"/>
      <c r="CQH20" s="23"/>
      <c r="CQI20" s="23"/>
      <c r="CQJ20" s="23"/>
      <c r="CQK20" s="23"/>
      <c r="CQL20" s="23"/>
      <c r="CQM20" s="23"/>
      <c r="CQN20" s="23"/>
      <c r="CQO20" s="23"/>
      <c r="CQP20" s="23"/>
      <c r="CQQ20" s="23"/>
      <c r="CQR20" s="23"/>
      <c r="CQS20" s="23"/>
      <c r="CQT20" s="23"/>
      <c r="CQU20" s="23"/>
      <c r="CQV20" s="23"/>
      <c r="CQW20" s="23"/>
      <c r="CQX20" s="23"/>
      <c r="CQY20" s="23"/>
      <c r="CQZ20" s="23"/>
      <c r="CRA20" s="23"/>
      <c r="CRB20" s="23"/>
      <c r="CRC20" s="23"/>
      <c r="CRD20" s="23"/>
      <c r="CRE20" s="23"/>
      <c r="CRF20" s="23"/>
      <c r="CRG20" s="23"/>
      <c r="CRH20" s="23"/>
      <c r="CRI20" s="23"/>
      <c r="CRJ20" s="23"/>
      <c r="CRK20" s="23"/>
      <c r="CRL20" s="23"/>
      <c r="CRM20" s="23"/>
      <c r="CRN20" s="23"/>
      <c r="CRO20" s="23"/>
      <c r="CRP20" s="23"/>
      <c r="CRQ20" s="23"/>
      <c r="CRR20" s="23"/>
      <c r="CRS20" s="23"/>
      <c r="CRT20" s="23"/>
      <c r="CRU20" s="23"/>
      <c r="CRV20" s="23"/>
      <c r="CRW20" s="23"/>
      <c r="CRX20" s="23"/>
      <c r="CRY20" s="23"/>
      <c r="CRZ20" s="23"/>
      <c r="CSA20" s="23"/>
      <c r="CSB20" s="23"/>
      <c r="CSC20" s="23"/>
      <c r="CSD20" s="23"/>
      <c r="CSE20" s="23"/>
      <c r="CSF20" s="23"/>
      <c r="CSG20" s="23"/>
      <c r="CSH20" s="23"/>
      <c r="CSI20" s="23"/>
      <c r="CSJ20" s="23"/>
      <c r="CSK20" s="23"/>
      <c r="CSL20" s="23"/>
      <c r="CSM20" s="23"/>
      <c r="CSN20" s="23"/>
      <c r="CSO20" s="23"/>
      <c r="CSP20" s="23"/>
      <c r="CSQ20" s="23"/>
      <c r="CSR20" s="23"/>
      <c r="CSS20" s="23"/>
      <c r="CST20" s="23"/>
      <c r="CSU20" s="23"/>
      <c r="CSV20" s="23"/>
      <c r="CSW20" s="23"/>
      <c r="CSX20" s="23"/>
      <c r="CSY20" s="23"/>
      <c r="CSZ20" s="23"/>
      <c r="CTA20" s="23"/>
      <c r="CTB20" s="23"/>
      <c r="CTC20" s="23"/>
      <c r="CTD20" s="23"/>
      <c r="CTE20" s="23"/>
      <c r="CTF20" s="23"/>
      <c r="CTG20" s="23"/>
      <c r="CTH20" s="23"/>
      <c r="CTI20" s="23"/>
      <c r="CTJ20" s="23"/>
      <c r="CTK20" s="23"/>
      <c r="CTL20" s="23"/>
      <c r="CTM20" s="23"/>
      <c r="CTN20" s="23"/>
      <c r="CTO20" s="23"/>
      <c r="CTP20" s="23"/>
      <c r="CTQ20" s="23"/>
      <c r="CTR20" s="23"/>
      <c r="CTS20" s="23"/>
      <c r="CTT20" s="23"/>
      <c r="CTU20" s="23"/>
      <c r="CTV20" s="23"/>
      <c r="CTW20" s="23"/>
      <c r="CTX20" s="23"/>
      <c r="CTY20" s="23"/>
      <c r="CTZ20" s="23"/>
      <c r="CUA20" s="23"/>
      <c r="CUB20" s="23"/>
      <c r="CUC20" s="23"/>
      <c r="CUD20" s="23"/>
      <c r="CUE20" s="23"/>
      <c r="CUF20" s="23"/>
      <c r="CUG20" s="23"/>
      <c r="CUH20" s="23"/>
      <c r="CUI20" s="23"/>
      <c r="CUJ20" s="23"/>
      <c r="CUK20" s="23"/>
      <c r="CUL20" s="23"/>
      <c r="CUM20" s="23"/>
      <c r="CUN20" s="23"/>
      <c r="CUO20" s="23"/>
      <c r="CUP20" s="23"/>
      <c r="CUQ20" s="23"/>
      <c r="CUR20" s="23"/>
      <c r="CUS20" s="23"/>
      <c r="CUT20" s="23"/>
      <c r="CUU20" s="23"/>
      <c r="CUV20" s="23"/>
      <c r="CUW20" s="23"/>
      <c r="CUX20" s="23"/>
      <c r="CUY20" s="23"/>
      <c r="CUZ20" s="23"/>
      <c r="CVA20" s="23"/>
      <c r="CVB20" s="23"/>
      <c r="CVC20" s="23"/>
      <c r="CVD20" s="23"/>
      <c r="CVE20" s="23"/>
      <c r="CVF20" s="23"/>
      <c r="CVG20" s="23"/>
      <c r="CVH20" s="23"/>
      <c r="CVI20" s="23"/>
      <c r="CVJ20" s="23"/>
      <c r="CVK20" s="23"/>
      <c r="CVL20" s="23"/>
      <c r="CVM20" s="23"/>
      <c r="CVN20" s="23"/>
      <c r="CVO20" s="23"/>
      <c r="CVP20" s="23"/>
      <c r="CVQ20" s="23"/>
      <c r="CVR20" s="23"/>
      <c r="CVS20" s="23"/>
      <c r="CVT20" s="23"/>
      <c r="CVU20" s="23"/>
      <c r="CVV20" s="23"/>
      <c r="CVW20" s="23"/>
      <c r="CVX20" s="23"/>
      <c r="CVY20" s="23"/>
      <c r="CVZ20" s="23"/>
      <c r="CWA20" s="23"/>
      <c r="CWB20" s="23"/>
      <c r="CWC20" s="23"/>
      <c r="CWD20" s="23"/>
      <c r="CWE20" s="23"/>
      <c r="CWF20" s="23"/>
      <c r="CWG20" s="23"/>
      <c r="CWH20" s="23"/>
      <c r="CWI20" s="23"/>
      <c r="CWJ20" s="23"/>
      <c r="CWK20" s="23"/>
      <c r="CWL20" s="23"/>
      <c r="CWM20" s="23"/>
      <c r="CWN20" s="23"/>
      <c r="CWO20" s="23"/>
      <c r="CWP20" s="23"/>
      <c r="CWQ20" s="23"/>
      <c r="CWR20" s="23"/>
      <c r="CWS20" s="23"/>
      <c r="CWT20" s="23"/>
      <c r="CWU20" s="23"/>
      <c r="CWV20" s="23"/>
      <c r="CWW20" s="23"/>
      <c r="CWX20" s="23"/>
      <c r="CWY20" s="23"/>
      <c r="CWZ20" s="23"/>
      <c r="CXA20" s="23"/>
      <c r="CXB20" s="23"/>
      <c r="CXC20" s="23"/>
      <c r="CXD20" s="23"/>
      <c r="CXE20" s="23"/>
      <c r="CXF20" s="23"/>
      <c r="CXG20" s="23"/>
      <c r="CXH20" s="23"/>
      <c r="CXI20" s="23"/>
      <c r="CXJ20" s="23"/>
      <c r="CXK20" s="23"/>
      <c r="CXL20" s="23"/>
      <c r="CXM20" s="23"/>
      <c r="CXN20" s="23"/>
      <c r="CXO20" s="23"/>
      <c r="CXP20" s="23"/>
      <c r="CXQ20" s="23"/>
      <c r="CXR20" s="23"/>
      <c r="CXS20" s="23"/>
      <c r="CXT20" s="23"/>
      <c r="CXU20" s="23"/>
      <c r="CXV20" s="23"/>
      <c r="CXW20" s="23"/>
      <c r="CXX20" s="23"/>
      <c r="CXY20" s="23"/>
      <c r="CXZ20" s="23"/>
      <c r="CYA20" s="23"/>
      <c r="CYB20" s="23"/>
      <c r="CYC20" s="23"/>
      <c r="CYD20" s="23"/>
      <c r="CYE20" s="23"/>
      <c r="CYF20" s="23"/>
      <c r="CYG20" s="23"/>
      <c r="CYH20" s="23"/>
      <c r="CYI20" s="23"/>
      <c r="CYJ20" s="23"/>
      <c r="CYK20" s="23"/>
      <c r="CYL20" s="23"/>
      <c r="CYM20" s="23"/>
      <c r="CYN20" s="23"/>
      <c r="CYO20" s="23"/>
      <c r="CYP20" s="23"/>
      <c r="CYQ20" s="23"/>
      <c r="CYR20" s="23"/>
      <c r="CYS20" s="23"/>
      <c r="CYT20" s="23"/>
      <c r="CYU20" s="23"/>
      <c r="CYV20" s="23"/>
      <c r="CYW20" s="23"/>
      <c r="CYX20" s="23"/>
      <c r="CYY20" s="23"/>
      <c r="CYZ20" s="23"/>
      <c r="CZA20" s="23"/>
      <c r="CZB20" s="23"/>
      <c r="CZC20" s="23"/>
      <c r="CZD20" s="23"/>
      <c r="CZE20" s="23"/>
      <c r="CZF20" s="23"/>
      <c r="CZG20" s="23"/>
      <c r="CZH20" s="23"/>
      <c r="CZI20" s="23"/>
      <c r="CZJ20" s="23"/>
      <c r="CZK20" s="23"/>
      <c r="CZL20" s="23"/>
      <c r="CZM20" s="23"/>
      <c r="CZN20" s="23"/>
      <c r="CZO20" s="23"/>
      <c r="CZP20" s="23"/>
      <c r="CZQ20" s="23"/>
      <c r="CZR20" s="23"/>
      <c r="CZS20" s="23"/>
      <c r="CZT20" s="23"/>
      <c r="CZU20" s="23"/>
      <c r="CZV20" s="23"/>
      <c r="CZW20" s="23"/>
      <c r="CZX20" s="23"/>
      <c r="CZY20" s="23"/>
      <c r="CZZ20" s="23"/>
      <c r="DAA20" s="23"/>
      <c r="DAB20" s="23"/>
      <c r="DAC20" s="23"/>
      <c r="DAD20" s="23"/>
      <c r="DAE20" s="23"/>
      <c r="DAF20" s="23"/>
      <c r="DAG20" s="23"/>
      <c r="DAH20" s="23"/>
      <c r="DAI20" s="23"/>
      <c r="DAJ20" s="23"/>
      <c r="DAK20" s="23"/>
      <c r="DAL20" s="23"/>
      <c r="DAM20" s="23"/>
      <c r="DAN20" s="23"/>
      <c r="DAO20" s="23"/>
      <c r="DAP20" s="23"/>
      <c r="DAQ20" s="23"/>
      <c r="DAR20" s="23"/>
      <c r="DAS20" s="23"/>
      <c r="DAT20" s="23"/>
      <c r="DAU20" s="23"/>
      <c r="DAV20" s="23"/>
      <c r="DAW20" s="23"/>
      <c r="DAX20" s="23"/>
      <c r="DAY20" s="23"/>
      <c r="DAZ20" s="23"/>
      <c r="DBA20" s="23"/>
      <c r="DBB20" s="23"/>
      <c r="DBC20" s="23"/>
      <c r="DBD20" s="23"/>
      <c r="DBE20" s="23"/>
      <c r="DBF20" s="23"/>
      <c r="DBG20" s="23"/>
      <c r="DBH20" s="23"/>
      <c r="DBI20" s="23"/>
      <c r="DBJ20" s="23"/>
      <c r="DBK20" s="23"/>
      <c r="DBL20" s="23"/>
      <c r="DBM20" s="23"/>
      <c r="DBN20" s="23"/>
      <c r="DBO20" s="23"/>
      <c r="DBP20" s="23"/>
      <c r="DBQ20" s="23"/>
      <c r="DBR20" s="23"/>
      <c r="DBS20" s="23"/>
      <c r="DBT20" s="23"/>
      <c r="DBU20" s="23"/>
      <c r="DBV20" s="23"/>
      <c r="DBW20" s="23"/>
      <c r="DBX20" s="23"/>
      <c r="DBY20" s="23"/>
      <c r="DBZ20" s="23"/>
      <c r="DCA20" s="23"/>
      <c r="DCB20" s="23"/>
      <c r="DCC20" s="23"/>
      <c r="DCD20" s="23"/>
      <c r="DCE20" s="23"/>
      <c r="DCF20" s="23"/>
      <c r="DCG20" s="23"/>
      <c r="DCH20" s="23"/>
      <c r="DCI20" s="23"/>
      <c r="DCJ20" s="23"/>
      <c r="DCK20" s="23"/>
      <c r="DCL20" s="23"/>
      <c r="DCM20" s="23"/>
      <c r="DCN20" s="23"/>
      <c r="DCO20" s="23"/>
      <c r="DCP20" s="23"/>
      <c r="DCQ20" s="23"/>
      <c r="DCR20" s="23"/>
      <c r="DCS20" s="23"/>
      <c r="DCT20" s="23"/>
      <c r="DCU20" s="23"/>
      <c r="DCV20" s="23"/>
      <c r="DCW20" s="23"/>
      <c r="DCX20" s="23"/>
      <c r="DCY20" s="23"/>
      <c r="DCZ20" s="23"/>
      <c r="DDA20" s="23"/>
      <c r="DDB20" s="23"/>
      <c r="DDC20" s="23"/>
      <c r="DDD20" s="23"/>
      <c r="DDE20" s="23"/>
      <c r="DDF20" s="23"/>
      <c r="DDG20" s="23"/>
      <c r="DDH20" s="23"/>
      <c r="DDI20" s="23"/>
      <c r="DDJ20" s="23"/>
      <c r="DDK20" s="23"/>
      <c r="DDL20" s="23"/>
      <c r="DDM20" s="23"/>
      <c r="DDN20" s="23"/>
      <c r="DDO20" s="23"/>
      <c r="DDP20" s="23"/>
      <c r="DDQ20" s="23"/>
      <c r="DDR20" s="23"/>
      <c r="DDS20" s="23"/>
      <c r="DDT20" s="23"/>
      <c r="DDU20" s="23"/>
      <c r="DDV20" s="23"/>
      <c r="DDW20" s="23"/>
      <c r="DDX20" s="23"/>
      <c r="DDY20" s="23"/>
      <c r="DDZ20" s="23"/>
      <c r="DEA20" s="23"/>
      <c r="DEB20" s="23"/>
      <c r="DEC20" s="23"/>
      <c r="DED20" s="23"/>
      <c r="DEE20" s="23"/>
      <c r="DEF20" s="23"/>
      <c r="DEG20" s="23"/>
      <c r="DEH20" s="23"/>
      <c r="DEI20" s="23"/>
      <c r="DEJ20" s="23"/>
      <c r="DEK20" s="23"/>
      <c r="DEL20" s="23"/>
      <c r="DEM20" s="23"/>
      <c r="DEN20" s="23"/>
      <c r="DEO20" s="23"/>
      <c r="DEP20" s="23"/>
      <c r="DEQ20" s="23"/>
      <c r="DER20" s="23"/>
      <c r="DES20" s="23"/>
      <c r="DET20" s="23"/>
      <c r="DEU20" s="23"/>
      <c r="DEV20" s="23"/>
      <c r="DEW20" s="23"/>
      <c r="DEX20" s="23"/>
      <c r="DEY20" s="23"/>
      <c r="DEZ20" s="23"/>
      <c r="DFA20" s="23"/>
      <c r="DFB20" s="23"/>
      <c r="DFC20" s="23"/>
      <c r="DFD20" s="23"/>
      <c r="DFE20" s="23"/>
      <c r="DFF20" s="23"/>
      <c r="DFG20" s="23"/>
      <c r="DFH20" s="23"/>
      <c r="DFI20" s="23"/>
      <c r="DFJ20" s="23"/>
      <c r="DFK20" s="23"/>
      <c r="DFL20" s="23"/>
      <c r="DFM20" s="23"/>
      <c r="DFN20" s="23"/>
      <c r="DFO20" s="23"/>
      <c r="DFP20" s="23"/>
      <c r="DFQ20" s="23"/>
      <c r="DFR20" s="23"/>
      <c r="DFS20" s="23"/>
      <c r="DFT20" s="23"/>
      <c r="DFU20" s="23"/>
      <c r="DFV20" s="23"/>
      <c r="DFW20" s="23"/>
      <c r="DFX20" s="23"/>
      <c r="DFY20" s="23"/>
      <c r="DFZ20" s="23"/>
      <c r="DGA20" s="23"/>
      <c r="DGB20" s="23"/>
      <c r="DGC20" s="23"/>
      <c r="DGD20" s="23"/>
      <c r="DGE20" s="23"/>
      <c r="DGF20" s="23"/>
      <c r="DGG20" s="23"/>
      <c r="DGH20" s="23"/>
      <c r="DGI20" s="23"/>
      <c r="DGJ20" s="23"/>
      <c r="DGK20" s="23"/>
      <c r="DGL20" s="23"/>
      <c r="DGM20" s="23"/>
      <c r="DGN20" s="23"/>
      <c r="DGO20" s="23"/>
      <c r="DGP20" s="23"/>
      <c r="DGQ20" s="23"/>
      <c r="DGR20" s="23"/>
      <c r="DGS20" s="23"/>
      <c r="DGT20" s="23"/>
      <c r="DGU20" s="23"/>
      <c r="DGV20" s="23"/>
      <c r="DGW20" s="23"/>
      <c r="DGX20" s="23"/>
      <c r="DGY20" s="23"/>
      <c r="DGZ20" s="23"/>
      <c r="DHA20" s="23"/>
      <c r="DHB20" s="23"/>
      <c r="DHC20" s="23"/>
      <c r="DHD20" s="23"/>
      <c r="DHE20" s="23"/>
      <c r="DHF20" s="23"/>
      <c r="DHG20" s="23"/>
      <c r="DHH20" s="23"/>
      <c r="DHI20" s="23"/>
      <c r="DHJ20" s="23"/>
      <c r="DHK20" s="23"/>
      <c r="DHL20" s="23"/>
      <c r="DHM20" s="23"/>
      <c r="DHN20" s="23"/>
      <c r="DHO20" s="23"/>
      <c r="DHP20" s="23"/>
      <c r="DHQ20" s="23"/>
      <c r="DHR20" s="23"/>
      <c r="DHS20" s="23"/>
      <c r="DHT20" s="23"/>
      <c r="DHU20" s="23"/>
      <c r="DHV20" s="23"/>
      <c r="DHW20" s="23"/>
      <c r="DHX20" s="23"/>
      <c r="DHY20" s="23"/>
      <c r="DHZ20" s="23"/>
      <c r="DIA20" s="23"/>
      <c r="DIB20" s="23"/>
      <c r="DIC20" s="23"/>
      <c r="DID20" s="23"/>
      <c r="DIE20" s="23"/>
      <c r="DIF20" s="23"/>
      <c r="DIG20" s="23"/>
      <c r="DIH20" s="23"/>
      <c r="DII20" s="23"/>
      <c r="DIJ20" s="23"/>
      <c r="DIK20" s="23"/>
      <c r="DIL20" s="23"/>
      <c r="DIM20" s="23"/>
      <c r="DIN20" s="23"/>
      <c r="DIO20" s="23"/>
      <c r="DIP20" s="23"/>
      <c r="DIQ20" s="23"/>
      <c r="DIR20" s="23"/>
      <c r="DIS20" s="23"/>
      <c r="DIT20" s="23"/>
      <c r="DIU20" s="23"/>
      <c r="DIV20" s="23"/>
      <c r="DIW20" s="23"/>
      <c r="DIX20" s="23"/>
      <c r="DIY20" s="23"/>
      <c r="DIZ20" s="23"/>
      <c r="DJA20" s="23"/>
      <c r="DJB20" s="23"/>
      <c r="DJC20" s="23"/>
      <c r="DJD20" s="23"/>
      <c r="DJE20" s="23"/>
      <c r="DJF20" s="23"/>
      <c r="DJG20" s="23"/>
      <c r="DJH20" s="23"/>
      <c r="DJI20" s="23"/>
      <c r="DJJ20" s="23"/>
      <c r="DJK20" s="23"/>
      <c r="DJL20" s="23"/>
      <c r="DJM20" s="23"/>
      <c r="DJN20" s="23"/>
      <c r="DJO20" s="23"/>
      <c r="DJP20" s="23"/>
      <c r="DJQ20" s="23"/>
      <c r="DJR20" s="23"/>
      <c r="DJS20" s="23"/>
      <c r="DJT20" s="23"/>
      <c r="DJU20" s="23"/>
      <c r="DJV20" s="23"/>
      <c r="DJW20" s="23"/>
      <c r="DJX20" s="23"/>
      <c r="DJY20" s="23"/>
      <c r="DJZ20" s="23"/>
      <c r="DKA20" s="23"/>
      <c r="DKB20" s="23"/>
      <c r="DKC20" s="23"/>
      <c r="DKD20" s="23"/>
      <c r="DKE20" s="23"/>
      <c r="DKF20" s="23"/>
      <c r="DKG20" s="23"/>
      <c r="DKH20" s="23"/>
      <c r="DKI20" s="23"/>
      <c r="DKJ20" s="23"/>
      <c r="DKK20" s="23"/>
      <c r="DKL20" s="23"/>
      <c r="DKM20" s="23"/>
      <c r="DKN20" s="23"/>
      <c r="DKO20" s="23"/>
      <c r="DKP20" s="23"/>
      <c r="DKQ20" s="23"/>
      <c r="DKR20" s="23"/>
      <c r="DKS20" s="23"/>
      <c r="DKT20" s="23"/>
      <c r="DKU20" s="23"/>
      <c r="DKV20" s="23"/>
      <c r="DKW20" s="23"/>
      <c r="DKX20" s="23"/>
      <c r="DKY20" s="23"/>
      <c r="DKZ20" s="23"/>
      <c r="DLA20" s="23"/>
      <c r="DLB20" s="23"/>
      <c r="DLC20" s="23"/>
      <c r="DLD20" s="23"/>
      <c r="DLE20" s="23"/>
      <c r="DLF20" s="23"/>
      <c r="DLG20" s="23"/>
      <c r="DLH20" s="23"/>
      <c r="DLI20" s="23"/>
      <c r="DLJ20" s="23"/>
      <c r="DLK20" s="23"/>
      <c r="DLL20" s="23"/>
      <c r="DLM20" s="23"/>
      <c r="DLN20" s="23"/>
      <c r="DLO20" s="23"/>
      <c r="DLP20" s="23"/>
      <c r="DLQ20" s="23"/>
      <c r="DLR20" s="23"/>
      <c r="DLS20" s="23"/>
      <c r="DLT20" s="23"/>
      <c r="DLU20" s="23"/>
      <c r="DLV20" s="23"/>
      <c r="DLW20" s="23"/>
      <c r="DLX20" s="23"/>
      <c r="DLY20" s="23"/>
      <c r="DLZ20" s="23"/>
      <c r="DMA20" s="23"/>
      <c r="DMB20" s="23"/>
      <c r="DMC20" s="23"/>
      <c r="DMD20" s="23"/>
      <c r="DME20" s="23"/>
      <c r="DMF20" s="23"/>
      <c r="DMG20" s="23"/>
      <c r="DMH20" s="23"/>
      <c r="DMI20" s="23"/>
      <c r="DMJ20" s="23"/>
      <c r="DMK20" s="23"/>
      <c r="DML20" s="23"/>
      <c r="DMM20" s="23"/>
      <c r="DMN20" s="23"/>
      <c r="DMO20" s="23"/>
      <c r="DMP20" s="23"/>
      <c r="DMQ20" s="23"/>
      <c r="DMR20" s="23"/>
      <c r="DMS20" s="23"/>
      <c r="DMT20" s="23"/>
      <c r="DMU20" s="23"/>
      <c r="DMV20" s="23"/>
      <c r="DMW20" s="23"/>
      <c r="DMX20" s="23"/>
      <c r="DMY20" s="23"/>
      <c r="DMZ20" s="23"/>
      <c r="DNA20" s="23"/>
      <c r="DNB20" s="23"/>
      <c r="DNC20" s="23"/>
      <c r="DND20" s="23"/>
      <c r="DNE20" s="23"/>
      <c r="DNF20" s="23"/>
      <c r="DNG20" s="23"/>
      <c r="DNH20" s="23"/>
      <c r="DNI20" s="23"/>
      <c r="DNJ20" s="23"/>
      <c r="DNK20" s="23"/>
      <c r="DNL20" s="23"/>
      <c r="DNM20" s="23"/>
      <c r="DNN20" s="23"/>
      <c r="DNO20" s="23"/>
      <c r="DNP20" s="23"/>
      <c r="DNQ20" s="23"/>
      <c r="DNR20" s="23"/>
      <c r="DNS20" s="23"/>
      <c r="DNT20" s="23"/>
      <c r="DNU20" s="23"/>
      <c r="DNV20" s="23"/>
      <c r="DNW20" s="23"/>
      <c r="DNX20" s="23"/>
      <c r="DNY20" s="23"/>
      <c r="DNZ20" s="23"/>
      <c r="DOA20" s="23"/>
      <c r="DOB20" s="23"/>
      <c r="DOC20" s="23"/>
      <c r="DOD20" s="23"/>
      <c r="DOE20" s="23"/>
      <c r="DOF20" s="23"/>
      <c r="DOG20" s="23"/>
      <c r="DOH20" s="23"/>
      <c r="DOI20" s="23"/>
      <c r="DOJ20" s="23"/>
      <c r="DOK20" s="23"/>
      <c r="DOL20" s="23"/>
      <c r="DOM20" s="23"/>
      <c r="DON20" s="23"/>
      <c r="DOO20" s="23"/>
      <c r="DOP20" s="23"/>
      <c r="DOQ20" s="23"/>
      <c r="DOR20" s="23"/>
      <c r="DOS20" s="23"/>
      <c r="DOT20" s="23"/>
      <c r="DOU20" s="23"/>
      <c r="DOV20" s="23"/>
      <c r="DOW20" s="23"/>
      <c r="DOX20" s="23"/>
      <c r="DOY20" s="23"/>
      <c r="DOZ20" s="23"/>
      <c r="DPA20" s="23"/>
      <c r="DPB20" s="23"/>
      <c r="DPC20" s="23"/>
      <c r="DPD20" s="23"/>
      <c r="DPE20" s="23"/>
      <c r="DPF20" s="23"/>
      <c r="DPG20" s="23"/>
      <c r="DPH20" s="23"/>
      <c r="DPI20" s="23"/>
      <c r="DPJ20" s="23"/>
      <c r="DPK20" s="23"/>
      <c r="DPL20" s="23"/>
      <c r="DPM20" s="23"/>
      <c r="DPN20" s="23"/>
      <c r="DPO20" s="23"/>
      <c r="DPP20" s="23"/>
      <c r="DPQ20" s="23"/>
      <c r="DPR20" s="23"/>
      <c r="DPS20" s="23"/>
      <c r="DPT20" s="23"/>
      <c r="DPU20" s="23"/>
      <c r="DPV20" s="23"/>
      <c r="DPW20" s="23"/>
      <c r="DPX20" s="23"/>
      <c r="DPY20" s="23"/>
      <c r="DPZ20" s="23"/>
      <c r="DQA20" s="23"/>
      <c r="DQB20" s="23"/>
      <c r="DQC20" s="23"/>
      <c r="DQD20" s="23"/>
      <c r="DQE20" s="23"/>
      <c r="DQF20" s="23"/>
      <c r="DQG20" s="23"/>
      <c r="DQH20" s="23"/>
      <c r="DQI20" s="23"/>
      <c r="DQJ20" s="23"/>
      <c r="DQK20" s="23"/>
      <c r="DQL20" s="23"/>
      <c r="DQM20" s="23"/>
      <c r="DQN20" s="23"/>
      <c r="DQO20" s="23"/>
      <c r="DQP20" s="23"/>
      <c r="DQQ20" s="23"/>
      <c r="DQR20" s="23"/>
      <c r="DQS20" s="23"/>
      <c r="DQT20" s="23"/>
      <c r="DQU20" s="23"/>
      <c r="DQV20" s="23"/>
      <c r="DQW20" s="23"/>
      <c r="DQX20" s="23"/>
      <c r="DQY20" s="23"/>
      <c r="DQZ20" s="23"/>
      <c r="DRA20" s="23"/>
      <c r="DRB20" s="23"/>
      <c r="DRC20" s="23"/>
      <c r="DRD20" s="23"/>
      <c r="DRE20" s="23"/>
      <c r="DRF20" s="23"/>
      <c r="DRG20" s="23"/>
      <c r="DRH20" s="23"/>
      <c r="DRI20" s="23"/>
      <c r="DRJ20" s="23"/>
      <c r="DRK20" s="23"/>
      <c r="DRL20" s="23"/>
      <c r="DRM20" s="23"/>
      <c r="DRN20" s="23"/>
      <c r="DRO20" s="23"/>
      <c r="DRP20" s="23"/>
      <c r="DRQ20" s="23"/>
      <c r="DRR20" s="23"/>
      <c r="DRS20" s="23"/>
      <c r="DRT20" s="23"/>
      <c r="DRU20" s="23"/>
      <c r="DRV20" s="23"/>
      <c r="DRW20" s="23"/>
      <c r="DRX20" s="23"/>
      <c r="DRY20" s="23"/>
      <c r="DRZ20" s="23"/>
      <c r="DSA20" s="23"/>
      <c r="DSB20" s="23"/>
      <c r="DSC20" s="23"/>
      <c r="DSD20" s="23"/>
      <c r="DSE20" s="23"/>
      <c r="DSF20" s="23"/>
      <c r="DSG20" s="23"/>
      <c r="DSH20" s="23"/>
      <c r="DSI20" s="23"/>
      <c r="DSJ20" s="23"/>
      <c r="DSK20" s="23"/>
      <c r="DSL20" s="23"/>
      <c r="DSM20" s="23"/>
      <c r="DSN20" s="23"/>
      <c r="DSO20" s="23"/>
      <c r="DSP20" s="23"/>
      <c r="DSQ20" s="23"/>
      <c r="DSR20" s="23"/>
      <c r="DSS20" s="23"/>
      <c r="DST20" s="23"/>
      <c r="DSU20" s="23"/>
      <c r="DSV20" s="23"/>
      <c r="DSW20" s="23"/>
      <c r="DSX20" s="23"/>
      <c r="DSY20" s="23"/>
      <c r="DSZ20" s="23"/>
      <c r="DTA20" s="23"/>
      <c r="DTB20" s="23"/>
      <c r="DTC20" s="23"/>
      <c r="DTD20" s="23"/>
      <c r="DTE20" s="23"/>
      <c r="DTF20" s="23"/>
      <c r="DTG20" s="23"/>
      <c r="DTH20" s="23"/>
      <c r="DTI20" s="23"/>
      <c r="DTJ20" s="23"/>
      <c r="DTK20" s="23"/>
      <c r="DTL20" s="23"/>
      <c r="DTM20" s="23"/>
      <c r="DTN20" s="23"/>
      <c r="DTO20" s="23"/>
      <c r="DTP20" s="23"/>
      <c r="DTQ20" s="23"/>
      <c r="DTR20" s="23"/>
      <c r="DTS20" s="23"/>
      <c r="DTT20" s="23"/>
      <c r="DTU20" s="23"/>
      <c r="DTV20" s="23"/>
      <c r="DTW20" s="23"/>
      <c r="DTX20" s="23"/>
      <c r="DTY20" s="23"/>
      <c r="DTZ20" s="23"/>
      <c r="DUA20" s="23"/>
      <c r="DUB20" s="23"/>
      <c r="DUC20" s="23"/>
      <c r="DUD20" s="23"/>
      <c r="DUE20" s="23"/>
      <c r="DUF20" s="23"/>
      <c r="DUG20" s="23"/>
      <c r="DUH20" s="23"/>
      <c r="DUI20" s="23"/>
      <c r="DUJ20" s="23"/>
      <c r="DUK20" s="23"/>
      <c r="DUL20" s="23"/>
      <c r="DUM20" s="23"/>
      <c r="DUN20" s="23"/>
      <c r="DUO20" s="23"/>
      <c r="DUP20" s="23"/>
      <c r="DUQ20" s="23"/>
      <c r="DUR20" s="23"/>
      <c r="DUS20" s="23"/>
      <c r="DUT20" s="23"/>
      <c r="DUU20" s="23"/>
      <c r="DUV20" s="23"/>
      <c r="DUW20" s="23"/>
      <c r="DUX20" s="23"/>
      <c r="DUY20" s="23"/>
      <c r="DUZ20" s="23"/>
      <c r="DVA20" s="23"/>
      <c r="DVB20" s="23"/>
      <c r="DVC20" s="23"/>
      <c r="DVD20" s="23"/>
      <c r="DVE20" s="23"/>
      <c r="DVF20" s="23"/>
      <c r="DVG20" s="23"/>
      <c r="DVH20" s="23"/>
      <c r="DVI20" s="23"/>
      <c r="DVJ20" s="23"/>
      <c r="DVK20" s="23"/>
      <c r="DVL20" s="23"/>
      <c r="DVM20" s="23"/>
      <c r="DVN20" s="23"/>
      <c r="DVO20" s="23"/>
      <c r="DVP20" s="23"/>
      <c r="DVQ20" s="23"/>
      <c r="DVR20" s="23"/>
      <c r="DVS20" s="23"/>
      <c r="DVT20" s="23"/>
      <c r="DVU20" s="23"/>
      <c r="DVV20" s="23"/>
      <c r="DVW20" s="23"/>
      <c r="DVX20" s="23"/>
      <c r="DVY20" s="23"/>
      <c r="DVZ20" s="23"/>
      <c r="DWA20" s="23"/>
      <c r="DWB20" s="23"/>
      <c r="DWC20" s="23"/>
      <c r="DWD20" s="23"/>
      <c r="DWE20" s="23"/>
      <c r="DWF20" s="23"/>
      <c r="DWG20" s="23"/>
      <c r="DWH20" s="23"/>
      <c r="DWI20" s="23"/>
      <c r="DWJ20" s="23"/>
      <c r="DWK20" s="23"/>
      <c r="DWL20" s="23"/>
      <c r="DWM20" s="23"/>
      <c r="DWN20" s="23"/>
      <c r="DWO20" s="23"/>
      <c r="DWP20" s="23"/>
      <c r="DWQ20" s="23"/>
      <c r="DWR20" s="23"/>
      <c r="DWS20" s="23"/>
      <c r="DWT20" s="23"/>
      <c r="DWU20" s="23"/>
      <c r="DWV20" s="23"/>
      <c r="DWW20" s="23"/>
      <c r="DWX20" s="23"/>
      <c r="DWY20" s="23"/>
      <c r="DWZ20" s="23"/>
      <c r="DXA20" s="23"/>
      <c r="DXB20" s="23"/>
      <c r="DXC20" s="23"/>
      <c r="DXD20" s="23"/>
      <c r="DXE20" s="23"/>
      <c r="DXF20" s="23"/>
      <c r="DXG20" s="23"/>
      <c r="DXH20" s="23"/>
      <c r="DXI20" s="23"/>
      <c r="DXJ20" s="23"/>
      <c r="DXK20" s="23"/>
      <c r="DXL20" s="23"/>
      <c r="DXM20" s="23"/>
      <c r="DXN20" s="23"/>
      <c r="DXO20" s="23"/>
      <c r="DXP20" s="23"/>
      <c r="DXQ20" s="23"/>
      <c r="DXR20" s="23"/>
      <c r="DXS20" s="23"/>
      <c r="DXT20" s="23"/>
      <c r="DXU20" s="23"/>
      <c r="DXV20" s="23"/>
      <c r="DXW20" s="23"/>
      <c r="DXX20" s="23"/>
      <c r="DXY20" s="23"/>
      <c r="DXZ20" s="23"/>
      <c r="DYA20" s="23"/>
      <c r="DYB20" s="23"/>
      <c r="DYC20" s="23"/>
      <c r="DYD20" s="23"/>
      <c r="DYE20" s="23"/>
      <c r="DYF20" s="23"/>
      <c r="DYG20" s="23"/>
      <c r="DYH20" s="23"/>
      <c r="DYI20" s="23"/>
      <c r="DYJ20" s="23"/>
      <c r="DYK20" s="23"/>
      <c r="DYL20" s="23"/>
      <c r="DYM20" s="23"/>
      <c r="DYN20" s="23"/>
      <c r="DYO20" s="23"/>
      <c r="DYP20" s="23"/>
      <c r="DYQ20" s="23"/>
      <c r="DYR20" s="23"/>
      <c r="DYS20" s="23"/>
      <c r="DYT20" s="23"/>
      <c r="DYU20" s="23"/>
      <c r="DYV20" s="23"/>
      <c r="DYW20" s="23"/>
      <c r="DYX20" s="23"/>
      <c r="DYY20" s="23"/>
      <c r="DYZ20" s="23"/>
      <c r="DZA20" s="23"/>
      <c r="DZB20" s="23"/>
      <c r="DZC20" s="23"/>
      <c r="DZD20" s="23"/>
      <c r="DZE20" s="23"/>
      <c r="DZF20" s="23"/>
      <c r="DZG20" s="23"/>
      <c r="DZH20" s="23"/>
      <c r="DZI20" s="23"/>
      <c r="DZJ20" s="23"/>
      <c r="DZK20" s="23"/>
      <c r="DZL20" s="23"/>
      <c r="DZM20" s="23"/>
      <c r="DZN20" s="23"/>
      <c r="DZO20" s="23"/>
      <c r="DZP20" s="23"/>
      <c r="DZQ20" s="23"/>
      <c r="DZR20" s="23"/>
      <c r="DZS20" s="23"/>
      <c r="DZT20" s="23"/>
      <c r="DZU20" s="23"/>
      <c r="DZV20" s="23"/>
      <c r="DZW20" s="23"/>
      <c r="DZX20" s="23"/>
      <c r="DZY20" s="23"/>
      <c r="DZZ20" s="23"/>
      <c r="EAA20" s="23"/>
      <c r="EAB20" s="23"/>
      <c r="EAC20" s="23"/>
      <c r="EAD20" s="23"/>
      <c r="EAE20" s="23"/>
      <c r="EAF20" s="23"/>
      <c r="EAG20" s="23"/>
      <c r="EAH20" s="23"/>
      <c r="EAI20" s="23"/>
      <c r="EAJ20" s="23"/>
      <c r="EAK20" s="23"/>
      <c r="EAL20" s="23"/>
      <c r="EAM20" s="23"/>
      <c r="EAN20" s="23"/>
      <c r="EAO20" s="23"/>
      <c r="EAP20" s="23"/>
      <c r="EAQ20" s="23"/>
      <c r="EAR20" s="23"/>
      <c r="EAS20" s="23"/>
      <c r="EAT20" s="23"/>
      <c r="EAU20" s="23"/>
      <c r="EAV20" s="23"/>
      <c r="EAW20" s="23"/>
      <c r="EAX20" s="23"/>
      <c r="EAY20" s="23"/>
      <c r="EAZ20" s="23"/>
      <c r="EBA20" s="23"/>
      <c r="EBB20" s="23"/>
      <c r="EBC20" s="23"/>
      <c r="EBD20" s="23"/>
      <c r="EBE20" s="23"/>
      <c r="EBF20" s="23"/>
      <c r="EBG20" s="23"/>
      <c r="EBH20" s="23"/>
      <c r="EBI20" s="23"/>
      <c r="EBJ20" s="23"/>
      <c r="EBK20" s="23"/>
      <c r="EBL20" s="23"/>
      <c r="EBM20" s="23"/>
      <c r="EBN20" s="23"/>
      <c r="EBO20" s="23"/>
      <c r="EBP20" s="23"/>
      <c r="EBQ20" s="23"/>
      <c r="EBR20" s="23"/>
      <c r="EBS20" s="23"/>
      <c r="EBT20" s="23"/>
      <c r="EBU20" s="23"/>
      <c r="EBV20" s="23"/>
      <c r="EBW20" s="23"/>
      <c r="EBX20" s="23"/>
      <c r="EBY20" s="23"/>
      <c r="EBZ20" s="23"/>
      <c r="ECA20" s="23"/>
      <c r="ECB20" s="23"/>
      <c r="ECC20" s="23"/>
      <c r="ECD20" s="23"/>
      <c r="ECE20" s="23"/>
      <c r="ECF20" s="23"/>
      <c r="ECG20" s="23"/>
      <c r="ECH20" s="23"/>
      <c r="ECI20" s="23"/>
      <c r="ECJ20" s="23"/>
      <c r="ECK20" s="23"/>
      <c r="ECL20" s="23"/>
      <c r="ECM20" s="23"/>
      <c r="ECN20" s="23"/>
      <c r="ECO20" s="23"/>
      <c r="ECP20" s="23"/>
      <c r="ECQ20" s="23"/>
      <c r="ECR20" s="23"/>
      <c r="ECS20" s="23"/>
      <c r="ECT20" s="23"/>
      <c r="ECU20" s="23"/>
      <c r="ECV20" s="23"/>
      <c r="ECW20" s="23"/>
      <c r="ECX20" s="23"/>
      <c r="ECY20" s="23"/>
      <c r="ECZ20" s="23"/>
      <c r="EDA20" s="23"/>
      <c r="EDB20" s="23"/>
      <c r="EDC20" s="23"/>
      <c r="EDD20" s="23"/>
      <c r="EDE20" s="23"/>
      <c r="EDF20" s="23"/>
      <c r="EDG20" s="23"/>
      <c r="EDH20" s="23"/>
      <c r="EDI20" s="23"/>
      <c r="EDJ20" s="23"/>
      <c r="EDK20" s="23"/>
      <c r="EDL20" s="23"/>
      <c r="EDM20" s="23"/>
      <c r="EDN20" s="23"/>
      <c r="EDO20" s="23"/>
      <c r="EDP20" s="23"/>
      <c r="EDQ20" s="23"/>
      <c r="EDR20" s="23"/>
      <c r="EDS20" s="23"/>
      <c r="EDT20" s="23"/>
      <c r="EDU20" s="23"/>
      <c r="EDV20" s="23"/>
      <c r="EDW20" s="23"/>
      <c r="EDX20" s="23"/>
      <c r="EDY20" s="23"/>
      <c r="EDZ20" s="23"/>
      <c r="EEA20" s="23"/>
      <c r="EEB20" s="23"/>
      <c r="EEC20" s="23"/>
      <c r="EED20" s="23"/>
      <c r="EEE20" s="23"/>
      <c r="EEF20" s="23"/>
      <c r="EEG20" s="23"/>
      <c r="EEH20" s="23"/>
      <c r="EEI20" s="23"/>
      <c r="EEJ20" s="23"/>
      <c r="EEK20" s="23"/>
      <c r="EEL20" s="23"/>
      <c r="EEM20" s="23"/>
      <c r="EEN20" s="23"/>
      <c r="EEO20" s="23"/>
      <c r="EEP20" s="23"/>
      <c r="EEQ20" s="23"/>
      <c r="EER20" s="23"/>
      <c r="EES20" s="23"/>
      <c r="EET20" s="23"/>
      <c r="EEU20" s="23"/>
      <c r="EEV20" s="23"/>
      <c r="EEW20" s="23"/>
      <c r="EEX20" s="23"/>
      <c r="EEY20" s="23"/>
      <c r="EEZ20" s="23"/>
      <c r="EFA20" s="23"/>
      <c r="EFB20" s="23"/>
      <c r="EFC20" s="23"/>
      <c r="EFD20" s="23"/>
      <c r="EFE20" s="23"/>
      <c r="EFF20" s="23"/>
      <c r="EFG20" s="23"/>
      <c r="EFH20" s="23"/>
      <c r="EFI20" s="23"/>
      <c r="EFJ20" s="23"/>
      <c r="EFK20" s="23"/>
      <c r="EFL20" s="23"/>
      <c r="EFM20" s="23"/>
      <c r="EFN20" s="23"/>
      <c r="EFO20" s="23"/>
      <c r="EFP20" s="23"/>
      <c r="EFQ20" s="23"/>
      <c r="EFR20" s="23"/>
      <c r="EFS20" s="23"/>
      <c r="EFT20" s="23"/>
      <c r="EFU20" s="23"/>
      <c r="EFV20" s="23"/>
      <c r="EFW20" s="23"/>
      <c r="EFX20" s="23"/>
      <c r="EFY20" s="23"/>
      <c r="EFZ20" s="23"/>
      <c r="EGA20" s="23"/>
      <c r="EGB20" s="23"/>
      <c r="EGC20" s="23"/>
      <c r="EGD20" s="23"/>
      <c r="EGE20" s="23"/>
      <c r="EGF20" s="23"/>
      <c r="EGG20" s="23"/>
      <c r="EGH20" s="23"/>
      <c r="EGI20" s="23"/>
      <c r="EGJ20" s="23"/>
      <c r="EGK20" s="23"/>
      <c r="EGL20" s="23"/>
      <c r="EGM20" s="23"/>
      <c r="EGN20" s="23"/>
      <c r="EGO20" s="23"/>
      <c r="EGP20" s="23"/>
      <c r="EGQ20" s="23"/>
      <c r="EGR20" s="23"/>
      <c r="EGS20" s="23"/>
      <c r="EGT20" s="23"/>
      <c r="EGU20" s="23"/>
      <c r="EGV20" s="23"/>
      <c r="EGW20" s="23"/>
      <c r="EGX20" s="23"/>
      <c r="EGY20" s="23"/>
      <c r="EGZ20" s="23"/>
      <c r="EHA20" s="23"/>
      <c r="EHB20" s="23"/>
      <c r="EHC20" s="23"/>
      <c r="EHD20" s="23"/>
      <c r="EHE20" s="23"/>
      <c r="EHF20" s="23"/>
      <c r="EHG20" s="23"/>
      <c r="EHH20" s="23"/>
      <c r="EHI20" s="23"/>
      <c r="EHJ20" s="23"/>
      <c r="EHK20" s="23"/>
      <c r="EHL20" s="23"/>
      <c r="EHM20" s="23"/>
      <c r="EHN20" s="23"/>
      <c r="EHO20" s="23"/>
      <c r="EHP20" s="23"/>
      <c r="EHQ20" s="23"/>
      <c r="EHR20" s="23"/>
      <c r="EHS20" s="23"/>
      <c r="EHT20" s="23"/>
      <c r="EHU20" s="23"/>
      <c r="EHV20" s="23"/>
      <c r="EHW20" s="23"/>
      <c r="EHX20" s="23"/>
      <c r="EHY20" s="23"/>
      <c r="EHZ20" s="23"/>
      <c r="EIA20" s="23"/>
      <c r="EIB20" s="23"/>
      <c r="EIC20" s="23"/>
      <c r="EID20" s="23"/>
      <c r="EIE20" s="23"/>
      <c r="EIF20" s="23"/>
      <c r="EIG20" s="23"/>
      <c r="EIH20" s="23"/>
      <c r="EII20" s="23"/>
      <c r="EIJ20" s="23"/>
      <c r="EIK20" s="23"/>
      <c r="EIL20" s="23"/>
      <c r="EIM20" s="23"/>
      <c r="EIN20" s="23"/>
      <c r="EIO20" s="23"/>
      <c r="EIP20" s="23"/>
      <c r="EIQ20" s="23"/>
      <c r="EIR20" s="23"/>
      <c r="EIS20" s="23"/>
      <c r="EIT20" s="23"/>
      <c r="EIU20" s="23"/>
      <c r="EIV20" s="23"/>
      <c r="EIW20" s="23"/>
      <c r="EIX20" s="23"/>
      <c r="EIY20" s="23"/>
      <c r="EIZ20" s="23"/>
      <c r="EJA20" s="23"/>
      <c r="EJB20" s="23"/>
      <c r="EJC20" s="23"/>
      <c r="EJD20" s="23"/>
      <c r="EJE20" s="23"/>
      <c r="EJF20" s="23"/>
      <c r="EJG20" s="23"/>
      <c r="EJH20" s="23"/>
      <c r="EJI20" s="23"/>
      <c r="EJJ20" s="23"/>
      <c r="EJK20" s="23"/>
      <c r="EJL20" s="23"/>
      <c r="EJM20" s="23"/>
      <c r="EJN20" s="23"/>
      <c r="EJO20" s="23"/>
      <c r="EJP20" s="23"/>
      <c r="EJQ20" s="23"/>
      <c r="EJR20" s="23"/>
      <c r="EJS20" s="23"/>
      <c r="EJT20" s="23"/>
      <c r="EJU20" s="23"/>
      <c r="EJV20" s="23"/>
      <c r="EJW20" s="23"/>
      <c r="EJX20" s="23"/>
      <c r="EJY20" s="23"/>
      <c r="EJZ20" s="23"/>
      <c r="EKA20" s="23"/>
      <c r="EKB20" s="23"/>
      <c r="EKC20" s="23"/>
      <c r="EKD20" s="23"/>
      <c r="EKE20" s="23"/>
      <c r="EKF20" s="23"/>
      <c r="EKG20" s="23"/>
      <c r="EKH20" s="23"/>
      <c r="EKI20" s="23"/>
      <c r="EKJ20" s="23"/>
      <c r="EKK20" s="23"/>
      <c r="EKL20" s="23"/>
      <c r="EKM20" s="23"/>
      <c r="EKN20" s="23"/>
      <c r="EKO20" s="23"/>
      <c r="EKP20" s="23"/>
      <c r="EKQ20" s="23"/>
      <c r="EKR20" s="23"/>
      <c r="EKS20" s="23"/>
      <c r="EKT20" s="23"/>
      <c r="EKU20" s="23"/>
      <c r="EKV20" s="23"/>
      <c r="EKW20" s="23"/>
      <c r="EKX20" s="23"/>
      <c r="EKY20" s="23"/>
      <c r="EKZ20" s="23"/>
      <c r="ELA20" s="23"/>
      <c r="ELB20" s="23"/>
      <c r="ELC20" s="23"/>
      <c r="ELD20" s="23"/>
      <c r="ELE20" s="23"/>
      <c r="ELF20" s="23"/>
      <c r="ELG20" s="23"/>
      <c r="ELH20" s="23"/>
      <c r="ELI20" s="23"/>
      <c r="ELJ20" s="23"/>
      <c r="ELK20" s="23"/>
      <c r="ELL20" s="23"/>
      <c r="ELM20" s="23"/>
      <c r="ELN20" s="23"/>
      <c r="ELO20" s="23"/>
      <c r="ELP20" s="23"/>
      <c r="ELQ20" s="23"/>
      <c r="ELR20" s="23"/>
      <c r="ELS20" s="23"/>
      <c r="ELT20" s="23"/>
      <c r="ELU20" s="23"/>
      <c r="ELV20" s="23"/>
      <c r="ELW20" s="23"/>
      <c r="ELX20" s="23"/>
      <c r="ELY20" s="23"/>
      <c r="ELZ20" s="23"/>
      <c r="EMA20" s="23"/>
      <c r="EMB20" s="23"/>
      <c r="EMC20" s="23"/>
      <c r="EMD20" s="23"/>
      <c r="EME20" s="23"/>
      <c r="EMF20" s="23"/>
      <c r="EMG20" s="23"/>
      <c r="EMH20" s="23"/>
      <c r="EMI20" s="23"/>
      <c r="EMJ20" s="23"/>
      <c r="EMK20" s="23"/>
      <c r="EML20" s="23"/>
      <c r="EMM20" s="23"/>
      <c r="EMN20" s="23"/>
      <c r="EMO20" s="23"/>
      <c r="EMP20" s="23"/>
      <c r="EMQ20" s="23"/>
      <c r="EMR20" s="23"/>
      <c r="EMS20" s="23"/>
      <c r="EMT20" s="23"/>
      <c r="EMU20" s="23"/>
      <c r="EMV20" s="23"/>
      <c r="EMW20" s="23"/>
      <c r="EMX20" s="23"/>
      <c r="EMY20" s="23"/>
      <c r="EMZ20" s="23"/>
      <c r="ENA20" s="23"/>
      <c r="ENB20" s="23"/>
      <c r="ENC20" s="23"/>
      <c r="END20" s="23"/>
      <c r="ENE20" s="23"/>
      <c r="ENF20" s="23"/>
      <c r="ENG20" s="23"/>
      <c r="ENH20" s="23"/>
      <c r="ENI20" s="23"/>
      <c r="ENJ20" s="23"/>
      <c r="ENK20" s="23"/>
      <c r="ENL20" s="23"/>
      <c r="ENM20" s="23"/>
      <c r="ENN20" s="23"/>
      <c r="ENO20" s="23"/>
      <c r="ENP20" s="23"/>
      <c r="ENQ20" s="23"/>
      <c r="ENR20" s="23"/>
      <c r="ENS20" s="23"/>
      <c r="ENT20" s="23"/>
      <c r="ENU20" s="23"/>
      <c r="ENV20" s="23"/>
      <c r="ENW20" s="23"/>
      <c r="ENX20" s="23"/>
      <c r="ENY20" s="23"/>
      <c r="ENZ20" s="23"/>
      <c r="EOA20" s="23"/>
      <c r="EOB20" s="23"/>
      <c r="EOC20" s="23"/>
      <c r="EOD20" s="23"/>
      <c r="EOE20" s="23"/>
      <c r="EOF20" s="23"/>
      <c r="EOG20" s="23"/>
      <c r="EOH20" s="23"/>
      <c r="EOI20" s="23"/>
      <c r="EOJ20" s="23"/>
      <c r="EOK20" s="23"/>
      <c r="EOL20" s="23"/>
      <c r="EOM20" s="23"/>
      <c r="EON20" s="23"/>
      <c r="EOO20" s="23"/>
      <c r="EOP20" s="23"/>
      <c r="EOQ20" s="23"/>
      <c r="EOR20" s="23"/>
      <c r="EOS20" s="23"/>
      <c r="EOT20" s="23"/>
      <c r="EOU20" s="23"/>
      <c r="EOV20" s="23"/>
      <c r="EOW20" s="23"/>
      <c r="EOX20" s="23"/>
      <c r="EOY20" s="23"/>
      <c r="EOZ20" s="23"/>
      <c r="EPA20" s="23"/>
      <c r="EPB20" s="23"/>
      <c r="EPC20" s="23"/>
      <c r="EPD20" s="23"/>
      <c r="EPE20" s="23"/>
      <c r="EPF20" s="23"/>
      <c r="EPG20" s="23"/>
      <c r="EPH20" s="23"/>
      <c r="EPI20" s="23"/>
      <c r="EPJ20" s="23"/>
      <c r="EPK20" s="23"/>
      <c r="EPL20" s="23"/>
      <c r="EPM20" s="23"/>
      <c r="EPN20" s="23"/>
      <c r="EPO20" s="23"/>
      <c r="EPP20" s="23"/>
      <c r="EPQ20" s="23"/>
      <c r="EPR20" s="23"/>
      <c r="EPS20" s="23"/>
      <c r="EPT20" s="23"/>
      <c r="EPU20" s="23"/>
      <c r="EPV20" s="23"/>
      <c r="EPW20" s="23"/>
      <c r="EPX20" s="23"/>
      <c r="EPY20" s="23"/>
      <c r="EPZ20" s="23"/>
      <c r="EQA20" s="23"/>
      <c r="EQB20" s="23"/>
      <c r="EQC20" s="23"/>
      <c r="EQD20" s="23"/>
      <c r="EQE20" s="23"/>
      <c r="EQF20" s="23"/>
      <c r="EQG20" s="23"/>
      <c r="EQH20" s="23"/>
      <c r="EQI20" s="23"/>
      <c r="EQJ20" s="23"/>
      <c r="EQK20" s="23"/>
      <c r="EQL20" s="23"/>
      <c r="EQM20" s="23"/>
      <c r="EQN20" s="23"/>
      <c r="EQO20" s="23"/>
      <c r="EQP20" s="23"/>
      <c r="EQQ20" s="23"/>
      <c r="EQR20" s="23"/>
      <c r="EQS20" s="23"/>
      <c r="EQT20" s="23"/>
      <c r="EQU20" s="23"/>
      <c r="EQV20" s="23"/>
      <c r="EQW20" s="23"/>
      <c r="EQX20" s="23"/>
      <c r="EQY20" s="23"/>
      <c r="EQZ20" s="23"/>
      <c r="ERA20" s="23"/>
      <c r="ERB20" s="23"/>
      <c r="ERC20" s="23"/>
      <c r="ERD20" s="23"/>
      <c r="ERE20" s="23"/>
      <c r="ERF20" s="23"/>
      <c r="ERG20" s="23"/>
      <c r="ERH20" s="23"/>
      <c r="ERI20" s="23"/>
      <c r="ERJ20" s="23"/>
      <c r="ERK20" s="23"/>
      <c r="ERL20" s="23"/>
      <c r="ERM20" s="23"/>
      <c r="ERN20" s="23"/>
      <c r="ERO20" s="23"/>
      <c r="ERP20" s="23"/>
      <c r="ERQ20" s="23"/>
      <c r="ERR20" s="23"/>
      <c r="ERS20" s="23"/>
      <c r="ERT20" s="23"/>
      <c r="ERU20" s="23"/>
      <c r="ERV20" s="23"/>
      <c r="ERW20" s="23"/>
      <c r="ERX20" s="23"/>
      <c r="ERY20" s="23"/>
      <c r="ERZ20" s="23"/>
      <c r="ESA20" s="23"/>
      <c r="ESB20" s="23"/>
      <c r="ESC20" s="23"/>
      <c r="ESD20" s="23"/>
      <c r="ESE20" s="23"/>
      <c r="ESF20" s="23"/>
      <c r="ESG20" s="23"/>
      <c r="ESH20" s="23"/>
      <c r="ESI20" s="23"/>
      <c r="ESJ20" s="23"/>
      <c r="ESK20" s="23"/>
      <c r="ESL20" s="23"/>
      <c r="ESM20" s="23"/>
      <c r="ESN20" s="23"/>
      <c r="ESO20" s="23"/>
      <c r="ESP20" s="23"/>
      <c r="ESQ20" s="23"/>
      <c r="ESR20" s="23"/>
      <c r="ESS20" s="23"/>
      <c r="EST20" s="23"/>
      <c r="ESU20" s="23"/>
      <c r="ESV20" s="23"/>
      <c r="ESW20" s="23"/>
      <c r="ESX20" s="23"/>
      <c r="ESY20" s="23"/>
      <c r="ESZ20" s="23"/>
      <c r="ETA20" s="23"/>
      <c r="ETB20" s="23"/>
      <c r="ETC20" s="23"/>
      <c r="ETD20" s="23"/>
      <c r="ETE20" s="23"/>
      <c r="ETF20" s="23"/>
      <c r="ETG20" s="23"/>
      <c r="ETH20" s="23"/>
      <c r="ETI20" s="23"/>
      <c r="ETJ20" s="23"/>
      <c r="ETK20" s="23"/>
      <c r="ETL20" s="23"/>
      <c r="ETM20" s="23"/>
      <c r="ETN20" s="23"/>
      <c r="ETO20" s="23"/>
      <c r="ETP20" s="23"/>
      <c r="ETQ20" s="23"/>
      <c r="ETR20" s="23"/>
      <c r="ETS20" s="23"/>
      <c r="ETT20" s="23"/>
      <c r="ETU20" s="23"/>
      <c r="ETV20" s="23"/>
      <c r="ETW20" s="23"/>
      <c r="ETX20" s="23"/>
      <c r="ETY20" s="23"/>
      <c r="ETZ20" s="23"/>
      <c r="EUA20" s="23"/>
      <c r="EUB20" s="23"/>
      <c r="EUC20" s="23"/>
      <c r="EUD20" s="23"/>
      <c r="EUE20" s="23"/>
      <c r="EUF20" s="23"/>
      <c r="EUG20" s="23"/>
      <c r="EUH20" s="23"/>
      <c r="EUI20" s="23"/>
      <c r="EUJ20" s="23"/>
      <c r="EUK20" s="23"/>
      <c r="EUL20" s="23"/>
      <c r="EUM20" s="23"/>
      <c r="EUN20" s="23"/>
      <c r="EUO20" s="23"/>
      <c r="EUP20" s="23"/>
      <c r="EUQ20" s="23"/>
      <c r="EUR20" s="23"/>
      <c r="EUS20" s="23"/>
      <c r="EUT20" s="23"/>
      <c r="EUU20" s="23"/>
      <c r="EUV20" s="23"/>
      <c r="EUW20" s="23"/>
      <c r="EUX20" s="23"/>
      <c r="EUY20" s="23"/>
      <c r="EUZ20" s="23"/>
      <c r="EVA20" s="23"/>
      <c r="EVB20" s="23"/>
      <c r="EVC20" s="23"/>
      <c r="EVD20" s="23"/>
      <c r="EVE20" s="23"/>
      <c r="EVF20" s="23"/>
      <c r="EVG20" s="23"/>
      <c r="EVH20" s="23"/>
      <c r="EVI20" s="23"/>
      <c r="EVJ20" s="23"/>
      <c r="EVK20" s="23"/>
      <c r="EVL20" s="23"/>
      <c r="EVM20" s="23"/>
      <c r="EVN20" s="23"/>
      <c r="EVO20" s="23"/>
      <c r="EVP20" s="23"/>
      <c r="EVQ20" s="23"/>
      <c r="EVR20" s="23"/>
      <c r="EVS20" s="23"/>
      <c r="EVT20" s="23"/>
      <c r="EVU20" s="23"/>
      <c r="EVV20" s="23"/>
      <c r="EVW20" s="23"/>
      <c r="EVX20" s="23"/>
      <c r="EVY20" s="23"/>
      <c r="EVZ20" s="23"/>
      <c r="EWA20" s="23"/>
      <c r="EWB20" s="23"/>
      <c r="EWC20" s="23"/>
      <c r="EWD20" s="23"/>
      <c r="EWE20" s="23"/>
      <c r="EWF20" s="23"/>
      <c r="EWG20" s="23"/>
      <c r="EWH20" s="23"/>
      <c r="EWI20" s="23"/>
      <c r="EWJ20" s="23"/>
      <c r="EWK20" s="23"/>
      <c r="EWL20" s="23"/>
      <c r="EWM20" s="23"/>
      <c r="EWN20" s="23"/>
      <c r="EWO20" s="23"/>
      <c r="EWP20" s="23"/>
      <c r="EWQ20" s="23"/>
      <c r="EWR20" s="23"/>
      <c r="EWS20" s="23"/>
      <c r="EWT20" s="23"/>
      <c r="EWU20" s="23"/>
      <c r="EWV20" s="23"/>
      <c r="EWW20" s="23"/>
      <c r="EWX20" s="23"/>
      <c r="EWY20" s="23"/>
      <c r="EWZ20" s="23"/>
      <c r="EXA20" s="23"/>
      <c r="EXB20" s="23"/>
      <c r="EXC20" s="23"/>
      <c r="EXD20" s="23"/>
      <c r="EXE20" s="23"/>
      <c r="EXF20" s="23"/>
      <c r="EXG20" s="23"/>
      <c r="EXH20" s="23"/>
      <c r="EXI20" s="23"/>
      <c r="EXJ20" s="23"/>
      <c r="EXK20" s="23"/>
      <c r="EXL20" s="23"/>
      <c r="EXM20" s="23"/>
      <c r="EXN20" s="23"/>
      <c r="EXO20" s="23"/>
      <c r="EXP20" s="23"/>
      <c r="EXQ20" s="23"/>
      <c r="EXR20" s="23"/>
      <c r="EXS20" s="23"/>
      <c r="EXT20" s="23"/>
      <c r="EXU20" s="23"/>
      <c r="EXV20" s="23"/>
      <c r="EXW20" s="23"/>
      <c r="EXX20" s="23"/>
      <c r="EXY20" s="23"/>
      <c r="EXZ20" s="23"/>
      <c r="EYA20" s="23"/>
      <c r="EYB20" s="23"/>
      <c r="EYC20" s="23"/>
      <c r="EYD20" s="23"/>
      <c r="EYE20" s="23"/>
      <c r="EYF20" s="23"/>
      <c r="EYG20" s="23"/>
      <c r="EYH20" s="23"/>
      <c r="EYI20" s="23"/>
      <c r="EYJ20" s="23"/>
      <c r="EYK20" s="23"/>
      <c r="EYL20" s="23"/>
      <c r="EYM20" s="23"/>
      <c r="EYN20" s="23"/>
      <c r="EYO20" s="23"/>
      <c r="EYP20" s="23"/>
      <c r="EYQ20" s="23"/>
      <c r="EYR20" s="23"/>
      <c r="EYS20" s="23"/>
      <c r="EYT20" s="23"/>
      <c r="EYU20" s="23"/>
      <c r="EYV20" s="23"/>
      <c r="EYW20" s="23"/>
      <c r="EYX20" s="23"/>
      <c r="EYY20" s="23"/>
      <c r="EYZ20" s="23"/>
      <c r="EZA20" s="23"/>
      <c r="EZB20" s="23"/>
      <c r="EZC20" s="23"/>
      <c r="EZD20" s="23"/>
      <c r="EZE20" s="23"/>
      <c r="EZF20" s="23"/>
      <c r="EZG20" s="23"/>
      <c r="EZH20" s="23"/>
      <c r="EZI20" s="23"/>
      <c r="EZJ20" s="23"/>
      <c r="EZK20" s="23"/>
      <c r="EZL20" s="23"/>
      <c r="EZM20" s="23"/>
      <c r="EZN20" s="23"/>
      <c r="EZO20" s="23"/>
      <c r="EZP20" s="23"/>
      <c r="EZQ20" s="23"/>
      <c r="EZR20" s="23"/>
      <c r="EZS20" s="23"/>
      <c r="EZT20" s="23"/>
      <c r="EZU20" s="23"/>
      <c r="EZV20" s="23"/>
      <c r="EZW20" s="23"/>
      <c r="EZX20" s="23"/>
      <c r="EZY20" s="23"/>
      <c r="EZZ20" s="23"/>
      <c r="FAA20" s="23"/>
      <c r="FAB20" s="23"/>
      <c r="FAC20" s="23"/>
      <c r="FAD20" s="23"/>
      <c r="FAE20" s="23"/>
      <c r="FAF20" s="23"/>
      <c r="FAG20" s="23"/>
      <c r="FAH20" s="23"/>
      <c r="FAI20" s="23"/>
      <c r="FAJ20" s="23"/>
      <c r="FAK20" s="23"/>
      <c r="FAL20" s="23"/>
      <c r="FAM20" s="23"/>
      <c r="FAN20" s="23"/>
      <c r="FAO20" s="23"/>
      <c r="FAP20" s="23"/>
      <c r="FAQ20" s="23"/>
      <c r="FAR20" s="23"/>
      <c r="FAS20" s="23"/>
      <c r="FAT20" s="23"/>
      <c r="FAU20" s="23"/>
      <c r="FAV20" s="23"/>
      <c r="FAW20" s="23"/>
      <c r="FAX20" s="23"/>
      <c r="FAY20" s="23"/>
      <c r="FAZ20" s="23"/>
      <c r="FBA20" s="23"/>
      <c r="FBB20" s="23"/>
      <c r="FBC20" s="23"/>
      <c r="FBD20" s="23"/>
      <c r="FBE20" s="23"/>
      <c r="FBF20" s="23"/>
      <c r="FBG20" s="23"/>
      <c r="FBH20" s="23"/>
      <c r="FBI20" s="23"/>
      <c r="FBJ20" s="23"/>
      <c r="FBK20" s="23"/>
      <c r="FBL20" s="23"/>
      <c r="FBM20" s="23"/>
      <c r="FBN20" s="23"/>
      <c r="FBO20" s="23"/>
      <c r="FBP20" s="23"/>
      <c r="FBQ20" s="23"/>
      <c r="FBR20" s="23"/>
      <c r="FBS20" s="23"/>
      <c r="FBT20" s="23"/>
      <c r="FBU20" s="23"/>
      <c r="FBV20" s="23"/>
      <c r="FBW20" s="23"/>
      <c r="FBX20" s="23"/>
      <c r="FBY20" s="23"/>
      <c r="FBZ20" s="23"/>
      <c r="FCA20" s="23"/>
      <c r="FCB20" s="23"/>
      <c r="FCC20" s="23"/>
      <c r="FCD20" s="23"/>
      <c r="FCE20" s="23"/>
      <c r="FCF20" s="23"/>
      <c r="FCG20" s="23"/>
      <c r="FCH20" s="23"/>
      <c r="FCI20" s="23"/>
      <c r="FCJ20" s="23"/>
      <c r="FCK20" s="23"/>
      <c r="FCL20" s="23"/>
      <c r="FCM20" s="23"/>
      <c r="FCN20" s="23"/>
      <c r="FCO20" s="23"/>
      <c r="FCP20" s="23"/>
      <c r="FCQ20" s="23"/>
      <c r="FCR20" s="23"/>
      <c r="FCS20" s="23"/>
      <c r="FCT20" s="23"/>
      <c r="FCU20" s="23"/>
      <c r="FCV20" s="23"/>
      <c r="FCW20" s="23"/>
      <c r="FCX20" s="23"/>
      <c r="FCY20" s="23"/>
      <c r="FCZ20" s="23"/>
      <c r="FDA20" s="23"/>
      <c r="FDB20" s="23"/>
      <c r="FDC20" s="23"/>
      <c r="FDD20" s="23"/>
      <c r="FDE20" s="23"/>
      <c r="FDF20" s="23"/>
      <c r="FDG20" s="23"/>
      <c r="FDH20" s="23"/>
      <c r="FDI20" s="23"/>
      <c r="FDJ20" s="23"/>
      <c r="FDK20" s="23"/>
      <c r="FDL20" s="23"/>
      <c r="FDM20" s="23"/>
      <c r="FDN20" s="23"/>
      <c r="FDO20" s="23"/>
      <c r="FDP20" s="23"/>
      <c r="FDQ20" s="23"/>
      <c r="FDR20" s="23"/>
      <c r="FDS20" s="23"/>
      <c r="FDT20" s="23"/>
      <c r="FDU20" s="23"/>
      <c r="FDV20" s="23"/>
      <c r="FDW20" s="23"/>
      <c r="FDX20" s="23"/>
      <c r="FDY20" s="23"/>
      <c r="FDZ20" s="23"/>
      <c r="FEA20" s="23"/>
      <c r="FEB20" s="23"/>
      <c r="FEC20" s="23"/>
      <c r="FED20" s="23"/>
      <c r="FEE20" s="23"/>
      <c r="FEF20" s="23"/>
      <c r="FEG20" s="23"/>
      <c r="FEH20" s="23"/>
      <c r="FEI20" s="23"/>
      <c r="FEJ20" s="23"/>
      <c r="FEK20" s="23"/>
      <c r="FEL20" s="23"/>
      <c r="FEM20" s="23"/>
      <c r="FEN20" s="23"/>
      <c r="FEO20" s="23"/>
      <c r="FEP20" s="23"/>
      <c r="FEQ20" s="23"/>
      <c r="FER20" s="23"/>
      <c r="FES20" s="23"/>
      <c r="FET20" s="23"/>
      <c r="FEU20" s="23"/>
      <c r="FEV20" s="23"/>
      <c r="FEW20" s="23"/>
      <c r="FEX20" s="23"/>
      <c r="FEY20" s="23"/>
      <c r="FEZ20" s="23"/>
      <c r="FFA20" s="23"/>
      <c r="FFB20" s="23"/>
      <c r="FFC20" s="23"/>
      <c r="FFD20" s="23"/>
      <c r="FFE20" s="23"/>
      <c r="FFF20" s="23"/>
      <c r="FFG20" s="23"/>
      <c r="FFH20" s="23"/>
      <c r="FFI20" s="23"/>
      <c r="FFJ20" s="23"/>
      <c r="FFK20" s="23"/>
      <c r="FFL20" s="23"/>
      <c r="FFM20" s="23"/>
      <c r="FFN20" s="23"/>
      <c r="FFO20" s="23"/>
      <c r="FFP20" s="23"/>
      <c r="FFQ20" s="23"/>
      <c r="FFR20" s="23"/>
      <c r="FFS20" s="23"/>
      <c r="FFT20" s="23"/>
      <c r="FFU20" s="23"/>
      <c r="FFV20" s="23"/>
      <c r="FFW20" s="23"/>
      <c r="FFX20" s="23"/>
      <c r="FFY20" s="23"/>
      <c r="FFZ20" s="23"/>
      <c r="FGA20" s="23"/>
      <c r="FGB20" s="23"/>
      <c r="FGC20" s="23"/>
      <c r="FGD20" s="23"/>
      <c r="FGE20" s="23"/>
      <c r="FGF20" s="23"/>
      <c r="FGG20" s="23"/>
      <c r="FGH20" s="23"/>
      <c r="FGI20" s="23"/>
      <c r="FGJ20" s="23"/>
      <c r="FGK20" s="23"/>
      <c r="FGL20" s="23"/>
      <c r="FGM20" s="23"/>
      <c r="FGN20" s="23"/>
      <c r="FGO20" s="23"/>
      <c r="FGP20" s="23"/>
      <c r="FGQ20" s="23"/>
      <c r="FGR20" s="23"/>
      <c r="FGS20" s="23"/>
      <c r="FGT20" s="23"/>
      <c r="FGU20" s="23"/>
      <c r="FGV20" s="23"/>
      <c r="FGW20" s="23"/>
      <c r="FGX20" s="23"/>
      <c r="FGY20" s="23"/>
      <c r="FGZ20" s="23"/>
      <c r="FHA20" s="23"/>
      <c r="FHB20" s="23"/>
      <c r="FHC20" s="23"/>
      <c r="FHD20" s="23"/>
      <c r="FHE20" s="23"/>
      <c r="FHF20" s="23"/>
      <c r="FHG20" s="23"/>
      <c r="FHH20" s="23"/>
      <c r="FHI20" s="23"/>
      <c r="FHJ20" s="23"/>
      <c r="FHK20" s="23"/>
      <c r="FHL20" s="23"/>
      <c r="FHM20" s="23"/>
      <c r="FHN20" s="23"/>
      <c r="FHO20" s="23"/>
      <c r="FHP20" s="23"/>
      <c r="FHQ20" s="23"/>
      <c r="FHR20" s="23"/>
      <c r="FHS20" s="23"/>
      <c r="FHT20" s="23"/>
      <c r="FHU20" s="23"/>
      <c r="FHV20" s="23"/>
      <c r="FHW20" s="23"/>
      <c r="FHX20" s="23"/>
      <c r="FHY20" s="23"/>
      <c r="FHZ20" s="23"/>
      <c r="FIA20" s="23"/>
      <c r="FIB20" s="23"/>
      <c r="FIC20" s="23"/>
      <c r="FID20" s="23"/>
      <c r="FIE20" s="23"/>
      <c r="FIF20" s="23"/>
      <c r="FIG20" s="23"/>
      <c r="FIH20" s="23"/>
      <c r="FII20" s="23"/>
      <c r="FIJ20" s="23"/>
      <c r="FIK20" s="23"/>
      <c r="FIL20" s="23"/>
      <c r="FIM20" s="23"/>
      <c r="FIN20" s="23"/>
      <c r="FIO20" s="23"/>
      <c r="FIP20" s="23"/>
      <c r="FIQ20" s="23"/>
      <c r="FIR20" s="23"/>
      <c r="FIS20" s="23"/>
      <c r="FIT20" s="23"/>
      <c r="FIU20" s="23"/>
      <c r="FIV20" s="23"/>
      <c r="FIW20" s="23"/>
      <c r="FIX20" s="23"/>
      <c r="FIY20" s="23"/>
      <c r="FIZ20" s="23"/>
      <c r="FJA20" s="23"/>
      <c r="FJB20" s="23"/>
      <c r="FJC20" s="23"/>
      <c r="FJD20" s="23"/>
      <c r="FJE20" s="23"/>
      <c r="FJF20" s="23"/>
      <c r="FJG20" s="23"/>
      <c r="FJH20" s="23"/>
      <c r="FJI20" s="23"/>
      <c r="FJJ20" s="23"/>
      <c r="FJK20" s="23"/>
      <c r="FJL20" s="23"/>
      <c r="FJM20" s="23"/>
      <c r="FJN20" s="23"/>
      <c r="FJO20" s="23"/>
      <c r="FJP20" s="23"/>
      <c r="FJQ20" s="23"/>
      <c r="FJR20" s="23"/>
      <c r="FJS20" s="23"/>
      <c r="FJT20" s="23"/>
      <c r="FJU20" s="23"/>
      <c r="FJV20" s="23"/>
      <c r="FJW20" s="23"/>
      <c r="FJX20" s="23"/>
      <c r="FJY20" s="23"/>
      <c r="FJZ20" s="23"/>
      <c r="FKA20" s="23"/>
      <c r="FKB20" s="23"/>
      <c r="FKC20" s="23"/>
      <c r="FKD20" s="23"/>
      <c r="FKE20" s="23"/>
      <c r="FKF20" s="23"/>
      <c r="FKG20" s="23"/>
      <c r="FKH20" s="23"/>
      <c r="FKI20" s="23"/>
      <c r="FKJ20" s="23"/>
      <c r="FKK20" s="23"/>
      <c r="FKL20" s="23"/>
      <c r="FKM20" s="23"/>
      <c r="FKN20" s="23"/>
      <c r="FKO20" s="23"/>
      <c r="FKP20" s="23"/>
      <c r="FKQ20" s="23"/>
      <c r="FKR20" s="23"/>
      <c r="FKS20" s="23"/>
      <c r="FKT20" s="23"/>
      <c r="FKU20" s="23"/>
      <c r="FKV20" s="23"/>
      <c r="FKW20" s="23"/>
      <c r="FKX20" s="23"/>
      <c r="FKY20" s="23"/>
      <c r="FKZ20" s="23"/>
      <c r="FLA20" s="23"/>
      <c r="FLB20" s="23"/>
      <c r="FLC20" s="23"/>
      <c r="FLD20" s="23"/>
      <c r="FLE20" s="23"/>
      <c r="FLF20" s="23"/>
      <c r="FLG20" s="23"/>
      <c r="FLH20" s="23"/>
      <c r="FLI20" s="23"/>
      <c r="FLJ20" s="23"/>
      <c r="FLK20" s="23"/>
      <c r="FLL20" s="23"/>
      <c r="FLM20" s="23"/>
      <c r="FLN20" s="23"/>
      <c r="FLO20" s="23"/>
      <c r="FLP20" s="23"/>
      <c r="FLQ20" s="23"/>
      <c r="FLR20" s="23"/>
      <c r="FLS20" s="23"/>
      <c r="FLT20" s="23"/>
      <c r="FLU20" s="23"/>
      <c r="FLV20" s="23"/>
      <c r="FLW20" s="23"/>
      <c r="FLX20" s="23"/>
      <c r="FLY20" s="23"/>
      <c r="FLZ20" s="23"/>
      <c r="FMA20" s="23"/>
      <c r="FMB20" s="23"/>
      <c r="FMC20" s="23"/>
      <c r="FMD20" s="23"/>
      <c r="FME20" s="23"/>
      <c r="FMF20" s="23"/>
      <c r="FMG20" s="23"/>
      <c r="FMH20" s="23"/>
      <c r="FMI20" s="23"/>
      <c r="FMJ20" s="23"/>
      <c r="FMK20" s="23"/>
      <c r="FML20" s="23"/>
      <c r="FMM20" s="23"/>
      <c r="FMN20" s="23"/>
      <c r="FMO20" s="23"/>
      <c r="FMP20" s="23"/>
      <c r="FMQ20" s="23"/>
      <c r="FMR20" s="23"/>
      <c r="FMS20" s="23"/>
      <c r="FMT20" s="23"/>
      <c r="FMU20" s="23"/>
      <c r="FMV20" s="23"/>
      <c r="FMW20" s="23"/>
      <c r="FMX20" s="23"/>
      <c r="FMY20" s="23"/>
      <c r="FMZ20" s="23"/>
      <c r="FNA20" s="23"/>
      <c r="FNB20" s="23"/>
      <c r="FNC20" s="23"/>
      <c r="FND20" s="23"/>
      <c r="FNE20" s="23"/>
      <c r="FNF20" s="23"/>
      <c r="FNG20" s="23"/>
      <c r="FNH20" s="23"/>
      <c r="FNI20" s="23"/>
      <c r="FNJ20" s="23"/>
      <c r="FNK20" s="23"/>
      <c r="FNL20" s="23"/>
      <c r="FNM20" s="23"/>
      <c r="FNN20" s="23"/>
      <c r="FNO20" s="23"/>
      <c r="FNP20" s="23"/>
      <c r="FNQ20" s="23"/>
      <c r="FNR20" s="23"/>
      <c r="FNS20" s="23"/>
      <c r="FNT20" s="23"/>
      <c r="FNU20" s="23"/>
      <c r="FNV20" s="23"/>
      <c r="FNW20" s="23"/>
      <c r="FNX20" s="23"/>
      <c r="FNY20" s="23"/>
      <c r="FNZ20" s="23"/>
      <c r="FOA20" s="23"/>
      <c r="FOB20" s="23"/>
      <c r="FOC20" s="23"/>
      <c r="FOD20" s="23"/>
      <c r="FOE20" s="23"/>
      <c r="FOF20" s="23"/>
      <c r="FOG20" s="23"/>
      <c r="FOH20" s="23"/>
      <c r="FOI20" s="23"/>
      <c r="FOJ20" s="23"/>
      <c r="FOK20" s="23"/>
      <c r="FOL20" s="23"/>
      <c r="FOM20" s="23"/>
      <c r="FON20" s="23"/>
      <c r="FOO20" s="23"/>
      <c r="FOP20" s="23"/>
      <c r="FOQ20" s="23"/>
      <c r="FOR20" s="23"/>
      <c r="FOS20" s="23"/>
      <c r="FOT20" s="23"/>
      <c r="FOU20" s="23"/>
      <c r="FOV20" s="23"/>
      <c r="FOW20" s="23"/>
      <c r="FOX20" s="23"/>
      <c r="FOY20" s="23"/>
      <c r="FOZ20" s="23"/>
      <c r="FPA20" s="23"/>
      <c r="FPB20" s="23"/>
      <c r="FPC20" s="23"/>
      <c r="FPD20" s="23"/>
      <c r="FPE20" s="23"/>
      <c r="FPF20" s="23"/>
      <c r="FPG20" s="23"/>
      <c r="FPH20" s="23"/>
      <c r="FPI20" s="23"/>
      <c r="FPJ20" s="23"/>
      <c r="FPK20" s="23"/>
      <c r="FPL20" s="23"/>
      <c r="FPM20" s="23"/>
      <c r="FPN20" s="23"/>
      <c r="FPO20" s="23"/>
      <c r="FPP20" s="23"/>
      <c r="FPQ20" s="23"/>
      <c r="FPR20" s="23"/>
      <c r="FPS20" s="23"/>
      <c r="FPT20" s="23"/>
      <c r="FPU20" s="23"/>
      <c r="FPV20" s="23"/>
      <c r="FPW20" s="23"/>
      <c r="FPX20" s="23"/>
      <c r="FPY20" s="23"/>
      <c r="FPZ20" s="23"/>
      <c r="FQA20" s="23"/>
      <c r="FQB20" s="23"/>
      <c r="FQC20" s="23"/>
      <c r="FQD20" s="23"/>
      <c r="FQE20" s="23"/>
      <c r="FQF20" s="23"/>
      <c r="FQG20" s="23"/>
      <c r="FQH20" s="23"/>
      <c r="FQI20" s="23"/>
      <c r="FQJ20" s="23"/>
      <c r="FQK20" s="23"/>
      <c r="FQL20" s="23"/>
      <c r="FQM20" s="23"/>
      <c r="FQN20" s="23"/>
      <c r="FQO20" s="23"/>
      <c r="FQP20" s="23"/>
      <c r="FQQ20" s="23"/>
      <c r="FQR20" s="23"/>
      <c r="FQS20" s="23"/>
      <c r="FQT20" s="23"/>
      <c r="FQU20" s="23"/>
      <c r="FQV20" s="23"/>
      <c r="FQW20" s="23"/>
      <c r="FQX20" s="23"/>
      <c r="FQY20" s="23"/>
      <c r="FQZ20" s="23"/>
      <c r="FRA20" s="23"/>
      <c r="FRB20" s="23"/>
      <c r="FRC20" s="23"/>
      <c r="FRD20" s="23"/>
      <c r="FRE20" s="23"/>
      <c r="FRF20" s="23"/>
      <c r="FRG20" s="23"/>
      <c r="FRH20" s="23"/>
      <c r="FRI20" s="23"/>
      <c r="FRJ20" s="23"/>
      <c r="FRK20" s="23"/>
      <c r="FRL20" s="23"/>
      <c r="FRM20" s="23"/>
      <c r="FRN20" s="23"/>
      <c r="FRO20" s="23"/>
      <c r="FRP20" s="23"/>
      <c r="FRQ20" s="23"/>
      <c r="FRR20" s="23"/>
      <c r="FRS20" s="23"/>
      <c r="FRT20" s="23"/>
      <c r="FRU20" s="23"/>
      <c r="FRV20" s="23"/>
      <c r="FRW20" s="23"/>
      <c r="FRX20" s="23"/>
      <c r="FRY20" s="23"/>
      <c r="FRZ20" s="23"/>
      <c r="FSA20" s="23"/>
      <c r="FSB20" s="23"/>
      <c r="FSC20" s="23"/>
      <c r="FSD20" s="23"/>
      <c r="FSE20" s="23"/>
      <c r="FSF20" s="23"/>
      <c r="FSG20" s="23"/>
      <c r="FSH20" s="23"/>
      <c r="FSI20" s="23"/>
      <c r="FSJ20" s="23"/>
      <c r="FSK20" s="23"/>
      <c r="FSL20" s="23"/>
      <c r="FSM20" s="23"/>
      <c r="FSN20" s="23"/>
      <c r="FSO20" s="23"/>
      <c r="FSP20" s="23"/>
      <c r="FSQ20" s="23"/>
      <c r="FSR20" s="23"/>
      <c r="FSS20" s="23"/>
      <c r="FST20" s="23"/>
      <c r="FSU20" s="23"/>
      <c r="FSV20" s="23"/>
      <c r="FSW20" s="23"/>
      <c r="FSX20" s="23"/>
      <c r="FSY20" s="23"/>
      <c r="FSZ20" s="23"/>
      <c r="FTA20" s="23"/>
      <c r="FTB20" s="23"/>
      <c r="FTC20" s="23"/>
      <c r="FTD20" s="23"/>
      <c r="FTE20" s="23"/>
      <c r="FTF20" s="23"/>
      <c r="FTG20" s="23"/>
      <c r="FTH20" s="23"/>
      <c r="FTI20" s="23"/>
      <c r="FTJ20" s="23"/>
      <c r="FTK20" s="23"/>
      <c r="FTL20" s="23"/>
      <c r="FTM20" s="23"/>
      <c r="FTN20" s="23"/>
      <c r="FTO20" s="23"/>
      <c r="FTP20" s="23"/>
      <c r="FTQ20" s="23"/>
      <c r="FTR20" s="23"/>
      <c r="FTS20" s="23"/>
      <c r="FTT20" s="23"/>
      <c r="FTU20" s="23"/>
      <c r="FTV20" s="23"/>
      <c r="FTW20" s="23"/>
      <c r="FTX20" s="23"/>
      <c r="FTY20" s="23"/>
      <c r="FTZ20" s="23"/>
      <c r="FUA20" s="23"/>
      <c r="FUB20" s="23"/>
      <c r="FUC20" s="23"/>
      <c r="FUD20" s="23"/>
      <c r="FUE20" s="23"/>
      <c r="FUF20" s="23"/>
      <c r="FUG20" s="23"/>
      <c r="FUH20" s="23"/>
      <c r="FUI20" s="23"/>
      <c r="FUJ20" s="23"/>
      <c r="FUK20" s="23"/>
      <c r="FUL20" s="23"/>
      <c r="FUM20" s="23"/>
      <c r="FUN20" s="23"/>
      <c r="FUO20" s="23"/>
      <c r="FUP20" s="23"/>
      <c r="FUQ20" s="23"/>
      <c r="FUR20" s="23"/>
      <c r="FUS20" s="23"/>
      <c r="FUT20" s="23"/>
      <c r="FUU20" s="23"/>
      <c r="FUV20" s="23"/>
      <c r="FUW20" s="23"/>
      <c r="FUX20" s="23"/>
      <c r="FUY20" s="23"/>
      <c r="FUZ20" s="23"/>
      <c r="FVA20" s="23"/>
      <c r="FVB20" s="23"/>
      <c r="FVC20" s="23"/>
      <c r="FVD20" s="23"/>
      <c r="FVE20" s="23"/>
      <c r="FVF20" s="23"/>
      <c r="FVG20" s="23"/>
      <c r="FVH20" s="23"/>
      <c r="FVI20" s="23"/>
      <c r="FVJ20" s="23"/>
      <c r="FVK20" s="23"/>
      <c r="FVL20" s="23"/>
      <c r="FVM20" s="23"/>
      <c r="FVN20" s="23"/>
      <c r="FVO20" s="23"/>
      <c r="FVP20" s="23"/>
      <c r="FVQ20" s="23"/>
      <c r="FVR20" s="23"/>
      <c r="FVS20" s="23"/>
      <c r="FVT20" s="23"/>
      <c r="FVU20" s="23"/>
      <c r="FVV20" s="23"/>
      <c r="FVW20" s="23"/>
      <c r="FVX20" s="23"/>
      <c r="FVY20" s="23"/>
      <c r="FVZ20" s="23"/>
      <c r="FWA20" s="23"/>
      <c r="FWB20" s="23"/>
      <c r="FWC20" s="23"/>
      <c r="FWD20" s="23"/>
      <c r="FWE20" s="23"/>
      <c r="FWF20" s="23"/>
      <c r="FWG20" s="23"/>
      <c r="FWH20" s="23"/>
      <c r="FWI20" s="23"/>
      <c r="FWJ20" s="23"/>
      <c r="FWK20" s="23"/>
      <c r="FWL20" s="23"/>
      <c r="FWM20" s="23"/>
      <c r="FWN20" s="23"/>
      <c r="FWO20" s="23"/>
      <c r="FWP20" s="23"/>
      <c r="FWQ20" s="23"/>
      <c r="FWR20" s="23"/>
      <c r="FWS20" s="23"/>
      <c r="FWT20" s="23"/>
      <c r="FWU20" s="23"/>
      <c r="FWV20" s="23"/>
      <c r="FWW20" s="23"/>
      <c r="FWX20" s="23"/>
      <c r="FWY20" s="23"/>
      <c r="FWZ20" s="23"/>
      <c r="FXA20" s="23"/>
      <c r="FXB20" s="23"/>
      <c r="FXC20" s="23"/>
      <c r="FXD20" s="23"/>
      <c r="FXE20" s="23"/>
      <c r="FXF20" s="23"/>
      <c r="FXG20" s="23"/>
      <c r="FXH20" s="23"/>
      <c r="FXI20" s="23"/>
      <c r="FXJ20" s="23"/>
      <c r="FXK20" s="23"/>
      <c r="FXL20" s="23"/>
      <c r="FXM20" s="23"/>
      <c r="FXN20" s="23"/>
      <c r="FXO20" s="23"/>
      <c r="FXP20" s="23"/>
      <c r="FXQ20" s="23"/>
      <c r="FXR20" s="23"/>
      <c r="FXS20" s="23"/>
      <c r="FXT20" s="23"/>
      <c r="FXU20" s="23"/>
      <c r="FXV20" s="23"/>
      <c r="FXW20" s="23"/>
      <c r="FXX20" s="23"/>
      <c r="FXY20" s="23"/>
      <c r="FXZ20" s="23"/>
      <c r="FYA20" s="23"/>
      <c r="FYB20" s="23"/>
      <c r="FYC20" s="23"/>
      <c r="FYD20" s="23"/>
      <c r="FYE20" s="23"/>
      <c r="FYF20" s="23"/>
      <c r="FYG20" s="23"/>
      <c r="FYH20" s="23"/>
      <c r="FYI20" s="23"/>
      <c r="FYJ20" s="23"/>
      <c r="FYK20" s="23"/>
      <c r="FYL20" s="23"/>
      <c r="FYM20" s="23"/>
      <c r="FYN20" s="23"/>
      <c r="FYO20" s="23"/>
      <c r="FYP20" s="23"/>
      <c r="FYQ20" s="23"/>
      <c r="FYR20" s="23"/>
      <c r="FYS20" s="23"/>
      <c r="FYT20" s="23"/>
      <c r="FYU20" s="23"/>
      <c r="FYV20" s="23"/>
      <c r="FYW20" s="23"/>
      <c r="FYX20" s="23"/>
      <c r="FYY20" s="23"/>
      <c r="FYZ20" s="23"/>
      <c r="FZA20" s="23"/>
      <c r="FZB20" s="23"/>
      <c r="FZC20" s="23"/>
      <c r="FZD20" s="23"/>
      <c r="FZE20" s="23"/>
      <c r="FZF20" s="23"/>
      <c r="FZG20" s="23"/>
      <c r="FZH20" s="23"/>
      <c r="FZI20" s="23"/>
      <c r="FZJ20" s="23"/>
      <c r="FZK20" s="23"/>
      <c r="FZL20" s="23"/>
      <c r="FZM20" s="23"/>
      <c r="FZN20" s="23"/>
      <c r="FZO20" s="23"/>
      <c r="FZP20" s="23"/>
      <c r="FZQ20" s="23"/>
      <c r="FZR20" s="23"/>
      <c r="FZS20" s="23"/>
      <c r="FZT20" s="23"/>
      <c r="FZU20" s="23"/>
      <c r="FZV20" s="23"/>
      <c r="FZW20" s="23"/>
      <c r="FZX20" s="23"/>
      <c r="FZY20" s="23"/>
      <c r="FZZ20" s="23"/>
      <c r="GAA20" s="23"/>
      <c r="GAB20" s="23"/>
      <c r="GAC20" s="23"/>
      <c r="GAD20" s="23"/>
      <c r="GAE20" s="23"/>
      <c r="GAF20" s="23"/>
      <c r="GAG20" s="23"/>
      <c r="GAH20" s="23"/>
      <c r="GAI20" s="23"/>
      <c r="GAJ20" s="23"/>
      <c r="GAK20" s="23"/>
      <c r="GAL20" s="23"/>
      <c r="GAM20" s="23"/>
      <c r="GAN20" s="23"/>
      <c r="GAO20" s="23"/>
      <c r="GAP20" s="23"/>
      <c r="GAQ20" s="23"/>
      <c r="GAR20" s="23"/>
      <c r="GAS20" s="23"/>
      <c r="GAT20" s="23"/>
      <c r="GAU20" s="23"/>
      <c r="GAV20" s="23"/>
      <c r="GAW20" s="23"/>
      <c r="GAX20" s="23"/>
      <c r="GAY20" s="23"/>
      <c r="GAZ20" s="23"/>
      <c r="GBA20" s="23"/>
      <c r="GBB20" s="23"/>
      <c r="GBC20" s="23"/>
      <c r="GBD20" s="23"/>
      <c r="GBE20" s="23"/>
      <c r="GBF20" s="23"/>
      <c r="GBG20" s="23"/>
      <c r="GBH20" s="23"/>
      <c r="GBI20" s="23"/>
      <c r="GBJ20" s="23"/>
      <c r="GBK20" s="23"/>
      <c r="GBL20" s="23"/>
      <c r="GBM20" s="23"/>
      <c r="GBN20" s="23"/>
      <c r="GBO20" s="23"/>
      <c r="GBP20" s="23"/>
      <c r="GBQ20" s="23"/>
      <c r="GBR20" s="23"/>
      <c r="GBS20" s="23"/>
      <c r="GBT20" s="23"/>
      <c r="GBU20" s="23"/>
      <c r="GBV20" s="23"/>
      <c r="GBW20" s="23"/>
      <c r="GBX20" s="23"/>
      <c r="GBY20" s="23"/>
      <c r="GBZ20" s="23"/>
      <c r="GCA20" s="23"/>
      <c r="GCB20" s="23"/>
      <c r="GCC20" s="23"/>
      <c r="GCD20" s="23"/>
      <c r="GCE20" s="23"/>
      <c r="GCF20" s="23"/>
      <c r="GCG20" s="23"/>
      <c r="GCH20" s="23"/>
      <c r="GCI20" s="23"/>
      <c r="GCJ20" s="23"/>
      <c r="GCK20" s="23"/>
      <c r="GCL20" s="23"/>
      <c r="GCM20" s="23"/>
      <c r="GCN20" s="23"/>
      <c r="GCO20" s="23"/>
      <c r="GCP20" s="23"/>
      <c r="GCQ20" s="23"/>
      <c r="GCR20" s="23"/>
      <c r="GCS20" s="23"/>
      <c r="GCT20" s="23"/>
      <c r="GCU20" s="23"/>
      <c r="GCV20" s="23"/>
      <c r="GCW20" s="23"/>
      <c r="GCX20" s="23"/>
      <c r="GCY20" s="23"/>
      <c r="GCZ20" s="23"/>
      <c r="GDA20" s="23"/>
      <c r="GDB20" s="23"/>
      <c r="GDC20" s="23"/>
      <c r="GDD20" s="23"/>
      <c r="GDE20" s="23"/>
      <c r="GDF20" s="23"/>
      <c r="GDG20" s="23"/>
      <c r="GDH20" s="23"/>
      <c r="GDI20" s="23"/>
      <c r="GDJ20" s="23"/>
      <c r="GDK20" s="23"/>
      <c r="GDL20" s="23"/>
      <c r="GDM20" s="23"/>
      <c r="GDN20" s="23"/>
      <c r="GDO20" s="23"/>
      <c r="GDP20" s="23"/>
      <c r="GDQ20" s="23"/>
      <c r="GDR20" s="23"/>
      <c r="GDS20" s="23"/>
      <c r="GDT20" s="23"/>
      <c r="GDU20" s="23"/>
      <c r="GDV20" s="23"/>
      <c r="GDW20" s="23"/>
      <c r="GDX20" s="23"/>
      <c r="GDY20" s="23"/>
      <c r="GDZ20" s="23"/>
      <c r="GEA20" s="23"/>
      <c r="GEB20" s="23"/>
      <c r="GEC20" s="23"/>
      <c r="GED20" s="23"/>
      <c r="GEE20" s="23"/>
      <c r="GEF20" s="23"/>
      <c r="GEG20" s="23"/>
      <c r="GEH20" s="23"/>
      <c r="GEI20" s="23"/>
      <c r="GEJ20" s="23"/>
      <c r="GEK20" s="23"/>
      <c r="GEL20" s="23"/>
      <c r="GEM20" s="23"/>
      <c r="GEN20" s="23"/>
      <c r="GEO20" s="23"/>
      <c r="GEP20" s="23"/>
      <c r="GEQ20" s="23"/>
      <c r="GER20" s="23"/>
      <c r="GES20" s="23"/>
      <c r="GET20" s="23"/>
      <c r="GEU20" s="23"/>
      <c r="GEV20" s="23"/>
      <c r="GEW20" s="23"/>
      <c r="GEX20" s="23"/>
      <c r="GEY20" s="23"/>
      <c r="GEZ20" s="23"/>
      <c r="GFA20" s="23"/>
      <c r="GFB20" s="23"/>
      <c r="GFC20" s="23"/>
      <c r="GFD20" s="23"/>
      <c r="GFE20" s="23"/>
      <c r="GFF20" s="23"/>
      <c r="GFG20" s="23"/>
      <c r="GFH20" s="23"/>
      <c r="GFI20" s="23"/>
      <c r="GFJ20" s="23"/>
      <c r="GFK20" s="23"/>
      <c r="GFL20" s="23"/>
      <c r="GFM20" s="23"/>
      <c r="GFN20" s="23"/>
      <c r="GFO20" s="23"/>
      <c r="GFP20" s="23"/>
      <c r="GFQ20" s="23"/>
      <c r="GFR20" s="23"/>
      <c r="GFS20" s="23"/>
      <c r="GFT20" s="23"/>
      <c r="GFU20" s="23"/>
      <c r="GFV20" s="23"/>
      <c r="GFW20" s="23"/>
      <c r="GFX20" s="23"/>
      <c r="GFY20" s="23"/>
      <c r="GFZ20" s="23"/>
      <c r="GGA20" s="23"/>
      <c r="GGB20" s="23"/>
      <c r="GGC20" s="23"/>
      <c r="GGD20" s="23"/>
      <c r="GGE20" s="23"/>
      <c r="GGF20" s="23"/>
      <c r="GGG20" s="23"/>
      <c r="GGH20" s="23"/>
      <c r="GGI20" s="23"/>
      <c r="GGJ20" s="23"/>
      <c r="GGK20" s="23"/>
      <c r="GGL20" s="23"/>
      <c r="GGM20" s="23"/>
      <c r="GGN20" s="23"/>
      <c r="GGO20" s="23"/>
      <c r="GGP20" s="23"/>
      <c r="GGQ20" s="23"/>
      <c r="GGR20" s="23"/>
      <c r="GGS20" s="23"/>
      <c r="GGT20" s="23"/>
      <c r="GGU20" s="23"/>
      <c r="GGV20" s="23"/>
      <c r="GGW20" s="23"/>
      <c r="GGX20" s="23"/>
      <c r="GGY20" s="23"/>
      <c r="GGZ20" s="23"/>
      <c r="GHA20" s="23"/>
      <c r="GHB20" s="23"/>
      <c r="GHC20" s="23"/>
      <c r="GHD20" s="23"/>
      <c r="GHE20" s="23"/>
      <c r="GHF20" s="23"/>
      <c r="GHG20" s="23"/>
      <c r="GHH20" s="23"/>
      <c r="GHI20" s="23"/>
      <c r="GHJ20" s="23"/>
      <c r="GHK20" s="23"/>
      <c r="GHL20" s="23"/>
      <c r="GHM20" s="23"/>
      <c r="GHN20" s="23"/>
      <c r="GHO20" s="23"/>
      <c r="GHP20" s="23"/>
      <c r="GHQ20" s="23"/>
      <c r="GHR20" s="23"/>
      <c r="GHS20" s="23"/>
      <c r="GHT20" s="23"/>
      <c r="GHU20" s="23"/>
      <c r="GHV20" s="23"/>
      <c r="GHW20" s="23"/>
      <c r="GHX20" s="23"/>
      <c r="GHY20" s="23"/>
      <c r="GHZ20" s="23"/>
      <c r="GIA20" s="23"/>
      <c r="GIB20" s="23"/>
      <c r="GIC20" s="23"/>
      <c r="GID20" s="23"/>
      <c r="GIE20" s="23"/>
      <c r="GIF20" s="23"/>
      <c r="GIG20" s="23"/>
      <c r="GIH20" s="23"/>
      <c r="GII20" s="23"/>
      <c r="GIJ20" s="23"/>
      <c r="GIK20" s="23"/>
      <c r="GIL20" s="23"/>
      <c r="GIM20" s="23"/>
      <c r="GIN20" s="23"/>
      <c r="GIO20" s="23"/>
      <c r="GIP20" s="23"/>
      <c r="GIQ20" s="23"/>
      <c r="GIR20" s="23"/>
      <c r="GIS20" s="23"/>
      <c r="GIT20" s="23"/>
      <c r="GIU20" s="23"/>
      <c r="GIV20" s="23"/>
      <c r="GIW20" s="23"/>
      <c r="GIX20" s="23"/>
      <c r="GIY20" s="23"/>
      <c r="GIZ20" s="23"/>
      <c r="GJA20" s="23"/>
      <c r="GJB20" s="23"/>
      <c r="GJC20" s="23"/>
      <c r="GJD20" s="23"/>
      <c r="GJE20" s="23"/>
      <c r="GJF20" s="23"/>
      <c r="GJG20" s="23"/>
      <c r="GJH20" s="23"/>
      <c r="GJI20" s="23"/>
      <c r="GJJ20" s="23"/>
      <c r="GJK20" s="23"/>
      <c r="GJL20" s="23"/>
      <c r="GJM20" s="23"/>
      <c r="GJN20" s="23"/>
      <c r="GJO20" s="23"/>
      <c r="GJP20" s="23"/>
      <c r="GJQ20" s="23"/>
      <c r="GJR20" s="23"/>
      <c r="GJS20" s="23"/>
      <c r="GJT20" s="23"/>
      <c r="GJU20" s="23"/>
      <c r="GJV20" s="23"/>
      <c r="GJW20" s="23"/>
      <c r="GJX20" s="23"/>
      <c r="GJY20" s="23"/>
      <c r="GJZ20" s="23"/>
      <c r="GKA20" s="23"/>
      <c r="GKB20" s="23"/>
      <c r="GKC20" s="23"/>
      <c r="GKD20" s="23"/>
      <c r="GKE20" s="23"/>
      <c r="GKF20" s="23"/>
      <c r="GKG20" s="23"/>
      <c r="GKH20" s="23"/>
      <c r="GKI20" s="23"/>
      <c r="GKJ20" s="23"/>
      <c r="GKK20" s="23"/>
      <c r="GKL20" s="23"/>
      <c r="GKM20" s="23"/>
      <c r="GKN20" s="23"/>
      <c r="GKO20" s="23"/>
      <c r="GKP20" s="23"/>
      <c r="GKQ20" s="23"/>
      <c r="GKR20" s="23"/>
      <c r="GKS20" s="23"/>
      <c r="GKT20" s="23"/>
      <c r="GKU20" s="23"/>
      <c r="GKV20" s="23"/>
      <c r="GKW20" s="23"/>
      <c r="GKX20" s="23"/>
      <c r="GKY20" s="23"/>
      <c r="GKZ20" s="23"/>
      <c r="GLA20" s="23"/>
      <c r="GLB20" s="23"/>
      <c r="GLC20" s="23"/>
      <c r="GLD20" s="23"/>
      <c r="GLE20" s="23"/>
      <c r="GLF20" s="23"/>
      <c r="GLG20" s="23"/>
      <c r="GLH20" s="23"/>
      <c r="GLI20" s="23"/>
      <c r="GLJ20" s="23"/>
      <c r="GLK20" s="23"/>
      <c r="GLL20" s="23"/>
      <c r="GLM20" s="23"/>
      <c r="GLN20" s="23"/>
      <c r="GLO20" s="23"/>
      <c r="GLP20" s="23"/>
      <c r="GLQ20" s="23"/>
      <c r="GLR20" s="23"/>
      <c r="GLS20" s="23"/>
      <c r="GLT20" s="23"/>
      <c r="GLU20" s="23"/>
      <c r="GLV20" s="23"/>
      <c r="GLW20" s="23"/>
      <c r="GLX20" s="23"/>
      <c r="GLY20" s="23"/>
      <c r="GLZ20" s="23"/>
      <c r="GMA20" s="23"/>
      <c r="GMB20" s="23"/>
      <c r="GMC20" s="23"/>
      <c r="GMD20" s="23"/>
      <c r="GME20" s="23"/>
      <c r="GMF20" s="23"/>
      <c r="GMG20" s="23"/>
      <c r="GMH20" s="23"/>
      <c r="GMI20" s="23"/>
      <c r="GMJ20" s="23"/>
      <c r="GMK20" s="23"/>
      <c r="GML20" s="23"/>
      <c r="GMM20" s="23"/>
      <c r="GMN20" s="23"/>
      <c r="GMO20" s="23"/>
      <c r="GMP20" s="23"/>
      <c r="GMQ20" s="23"/>
      <c r="GMR20" s="23"/>
      <c r="GMS20" s="23"/>
      <c r="GMT20" s="23"/>
      <c r="GMU20" s="23"/>
      <c r="GMV20" s="23"/>
      <c r="GMW20" s="23"/>
      <c r="GMX20" s="23"/>
      <c r="GMY20" s="23"/>
      <c r="GMZ20" s="23"/>
      <c r="GNA20" s="23"/>
      <c r="GNB20" s="23"/>
      <c r="GNC20" s="23"/>
      <c r="GND20" s="23"/>
      <c r="GNE20" s="23"/>
      <c r="GNF20" s="23"/>
      <c r="GNG20" s="23"/>
      <c r="GNH20" s="23"/>
      <c r="GNI20" s="23"/>
      <c r="GNJ20" s="23"/>
      <c r="GNK20" s="23"/>
      <c r="GNL20" s="23"/>
      <c r="GNM20" s="23"/>
      <c r="GNN20" s="23"/>
      <c r="GNO20" s="23"/>
      <c r="GNP20" s="23"/>
      <c r="GNQ20" s="23"/>
      <c r="GNR20" s="23"/>
      <c r="GNS20" s="23"/>
      <c r="GNT20" s="23"/>
      <c r="GNU20" s="23"/>
      <c r="GNV20" s="23"/>
      <c r="GNW20" s="23"/>
      <c r="GNX20" s="23"/>
      <c r="GNY20" s="23"/>
      <c r="GNZ20" s="23"/>
      <c r="GOA20" s="23"/>
      <c r="GOB20" s="23"/>
      <c r="GOC20" s="23"/>
      <c r="GOD20" s="23"/>
      <c r="GOE20" s="23"/>
      <c r="GOF20" s="23"/>
      <c r="GOG20" s="23"/>
      <c r="GOH20" s="23"/>
      <c r="GOI20" s="23"/>
      <c r="GOJ20" s="23"/>
      <c r="GOK20" s="23"/>
      <c r="GOL20" s="23"/>
      <c r="GOM20" s="23"/>
      <c r="GON20" s="23"/>
      <c r="GOO20" s="23"/>
      <c r="GOP20" s="23"/>
      <c r="GOQ20" s="23"/>
      <c r="GOR20" s="23"/>
      <c r="GOS20" s="23"/>
      <c r="GOT20" s="23"/>
      <c r="GOU20" s="23"/>
      <c r="GOV20" s="23"/>
      <c r="GOW20" s="23"/>
      <c r="GOX20" s="23"/>
      <c r="GOY20" s="23"/>
      <c r="GOZ20" s="23"/>
      <c r="GPA20" s="23"/>
      <c r="GPB20" s="23"/>
      <c r="GPC20" s="23"/>
      <c r="GPD20" s="23"/>
      <c r="GPE20" s="23"/>
      <c r="GPF20" s="23"/>
      <c r="GPG20" s="23"/>
      <c r="GPH20" s="23"/>
      <c r="GPI20" s="23"/>
      <c r="GPJ20" s="23"/>
      <c r="GPK20" s="23"/>
      <c r="GPL20" s="23"/>
      <c r="GPM20" s="23"/>
      <c r="GPN20" s="23"/>
      <c r="GPO20" s="23"/>
      <c r="GPP20" s="23"/>
      <c r="GPQ20" s="23"/>
      <c r="GPR20" s="23"/>
      <c r="GPS20" s="23"/>
      <c r="GPT20" s="23"/>
      <c r="GPU20" s="23"/>
      <c r="GPV20" s="23"/>
      <c r="GPW20" s="23"/>
      <c r="GPX20" s="23"/>
      <c r="GPY20" s="23"/>
      <c r="GPZ20" s="23"/>
      <c r="GQA20" s="23"/>
      <c r="GQB20" s="23"/>
      <c r="GQC20" s="23"/>
      <c r="GQD20" s="23"/>
      <c r="GQE20" s="23"/>
      <c r="GQF20" s="23"/>
      <c r="GQG20" s="23"/>
      <c r="GQH20" s="23"/>
      <c r="GQI20" s="23"/>
      <c r="GQJ20" s="23"/>
      <c r="GQK20" s="23"/>
      <c r="GQL20" s="23"/>
      <c r="GQM20" s="23"/>
      <c r="GQN20" s="23"/>
      <c r="GQO20" s="23"/>
      <c r="GQP20" s="23"/>
      <c r="GQQ20" s="23"/>
      <c r="GQR20" s="23"/>
      <c r="GQS20" s="23"/>
      <c r="GQT20" s="23"/>
      <c r="GQU20" s="23"/>
      <c r="GQV20" s="23"/>
      <c r="GQW20" s="23"/>
      <c r="GQX20" s="23"/>
      <c r="GQY20" s="23"/>
      <c r="GQZ20" s="23"/>
      <c r="GRA20" s="23"/>
      <c r="GRB20" s="23"/>
      <c r="GRC20" s="23"/>
      <c r="GRD20" s="23"/>
      <c r="GRE20" s="23"/>
      <c r="GRF20" s="23"/>
      <c r="GRG20" s="23"/>
      <c r="GRH20" s="23"/>
      <c r="GRI20" s="23"/>
      <c r="GRJ20" s="23"/>
      <c r="GRK20" s="23"/>
      <c r="GRL20" s="23"/>
      <c r="GRM20" s="23"/>
      <c r="GRN20" s="23"/>
      <c r="GRO20" s="23"/>
      <c r="GRP20" s="23"/>
      <c r="GRQ20" s="23"/>
      <c r="GRR20" s="23"/>
      <c r="GRS20" s="23"/>
      <c r="GRT20" s="23"/>
      <c r="GRU20" s="23"/>
      <c r="GRV20" s="23"/>
      <c r="GRW20" s="23"/>
      <c r="GRX20" s="23"/>
      <c r="GRY20" s="23"/>
      <c r="GRZ20" s="23"/>
      <c r="GSA20" s="23"/>
      <c r="GSB20" s="23"/>
      <c r="GSC20" s="23"/>
      <c r="GSD20" s="23"/>
      <c r="GSE20" s="23"/>
      <c r="GSF20" s="23"/>
      <c r="GSG20" s="23"/>
      <c r="GSH20" s="23"/>
      <c r="GSI20" s="23"/>
      <c r="GSJ20" s="23"/>
      <c r="GSK20" s="23"/>
      <c r="GSL20" s="23"/>
      <c r="GSM20" s="23"/>
      <c r="GSN20" s="23"/>
      <c r="GSO20" s="23"/>
      <c r="GSP20" s="23"/>
      <c r="GSQ20" s="23"/>
      <c r="GSR20" s="23"/>
      <c r="GSS20" s="23"/>
      <c r="GST20" s="23"/>
      <c r="GSU20" s="23"/>
      <c r="GSV20" s="23"/>
      <c r="GSW20" s="23"/>
      <c r="GSX20" s="23"/>
      <c r="GSY20" s="23"/>
      <c r="GSZ20" s="23"/>
      <c r="GTA20" s="23"/>
      <c r="GTB20" s="23"/>
      <c r="GTC20" s="23"/>
      <c r="GTD20" s="23"/>
      <c r="GTE20" s="23"/>
      <c r="GTF20" s="23"/>
      <c r="GTG20" s="23"/>
      <c r="GTH20" s="23"/>
      <c r="GTI20" s="23"/>
      <c r="GTJ20" s="23"/>
      <c r="GTK20" s="23"/>
      <c r="GTL20" s="23"/>
      <c r="GTM20" s="23"/>
      <c r="GTN20" s="23"/>
      <c r="GTO20" s="23"/>
      <c r="GTP20" s="23"/>
      <c r="GTQ20" s="23"/>
      <c r="GTR20" s="23"/>
      <c r="GTS20" s="23"/>
      <c r="GTT20" s="23"/>
      <c r="GTU20" s="23"/>
      <c r="GTV20" s="23"/>
      <c r="GTW20" s="23"/>
      <c r="GTX20" s="23"/>
      <c r="GTY20" s="23"/>
      <c r="GTZ20" s="23"/>
      <c r="GUA20" s="23"/>
      <c r="GUB20" s="23"/>
      <c r="GUC20" s="23"/>
      <c r="GUD20" s="23"/>
      <c r="GUE20" s="23"/>
      <c r="GUF20" s="23"/>
      <c r="GUG20" s="23"/>
      <c r="GUH20" s="23"/>
      <c r="GUI20" s="23"/>
      <c r="GUJ20" s="23"/>
      <c r="GUK20" s="23"/>
      <c r="GUL20" s="23"/>
      <c r="GUM20" s="23"/>
      <c r="GUN20" s="23"/>
      <c r="GUO20" s="23"/>
      <c r="GUP20" s="23"/>
      <c r="GUQ20" s="23"/>
      <c r="GUR20" s="23"/>
      <c r="GUS20" s="23"/>
      <c r="GUT20" s="23"/>
      <c r="GUU20" s="23"/>
      <c r="GUV20" s="23"/>
      <c r="GUW20" s="23"/>
      <c r="GUX20" s="23"/>
      <c r="GUY20" s="23"/>
      <c r="GUZ20" s="23"/>
      <c r="GVA20" s="23"/>
      <c r="GVB20" s="23"/>
      <c r="GVC20" s="23"/>
      <c r="GVD20" s="23"/>
      <c r="GVE20" s="23"/>
      <c r="GVF20" s="23"/>
      <c r="GVG20" s="23"/>
      <c r="GVH20" s="23"/>
      <c r="GVI20" s="23"/>
      <c r="GVJ20" s="23"/>
      <c r="GVK20" s="23"/>
      <c r="GVL20" s="23"/>
      <c r="GVM20" s="23"/>
      <c r="GVN20" s="23"/>
      <c r="GVO20" s="23"/>
      <c r="GVP20" s="23"/>
      <c r="GVQ20" s="23"/>
      <c r="GVR20" s="23"/>
      <c r="GVS20" s="23"/>
      <c r="GVT20" s="23"/>
      <c r="GVU20" s="23"/>
      <c r="GVV20" s="23"/>
      <c r="GVW20" s="23"/>
      <c r="GVX20" s="23"/>
      <c r="GVY20" s="23"/>
      <c r="GVZ20" s="23"/>
      <c r="GWA20" s="23"/>
      <c r="GWB20" s="23"/>
      <c r="GWC20" s="23"/>
      <c r="GWD20" s="23"/>
      <c r="GWE20" s="23"/>
      <c r="GWF20" s="23"/>
      <c r="GWG20" s="23"/>
      <c r="GWH20" s="23"/>
      <c r="GWI20" s="23"/>
      <c r="GWJ20" s="23"/>
      <c r="GWK20" s="23"/>
      <c r="GWL20" s="23"/>
      <c r="GWM20" s="23"/>
      <c r="GWN20" s="23"/>
      <c r="GWO20" s="23"/>
      <c r="GWP20" s="23"/>
      <c r="GWQ20" s="23"/>
      <c r="GWR20" s="23"/>
      <c r="GWS20" s="23"/>
      <c r="GWT20" s="23"/>
      <c r="GWU20" s="23"/>
      <c r="GWV20" s="23"/>
      <c r="GWW20" s="23"/>
      <c r="GWX20" s="23"/>
      <c r="GWY20" s="23"/>
      <c r="GWZ20" s="23"/>
      <c r="GXA20" s="23"/>
      <c r="GXB20" s="23"/>
      <c r="GXC20" s="23"/>
      <c r="GXD20" s="23"/>
      <c r="GXE20" s="23"/>
      <c r="GXF20" s="23"/>
      <c r="GXG20" s="23"/>
      <c r="GXH20" s="23"/>
      <c r="GXI20" s="23"/>
      <c r="GXJ20" s="23"/>
      <c r="GXK20" s="23"/>
      <c r="GXL20" s="23"/>
      <c r="GXM20" s="23"/>
      <c r="GXN20" s="23"/>
      <c r="GXO20" s="23"/>
      <c r="GXP20" s="23"/>
      <c r="GXQ20" s="23"/>
      <c r="GXR20" s="23"/>
      <c r="GXS20" s="23"/>
      <c r="GXT20" s="23"/>
      <c r="GXU20" s="23"/>
      <c r="GXV20" s="23"/>
      <c r="GXW20" s="23"/>
      <c r="GXX20" s="23"/>
      <c r="GXY20" s="23"/>
      <c r="GXZ20" s="23"/>
      <c r="GYA20" s="23"/>
      <c r="GYB20" s="23"/>
      <c r="GYC20" s="23"/>
      <c r="GYD20" s="23"/>
      <c r="GYE20" s="23"/>
      <c r="GYF20" s="23"/>
      <c r="GYG20" s="23"/>
      <c r="GYH20" s="23"/>
      <c r="GYI20" s="23"/>
      <c r="GYJ20" s="23"/>
      <c r="GYK20" s="23"/>
      <c r="GYL20" s="23"/>
      <c r="GYM20" s="23"/>
      <c r="GYN20" s="23"/>
      <c r="GYO20" s="23"/>
      <c r="GYP20" s="23"/>
      <c r="GYQ20" s="23"/>
      <c r="GYR20" s="23"/>
      <c r="GYS20" s="23"/>
      <c r="GYT20" s="23"/>
      <c r="GYU20" s="23"/>
      <c r="GYV20" s="23"/>
      <c r="GYW20" s="23"/>
      <c r="GYX20" s="23"/>
      <c r="GYY20" s="23"/>
      <c r="GYZ20" s="23"/>
      <c r="GZA20" s="23"/>
      <c r="GZB20" s="23"/>
      <c r="GZC20" s="23"/>
      <c r="GZD20" s="23"/>
      <c r="GZE20" s="23"/>
      <c r="GZF20" s="23"/>
      <c r="GZG20" s="23"/>
      <c r="GZH20" s="23"/>
      <c r="GZI20" s="23"/>
      <c r="GZJ20" s="23"/>
      <c r="GZK20" s="23"/>
      <c r="GZL20" s="23"/>
      <c r="GZM20" s="23"/>
      <c r="GZN20" s="23"/>
      <c r="GZO20" s="23"/>
      <c r="GZP20" s="23"/>
      <c r="GZQ20" s="23"/>
      <c r="GZR20" s="23"/>
      <c r="GZS20" s="23"/>
      <c r="GZT20" s="23"/>
      <c r="GZU20" s="23"/>
      <c r="GZV20" s="23"/>
      <c r="GZW20" s="23"/>
      <c r="GZX20" s="23"/>
      <c r="GZY20" s="23"/>
      <c r="GZZ20" s="23"/>
      <c r="HAA20" s="23"/>
      <c r="HAB20" s="23"/>
      <c r="HAC20" s="23"/>
      <c r="HAD20" s="23"/>
      <c r="HAE20" s="23"/>
      <c r="HAF20" s="23"/>
      <c r="HAG20" s="23"/>
      <c r="HAH20" s="23"/>
      <c r="HAI20" s="23"/>
      <c r="HAJ20" s="23"/>
      <c r="HAK20" s="23"/>
      <c r="HAL20" s="23"/>
      <c r="HAM20" s="23"/>
      <c r="HAN20" s="23"/>
      <c r="HAO20" s="23"/>
      <c r="HAP20" s="23"/>
      <c r="HAQ20" s="23"/>
      <c r="HAR20" s="23"/>
      <c r="HAS20" s="23"/>
      <c r="HAT20" s="23"/>
      <c r="HAU20" s="23"/>
      <c r="HAV20" s="23"/>
      <c r="HAW20" s="23"/>
      <c r="HAX20" s="23"/>
      <c r="HAY20" s="23"/>
      <c r="HAZ20" s="23"/>
      <c r="HBA20" s="23"/>
      <c r="HBB20" s="23"/>
      <c r="HBC20" s="23"/>
      <c r="HBD20" s="23"/>
      <c r="HBE20" s="23"/>
      <c r="HBF20" s="23"/>
      <c r="HBG20" s="23"/>
      <c r="HBH20" s="23"/>
      <c r="HBI20" s="23"/>
      <c r="HBJ20" s="23"/>
      <c r="HBK20" s="23"/>
      <c r="HBL20" s="23"/>
      <c r="HBM20" s="23"/>
      <c r="HBN20" s="23"/>
      <c r="HBO20" s="23"/>
      <c r="HBP20" s="23"/>
      <c r="HBQ20" s="23"/>
      <c r="HBR20" s="23"/>
      <c r="HBS20" s="23"/>
      <c r="HBT20" s="23"/>
      <c r="HBU20" s="23"/>
      <c r="HBV20" s="23"/>
      <c r="HBW20" s="23"/>
      <c r="HBX20" s="23"/>
      <c r="HBY20" s="23"/>
      <c r="HBZ20" s="23"/>
      <c r="HCA20" s="23"/>
      <c r="HCB20" s="23"/>
      <c r="HCC20" s="23"/>
      <c r="HCD20" s="23"/>
      <c r="HCE20" s="23"/>
      <c r="HCF20" s="23"/>
      <c r="HCG20" s="23"/>
      <c r="HCH20" s="23"/>
      <c r="HCI20" s="23"/>
      <c r="HCJ20" s="23"/>
      <c r="HCK20" s="23"/>
      <c r="HCL20" s="23"/>
      <c r="HCM20" s="23"/>
      <c r="HCN20" s="23"/>
      <c r="HCO20" s="23"/>
      <c r="HCP20" s="23"/>
      <c r="HCQ20" s="23"/>
      <c r="HCR20" s="23"/>
      <c r="HCS20" s="23"/>
      <c r="HCT20" s="23"/>
      <c r="HCU20" s="23"/>
      <c r="HCV20" s="23"/>
      <c r="HCW20" s="23"/>
      <c r="HCX20" s="23"/>
      <c r="HCY20" s="23"/>
      <c r="HCZ20" s="23"/>
      <c r="HDA20" s="23"/>
      <c r="HDB20" s="23"/>
      <c r="HDC20" s="23"/>
      <c r="HDD20" s="23"/>
      <c r="HDE20" s="23"/>
      <c r="HDF20" s="23"/>
      <c r="HDG20" s="23"/>
      <c r="HDH20" s="23"/>
      <c r="HDI20" s="23"/>
      <c r="HDJ20" s="23"/>
      <c r="HDK20" s="23"/>
      <c r="HDL20" s="23"/>
      <c r="HDM20" s="23"/>
      <c r="HDN20" s="23"/>
      <c r="HDO20" s="23"/>
      <c r="HDP20" s="23"/>
      <c r="HDQ20" s="23"/>
      <c r="HDR20" s="23"/>
      <c r="HDS20" s="23"/>
      <c r="HDT20" s="23"/>
      <c r="HDU20" s="23"/>
      <c r="HDV20" s="23"/>
      <c r="HDW20" s="23"/>
      <c r="HDX20" s="23"/>
      <c r="HDY20" s="23"/>
      <c r="HDZ20" s="23"/>
      <c r="HEA20" s="23"/>
      <c r="HEB20" s="23"/>
      <c r="HEC20" s="23"/>
      <c r="HED20" s="23"/>
      <c r="HEE20" s="23"/>
      <c r="HEF20" s="23"/>
      <c r="HEG20" s="23"/>
      <c r="HEH20" s="23"/>
      <c r="HEI20" s="23"/>
      <c r="HEJ20" s="23"/>
      <c r="HEK20" s="23"/>
      <c r="HEL20" s="23"/>
      <c r="HEM20" s="23"/>
      <c r="HEN20" s="23"/>
      <c r="HEO20" s="23"/>
      <c r="HEP20" s="23"/>
      <c r="HEQ20" s="23"/>
      <c r="HER20" s="23"/>
      <c r="HES20" s="23"/>
      <c r="HET20" s="23"/>
      <c r="HEU20" s="23"/>
      <c r="HEV20" s="23"/>
      <c r="HEW20" s="23"/>
      <c r="HEX20" s="23"/>
      <c r="HEY20" s="23"/>
      <c r="HEZ20" s="23"/>
      <c r="HFA20" s="23"/>
      <c r="HFB20" s="23"/>
      <c r="HFC20" s="23"/>
      <c r="HFD20" s="23"/>
      <c r="HFE20" s="23"/>
      <c r="HFF20" s="23"/>
      <c r="HFG20" s="23"/>
      <c r="HFH20" s="23"/>
      <c r="HFI20" s="23"/>
      <c r="HFJ20" s="23"/>
      <c r="HFK20" s="23"/>
      <c r="HFL20" s="23"/>
      <c r="HFM20" s="23"/>
      <c r="HFN20" s="23"/>
      <c r="HFO20" s="23"/>
      <c r="HFP20" s="23"/>
      <c r="HFQ20" s="23"/>
      <c r="HFR20" s="23"/>
      <c r="HFS20" s="23"/>
      <c r="HFT20" s="23"/>
      <c r="HFU20" s="23"/>
      <c r="HFV20" s="23"/>
      <c r="HFW20" s="23"/>
      <c r="HFX20" s="23"/>
      <c r="HFY20" s="23"/>
      <c r="HFZ20" s="23"/>
      <c r="HGA20" s="23"/>
      <c r="HGB20" s="23"/>
      <c r="HGC20" s="23"/>
      <c r="HGD20" s="23"/>
      <c r="HGE20" s="23"/>
      <c r="HGF20" s="23"/>
      <c r="HGG20" s="23"/>
      <c r="HGH20" s="23"/>
      <c r="HGI20" s="23"/>
      <c r="HGJ20" s="23"/>
      <c r="HGK20" s="23"/>
      <c r="HGL20" s="23"/>
      <c r="HGM20" s="23"/>
      <c r="HGN20" s="23"/>
      <c r="HGO20" s="23"/>
      <c r="HGP20" s="23"/>
      <c r="HGQ20" s="23"/>
      <c r="HGR20" s="23"/>
      <c r="HGS20" s="23"/>
      <c r="HGT20" s="23"/>
      <c r="HGU20" s="23"/>
      <c r="HGV20" s="23"/>
      <c r="HGW20" s="23"/>
      <c r="HGX20" s="23"/>
      <c r="HGY20" s="23"/>
      <c r="HGZ20" s="23"/>
      <c r="HHA20" s="23"/>
      <c r="HHB20" s="23"/>
      <c r="HHC20" s="23"/>
      <c r="HHD20" s="23"/>
      <c r="HHE20" s="23"/>
      <c r="HHF20" s="23"/>
      <c r="HHG20" s="23"/>
      <c r="HHH20" s="23"/>
      <c r="HHI20" s="23"/>
      <c r="HHJ20" s="23"/>
      <c r="HHK20" s="23"/>
      <c r="HHL20" s="23"/>
      <c r="HHM20" s="23"/>
      <c r="HHN20" s="23"/>
      <c r="HHO20" s="23"/>
      <c r="HHP20" s="23"/>
      <c r="HHQ20" s="23"/>
      <c r="HHR20" s="23"/>
      <c r="HHS20" s="23"/>
      <c r="HHT20" s="23"/>
      <c r="HHU20" s="23"/>
      <c r="HHV20" s="23"/>
      <c r="HHW20" s="23"/>
      <c r="HHX20" s="23"/>
      <c r="HHY20" s="23"/>
      <c r="HHZ20" s="23"/>
      <c r="HIA20" s="23"/>
      <c r="HIB20" s="23"/>
      <c r="HIC20" s="23"/>
      <c r="HID20" s="23"/>
      <c r="HIE20" s="23"/>
      <c r="HIF20" s="23"/>
      <c r="HIG20" s="23"/>
      <c r="HIH20" s="23"/>
      <c r="HII20" s="23"/>
      <c r="HIJ20" s="23"/>
      <c r="HIK20" s="23"/>
      <c r="HIL20" s="23"/>
      <c r="HIM20" s="23"/>
      <c r="HIN20" s="23"/>
      <c r="HIO20" s="23"/>
      <c r="HIP20" s="23"/>
      <c r="HIQ20" s="23"/>
      <c r="HIR20" s="23"/>
      <c r="HIS20" s="23"/>
      <c r="HIT20" s="23"/>
      <c r="HIU20" s="23"/>
      <c r="HIV20" s="23"/>
      <c r="HIW20" s="23"/>
      <c r="HIX20" s="23"/>
      <c r="HIY20" s="23"/>
      <c r="HIZ20" s="23"/>
      <c r="HJA20" s="23"/>
      <c r="HJB20" s="23"/>
      <c r="HJC20" s="23"/>
      <c r="HJD20" s="23"/>
      <c r="HJE20" s="23"/>
      <c r="HJF20" s="23"/>
      <c r="HJG20" s="23"/>
      <c r="HJH20" s="23"/>
      <c r="HJI20" s="23"/>
      <c r="HJJ20" s="23"/>
      <c r="HJK20" s="23"/>
      <c r="HJL20" s="23"/>
      <c r="HJM20" s="23"/>
      <c r="HJN20" s="23"/>
      <c r="HJO20" s="23"/>
      <c r="HJP20" s="23"/>
      <c r="HJQ20" s="23"/>
      <c r="HJR20" s="23"/>
      <c r="HJS20" s="23"/>
      <c r="HJT20" s="23"/>
      <c r="HJU20" s="23"/>
      <c r="HJV20" s="23"/>
      <c r="HJW20" s="23"/>
      <c r="HJX20" s="23"/>
      <c r="HJY20" s="23"/>
      <c r="HJZ20" s="23"/>
      <c r="HKA20" s="23"/>
      <c r="HKB20" s="23"/>
      <c r="HKC20" s="23"/>
      <c r="HKD20" s="23"/>
      <c r="HKE20" s="23"/>
      <c r="HKF20" s="23"/>
      <c r="HKG20" s="23"/>
      <c r="HKH20" s="23"/>
      <c r="HKI20" s="23"/>
      <c r="HKJ20" s="23"/>
      <c r="HKK20" s="23"/>
      <c r="HKL20" s="23"/>
      <c r="HKM20" s="23"/>
      <c r="HKN20" s="23"/>
      <c r="HKO20" s="23"/>
      <c r="HKP20" s="23"/>
      <c r="HKQ20" s="23"/>
      <c r="HKR20" s="23"/>
      <c r="HKS20" s="23"/>
      <c r="HKT20" s="23"/>
      <c r="HKU20" s="23"/>
      <c r="HKV20" s="23"/>
      <c r="HKW20" s="23"/>
      <c r="HKX20" s="23"/>
      <c r="HKY20" s="23"/>
      <c r="HKZ20" s="23"/>
      <c r="HLA20" s="23"/>
      <c r="HLB20" s="23"/>
      <c r="HLC20" s="23"/>
      <c r="HLD20" s="23"/>
      <c r="HLE20" s="23"/>
      <c r="HLF20" s="23"/>
      <c r="HLG20" s="23"/>
      <c r="HLH20" s="23"/>
      <c r="HLI20" s="23"/>
      <c r="HLJ20" s="23"/>
      <c r="HLK20" s="23"/>
      <c r="HLL20" s="23"/>
      <c r="HLM20" s="23"/>
      <c r="HLN20" s="23"/>
      <c r="HLO20" s="23"/>
      <c r="HLP20" s="23"/>
      <c r="HLQ20" s="23"/>
      <c r="HLR20" s="23"/>
      <c r="HLS20" s="23"/>
      <c r="HLT20" s="23"/>
      <c r="HLU20" s="23"/>
      <c r="HLV20" s="23"/>
      <c r="HLW20" s="23"/>
      <c r="HLX20" s="23"/>
      <c r="HLY20" s="23"/>
      <c r="HLZ20" s="23"/>
      <c r="HMA20" s="23"/>
      <c r="HMB20" s="23"/>
      <c r="HMC20" s="23"/>
      <c r="HMD20" s="23"/>
      <c r="HME20" s="23"/>
      <c r="HMF20" s="23"/>
      <c r="HMG20" s="23"/>
      <c r="HMH20" s="23"/>
      <c r="HMI20" s="23"/>
      <c r="HMJ20" s="23"/>
      <c r="HMK20" s="23"/>
      <c r="HML20" s="23"/>
      <c r="HMM20" s="23"/>
      <c r="HMN20" s="23"/>
      <c r="HMO20" s="23"/>
      <c r="HMP20" s="23"/>
      <c r="HMQ20" s="23"/>
      <c r="HMR20" s="23"/>
      <c r="HMS20" s="23"/>
      <c r="HMT20" s="23"/>
      <c r="HMU20" s="23"/>
      <c r="HMV20" s="23"/>
      <c r="HMW20" s="23"/>
      <c r="HMX20" s="23"/>
      <c r="HMY20" s="23"/>
      <c r="HMZ20" s="23"/>
      <c r="HNA20" s="23"/>
      <c r="HNB20" s="23"/>
      <c r="HNC20" s="23"/>
      <c r="HND20" s="23"/>
      <c r="HNE20" s="23"/>
      <c r="HNF20" s="23"/>
      <c r="HNG20" s="23"/>
      <c r="HNH20" s="23"/>
      <c r="HNI20" s="23"/>
      <c r="HNJ20" s="23"/>
      <c r="HNK20" s="23"/>
      <c r="HNL20" s="23"/>
      <c r="HNM20" s="23"/>
      <c r="HNN20" s="23"/>
      <c r="HNO20" s="23"/>
      <c r="HNP20" s="23"/>
      <c r="HNQ20" s="23"/>
      <c r="HNR20" s="23"/>
      <c r="HNS20" s="23"/>
      <c r="HNT20" s="23"/>
      <c r="HNU20" s="23"/>
      <c r="HNV20" s="23"/>
      <c r="HNW20" s="23"/>
      <c r="HNX20" s="23"/>
      <c r="HNY20" s="23"/>
      <c r="HNZ20" s="23"/>
      <c r="HOA20" s="23"/>
      <c r="HOB20" s="23"/>
      <c r="HOC20" s="23"/>
      <c r="HOD20" s="23"/>
      <c r="HOE20" s="23"/>
      <c r="HOF20" s="23"/>
      <c r="HOG20" s="23"/>
      <c r="HOH20" s="23"/>
      <c r="HOI20" s="23"/>
      <c r="HOJ20" s="23"/>
      <c r="HOK20" s="23"/>
      <c r="HOL20" s="23"/>
      <c r="HOM20" s="23"/>
      <c r="HON20" s="23"/>
      <c r="HOO20" s="23"/>
      <c r="HOP20" s="23"/>
      <c r="HOQ20" s="23"/>
      <c r="HOR20" s="23"/>
      <c r="HOS20" s="23"/>
      <c r="HOT20" s="23"/>
      <c r="HOU20" s="23"/>
      <c r="HOV20" s="23"/>
      <c r="HOW20" s="23"/>
      <c r="HOX20" s="23"/>
      <c r="HOY20" s="23"/>
      <c r="HOZ20" s="23"/>
      <c r="HPA20" s="23"/>
      <c r="HPB20" s="23"/>
      <c r="HPC20" s="23"/>
      <c r="HPD20" s="23"/>
      <c r="HPE20" s="23"/>
      <c r="HPF20" s="23"/>
      <c r="HPG20" s="23"/>
      <c r="HPH20" s="23"/>
      <c r="HPI20" s="23"/>
      <c r="HPJ20" s="23"/>
      <c r="HPK20" s="23"/>
      <c r="HPL20" s="23"/>
      <c r="HPM20" s="23"/>
      <c r="HPN20" s="23"/>
      <c r="HPO20" s="23"/>
      <c r="HPP20" s="23"/>
      <c r="HPQ20" s="23"/>
      <c r="HPR20" s="23"/>
      <c r="HPS20" s="23"/>
      <c r="HPT20" s="23"/>
      <c r="HPU20" s="23"/>
      <c r="HPV20" s="23"/>
      <c r="HPW20" s="23"/>
      <c r="HPX20" s="23"/>
      <c r="HPY20" s="23"/>
      <c r="HPZ20" s="23"/>
      <c r="HQA20" s="23"/>
      <c r="HQB20" s="23"/>
      <c r="HQC20" s="23"/>
      <c r="HQD20" s="23"/>
      <c r="HQE20" s="23"/>
      <c r="HQF20" s="23"/>
      <c r="HQG20" s="23"/>
      <c r="HQH20" s="23"/>
      <c r="HQI20" s="23"/>
      <c r="HQJ20" s="23"/>
      <c r="HQK20" s="23"/>
      <c r="HQL20" s="23"/>
      <c r="HQM20" s="23"/>
      <c r="HQN20" s="23"/>
      <c r="HQO20" s="23"/>
      <c r="HQP20" s="23"/>
      <c r="HQQ20" s="23"/>
      <c r="HQR20" s="23"/>
      <c r="HQS20" s="23"/>
      <c r="HQT20" s="23"/>
      <c r="HQU20" s="23"/>
      <c r="HQV20" s="23"/>
      <c r="HQW20" s="23"/>
      <c r="HQX20" s="23"/>
      <c r="HQY20" s="23"/>
      <c r="HQZ20" s="23"/>
      <c r="HRA20" s="23"/>
      <c r="HRB20" s="23"/>
      <c r="HRC20" s="23"/>
      <c r="HRD20" s="23"/>
      <c r="HRE20" s="23"/>
      <c r="HRF20" s="23"/>
      <c r="HRG20" s="23"/>
      <c r="HRH20" s="23"/>
      <c r="HRI20" s="23"/>
      <c r="HRJ20" s="23"/>
      <c r="HRK20" s="23"/>
      <c r="HRL20" s="23"/>
      <c r="HRM20" s="23"/>
      <c r="HRN20" s="23"/>
      <c r="HRO20" s="23"/>
      <c r="HRP20" s="23"/>
      <c r="HRQ20" s="23"/>
      <c r="HRR20" s="23"/>
      <c r="HRS20" s="23"/>
      <c r="HRT20" s="23"/>
      <c r="HRU20" s="23"/>
      <c r="HRV20" s="23"/>
      <c r="HRW20" s="23"/>
      <c r="HRX20" s="23"/>
      <c r="HRY20" s="23"/>
      <c r="HRZ20" s="23"/>
      <c r="HSA20" s="23"/>
      <c r="HSB20" s="23"/>
      <c r="HSC20" s="23"/>
      <c r="HSD20" s="23"/>
      <c r="HSE20" s="23"/>
      <c r="HSF20" s="23"/>
      <c r="HSG20" s="23"/>
      <c r="HSH20" s="23"/>
      <c r="HSI20" s="23"/>
      <c r="HSJ20" s="23"/>
      <c r="HSK20" s="23"/>
      <c r="HSL20" s="23"/>
      <c r="HSM20" s="23"/>
      <c r="HSN20" s="23"/>
      <c r="HSO20" s="23"/>
      <c r="HSP20" s="23"/>
      <c r="HSQ20" s="23"/>
      <c r="HSR20" s="23"/>
      <c r="HSS20" s="23"/>
      <c r="HST20" s="23"/>
      <c r="HSU20" s="23"/>
      <c r="HSV20" s="23"/>
      <c r="HSW20" s="23"/>
      <c r="HSX20" s="23"/>
      <c r="HSY20" s="23"/>
      <c r="HSZ20" s="23"/>
      <c r="HTA20" s="23"/>
      <c r="HTB20" s="23"/>
      <c r="HTC20" s="23"/>
      <c r="HTD20" s="23"/>
      <c r="HTE20" s="23"/>
      <c r="HTF20" s="23"/>
      <c r="HTG20" s="23"/>
      <c r="HTH20" s="23"/>
      <c r="HTI20" s="23"/>
      <c r="HTJ20" s="23"/>
      <c r="HTK20" s="23"/>
      <c r="HTL20" s="23"/>
      <c r="HTM20" s="23"/>
      <c r="HTN20" s="23"/>
      <c r="HTO20" s="23"/>
      <c r="HTP20" s="23"/>
      <c r="HTQ20" s="23"/>
      <c r="HTR20" s="23"/>
      <c r="HTS20" s="23"/>
      <c r="HTT20" s="23"/>
      <c r="HTU20" s="23"/>
      <c r="HTV20" s="23"/>
      <c r="HTW20" s="23"/>
      <c r="HTX20" s="23"/>
      <c r="HTY20" s="23"/>
      <c r="HTZ20" s="23"/>
      <c r="HUA20" s="23"/>
      <c r="HUB20" s="23"/>
      <c r="HUC20" s="23"/>
      <c r="HUD20" s="23"/>
      <c r="HUE20" s="23"/>
      <c r="HUF20" s="23"/>
      <c r="HUG20" s="23"/>
      <c r="HUH20" s="23"/>
      <c r="HUI20" s="23"/>
      <c r="HUJ20" s="23"/>
      <c r="HUK20" s="23"/>
      <c r="HUL20" s="23"/>
      <c r="HUM20" s="23"/>
      <c r="HUN20" s="23"/>
      <c r="HUO20" s="23"/>
      <c r="HUP20" s="23"/>
      <c r="HUQ20" s="23"/>
      <c r="HUR20" s="23"/>
      <c r="HUS20" s="23"/>
      <c r="HUT20" s="23"/>
      <c r="HUU20" s="23"/>
      <c r="HUV20" s="23"/>
      <c r="HUW20" s="23"/>
      <c r="HUX20" s="23"/>
      <c r="HUY20" s="23"/>
      <c r="HUZ20" s="23"/>
      <c r="HVA20" s="23"/>
      <c r="HVB20" s="23"/>
      <c r="HVC20" s="23"/>
      <c r="HVD20" s="23"/>
      <c r="HVE20" s="23"/>
      <c r="HVF20" s="23"/>
      <c r="HVG20" s="23"/>
      <c r="HVH20" s="23"/>
      <c r="HVI20" s="23"/>
      <c r="HVJ20" s="23"/>
      <c r="HVK20" s="23"/>
      <c r="HVL20" s="23"/>
      <c r="HVM20" s="23"/>
      <c r="HVN20" s="23"/>
      <c r="HVO20" s="23"/>
      <c r="HVP20" s="23"/>
      <c r="HVQ20" s="23"/>
      <c r="HVR20" s="23"/>
      <c r="HVS20" s="23"/>
      <c r="HVT20" s="23"/>
      <c r="HVU20" s="23"/>
      <c r="HVV20" s="23"/>
      <c r="HVW20" s="23"/>
      <c r="HVX20" s="23"/>
      <c r="HVY20" s="23"/>
      <c r="HVZ20" s="23"/>
      <c r="HWA20" s="23"/>
      <c r="HWB20" s="23"/>
      <c r="HWC20" s="23"/>
      <c r="HWD20" s="23"/>
      <c r="HWE20" s="23"/>
      <c r="HWF20" s="23"/>
      <c r="HWG20" s="23"/>
      <c r="HWH20" s="23"/>
      <c r="HWI20" s="23"/>
      <c r="HWJ20" s="23"/>
      <c r="HWK20" s="23"/>
      <c r="HWL20" s="23"/>
      <c r="HWM20" s="23"/>
      <c r="HWN20" s="23"/>
      <c r="HWO20" s="23"/>
      <c r="HWP20" s="23"/>
      <c r="HWQ20" s="23"/>
      <c r="HWR20" s="23"/>
      <c r="HWS20" s="23"/>
      <c r="HWT20" s="23"/>
      <c r="HWU20" s="23"/>
      <c r="HWV20" s="23"/>
      <c r="HWW20" s="23"/>
      <c r="HWX20" s="23"/>
      <c r="HWY20" s="23"/>
      <c r="HWZ20" s="23"/>
      <c r="HXA20" s="23"/>
      <c r="HXB20" s="23"/>
      <c r="HXC20" s="23"/>
      <c r="HXD20" s="23"/>
      <c r="HXE20" s="23"/>
      <c r="HXF20" s="23"/>
      <c r="HXG20" s="23"/>
      <c r="HXH20" s="23"/>
      <c r="HXI20" s="23"/>
      <c r="HXJ20" s="23"/>
      <c r="HXK20" s="23"/>
      <c r="HXL20" s="23"/>
      <c r="HXM20" s="23"/>
      <c r="HXN20" s="23"/>
      <c r="HXO20" s="23"/>
      <c r="HXP20" s="23"/>
      <c r="HXQ20" s="23"/>
      <c r="HXR20" s="23"/>
      <c r="HXS20" s="23"/>
      <c r="HXT20" s="23"/>
      <c r="HXU20" s="23"/>
      <c r="HXV20" s="23"/>
      <c r="HXW20" s="23"/>
      <c r="HXX20" s="23"/>
      <c r="HXY20" s="23"/>
      <c r="HXZ20" s="23"/>
      <c r="HYA20" s="23"/>
      <c r="HYB20" s="23"/>
      <c r="HYC20" s="23"/>
      <c r="HYD20" s="23"/>
      <c r="HYE20" s="23"/>
      <c r="HYF20" s="23"/>
      <c r="HYG20" s="23"/>
      <c r="HYH20" s="23"/>
      <c r="HYI20" s="23"/>
      <c r="HYJ20" s="23"/>
      <c r="HYK20" s="23"/>
      <c r="HYL20" s="23"/>
      <c r="HYM20" s="23"/>
      <c r="HYN20" s="23"/>
      <c r="HYO20" s="23"/>
      <c r="HYP20" s="23"/>
      <c r="HYQ20" s="23"/>
      <c r="HYR20" s="23"/>
      <c r="HYS20" s="23"/>
      <c r="HYT20" s="23"/>
      <c r="HYU20" s="23"/>
      <c r="HYV20" s="23"/>
      <c r="HYW20" s="23"/>
      <c r="HYX20" s="23"/>
      <c r="HYY20" s="23"/>
      <c r="HYZ20" s="23"/>
      <c r="HZA20" s="23"/>
      <c r="HZB20" s="23"/>
      <c r="HZC20" s="23"/>
      <c r="HZD20" s="23"/>
      <c r="HZE20" s="23"/>
      <c r="HZF20" s="23"/>
      <c r="HZG20" s="23"/>
      <c r="HZH20" s="23"/>
      <c r="HZI20" s="23"/>
      <c r="HZJ20" s="23"/>
      <c r="HZK20" s="23"/>
      <c r="HZL20" s="23"/>
      <c r="HZM20" s="23"/>
      <c r="HZN20" s="23"/>
      <c r="HZO20" s="23"/>
      <c r="HZP20" s="23"/>
      <c r="HZQ20" s="23"/>
      <c r="HZR20" s="23"/>
      <c r="HZS20" s="23"/>
      <c r="HZT20" s="23"/>
      <c r="HZU20" s="23"/>
      <c r="HZV20" s="23"/>
      <c r="HZW20" s="23"/>
      <c r="HZX20" s="23"/>
      <c r="HZY20" s="23"/>
      <c r="HZZ20" s="23"/>
      <c r="IAA20" s="23"/>
      <c r="IAB20" s="23"/>
      <c r="IAC20" s="23"/>
      <c r="IAD20" s="23"/>
      <c r="IAE20" s="23"/>
      <c r="IAF20" s="23"/>
      <c r="IAG20" s="23"/>
      <c r="IAH20" s="23"/>
      <c r="IAI20" s="23"/>
      <c r="IAJ20" s="23"/>
      <c r="IAK20" s="23"/>
      <c r="IAL20" s="23"/>
      <c r="IAM20" s="23"/>
      <c r="IAN20" s="23"/>
      <c r="IAO20" s="23"/>
      <c r="IAP20" s="23"/>
      <c r="IAQ20" s="23"/>
      <c r="IAR20" s="23"/>
      <c r="IAS20" s="23"/>
      <c r="IAT20" s="23"/>
      <c r="IAU20" s="23"/>
      <c r="IAV20" s="23"/>
      <c r="IAW20" s="23"/>
      <c r="IAX20" s="23"/>
      <c r="IAY20" s="23"/>
      <c r="IAZ20" s="23"/>
      <c r="IBA20" s="23"/>
      <c r="IBB20" s="23"/>
      <c r="IBC20" s="23"/>
      <c r="IBD20" s="23"/>
      <c r="IBE20" s="23"/>
      <c r="IBF20" s="23"/>
      <c r="IBG20" s="23"/>
      <c r="IBH20" s="23"/>
      <c r="IBI20" s="23"/>
      <c r="IBJ20" s="23"/>
      <c r="IBK20" s="23"/>
      <c r="IBL20" s="23"/>
      <c r="IBM20" s="23"/>
      <c r="IBN20" s="23"/>
      <c r="IBO20" s="23"/>
      <c r="IBP20" s="23"/>
      <c r="IBQ20" s="23"/>
      <c r="IBR20" s="23"/>
      <c r="IBS20" s="23"/>
      <c r="IBT20" s="23"/>
      <c r="IBU20" s="23"/>
      <c r="IBV20" s="23"/>
      <c r="IBW20" s="23"/>
      <c r="IBX20" s="23"/>
      <c r="IBY20" s="23"/>
      <c r="IBZ20" s="23"/>
      <c r="ICA20" s="23"/>
      <c r="ICB20" s="23"/>
      <c r="ICC20" s="23"/>
      <c r="ICD20" s="23"/>
      <c r="ICE20" s="23"/>
      <c r="ICF20" s="23"/>
      <c r="ICG20" s="23"/>
      <c r="ICH20" s="23"/>
      <c r="ICI20" s="23"/>
      <c r="ICJ20" s="23"/>
      <c r="ICK20" s="23"/>
      <c r="ICL20" s="23"/>
      <c r="ICM20" s="23"/>
      <c r="ICN20" s="23"/>
      <c r="ICO20" s="23"/>
      <c r="ICP20" s="23"/>
      <c r="ICQ20" s="23"/>
      <c r="ICR20" s="23"/>
      <c r="ICS20" s="23"/>
      <c r="ICT20" s="23"/>
      <c r="ICU20" s="23"/>
      <c r="ICV20" s="23"/>
      <c r="ICW20" s="23"/>
      <c r="ICX20" s="23"/>
      <c r="ICY20" s="23"/>
      <c r="ICZ20" s="23"/>
      <c r="IDA20" s="23"/>
      <c r="IDB20" s="23"/>
      <c r="IDC20" s="23"/>
      <c r="IDD20" s="23"/>
      <c r="IDE20" s="23"/>
      <c r="IDF20" s="23"/>
      <c r="IDG20" s="23"/>
      <c r="IDH20" s="23"/>
      <c r="IDI20" s="23"/>
      <c r="IDJ20" s="23"/>
      <c r="IDK20" s="23"/>
      <c r="IDL20" s="23"/>
      <c r="IDM20" s="23"/>
      <c r="IDN20" s="23"/>
      <c r="IDO20" s="23"/>
      <c r="IDP20" s="23"/>
      <c r="IDQ20" s="23"/>
      <c r="IDR20" s="23"/>
      <c r="IDS20" s="23"/>
      <c r="IDT20" s="23"/>
      <c r="IDU20" s="23"/>
      <c r="IDV20" s="23"/>
      <c r="IDW20" s="23"/>
      <c r="IDX20" s="23"/>
      <c r="IDY20" s="23"/>
      <c r="IDZ20" s="23"/>
      <c r="IEA20" s="23"/>
      <c r="IEB20" s="23"/>
      <c r="IEC20" s="23"/>
      <c r="IED20" s="23"/>
      <c r="IEE20" s="23"/>
      <c r="IEF20" s="23"/>
      <c r="IEG20" s="23"/>
      <c r="IEH20" s="23"/>
      <c r="IEI20" s="23"/>
      <c r="IEJ20" s="23"/>
      <c r="IEK20" s="23"/>
      <c r="IEL20" s="23"/>
      <c r="IEM20" s="23"/>
      <c r="IEN20" s="23"/>
      <c r="IEO20" s="23"/>
      <c r="IEP20" s="23"/>
      <c r="IEQ20" s="23"/>
      <c r="IER20" s="23"/>
      <c r="IES20" s="23"/>
      <c r="IET20" s="23"/>
      <c r="IEU20" s="23"/>
      <c r="IEV20" s="23"/>
      <c r="IEW20" s="23"/>
      <c r="IEX20" s="23"/>
      <c r="IEY20" s="23"/>
      <c r="IEZ20" s="23"/>
      <c r="IFA20" s="23"/>
      <c r="IFB20" s="23"/>
      <c r="IFC20" s="23"/>
      <c r="IFD20" s="23"/>
      <c r="IFE20" s="23"/>
      <c r="IFF20" s="23"/>
      <c r="IFG20" s="23"/>
      <c r="IFH20" s="23"/>
      <c r="IFI20" s="23"/>
      <c r="IFJ20" s="23"/>
      <c r="IFK20" s="23"/>
      <c r="IFL20" s="23"/>
      <c r="IFM20" s="23"/>
      <c r="IFN20" s="23"/>
      <c r="IFO20" s="23"/>
      <c r="IFP20" s="23"/>
      <c r="IFQ20" s="23"/>
      <c r="IFR20" s="23"/>
      <c r="IFS20" s="23"/>
      <c r="IFT20" s="23"/>
      <c r="IFU20" s="23"/>
      <c r="IFV20" s="23"/>
      <c r="IFW20" s="23"/>
      <c r="IFX20" s="23"/>
      <c r="IFY20" s="23"/>
      <c r="IFZ20" s="23"/>
      <c r="IGA20" s="23"/>
      <c r="IGB20" s="23"/>
      <c r="IGC20" s="23"/>
      <c r="IGD20" s="23"/>
      <c r="IGE20" s="23"/>
      <c r="IGF20" s="23"/>
      <c r="IGG20" s="23"/>
      <c r="IGH20" s="23"/>
      <c r="IGI20" s="23"/>
      <c r="IGJ20" s="23"/>
      <c r="IGK20" s="23"/>
      <c r="IGL20" s="23"/>
      <c r="IGM20" s="23"/>
      <c r="IGN20" s="23"/>
      <c r="IGO20" s="23"/>
      <c r="IGP20" s="23"/>
      <c r="IGQ20" s="23"/>
      <c r="IGR20" s="23"/>
      <c r="IGS20" s="23"/>
      <c r="IGT20" s="23"/>
      <c r="IGU20" s="23"/>
      <c r="IGV20" s="23"/>
      <c r="IGW20" s="23"/>
      <c r="IGX20" s="23"/>
      <c r="IGY20" s="23"/>
      <c r="IGZ20" s="23"/>
      <c r="IHA20" s="23"/>
      <c r="IHB20" s="23"/>
      <c r="IHC20" s="23"/>
      <c r="IHD20" s="23"/>
      <c r="IHE20" s="23"/>
      <c r="IHF20" s="23"/>
      <c r="IHG20" s="23"/>
      <c r="IHH20" s="23"/>
      <c r="IHI20" s="23"/>
      <c r="IHJ20" s="23"/>
      <c r="IHK20" s="23"/>
      <c r="IHL20" s="23"/>
      <c r="IHM20" s="23"/>
      <c r="IHN20" s="23"/>
      <c r="IHO20" s="23"/>
      <c r="IHP20" s="23"/>
      <c r="IHQ20" s="23"/>
      <c r="IHR20" s="23"/>
      <c r="IHS20" s="23"/>
      <c r="IHT20" s="23"/>
      <c r="IHU20" s="23"/>
      <c r="IHV20" s="23"/>
      <c r="IHW20" s="23"/>
      <c r="IHX20" s="23"/>
      <c r="IHY20" s="23"/>
      <c r="IHZ20" s="23"/>
      <c r="IIA20" s="23"/>
      <c r="IIB20" s="23"/>
      <c r="IIC20" s="23"/>
      <c r="IID20" s="23"/>
      <c r="IIE20" s="23"/>
      <c r="IIF20" s="23"/>
      <c r="IIG20" s="23"/>
      <c r="IIH20" s="23"/>
      <c r="III20" s="23"/>
      <c r="IIJ20" s="23"/>
      <c r="IIK20" s="23"/>
      <c r="IIL20" s="23"/>
      <c r="IIM20" s="23"/>
      <c r="IIN20" s="23"/>
      <c r="IIO20" s="23"/>
      <c r="IIP20" s="23"/>
      <c r="IIQ20" s="23"/>
      <c r="IIR20" s="23"/>
      <c r="IIS20" s="23"/>
      <c r="IIT20" s="23"/>
      <c r="IIU20" s="23"/>
      <c r="IIV20" s="23"/>
      <c r="IIW20" s="23"/>
      <c r="IIX20" s="23"/>
      <c r="IIY20" s="23"/>
      <c r="IIZ20" s="23"/>
      <c r="IJA20" s="23"/>
      <c r="IJB20" s="23"/>
      <c r="IJC20" s="23"/>
      <c r="IJD20" s="23"/>
      <c r="IJE20" s="23"/>
      <c r="IJF20" s="23"/>
      <c r="IJG20" s="23"/>
      <c r="IJH20" s="23"/>
      <c r="IJI20" s="23"/>
      <c r="IJJ20" s="23"/>
      <c r="IJK20" s="23"/>
      <c r="IJL20" s="23"/>
      <c r="IJM20" s="23"/>
      <c r="IJN20" s="23"/>
      <c r="IJO20" s="23"/>
      <c r="IJP20" s="23"/>
      <c r="IJQ20" s="23"/>
      <c r="IJR20" s="23"/>
      <c r="IJS20" s="23"/>
      <c r="IJT20" s="23"/>
      <c r="IJU20" s="23"/>
      <c r="IJV20" s="23"/>
      <c r="IJW20" s="23"/>
      <c r="IJX20" s="23"/>
      <c r="IJY20" s="23"/>
      <c r="IJZ20" s="23"/>
      <c r="IKA20" s="23"/>
      <c r="IKB20" s="23"/>
      <c r="IKC20" s="23"/>
      <c r="IKD20" s="23"/>
      <c r="IKE20" s="23"/>
      <c r="IKF20" s="23"/>
      <c r="IKG20" s="23"/>
      <c r="IKH20" s="23"/>
      <c r="IKI20" s="23"/>
      <c r="IKJ20" s="23"/>
      <c r="IKK20" s="23"/>
      <c r="IKL20" s="23"/>
      <c r="IKM20" s="23"/>
      <c r="IKN20" s="23"/>
      <c r="IKO20" s="23"/>
      <c r="IKP20" s="23"/>
      <c r="IKQ20" s="23"/>
      <c r="IKR20" s="23"/>
      <c r="IKS20" s="23"/>
      <c r="IKT20" s="23"/>
      <c r="IKU20" s="23"/>
      <c r="IKV20" s="23"/>
      <c r="IKW20" s="23"/>
      <c r="IKX20" s="23"/>
      <c r="IKY20" s="23"/>
      <c r="IKZ20" s="23"/>
      <c r="ILA20" s="23"/>
      <c r="ILB20" s="23"/>
      <c r="ILC20" s="23"/>
      <c r="ILD20" s="23"/>
      <c r="ILE20" s="23"/>
      <c r="ILF20" s="23"/>
      <c r="ILG20" s="23"/>
      <c r="ILH20" s="23"/>
      <c r="ILI20" s="23"/>
      <c r="ILJ20" s="23"/>
      <c r="ILK20" s="23"/>
      <c r="ILL20" s="23"/>
      <c r="ILM20" s="23"/>
      <c r="ILN20" s="23"/>
      <c r="ILO20" s="23"/>
      <c r="ILP20" s="23"/>
      <c r="ILQ20" s="23"/>
      <c r="ILR20" s="23"/>
      <c r="ILS20" s="23"/>
      <c r="ILT20" s="23"/>
      <c r="ILU20" s="23"/>
      <c r="ILV20" s="23"/>
      <c r="ILW20" s="23"/>
      <c r="ILX20" s="23"/>
      <c r="ILY20" s="23"/>
      <c r="ILZ20" s="23"/>
      <c r="IMA20" s="23"/>
      <c r="IMB20" s="23"/>
      <c r="IMC20" s="23"/>
      <c r="IMD20" s="23"/>
      <c r="IME20" s="23"/>
      <c r="IMF20" s="23"/>
      <c r="IMG20" s="23"/>
      <c r="IMH20" s="23"/>
      <c r="IMI20" s="23"/>
      <c r="IMJ20" s="23"/>
      <c r="IMK20" s="23"/>
      <c r="IML20" s="23"/>
      <c r="IMM20" s="23"/>
      <c r="IMN20" s="23"/>
      <c r="IMO20" s="23"/>
      <c r="IMP20" s="23"/>
      <c r="IMQ20" s="23"/>
      <c r="IMR20" s="23"/>
      <c r="IMS20" s="23"/>
      <c r="IMT20" s="23"/>
      <c r="IMU20" s="23"/>
      <c r="IMV20" s="23"/>
      <c r="IMW20" s="23"/>
      <c r="IMX20" s="23"/>
      <c r="IMY20" s="23"/>
      <c r="IMZ20" s="23"/>
      <c r="INA20" s="23"/>
      <c r="INB20" s="23"/>
      <c r="INC20" s="23"/>
      <c r="IND20" s="23"/>
      <c r="INE20" s="23"/>
      <c r="INF20" s="23"/>
      <c r="ING20" s="23"/>
      <c r="INH20" s="23"/>
      <c r="INI20" s="23"/>
      <c r="INJ20" s="23"/>
      <c r="INK20" s="23"/>
      <c r="INL20" s="23"/>
      <c r="INM20" s="23"/>
      <c r="INN20" s="23"/>
      <c r="INO20" s="23"/>
      <c r="INP20" s="23"/>
      <c r="INQ20" s="23"/>
      <c r="INR20" s="23"/>
      <c r="INS20" s="23"/>
      <c r="INT20" s="23"/>
      <c r="INU20" s="23"/>
      <c r="INV20" s="23"/>
      <c r="INW20" s="23"/>
      <c r="INX20" s="23"/>
      <c r="INY20" s="23"/>
      <c r="INZ20" s="23"/>
      <c r="IOA20" s="23"/>
      <c r="IOB20" s="23"/>
      <c r="IOC20" s="23"/>
      <c r="IOD20" s="23"/>
      <c r="IOE20" s="23"/>
      <c r="IOF20" s="23"/>
      <c r="IOG20" s="23"/>
      <c r="IOH20" s="23"/>
      <c r="IOI20" s="23"/>
      <c r="IOJ20" s="23"/>
      <c r="IOK20" s="23"/>
      <c r="IOL20" s="23"/>
      <c r="IOM20" s="23"/>
      <c r="ION20" s="23"/>
      <c r="IOO20" s="23"/>
      <c r="IOP20" s="23"/>
      <c r="IOQ20" s="23"/>
      <c r="IOR20" s="23"/>
      <c r="IOS20" s="23"/>
      <c r="IOT20" s="23"/>
      <c r="IOU20" s="23"/>
      <c r="IOV20" s="23"/>
      <c r="IOW20" s="23"/>
      <c r="IOX20" s="23"/>
      <c r="IOY20" s="23"/>
      <c r="IOZ20" s="23"/>
      <c r="IPA20" s="23"/>
      <c r="IPB20" s="23"/>
      <c r="IPC20" s="23"/>
      <c r="IPD20" s="23"/>
      <c r="IPE20" s="23"/>
      <c r="IPF20" s="23"/>
      <c r="IPG20" s="23"/>
      <c r="IPH20" s="23"/>
      <c r="IPI20" s="23"/>
      <c r="IPJ20" s="23"/>
      <c r="IPK20" s="23"/>
      <c r="IPL20" s="23"/>
      <c r="IPM20" s="23"/>
      <c r="IPN20" s="23"/>
      <c r="IPO20" s="23"/>
      <c r="IPP20" s="23"/>
      <c r="IPQ20" s="23"/>
      <c r="IPR20" s="23"/>
      <c r="IPS20" s="23"/>
      <c r="IPT20" s="23"/>
      <c r="IPU20" s="23"/>
      <c r="IPV20" s="23"/>
      <c r="IPW20" s="23"/>
      <c r="IPX20" s="23"/>
      <c r="IPY20" s="23"/>
      <c r="IPZ20" s="23"/>
      <c r="IQA20" s="23"/>
      <c r="IQB20" s="23"/>
      <c r="IQC20" s="23"/>
      <c r="IQD20" s="23"/>
      <c r="IQE20" s="23"/>
      <c r="IQF20" s="23"/>
      <c r="IQG20" s="23"/>
      <c r="IQH20" s="23"/>
      <c r="IQI20" s="23"/>
      <c r="IQJ20" s="23"/>
      <c r="IQK20" s="23"/>
      <c r="IQL20" s="23"/>
      <c r="IQM20" s="23"/>
      <c r="IQN20" s="23"/>
      <c r="IQO20" s="23"/>
      <c r="IQP20" s="23"/>
      <c r="IQQ20" s="23"/>
      <c r="IQR20" s="23"/>
      <c r="IQS20" s="23"/>
      <c r="IQT20" s="23"/>
      <c r="IQU20" s="23"/>
      <c r="IQV20" s="23"/>
      <c r="IQW20" s="23"/>
      <c r="IQX20" s="23"/>
      <c r="IQY20" s="23"/>
      <c r="IQZ20" s="23"/>
      <c r="IRA20" s="23"/>
      <c r="IRB20" s="23"/>
      <c r="IRC20" s="23"/>
      <c r="IRD20" s="23"/>
      <c r="IRE20" s="23"/>
      <c r="IRF20" s="23"/>
      <c r="IRG20" s="23"/>
      <c r="IRH20" s="23"/>
      <c r="IRI20" s="23"/>
      <c r="IRJ20" s="23"/>
      <c r="IRK20" s="23"/>
      <c r="IRL20" s="23"/>
      <c r="IRM20" s="23"/>
      <c r="IRN20" s="23"/>
      <c r="IRO20" s="23"/>
      <c r="IRP20" s="23"/>
      <c r="IRQ20" s="23"/>
      <c r="IRR20" s="23"/>
      <c r="IRS20" s="23"/>
      <c r="IRT20" s="23"/>
      <c r="IRU20" s="23"/>
      <c r="IRV20" s="23"/>
      <c r="IRW20" s="23"/>
      <c r="IRX20" s="23"/>
      <c r="IRY20" s="23"/>
      <c r="IRZ20" s="23"/>
      <c r="ISA20" s="23"/>
      <c r="ISB20" s="23"/>
      <c r="ISC20" s="23"/>
      <c r="ISD20" s="23"/>
      <c r="ISE20" s="23"/>
      <c r="ISF20" s="23"/>
      <c r="ISG20" s="23"/>
      <c r="ISH20" s="23"/>
      <c r="ISI20" s="23"/>
      <c r="ISJ20" s="23"/>
      <c r="ISK20" s="23"/>
      <c r="ISL20" s="23"/>
      <c r="ISM20" s="23"/>
      <c r="ISN20" s="23"/>
      <c r="ISO20" s="23"/>
      <c r="ISP20" s="23"/>
      <c r="ISQ20" s="23"/>
      <c r="ISR20" s="23"/>
      <c r="ISS20" s="23"/>
      <c r="IST20" s="23"/>
      <c r="ISU20" s="23"/>
      <c r="ISV20" s="23"/>
      <c r="ISW20" s="23"/>
      <c r="ISX20" s="23"/>
      <c r="ISY20" s="23"/>
      <c r="ISZ20" s="23"/>
      <c r="ITA20" s="23"/>
      <c r="ITB20" s="23"/>
      <c r="ITC20" s="23"/>
      <c r="ITD20" s="23"/>
      <c r="ITE20" s="23"/>
      <c r="ITF20" s="23"/>
      <c r="ITG20" s="23"/>
      <c r="ITH20" s="23"/>
      <c r="ITI20" s="23"/>
      <c r="ITJ20" s="23"/>
      <c r="ITK20" s="23"/>
      <c r="ITL20" s="23"/>
      <c r="ITM20" s="23"/>
      <c r="ITN20" s="23"/>
      <c r="ITO20" s="23"/>
      <c r="ITP20" s="23"/>
      <c r="ITQ20" s="23"/>
      <c r="ITR20" s="23"/>
      <c r="ITS20" s="23"/>
      <c r="ITT20" s="23"/>
      <c r="ITU20" s="23"/>
      <c r="ITV20" s="23"/>
      <c r="ITW20" s="23"/>
      <c r="ITX20" s="23"/>
      <c r="ITY20" s="23"/>
      <c r="ITZ20" s="23"/>
      <c r="IUA20" s="23"/>
      <c r="IUB20" s="23"/>
      <c r="IUC20" s="23"/>
      <c r="IUD20" s="23"/>
      <c r="IUE20" s="23"/>
      <c r="IUF20" s="23"/>
      <c r="IUG20" s="23"/>
      <c r="IUH20" s="23"/>
      <c r="IUI20" s="23"/>
      <c r="IUJ20" s="23"/>
      <c r="IUK20" s="23"/>
      <c r="IUL20" s="23"/>
      <c r="IUM20" s="23"/>
      <c r="IUN20" s="23"/>
      <c r="IUO20" s="23"/>
      <c r="IUP20" s="23"/>
      <c r="IUQ20" s="23"/>
      <c r="IUR20" s="23"/>
      <c r="IUS20" s="23"/>
      <c r="IUT20" s="23"/>
      <c r="IUU20" s="23"/>
      <c r="IUV20" s="23"/>
      <c r="IUW20" s="23"/>
      <c r="IUX20" s="23"/>
      <c r="IUY20" s="23"/>
      <c r="IUZ20" s="23"/>
      <c r="IVA20" s="23"/>
      <c r="IVB20" s="23"/>
      <c r="IVC20" s="23"/>
      <c r="IVD20" s="23"/>
      <c r="IVE20" s="23"/>
      <c r="IVF20" s="23"/>
      <c r="IVG20" s="23"/>
      <c r="IVH20" s="23"/>
      <c r="IVI20" s="23"/>
      <c r="IVJ20" s="23"/>
      <c r="IVK20" s="23"/>
      <c r="IVL20" s="23"/>
      <c r="IVM20" s="23"/>
      <c r="IVN20" s="23"/>
      <c r="IVO20" s="23"/>
      <c r="IVP20" s="23"/>
      <c r="IVQ20" s="23"/>
      <c r="IVR20" s="23"/>
      <c r="IVS20" s="23"/>
      <c r="IVT20" s="23"/>
      <c r="IVU20" s="23"/>
      <c r="IVV20" s="23"/>
      <c r="IVW20" s="23"/>
      <c r="IVX20" s="23"/>
      <c r="IVY20" s="23"/>
      <c r="IVZ20" s="23"/>
      <c r="IWA20" s="23"/>
      <c r="IWB20" s="23"/>
      <c r="IWC20" s="23"/>
      <c r="IWD20" s="23"/>
      <c r="IWE20" s="23"/>
      <c r="IWF20" s="23"/>
      <c r="IWG20" s="23"/>
      <c r="IWH20" s="23"/>
      <c r="IWI20" s="23"/>
      <c r="IWJ20" s="23"/>
      <c r="IWK20" s="23"/>
      <c r="IWL20" s="23"/>
      <c r="IWM20" s="23"/>
      <c r="IWN20" s="23"/>
      <c r="IWO20" s="23"/>
      <c r="IWP20" s="23"/>
      <c r="IWQ20" s="23"/>
      <c r="IWR20" s="23"/>
      <c r="IWS20" s="23"/>
      <c r="IWT20" s="23"/>
      <c r="IWU20" s="23"/>
      <c r="IWV20" s="23"/>
      <c r="IWW20" s="23"/>
      <c r="IWX20" s="23"/>
      <c r="IWY20" s="23"/>
      <c r="IWZ20" s="23"/>
      <c r="IXA20" s="23"/>
      <c r="IXB20" s="23"/>
      <c r="IXC20" s="23"/>
      <c r="IXD20" s="23"/>
      <c r="IXE20" s="23"/>
      <c r="IXF20" s="23"/>
      <c r="IXG20" s="23"/>
      <c r="IXH20" s="23"/>
      <c r="IXI20" s="23"/>
      <c r="IXJ20" s="23"/>
      <c r="IXK20" s="23"/>
      <c r="IXL20" s="23"/>
      <c r="IXM20" s="23"/>
      <c r="IXN20" s="23"/>
      <c r="IXO20" s="23"/>
      <c r="IXP20" s="23"/>
      <c r="IXQ20" s="23"/>
      <c r="IXR20" s="23"/>
      <c r="IXS20" s="23"/>
      <c r="IXT20" s="23"/>
      <c r="IXU20" s="23"/>
      <c r="IXV20" s="23"/>
      <c r="IXW20" s="23"/>
      <c r="IXX20" s="23"/>
      <c r="IXY20" s="23"/>
      <c r="IXZ20" s="23"/>
      <c r="IYA20" s="23"/>
      <c r="IYB20" s="23"/>
      <c r="IYC20" s="23"/>
      <c r="IYD20" s="23"/>
      <c r="IYE20" s="23"/>
      <c r="IYF20" s="23"/>
      <c r="IYG20" s="23"/>
      <c r="IYH20" s="23"/>
      <c r="IYI20" s="23"/>
      <c r="IYJ20" s="23"/>
      <c r="IYK20" s="23"/>
      <c r="IYL20" s="23"/>
      <c r="IYM20" s="23"/>
      <c r="IYN20" s="23"/>
      <c r="IYO20" s="23"/>
      <c r="IYP20" s="23"/>
      <c r="IYQ20" s="23"/>
      <c r="IYR20" s="23"/>
      <c r="IYS20" s="23"/>
      <c r="IYT20" s="23"/>
      <c r="IYU20" s="23"/>
      <c r="IYV20" s="23"/>
      <c r="IYW20" s="23"/>
      <c r="IYX20" s="23"/>
      <c r="IYY20" s="23"/>
      <c r="IYZ20" s="23"/>
      <c r="IZA20" s="23"/>
      <c r="IZB20" s="23"/>
      <c r="IZC20" s="23"/>
      <c r="IZD20" s="23"/>
      <c r="IZE20" s="23"/>
      <c r="IZF20" s="23"/>
      <c r="IZG20" s="23"/>
      <c r="IZH20" s="23"/>
      <c r="IZI20" s="23"/>
      <c r="IZJ20" s="23"/>
      <c r="IZK20" s="23"/>
      <c r="IZL20" s="23"/>
      <c r="IZM20" s="23"/>
      <c r="IZN20" s="23"/>
      <c r="IZO20" s="23"/>
      <c r="IZP20" s="23"/>
      <c r="IZQ20" s="23"/>
      <c r="IZR20" s="23"/>
      <c r="IZS20" s="23"/>
      <c r="IZT20" s="23"/>
      <c r="IZU20" s="23"/>
      <c r="IZV20" s="23"/>
      <c r="IZW20" s="23"/>
      <c r="IZX20" s="23"/>
      <c r="IZY20" s="23"/>
      <c r="IZZ20" s="23"/>
      <c r="JAA20" s="23"/>
      <c r="JAB20" s="23"/>
      <c r="JAC20" s="23"/>
      <c r="JAD20" s="23"/>
      <c r="JAE20" s="23"/>
      <c r="JAF20" s="23"/>
      <c r="JAG20" s="23"/>
      <c r="JAH20" s="23"/>
      <c r="JAI20" s="23"/>
      <c r="JAJ20" s="23"/>
      <c r="JAK20" s="23"/>
      <c r="JAL20" s="23"/>
      <c r="JAM20" s="23"/>
      <c r="JAN20" s="23"/>
      <c r="JAO20" s="23"/>
      <c r="JAP20" s="23"/>
      <c r="JAQ20" s="23"/>
      <c r="JAR20" s="23"/>
      <c r="JAS20" s="23"/>
      <c r="JAT20" s="23"/>
      <c r="JAU20" s="23"/>
      <c r="JAV20" s="23"/>
      <c r="JAW20" s="23"/>
      <c r="JAX20" s="23"/>
      <c r="JAY20" s="23"/>
      <c r="JAZ20" s="23"/>
      <c r="JBA20" s="23"/>
      <c r="JBB20" s="23"/>
      <c r="JBC20" s="23"/>
      <c r="JBD20" s="23"/>
      <c r="JBE20" s="23"/>
      <c r="JBF20" s="23"/>
      <c r="JBG20" s="23"/>
      <c r="JBH20" s="23"/>
      <c r="JBI20" s="23"/>
      <c r="JBJ20" s="23"/>
      <c r="JBK20" s="23"/>
      <c r="JBL20" s="23"/>
      <c r="JBM20" s="23"/>
      <c r="JBN20" s="23"/>
      <c r="JBO20" s="23"/>
      <c r="JBP20" s="23"/>
      <c r="JBQ20" s="23"/>
      <c r="JBR20" s="23"/>
      <c r="JBS20" s="23"/>
      <c r="JBT20" s="23"/>
      <c r="JBU20" s="23"/>
      <c r="JBV20" s="23"/>
      <c r="JBW20" s="23"/>
      <c r="JBX20" s="23"/>
      <c r="JBY20" s="23"/>
      <c r="JBZ20" s="23"/>
      <c r="JCA20" s="23"/>
      <c r="JCB20" s="23"/>
      <c r="JCC20" s="23"/>
      <c r="JCD20" s="23"/>
      <c r="JCE20" s="23"/>
      <c r="JCF20" s="23"/>
      <c r="JCG20" s="23"/>
      <c r="JCH20" s="23"/>
      <c r="JCI20" s="23"/>
      <c r="JCJ20" s="23"/>
      <c r="JCK20" s="23"/>
      <c r="JCL20" s="23"/>
      <c r="JCM20" s="23"/>
      <c r="JCN20" s="23"/>
      <c r="JCO20" s="23"/>
      <c r="JCP20" s="23"/>
      <c r="JCQ20" s="23"/>
      <c r="JCR20" s="23"/>
      <c r="JCS20" s="23"/>
      <c r="JCT20" s="23"/>
      <c r="JCU20" s="23"/>
      <c r="JCV20" s="23"/>
      <c r="JCW20" s="23"/>
      <c r="JCX20" s="23"/>
      <c r="JCY20" s="23"/>
      <c r="JCZ20" s="23"/>
      <c r="JDA20" s="23"/>
      <c r="JDB20" s="23"/>
      <c r="JDC20" s="23"/>
      <c r="JDD20" s="23"/>
      <c r="JDE20" s="23"/>
      <c r="JDF20" s="23"/>
      <c r="JDG20" s="23"/>
      <c r="JDH20" s="23"/>
      <c r="JDI20" s="23"/>
      <c r="JDJ20" s="23"/>
      <c r="JDK20" s="23"/>
      <c r="JDL20" s="23"/>
      <c r="JDM20" s="23"/>
      <c r="JDN20" s="23"/>
      <c r="JDO20" s="23"/>
      <c r="JDP20" s="23"/>
      <c r="JDQ20" s="23"/>
      <c r="JDR20" s="23"/>
      <c r="JDS20" s="23"/>
      <c r="JDT20" s="23"/>
      <c r="JDU20" s="23"/>
      <c r="JDV20" s="23"/>
      <c r="JDW20" s="23"/>
      <c r="JDX20" s="23"/>
      <c r="JDY20" s="23"/>
      <c r="JDZ20" s="23"/>
      <c r="JEA20" s="23"/>
      <c r="JEB20" s="23"/>
      <c r="JEC20" s="23"/>
      <c r="JED20" s="23"/>
      <c r="JEE20" s="23"/>
      <c r="JEF20" s="23"/>
      <c r="JEG20" s="23"/>
      <c r="JEH20" s="23"/>
      <c r="JEI20" s="23"/>
      <c r="JEJ20" s="23"/>
      <c r="JEK20" s="23"/>
      <c r="JEL20" s="23"/>
      <c r="JEM20" s="23"/>
      <c r="JEN20" s="23"/>
      <c r="JEO20" s="23"/>
      <c r="JEP20" s="23"/>
      <c r="JEQ20" s="23"/>
      <c r="JER20" s="23"/>
      <c r="JES20" s="23"/>
      <c r="JET20" s="23"/>
      <c r="JEU20" s="23"/>
      <c r="JEV20" s="23"/>
      <c r="JEW20" s="23"/>
      <c r="JEX20" s="23"/>
      <c r="JEY20" s="23"/>
      <c r="JEZ20" s="23"/>
      <c r="JFA20" s="23"/>
      <c r="JFB20" s="23"/>
      <c r="JFC20" s="23"/>
      <c r="JFD20" s="23"/>
      <c r="JFE20" s="23"/>
      <c r="JFF20" s="23"/>
      <c r="JFG20" s="23"/>
      <c r="JFH20" s="23"/>
      <c r="JFI20" s="23"/>
      <c r="JFJ20" s="23"/>
      <c r="JFK20" s="23"/>
      <c r="JFL20" s="23"/>
      <c r="JFM20" s="23"/>
      <c r="JFN20" s="23"/>
      <c r="JFO20" s="23"/>
      <c r="JFP20" s="23"/>
      <c r="JFQ20" s="23"/>
      <c r="JFR20" s="23"/>
      <c r="JFS20" s="23"/>
      <c r="JFT20" s="23"/>
      <c r="JFU20" s="23"/>
      <c r="JFV20" s="23"/>
      <c r="JFW20" s="23"/>
      <c r="JFX20" s="23"/>
      <c r="JFY20" s="23"/>
      <c r="JFZ20" s="23"/>
      <c r="JGA20" s="23"/>
      <c r="JGB20" s="23"/>
      <c r="JGC20" s="23"/>
      <c r="JGD20" s="23"/>
      <c r="JGE20" s="23"/>
      <c r="JGF20" s="23"/>
      <c r="JGG20" s="23"/>
      <c r="JGH20" s="23"/>
      <c r="JGI20" s="23"/>
      <c r="JGJ20" s="23"/>
      <c r="JGK20" s="23"/>
      <c r="JGL20" s="23"/>
      <c r="JGM20" s="23"/>
      <c r="JGN20" s="23"/>
      <c r="JGO20" s="23"/>
      <c r="JGP20" s="23"/>
      <c r="JGQ20" s="23"/>
      <c r="JGR20" s="23"/>
      <c r="JGS20" s="23"/>
      <c r="JGT20" s="23"/>
      <c r="JGU20" s="23"/>
      <c r="JGV20" s="23"/>
      <c r="JGW20" s="23"/>
      <c r="JGX20" s="23"/>
      <c r="JGY20" s="23"/>
      <c r="JGZ20" s="23"/>
      <c r="JHA20" s="23"/>
      <c r="JHB20" s="23"/>
      <c r="JHC20" s="23"/>
      <c r="JHD20" s="23"/>
      <c r="JHE20" s="23"/>
      <c r="JHF20" s="23"/>
      <c r="JHG20" s="23"/>
      <c r="JHH20" s="23"/>
      <c r="JHI20" s="23"/>
      <c r="JHJ20" s="23"/>
      <c r="JHK20" s="23"/>
      <c r="JHL20" s="23"/>
      <c r="JHM20" s="23"/>
      <c r="JHN20" s="23"/>
      <c r="JHO20" s="23"/>
      <c r="JHP20" s="23"/>
      <c r="JHQ20" s="23"/>
      <c r="JHR20" s="23"/>
      <c r="JHS20" s="23"/>
      <c r="JHT20" s="23"/>
      <c r="JHU20" s="23"/>
      <c r="JHV20" s="23"/>
      <c r="JHW20" s="23"/>
      <c r="JHX20" s="23"/>
      <c r="JHY20" s="23"/>
      <c r="JHZ20" s="23"/>
      <c r="JIA20" s="23"/>
      <c r="JIB20" s="23"/>
      <c r="JIC20" s="23"/>
      <c r="JID20" s="23"/>
      <c r="JIE20" s="23"/>
      <c r="JIF20" s="23"/>
      <c r="JIG20" s="23"/>
      <c r="JIH20" s="23"/>
      <c r="JII20" s="23"/>
      <c r="JIJ20" s="23"/>
      <c r="JIK20" s="23"/>
      <c r="JIL20" s="23"/>
      <c r="JIM20" s="23"/>
      <c r="JIN20" s="23"/>
      <c r="JIO20" s="23"/>
      <c r="JIP20" s="23"/>
      <c r="JIQ20" s="23"/>
      <c r="JIR20" s="23"/>
      <c r="JIS20" s="23"/>
      <c r="JIT20" s="23"/>
      <c r="JIU20" s="23"/>
      <c r="JIV20" s="23"/>
      <c r="JIW20" s="23"/>
      <c r="JIX20" s="23"/>
      <c r="JIY20" s="23"/>
      <c r="JIZ20" s="23"/>
      <c r="JJA20" s="23"/>
      <c r="JJB20" s="23"/>
      <c r="JJC20" s="23"/>
      <c r="JJD20" s="23"/>
      <c r="JJE20" s="23"/>
      <c r="JJF20" s="23"/>
      <c r="JJG20" s="23"/>
      <c r="JJH20" s="23"/>
      <c r="JJI20" s="23"/>
      <c r="JJJ20" s="23"/>
      <c r="JJK20" s="23"/>
      <c r="JJL20" s="23"/>
      <c r="JJM20" s="23"/>
      <c r="JJN20" s="23"/>
      <c r="JJO20" s="23"/>
      <c r="JJP20" s="23"/>
      <c r="JJQ20" s="23"/>
      <c r="JJR20" s="23"/>
      <c r="JJS20" s="23"/>
      <c r="JJT20" s="23"/>
      <c r="JJU20" s="23"/>
      <c r="JJV20" s="23"/>
      <c r="JJW20" s="23"/>
      <c r="JJX20" s="23"/>
      <c r="JJY20" s="23"/>
      <c r="JJZ20" s="23"/>
      <c r="JKA20" s="23"/>
      <c r="JKB20" s="23"/>
      <c r="JKC20" s="23"/>
      <c r="JKD20" s="23"/>
      <c r="JKE20" s="23"/>
      <c r="JKF20" s="23"/>
      <c r="JKG20" s="23"/>
      <c r="JKH20" s="23"/>
      <c r="JKI20" s="23"/>
      <c r="JKJ20" s="23"/>
      <c r="JKK20" s="23"/>
      <c r="JKL20" s="23"/>
      <c r="JKM20" s="23"/>
      <c r="JKN20" s="23"/>
      <c r="JKO20" s="23"/>
      <c r="JKP20" s="23"/>
      <c r="JKQ20" s="23"/>
      <c r="JKR20" s="23"/>
      <c r="JKS20" s="23"/>
      <c r="JKT20" s="23"/>
      <c r="JKU20" s="23"/>
      <c r="JKV20" s="23"/>
      <c r="JKW20" s="23"/>
      <c r="JKX20" s="23"/>
      <c r="JKY20" s="23"/>
      <c r="JKZ20" s="23"/>
      <c r="JLA20" s="23"/>
      <c r="JLB20" s="23"/>
      <c r="JLC20" s="23"/>
      <c r="JLD20" s="23"/>
      <c r="JLE20" s="23"/>
      <c r="JLF20" s="23"/>
      <c r="JLG20" s="23"/>
      <c r="JLH20" s="23"/>
      <c r="JLI20" s="23"/>
      <c r="JLJ20" s="23"/>
      <c r="JLK20" s="23"/>
      <c r="JLL20" s="23"/>
      <c r="JLM20" s="23"/>
      <c r="JLN20" s="23"/>
      <c r="JLO20" s="23"/>
      <c r="JLP20" s="23"/>
      <c r="JLQ20" s="23"/>
      <c r="JLR20" s="23"/>
      <c r="JLS20" s="23"/>
      <c r="JLT20" s="23"/>
      <c r="JLU20" s="23"/>
      <c r="JLV20" s="23"/>
      <c r="JLW20" s="23"/>
      <c r="JLX20" s="23"/>
      <c r="JLY20" s="23"/>
      <c r="JLZ20" s="23"/>
      <c r="JMA20" s="23"/>
      <c r="JMB20" s="23"/>
      <c r="JMC20" s="23"/>
      <c r="JMD20" s="23"/>
      <c r="JME20" s="23"/>
      <c r="JMF20" s="23"/>
      <c r="JMG20" s="23"/>
      <c r="JMH20" s="23"/>
      <c r="JMI20" s="23"/>
      <c r="JMJ20" s="23"/>
      <c r="JMK20" s="23"/>
      <c r="JML20" s="23"/>
      <c r="JMM20" s="23"/>
      <c r="JMN20" s="23"/>
      <c r="JMO20" s="23"/>
      <c r="JMP20" s="23"/>
      <c r="JMQ20" s="23"/>
      <c r="JMR20" s="23"/>
      <c r="JMS20" s="23"/>
      <c r="JMT20" s="23"/>
      <c r="JMU20" s="23"/>
      <c r="JMV20" s="23"/>
      <c r="JMW20" s="23"/>
      <c r="JMX20" s="23"/>
      <c r="JMY20" s="23"/>
      <c r="JMZ20" s="23"/>
      <c r="JNA20" s="23"/>
      <c r="JNB20" s="23"/>
      <c r="JNC20" s="23"/>
      <c r="JND20" s="23"/>
      <c r="JNE20" s="23"/>
      <c r="JNF20" s="23"/>
      <c r="JNG20" s="23"/>
      <c r="JNH20" s="23"/>
      <c r="JNI20" s="23"/>
      <c r="JNJ20" s="23"/>
      <c r="JNK20" s="23"/>
      <c r="JNL20" s="23"/>
      <c r="JNM20" s="23"/>
      <c r="JNN20" s="23"/>
      <c r="JNO20" s="23"/>
      <c r="JNP20" s="23"/>
      <c r="JNQ20" s="23"/>
      <c r="JNR20" s="23"/>
      <c r="JNS20" s="23"/>
      <c r="JNT20" s="23"/>
      <c r="JNU20" s="23"/>
      <c r="JNV20" s="23"/>
      <c r="JNW20" s="23"/>
      <c r="JNX20" s="23"/>
      <c r="JNY20" s="23"/>
      <c r="JNZ20" s="23"/>
      <c r="JOA20" s="23"/>
      <c r="JOB20" s="23"/>
      <c r="JOC20" s="23"/>
      <c r="JOD20" s="23"/>
      <c r="JOE20" s="23"/>
      <c r="JOF20" s="23"/>
      <c r="JOG20" s="23"/>
      <c r="JOH20" s="23"/>
      <c r="JOI20" s="23"/>
      <c r="JOJ20" s="23"/>
      <c r="JOK20" s="23"/>
      <c r="JOL20" s="23"/>
      <c r="JOM20" s="23"/>
      <c r="JON20" s="23"/>
      <c r="JOO20" s="23"/>
      <c r="JOP20" s="23"/>
      <c r="JOQ20" s="23"/>
      <c r="JOR20" s="23"/>
      <c r="JOS20" s="23"/>
      <c r="JOT20" s="23"/>
      <c r="JOU20" s="23"/>
      <c r="JOV20" s="23"/>
      <c r="JOW20" s="23"/>
      <c r="JOX20" s="23"/>
      <c r="JOY20" s="23"/>
      <c r="JOZ20" s="23"/>
      <c r="JPA20" s="23"/>
      <c r="JPB20" s="23"/>
      <c r="JPC20" s="23"/>
      <c r="JPD20" s="23"/>
      <c r="JPE20" s="23"/>
      <c r="JPF20" s="23"/>
      <c r="JPG20" s="23"/>
      <c r="JPH20" s="23"/>
      <c r="JPI20" s="23"/>
      <c r="JPJ20" s="23"/>
      <c r="JPK20" s="23"/>
      <c r="JPL20" s="23"/>
      <c r="JPM20" s="23"/>
      <c r="JPN20" s="23"/>
      <c r="JPO20" s="23"/>
      <c r="JPP20" s="23"/>
      <c r="JPQ20" s="23"/>
      <c r="JPR20" s="23"/>
      <c r="JPS20" s="23"/>
      <c r="JPT20" s="23"/>
      <c r="JPU20" s="23"/>
      <c r="JPV20" s="23"/>
      <c r="JPW20" s="23"/>
      <c r="JPX20" s="23"/>
      <c r="JPY20" s="23"/>
      <c r="JPZ20" s="23"/>
      <c r="JQA20" s="23"/>
      <c r="JQB20" s="23"/>
      <c r="JQC20" s="23"/>
      <c r="JQD20" s="23"/>
      <c r="JQE20" s="23"/>
      <c r="JQF20" s="23"/>
      <c r="JQG20" s="23"/>
      <c r="JQH20" s="23"/>
      <c r="JQI20" s="23"/>
      <c r="JQJ20" s="23"/>
      <c r="JQK20" s="23"/>
      <c r="JQL20" s="23"/>
      <c r="JQM20" s="23"/>
      <c r="JQN20" s="23"/>
      <c r="JQO20" s="23"/>
      <c r="JQP20" s="23"/>
      <c r="JQQ20" s="23"/>
      <c r="JQR20" s="23"/>
      <c r="JQS20" s="23"/>
      <c r="JQT20" s="23"/>
      <c r="JQU20" s="23"/>
      <c r="JQV20" s="23"/>
      <c r="JQW20" s="23"/>
      <c r="JQX20" s="23"/>
      <c r="JQY20" s="23"/>
      <c r="JQZ20" s="23"/>
      <c r="JRA20" s="23"/>
      <c r="JRB20" s="23"/>
      <c r="JRC20" s="23"/>
      <c r="JRD20" s="23"/>
      <c r="JRE20" s="23"/>
      <c r="JRF20" s="23"/>
      <c r="JRG20" s="23"/>
      <c r="JRH20" s="23"/>
      <c r="JRI20" s="23"/>
      <c r="JRJ20" s="23"/>
      <c r="JRK20" s="23"/>
      <c r="JRL20" s="23"/>
      <c r="JRM20" s="23"/>
      <c r="JRN20" s="23"/>
      <c r="JRO20" s="23"/>
      <c r="JRP20" s="23"/>
      <c r="JRQ20" s="23"/>
      <c r="JRR20" s="23"/>
      <c r="JRS20" s="23"/>
      <c r="JRT20" s="23"/>
      <c r="JRU20" s="23"/>
      <c r="JRV20" s="23"/>
      <c r="JRW20" s="23"/>
      <c r="JRX20" s="23"/>
      <c r="JRY20" s="23"/>
      <c r="JRZ20" s="23"/>
      <c r="JSA20" s="23"/>
      <c r="JSB20" s="23"/>
      <c r="JSC20" s="23"/>
      <c r="JSD20" s="23"/>
      <c r="JSE20" s="23"/>
      <c r="JSF20" s="23"/>
      <c r="JSG20" s="23"/>
      <c r="JSH20" s="23"/>
      <c r="JSI20" s="23"/>
      <c r="JSJ20" s="23"/>
      <c r="JSK20" s="23"/>
      <c r="JSL20" s="23"/>
      <c r="JSM20" s="23"/>
      <c r="JSN20" s="23"/>
      <c r="JSO20" s="23"/>
      <c r="JSP20" s="23"/>
      <c r="JSQ20" s="23"/>
      <c r="JSR20" s="23"/>
      <c r="JSS20" s="23"/>
      <c r="JST20" s="23"/>
      <c r="JSU20" s="23"/>
      <c r="JSV20" s="23"/>
      <c r="JSW20" s="23"/>
      <c r="JSX20" s="23"/>
      <c r="JSY20" s="23"/>
      <c r="JSZ20" s="23"/>
      <c r="JTA20" s="23"/>
      <c r="JTB20" s="23"/>
      <c r="JTC20" s="23"/>
      <c r="JTD20" s="23"/>
      <c r="JTE20" s="23"/>
      <c r="JTF20" s="23"/>
      <c r="JTG20" s="23"/>
      <c r="JTH20" s="23"/>
      <c r="JTI20" s="23"/>
      <c r="JTJ20" s="23"/>
      <c r="JTK20" s="23"/>
      <c r="JTL20" s="23"/>
      <c r="JTM20" s="23"/>
      <c r="JTN20" s="23"/>
      <c r="JTO20" s="23"/>
      <c r="JTP20" s="23"/>
      <c r="JTQ20" s="23"/>
      <c r="JTR20" s="23"/>
      <c r="JTS20" s="23"/>
      <c r="JTT20" s="23"/>
      <c r="JTU20" s="23"/>
      <c r="JTV20" s="23"/>
      <c r="JTW20" s="23"/>
      <c r="JTX20" s="23"/>
      <c r="JTY20" s="23"/>
      <c r="JTZ20" s="23"/>
      <c r="JUA20" s="23"/>
      <c r="JUB20" s="23"/>
      <c r="JUC20" s="23"/>
      <c r="JUD20" s="23"/>
      <c r="JUE20" s="23"/>
      <c r="JUF20" s="23"/>
      <c r="JUG20" s="23"/>
      <c r="JUH20" s="23"/>
      <c r="JUI20" s="23"/>
      <c r="JUJ20" s="23"/>
      <c r="JUK20" s="23"/>
      <c r="JUL20" s="23"/>
      <c r="JUM20" s="23"/>
      <c r="JUN20" s="23"/>
      <c r="JUO20" s="23"/>
      <c r="JUP20" s="23"/>
      <c r="JUQ20" s="23"/>
      <c r="JUR20" s="23"/>
      <c r="JUS20" s="23"/>
      <c r="JUT20" s="23"/>
      <c r="JUU20" s="23"/>
      <c r="JUV20" s="23"/>
      <c r="JUW20" s="23"/>
      <c r="JUX20" s="23"/>
      <c r="JUY20" s="23"/>
      <c r="JUZ20" s="23"/>
      <c r="JVA20" s="23"/>
      <c r="JVB20" s="23"/>
      <c r="JVC20" s="23"/>
      <c r="JVD20" s="23"/>
      <c r="JVE20" s="23"/>
      <c r="JVF20" s="23"/>
      <c r="JVG20" s="23"/>
      <c r="JVH20" s="23"/>
      <c r="JVI20" s="23"/>
      <c r="JVJ20" s="23"/>
      <c r="JVK20" s="23"/>
      <c r="JVL20" s="23"/>
      <c r="JVM20" s="23"/>
      <c r="JVN20" s="23"/>
      <c r="JVO20" s="23"/>
      <c r="JVP20" s="23"/>
      <c r="JVQ20" s="23"/>
      <c r="JVR20" s="23"/>
      <c r="JVS20" s="23"/>
      <c r="JVT20" s="23"/>
      <c r="JVU20" s="23"/>
      <c r="JVV20" s="23"/>
      <c r="JVW20" s="23"/>
      <c r="JVX20" s="23"/>
      <c r="JVY20" s="23"/>
      <c r="JVZ20" s="23"/>
      <c r="JWA20" s="23"/>
      <c r="JWB20" s="23"/>
      <c r="JWC20" s="23"/>
      <c r="JWD20" s="23"/>
      <c r="JWE20" s="23"/>
      <c r="JWF20" s="23"/>
      <c r="JWG20" s="23"/>
      <c r="JWH20" s="23"/>
      <c r="JWI20" s="23"/>
      <c r="JWJ20" s="23"/>
      <c r="JWK20" s="23"/>
      <c r="JWL20" s="23"/>
      <c r="JWM20" s="23"/>
      <c r="JWN20" s="23"/>
      <c r="JWO20" s="23"/>
      <c r="JWP20" s="23"/>
      <c r="JWQ20" s="23"/>
      <c r="JWR20" s="23"/>
      <c r="JWS20" s="23"/>
      <c r="JWT20" s="23"/>
      <c r="JWU20" s="23"/>
      <c r="JWV20" s="23"/>
      <c r="JWW20" s="23"/>
      <c r="JWX20" s="23"/>
      <c r="JWY20" s="23"/>
      <c r="JWZ20" s="23"/>
      <c r="JXA20" s="23"/>
      <c r="JXB20" s="23"/>
      <c r="JXC20" s="23"/>
      <c r="JXD20" s="23"/>
      <c r="JXE20" s="23"/>
      <c r="JXF20" s="23"/>
      <c r="JXG20" s="23"/>
      <c r="JXH20" s="23"/>
      <c r="JXI20" s="23"/>
      <c r="JXJ20" s="23"/>
      <c r="JXK20" s="23"/>
      <c r="JXL20" s="23"/>
      <c r="JXM20" s="23"/>
      <c r="JXN20" s="23"/>
      <c r="JXO20" s="23"/>
      <c r="JXP20" s="23"/>
      <c r="JXQ20" s="23"/>
      <c r="JXR20" s="23"/>
      <c r="JXS20" s="23"/>
      <c r="JXT20" s="23"/>
      <c r="JXU20" s="23"/>
      <c r="JXV20" s="23"/>
      <c r="JXW20" s="23"/>
      <c r="JXX20" s="23"/>
      <c r="JXY20" s="23"/>
      <c r="JXZ20" s="23"/>
      <c r="JYA20" s="23"/>
      <c r="JYB20" s="23"/>
      <c r="JYC20" s="23"/>
      <c r="JYD20" s="23"/>
      <c r="JYE20" s="23"/>
      <c r="JYF20" s="23"/>
      <c r="JYG20" s="23"/>
      <c r="JYH20" s="23"/>
      <c r="JYI20" s="23"/>
      <c r="JYJ20" s="23"/>
      <c r="JYK20" s="23"/>
      <c r="JYL20" s="23"/>
      <c r="JYM20" s="23"/>
      <c r="JYN20" s="23"/>
      <c r="JYO20" s="23"/>
      <c r="JYP20" s="23"/>
      <c r="JYQ20" s="23"/>
      <c r="JYR20" s="23"/>
      <c r="JYS20" s="23"/>
      <c r="JYT20" s="23"/>
      <c r="JYU20" s="23"/>
      <c r="JYV20" s="23"/>
      <c r="JYW20" s="23"/>
      <c r="JYX20" s="23"/>
      <c r="JYY20" s="23"/>
      <c r="JYZ20" s="23"/>
      <c r="JZA20" s="23"/>
      <c r="JZB20" s="23"/>
      <c r="JZC20" s="23"/>
      <c r="JZD20" s="23"/>
      <c r="JZE20" s="23"/>
      <c r="JZF20" s="23"/>
      <c r="JZG20" s="23"/>
      <c r="JZH20" s="23"/>
      <c r="JZI20" s="23"/>
      <c r="JZJ20" s="23"/>
      <c r="JZK20" s="23"/>
      <c r="JZL20" s="23"/>
      <c r="JZM20" s="23"/>
      <c r="JZN20" s="23"/>
      <c r="JZO20" s="23"/>
      <c r="JZP20" s="23"/>
      <c r="JZQ20" s="23"/>
      <c r="JZR20" s="23"/>
      <c r="JZS20" s="23"/>
      <c r="JZT20" s="23"/>
      <c r="JZU20" s="23"/>
      <c r="JZV20" s="23"/>
      <c r="JZW20" s="23"/>
      <c r="JZX20" s="23"/>
      <c r="JZY20" s="23"/>
      <c r="JZZ20" s="23"/>
      <c r="KAA20" s="23"/>
      <c r="KAB20" s="23"/>
      <c r="KAC20" s="23"/>
      <c r="KAD20" s="23"/>
      <c r="KAE20" s="23"/>
      <c r="KAF20" s="23"/>
      <c r="KAG20" s="23"/>
      <c r="KAH20" s="23"/>
      <c r="KAI20" s="23"/>
      <c r="KAJ20" s="23"/>
      <c r="KAK20" s="23"/>
      <c r="KAL20" s="23"/>
      <c r="KAM20" s="23"/>
      <c r="KAN20" s="23"/>
      <c r="KAO20" s="23"/>
      <c r="KAP20" s="23"/>
      <c r="KAQ20" s="23"/>
      <c r="KAR20" s="23"/>
      <c r="KAS20" s="23"/>
      <c r="KAT20" s="23"/>
      <c r="KAU20" s="23"/>
      <c r="KAV20" s="23"/>
      <c r="KAW20" s="23"/>
      <c r="KAX20" s="23"/>
      <c r="KAY20" s="23"/>
      <c r="KAZ20" s="23"/>
      <c r="KBA20" s="23"/>
      <c r="KBB20" s="23"/>
      <c r="KBC20" s="23"/>
      <c r="KBD20" s="23"/>
      <c r="KBE20" s="23"/>
      <c r="KBF20" s="23"/>
      <c r="KBG20" s="23"/>
      <c r="KBH20" s="23"/>
      <c r="KBI20" s="23"/>
      <c r="KBJ20" s="23"/>
      <c r="KBK20" s="23"/>
      <c r="KBL20" s="23"/>
      <c r="KBM20" s="23"/>
      <c r="KBN20" s="23"/>
      <c r="KBO20" s="23"/>
      <c r="KBP20" s="23"/>
      <c r="KBQ20" s="23"/>
      <c r="KBR20" s="23"/>
      <c r="KBS20" s="23"/>
      <c r="KBT20" s="23"/>
      <c r="KBU20" s="23"/>
      <c r="KBV20" s="23"/>
      <c r="KBW20" s="23"/>
      <c r="KBX20" s="23"/>
      <c r="KBY20" s="23"/>
      <c r="KBZ20" s="23"/>
      <c r="KCA20" s="23"/>
      <c r="KCB20" s="23"/>
      <c r="KCC20" s="23"/>
      <c r="KCD20" s="23"/>
      <c r="KCE20" s="23"/>
      <c r="KCF20" s="23"/>
      <c r="KCG20" s="23"/>
      <c r="KCH20" s="23"/>
      <c r="KCI20" s="23"/>
      <c r="KCJ20" s="23"/>
      <c r="KCK20" s="23"/>
      <c r="KCL20" s="23"/>
      <c r="KCM20" s="23"/>
      <c r="KCN20" s="23"/>
      <c r="KCO20" s="23"/>
      <c r="KCP20" s="23"/>
      <c r="KCQ20" s="23"/>
      <c r="KCR20" s="23"/>
      <c r="KCS20" s="23"/>
      <c r="KCT20" s="23"/>
      <c r="KCU20" s="23"/>
      <c r="KCV20" s="23"/>
      <c r="KCW20" s="23"/>
      <c r="KCX20" s="23"/>
      <c r="KCY20" s="23"/>
      <c r="KCZ20" s="23"/>
      <c r="KDA20" s="23"/>
      <c r="KDB20" s="23"/>
      <c r="KDC20" s="23"/>
      <c r="KDD20" s="23"/>
      <c r="KDE20" s="23"/>
      <c r="KDF20" s="23"/>
      <c r="KDG20" s="23"/>
      <c r="KDH20" s="23"/>
      <c r="KDI20" s="23"/>
      <c r="KDJ20" s="23"/>
      <c r="KDK20" s="23"/>
      <c r="KDL20" s="23"/>
      <c r="KDM20" s="23"/>
      <c r="KDN20" s="23"/>
      <c r="KDO20" s="23"/>
      <c r="KDP20" s="23"/>
      <c r="KDQ20" s="23"/>
      <c r="KDR20" s="23"/>
      <c r="KDS20" s="23"/>
      <c r="KDT20" s="23"/>
      <c r="KDU20" s="23"/>
      <c r="KDV20" s="23"/>
      <c r="KDW20" s="23"/>
      <c r="KDX20" s="23"/>
      <c r="KDY20" s="23"/>
      <c r="KDZ20" s="23"/>
      <c r="KEA20" s="23"/>
      <c r="KEB20" s="23"/>
      <c r="KEC20" s="23"/>
      <c r="KED20" s="23"/>
      <c r="KEE20" s="23"/>
      <c r="KEF20" s="23"/>
      <c r="KEG20" s="23"/>
      <c r="KEH20" s="23"/>
      <c r="KEI20" s="23"/>
      <c r="KEJ20" s="23"/>
      <c r="KEK20" s="23"/>
      <c r="KEL20" s="23"/>
      <c r="KEM20" s="23"/>
      <c r="KEN20" s="23"/>
      <c r="KEO20" s="23"/>
      <c r="KEP20" s="23"/>
      <c r="KEQ20" s="23"/>
      <c r="KER20" s="23"/>
      <c r="KES20" s="23"/>
      <c r="KET20" s="23"/>
      <c r="KEU20" s="23"/>
      <c r="KEV20" s="23"/>
      <c r="KEW20" s="23"/>
      <c r="KEX20" s="23"/>
      <c r="KEY20" s="23"/>
      <c r="KEZ20" s="23"/>
      <c r="KFA20" s="23"/>
      <c r="KFB20" s="23"/>
      <c r="KFC20" s="23"/>
      <c r="KFD20" s="23"/>
      <c r="KFE20" s="23"/>
      <c r="KFF20" s="23"/>
      <c r="KFG20" s="23"/>
      <c r="KFH20" s="23"/>
      <c r="KFI20" s="23"/>
      <c r="KFJ20" s="23"/>
      <c r="KFK20" s="23"/>
      <c r="KFL20" s="23"/>
      <c r="KFM20" s="23"/>
      <c r="KFN20" s="23"/>
      <c r="KFO20" s="23"/>
      <c r="KFP20" s="23"/>
      <c r="KFQ20" s="23"/>
      <c r="KFR20" s="23"/>
      <c r="KFS20" s="23"/>
      <c r="KFT20" s="23"/>
      <c r="KFU20" s="23"/>
      <c r="KFV20" s="23"/>
      <c r="KFW20" s="23"/>
      <c r="KFX20" s="23"/>
      <c r="KFY20" s="23"/>
      <c r="KFZ20" s="23"/>
      <c r="KGA20" s="23"/>
      <c r="KGB20" s="23"/>
      <c r="KGC20" s="23"/>
      <c r="KGD20" s="23"/>
      <c r="KGE20" s="23"/>
      <c r="KGF20" s="23"/>
      <c r="KGG20" s="23"/>
      <c r="KGH20" s="23"/>
      <c r="KGI20" s="23"/>
      <c r="KGJ20" s="23"/>
      <c r="KGK20" s="23"/>
      <c r="KGL20" s="23"/>
      <c r="KGM20" s="23"/>
      <c r="KGN20" s="23"/>
      <c r="KGO20" s="23"/>
      <c r="KGP20" s="23"/>
      <c r="KGQ20" s="23"/>
      <c r="KGR20" s="23"/>
      <c r="KGS20" s="23"/>
      <c r="KGT20" s="23"/>
      <c r="KGU20" s="23"/>
      <c r="KGV20" s="23"/>
      <c r="KGW20" s="23"/>
      <c r="KGX20" s="23"/>
      <c r="KGY20" s="23"/>
      <c r="KGZ20" s="23"/>
      <c r="KHA20" s="23"/>
      <c r="KHB20" s="23"/>
      <c r="KHC20" s="23"/>
      <c r="KHD20" s="23"/>
      <c r="KHE20" s="23"/>
      <c r="KHF20" s="23"/>
      <c r="KHG20" s="23"/>
      <c r="KHH20" s="23"/>
      <c r="KHI20" s="23"/>
      <c r="KHJ20" s="23"/>
      <c r="KHK20" s="23"/>
      <c r="KHL20" s="23"/>
      <c r="KHM20" s="23"/>
      <c r="KHN20" s="23"/>
      <c r="KHO20" s="23"/>
      <c r="KHP20" s="23"/>
      <c r="KHQ20" s="23"/>
      <c r="KHR20" s="23"/>
      <c r="KHS20" s="23"/>
      <c r="KHT20" s="23"/>
      <c r="KHU20" s="23"/>
      <c r="KHV20" s="23"/>
      <c r="KHW20" s="23"/>
      <c r="KHX20" s="23"/>
      <c r="KHY20" s="23"/>
      <c r="KHZ20" s="23"/>
      <c r="KIA20" s="23"/>
      <c r="KIB20" s="23"/>
      <c r="KIC20" s="23"/>
      <c r="KID20" s="23"/>
      <c r="KIE20" s="23"/>
      <c r="KIF20" s="23"/>
      <c r="KIG20" s="23"/>
      <c r="KIH20" s="23"/>
      <c r="KII20" s="23"/>
      <c r="KIJ20" s="23"/>
      <c r="KIK20" s="23"/>
      <c r="KIL20" s="23"/>
      <c r="KIM20" s="23"/>
      <c r="KIN20" s="23"/>
      <c r="KIO20" s="23"/>
      <c r="KIP20" s="23"/>
      <c r="KIQ20" s="23"/>
      <c r="KIR20" s="23"/>
      <c r="KIS20" s="23"/>
      <c r="KIT20" s="23"/>
      <c r="KIU20" s="23"/>
      <c r="KIV20" s="23"/>
      <c r="KIW20" s="23"/>
      <c r="KIX20" s="23"/>
      <c r="KIY20" s="23"/>
      <c r="KIZ20" s="23"/>
      <c r="KJA20" s="23"/>
      <c r="KJB20" s="23"/>
      <c r="KJC20" s="23"/>
      <c r="KJD20" s="23"/>
      <c r="KJE20" s="23"/>
      <c r="KJF20" s="23"/>
      <c r="KJG20" s="23"/>
      <c r="KJH20" s="23"/>
      <c r="KJI20" s="23"/>
      <c r="KJJ20" s="23"/>
      <c r="KJK20" s="23"/>
      <c r="KJL20" s="23"/>
      <c r="KJM20" s="23"/>
      <c r="KJN20" s="23"/>
      <c r="KJO20" s="23"/>
      <c r="KJP20" s="23"/>
      <c r="KJQ20" s="23"/>
      <c r="KJR20" s="23"/>
      <c r="KJS20" s="23"/>
      <c r="KJT20" s="23"/>
      <c r="KJU20" s="23"/>
      <c r="KJV20" s="23"/>
      <c r="KJW20" s="23"/>
      <c r="KJX20" s="23"/>
      <c r="KJY20" s="23"/>
      <c r="KJZ20" s="23"/>
      <c r="KKA20" s="23"/>
      <c r="KKB20" s="23"/>
      <c r="KKC20" s="23"/>
      <c r="KKD20" s="23"/>
      <c r="KKE20" s="23"/>
      <c r="KKF20" s="23"/>
      <c r="KKG20" s="23"/>
      <c r="KKH20" s="23"/>
      <c r="KKI20" s="23"/>
      <c r="KKJ20" s="23"/>
      <c r="KKK20" s="23"/>
      <c r="KKL20" s="23"/>
      <c r="KKM20" s="23"/>
      <c r="KKN20" s="23"/>
      <c r="KKO20" s="23"/>
      <c r="KKP20" s="23"/>
      <c r="KKQ20" s="23"/>
      <c r="KKR20" s="23"/>
      <c r="KKS20" s="23"/>
      <c r="KKT20" s="23"/>
      <c r="KKU20" s="23"/>
      <c r="KKV20" s="23"/>
      <c r="KKW20" s="23"/>
      <c r="KKX20" s="23"/>
      <c r="KKY20" s="23"/>
      <c r="KKZ20" s="23"/>
      <c r="KLA20" s="23"/>
      <c r="KLB20" s="23"/>
      <c r="KLC20" s="23"/>
      <c r="KLD20" s="23"/>
      <c r="KLE20" s="23"/>
      <c r="KLF20" s="23"/>
      <c r="KLG20" s="23"/>
      <c r="KLH20" s="23"/>
      <c r="KLI20" s="23"/>
      <c r="KLJ20" s="23"/>
      <c r="KLK20" s="23"/>
      <c r="KLL20" s="23"/>
      <c r="KLM20" s="23"/>
      <c r="KLN20" s="23"/>
      <c r="KLO20" s="23"/>
      <c r="KLP20" s="23"/>
      <c r="KLQ20" s="23"/>
      <c r="KLR20" s="23"/>
      <c r="KLS20" s="23"/>
      <c r="KLT20" s="23"/>
      <c r="KLU20" s="23"/>
      <c r="KLV20" s="23"/>
      <c r="KLW20" s="23"/>
      <c r="KLX20" s="23"/>
      <c r="KLY20" s="23"/>
      <c r="KLZ20" s="23"/>
      <c r="KMA20" s="23"/>
      <c r="KMB20" s="23"/>
      <c r="KMC20" s="23"/>
      <c r="KMD20" s="23"/>
      <c r="KME20" s="23"/>
      <c r="KMF20" s="23"/>
      <c r="KMG20" s="23"/>
      <c r="KMH20" s="23"/>
      <c r="KMI20" s="23"/>
      <c r="KMJ20" s="23"/>
      <c r="KMK20" s="23"/>
      <c r="KML20" s="23"/>
      <c r="KMM20" s="23"/>
      <c r="KMN20" s="23"/>
      <c r="KMO20" s="23"/>
      <c r="KMP20" s="23"/>
      <c r="KMQ20" s="23"/>
      <c r="KMR20" s="23"/>
      <c r="KMS20" s="23"/>
      <c r="KMT20" s="23"/>
      <c r="KMU20" s="23"/>
      <c r="KMV20" s="23"/>
      <c r="KMW20" s="23"/>
      <c r="KMX20" s="23"/>
      <c r="KMY20" s="23"/>
      <c r="KMZ20" s="23"/>
      <c r="KNA20" s="23"/>
      <c r="KNB20" s="23"/>
      <c r="KNC20" s="23"/>
      <c r="KND20" s="23"/>
      <c r="KNE20" s="23"/>
      <c r="KNF20" s="23"/>
      <c r="KNG20" s="23"/>
      <c r="KNH20" s="23"/>
      <c r="KNI20" s="23"/>
      <c r="KNJ20" s="23"/>
      <c r="KNK20" s="23"/>
      <c r="KNL20" s="23"/>
      <c r="KNM20" s="23"/>
      <c r="KNN20" s="23"/>
      <c r="KNO20" s="23"/>
      <c r="KNP20" s="23"/>
      <c r="KNQ20" s="23"/>
      <c r="KNR20" s="23"/>
      <c r="KNS20" s="23"/>
      <c r="KNT20" s="23"/>
      <c r="KNU20" s="23"/>
      <c r="KNV20" s="23"/>
      <c r="KNW20" s="23"/>
      <c r="KNX20" s="23"/>
      <c r="KNY20" s="23"/>
      <c r="KNZ20" s="23"/>
      <c r="KOA20" s="23"/>
      <c r="KOB20" s="23"/>
      <c r="KOC20" s="23"/>
      <c r="KOD20" s="23"/>
      <c r="KOE20" s="23"/>
      <c r="KOF20" s="23"/>
      <c r="KOG20" s="23"/>
      <c r="KOH20" s="23"/>
      <c r="KOI20" s="23"/>
      <c r="KOJ20" s="23"/>
      <c r="KOK20" s="23"/>
      <c r="KOL20" s="23"/>
      <c r="KOM20" s="23"/>
      <c r="KON20" s="23"/>
      <c r="KOO20" s="23"/>
      <c r="KOP20" s="23"/>
      <c r="KOQ20" s="23"/>
      <c r="KOR20" s="23"/>
      <c r="KOS20" s="23"/>
      <c r="KOT20" s="23"/>
      <c r="KOU20" s="23"/>
      <c r="KOV20" s="23"/>
      <c r="KOW20" s="23"/>
      <c r="KOX20" s="23"/>
      <c r="KOY20" s="23"/>
      <c r="KOZ20" s="23"/>
      <c r="KPA20" s="23"/>
      <c r="KPB20" s="23"/>
      <c r="KPC20" s="23"/>
      <c r="KPD20" s="23"/>
      <c r="KPE20" s="23"/>
      <c r="KPF20" s="23"/>
      <c r="KPG20" s="23"/>
      <c r="KPH20" s="23"/>
      <c r="KPI20" s="23"/>
      <c r="KPJ20" s="23"/>
      <c r="KPK20" s="23"/>
      <c r="KPL20" s="23"/>
      <c r="KPM20" s="23"/>
      <c r="KPN20" s="23"/>
      <c r="KPO20" s="23"/>
      <c r="KPP20" s="23"/>
      <c r="KPQ20" s="23"/>
      <c r="KPR20" s="23"/>
      <c r="KPS20" s="23"/>
      <c r="KPT20" s="23"/>
      <c r="KPU20" s="23"/>
      <c r="KPV20" s="23"/>
      <c r="KPW20" s="23"/>
      <c r="KPX20" s="23"/>
      <c r="KPY20" s="23"/>
      <c r="KPZ20" s="23"/>
      <c r="KQA20" s="23"/>
      <c r="KQB20" s="23"/>
      <c r="KQC20" s="23"/>
      <c r="KQD20" s="23"/>
      <c r="KQE20" s="23"/>
      <c r="KQF20" s="23"/>
      <c r="KQG20" s="23"/>
      <c r="KQH20" s="23"/>
      <c r="KQI20" s="23"/>
      <c r="KQJ20" s="23"/>
      <c r="KQK20" s="23"/>
      <c r="KQL20" s="23"/>
      <c r="KQM20" s="23"/>
      <c r="KQN20" s="23"/>
      <c r="KQO20" s="23"/>
      <c r="KQP20" s="23"/>
      <c r="KQQ20" s="23"/>
      <c r="KQR20" s="23"/>
      <c r="KQS20" s="23"/>
      <c r="KQT20" s="23"/>
      <c r="KQU20" s="23"/>
      <c r="KQV20" s="23"/>
      <c r="KQW20" s="23"/>
      <c r="KQX20" s="23"/>
      <c r="KQY20" s="23"/>
      <c r="KQZ20" s="23"/>
      <c r="KRA20" s="23"/>
      <c r="KRB20" s="23"/>
      <c r="KRC20" s="23"/>
      <c r="KRD20" s="23"/>
      <c r="KRE20" s="23"/>
      <c r="KRF20" s="23"/>
      <c r="KRG20" s="23"/>
      <c r="KRH20" s="23"/>
      <c r="KRI20" s="23"/>
      <c r="KRJ20" s="23"/>
      <c r="KRK20" s="23"/>
      <c r="KRL20" s="23"/>
      <c r="KRM20" s="23"/>
      <c r="KRN20" s="23"/>
      <c r="KRO20" s="23"/>
      <c r="KRP20" s="23"/>
      <c r="KRQ20" s="23"/>
      <c r="KRR20" s="23"/>
      <c r="KRS20" s="23"/>
      <c r="KRT20" s="23"/>
      <c r="KRU20" s="23"/>
      <c r="KRV20" s="23"/>
      <c r="KRW20" s="23"/>
      <c r="KRX20" s="23"/>
      <c r="KRY20" s="23"/>
      <c r="KRZ20" s="23"/>
      <c r="KSA20" s="23"/>
      <c r="KSB20" s="23"/>
      <c r="KSC20" s="23"/>
      <c r="KSD20" s="23"/>
      <c r="KSE20" s="23"/>
      <c r="KSF20" s="23"/>
      <c r="KSG20" s="23"/>
      <c r="KSH20" s="23"/>
      <c r="KSI20" s="23"/>
      <c r="KSJ20" s="23"/>
      <c r="KSK20" s="23"/>
      <c r="KSL20" s="23"/>
      <c r="KSM20" s="23"/>
      <c r="KSN20" s="23"/>
      <c r="KSO20" s="23"/>
      <c r="KSP20" s="23"/>
      <c r="KSQ20" s="23"/>
      <c r="KSR20" s="23"/>
      <c r="KSS20" s="23"/>
      <c r="KST20" s="23"/>
      <c r="KSU20" s="23"/>
      <c r="KSV20" s="23"/>
      <c r="KSW20" s="23"/>
      <c r="KSX20" s="23"/>
      <c r="KSY20" s="23"/>
      <c r="KSZ20" s="23"/>
      <c r="KTA20" s="23"/>
      <c r="KTB20" s="23"/>
      <c r="KTC20" s="23"/>
      <c r="KTD20" s="23"/>
      <c r="KTE20" s="23"/>
      <c r="KTF20" s="23"/>
      <c r="KTG20" s="23"/>
      <c r="KTH20" s="23"/>
      <c r="KTI20" s="23"/>
      <c r="KTJ20" s="23"/>
      <c r="KTK20" s="23"/>
      <c r="KTL20" s="23"/>
      <c r="KTM20" s="23"/>
      <c r="KTN20" s="23"/>
      <c r="KTO20" s="23"/>
      <c r="KTP20" s="23"/>
      <c r="KTQ20" s="23"/>
      <c r="KTR20" s="23"/>
      <c r="KTS20" s="23"/>
      <c r="KTT20" s="23"/>
      <c r="KTU20" s="23"/>
      <c r="KTV20" s="23"/>
      <c r="KTW20" s="23"/>
      <c r="KTX20" s="23"/>
      <c r="KTY20" s="23"/>
      <c r="KTZ20" s="23"/>
      <c r="KUA20" s="23"/>
      <c r="KUB20" s="23"/>
      <c r="KUC20" s="23"/>
      <c r="KUD20" s="23"/>
      <c r="KUE20" s="23"/>
      <c r="KUF20" s="23"/>
      <c r="KUG20" s="23"/>
      <c r="KUH20" s="23"/>
      <c r="KUI20" s="23"/>
      <c r="KUJ20" s="23"/>
      <c r="KUK20" s="23"/>
      <c r="KUL20" s="23"/>
      <c r="KUM20" s="23"/>
      <c r="KUN20" s="23"/>
      <c r="KUO20" s="23"/>
      <c r="KUP20" s="23"/>
      <c r="KUQ20" s="23"/>
      <c r="KUR20" s="23"/>
      <c r="KUS20" s="23"/>
      <c r="KUT20" s="23"/>
      <c r="KUU20" s="23"/>
      <c r="KUV20" s="23"/>
      <c r="KUW20" s="23"/>
      <c r="KUX20" s="23"/>
      <c r="KUY20" s="23"/>
      <c r="KUZ20" s="23"/>
      <c r="KVA20" s="23"/>
      <c r="KVB20" s="23"/>
      <c r="KVC20" s="23"/>
      <c r="KVD20" s="23"/>
      <c r="KVE20" s="23"/>
      <c r="KVF20" s="23"/>
      <c r="KVG20" s="23"/>
      <c r="KVH20" s="23"/>
      <c r="KVI20" s="23"/>
      <c r="KVJ20" s="23"/>
      <c r="KVK20" s="23"/>
      <c r="KVL20" s="23"/>
      <c r="KVM20" s="23"/>
      <c r="KVN20" s="23"/>
      <c r="KVO20" s="23"/>
      <c r="KVP20" s="23"/>
      <c r="KVQ20" s="23"/>
      <c r="KVR20" s="23"/>
      <c r="KVS20" s="23"/>
      <c r="KVT20" s="23"/>
      <c r="KVU20" s="23"/>
      <c r="KVV20" s="23"/>
      <c r="KVW20" s="23"/>
      <c r="KVX20" s="23"/>
      <c r="KVY20" s="23"/>
      <c r="KVZ20" s="23"/>
      <c r="KWA20" s="23"/>
      <c r="KWB20" s="23"/>
      <c r="KWC20" s="23"/>
      <c r="KWD20" s="23"/>
      <c r="KWE20" s="23"/>
      <c r="KWF20" s="23"/>
      <c r="KWG20" s="23"/>
      <c r="KWH20" s="23"/>
      <c r="KWI20" s="23"/>
      <c r="KWJ20" s="23"/>
      <c r="KWK20" s="23"/>
      <c r="KWL20" s="23"/>
      <c r="KWM20" s="23"/>
      <c r="KWN20" s="23"/>
      <c r="KWO20" s="23"/>
      <c r="KWP20" s="23"/>
      <c r="KWQ20" s="23"/>
      <c r="KWR20" s="23"/>
      <c r="KWS20" s="23"/>
      <c r="KWT20" s="23"/>
      <c r="KWU20" s="23"/>
      <c r="KWV20" s="23"/>
      <c r="KWW20" s="23"/>
      <c r="KWX20" s="23"/>
      <c r="KWY20" s="23"/>
      <c r="KWZ20" s="23"/>
      <c r="KXA20" s="23"/>
      <c r="KXB20" s="23"/>
      <c r="KXC20" s="23"/>
      <c r="KXD20" s="23"/>
      <c r="KXE20" s="23"/>
      <c r="KXF20" s="23"/>
      <c r="KXG20" s="23"/>
      <c r="KXH20" s="23"/>
      <c r="KXI20" s="23"/>
      <c r="KXJ20" s="23"/>
      <c r="KXK20" s="23"/>
      <c r="KXL20" s="23"/>
      <c r="KXM20" s="23"/>
      <c r="KXN20" s="23"/>
      <c r="KXO20" s="23"/>
      <c r="KXP20" s="23"/>
      <c r="KXQ20" s="23"/>
      <c r="KXR20" s="23"/>
      <c r="KXS20" s="23"/>
      <c r="KXT20" s="23"/>
      <c r="KXU20" s="23"/>
      <c r="KXV20" s="23"/>
      <c r="KXW20" s="23"/>
      <c r="KXX20" s="23"/>
      <c r="KXY20" s="23"/>
      <c r="KXZ20" s="23"/>
      <c r="KYA20" s="23"/>
      <c r="KYB20" s="23"/>
      <c r="KYC20" s="23"/>
      <c r="KYD20" s="23"/>
      <c r="KYE20" s="23"/>
      <c r="KYF20" s="23"/>
      <c r="KYG20" s="23"/>
      <c r="KYH20" s="23"/>
      <c r="KYI20" s="23"/>
      <c r="KYJ20" s="23"/>
      <c r="KYK20" s="23"/>
      <c r="KYL20" s="23"/>
      <c r="KYM20" s="23"/>
      <c r="KYN20" s="23"/>
      <c r="KYO20" s="23"/>
      <c r="KYP20" s="23"/>
      <c r="KYQ20" s="23"/>
      <c r="KYR20" s="23"/>
      <c r="KYS20" s="23"/>
      <c r="KYT20" s="23"/>
      <c r="KYU20" s="23"/>
      <c r="KYV20" s="23"/>
      <c r="KYW20" s="23"/>
      <c r="KYX20" s="23"/>
      <c r="KYY20" s="23"/>
      <c r="KYZ20" s="23"/>
      <c r="KZA20" s="23"/>
      <c r="KZB20" s="23"/>
      <c r="KZC20" s="23"/>
      <c r="KZD20" s="23"/>
      <c r="KZE20" s="23"/>
      <c r="KZF20" s="23"/>
      <c r="KZG20" s="23"/>
      <c r="KZH20" s="23"/>
      <c r="KZI20" s="23"/>
      <c r="KZJ20" s="23"/>
      <c r="KZK20" s="23"/>
      <c r="KZL20" s="23"/>
      <c r="KZM20" s="23"/>
      <c r="KZN20" s="23"/>
      <c r="KZO20" s="23"/>
      <c r="KZP20" s="23"/>
      <c r="KZQ20" s="23"/>
      <c r="KZR20" s="23"/>
      <c r="KZS20" s="23"/>
      <c r="KZT20" s="23"/>
      <c r="KZU20" s="23"/>
      <c r="KZV20" s="23"/>
      <c r="KZW20" s="23"/>
      <c r="KZX20" s="23"/>
      <c r="KZY20" s="23"/>
      <c r="KZZ20" s="23"/>
      <c r="LAA20" s="23"/>
      <c r="LAB20" s="23"/>
      <c r="LAC20" s="23"/>
      <c r="LAD20" s="23"/>
      <c r="LAE20" s="23"/>
      <c r="LAF20" s="23"/>
      <c r="LAG20" s="23"/>
      <c r="LAH20" s="23"/>
      <c r="LAI20" s="23"/>
      <c r="LAJ20" s="23"/>
      <c r="LAK20" s="23"/>
      <c r="LAL20" s="23"/>
      <c r="LAM20" s="23"/>
      <c r="LAN20" s="23"/>
      <c r="LAO20" s="23"/>
      <c r="LAP20" s="23"/>
      <c r="LAQ20" s="23"/>
      <c r="LAR20" s="23"/>
      <c r="LAS20" s="23"/>
      <c r="LAT20" s="23"/>
      <c r="LAU20" s="23"/>
      <c r="LAV20" s="23"/>
      <c r="LAW20" s="23"/>
      <c r="LAX20" s="23"/>
      <c r="LAY20" s="23"/>
      <c r="LAZ20" s="23"/>
      <c r="LBA20" s="23"/>
      <c r="LBB20" s="23"/>
      <c r="LBC20" s="23"/>
      <c r="LBD20" s="23"/>
      <c r="LBE20" s="23"/>
      <c r="LBF20" s="23"/>
      <c r="LBG20" s="23"/>
      <c r="LBH20" s="23"/>
      <c r="LBI20" s="23"/>
      <c r="LBJ20" s="23"/>
      <c r="LBK20" s="23"/>
      <c r="LBL20" s="23"/>
      <c r="LBM20" s="23"/>
      <c r="LBN20" s="23"/>
      <c r="LBO20" s="23"/>
      <c r="LBP20" s="23"/>
      <c r="LBQ20" s="23"/>
      <c r="LBR20" s="23"/>
      <c r="LBS20" s="23"/>
      <c r="LBT20" s="23"/>
      <c r="LBU20" s="23"/>
      <c r="LBV20" s="23"/>
      <c r="LBW20" s="23"/>
      <c r="LBX20" s="23"/>
      <c r="LBY20" s="23"/>
      <c r="LBZ20" s="23"/>
      <c r="LCA20" s="23"/>
      <c r="LCB20" s="23"/>
      <c r="LCC20" s="23"/>
      <c r="LCD20" s="23"/>
      <c r="LCE20" s="23"/>
      <c r="LCF20" s="23"/>
      <c r="LCG20" s="23"/>
      <c r="LCH20" s="23"/>
      <c r="LCI20" s="23"/>
      <c r="LCJ20" s="23"/>
      <c r="LCK20" s="23"/>
      <c r="LCL20" s="23"/>
      <c r="LCM20" s="23"/>
      <c r="LCN20" s="23"/>
      <c r="LCO20" s="23"/>
      <c r="LCP20" s="23"/>
      <c r="LCQ20" s="23"/>
      <c r="LCR20" s="23"/>
      <c r="LCS20" s="23"/>
      <c r="LCT20" s="23"/>
      <c r="LCU20" s="23"/>
      <c r="LCV20" s="23"/>
      <c r="LCW20" s="23"/>
      <c r="LCX20" s="23"/>
      <c r="LCY20" s="23"/>
      <c r="LCZ20" s="23"/>
      <c r="LDA20" s="23"/>
      <c r="LDB20" s="23"/>
      <c r="LDC20" s="23"/>
      <c r="LDD20" s="23"/>
      <c r="LDE20" s="23"/>
      <c r="LDF20" s="23"/>
      <c r="LDG20" s="23"/>
      <c r="LDH20" s="23"/>
      <c r="LDI20" s="23"/>
      <c r="LDJ20" s="23"/>
      <c r="LDK20" s="23"/>
      <c r="LDL20" s="23"/>
      <c r="LDM20" s="23"/>
      <c r="LDN20" s="23"/>
      <c r="LDO20" s="23"/>
      <c r="LDP20" s="23"/>
      <c r="LDQ20" s="23"/>
      <c r="LDR20" s="23"/>
      <c r="LDS20" s="23"/>
      <c r="LDT20" s="23"/>
      <c r="LDU20" s="23"/>
      <c r="LDV20" s="23"/>
      <c r="LDW20" s="23"/>
      <c r="LDX20" s="23"/>
      <c r="LDY20" s="23"/>
      <c r="LDZ20" s="23"/>
      <c r="LEA20" s="23"/>
      <c r="LEB20" s="23"/>
      <c r="LEC20" s="23"/>
      <c r="LED20" s="23"/>
      <c r="LEE20" s="23"/>
      <c r="LEF20" s="23"/>
      <c r="LEG20" s="23"/>
      <c r="LEH20" s="23"/>
      <c r="LEI20" s="23"/>
      <c r="LEJ20" s="23"/>
      <c r="LEK20" s="23"/>
      <c r="LEL20" s="23"/>
      <c r="LEM20" s="23"/>
      <c r="LEN20" s="23"/>
      <c r="LEO20" s="23"/>
      <c r="LEP20" s="23"/>
      <c r="LEQ20" s="23"/>
      <c r="LER20" s="23"/>
      <c r="LES20" s="23"/>
      <c r="LET20" s="23"/>
      <c r="LEU20" s="23"/>
      <c r="LEV20" s="23"/>
      <c r="LEW20" s="23"/>
      <c r="LEX20" s="23"/>
      <c r="LEY20" s="23"/>
      <c r="LEZ20" s="23"/>
      <c r="LFA20" s="23"/>
      <c r="LFB20" s="23"/>
      <c r="LFC20" s="23"/>
      <c r="LFD20" s="23"/>
      <c r="LFE20" s="23"/>
      <c r="LFF20" s="23"/>
      <c r="LFG20" s="23"/>
      <c r="LFH20" s="23"/>
      <c r="LFI20" s="23"/>
      <c r="LFJ20" s="23"/>
      <c r="LFK20" s="23"/>
      <c r="LFL20" s="23"/>
      <c r="LFM20" s="23"/>
      <c r="LFN20" s="23"/>
      <c r="LFO20" s="23"/>
      <c r="LFP20" s="23"/>
      <c r="LFQ20" s="23"/>
      <c r="LFR20" s="23"/>
      <c r="LFS20" s="23"/>
      <c r="LFT20" s="23"/>
      <c r="LFU20" s="23"/>
      <c r="LFV20" s="23"/>
      <c r="LFW20" s="23"/>
      <c r="LFX20" s="23"/>
      <c r="LFY20" s="23"/>
      <c r="LFZ20" s="23"/>
      <c r="LGA20" s="23"/>
      <c r="LGB20" s="23"/>
      <c r="LGC20" s="23"/>
      <c r="LGD20" s="23"/>
      <c r="LGE20" s="23"/>
      <c r="LGF20" s="23"/>
      <c r="LGG20" s="23"/>
      <c r="LGH20" s="23"/>
      <c r="LGI20" s="23"/>
      <c r="LGJ20" s="23"/>
      <c r="LGK20" s="23"/>
      <c r="LGL20" s="23"/>
      <c r="LGM20" s="23"/>
      <c r="LGN20" s="23"/>
      <c r="LGO20" s="23"/>
      <c r="LGP20" s="23"/>
      <c r="LGQ20" s="23"/>
      <c r="LGR20" s="23"/>
      <c r="LGS20" s="23"/>
      <c r="LGT20" s="23"/>
      <c r="LGU20" s="23"/>
      <c r="LGV20" s="23"/>
      <c r="LGW20" s="23"/>
      <c r="LGX20" s="23"/>
      <c r="LGY20" s="23"/>
      <c r="LGZ20" s="23"/>
      <c r="LHA20" s="23"/>
      <c r="LHB20" s="23"/>
      <c r="LHC20" s="23"/>
      <c r="LHD20" s="23"/>
      <c r="LHE20" s="23"/>
      <c r="LHF20" s="23"/>
      <c r="LHG20" s="23"/>
      <c r="LHH20" s="23"/>
      <c r="LHI20" s="23"/>
      <c r="LHJ20" s="23"/>
      <c r="LHK20" s="23"/>
      <c r="LHL20" s="23"/>
      <c r="LHM20" s="23"/>
      <c r="LHN20" s="23"/>
      <c r="LHO20" s="23"/>
      <c r="LHP20" s="23"/>
      <c r="LHQ20" s="23"/>
      <c r="LHR20" s="23"/>
      <c r="LHS20" s="23"/>
      <c r="LHT20" s="23"/>
      <c r="LHU20" s="23"/>
      <c r="LHV20" s="23"/>
      <c r="LHW20" s="23"/>
      <c r="LHX20" s="23"/>
      <c r="LHY20" s="23"/>
      <c r="LHZ20" s="23"/>
      <c r="LIA20" s="23"/>
      <c r="LIB20" s="23"/>
      <c r="LIC20" s="23"/>
      <c r="LID20" s="23"/>
      <c r="LIE20" s="23"/>
      <c r="LIF20" s="23"/>
      <c r="LIG20" s="23"/>
      <c r="LIH20" s="23"/>
      <c r="LII20" s="23"/>
      <c r="LIJ20" s="23"/>
      <c r="LIK20" s="23"/>
      <c r="LIL20" s="23"/>
      <c r="LIM20" s="23"/>
      <c r="LIN20" s="23"/>
      <c r="LIO20" s="23"/>
      <c r="LIP20" s="23"/>
      <c r="LIQ20" s="23"/>
      <c r="LIR20" s="23"/>
      <c r="LIS20" s="23"/>
      <c r="LIT20" s="23"/>
      <c r="LIU20" s="23"/>
      <c r="LIV20" s="23"/>
      <c r="LIW20" s="23"/>
      <c r="LIX20" s="23"/>
      <c r="LIY20" s="23"/>
      <c r="LIZ20" s="23"/>
      <c r="LJA20" s="23"/>
      <c r="LJB20" s="23"/>
      <c r="LJC20" s="23"/>
      <c r="LJD20" s="23"/>
      <c r="LJE20" s="23"/>
      <c r="LJF20" s="23"/>
      <c r="LJG20" s="23"/>
      <c r="LJH20" s="23"/>
      <c r="LJI20" s="23"/>
      <c r="LJJ20" s="23"/>
      <c r="LJK20" s="23"/>
      <c r="LJL20" s="23"/>
      <c r="LJM20" s="23"/>
      <c r="LJN20" s="23"/>
      <c r="LJO20" s="23"/>
      <c r="LJP20" s="23"/>
      <c r="LJQ20" s="23"/>
      <c r="LJR20" s="23"/>
      <c r="LJS20" s="23"/>
      <c r="LJT20" s="23"/>
      <c r="LJU20" s="23"/>
      <c r="LJV20" s="23"/>
      <c r="LJW20" s="23"/>
      <c r="LJX20" s="23"/>
      <c r="LJY20" s="23"/>
      <c r="LJZ20" s="23"/>
      <c r="LKA20" s="23"/>
      <c r="LKB20" s="23"/>
      <c r="LKC20" s="23"/>
      <c r="LKD20" s="23"/>
      <c r="LKE20" s="23"/>
      <c r="LKF20" s="23"/>
      <c r="LKG20" s="23"/>
      <c r="LKH20" s="23"/>
      <c r="LKI20" s="23"/>
      <c r="LKJ20" s="23"/>
      <c r="LKK20" s="23"/>
      <c r="LKL20" s="23"/>
      <c r="LKM20" s="23"/>
      <c r="LKN20" s="23"/>
      <c r="LKO20" s="23"/>
      <c r="LKP20" s="23"/>
      <c r="LKQ20" s="23"/>
      <c r="LKR20" s="23"/>
      <c r="LKS20" s="23"/>
      <c r="LKT20" s="23"/>
      <c r="LKU20" s="23"/>
      <c r="LKV20" s="23"/>
      <c r="LKW20" s="23"/>
      <c r="LKX20" s="23"/>
      <c r="LKY20" s="23"/>
      <c r="LKZ20" s="23"/>
      <c r="LLA20" s="23"/>
      <c r="LLB20" s="23"/>
      <c r="LLC20" s="23"/>
      <c r="LLD20" s="23"/>
      <c r="LLE20" s="23"/>
      <c r="LLF20" s="23"/>
      <c r="LLG20" s="23"/>
      <c r="LLH20" s="23"/>
      <c r="LLI20" s="23"/>
      <c r="LLJ20" s="23"/>
      <c r="LLK20" s="23"/>
      <c r="LLL20" s="23"/>
      <c r="LLM20" s="23"/>
      <c r="LLN20" s="23"/>
      <c r="LLO20" s="23"/>
      <c r="LLP20" s="23"/>
      <c r="LLQ20" s="23"/>
      <c r="LLR20" s="23"/>
      <c r="LLS20" s="23"/>
      <c r="LLT20" s="23"/>
      <c r="LLU20" s="23"/>
      <c r="LLV20" s="23"/>
      <c r="LLW20" s="23"/>
      <c r="LLX20" s="23"/>
      <c r="LLY20" s="23"/>
      <c r="LLZ20" s="23"/>
      <c r="LMA20" s="23"/>
      <c r="LMB20" s="23"/>
      <c r="LMC20" s="23"/>
      <c r="LMD20" s="23"/>
      <c r="LME20" s="23"/>
      <c r="LMF20" s="23"/>
      <c r="LMG20" s="23"/>
      <c r="LMH20" s="23"/>
      <c r="LMI20" s="23"/>
      <c r="LMJ20" s="23"/>
      <c r="LMK20" s="23"/>
      <c r="LML20" s="23"/>
      <c r="LMM20" s="23"/>
      <c r="LMN20" s="23"/>
      <c r="LMO20" s="23"/>
      <c r="LMP20" s="23"/>
      <c r="LMQ20" s="23"/>
      <c r="LMR20" s="23"/>
      <c r="LMS20" s="23"/>
      <c r="LMT20" s="23"/>
      <c r="LMU20" s="23"/>
      <c r="LMV20" s="23"/>
      <c r="LMW20" s="23"/>
      <c r="LMX20" s="23"/>
      <c r="LMY20" s="23"/>
      <c r="LMZ20" s="23"/>
      <c r="LNA20" s="23"/>
      <c r="LNB20" s="23"/>
      <c r="LNC20" s="23"/>
      <c r="LND20" s="23"/>
      <c r="LNE20" s="23"/>
      <c r="LNF20" s="23"/>
      <c r="LNG20" s="23"/>
      <c r="LNH20" s="23"/>
      <c r="LNI20" s="23"/>
      <c r="LNJ20" s="23"/>
      <c r="LNK20" s="23"/>
      <c r="LNL20" s="23"/>
      <c r="LNM20" s="23"/>
      <c r="LNN20" s="23"/>
      <c r="LNO20" s="23"/>
      <c r="LNP20" s="23"/>
      <c r="LNQ20" s="23"/>
      <c r="LNR20" s="23"/>
      <c r="LNS20" s="23"/>
      <c r="LNT20" s="23"/>
      <c r="LNU20" s="23"/>
      <c r="LNV20" s="23"/>
      <c r="LNW20" s="23"/>
      <c r="LNX20" s="23"/>
      <c r="LNY20" s="23"/>
      <c r="LNZ20" s="23"/>
      <c r="LOA20" s="23"/>
      <c r="LOB20" s="23"/>
      <c r="LOC20" s="23"/>
      <c r="LOD20" s="23"/>
      <c r="LOE20" s="23"/>
      <c r="LOF20" s="23"/>
      <c r="LOG20" s="23"/>
      <c r="LOH20" s="23"/>
      <c r="LOI20" s="23"/>
      <c r="LOJ20" s="23"/>
      <c r="LOK20" s="23"/>
      <c r="LOL20" s="23"/>
      <c r="LOM20" s="23"/>
      <c r="LON20" s="23"/>
      <c r="LOO20" s="23"/>
      <c r="LOP20" s="23"/>
      <c r="LOQ20" s="23"/>
      <c r="LOR20" s="23"/>
      <c r="LOS20" s="23"/>
      <c r="LOT20" s="23"/>
      <c r="LOU20" s="23"/>
      <c r="LOV20" s="23"/>
      <c r="LOW20" s="23"/>
      <c r="LOX20" s="23"/>
      <c r="LOY20" s="23"/>
      <c r="LOZ20" s="23"/>
      <c r="LPA20" s="23"/>
      <c r="LPB20" s="23"/>
      <c r="LPC20" s="23"/>
      <c r="LPD20" s="23"/>
      <c r="LPE20" s="23"/>
      <c r="LPF20" s="23"/>
      <c r="LPG20" s="23"/>
      <c r="LPH20" s="23"/>
      <c r="LPI20" s="23"/>
      <c r="LPJ20" s="23"/>
      <c r="LPK20" s="23"/>
      <c r="LPL20" s="23"/>
      <c r="LPM20" s="23"/>
      <c r="LPN20" s="23"/>
      <c r="LPO20" s="23"/>
      <c r="LPP20" s="23"/>
      <c r="LPQ20" s="23"/>
      <c r="LPR20" s="23"/>
      <c r="LPS20" s="23"/>
      <c r="LPT20" s="23"/>
      <c r="LPU20" s="23"/>
      <c r="LPV20" s="23"/>
      <c r="LPW20" s="23"/>
      <c r="LPX20" s="23"/>
      <c r="LPY20" s="23"/>
      <c r="LPZ20" s="23"/>
      <c r="LQA20" s="23"/>
      <c r="LQB20" s="23"/>
      <c r="LQC20" s="23"/>
      <c r="LQD20" s="23"/>
      <c r="LQE20" s="23"/>
      <c r="LQF20" s="23"/>
      <c r="LQG20" s="23"/>
      <c r="LQH20" s="23"/>
      <c r="LQI20" s="23"/>
      <c r="LQJ20" s="23"/>
      <c r="LQK20" s="23"/>
      <c r="LQL20" s="23"/>
      <c r="LQM20" s="23"/>
      <c r="LQN20" s="23"/>
      <c r="LQO20" s="23"/>
      <c r="LQP20" s="23"/>
      <c r="LQQ20" s="23"/>
      <c r="LQR20" s="23"/>
      <c r="LQS20" s="23"/>
      <c r="LQT20" s="23"/>
      <c r="LQU20" s="23"/>
      <c r="LQV20" s="23"/>
      <c r="LQW20" s="23"/>
      <c r="LQX20" s="23"/>
      <c r="LQY20" s="23"/>
      <c r="LQZ20" s="23"/>
      <c r="LRA20" s="23"/>
      <c r="LRB20" s="23"/>
      <c r="LRC20" s="23"/>
      <c r="LRD20" s="23"/>
      <c r="LRE20" s="23"/>
      <c r="LRF20" s="23"/>
      <c r="LRG20" s="23"/>
      <c r="LRH20" s="23"/>
      <c r="LRI20" s="23"/>
      <c r="LRJ20" s="23"/>
      <c r="LRK20" s="23"/>
      <c r="LRL20" s="23"/>
      <c r="LRM20" s="23"/>
      <c r="LRN20" s="23"/>
      <c r="LRO20" s="23"/>
      <c r="LRP20" s="23"/>
      <c r="LRQ20" s="23"/>
      <c r="LRR20" s="23"/>
      <c r="LRS20" s="23"/>
      <c r="LRT20" s="23"/>
      <c r="LRU20" s="23"/>
      <c r="LRV20" s="23"/>
      <c r="LRW20" s="23"/>
      <c r="LRX20" s="23"/>
      <c r="LRY20" s="23"/>
      <c r="LRZ20" s="23"/>
      <c r="LSA20" s="23"/>
      <c r="LSB20" s="23"/>
      <c r="LSC20" s="23"/>
      <c r="LSD20" s="23"/>
      <c r="LSE20" s="23"/>
      <c r="LSF20" s="23"/>
      <c r="LSG20" s="23"/>
      <c r="LSH20" s="23"/>
      <c r="LSI20" s="23"/>
      <c r="LSJ20" s="23"/>
      <c r="LSK20" s="23"/>
      <c r="LSL20" s="23"/>
      <c r="LSM20" s="23"/>
      <c r="LSN20" s="23"/>
      <c r="LSO20" s="23"/>
      <c r="LSP20" s="23"/>
      <c r="LSQ20" s="23"/>
      <c r="LSR20" s="23"/>
      <c r="LSS20" s="23"/>
      <c r="LST20" s="23"/>
      <c r="LSU20" s="23"/>
      <c r="LSV20" s="23"/>
      <c r="LSW20" s="23"/>
      <c r="LSX20" s="23"/>
      <c r="LSY20" s="23"/>
      <c r="LSZ20" s="23"/>
      <c r="LTA20" s="23"/>
      <c r="LTB20" s="23"/>
      <c r="LTC20" s="23"/>
      <c r="LTD20" s="23"/>
      <c r="LTE20" s="23"/>
      <c r="LTF20" s="23"/>
      <c r="LTG20" s="23"/>
      <c r="LTH20" s="23"/>
      <c r="LTI20" s="23"/>
      <c r="LTJ20" s="23"/>
      <c r="LTK20" s="23"/>
      <c r="LTL20" s="23"/>
      <c r="LTM20" s="23"/>
      <c r="LTN20" s="23"/>
      <c r="LTO20" s="23"/>
      <c r="LTP20" s="23"/>
      <c r="LTQ20" s="23"/>
      <c r="LTR20" s="23"/>
      <c r="LTS20" s="23"/>
      <c r="LTT20" s="23"/>
      <c r="LTU20" s="23"/>
      <c r="LTV20" s="23"/>
      <c r="LTW20" s="23"/>
      <c r="LTX20" s="23"/>
      <c r="LTY20" s="23"/>
      <c r="LTZ20" s="23"/>
      <c r="LUA20" s="23"/>
      <c r="LUB20" s="23"/>
      <c r="LUC20" s="23"/>
      <c r="LUD20" s="23"/>
      <c r="LUE20" s="23"/>
      <c r="LUF20" s="23"/>
      <c r="LUG20" s="23"/>
      <c r="LUH20" s="23"/>
      <c r="LUI20" s="23"/>
      <c r="LUJ20" s="23"/>
      <c r="LUK20" s="23"/>
      <c r="LUL20" s="23"/>
      <c r="LUM20" s="23"/>
      <c r="LUN20" s="23"/>
      <c r="LUO20" s="23"/>
      <c r="LUP20" s="23"/>
      <c r="LUQ20" s="23"/>
      <c r="LUR20" s="23"/>
      <c r="LUS20" s="23"/>
      <c r="LUT20" s="23"/>
      <c r="LUU20" s="23"/>
      <c r="LUV20" s="23"/>
      <c r="LUW20" s="23"/>
      <c r="LUX20" s="23"/>
      <c r="LUY20" s="23"/>
      <c r="LUZ20" s="23"/>
      <c r="LVA20" s="23"/>
      <c r="LVB20" s="23"/>
      <c r="LVC20" s="23"/>
      <c r="LVD20" s="23"/>
      <c r="LVE20" s="23"/>
      <c r="LVF20" s="23"/>
      <c r="LVG20" s="23"/>
      <c r="LVH20" s="23"/>
      <c r="LVI20" s="23"/>
      <c r="LVJ20" s="23"/>
      <c r="LVK20" s="23"/>
      <c r="LVL20" s="23"/>
      <c r="LVM20" s="23"/>
      <c r="LVN20" s="23"/>
      <c r="LVO20" s="23"/>
      <c r="LVP20" s="23"/>
      <c r="LVQ20" s="23"/>
      <c r="LVR20" s="23"/>
      <c r="LVS20" s="23"/>
      <c r="LVT20" s="23"/>
      <c r="LVU20" s="23"/>
      <c r="LVV20" s="23"/>
      <c r="LVW20" s="23"/>
      <c r="LVX20" s="23"/>
      <c r="LVY20" s="23"/>
      <c r="LVZ20" s="23"/>
      <c r="LWA20" s="23"/>
      <c r="LWB20" s="23"/>
      <c r="LWC20" s="23"/>
      <c r="LWD20" s="23"/>
      <c r="LWE20" s="23"/>
      <c r="LWF20" s="23"/>
      <c r="LWG20" s="23"/>
      <c r="LWH20" s="23"/>
      <c r="LWI20" s="23"/>
      <c r="LWJ20" s="23"/>
      <c r="LWK20" s="23"/>
      <c r="LWL20" s="23"/>
      <c r="LWM20" s="23"/>
      <c r="LWN20" s="23"/>
      <c r="LWO20" s="23"/>
      <c r="LWP20" s="23"/>
      <c r="LWQ20" s="23"/>
      <c r="LWR20" s="23"/>
      <c r="LWS20" s="23"/>
      <c r="LWT20" s="23"/>
      <c r="LWU20" s="23"/>
      <c r="LWV20" s="23"/>
      <c r="LWW20" s="23"/>
      <c r="LWX20" s="23"/>
      <c r="LWY20" s="23"/>
      <c r="LWZ20" s="23"/>
      <c r="LXA20" s="23"/>
      <c r="LXB20" s="23"/>
      <c r="LXC20" s="23"/>
      <c r="LXD20" s="23"/>
      <c r="LXE20" s="23"/>
      <c r="LXF20" s="23"/>
      <c r="LXG20" s="23"/>
      <c r="LXH20" s="23"/>
      <c r="LXI20" s="23"/>
      <c r="LXJ20" s="23"/>
      <c r="LXK20" s="23"/>
      <c r="LXL20" s="23"/>
      <c r="LXM20" s="23"/>
      <c r="LXN20" s="23"/>
      <c r="LXO20" s="23"/>
      <c r="LXP20" s="23"/>
      <c r="LXQ20" s="23"/>
      <c r="LXR20" s="23"/>
      <c r="LXS20" s="23"/>
      <c r="LXT20" s="23"/>
      <c r="LXU20" s="23"/>
      <c r="LXV20" s="23"/>
      <c r="LXW20" s="23"/>
      <c r="LXX20" s="23"/>
      <c r="LXY20" s="23"/>
      <c r="LXZ20" s="23"/>
      <c r="LYA20" s="23"/>
      <c r="LYB20" s="23"/>
      <c r="LYC20" s="23"/>
      <c r="LYD20" s="23"/>
      <c r="LYE20" s="23"/>
      <c r="LYF20" s="23"/>
      <c r="LYG20" s="23"/>
      <c r="LYH20" s="23"/>
      <c r="LYI20" s="23"/>
      <c r="LYJ20" s="23"/>
      <c r="LYK20" s="23"/>
      <c r="LYL20" s="23"/>
      <c r="LYM20" s="23"/>
      <c r="LYN20" s="23"/>
      <c r="LYO20" s="23"/>
      <c r="LYP20" s="23"/>
      <c r="LYQ20" s="23"/>
      <c r="LYR20" s="23"/>
      <c r="LYS20" s="23"/>
      <c r="LYT20" s="23"/>
      <c r="LYU20" s="23"/>
      <c r="LYV20" s="23"/>
      <c r="LYW20" s="23"/>
      <c r="LYX20" s="23"/>
      <c r="LYY20" s="23"/>
      <c r="LYZ20" s="23"/>
      <c r="LZA20" s="23"/>
      <c r="LZB20" s="23"/>
      <c r="LZC20" s="23"/>
      <c r="LZD20" s="23"/>
      <c r="LZE20" s="23"/>
      <c r="LZF20" s="23"/>
      <c r="LZG20" s="23"/>
      <c r="LZH20" s="23"/>
      <c r="LZI20" s="23"/>
      <c r="LZJ20" s="23"/>
      <c r="LZK20" s="23"/>
      <c r="LZL20" s="23"/>
      <c r="LZM20" s="23"/>
      <c r="LZN20" s="23"/>
      <c r="LZO20" s="23"/>
      <c r="LZP20" s="23"/>
      <c r="LZQ20" s="23"/>
      <c r="LZR20" s="23"/>
      <c r="LZS20" s="23"/>
      <c r="LZT20" s="23"/>
      <c r="LZU20" s="23"/>
      <c r="LZV20" s="23"/>
      <c r="LZW20" s="23"/>
      <c r="LZX20" s="23"/>
      <c r="LZY20" s="23"/>
      <c r="LZZ20" s="23"/>
      <c r="MAA20" s="23"/>
      <c r="MAB20" s="23"/>
      <c r="MAC20" s="23"/>
      <c r="MAD20" s="23"/>
      <c r="MAE20" s="23"/>
      <c r="MAF20" s="23"/>
      <c r="MAG20" s="23"/>
      <c r="MAH20" s="23"/>
      <c r="MAI20" s="23"/>
      <c r="MAJ20" s="23"/>
      <c r="MAK20" s="23"/>
      <c r="MAL20" s="23"/>
      <c r="MAM20" s="23"/>
      <c r="MAN20" s="23"/>
      <c r="MAO20" s="23"/>
      <c r="MAP20" s="23"/>
      <c r="MAQ20" s="23"/>
      <c r="MAR20" s="23"/>
      <c r="MAS20" s="23"/>
      <c r="MAT20" s="23"/>
      <c r="MAU20" s="23"/>
      <c r="MAV20" s="23"/>
      <c r="MAW20" s="23"/>
      <c r="MAX20" s="23"/>
      <c r="MAY20" s="23"/>
      <c r="MAZ20" s="23"/>
      <c r="MBA20" s="23"/>
      <c r="MBB20" s="23"/>
      <c r="MBC20" s="23"/>
      <c r="MBD20" s="23"/>
      <c r="MBE20" s="23"/>
      <c r="MBF20" s="23"/>
      <c r="MBG20" s="23"/>
      <c r="MBH20" s="23"/>
      <c r="MBI20" s="23"/>
      <c r="MBJ20" s="23"/>
      <c r="MBK20" s="23"/>
      <c r="MBL20" s="23"/>
      <c r="MBM20" s="23"/>
      <c r="MBN20" s="23"/>
      <c r="MBO20" s="23"/>
      <c r="MBP20" s="23"/>
      <c r="MBQ20" s="23"/>
      <c r="MBR20" s="23"/>
      <c r="MBS20" s="23"/>
      <c r="MBT20" s="23"/>
      <c r="MBU20" s="23"/>
      <c r="MBV20" s="23"/>
      <c r="MBW20" s="23"/>
      <c r="MBX20" s="23"/>
      <c r="MBY20" s="23"/>
      <c r="MBZ20" s="23"/>
      <c r="MCA20" s="23"/>
      <c r="MCB20" s="23"/>
      <c r="MCC20" s="23"/>
      <c r="MCD20" s="23"/>
      <c r="MCE20" s="23"/>
      <c r="MCF20" s="23"/>
      <c r="MCG20" s="23"/>
      <c r="MCH20" s="23"/>
      <c r="MCI20" s="23"/>
      <c r="MCJ20" s="23"/>
      <c r="MCK20" s="23"/>
      <c r="MCL20" s="23"/>
      <c r="MCM20" s="23"/>
      <c r="MCN20" s="23"/>
      <c r="MCO20" s="23"/>
      <c r="MCP20" s="23"/>
      <c r="MCQ20" s="23"/>
      <c r="MCR20" s="23"/>
      <c r="MCS20" s="23"/>
      <c r="MCT20" s="23"/>
      <c r="MCU20" s="23"/>
      <c r="MCV20" s="23"/>
      <c r="MCW20" s="23"/>
      <c r="MCX20" s="23"/>
      <c r="MCY20" s="23"/>
      <c r="MCZ20" s="23"/>
      <c r="MDA20" s="23"/>
      <c r="MDB20" s="23"/>
      <c r="MDC20" s="23"/>
      <c r="MDD20" s="23"/>
      <c r="MDE20" s="23"/>
      <c r="MDF20" s="23"/>
      <c r="MDG20" s="23"/>
      <c r="MDH20" s="23"/>
      <c r="MDI20" s="23"/>
      <c r="MDJ20" s="23"/>
      <c r="MDK20" s="23"/>
      <c r="MDL20" s="23"/>
      <c r="MDM20" s="23"/>
      <c r="MDN20" s="23"/>
      <c r="MDO20" s="23"/>
      <c r="MDP20" s="23"/>
      <c r="MDQ20" s="23"/>
      <c r="MDR20" s="23"/>
      <c r="MDS20" s="23"/>
      <c r="MDT20" s="23"/>
      <c r="MDU20" s="23"/>
      <c r="MDV20" s="23"/>
      <c r="MDW20" s="23"/>
      <c r="MDX20" s="23"/>
      <c r="MDY20" s="23"/>
      <c r="MDZ20" s="23"/>
      <c r="MEA20" s="23"/>
      <c r="MEB20" s="23"/>
      <c r="MEC20" s="23"/>
      <c r="MED20" s="23"/>
      <c r="MEE20" s="23"/>
      <c r="MEF20" s="23"/>
      <c r="MEG20" s="23"/>
      <c r="MEH20" s="23"/>
      <c r="MEI20" s="23"/>
      <c r="MEJ20" s="23"/>
      <c r="MEK20" s="23"/>
      <c r="MEL20" s="23"/>
      <c r="MEM20" s="23"/>
      <c r="MEN20" s="23"/>
      <c r="MEO20" s="23"/>
      <c r="MEP20" s="23"/>
      <c r="MEQ20" s="23"/>
      <c r="MER20" s="23"/>
      <c r="MES20" s="23"/>
      <c r="MET20" s="23"/>
      <c r="MEU20" s="23"/>
      <c r="MEV20" s="23"/>
      <c r="MEW20" s="23"/>
      <c r="MEX20" s="23"/>
      <c r="MEY20" s="23"/>
      <c r="MEZ20" s="23"/>
      <c r="MFA20" s="23"/>
      <c r="MFB20" s="23"/>
      <c r="MFC20" s="23"/>
      <c r="MFD20" s="23"/>
      <c r="MFE20" s="23"/>
      <c r="MFF20" s="23"/>
      <c r="MFG20" s="23"/>
      <c r="MFH20" s="23"/>
      <c r="MFI20" s="23"/>
      <c r="MFJ20" s="23"/>
      <c r="MFK20" s="23"/>
      <c r="MFL20" s="23"/>
      <c r="MFM20" s="23"/>
      <c r="MFN20" s="23"/>
      <c r="MFO20" s="23"/>
      <c r="MFP20" s="23"/>
      <c r="MFQ20" s="23"/>
      <c r="MFR20" s="23"/>
      <c r="MFS20" s="23"/>
      <c r="MFT20" s="23"/>
      <c r="MFU20" s="23"/>
      <c r="MFV20" s="23"/>
      <c r="MFW20" s="23"/>
      <c r="MFX20" s="23"/>
      <c r="MFY20" s="23"/>
      <c r="MFZ20" s="23"/>
      <c r="MGA20" s="23"/>
      <c r="MGB20" s="23"/>
      <c r="MGC20" s="23"/>
      <c r="MGD20" s="23"/>
      <c r="MGE20" s="23"/>
      <c r="MGF20" s="23"/>
      <c r="MGG20" s="23"/>
      <c r="MGH20" s="23"/>
      <c r="MGI20" s="23"/>
      <c r="MGJ20" s="23"/>
      <c r="MGK20" s="23"/>
      <c r="MGL20" s="23"/>
      <c r="MGM20" s="23"/>
      <c r="MGN20" s="23"/>
      <c r="MGO20" s="23"/>
      <c r="MGP20" s="23"/>
      <c r="MGQ20" s="23"/>
      <c r="MGR20" s="23"/>
      <c r="MGS20" s="23"/>
      <c r="MGT20" s="23"/>
      <c r="MGU20" s="23"/>
      <c r="MGV20" s="23"/>
      <c r="MGW20" s="23"/>
      <c r="MGX20" s="23"/>
      <c r="MGY20" s="23"/>
      <c r="MGZ20" s="23"/>
      <c r="MHA20" s="23"/>
      <c r="MHB20" s="23"/>
      <c r="MHC20" s="23"/>
      <c r="MHD20" s="23"/>
      <c r="MHE20" s="23"/>
      <c r="MHF20" s="23"/>
      <c r="MHG20" s="23"/>
      <c r="MHH20" s="23"/>
      <c r="MHI20" s="23"/>
      <c r="MHJ20" s="23"/>
      <c r="MHK20" s="23"/>
      <c r="MHL20" s="23"/>
      <c r="MHM20" s="23"/>
      <c r="MHN20" s="23"/>
      <c r="MHO20" s="23"/>
      <c r="MHP20" s="23"/>
      <c r="MHQ20" s="23"/>
      <c r="MHR20" s="23"/>
      <c r="MHS20" s="23"/>
      <c r="MHT20" s="23"/>
      <c r="MHU20" s="23"/>
      <c r="MHV20" s="23"/>
      <c r="MHW20" s="23"/>
      <c r="MHX20" s="23"/>
      <c r="MHY20" s="23"/>
      <c r="MHZ20" s="23"/>
      <c r="MIA20" s="23"/>
      <c r="MIB20" s="23"/>
      <c r="MIC20" s="23"/>
      <c r="MID20" s="23"/>
      <c r="MIE20" s="23"/>
      <c r="MIF20" s="23"/>
      <c r="MIG20" s="23"/>
      <c r="MIH20" s="23"/>
      <c r="MII20" s="23"/>
      <c r="MIJ20" s="23"/>
      <c r="MIK20" s="23"/>
      <c r="MIL20" s="23"/>
      <c r="MIM20" s="23"/>
      <c r="MIN20" s="23"/>
      <c r="MIO20" s="23"/>
      <c r="MIP20" s="23"/>
      <c r="MIQ20" s="23"/>
      <c r="MIR20" s="23"/>
      <c r="MIS20" s="23"/>
      <c r="MIT20" s="23"/>
      <c r="MIU20" s="23"/>
      <c r="MIV20" s="23"/>
      <c r="MIW20" s="23"/>
      <c r="MIX20" s="23"/>
      <c r="MIY20" s="23"/>
      <c r="MIZ20" s="23"/>
      <c r="MJA20" s="23"/>
      <c r="MJB20" s="23"/>
      <c r="MJC20" s="23"/>
      <c r="MJD20" s="23"/>
      <c r="MJE20" s="23"/>
      <c r="MJF20" s="23"/>
      <c r="MJG20" s="23"/>
      <c r="MJH20" s="23"/>
      <c r="MJI20" s="23"/>
      <c r="MJJ20" s="23"/>
      <c r="MJK20" s="23"/>
      <c r="MJL20" s="23"/>
      <c r="MJM20" s="23"/>
      <c r="MJN20" s="23"/>
      <c r="MJO20" s="23"/>
      <c r="MJP20" s="23"/>
      <c r="MJQ20" s="23"/>
      <c r="MJR20" s="23"/>
      <c r="MJS20" s="23"/>
      <c r="MJT20" s="23"/>
      <c r="MJU20" s="23"/>
      <c r="MJV20" s="23"/>
      <c r="MJW20" s="23"/>
      <c r="MJX20" s="23"/>
      <c r="MJY20" s="23"/>
      <c r="MJZ20" s="23"/>
      <c r="MKA20" s="23"/>
      <c r="MKB20" s="23"/>
      <c r="MKC20" s="23"/>
      <c r="MKD20" s="23"/>
      <c r="MKE20" s="23"/>
      <c r="MKF20" s="23"/>
      <c r="MKG20" s="23"/>
      <c r="MKH20" s="23"/>
      <c r="MKI20" s="23"/>
      <c r="MKJ20" s="23"/>
      <c r="MKK20" s="23"/>
      <c r="MKL20" s="23"/>
      <c r="MKM20" s="23"/>
      <c r="MKN20" s="23"/>
      <c r="MKO20" s="23"/>
      <c r="MKP20" s="23"/>
      <c r="MKQ20" s="23"/>
      <c r="MKR20" s="23"/>
      <c r="MKS20" s="23"/>
      <c r="MKT20" s="23"/>
      <c r="MKU20" s="23"/>
      <c r="MKV20" s="23"/>
      <c r="MKW20" s="23"/>
      <c r="MKX20" s="23"/>
      <c r="MKY20" s="23"/>
      <c r="MKZ20" s="23"/>
      <c r="MLA20" s="23"/>
      <c r="MLB20" s="23"/>
      <c r="MLC20" s="23"/>
      <c r="MLD20" s="23"/>
      <c r="MLE20" s="23"/>
      <c r="MLF20" s="23"/>
      <c r="MLG20" s="23"/>
      <c r="MLH20" s="23"/>
      <c r="MLI20" s="23"/>
      <c r="MLJ20" s="23"/>
      <c r="MLK20" s="23"/>
      <c r="MLL20" s="23"/>
      <c r="MLM20" s="23"/>
      <c r="MLN20" s="23"/>
      <c r="MLO20" s="23"/>
      <c r="MLP20" s="23"/>
      <c r="MLQ20" s="23"/>
      <c r="MLR20" s="23"/>
      <c r="MLS20" s="23"/>
      <c r="MLT20" s="23"/>
      <c r="MLU20" s="23"/>
      <c r="MLV20" s="23"/>
      <c r="MLW20" s="23"/>
      <c r="MLX20" s="23"/>
      <c r="MLY20" s="23"/>
      <c r="MLZ20" s="23"/>
      <c r="MMA20" s="23"/>
      <c r="MMB20" s="23"/>
      <c r="MMC20" s="23"/>
      <c r="MMD20" s="23"/>
      <c r="MME20" s="23"/>
      <c r="MMF20" s="23"/>
      <c r="MMG20" s="23"/>
      <c r="MMH20" s="23"/>
      <c r="MMI20" s="23"/>
      <c r="MMJ20" s="23"/>
      <c r="MMK20" s="23"/>
      <c r="MML20" s="23"/>
      <c r="MMM20" s="23"/>
      <c r="MMN20" s="23"/>
      <c r="MMO20" s="23"/>
      <c r="MMP20" s="23"/>
      <c r="MMQ20" s="23"/>
      <c r="MMR20" s="23"/>
      <c r="MMS20" s="23"/>
      <c r="MMT20" s="23"/>
      <c r="MMU20" s="23"/>
      <c r="MMV20" s="23"/>
      <c r="MMW20" s="23"/>
      <c r="MMX20" s="23"/>
      <c r="MMY20" s="23"/>
      <c r="MMZ20" s="23"/>
      <c r="MNA20" s="23"/>
      <c r="MNB20" s="23"/>
      <c r="MNC20" s="23"/>
      <c r="MND20" s="23"/>
      <c r="MNE20" s="23"/>
      <c r="MNF20" s="23"/>
      <c r="MNG20" s="23"/>
      <c r="MNH20" s="23"/>
      <c r="MNI20" s="23"/>
      <c r="MNJ20" s="23"/>
      <c r="MNK20" s="23"/>
      <c r="MNL20" s="23"/>
      <c r="MNM20" s="23"/>
      <c r="MNN20" s="23"/>
      <c r="MNO20" s="23"/>
      <c r="MNP20" s="23"/>
      <c r="MNQ20" s="23"/>
      <c r="MNR20" s="23"/>
      <c r="MNS20" s="23"/>
      <c r="MNT20" s="23"/>
      <c r="MNU20" s="23"/>
      <c r="MNV20" s="23"/>
      <c r="MNW20" s="23"/>
      <c r="MNX20" s="23"/>
      <c r="MNY20" s="23"/>
      <c r="MNZ20" s="23"/>
      <c r="MOA20" s="23"/>
      <c r="MOB20" s="23"/>
      <c r="MOC20" s="23"/>
      <c r="MOD20" s="23"/>
      <c r="MOE20" s="23"/>
      <c r="MOF20" s="23"/>
      <c r="MOG20" s="23"/>
      <c r="MOH20" s="23"/>
      <c r="MOI20" s="23"/>
      <c r="MOJ20" s="23"/>
      <c r="MOK20" s="23"/>
      <c r="MOL20" s="23"/>
      <c r="MOM20" s="23"/>
      <c r="MON20" s="23"/>
      <c r="MOO20" s="23"/>
      <c r="MOP20" s="23"/>
      <c r="MOQ20" s="23"/>
      <c r="MOR20" s="23"/>
      <c r="MOS20" s="23"/>
      <c r="MOT20" s="23"/>
      <c r="MOU20" s="23"/>
      <c r="MOV20" s="23"/>
      <c r="MOW20" s="23"/>
      <c r="MOX20" s="23"/>
      <c r="MOY20" s="23"/>
      <c r="MOZ20" s="23"/>
      <c r="MPA20" s="23"/>
      <c r="MPB20" s="23"/>
      <c r="MPC20" s="23"/>
      <c r="MPD20" s="23"/>
      <c r="MPE20" s="23"/>
      <c r="MPF20" s="23"/>
      <c r="MPG20" s="23"/>
      <c r="MPH20" s="23"/>
      <c r="MPI20" s="23"/>
      <c r="MPJ20" s="23"/>
      <c r="MPK20" s="23"/>
      <c r="MPL20" s="23"/>
      <c r="MPM20" s="23"/>
      <c r="MPN20" s="23"/>
      <c r="MPO20" s="23"/>
      <c r="MPP20" s="23"/>
      <c r="MPQ20" s="23"/>
      <c r="MPR20" s="23"/>
      <c r="MPS20" s="23"/>
      <c r="MPT20" s="23"/>
      <c r="MPU20" s="23"/>
      <c r="MPV20" s="23"/>
      <c r="MPW20" s="23"/>
      <c r="MPX20" s="23"/>
      <c r="MPY20" s="23"/>
      <c r="MPZ20" s="23"/>
      <c r="MQA20" s="23"/>
      <c r="MQB20" s="23"/>
      <c r="MQC20" s="23"/>
      <c r="MQD20" s="23"/>
      <c r="MQE20" s="23"/>
      <c r="MQF20" s="23"/>
      <c r="MQG20" s="23"/>
      <c r="MQH20" s="23"/>
      <c r="MQI20" s="23"/>
      <c r="MQJ20" s="23"/>
      <c r="MQK20" s="23"/>
      <c r="MQL20" s="23"/>
      <c r="MQM20" s="23"/>
      <c r="MQN20" s="23"/>
      <c r="MQO20" s="23"/>
      <c r="MQP20" s="23"/>
      <c r="MQQ20" s="23"/>
      <c r="MQR20" s="23"/>
      <c r="MQS20" s="23"/>
      <c r="MQT20" s="23"/>
      <c r="MQU20" s="23"/>
      <c r="MQV20" s="23"/>
      <c r="MQW20" s="23"/>
      <c r="MQX20" s="23"/>
      <c r="MQY20" s="23"/>
      <c r="MQZ20" s="23"/>
      <c r="MRA20" s="23"/>
      <c r="MRB20" s="23"/>
      <c r="MRC20" s="23"/>
      <c r="MRD20" s="23"/>
      <c r="MRE20" s="23"/>
      <c r="MRF20" s="23"/>
      <c r="MRG20" s="23"/>
      <c r="MRH20" s="23"/>
      <c r="MRI20" s="23"/>
      <c r="MRJ20" s="23"/>
      <c r="MRK20" s="23"/>
      <c r="MRL20" s="23"/>
      <c r="MRM20" s="23"/>
      <c r="MRN20" s="23"/>
      <c r="MRO20" s="23"/>
      <c r="MRP20" s="23"/>
      <c r="MRQ20" s="23"/>
      <c r="MRR20" s="23"/>
      <c r="MRS20" s="23"/>
      <c r="MRT20" s="23"/>
      <c r="MRU20" s="23"/>
      <c r="MRV20" s="23"/>
      <c r="MRW20" s="23"/>
      <c r="MRX20" s="23"/>
      <c r="MRY20" s="23"/>
      <c r="MRZ20" s="23"/>
      <c r="MSA20" s="23"/>
      <c r="MSB20" s="23"/>
      <c r="MSC20" s="23"/>
      <c r="MSD20" s="23"/>
      <c r="MSE20" s="23"/>
      <c r="MSF20" s="23"/>
      <c r="MSG20" s="23"/>
      <c r="MSH20" s="23"/>
      <c r="MSI20" s="23"/>
      <c r="MSJ20" s="23"/>
      <c r="MSK20" s="23"/>
      <c r="MSL20" s="23"/>
      <c r="MSM20" s="23"/>
      <c r="MSN20" s="23"/>
      <c r="MSO20" s="23"/>
      <c r="MSP20" s="23"/>
      <c r="MSQ20" s="23"/>
      <c r="MSR20" s="23"/>
      <c r="MSS20" s="23"/>
      <c r="MST20" s="23"/>
      <c r="MSU20" s="23"/>
      <c r="MSV20" s="23"/>
      <c r="MSW20" s="23"/>
      <c r="MSX20" s="23"/>
      <c r="MSY20" s="23"/>
      <c r="MSZ20" s="23"/>
      <c r="MTA20" s="23"/>
      <c r="MTB20" s="23"/>
      <c r="MTC20" s="23"/>
      <c r="MTD20" s="23"/>
      <c r="MTE20" s="23"/>
      <c r="MTF20" s="23"/>
      <c r="MTG20" s="23"/>
      <c r="MTH20" s="23"/>
      <c r="MTI20" s="23"/>
      <c r="MTJ20" s="23"/>
      <c r="MTK20" s="23"/>
      <c r="MTL20" s="23"/>
      <c r="MTM20" s="23"/>
      <c r="MTN20" s="23"/>
      <c r="MTO20" s="23"/>
      <c r="MTP20" s="23"/>
      <c r="MTQ20" s="23"/>
      <c r="MTR20" s="23"/>
      <c r="MTS20" s="23"/>
      <c r="MTT20" s="23"/>
      <c r="MTU20" s="23"/>
      <c r="MTV20" s="23"/>
      <c r="MTW20" s="23"/>
      <c r="MTX20" s="23"/>
      <c r="MTY20" s="23"/>
      <c r="MTZ20" s="23"/>
      <c r="MUA20" s="23"/>
      <c r="MUB20" s="23"/>
      <c r="MUC20" s="23"/>
      <c r="MUD20" s="23"/>
      <c r="MUE20" s="23"/>
      <c r="MUF20" s="23"/>
      <c r="MUG20" s="23"/>
      <c r="MUH20" s="23"/>
      <c r="MUI20" s="23"/>
      <c r="MUJ20" s="23"/>
      <c r="MUK20" s="23"/>
      <c r="MUL20" s="23"/>
      <c r="MUM20" s="23"/>
      <c r="MUN20" s="23"/>
      <c r="MUO20" s="23"/>
      <c r="MUP20" s="23"/>
      <c r="MUQ20" s="23"/>
      <c r="MUR20" s="23"/>
      <c r="MUS20" s="23"/>
      <c r="MUT20" s="23"/>
      <c r="MUU20" s="23"/>
      <c r="MUV20" s="23"/>
      <c r="MUW20" s="23"/>
      <c r="MUX20" s="23"/>
      <c r="MUY20" s="23"/>
      <c r="MUZ20" s="23"/>
      <c r="MVA20" s="23"/>
      <c r="MVB20" s="23"/>
      <c r="MVC20" s="23"/>
      <c r="MVD20" s="23"/>
      <c r="MVE20" s="23"/>
      <c r="MVF20" s="23"/>
      <c r="MVG20" s="23"/>
      <c r="MVH20" s="23"/>
      <c r="MVI20" s="23"/>
      <c r="MVJ20" s="23"/>
      <c r="MVK20" s="23"/>
      <c r="MVL20" s="23"/>
      <c r="MVM20" s="23"/>
      <c r="MVN20" s="23"/>
      <c r="MVO20" s="23"/>
      <c r="MVP20" s="23"/>
      <c r="MVQ20" s="23"/>
      <c r="MVR20" s="23"/>
      <c r="MVS20" s="23"/>
      <c r="MVT20" s="23"/>
      <c r="MVU20" s="23"/>
      <c r="MVV20" s="23"/>
      <c r="MVW20" s="23"/>
      <c r="MVX20" s="23"/>
      <c r="MVY20" s="23"/>
      <c r="MVZ20" s="23"/>
      <c r="MWA20" s="23"/>
      <c r="MWB20" s="23"/>
      <c r="MWC20" s="23"/>
      <c r="MWD20" s="23"/>
      <c r="MWE20" s="23"/>
      <c r="MWF20" s="23"/>
      <c r="MWG20" s="23"/>
      <c r="MWH20" s="23"/>
      <c r="MWI20" s="23"/>
      <c r="MWJ20" s="23"/>
      <c r="MWK20" s="23"/>
      <c r="MWL20" s="23"/>
      <c r="MWM20" s="23"/>
      <c r="MWN20" s="23"/>
      <c r="MWO20" s="23"/>
      <c r="MWP20" s="23"/>
      <c r="MWQ20" s="23"/>
      <c r="MWR20" s="23"/>
      <c r="MWS20" s="23"/>
      <c r="MWT20" s="23"/>
      <c r="MWU20" s="23"/>
      <c r="MWV20" s="23"/>
      <c r="MWW20" s="23"/>
      <c r="MWX20" s="23"/>
      <c r="MWY20" s="23"/>
      <c r="MWZ20" s="23"/>
      <c r="MXA20" s="23"/>
      <c r="MXB20" s="23"/>
      <c r="MXC20" s="23"/>
      <c r="MXD20" s="23"/>
      <c r="MXE20" s="23"/>
      <c r="MXF20" s="23"/>
      <c r="MXG20" s="23"/>
      <c r="MXH20" s="23"/>
      <c r="MXI20" s="23"/>
      <c r="MXJ20" s="23"/>
      <c r="MXK20" s="23"/>
      <c r="MXL20" s="23"/>
      <c r="MXM20" s="23"/>
      <c r="MXN20" s="23"/>
      <c r="MXO20" s="23"/>
      <c r="MXP20" s="23"/>
      <c r="MXQ20" s="23"/>
      <c r="MXR20" s="23"/>
      <c r="MXS20" s="23"/>
      <c r="MXT20" s="23"/>
      <c r="MXU20" s="23"/>
      <c r="MXV20" s="23"/>
      <c r="MXW20" s="23"/>
      <c r="MXX20" s="23"/>
      <c r="MXY20" s="23"/>
      <c r="MXZ20" s="23"/>
      <c r="MYA20" s="23"/>
      <c r="MYB20" s="23"/>
      <c r="MYC20" s="23"/>
      <c r="MYD20" s="23"/>
      <c r="MYE20" s="23"/>
      <c r="MYF20" s="23"/>
      <c r="MYG20" s="23"/>
      <c r="MYH20" s="23"/>
      <c r="MYI20" s="23"/>
      <c r="MYJ20" s="23"/>
      <c r="MYK20" s="23"/>
      <c r="MYL20" s="23"/>
      <c r="MYM20" s="23"/>
      <c r="MYN20" s="23"/>
      <c r="MYO20" s="23"/>
      <c r="MYP20" s="23"/>
      <c r="MYQ20" s="23"/>
      <c r="MYR20" s="23"/>
      <c r="MYS20" s="23"/>
      <c r="MYT20" s="23"/>
      <c r="MYU20" s="23"/>
      <c r="MYV20" s="23"/>
      <c r="MYW20" s="23"/>
      <c r="MYX20" s="23"/>
      <c r="MYY20" s="23"/>
      <c r="MYZ20" s="23"/>
      <c r="MZA20" s="23"/>
      <c r="MZB20" s="23"/>
      <c r="MZC20" s="23"/>
      <c r="MZD20" s="23"/>
      <c r="MZE20" s="23"/>
      <c r="MZF20" s="23"/>
      <c r="MZG20" s="23"/>
      <c r="MZH20" s="23"/>
      <c r="MZI20" s="23"/>
      <c r="MZJ20" s="23"/>
      <c r="MZK20" s="23"/>
      <c r="MZL20" s="23"/>
      <c r="MZM20" s="23"/>
      <c r="MZN20" s="23"/>
      <c r="MZO20" s="23"/>
      <c r="MZP20" s="23"/>
      <c r="MZQ20" s="23"/>
      <c r="MZR20" s="23"/>
      <c r="MZS20" s="23"/>
      <c r="MZT20" s="23"/>
      <c r="MZU20" s="23"/>
      <c r="MZV20" s="23"/>
      <c r="MZW20" s="23"/>
      <c r="MZX20" s="23"/>
      <c r="MZY20" s="23"/>
      <c r="MZZ20" s="23"/>
      <c r="NAA20" s="23"/>
      <c r="NAB20" s="23"/>
      <c r="NAC20" s="23"/>
      <c r="NAD20" s="23"/>
      <c r="NAE20" s="23"/>
      <c r="NAF20" s="23"/>
      <c r="NAG20" s="23"/>
      <c r="NAH20" s="23"/>
      <c r="NAI20" s="23"/>
      <c r="NAJ20" s="23"/>
      <c r="NAK20" s="23"/>
      <c r="NAL20" s="23"/>
      <c r="NAM20" s="23"/>
      <c r="NAN20" s="23"/>
      <c r="NAO20" s="23"/>
      <c r="NAP20" s="23"/>
      <c r="NAQ20" s="23"/>
      <c r="NAR20" s="23"/>
      <c r="NAS20" s="23"/>
      <c r="NAT20" s="23"/>
      <c r="NAU20" s="23"/>
      <c r="NAV20" s="23"/>
      <c r="NAW20" s="23"/>
      <c r="NAX20" s="23"/>
      <c r="NAY20" s="23"/>
      <c r="NAZ20" s="23"/>
      <c r="NBA20" s="23"/>
      <c r="NBB20" s="23"/>
      <c r="NBC20" s="23"/>
      <c r="NBD20" s="23"/>
      <c r="NBE20" s="23"/>
      <c r="NBF20" s="23"/>
      <c r="NBG20" s="23"/>
      <c r="NBH20" s="23"/>
      <c r="NBI20" s="23"/>
      <c r="NBJ20" s="23"/>
      <c r="NBK20" s="23"/>
      <c r="NBL20" s="23"/>
      <c r="NBM20" s="23"/>
      <c r="NBN20" s="23"/>
      <c r="NBO20" s="23"/>
      <c r="NBP20" s="23"/>
      <c r="NBQ20" s="23"/>
      <c r="NBR20" s="23"/>
      <c r="NBS20" s="23"/>
      <c r="NBT20" s="23"/>
      <c r="NBU20" s="23"/>
      <c r="NBV20" s="23"/>
      <c r="NBW20" s="23"/>
      <c r="NBX20" s="23"/>
      <c r="NBY20" s="23"/>
      <c r="NBZ20" s="23"/>
      <c r="NCA20" s="23"/>
      <c r="NCB20" s="23"/>
      <c r="NCC20" s="23"/>
      <c r="NCD20" s="23"/>
      <c r="NCE20" s="23"/>
      <c r="NCF20" s="23"/>
      <c r="NCG20" s="23"/>
      <c r="NCH20" s="23"/>
      <c r="NCI20" s="23"/>
      <c r="NCJ20" s="23"/>
      <c r="NCK20" s="23"/>
      <c r="NCL20" s="23"/>
      <c r="NCM20" s="23"/>
      <c r="NCN20" s="23"/>
      <c r="NCO20" s="23"/>
      <c r="NCP20" s="23"/>
      <c r="NCQ20" s="23"/>
      <c r="NCR20" s="23"/>
      <c r="NCS20" s="23"/>
      <c r="NCT20" s="23"/>
      <c r="NCU20" s="23"/>
      <c r="NCV20" s="23"/>
      <c r="NCW20" s="23"/>
      <c r="NCX20" s="23"/>
      <c r="NCY20" s="23"/>
      <c r="NCZ20" s="23"/>
      <c r="NDA20" s="23"/>
      <c r="NDB20" s="23"/>
      <c r="NDC20" s="23"/>
      <c r="NDD20" s="23"/>
      <c r="NDE20" s="23"/>
      <c r="NDF20" s="23"/>
      <c r="NDG20" s="23"/>
      <c r="NDH20" s="23"/>
      <c r="NDI20" s="23"/>
      <c r="NDJ20" s="23"/>
      <c r="NDK20" s="23"/>
      <c r="NDL20" s="23"/>
      <c r="NDM20" s="23"/>
      <c r="NDN20" s="23"/>
      <c r="NDO20" s="23"/>
      <c r="NDP20" s="23"/>
      <c r="NDQ20" s="23"/>
      <c r="NDR20" s="23"/>
      <c r="NDS20" s="23"/>
      <c r="NDT20" s="23"/>
      <c r="NDU20" s="23"/>
      <c r="NDV20" s="23"/>
      <c r="NDW20" s="23"/>
      <c r="NDX20" s="23"/>
      <c r="NDY20" s="23"/>
      <c r="NDZ20" s="23"/>
      <c r="NEA20" s="23"/>
      <c r="NEB20" s="23"/>
      <c r="NEC20" s="23"/>
      <c r="NED20" s="23"/>
      <c r="NEE20" s="23"/>
      <c r="NEF20" s="23"/>
      <c r="NEG20" s="23"/>
      <c r="NEH20" s="23"/>
      <c r="NEI20" s="23"/>
      <c r="NEJ20" s="23"/>
      <c r="NEK20" s="23"/>
      <c r="NEL20" s="23"/>
      <c r="NEM20" s="23"/>
      <c r="NEN20" s="23"/>
      <c r="NEO20" s="23"/>
      <c r="NEP20" s="23"/>
      <c r="NEQ20" s="23"/>
      <c r="NER20" s="23"/>
      <c r="NES20" s="23"/>
      <c r="NET20" s="23"/>
      <c r="NEU20" s="23"/>
      <c r="NEV20" s="23"/>
      <c r="NEW20" s="23"/>
      <c r="NEX20" s="23"/>
      <c r="NEY20" s="23"/>
      <c r="NEZ20" s="23"/>
      <c r="NFA20" s="23"/>
      <c r="NFB20" s="23"/>
      <c r="NFC20" s="23"/>
      <c r="NFD20" s="23"/>
      <c r="NFE20" s="23"/>
      <c r="NFF20" s="23"/>
      <c r="NFG20" s="23"/>
      <c r="NFH20" s="23"/>
      <c r="NFI20" s="23"/>
      <c r="NFJ20" s="23"/>
      <c r="NFK20" s="23"/>
      <c r="NFL20" s="23"/>
      <c r="NFM20" s="23"/>
      <c r="NFN20" s="23"/>
      <c r="NFO20" s="23"/>
      <c r="NFP20" s="23"/>
      <c r="NFQ20" s="23"/>
      <c r="NFR20" s="23"/>
      <c r="NFS20" s="23"/>
      <c r="NFT20" s="23"/>
      <c r="NFU20" s="23"/>
      <c r="NFV20" s="23"/>
      <c r="NFW20" s="23"/>
      <c r="NFX20" s="23"/>
      <c r="NFY20" s="23"/>
      <c r="NFZ20" s="23"/>
      <c r="NGA20" s="23"/>
      <c r="NGB20" s="23"/>
      <c r="NGC20" s="23"/>
      <c r="NGD20" s="23"/>
      <c r="NGE20" s="23"/>
      <c r="NGF20" s="23"/>
      <c r="NGG20" s="23"/>
      <c r="NGH20" s="23"/>
      <c r="NGI20" s="23"/>
      <c r="NGJ20" s="23"/>
      <c r="NGK20" s="23"/>
      <c r="NGL20" s="23"/>
      <c r="NGM20" s="23"/>
      <c r="NGN20" s="23"/>
      <c r="NGO20" s="23"/>
      <c r="NGP20" s="23"/>
      <c r="NGQ20" s="23"/>
      <c r="NGR20" s="23"/>
      <c r="NGS20" s="23"/>
      <c r="NGT20" s="23"/>
      <c r="NGU20" s="23"/>
      <c r="NGV20" s="23"/>
      <c r="NGW20" s="23"/>
      <c r="NGX20" s="23"/>
      <c r="NGY20" s="23"/>
      <c r="NGZ20" s="23"/>
      <c r="NHA20" s="23"/>
      <c r="NHB20" s="23"/>
      <c r="NHC20" s="23"/>
      <c r="NHD20" s="23"/>
      <c r="NHE20" s="23"/>
      <c r="NHF20" s="23"/>
      <c r="NHG20" s="23"/>
      <c r="NHH20" s="23"/>
      <c r="NHI20" s="23"/>
      <c r="NHJ20" s="23"/>
      <c r="NHK20" s="23"/>
      <c r="NHL20" s="23"/>
      <c r="NHM20" s="23"/>
      <c r="NHN20" s="23"/>
      <c r="NHO20" s="23"/>
      <c r="NHP20" s="23"/>
      <c r="NHQ20" s="23"/>
      <c r="NHR20" s="23"/>
      <c r="NHS20" s="23"/>
      <c r="NHT20" s="23"/>
      <c r="NHU20" s="23"/>
      <c r="NHV20" s="23"/>
      <c r="NHW20" s="23"/>
      <c r="NHX20" s="23"/>
      <c r="NHY20" s="23"/>
      <c r="NHZ20" s="23"/>
      <c r="NIA20" s="23"/>
      <c r="NIB20" s="23"/>
      <c r="NIC20" s="23"/>
      <c r="NID20" s="23"/>
      <c r="NIE20" s="23"/>
      <c r="NIF20" s="23"/>
      <c r="NIG20" s="23"/>
      <c r="NIH20" s="23"/>
      <c r="NII20" s="23"/>
      <c r="NIJ20" s="23"/>
      <c r="NIK20" s="23"/>
      <c r="NIL20" s="23"/>
      <c r="NIM20" s="23"/>
      <c r="NIN20" s="23"/>
      <c r="NIO20" s="23"/>
      <c r="NIP20" s="23"/>
      <c r="NIQ20" s="23"/>
      <c r="NIR20" s="23"/>
      <c r="NIS20" s="23"/>
      <c r="NIT20" s="23"/>
      <c r="NIU20" s="23"/>
      <c r="NIV20" s="23"/>
      <c r="NIW20" s="23"/>
      <c r="NIX20" s="23"/>
      <c r="NIY20" s="23"/>
      <c r="NIZ20" s="23"/>
      <c r="NJA20" s="23"/>
      <c r="NJB20" s="23"/>
      <c r="NJC20" s="23"/>
      <c r="NJD20" s="23"/>
      <c r="NJE20" s="23"/>
      <c r="NJF20" s="23"/>
      <c r="NJG20" s="23"/>
      <c r="NJH20" s="23"/>
      <c r="NJI20" s="23"/>
      <c r="NJJ20" s="23"/>
      <c r="NJK20" s="23"/>
      <c r="NJL20" s="23"/>
      <c r="NJM20" s="23"/>
      <c r="NJN20" s="23"/>
      <c r="NJO20" s="23"/>
      <c r="NJP20" s="23"/>
      <c r="NJQ20" s="23"/>
      <c r="NJR20" s="23"/>
      <c r="NJS20" s="23"/>
      <c r="NJT20" s="23"/>
      <c r="NJU20" s="23"/>
      <c r="NJV20" s="23"/>
      <c r="NJW20" s="23"/>
      <c r="NJX20" s="23"/>
      <c r="NJY20" s="23"/>
      <c r="NJZ20" s="23"/>
      <c r="NKA20" s="23"/>
      <c r="NKB20" s="23"/>
      <c r="NKC20" s="23"/>
      <c r="NKD20" s="23"/>
      <c r="NKE20" s="23"/>
      <c r="NKF20" s="23"/>
      <c r="NKG20" s="23"/>
      <c r="NKH20" s="23"/>
      <c r="NKI20" s="23"/>
      <c r="NKJ20" s="23"/>
      <c r="NKK20" s="23"/>
      <c r="NKL20" s="23"/>
      <c r="NKM20" s="23"/>
      <c r="NKN20" s="23"/>
      <c r="NKO20" s="23"/>
      <c r="NKP20" s="23"/>
      <c r="NKQ20" s="23"/>
      <c r="NKR20" s="23"/>
      <c r="NKS20" s="23"/>
      <c r="NKT20" s="23"/>
      <c r="NKU20" s="23"/>
      <c r="NKV20" s="23"/>
      <c r="NKW20" s="23"/>
      <c r="NKX20" s="23"/>
      <c r="NKY20" s="23"/>
      <c r="NKZ20" s="23"/>
      <c r="NLA20" s="23"/>
      <c r="NLB20" s="23"/>
      <c r="NLC20" s="23"/>
      <c r="NLD20" s="23"/>
      <c r="NLE20" s="23"/>
      <c r="NLF20" s="23"/>
      <c r="NLG20" s="23"/>
      <c r="NLH20" s="23"/>
      <c r="NLI20" s="23"/>
      <c r="NLJ20" s="23"/>
      <c r="NLK20" s="23"/>
      <c r="NLL20" s="23"/>
      <c r="NLM20" s="23"/>
      <c r="NLN20" s="23"/>
      <c r="NLO20" s="23"/>
      <c r="NLP20" s="23"/>
      <c r="NLQ20" s="23"/>
      <c r="NLR20" s="23"/>
      <c r="NLS20" s="23"/>
      <c r="NLT20" s="23"/>
      <c r="NLU20" s="23"/>
      <c r="NLV20" s="23"/>
      <c r="NLW20" s="23"/>
      <c r="NLX20" s="23"/>
      <c r="NLY20" s="23"/>
      <c r="NLZ20" s="23"/>
      <c r="NMA20" s="23"/>
      <c r="NMB20" s="23"/>
      <c r="NMC20" s="23"/>
      <c r="NMD20" s="23"/>
      <c r="NME20" s="23"/>
      <c r="NMF20" s="23"/>
      <c r="NMG20" s="23"/>
      <c r="NMH20" s="23"/>
      <c r="NMI20" s="23"/>
      <c r="NMJ20" s="23"/>
      <c r="NMK20" s="23"/>
      <c r="NML20" s="23"/>
      <c r="NMM20" s="23"/>
      <c r="NMN20" s="23"/>
      <c r="NMO20" s="23"/>
      <c r="NMP20" s="23"/>
      <c r="NMQ20" s="23"/>
      <c r="NMR20" s="23"/>
      <c r="NMS20" s="23"/>
      <c r="NMT20" s="23"/>
      <c r="NMU20" s="23"/>
      <c r="NMV20" s="23"/>
      <c r="NMW20" s="23"/>
      <c r="NMX20" s="23"/>
      <c r="NMY20" s="23"/>
      <c r="NMZ20" s="23"/>
      <c r="NNA20" s="23"/>
      <c r="NNB20" s="23"/>
      <c r="NNC20" s="23"/>
      <c r="NND20" s="23"/>
      <c r="NNE20" s="23"/>
      <c r="NNF20" s="23"/>
      <c r="NNG20" s="23"/>
      <c r="NNH20" s="23"/>
      <c r="NNI20" s="23"/>
      <c r="NNJ20" s="23"/>
      <c r="NNK20" s="23"/>
      <c r="NNL20" s="23"/>
      <c r="NNM20" s="23"/>
      <c r="NNN20" s="23"/>
      <c r="NNO20" s="23"/>
      <c r="NNP20" s="23"/>
      <c r="NNQ20" s="23"/>
      <c r="NNR20" s="23"/>
      <c r="NNS20" s="23"/>
      <c r="NNT20" s="23"/>
      <c r="NNU20" s="23"/>
      <c r="NNV20" s="23"/>
      <c r="NNW20" s="23"/>
      <c r="NNX20" s="23"/>
      <c r="NNY20" s="23"/>
      <c r="NNZ20" s="23"/>
      <c r="NOA20" s="23"/>
      <c r="NOB20" s="23"/>
      <c r="NOC20" s="23"/>
      <c r="NOD20" s="23"/>
      <c r="NOE20" s="23"/>
      <c r="NOF20" s="23"/>
      <c r="NOG20" s="23"/>
      <c r="NOH20" s="23"/>
      <c r="NOI20" s="23"/>
      <c r="NOJ20" s="23"/>
      <c r="NOK20" s="23"/>
      <c r="NOL20" s="23"/>
      <c r="NOM20" s="23"/>
      <c r="NON20" s="23"/>
      <c r="NOO20" s="23"/>
      <c r="NOP20" s="23"/>
      <c r="NOQ20" s="23"/>
      <c r="NOR20" s="23"/>
      <c r="NOS20" s="23"/>
      <c r="NOT20" s="23"/>
      <c r="NOU20" s="23"/>
      <c r="NOV20" s="23"/>
      <c r="NOW20" s="23"/>
      <c r="NOX20" s="23"/>
      <c r="NOY20" s="23"/>
      <c r="NOZ20" s="23"/>
      <c r="NPA20" s="23"/>
      <c r="NPB20" s="23"/>
      <c r="NPC20" s="23"/>
      <c r="NPD20" s="23"/>
      <c r="NPE20" s="23"/>
      <c r="NPF20" s="23"/>
      <c r="NPG20" s="23"/>
      <c r="NPH20" s="23"/>
      <c r="NPI20" s="23"/>
      <c r="NPJ20" s="23"/>
      <c r="NPK20" s="23"/>
      <c r="NPL20" s="23"/>
      <c r="NPM20" s="23"/>
      <c r="NPN20" s="23"/>
      <c r="NPO20" s="23"/>
      <c r="NPP20" s="23"/>
      <c r="NPQ20" s="23"/>
      <c r="NPR20" s="23"/>
      <c r="NPS20" s="23"/>
      <c r="NPT20" s="23"/>
      <c r="NPU20" s="23"/>
      <c r="NPV20" s="23"/>
      <c r="NPW20" s="23"/>
      <c r="NPX20" s="23"/>
      <c r="NPY20" s="23"/>
      <c r="NPZ20" s="23"/>
      <c r="NQA20" s="23"/>
      <c r="NQB20" s="23"/>
      <c r="NQC20" s="23"/>
      <c r="NQD20" s="23"/>
      <c r="NQE20" s="23"/>
      <c r="NQF20" s="23"/>
      <c r="NQG20" s="23"/>
      <c r="NQH20" s="23"/>
      <c r="NQI20" s="23"/>
      <c r="NQJ20" s="23"/>
      <c r="NQK20" s="23"/>
      <c r="NQL20" s="23"/>
      <c r="NQM20" s="23"/>
      <c r="NQN20" s="23"/>
      <c r="NQO20" s="23"/>
      <c r="NQP20" s="23"/>
      <c r="NQQ20" s="23"/>
      <c r="NQR20" s="23"/>
      <c r="NQS20" s="23"/>
      <c r="NQT20" s="23"/>
      <c r="NQU20" s="23"/>
      <c r="NQV20" s="23"/>
      <c r="NQW20" s="23"/>
      <c r="NQX20" s="23"/>
      <c r="NQY20" s="23"/>
      <c r="NQZ20" s="23"/>
      <c r="NRA20" s="23"/>
      <c r="NRB20" s="23"/>
      <c r="NRC20" s="23"/>
      <c r="NRD20" s="23"/>
      <c r="NRE20" s="23"/>
      <c r="NRF20" s="23"/>
      <c r="NRG20" s="23"/>
      <c r="NRH20" s="23"/>
      <c r="NRI20" s="23"/>
      <c r="NRJ20" s="23"/>
      <c r="NRK20" s="23"/>
      <c r="NRL20" s="23"/>
      <c r="NRM20" s="23"/>
      <c r="NRN20" s="23"/>
      <c r="NRO20" s="23"/>
      <c r="NRP20" s="23"/>
      <c r="NRQ20" s="23"/>
      <c r="NRR20" s="23"/>
      <c r="NRS20" s="23"/>
      <c r="NRT20" s="23"/>
      <c r="NRU20" s="23"/>
      <c r="NRV20" s="23"/>
      <c r="NRW20" s="23"/>
      <c r="NRX20" s="23"/>
      <c r="NRY20" s="23"/>
      <c r="NRZ20" s="23"/>
      <c r="NSA20" s="23"/>
      <c r="NSB20" s="23"/>
      <c r="NSC20" s="23"/>
      <c r="NSD20" s="23"/>
      <c r="NSE20" s="23"/>
      <c r="NSF20" s="23"/>
      <c r="NSG20" s="23"/>
      <c r="NSH20" s="23"/>
      <c r="NSI20" s="23"/>
      <c r="NSJ20" s="23"/>
      <c r="NSK20" s="23"/>
      <c r="NSL20" s="23"/>
      <c r="NSM20" s="23"/>
      <c r="NSN20" s="23"/>
      <c r="NSO20" s="23"/>
      <c r="NSP20" s="23"/>
      <c r="NSQ20" s="23"/>
      <c r="NSR20" s="23"/>
      <c r="NSS20" s="23"/>
      <c r="NST20" s="23"/>
      <c r="NSU20" s="23"/>
      <c r="NSV20" s="23"/>
      <c r="NSW20" s="23"/>
      <c r="NSX20" s="23"/>
      <c r="NSY20" s="23"/>
      <c r="NSZ20" s="23"/>
      <c r="NTA20" s="23"/>
      <c r="NTB20" s="23"/>
      <c r="NTC20" s="23"/>
      <c r="NTD20" s="23"/>
      <c r="NTE20" s="23"/>
      <c r="NTF20" s="23"/>
      <c r="NTG20" s="23"/>
      <c r="NTH20" s="23"/>
      <c r="NTI20" s="23"/>
      <c r="NTJ20" s="23"/>
      <c r="NTK20" s="23"/>
      <c r="NTL20" s="23"/>
      <c r="NTM20" s="23"/>
      <c r="NTN20" s="23"/>
      <c r="NTO20" s="23"/>
      <c r="NTP20" s="23"/>
      <c r="NTQ20" s="23"/>
      <c r="NTR20" s="23"/>
      <c r="NTS20" s="23"/>
      <c r="NTT20" s="23"/>
      <c r="NTU20" s="23"/>
      <c r="NTV20" s="23"/>
      <c r="NTW20" s="23"/>
      <c r="NTX20" s="23"/>
      <c r="NTY20" s="23"/>
      <c r="NTZ20" s="23"/>
      <c r="NUA20" s="23"/>
      <c r="NUB20" s="23"/>
      <c r="NUC20" s="23"/>
      <c r="NUD20" s="23"/>
      <c r="NUE20" s="23"/>
      <c r="NUF20" s="23"/>
      <c r="NUG20" s="23"/>
      <c r="NUH20" s="23"/>
      <c r="NUI20" s="23"/>
      <c r="NUJ20" s="23"/>
      <c r="NUK20" s="23"/>
      <c r="NUL20" s="23"/>
      <c r="NUM20" s="23"/>
      <c r="NUN20" s="23"/>
      <c r="NUO20" s="23"/>
      <c r="NUP20" s="23"/>
      <c r="NUQ20" s="23"/>
      <c r="NUR20" s="23"/>
      <c r="NUS20" s="23"/>
      <c r="NUT20" s="23"/>
      <c r="NUU20" s="23"/>
      <c r="NUV20" s="23"/>
      <c r="NUW20" s="23"/>
      <c r="NUX20" s="23"/>
      <c r="NUY20" s="23"/>
      <c r="NUZ20" s="23"/>
      <c r="NVA20" s="23"/>
      <c r="NVB20" s="23"/>
      <c r="NVC20" s="23"/>
      <c r="NVD20" s="23"/>
      <c r="NVE20" s="23"/>
      <c r="NVF20" s="23"/>
      <c r="NVG20" s="23"/>
      <c r="NVH20" s="23"/>
      <c r="NVI20" s="23"/>
      <c r="NVJ20" s="23"/>
      <c r="NVK20" s="23"/>
      <c r="NVL20" s="23"/>
      <c r="NVM20" s="23"/>
      <c r="NVN20" s="23"/>
      <c r="NVO20" s="23"/>
      <c r="NVP20" s="23"/>
      <c r="NVQ20" s="23"/>
      <c r="NVR20" s="23"/>
      <c r="NVS20" s="23"/>
      <c r="NVT20" s="23"/>
      <c r="NVU20" s="23"/>
      <c r="NVV20" s="23"/>
      <c r="NVW20" s="23"/>
      <c r="NVX20" s="23"/>
      <c r="NVY20" s="23"/>
      <c r="NVZ20" s="23"/>
      <c r="NWA20" s="23"/>
      <c r="NWB20" s="23"/>
      <c r="NWC20" s="23"/>
      <c r="NWD20" s="23"/>
      <c r="NWE20" s="23"/>
      <c r="NWF20" s="23"/>
      <c r="NWG20" s="23"/>
      <c r="NWH20" s="23"/>
      <c r="NWI20" s="23"/>
      <c r="NWJ20" s="23"/>
      <c r="NWK20" s="23"/>
      <c r="NWL20" s="23"/>
      <c r="NWM20" s="23"/>
      <c r="NWN20" s="23"/>
      <c r="NWO20" s="23"/>
      <c r="NWP20" s="23"/>
      <c r="NWQ20" s="23"/>
      <c r="NWR20" s="23"/>
      <c r="NWS20" s="23"/>
      <c r="NWT20" s="23"/>
      <c r="NWU20" s="23"/>
      <c r="NWV20" s="23"/>
      <c r="NWW20" s="23"/>
      <c r="NWX20" s="23"/>
      <c r="NWY20" s="23"/>
      <c r="NWZ20" s="23"/>
      <c r="NXA20" s="23"/>
      <c r="NXB20" s="23"/>
      <c r="NXC20" s="23"/>
      <c r="NXD20" s="23"/>
      <c r="NXE20" s="23"/>
      <c r="NXF20" s="23"/>
      <c r="NXG20" s="23"/>
      <c r="NXH20" s="23"/>
      <c r="NXI20" s="23"/>
      <c r="NXJ20" s="23"/>
      <c r="NXK20" s="23"/>
      <c r="NXL20" s="23"/>
      <c r="NXM20" s="23"/>
      <c r="NXN20" s="23"/>
      <c r="NXO20" s="23"/>
      <c r="NXP20" s="23"/>
      <c r="NXQ20" s="23"/>
      <c r="NXR20" s="23"/>
      <c r="NXS20" s="23"/>
      <c r="NXT20" s="23"/>
      <c r="NXU20" s="23"/>
      <c r="NXV20" s="23"/>
      <c r="NXW20" s="23"/>
      <c r="NXX20" s="23"/>
      <c r="NXY20" s="23"/>
      <c r="NXZ20" s="23"/>
      <c r="NYA20" s="23"/>
      <c r="NYB20" s="23"/>
      <c r="NYC20" s="23"/>
      <c r="NYD20" s="23"/>
      <c r="NYE20" s="23"/>
      <c r="NYF20" s="23"/>
      <c r="NYG20" s="23"/>
      <c r="NYH20" s="23"/>
      <c r="NYI20" s="23"/>
      <c r="NYJ20" s="23"/>
      <c r="NYK20" s="23"/>
      <c r="NYL20" s="23"/>
      <c r="NYM20" s="23"/>
      <c r="NYN20" s="23"/>
      <c r="NYO20" s="23"/>
      <c r="NYP20" s="23"/>
      <c r="NYQ20" s="23"/>
      <c r="NYR20" s="23"/>
      <c r="NYS20" s="23"/>
      <c r="NYT20" s="23"/>
      <c r="NYU20" s="23"/>
      <c r="NYV20" s="23"/>
      <c r="NYW20" s="23"/>
      <c r="NYX20" s="23"/>
      <c r="NYY20" s="23"/>
      <c r="NYZ20" s="23"/>
      <c r="NZA20" s="23"/>
      <c r="NZB20" s="23"/>
      <c r="NZC20" s="23"/>
      <c r="NZD20" s="23"/>
      <c r="NZE20" s="23"/>
      <c r="NZF20" s="23"/>
      <c r="NZG20" s="23"/>
      <c r="NZH20" s="23"/>
      <c r="NZI20" s="23"/>
      <c r="NZJ20" s="23"/>
      <c r="NZK20" s="23"/>
      <c r="NZL20" s="23"/>
      <c r="NZM20" s="23"/>
      <c r="NZN20" s="23"/>
      <c r="NZO20" s="23"/>
      <c r="NZP20" s="23"/>
      <c r="NZQ20" s="23"/>
      <c r="NZR20" s="23"/>
      <c r="NZS20" s="23"/>
      <c r="NZT20" s="23"/>
      <c r="NZU20" s="23"/>
      <c r="NZV20" s="23"/>
      <c r="NZW20" s="23"/>
      <c r="NZX20" s="23"/>
      <c r="NZY20" s="23"/>
      <c r="NZZ20" s="23"/>
      <c r="OAA20" s="23"/>
      <c r="OAB20" s="23"/>
      <c r="OAC20" s="23"/>
      <c r="OAD20" s="23"/>
      <c r="OAE20" s="23"/>
      <c r="OAF20" s="23"/>
      <c r="OAG20" s="23"/>
      <c r="OAH20" s="23"/>
      <c r="OAI20" s="23"/>
      <c r="OAJ20" s="23"/>
      <c r="OAK20" s="23"/>
      <c r="OAL20" s="23"/>
      <c r="OAM20" s="23"/>
      <c r="OAN20" s="23"/>
      <c r="OAO20" s="23"/>
      <c r="OAP20" s="23"/>
      <c r="OAQ20" s="23"/>
      <c r="OAR20" s="23"/>
      <c r="OAS20" s="23"/>
      <c r="OAT20" s="23"/>
      <c r="OAU20" s="23"/>
      <c r="OAV20" s="23"/>
      <c r="OAW20" s="23"/>
      <c r="OAX20" s="23"/>
      <c r="OAY20" s="23"/>
      <c r="OAZ20" s="23"/>
      <c r="OBA20" s="23"/>
      <c r="OBB20" s="23"/>
      <c r="OBC20" s="23"/>
      <c r="OBD20" s="23"/>
      <c r="OBE20" s="23"/>
      <c r="OBF20" s="23"/>
      <c r="OBG20" s="23"/>
      <c r="OBH20" s="23"/>
      <c r="OBI20" s="23"/>
      <c r="OBJ20" s="23"/>
      <c r="OBK20" s="23"/>
      <c r="OBL20" s="23"/>
      <c r="OBM20" s="23"/>
      <c r="OBN20" s="23"/>
      <c r="OBO20" s="23"/>
      <c r="OBP20" s="23"/>
      <c r="OBQ20" s="23"/>
      <c r="OBR20" s="23"/>
      <c r="OBS20" s="23"/>
      <c r="OBT20" s="23"/>
      <c r="OBU20" s="23"/>
      <c r="OBV20" s="23"/>
      <c r="OBW20" s="23"/>
      <c r="OBX20" s="23"/>
      <c r="OBY20" s="23"/>
      <c r="OBZ20" s="23"/>
      <c r="OCA20" s="23"/>
      <c r="OCB20" s="23"/>
      <c r="OCC20" s="23"/>
      <c r="OCD20" s="23"/>
      <c r="OCE20" s="23"/>
      <c r="OCF20" s="23"/>
      <c r="OCG20" s="23"/>
      <c r="OCH20" s="23"/>
      <c r="OCI20" s="23"/>
      <c r="OCJ20" s="23"/>
      <c r="OCK20" s="23"/>
      <c r="OCL20" s="23"/>
      <c r="OCM20" s="23"/>
      <c r="OCN20" s="23"/>
      <c r="OCO20" s="23"/>
      <c r="OCP20" s="23"/>
      <c r="OCQ20" s="23"/>
      <c r="OCR20" s="23"/>
      <c r="OCS20" s="23"/>
      <c r="OCT20" s="23"/>
      <c r="OCU20" s="23"/>
      <c r="OCV20" s="23"/>
      <c r="OCW20" s="23"/>
      <c r="OCX20" s="23"/>
      <c r="OCY20" s="23"/>
      <c r="OCZ20" s="23"/>
      <c r="ODA20" s="23"/>
      <c r="ODB20" s="23"/>
      <c r="ODC20" s="23"/>
      <c r="ODD20" s="23"/>
      <c r="ODE20" s="23"/>
      <c r="ODF20" s="23"/>
      <c r="ODG20" s="23"/>
      <c r="ODH20" s="23"/>
      <c r="ODI20" s="23"/>
      <c r="ODJ20" s="23"/>
      <c r="ODK20" s="23"/>
      <c r="ODL20" s="23"/>
      <c r="ODM20" s="23"/>
      <c r="ODN20" s="23"/>
      <c r="ODO20" s="23"/>
      <c r="ODP20" s="23"/>
      <c r="ODQ20" s="23"/>
      <c r="ODR20" s="23"/>
      <c r="ODS20" s="23"/>
      <c r="ODT20" s="23"/>
      <c r="ODU20" s="23"/>
      <c r="ODV20" s="23"/>
      <c r="ODW20" s="23"/>
      <c r="ODX20" s="23"/>
      <c r="ODY20" s="23"/>
      <c r="ODZ20" s="23"/>
      <c r="OEA20" s="23"/>
      <c r="OEB20" s="23"/>
      <c r="OEC20" s="23"/>
      <c r="OED20" s="23"/>
      <c r="OEE20" s="23"/>
      <c r="OEF20" s="23"/>
      <c r="OEG20" s="23"/>
      <c r="OEH20" s="23"/>
      <c r="OEI20" s="23"/>
      <c r="OEJ20" s="23"/>
      <c r="OEK20" s="23"/>
      <c r="OEL20" s="23"/>
      <c r="OEM20" s="23"/>
      <c r="OEN20" s="23"/>
      <c r="OEO20" s="23"/>
      <c r="OEP20" s="23"/>
      <c r="OEQ20" s="23"/>
      <c r="OER20" s="23"/>
      <c r="OES20" s="23"/>
      <c r="OET20" s="23"/>
      <c r="OEU20" s="23"/>
      <c r="OEV20" s="23"/>
      <c r="OEW20" s="23"/>
      <c r="OEX20" s="23"/>
      <c r="OEY20" s="23"/>
      <c r="OEZ20" s="23"/>
      <c r="OFA20" s="23"/>
      <c r="OFB20" s="23"/>
      <c r="OFC20" s="23"/>
      <c r="OFD20" s="23"/>
      <c r="OFE20" s="23"/>
      <c r="OFF20" s="23"/>
      <c r="OFG20" s="23"/>
      <c r="OFH20" s="23"/>
      <c r="OFI20" s="23"/>
      <c r="OFJ20" s="23"/>
      <c r="OFK20" s="23"/>
      <c r="OFL20" s="23"/>
      <c r="OFM20" s="23"/>
      <c r="OFN20" s="23"/>
      <c r="OFO20" s="23"/>
      <c r="OFP20" s="23"/>
      <c r="OFQ20" s="23"/>
      <c r="OFR20" s="23"/>
      <c r="OFS20" s="23"/>
      <c r="OFT20" s="23"/>
      <c r="OFU20" s="23"/>
      <c r="OFV20" s="23"/>
      <c r="OFW20" s="23"/>
      <c r="OFX20" s="23"/>
      <c r="OFY20" s="23"/>
      <c r="OFZ20" s="23"/>
      <c r="OGA20" s="23"/>
      <c r="OGB20" s="23"/>
      <c r="OGC20" s="23"/>
      <c r="OGD20" s="23"/>
      <c r="OGE20" s="23"/>
      <c r="OGF20" s="23"/>
      <c r="OGG20" s="23"/>
      <c r="OGH20" s="23"/>
      <c r="OGI20" s="23"/>
      <c r="OGJ20" s="23"/>
      <c r="OGK20" s="23"/>
      <c r="OGL20" s="23"/>
      <c r="OGM20" s="23"/>
      <c r="OGN20" s="23"/>
      <c r="OGO20" s="23"/>
      <c r="OGP20" s="23"/>
      <c r="OGQ20" s="23"/>
      <c r="OGR20" s="23"/>
      <c r="OGS20" s="23"/>
      <c r="OGT20" s="23"/>
      <c r="OGU20" s="23"/>
      <c r="OGV20" s="23"/>
      <c r="OGW20" s="23"/>
      <c r="OGX20" s="23"/>
      <c r="OGY20" s="23"/>
      <c r="OGZ20" s="23"/>
      <c r="OHA20" s="23"/>
      <c r="OHB20" s="23"/>
      <c r="OHC20" s="23"/>
      <c r="OHD20" s="23"/>
      <c r="OHE20" s="23"/>
      <c r="OHF20" s="23"/>
      <c r="OHG20" s="23"/>
      <c r="OHH20" s="23"/>
      <c r="OHI20" s="23"/>
      <c r="OHJ20" s="23"/>
      <c r="OHK20" s="23"/>
      <c r="OHL20" s="23"/>
      <c r="OHM20" s="23"/>
      <c r="OHN20" s="23"/>
      <c r="OHO20" s="23"/>
      <c r="OHP20" s="23"/>
      <c r="OHQ20" s="23"/>
      <c r="OHR20" s="23"/>
      <c r="OHS20" s="23"/>
      <c r="OHT20" s="23"/>
      <c r="OHU20" s="23"/>
      <c r="OHV20" s="23"/>
      <c r="OHW20" s="23"/>
      <c r="OHX20" s="23"/>
      <c r="OHY20" s="23"/>
      <c r="OHZ20" s="23"/>
      <c r="OIA20" s="23"/>
      <c r="OIB20" s="23"/>
      <c r="OIC20" s="23"/>
      <c r="OID20" s="23"/>
      <c r="OIE20" s="23"/>
      <c r="OIF20" s="23"/>
      <c r="OIG20" s="23"/>
      <c r="OIH20" s="23"/>
      <c r="OII20" s="23"/>
      <c r="OIJ20" s="23"/>
      <c r="OIK20" s="23"/>
      <c r="OIL20" s="23"/>
      <c r="OIM20" s="23"/>
      <c r="OIN20" s="23"/>
      <c r="OIO20" s="23"/>
      <c r="OIP20" s="23"/>
      <c r="OIQ20" s="23"/>
      <c r="OIR20" s="23"/>
      <c r="OIS20" s="23"/>
      <c r="OIT20" s="23"/>
      <c r="OIU20" s="23"/>
      <c r="OIV20" s="23"/>
      <c r="OIW20" s="23"/>
      <c r="OIX20" s="23"/>
      <c r="OIY20" s="23"/>
      <c r="OIZ20" s="23"/>
      <c r="OJA20" s="23"/>
      <c r="OJB20" s="23"/>
      <c r="OJC20" s="23"/>
      <c r="OJD20" s="23"/>
      <c r="OJE20" s="23"/>
      <c r="OJF20" s="23"/>
      <c r="OJG20" s="23"/>
      <c r="OJH20" s="23"/>
      <c r="OJI20" s="23"/>
      <c r="OJJ20" s="23"/>
      <c r="OJK20" s="23"/>
      <c r="OJL20" s="23"/>
      <c r="OJM20" s="23"/>
      <c r="OJN20" s="23"/>
      <c r="OJO20" s="23"/>
      <c r="OJP20" s="23"/>
      <c r="OJQ20" s="23"/>
      <c r="OJR20" s="23"/>
      <c r="OJS20" s="23"/>
      <c r="OJT20" s="23"/>
      <c r="OJU20" s="23"/>
      <c r="OJV20" s="23"/>
      <c r="OJW20" s="23"/>
      <c r="OJX20" s="23"/>
      <c r="OJY20" s="23"/>
      <c r="OJZ20" s="23"/>
      <c r="OKA20" s="23"/>
      <c r="OKB20" s="23"/>
      <c r="OKC20" s="23"/>
      <c r="OKD20" s="23"/>
      <c r="OKE20" s="23"/>
      <c r="OKF20" s="23"/>
      <c r="OKG20" s="23"/>
      <c r="OKH20" s="23"/>
      <c r="OKI20" s="23"/>
      <c r="OKJ20" s="23"/>
      <c r="OKK20" s="23"/>
      <c r="OKL20" s="23"/>
      <c r="OKM20" s="23"/>
      <c r="OKN20" s="23"/>
      <c r="OKO20" s="23"/>
      <c r="OKP20" s="23"/>
      <c r="OKQ20" s="23"/>
      <c r="OKR20" s="23"/>
      <c r="OKS20" s="23"/>
      <c r="OKT20" s="23"/>
      <c r="OKU20" s="23"/>
      <c r="OKV20" s="23"/>
      <c r="OKW20" s="23"/>
      <c r="OKX20" s="23"/>
      <c r="OKY20" s="23"/>
      <c r="OKZ20" s="23"/>
      <c r="OLA20" s="23"/>
      <c r="OLB20" s="23"/>
      <c r="OLC20" s="23"/>
      <c r="OLD20" s="23"/>
      <c r="OLE20" s="23"/>
      <c r="OLF20" s="23"/>
      <c r="OLG20" s="23"/>
      <c r="OLH20" s="23"/>
      <c r="OLI20" s="23"/>
      <c r="OLJ20" s="23"/>
      <c r="OLK20" s="23"/>
      <c r="OLL20" s="23"/>
      <c r="OLM20" s="23"/>
      <c r="OLN20" s="23"/>
      <c r="OLO20" s="23"/>
      <c r="OLP20" s="23"/>
      <c r="OLQ20" s="23"/>
      <c r="OLR20" s="23"/>
      <c r="OLS20" s="23"/>
      <c r="OLT20" s="23"/>
      <c r="OLU20" s="23"/>
      <c r="OLV20" s="23"/>
      <c r="OLW20" s="23"/>
      <c r="OLX20" s="23"/>
      <c r="OLY20" s="23"/>
      <c r="OLZ20" s="23"/>
      <c r="OMA20" s="23"/>
      <c r="OMB20" s="23"/>
      <c r="OMC20" s="23"/>
      <c r="OMD20" s="23"/>
      <c r="OME20" s="23"/>
      <c r="OMF20" s="23"/>
      <c r="OMG20" s="23"/>
      <c r="OMH20" s="23"/>
      <c r="OMI20" s="23"/>
      <c r="OMJ20" s="23"/>
      <c r="OMK20" s="23"/>
      <c r="OML20" s="23"/>
      <c r="OMM20" s="23"/>
      <c r="OMN20" s="23"/>
      <c r="OMO20" s="23"/>
      <c r="OMP20" s="23"/>
      <c r="OMQ20" s="23"/>
      <c r="OMR20" s="23"/>
      <c r="OMS20" s="23"/>
      <c r="OMT20" s="23"/>
      <c r="OMU20" s="23"/>
      <c r="OMV20" s="23"/>
      <c r="OMW20" s="23"/>
      <c r="OMX20" s="23"/>
      <c r="OMY20" s="23"/>
      <c r="OMZ20" s="23"/>
      <c r="ONA20" s="23"/>
      <c r="ONB20" s="23"/>
      <c r="ONC20" s="23"/>
      <c r="OND20" s="23"/>
      <c r="ONE20" s="23"/>
      <c r="ONF20" s="23"/>
      <c r="ONG20" s="23"/>
      <c r="ONH20" s="23"/>
      <c r="ONI20" s="23"/>
      <c r="ONJ20" s="23"/>
      <c r="ONK20" s="23"/>
      <c r="ONL20" s="23"/>
      <c r="ONM20" s="23"/>
      <c r="ONN20" s="23"/>
      <c r="ONO20" s="23"/>
      <c r="ONP20" s="23"/>
      <c r="ONQ20" s="23"/>
      <c r="ONR20" s="23"/>
      <c r="ONS20" s="23"/>
      <c r="ONT20" s="23"/>
      <c r="ONU20" s="23"/>
      <c r="ONV20" s="23"/>
      <c r="ONW20" s="23"/>
      <c r="ONX20" s="23"/>
      <c r="ONY20" s="23"/>
      <c r="ONZ20" s="23"/>
      <c r="OOA20" s="23"/>
      <c r="OOB20" s="23"/>
      <c r="OOC20" s="23"/>
      <c r="OOD20" s="23"/>
      <c r="OOE20" s="23"/>
      <c r="OOF20" s="23"/>
      <c r="OOG20" s="23"/>
      <c r="OOH20" s="23"/>
      <c r="OOI20" s="23"/>
      <c r="OOJ20" s="23"/>
      <c r="OOK20" s="23"/>
      <c r="OOL20" s="23"/>
      <c r="OOM20" s="23"/>
      <c r="OON20" s="23"/>
      <c r="OOO20" s="23"/>
      <c r="OOP20" s="23"/>
      <c r="OOQ20" s="23"/>
      <c r="OOR20" s="23"/>
      <c r="OOS20" s="23"/>
      <c r="OOT20" s="23"/>
      <c r="OOU20" s="23"/>
      <c r="OOV20" s="23"/>
      <c r="OOW20" s="23"/>
      <c r="OOX20" s="23"/>
      <c r="OOY20" s="23"/>
      <c r="OOZ20" s="23"/>
      <c r="OPA20" s="23"/>
      <c r="OPB20" s="23"/>
      <c r="OPC20" s="23"/>
      <c r="OPD20" s="23"/>
      <c r="OPE20" s="23"/>
      <c r="OPF20" s="23"/>
      <c r="OPG20" s="23"/>
      <c r="OPH20" s="23"/>
      <c r="OPI20" s="23"/>
      <c r="OPJ20" s="23"/>
      <c r="OPK20" s="23"/>
      <c r="OPL20" s="23"/>
      <c r="OPM20" s="23"/>
      <c r="OPN20" s="23"/>
      <c r="OPO20" s="23"/>
      <c r="OPP20" s="23"/>
      <c r="OPQ20" s="23"/>
      <c r="OPR20" s="23"/>
      <c r="OPS20" s="23"/>
      <c r="OPT20" s="23"/>
      <c r="OPU20" s="23"/>
      <c r="OPV20" s="23"/>
      <c r="OPW20" s="23"/>
      <c r="OPX20" s="23"/>
      <c r="OPY20" s="23"/>
      <c r="OPZ20" s="23"/>
      <c r="OQA20" s="23"/>
      <c r="OQB20" s="23"/>
      <c r="OQC20" s="23"/>
      <c r="OQD20" s="23"/>
      <c r="OQE20" s="23"/>
      <c r="OQF20" s="23"/>
      <c r="OQG20" s="23"/>
      <c r="OQH20" s="23"/>
      <c r="OQI20" s="23"/>
      <c r="OQJ20" s="23"/>
      <c r="OQK20" s="23"/>
      <c r="OQL20" s="23"/>
      <c r="OQM20" s="23"/>
      <c r="OQN20" s="23"/>
      <c r="OQO20" s="23"/>
      <c r="OQP20" s="23"/>
      <c r="OQQ20" s="23"/>
      <c r="OQR20" s="23"/>
      <c r="OQS20" s="23"/>
      <c r="OQT20" s="23"/>
      <c r="OQU20" s="23"/>
      <c r="OQV20" s="23"/>
      <c r="OQW20" s="23"/>
      <c r="OQX20" s="23"/>
      <c r="OQY20" s="23"/>
      <c r="OQZ20" s="23"/>
      <c r="ORA20" s="23"/>
      <c r="ORB20" s="23"/>
      <c r="ORC20" s="23"/>
      <c r="ORD20" s="23"/>
      <c r="ORE20" s="23"/>
      <c r="ORF20" s="23"/>
      <c r="ORG20" s="23"/>
      <c r="ORH20" s="23"/>
      <c r="ORI20" s="23"/>
      <c r="ORJ20" s="23"/>
      <c r="ORK20" s="23"/>
      <c r="ORL20" s="23"/>
      <c r="ORM20" s="23"/>
      <c r="ORN20" s="23"/>
      <c r="ORO20" s="23"/>
      <c r="ORP20" s="23"/>
      <c r="ORQ20" s="23"/>
      <c r="ORR20" s="23"/>
      <c r="ORS20" s="23"/>
      <c r="ORT20" s="23"/>
      <c r="ORU20" s="23"/>
      <c r="ORV20" s="23"/>
      <c r="ORW20" s="23"/>
      <c r="ORX20" s="23"/>
      <c r="ORY20" s="23"/>
      <c r="ORZ20" s="23"/>
      <c r="OSA20" s="23"/>
      <c r="OSB20" s="23"/>
      <c r="OSC20" s="23"/>
      <c r="OSD20" s="23"/>
      <c r="OSE20" s="23"/>
      <c r="OSF20" s="23"/>
      <c r="OSG20" s="23"/>
      <c r="OSH20" s="23"/>
      <c r="OSI20" s="23"/>
      <c r="OSJ20" s="23"/>
      <c r="OSK20" s="23"/>
      <c r="OSL20" s="23"/>
      <c r="OSM20" s="23"/>
      <c r="OSN20" s="23"/>
      <c r="OSO20" s="23"/>
      <c r="OSP20" s="23"/>
      <c r="OSQ20" s="23"/>
      <c r="OSR20" s="23"/>
      <c r="OSS20" s="23"/>
      <c r="OST20" s="23"/>
      <c r="OSU20" s="23"/>
      <c r="OSV20" s="23"/>
      <c r="OSW20" s="23"/>
      <c r="OSX20" s="23"/>
      <c r="OSY20" s="23"/>
      <c r="OSZ20" s="23"/>
      <c r="OTA20" s="23"/>
      <c r="OTB20" s="23"/>
      <c r="OTC20" s="23"/>
      <c r="OTD20" s="23"/>
      <c r="OTE20" s="23"/>
      <c r="OTF20" s="23"/>
      <c r="OTG20" s="23"/>
      <c r="OTH20" s="23"/>
      <c r="OTI20" s="23"/>
      <c r="OTJ20" s="23"/>
      <c r="OTK20" s="23"/>
      <c r="OTL20" s="23"/>
      <c r="OTM20" s="23"/>
      <c r="OTN20" s="23"/>
      <c r="OTO20" s="23"/>
      <c r="OTP20" s="23"/>
      <c r="OTQ20" s="23"/>
      <c r="OTR20" s="23"/>
      <c r="OTS20" s="23"/>
      <c r="OTT20" s="23"/>
      <c r="OTU20" s="23"/>
      <c r="OTV20" s="23"/>
      <c r="OTW20" s="23"/>
      <c r="OTX20" s="23"/>
      <c r="OTY20" s="23"/>
      <c r="OTZ20" s="23"/>
      <c r="OUA20" s="23"/>
      <c r="OUB20" s="23"/>
      <c r="OUC20" s="23"/>
      <c r="OUD20" s="23"/>
      <c r="OUE20" s="23"/>
      <c r="OUF20" s="23"/>
      <c r="OUG20" s="23"/>
      <c r="OUH20" s="23"/>
      <c r="OUI20" s="23"/>
      <c r="OUJ20" s="23"/>
      <c r="OUK20" s="23"/>
      <c r="OUL20" s="23"/>
      <c r="OUM20" s="23"/>
      <c r="OUN20" s="23"/>
      <c r="OUO20" s="23"/>
      <c r="OUP20" s="23"/>
      <c r="OUQ20" s="23"/>
      <c r="OUR20" s="23"/>
      <c r="OUS20" s="23"/>
      <c r="OUT20" s="23"/>
      <c r="OUU20" s="23"/>
      <c r="OUV20" s="23"/>
      <c r="OUW20" s="23"/>
      <c r="OUX20" s="23"/>
      <c r="OUY20" s="23"/>
      <c r="OUZ20" s="23"/>
      <c r="OVA20" s="23"/>
      <c r="OVB20" s="23"/>
      <c r="OVC20" s="23"/>
      <c r="OVD20" s="23"/>
      <c r="OVE20" s="23"/>
      <c r="OVF20" s="23"/>
      <c r="OVG20" s="23"/>
      <c r="OVH20" s="23"/>
      <c r="OVI20" s="23"/>
      <c r="OVJ20" s="23"/>
      <c r="OVK20" s="23"/>
      <c r="OVL20" s="23"/>
      <c r="OVM20" s="23"/>
      <c r="OVN20" s="23"/>
      <c r="OVO20" s="23"/>
      <c r="OVP20" s="23"/>
      <c r="OVQ20" s="23"/>
      <c r="OVR20" s="23"/>
      <c r="OVS20" s="23"/>
      <c r="OVT20" s="23"/>
      <c r="OVU20" s="23"/>
      <c r="OVV20" s="23"/>
      <c r="OVW20" s="23"/>
      <c r="OVX20" s="23"/>
      <c r="OVY20" s="23"/>
      <c r="OVZ20" s="23"/>
      <c r="OWA20" s="23"/>
      <c r="OWB20" s="23"/>
      <c r="OWC20" s="23"/>
      <c r="OWD20" s="23"/>
      <c r="OWE20" s="23"/>
      <c r="OWF20" s="23"/>
      <c r="OWG20" s="23"/>
      <c r="OWH20" s="23"/>
      <c r="OWI20" s="23"/>
      <c r="OWJ20" s="23"/>
      <c r="OWK20" s="23"/>
      <c r="OWL20" s="23"/>
      <c r="OWM20" s="23"/>
      <c r="OWN20" s="23"/>
      <c r="OWO20" s="23"/>
      <c r="OWP20" s="23"/>
      <c r="OWQ20" s="23"/>
      <c r="OWR20" s="23"/>
      <c r="OWS20" s="23"/>
      <c r="OWT20" s="23"/>
      <c r="OWU20" s="23"/>
      <c r="OWV20" s="23"/>
      <c r="OWW20" s="23"/>
      <c r="OWX20" s="23"/>
      <c r="OWY20" s="23"/>
      <c r="OWZ20" s="23"/>
      <c r="OXA20" s="23"/>
      <c r="OXB20" s="23"/>
      <c r="OXC20" s="23"/>
      <c r="OXD20" s="23"/>
      <c r="OXE20" s="23"/>
      <c r="OXF20" s="23"/>
      <c r="OXG20" s="23"/>
      <c r="OXH20" s="23"/>
      <c r="OXI20" s="23"/>
      <c r="OXJ20" s="23"/>
      <c r="OXK20" s="23"/>
      <c r="OXL20" s="23"/>
      <c r="OXM20" s="23"/>
      <c r="OXN20" s="23"/>
      <c r="OXO20" s="23"/>
      <c r="OXP20" s="23"/>
      <c r="OXQ20" s="23"/>
      <c r="OXR20" s="23"/>
      <c r="OXS20" s="23"/>
      <c r="OXT20" s="23"/>
      <c r="OXU20" s="23"/>
      <c r="OXV20" s="23"/>
      <c r="OXW20" s="23"/>
      <c r="OXX20" s="23"/>
      <c r="OXY20" s="23"/>
      <c r="OXZ20" s="23"/>
      <c r="OYA20" s="23"/>
      <c r="OYB20" s="23"/>
      <c r="OYC20" s="23"/>
      <c r="OYD20" s="23"/>
      <c r="OYE20" s="23"/>
      <c r="OYF20" s="23"/>
      <c r="OYG20" s="23"/>
      <c r="OYH20" s="23"/>
      <c r="OYI20" s="23"/>
      <c r="OYJ20" s="23"/>
      <c r="OYK20" s="23"/>
      <c r="OYL20" s="23"/>
      <c r="OYM20" s="23"/>
      <c r="OYN20" s="23"/>
      <c r="OYO20" s="23"/>
      <c r="OYP20" s="23"/>
      <c r="OYQ20" s="23"/>
      <c r="OYR20" s="23"/>
      <c r="OYS20" s="23"/>
      <c r="OYT20" s="23"/>
      <c r="OYU20" s="23"/>
      <c r="OYV20" s="23"/>
      <c r="OYW20" s="23"/>
      <c r="OYX20" s="23"/>
      <c r="OYY20" s="23"/>
      <c r="OYZ20" s="23"/>
      <c r="OZA20" s="23"/>
      <c r="OZB20" s="23"/>
      <c r="OZC20" s="23"/>
      <c r="OZD20" s="23"/>
      <c r="OZE20" s="23"/>
      <c r="OZF20" s="23"/>
      <c r="OZG20" s="23"/>
      <c r="OZH20" s="23"/>
      <c r="OZI20" s="23"/>
      <c r="OZJ20" s="23"/>
      <c r="OZK20" s="23"/>
      <c r="OZL20" s="23"/>
      <c r="OZM20" s="23"/>
      <c r="OZN20" s="23"/>
      <c r="OZO20" s="23"/>
      <c r="OZP20" s="23"/>
      <c r="OZQ20" s="23"/>
      <c r="OZR20" s="23"/>
      <c r="OZS20" s="23"/>
      <c r="OZT20" s="23"/>
      <c r="OZU20" s="23"/>
      <c r="OZV20" s="23"/>
      <c r="OZW20" s="23"/>
      <c r="OZX20" s="23"/>
      <c r="OZY20" s="23"/>
      <c r="OZZ20" s="23"/>
      <c r="PAA20" s="23"/>
      <c r="PAB20" s="23"/>
      <c r="PAC20" s="23"/>
      <c r="PAD20" s="23"/>
      <c r="PAE20" s="23"/>
      <c r="PAF20" s="23"/>
      <c r="PAG20" s="23"/>
      <c r="PAH20" s="23"/>
      <c r="PAI20" s="23"/>
      <c r="PAJ20" s="23"/>
      <c r="PAK20" s="23"/>
      <c r="PAL20" s="23"/>
      <c r="PAM20" s="23"/>
      <c r="PAN20" s="23"/>
      <c r="PAO20" s="23"/>
      <c r="PAP20" s="23"/>
      <c r="PAQ20" s="23"/>
      <c r="PAR20" s="23"/>
      <c r="PAS20" s="23"/>
      <c r="PAT20" s="23"/>
      <c r="PAU20" s="23"/>
      <c r="PAV20" s="23"/>
      <c r="PAW20" s="23"/>
      <c r="PAX20" s="23"/>
      <c r="PAY20" s="23"/>
      <c r="PAZ20" s="23"/>
      <c r="PBA20" s="23"/>
      <c r="PBB20" s="23"/>
      <c r="PBC20" s="23"/>
      <c r="PBD20" s="23"/>
      <c r="PBE20" s="23"/>
      <c r="PBF20" s="23"/>
      <c r="PBG20" s="23"/>
      <c r="PBH20" s="23"/>
      <c r="PBI20" s="23"/>
      <c r="PBJ20" s="23"/>
      <c r="PBK20" s="23"/>
      <c r="PBL20" s="23"/>
      <c r="PBM20" s="23"/>
      <c r="PBN20" s="23"/>
      <c r="PBO20" s="23"/>
      <c r="PBP20" s="23"/>
      <c r="PBQ20" s="23"/>
      <c r="PBR20" s="23"/>
      <c r="PBS20" s="23"/>
      <c r="PBT20" s="23"/>
      <c r="PBU20" s="23"/>
      <c r="PBV20" s="23"/>
      <c r="PBW20" s="23"/>
      <c r="PBX20" s="23"/>
      <c r="PBY20" s="23"/>
      <c r="PBZ20" s="23"/>
      <c r="PCA20" s="23"/>
      <c r="PCB20" s="23"/>
      <c r="PCC20" s="23"/>
      <c r="PCD20" s="23"/>
      <c r="PCE20" s="23"/>
      <c r="PCF20" s="23"/>
      <c r="PCG20" s="23"/>
      <c r="PCH20" s="23"/>
      <c r="PCI20" s="23"/>
      <c r="PCJ20" s="23"/>
      <c r="PCK20" s="23"/>
      <c r="PCL20" s="23"/>
      <c r="PCM20" s="23"/>
      <c r="PCN20" s="23"/>
      <c r="PCO20" s="23"/>
      <c r="PCP20" s="23"/>
      <c r="PCQ20" s="23"/>
      <c r="PCR20" s="23"/>
      <c r="PCS20" s="23"/>
      <c r="PCT20" s="23"/>
      <c r="PCU20" s="23"/>
      <c r="PCV20" s="23"/>
      <c r="PCW20" s="23"/>
      <c r="PCX20" s="23"/>
      <c r="PCY20" s="23"/>
      <c r="PCZ20" s="23"/>
      <c r="PDA20" s="23"/>
      <c r="PDB20" s="23"/>
      <c r="PDC20" s="23"/>
      <c r="PDD20" s="23"/>
      <c r="PDE20" s="23"/>
      <c r="PDF20" s="23"/>
      <c r="PDG20" s="23"/>
      <c r="PDH20" s="23"/>
      <c r="PDI20" s="23"/>
      <c r="PDJ20" s="23"/>
      <c r="PDK20" s="23"/>
      <c r="PDL20" s="23"/>
      <c r="PDM20" s="23"/>
      <c r="PDN20" s="23"/>
      <c r="PDO20" s="23"/>
      <c r="PDP20" s="23"/>
      <c r="PDQ20" s="23"/>
      <c r="PDR20" s="23"/>
      <c r="PDS20" s="23"/>
      <c r="PDT20" s="23"/>
      <c r="PDU20" s="23"/>
      <c r="PDV20" s="23"/>
      <c r="PDW20" s="23"/>
      <c r="PDX20" s="23"/>
      <c r="PDY20" s="23"/>
      <c r="PDZ20" s="23"/>
      <c r="PEA20" s="23"/>
      <c r="PEB20" s="23"/>
      <c r="PEC20" s="23"/>
      <c r="PED20" s="23"/>
      <c r="PEE20" s="23"/>
      <c r="PEF20" s="23"/>
      <c r="PEG20" s="23"/>
      <c r="PEH20" s="23"/>
      <c r="PEI20" s="23"/>
      <c r="PEJ20" s="23"/>
      <c r="PEK20" s="23"/>
      <c r="PEL20" s="23"/>
      <c r="PEM20" s="23"/>
      <c r="PEN20" s="23"/>
      <c r="PEO20" s="23"/>
      <c r="PEP20" s="23"/>
      <c r="PEQ20" s="23"/>
      <c r="PER20" s="23"/>
      <c r="PES20" s="23"/>
      <c r="PET20" s="23"/>
      <c r="PEU20" s="23"/>
      <c r="PEV20" s="23"/>
      <c r="PEW20" s="23"/>
      <c r="PEX20" s="23"/>
      <c r="PEY20" s="23"/>
      <c r="PEZ20" s="23"/>
      <c r="PFA20" s="23"/>
      <c r="PFB20" s="23"/>
      <c r="PFC20" s="23"/>
      <c r="PFD20" s="23"/>
      <c r="PFE20" s="23"/>
      <c r="PFF20" s="23"/>
      <c r="PFG20" s="23"/>
      <c r="PFH20" s="23"/>
      <c r="PFI20" s="23"/>
      <c r="PFJ20" s="23"/>
      <c r="PFK20" s="23"/>
      <c r="PFL20" s="23"/>
      <c r="PFM20" s="23"/>
      <c r="PFN20" s="23"/>
      <c r="PFO20" s="23"/>
      <c r="PFP20" s="23"/>
      <c r="PFQ20" s="23"/>
      <c r="PFR20" s="23"/>
      <c r="PFS20" s="23"/>
      <c r="PFT20" s="23"/>
      <c r="PFU20" s="23"/>
      <c r="PFV20" s="23"/>
      <c r="PFW20" s="23"/>
      <c r="PFX20" s="23"/>
      <c r="PFY20" s="23"/>
      <c r="PFZ20" s="23"/>
      <c r="PGA20" s="23"/>
      <c r="PGB20" s="23"/>
      <c r="PGC20" s="23"/>
      <c r="PGD20" s="23"/>
      <c r="PGE20" s="23"/>
      <c r="PGF20" s="23"/>
      <c r="PGG20" s="23"/>
      <c r="PGH20" s="23"/>
      <c r="PGI20" s="23"/>
      <c r="PGJ20" s="23"/>
      <c r="PGK20" s="23"/>
      <c r="PGL20" s="23"/>
      <c r="PGM20" s="23"/>
      <c r="PGN20" s="23"/>
      <c r="PGO20" s="23"/>
      <c r="PGP20" s="23"/>
      <c r="PGQ20" s="23"/>
      <c r="PGR20" s="23"/>
      <c r="PGS20" s="23"/>
      <c r="PGT20" s="23"/>
      <c r="PGU20" s="23"/>
      <c r="PGV20" s="23"/>
      <c r="PGW20" s="23"/>
      <c r="PGX20" s="23"/>
      <c r="PGY20" s="23"/>
      <c r="PGZ20" s="23"/>
      <c r="PHA20" s="23"/>
      <c r="PHB20" s="23"/>
      <c r="PHC20" s="23"/>
      <c r="PHD20" s="23"/>
      <c r="PHE20" s="23"/>
      <c r="PHF20" s="23"/>
      <c r="PHG20" s="23"/>
      <c r="PHH20" s="23"/>
      <c r="PHI20" s="23"/>
      <c r="PHJ20" s="23"/>
      <c r="PHK20" s="23"/>
      <c r="PHL20" s="23"/>
      <c r="PHM20" s="23"/>
      <c r="PHN20" s="23"/>
      <c r="PHO20" s="23"/>
      <c r="PHP20" s="23"/>
      <c r="PHQ20" s="23"/>
      <c r="PHR20" s="23"/>
      <c r="PHS20" s="23"/>
      <c r="PHT20" s="23"/>
      <c r="PHU20" s="23"/>
      <c r="PHV20" s="23"/>
      <c r="PHW20" s="23"/>
      <c r="PHX20" s="23"/>
      <c r="PHY20" s="23"/>
      <c r="PHZ20" s="23"/>
      <c r="PIA20" s="23"/>
      <c r="PIB20" s="23"/>
      <c r="PIC20" s="23"/>
      <c r="PID20" s="23"/>
      <c r="PIE20" s="23"/>
      <c r="PIF20" s="23"/>
      <c r="PIG20" s="23"/>
      <c r="PIH20" s="23"/>
      <c r="PII20" s="23"/>
      <c r="PIJ20" s="23"/>
      <c r="PIK20" s="23"/>
      <c r="PIL20" s="23"/>
      <c r="PIM20" s="23"/>
      <c r="PIN20" s="23"/>
      <c r="PIO20" s="23"/>
      <c r="PIP20" s="23"/>
      <c r="PIQ20" s="23"/>
      <c r="PIR20" s="23"/>
      <c r="PIS20" s="23"/>
      <c r="PIT20" s="23"/>
      <c r="PIU20" s="23"/>
      <c r="PIV20" s="23"/>
      <c r="PIW20" s="23"/>
      <c r="PIX20" s="23"/>
      <c r="PIY20" s="23"/>
      <c r="PIZ20" s="23"/>
      <c r="PJA20" s="23"/>
      <c r="PJB20" s="23"/>
      <c r="PJC20" s="23"/>
      <c r="PJD20" s="23"/>
      <c r="PJE20" s="23"/>
      <c r="PJF20" s="23"/>
      <c r="PJG20" s="23"/>
      <c r="PJH20" s="23"/>
      <c r="PJI20" s="23"/>
      <c r="PJJ20" s="23"/>
      <c r="PJK20" s="23"/>
      <c r="PJL20" s="23"/>
      <c r="PJM20" s="23"/>
      <c r="PJN20" s="23"/>
      <c r="PJO20" s="23"/>
      <c r="PJP20" s="23"/>
      <c r="PJQ20" s="23"/>
      <c r="PJR20" s="23"/>
      <c r="PJS20" s="23"/>
      <c r="PJT20" s="23"/>
      <c r="PJU20" s="23"/>
      <c r="PJV20" s="23"/>
      <c r="PJW20" s="23"/>
      <c r="PJX20" s="23"/>
      <c r="PJY20" s="23"/>
      <c r="PJZ20" s="23"/>
      <c r="PKA20" s="23"/>
      <c r="PKB20" s="23"/>
      <c r="PKC20" s="23"/>
      <c r="PKD20" s="23"/>
      <c r="PKE20" s="23"/>
      <c r="PKF20" s="23"/>
      <c r="PKG20" s="23"/>
      <c r="PKH20" s="23"/>
      <c r="PKI20" s="23"/>
      <c r="PKJ20" s="23"/>
      <c r="PKK20" s="23"/>
      <c r="PKL20" s="23"/>
      <c r="PKM20" s="23"/>
      <c r="PKN20" s="23"/>
      <c r="PKO20" s="23"/>
      <c r="PKP20" s="23"/>
      <c r="PKQ20" s="23"/>
      <c r="PKR20" s="23"/>
      <c r="PKS20" s="23"/>
      <c r="PKT20" s="23"/>
      <c r="PKU20" s="23"/>
      <c r="PKV20" s="23"/>
      <c r="PKW20" s="23"/>
      <c r="PKX20" s="23"/>
      <c r="PKY20" s="23"/>
      <c r="PKZ20" s="23"/>
      <c r="PLA20" s="23"/>
      <c r="PLB20" s="23"/>
      <c r="PLC20" s="23"/>
      <c r="PLD20" s="23"/>
      <c r="PLE20" s="23"/>
      <c r="PLF20" s="23"/>
      <c r="PLG20" s="23"/>
      <c r="PLH20" s="23"/>
      <c r="PLI20" s="23"/>
      <c r="PLJ20" s="23"/>
      <c r="PLK20" s="23"/>
      <c r="PLL20" s="23"/>
      <c r="PLM20" s="23"/>
      <c r="PLN20" s="23"/>
      <c r="PLO20" s="23"/>
      <c r="PLP20" s="23"/>
      <c r="PLQ20" s="23"/>
      <c r="PLR20" s="23"/>
      <c r="PLS20" s="23"/>
      <c r="PLT20" s="23"/>
      <c r="PLU20" s="23"/>
      <c r="PLV20" s="23"/>
      <c r="PLW20" s="23"/>
      <c r="PLX20" s="23"/>
      <c r="PLY20" s="23"/>
      <c r="PLZ20" s="23"/>
      <c r="PMA20" s="23"/>
      <c r="PMB20" s="23"/>
      <c r="PMC20" s="23"/>
      <c r="PMD20" s="23"/>
      <c r="PME20" s="23"/>
      <c r="PMF20" s="23"/>
      <c r="PMG20" s="23"/>
      <c r="PMH20" s="23"/>
      <c r="PMI20" s="23"/>
      <c r="PMJ20" s="23"/>
      <c r="PMK20" s="23"/>
      <c r="PML20" s="23"/>
      <c r="PMM20" s="23"/>
      <c r="PMN20" s="23"/>
      <c r="PMO20" s="23"/>
      <c r="PMP20" s="23"/>
      <c r="PMQ20" s="23"/>
      <c r="PMR20" s="23"/>
      <c r="PMS20" s="23"/>
      <c r="PMT20" s="23"/>
      <c r="PMU20" s="23"/>
      <c r="PMV20" s="23"/>
      <c r="PMW20" s="23"/>
      <c r="PMX20" s="23"/>
      <c r="PMY20" s="23"/>
      <c r="PMZ20" s="23"/>
      <c r="PNA20" s="23"/>
      <c r="PNB20" s="23"/>
      <c r="PNC20" s="23"/>
      <c r="PND20" s="23"/>
      <c r="PNE20" s="23"/>
      <c r="PNF20" s="23"/>
      <c r="PNG20" s="23"/>
      <c r="PNH20" s="23"/>
      <c r="PNI20" s="23"/>
      <c r="PNJ20" s="23"/>
      <c r="PNK20" s="23"/>
      <c r="PNL20" s="23"/>
      <c r="PNM20" s="23"/>
      <c r="PNN20" s="23"/>
      <c r="PNO20" s="23"/>
      <c r="PNP20" s="23"/>
      <c r="PNQ20" s="23"/>
      <c r="PNR20" s="23"/>
      <c r="PNS20" s="23"/>
      <c r="PNT20" s="23"/>
      <c r="PNU20" s="23"/>
      <c r="PNV20" s="23"/>
      <c r="PNW20" s="23"/>
      <c r="PNX20" s="23"/>
      <c r="PNY20" s="23"/>
      <c r="PNZ20" s="23"/>
      <c r="POA20" s="23"/>
      <c r="POB20" s="23"/>
      <c r="POC20" s="23"/>
      <c r="POD20" s="23"/>
      <c r="POE20" s="23"/>
      <c r="POF20" s="23"/>
      <c r="POG20" s="23"/>
      <c r="POH20" s="23"/>
      <c r="POI20" s="23"/>
      <c r="POJ20" s="23"/>
      <c r="POK20" s="23"/>
      <c r="POL20" s="23"/>
      <c r="POM20" s="23"/>
      <c r="PON20" s="23"/>
      <c r="POO20" s="23"/>
      <c r="POP20" s="23"/>
      <c r="POQ20" s="23"/>
      <c r="POR20" s="23"/>
      <c r="POS20" s="23"/>
      <c r="POT20" s="23"/>
      <c r="POU20" s="23"/>
      <c r="POV20" s="23"/>
      <c r="POW20" s="23"/>
      <c r="POX20" s="23"/>
      <c r="POY20" s="23"/>
      <c r="POZ20" s="23"/>
      <c r="PPA20" s="23"/>
      <c r="PPB20" s="23"/>
      <c r="PPC20" s="23"/>
      <c r="PPD20" s="23"/>
      <c r="PPE20" s="23"/>
      <c r="PPF20" s="23"/>
      <c r="PPG20" s="23"/>
      <c r="PPH20" s="23"/>
      <c r="PPI20" s="23"/>
      <c r="PPJ20" s="23"/>
      <c r="PPK20" s="23"/>
      <c r="PPL20" s="23"/>
      <c r="PPM20" s="23"/>
      <c r="PPN20" s="23"/>
      <c r="PPO20" s="23"/>
      <c r="PPP20" s="23"/>
      <c r="PPQ20" s="23"/>
      <c r="PPR20" s="23"/>
      <c r="PPS20" s="23"/>
      <c r="PPT20" s="23"/>
      <c r="PPU20" s="23"/>
      <c r="PPV20" s="23"/>
      <c r="PPW20" s="23"/>
      <c r="PPX20" s="23"/>
      <c r="PPY20" s="23"/>
      <c r="PPZ20" s="23"/>
      <c r="PQA20" s="23"/>
      <c r="PQB20" s="23"/>
      <c r="PQC20" s="23"/>
      <c r="PQD20" s="23"/>
      <c r="PQE20" s="23"/>
      <c r="PQF20" s="23"/>
      <c r="PQG20" s="23"/>
      <c r="PQH20" s="23"/>
      <c r="PQI20" s="23"/>
      <c r="PQJ20" s="23"/>
      <c r="PQK20" s="23"/>
      <c r="PQL20" s="23"/>
      <c r="PQM20" s="23"/>
      <c r="PQN20" s="23"/>
      <c r="PQO20" s="23"/>
      <c r="PQP20" s="23"/>
      <c r="PQQ20" s="23"/>
      <c r="PQR20" s="23"/>
      <c r="PQS20" s="23"/>
      <c r="PQT20" s="23"/>
      <c r="PQU20" s="23"/>
      <c r="PQV20" s="23"/>
      <c r="PQW20" s="23"/>
      <c r="PQX20" s="23"/>
      <c r="PQY20" s="23"/>
      <c r="PQZ20" s="23"/>
      <c r="PRA20" s="23"/>
      <c r="PRB20" s="23"/>
      <c r="PRC20" s="23"/>
      <c r="PRD20" s="23"/>
      <c r="PRE20" s="23"/>
      <c r="PRF20" s="23"/>
      <c r="PRG20" s="23"/>
      <c r="PRH20" s="23"/>
      <c r="PRI20" s="23"/>
      <c r="PRJ20" s="23"/>
      <c r="PRK20" s="23"/>
      <c r="PRL20" s="23"/>
      <c r="PRM20" s="23"/>
      <c r="PRN20" s="23"/>
      <c r="PRO20" s="23"/>
      <c r="PRP20" s="23"/>
      <c r="PRQ20" s="23"/>
      <c r="PRR20" s="23"/>
      <c r="PRS20" s="23"/>
      <c r="PRT20" s="23"/>
      <c r="PRU20" s="23"/>
      <c r="PRV20" s="23"/>
      <c r="PRW20" s="23"/>
      <c r="PRX20" s="23"/>
      <c r="PRY20" s="23"/>
      <c r="PRZ20" s="23"/>
      <c r="PSA20" s="23"/>
      <c r="PSB20" s="23"/>
      <c r="PSC20" s="23"/>
      <c r="PSD20" s="23"/>
      <c r="PSE20" s="23"/>
      <c r="PSF20" s="23"/>
      <c r="PSG20" s="23"/>
      <c r="PSH20" s="23"/>
      <c r="PSI20" s="23"/>
      <c r="PSJ20" s="23"/>
      <c r="PSK20" s="23"/>
      <c r="PSL20" s="23"/>
      <c r="PSM20" s="23"/>
      <c r="PSN20" s="23"/>
      <c r="PSO20" s="23"/>
      <c r="PSP20" s="23"/>
      <c r="PSQ20" s="23"/>
      <c r="PSR20" s="23"/>
      <c r="PSS20" s="23"/>
      <c r="PST20" s="23"/>
      <c r="PSU20" s="23"/>
      <c r="PSV20" s="23"/>
      <c r="PSW20" s="23"/>
      <c r="PSX20" s="23"/>
      <c r="PSY20" s="23"/>
      <c r="PSZ20" s="23"/>
      <c r="PTA20" s="23"/>
      <c r="PTB20" s="23"/>
      <c r="PTC20" s="23"/>
      <c r="PTD20" s="23"/>
      <c r="PTE20" s="23"/>
      <c r="PTF20" s="23"/>
      <c r="PTG20" s="23"/>
      <c r="PTH20" s="23"/>
      <c r="PTI20" s="23"/>
      <c r="PTJ20" s="23"/>
      <c r="PTK20" s="23"/>
      <c r="PTL20" s="23"/>
      <c r="PTM20" s="23"/>
      <c r="PTN20" s="23"/>
      <c r="PTO20" s="23"/>
      <c r="PTP20" s="23"/>
      <c r="PTQ20" s="23"/>
      <c r="PTR20" s="23"/>
      <c r="PTS20" s="23"/>
      <c r="PTT20" s="23"/>
      <c r="PTU20" s="23"/>
      <c r="PTV20" s="23"/>
      <c r="PTW20" s="23"/>
      <c r="PTX20" s="23"/>
      <c r="PTY20" s="23"/>
      <c r="PTZ20" s="23"/>
      <c r="PUA20" s="23"/>
      <c r="PUB20" s="23"/>
      <c r="PUC20" s="23"/>
      <c r="PUD20" s="23"/>
      <c r="PUE20" s="23"/>
      <c r="PUF20" s="23"/>
      <c r="PUG20" s="23"/>
      <c r="PUH20" s="23"/>
      <c r="PUI20" s="23"/>
      <c r="PUJ20" s="23"/>
      <c r="PUK20" s="23"/>
      <c r="PUL20" s="23"/>
      <c r="PUM20" s="23"/>
      <c r="PUN20" s="23"/>
      <c r="PUO20" s="23"/>
      <c r="PUP20" s="23"/>
      <c r="PUQ20" s="23"/>
      <c r="PUR20" s="23"/>
      <c r="PUS20" s="23"/>
      <c r="PUT20" s="23"/>
      <c r="PUU20" s="23"/>
      <c r="PUV20" s="23"/>
      <c r="PUW20" s="23"/>
      <c r="PUX20" s="23"/>
      <c r="PUY20" s="23"/>
      <c r="PUZ20" s="23"/>
      <c r="PVA20" s="23"/>
      <c r="PVB20" s="23"/>
      <c r="PVC20" s="23"/>
      <c r="PVD20" s="23"/>
      <c r="PVE20" s="23"/>
      <c r="PVF20" s="23"/>
      <c r="PVG20" s="23"/>
      <c r="PVH20" s="23"/>
      <c r="PVI20" s="23"/>
      <c r="PVJ20" s="23"/>
      <c r="PVK20" s="23"/>
      <c r="PVL20" s="23"/>
      <c r="PVM20" s="23"/>
      <c r="PVN20" s="23"/>
      <c r="PVO20" s="23"/>
      <c r="PVP20" s="23"/>
      <c r="PVQ20" s="23"/>
      <c r="PVR20" s="23"/>
      <c r="PVS20" s="23"/>
      <c r="PVT20" s="23"/>
      <c r="PVU20" s="23"/>
      <c r="PVV20" s="23"/>
      <c r="PVW20" s="23"/>
      <c r="PVX20" s="23"/>
      <c r="PVY20" s="23"/>
      <c r="PVZ20" s="23"/>
      <c r="PWA20" s="23"/>
      <c r="PWB20" s="23"/>
      <c r="PWC20" s="23"/>
      <c r="PWD20" s="23"/>
      <c r="PWE20" s="23"/>
      <c r="PWF20" s="23"/>
      <c r="PWG20" s="23"/>
      <c r="PWH20" s="23"/>
      <c r="PWI20" s="23"/>
      <c r="PWJ20" s="23"/>
      <c r="PWK20" s="23"/>
      <c r="PWL20" s="23"/>
      <c r="PWM20" s="23"/>
      <c r="PWN20" s="23"/>
      <c r="PWO20" s="23"/>
      <c r="PWP20" s="23"/>
      <c r="PWQ20" s="23"/>
      <c r="PWR20" s="23"/>
      <c r="PWS20" s="23"/>
      <c r="PWT20" s="23"/>
      <c r="PWU20" s="23"/>
      <c r="PWV20" s="23"/>
      <c r="PWW20" s="23"/>
      <c r="PWX20" s="23"/>
      <c r="PWY20" s="23"/>
      <c r="PWZ20" s="23"/>
      <c r="PXA20" s="23"/>
      <c r="PXB20" s="23"/>
      <c r="PXC20" s="23"/>
      <c r="PXD20" s="23"/>
      <c r="PXE20" s="23"/>
      <c r="PXF20" s="23"/>
      <c r="PXG20" s="23"/>
      <c r="PXH20" s="23"/>
      <c r="PXI20" s="23"/>
      <c r="PXJ20" s="23"/>
      <c r="PXK20" s="23"/>
      <c r="PXL20" s="23"/>
      <c r="PXM20" s="23"/>
      <c r="PXN20" s="23"/>
      <c r="PXO20" s="23"/>
      <c r="PXP20" s="23"/>
      <c r="PXQ20" s="23"/>
      <c r="PXR20" s="23"/>
      <c r="PXS20" s="23"/>
      <c r="PXT20" s="23"/>
      <c r="PXU20" s="23"/>
      <c r="PXV20" s="23"/>
      <c r="PXW20" s="23"/>
      <c r="PXX20" s="23"/>
      <c r="PXY20" s="23"/>
      <c r="PXZ20" s="23"/>
      <c r="PYA20" s="23"/>
      <c r="PYB20" s="23"/>
      <c r="PYC20" s="23"/>
      <c r="PYD20" s="23"/>
      <c r="PYE20" s="23"/>
      <c r="PYF20" s="23"/>
      <c r="PYG20" s="23"/>
      <c r="PYH20" s="23"/>
      <c r="PYI20" s="23"/>
      <c r="PYJ20" s="23"/>
      <c r="PYK20" s="23"/>
      <c r="PYL20" s="23"/>
      <c r="PYM20" s="23"/>
      <c r="PYN20" s="23"/>
      <c r="PYO20" s="23"/>
      <c r="PYP20" s="23"/>
      <c r="PYQ20" s="23"/>
      <c r="PYR20" s="23"/>
      <c r="PYS20" s="23"/>
      <c r="PYT20" s="23"/>
      <c r="PYU20" s="23"/>
      <c r="PYV20" s="23"/>
      <c r="PYW20" s="23"/>
      <c r="PYX20" s="23"/>
      <c r="PYY20" s="23"/>
      <c r="PYZ20" s="23"/>
      <c r="PZA20" s="23"/>
      <c r="PZB20" s="23"/>
      <c r="PZC20" s="23"/>
      <c r="PZD20" s="23"/>
      <c r="PZE20" s="23"/>
      <c r="PZF20" s="23"/>
      <c r="PZG20" s="23"/>
      <c r="PZH20" s="23"/>
      <c r="PZI20" s="23"/>
      <c r="PZJ20" s="23"/>
      <c r="PZK20" s="23"/>
      <c r="PZL20" s="23"/>
      <c r="PZM20" s="23"/>
      <c r="PZN20" s="23"/>
      <c r="PZO20" s="23"/>
      <c r="PZP20" s="23"/>
      <c r="PZQ20" s="23"/>
      <c r="PZR20" s="23"/>
      <c r="PZS20" s="23"/>
      <c r="PZT20" s="23"/>
      <c r="PZU20" s="23"/>
      <c r="PZV20" s="23"/>
      <c r="PZW20" s="23"/>
      <c r="PZX20" s="23"/>
      <c r="PZY20" s="23"/>
      <c r="PZZ20" s="23"/>
      <c r="QAA20" s="23"/>
      <c r="QAB20" s="23"/>
      <c r="QAC20" s="23"/>
      <c r="QAD20" s="23"/>
      <c r="QAE20" s="23"/>
      <c r="QAF20" s="23"/>
      <c r="QAG20" s="23"/>
      <c r="QAH20" s="23"/>
      <c r="QAI20" s="23"/>
      <c r="QAJ20" s="23"/>
      <c r="QAK20" s="23"/>
      <c r="QAL20" s="23"/>
      <c r="QAM20" s="23"/>
      <c r="QAN20" s="23"/>
      <c r="QAO20" s="23"/>
      <c r="QAP20" s="23"/>
      <c r="QAQ20" s="23"/>
      <c r="QAR20" s="23"/>
      <c r="QAS20" s="23"/>
      <c r="QAT20" s="23"/>
      <c r="QAU20" s="23"/>
      <c r="QAV20" s="23"/>
      <c r="QAW20" s="23"/>
      <c r="QAX20" s="23"/>
      <c r="QAY20" s="23"/>
      <c r="QAZ20" s="23"/>
      <c r="QBA20" s="23"/>
      <c r="QBB20" s="23"/>
      <c r="QBC20" s="23"/>
      <c r="QBD20" s="23"/>
      <c r="QBE20" s="23"/>
      <c r="QBF20" s="23"/>
      <c r="QBG20" s="23"/>
      <c r="QBH20" s="23"/>
      <c r="QBI20" s="23"/>
      <c r="QBJ20" s="23"/>
      <c r="QBK20" s="23"/>
      <c r="QBL20" s="23"/>
      <c r="QBM20" s="23"/>
      <c r="QBN20" s="23"/>
      <c r="QBO20" s="23"/>
      <c r="QBP20" s="23"/>
      <c r="QBQ20" s="23"/>
      <c r="QBR20" s="23"/>
      <c r="QBS20" s="23"/>
      <c r="QBT20" s="23"/>
      <c r="QBU20" s="23"/>
      <c r="QBV20" s="23"/>
      <c r="QBW20" s="23"/>
      <c r="QBX20" s="23"/>
      <c r="QBY20" s="23"/>
      <c r="QBZ20" s="23"/>
      <c r="QCA20" s="23"/>
      <c r="QCB20" s="23"/>
      <c r="QCC20" s="23"/>
      <c r="QCD20" s="23"/>
      <c r="QCE20" s="23"/>
      <c r="QCF20" s="23"/>
      <c r="QCG20" s="23"/>
      <c r="QCH20" s="23"/>
      <c r="QCI20" s="23"/>
      <c r="QCJ20" s="23"/>
      <c r="QCK20" s="23"/>
      <c r="QCL20" s="23"/>
      <c r="QCM20" s="23"/>
      <c r="QCN20" s="23"/>
      <c r="QCO20" s="23"/>
      <c r="QCP20" s="23"/>
      <c r="QCQ20" s="23"/>
      <c r="QCR20" s="23"/>
      <c r="QCS20" s="23"/>
      <c r="QCT20" s="23"/>
      <c r="QCU20" s="23"/>
      <c r="QCV20" s="23"/>
      <c r="QCW20" s="23"/>
      <c r="QCX20" s="23"/>
      <c r="QCY20" s="23"/>
      <c r="QCZ20" s="23"/>
      <c r="QDA20" s="23"/>
      <c r="QDB20" s="23"/>
      <c r="QDC20" s="23"/>
      <c r="QDD20" s="23"/>
      <c r="QDE20" s="23"/>
      <c r="QDF20" s="23"/>
      <c r="QDG20" s="23"/>
      <c r="QDH20" s="23"/>
      <c r="QDI20" s="23"/>
      <c r="QDJ20" s="23"/>
      <c r="QDK20" s="23"/>
      <c r="QDL20" s="23"/>
      <c r="QDM20" s="23"/>
      <c r="QDN20" s="23"/>
      <c r="QDO20" s="23"/>
      <c r="QDP20" s="23"/>
      <c r="QDQ20" s="23"/>
      <c r="QDR20" s="23"/>
      <c r="QDS20" s="23"/>
      <c r="QDT20" s="23"/>
      <c r="QDU20" s="23"/>
      <c r="QDV20" s="23"/>
      <c r="QDW20" s="23"/>
      <c r="QDX20" s="23"/>
      <c r="QDY20" s="23"/>
      <c r="QDZ20" s="23"/>
      <c r="QEA20" s="23"/>
      <c r="QEB20" s="23"/>
      <c r="QEC20" s="23"/>
      <c r="QED20" s="23"/>
      <c r="QEE20" s="23"/>
      <c r="QEF20" s="23"/>
      <c r="QEG20" s="23"/>
      <c r="QEH20" s="23"/>
      <c r="QEI20" s="23"/>
      <c r="QEJ20" s="23"/>
      <c r="QEK20" s="23"/>
      <c r="QEL20" s="23"/>
      <c r="QEM20" s="23"/>
      <c r="QEN20" s="23"/>
      <c r="QEO20" s="23"/>
      <c r="QEP20" s="23"/>
      <c r="QEQ20" s="23"/>
      <c r="QER20" s="23"/>
      <c r="QES20" s="23"/>
      <c r="QET20" s="23"/>
      <c r="QEU20" s="23"/>
      <c r="QEV20" s="23"/>
      <c r="QEW20" s="23"/>
      <c r="QEX20" s="23"/>
      <c r="QEY20" s="23"/>
      <c r="QEZ20" s="23"/>
      <c r="QFA20" s="23"/>
      <c r="QFB20" s="23"/>
      <c r="QFC20" s="23"/>
      <c r="QFD20" s="23"/>
      <c r="QFE20" s="23"/>
      <c r="QFF20" s="23"/>
      <c r="QFG20" s="23"/>
      <c r="QFH20" s="23"/>
      <c r="QFI20" s="23"/>
      <c r="QFJ20" s="23"/>
      <c r="QFK20" s="23"/>
      <c r="QFL20" s="23"/>
      <c r="QFM20" s="23"/>
      <c r="QFN20" s="23"/>
      <c r="QFO20" s="23"/>
      <c r="QFP20" s="23"/>
      <c r="QFQ20" s="23"/>
      <c r="QFR20" s="23"/>
      <c r="QFS20" s="23"/>
      <c r="QFT20" s="23"/>
      <c r="QFU20" s="23"/>
      <c r="QFV20" s="23"/>
      <c r="QFW20" s="23"/>
      <c r="QFX20" s="23"/>
      <c r="QFY20" s="23"/>
      <c r="QFZ20" s="23"/>
      <c r="QGA20" s="23"/>
      <c r="QGB20" s="23"/>
      <c r="QGC20" s="23"/>
      <c r="QGD20" s="23"/>
      <c r="QGE20" s="23"/>
      <c r="QGF20" s="23"/>
      <c r="QGG20" s="23"/>
      <c r="QGH20" s="23"/>
      <c r="QGI20" s="23"/>
      <c r="QGJ20" s="23"/>
      <c r="QGK20" s="23"/>
      <c r="QGL20" s="23"/>
      <c r="QGM20" s="23"/>
      <c r="QGN20" s="23"/>
      <c r="QGO20" s="23"/>
      <c r="QGP20" s="23"/>
      <c r="QGQ20" s="23"/>
      <c r="QGR20" s="23"/>
      <c r="QGS20" s="23"/>
      <c r="QGT20" s="23"/>
      <c r="QGU20" s="23"/>
      <c r="QGV20" s="23"/>
      <c r="QGW20" s="23"/>
      <c r="QGX20" s="23"/>
      <c r="QGY20" s="23"/>
      <c r="QGZ20" s="23"/>
      <c r="QHA20" s="23"/>
      <c r="QHB20" s="23"/>
      <c r="QHC20" s="23"/>
      <c r="QHD20" s="23"/>
      <c r="QHE20" s="23"/>
      <c r="QHF20" s="23"/>
      <c r="QHG20" s="23"/>
      <c r="QHH20" s="23"/>
      <c r="QHI20" s="23"/>
      <c r="QHJ20" s="23"/>
      <c r="QHK20" s="23"/>
      <c r="QHL20" s="23"/>
      <c r="QHM20" s="23"/>
      <c r="QHN20" s="23"/>
      <c r="QHO20" s="23"/>
      <c r="QHP20" s="23"/>
      <c r="QHQ20" s="23"/>
      <c r="QHR20" s="23"/>
      <c r="QHS20" s="23"/>
      <c r="QHT20" s="23"/>
      <c r="QHU20" s="23"/>
      <c r="QHV20" s="23"/>
      <c r="QHW20" s="23"/>
      <c r="QHX20" s="23"/>
      <c r="QHY20" s="23"/>
      <c r="QHZ20" s="23"/>
      <c r="QIA20" s="23"/>
      <c r="QIB20" s="23"/>
      <c r="QIC20" s="23"/>
      <c r="QID20" s="23"/>
      <c r="QIE20" s="23"/>
      <c r="QIF20" s="23"/>
      <c r="QIG20" s="23"/>
      <c r="QIH20" s="23"/>
      <c r="QII20" s="23"/>
      <c r="QIJ20" s="23"/>
      <c r="QIK20" s="23"/>
      <c r="QIL20" s="23"/>
      <c r="QIM20" s="23"/>
      <c r="QIN20" s="23"/>
      <c r="QIO20" s="23"/>
      <c r="QIP20" s="23"/>
      <c r="QIQ20" s="23"/>
      <c r="QIR20" s="23"/>
      <c r="QIS20" s="23"/>
      <c r="QIT20" s="23"/>
      <c r="QIU20" s="23"/>
      <c r="QIV20" s="23"/>
      <c r="QIW20" s="23"/>
      <c r="QIX20" s="23"/>
      <c r="QIY20" s="23"/>
      <c r="QIZ20" s="23"/>
      <c r="QJA20" s="23"/>
      <c r="QJB20" s="23"/>
      <c r="QJC20" s="23"/>
      <c r="QJD20" s="23"/>
      <c r="QJE20" s="23"/>
      <c r="QJF20" s="23"/>
      <c r="QJG20" s="23"/>
      <c r="QJH20" s="23"/>
      <c r="QJI20" s="23"/>
      <c r="QJJ20" s="23"/>
      <c r="QJK20" s="23"/>
      <c r="QJL20" s="23"/>
      <c r="QJM20" s="23"/>
      <c r="QJN20" s="23"/>
      <c r="QJO20" s="23"/>
      <c r="QJP20" s="23"/>
      <c r="QJQ20" s="23"/>
      <c r="QJR20" s="23"/>
      <c r="QJS20" s="23"/>
      <c r="QJT20" s="23"/>
      <c r="QJU20" s="23"/>
      <c r="QJV20" s="23"/>
      <c r="QJW20" s="23"/>
      <c r="QJX20" s="23"/>
      <c r="QJY20" s="23"/>
      <c r="QJZ20" s="23"/>
      <c r="QKA20" s="23"/>
      <c r="QKB20" s="23"/>
      <c r="QKC20" s="23"/>
      <c r="QKD20" s="23"/>
      <c r="QKE20" s="23"/>
      <c r="QKF20" s="23"/>
      <c r="QKG20" s="23"/>
      <c r="QKH20" s="23"/>
      <c r="QKI20" s="23"/>
      <c r="QKJ20" s="23"/>
      <c r="QKK20" s="23"/>
      <c r="QKL20" s="23"/>
      <c r="QKM20" s="23"/>
      <c r="QKN20" s="23"/>
      <c r="QKO20" s="23"/>
      <c r="QKP20" s="23"/>
      <c r="QKQ20" s="23"/>
      <c r="QKR20" s="23"/>
      <c r="QKS20" s="23"/>
      <c r="QKT20" s="23"/>
      <c r="QKU20" s="23"/>
      <c r="QKV20" s="23"/>
      <c r="QKW20" s="23"/>
      <c r="QKX20" s="23"/>
      <c r="QKY20" s="23"/>
      <c r="QKZ20" s="23"/>
      <c r="QLA20" s="23"/>
      <c r="QLB20" s="23"/>
      <c r="QLC20" s="23"/>
      <c r="QLD20" s="23"/>
      <c r="QLE20" s="23"/>
      <c r="QLF20" s="23"/>
      <c r="QLG20" s="23"/>
      <c r="QLH20" s="23"/>
      <c r="QLI20" s="23"/>
      <c r="QLJ20" s="23"/>
      <c r="QLK20" s="23"/>
      <c r="QLL20" s="23"/>
      <c r="QLM20" s="23"/>
      <c r="QLN20" s="23"/>
      <c r="QLO20" s="23"/>
      <c r="QLP20" s="23"/>
      <c r="QLQ20" s="23"/>
      <c r="QLR20" s="23"/>
      <c r="QLS20" s="23"/>
      <c r="QLT20" s="23"/>
      <c r="QLU20" s="23"/>
      <c r="QLV20" s="23"/>
      <c r="QLW20" s="23"/>
      <c r="QLX20" s="23"/>
      <c r="QLY20" s="23"/>
      <c r="QLZ20" s="23"/>
      <c r="QMA20" s="23"/>
      <c r="QMB20" s="23"/>
      <c r="QMC20" s="23"/>
      <c r="QMD20" s="23"/>
      <c r="QME20" s="23"/>
      <c r="QMF20" s="23"/>
      <c r="QMG20" s="23"/>
      <c r="QMH20" s="23"/>
      <c r="QMI20" s="23"/>
      <c r="QMJ20" s="23"/>
      <c r="QMK20" s="23"/>
      <c r="QML20" s="23"/>
      <c r="QMM20" s="23"/>
      <c r="QMN20" s="23"/>
      <c r="QMO20" s="23"/>
      <c r="QMP20" s="23"/>
      <c r="QMQ20" s="23"/>
      <c r="QMR20" s="23"/>
      <c r="QMS20" s="23"/>
      <c r="QMT20" s="23"/>
      <c r="QMU20" s="23"/>
      <c r="QMV20" s="23"/>
      <c r="QMW20" s="23"/>
      <c r="QMX20" s="23"/>
      <c r="QMY20" s="23"/>
      <c r="QMZ20" s="23"/>
      <c r="QNA20" s="23"/>
      <c r="QNB20" s="23"/>
      <c r="QNC20" s="23"/>
      <c r="QND20" s="23"/>
      <c r="QNE20" s="23"/>
      <c r="QNF20" s="23"/>
      <c r="QNG20" s="23"/>
      <c r="QNH20" s="23"/>
      <c r="QNI20" s="23"/>
      <c r="QNJ20" s="23"/>
      <c r="QNK20" s="23"/>
      <c r="QNL20" s="23"/>
      <c r="QNM20" s="23"/>
      <c r="QNN20" s="23"/>
      <c r="QNO20" s="23"/>
      <c r="QNP20" s="23"/>
      <c r="QNQ20" s="23"/>
      <c r="QNR20" s="23"/>
      <c r="QNS20" s="23"/>
      <c r="QNT20" s="23"/>
      <c r="QNU20" s="23"/>
      <c r="QNV20" s="23"/>
      <c r="QNW20" s="23"/>
      <c r="QNX20" s="23"/>
      <c r="QNY20" s="23"/>
      <c r="QNZ20" s="23"/>
      <c r="QOA20" s="23"/>
      <c r="QOB20" s="23"/>
      <c r="QOC20" s="23"/>
      <c r="QOD20" s="23"/>
      <c r="QOE20" s="23"/>
      <c r="QOF20" s="23"/>
      <c r="QOG20" s="23"/>
      <c r="QOH20" s="23"/>
      <c r="QOI20" s="23"/>
      <c r="QOJ20" s="23"/>
      <c r="QOK20" s="23"/>
      <c r="QOL20" s="23"/>
      <c r="QOM20" s="23"/>
      <c r="QON20" s="23"/>
      <c r="QOO20" s="23"/>
      <c r="QOP20" s="23"/>
      <c r="QOQ20" s="23"/>
      <c r="QOR20" s="23"/>
      <c r="QOS20" s="23"/>
      <c r="QOT20" s="23"/>
      <c r="QOU20" s="23"/>
      <c r="QOV20" s="23"/>
      <c r="QOW20" s="23"/>
      <c r="QOX20" s="23"/>
      <c r="QOY20" s="23"/>
      <c r="QOZ20" s="23"/>
      <c r="QPA20" s="23"/>
      <c r="QPB20" s="23"/>
      <c r="QPC20" s="23"/>
      <c r="QPD20" s="23"/>
      <c r="QPE20" s="23"/>
      <c r="QPF20" s="23"/>
      <c r="QPG20" s="23"/>
      <c r="QPH20" s="23"/>
      <c r="QPI20" s="23"/>
      <c r="QPJ20" s="23"/>
      <c r="QPK20" s="23"/>
      <c r="QPL20" s="23"/>
      <c r="QPM20" s="23"/>
      <c r="QPN20" s="23"/>
      <c r="QPO20" s="23"/>
      <c r="QPP20" s="23"/>
      <c r="QPQ20" s="23"/>
      <c r="QPR20" s="23"/>
      <c r="QPS20" s="23"/>
      <c r="QPT20" s="23"/>
      <c r="QPU20" s="23"/>
      <c r="QPV20" s="23"/>
      <c r="QPW20" s="23"/>
      <c r="QPX20" s="23"/>
      <c r="QPY20" s="23"/>
      <c r="QPZ20" s="23"/>
      <c r="QQA20" s="23"/>
      <c r="QQB20" s="23"/>
      <c r="QQC20" s="23"/>
      <c r="QQD20" s="23"/>
      <c r="QQE20" s="23"/>
      <c r="QQF20" s="23"/>
      <c r="QQG20" s="23"/>
      <c r="QQH20" s="23"/>
      <c r="QQI20" s="23"/>
      <c r="QQJ20" s="23"/>
      <c r="QQK20" s="23"/>
      <c r="QQL20" s="23"/>
      <c r="QQM20" s="23"/>
      <c r="QQN20" s="23"/>
      <c r="QQO20" s="23"/>
      <c r="QQP20" s="23"/>
      <c r="QQQ20" s="23"/>
      <c r="QQR20" s="23"/>
      <c r="QQS20" s="23"/>
      <c r="QQT20" s="23"/>
      <c r="QQU20" s="23"/>
      <c r="QQV20" s="23"/>
      <c r="QQW20" s="23"/>
      <c r="QQX20" s="23"/>
      <c r="QQY20" s="23"/>
      <c r="QQZ20" s="23"/>
      <c r="QRA20" s="23"/>
      <c r="QRB20" s="23"/>
      <c r="QRC20" s="23"/>
      <c r="QRD20" s="23"/>
      <c r="QRE20" s="23"/>
      <c r="QRF20" s="23"/>
      <c r="QRG20" s="23"/>
      <c r="QRH20" s="23"/>
      <c r="QRI20" s="23"/>
      <c r="QRJ20" s="23"/>
      <c r="QRK20" s="23"/>
      <c r="QRL20" s="23"/>
      <c r="QRM20" s="23"/>
      <c r="QRN20" s="23"/>
      <c r="QRO20" s="23"/>
      <c r="QRP20" s="23"/>
      <c r="QRQ20" s="23"/>
      <c r="QRR20" s="23"/>
      <c r="QRS20" s="23"/>
      <c r="QRT20" s="23"/>
      <c r="QRU20" s="23"/>
      <c r="QRV20" s="23"/>
      <c r="QRW20" s="23"/>
      <c r="QRX20" s="23"/>
      <c r="QRY20" s="23"/>
      <c r="QRZ20" s="23"/>
      <c r="QSA20" s="23"/>
      <c r="QSB20" s="23"/>
      <c r="QSC20" s="23"/>
      <c r="QSD20" s="23"/>
      <c r="QSE20" s="23"/>
      <c r="QSF20" s="23"/>
      <c r="QSG20" s="23"/>
      <c r="QSH20" s="23"/>
      <c r="QSI20" s="23"/>
      <c r="QSJ20" s="23"/>
      <c r="QSK20" s="23"/>
      <c r="QSL20" s="23"/>
      <c r="QSM20" s="23"/>
      <c r="QSN20" s="23"/>
      <c r="QSO20" s="23"/>
      <c r="QSP20" s="23"/>
      <c r="QSQ20" s="23"/>
      <c r="QSR20" s="23"/>
      <c r="QSS20" s="23"/>
      <c r="QST20" s="23"/>
      <c r="QSU20" s="23"/>
      <c r="QSV20" s="23"/>
      <c r="QSW20" s="23"/>
      <c r="QSX20" s="23"/>
      <c r="QSY20" s="23"/>
      <c r="QSZ20" s="23"/>
      <c r="QTA20" s="23"/>
      <c r="QTB20" s="23"/>
      <c r="QTC20" s="23"/>
      <c r="QTD20" s="23"/>
      <c r="QTE20" s="23"/>
      <c r="QTF20" s="23"/>
      <c r="QTG20" s="23"/>
      <c r="QTH20" s="23"/>
      <c r="QTI20" s="23"/>
      <c r="QTJ20" s="23"/>
      <c r="QTK20" s="23"/>
      <c r="QTL20" s="23"/>
      <c r="QTM20" s="23"/>
      <c r="QTN20" s="23"/>
      <c r="QTO20" s="23"/>
      <c r="QTP20" s="23"/>
      <c r="QTQ20" s="23"/>
      <c r="QTR20" s="23"/>
      <c r="QTS20" s="23"/>
      <c r="QTT20" s="23"/>
      <c r="QTU20" s="23"/>
      <c r="QTV20" s="23"/>
      <c r="QTW20" s="23"/>
      <c r="QTX20" s="23"/>
      <c r="QTY20" s="23"/>
      <c r="QTZ20" s="23"/>
      <c r="QUA20" s="23"/>
      <c r="QUB20" s="23"/>
      <c r="QUC20" s="23"/>
      <c r="QUD20" s="23"/>
      <c r="QUE20" s="23"/>
      <c r="QUF20" s="23"/>
      <c r="QUG20" s="23"/>
      <c r="QUH20" s="23"/>
      <c r="QUI20" s="23"/>
      <c r="QUJ20" s="23"/>
      <c r="QUK20" s="23"/>
      <c r="QUL20" s="23"/>
      <c r="QUM20" s="23"/>
      <c r="QUN20" s="23"/>
      <c r="QUO20" s="23"/>
      <c r="QUP20" s="23"/>
      <c r="QUQ20" s="23"/>
      <c r="QUR20" s="23"/>
      <c r="QUS20" s="23"/>
      <c r="QUT20" s="23"/>
      <c r="QUU20" s="23"/>
      <c r="QUV20" s="23"/>
      <c r="QUW20" s="23"/>
      <c r="QUX20" s="23"/>
      <c r="QUY20" s="23"/>
      <c r="QUZ20" s="23"/>
      <c r="QVA20" s="23"/>
      <c r="QVB20" s="23"/>
      <c r="QVC20" s="23"/>
      <c r="QVD20" s="23"/>
      <c r="QVE20" s="23"/>
      <c r="QVF20" s="23"/>
      <c r="QVG20" s="23"/>
      <c r="QVH20" s="23"/>
      <c r="QVI20" s="23"/>
      <c r="QVJ20" s="23"/>
      <c r="QVK20" s="23"/>
      <c r="QVL20" s="23"/>
      <c r="QVM20" s="23"/>
      <c r="QVN20" s="23"/>
      <c r="QVO20" s="23"/>
      <c r="QVP20" s="23"/>
      <c r="QVQ20" s="23"/>
      <c r="QVR20" s="23"/>
      <c r="QVS20" s="23"/>
      <c r="QVT20" s="23"/>
      <c r="QVU20" s="23"/>
      <c r="QVV20" s="23"/>
      <c r="QVW20" s="23"/>
      <c r="QVX20" s="23"/>
      <c r="QVY20" s="23"/>
      <c r="QVZ20" s="23"/>
      <c r="QWA20" s="23"/>
      <c r="QWB20" s="23"/>
      <c r="QWC20" s="23"/>
      <c r="QWD20" s="23"/>
      <c r="QWE20" s="23"/>
      <c r="QWF20" s="23"/>
      <c r="QWG20" s="23"/>
      <c r="QWH20" s="23"/>
      <c r="QWI20" s="23"/>
      <c r="QWJ20" s="23"/>
      <c r="QWK20" s="23"/>
      <c r="QWL20" s="23"/>
      <c r="QWM20" s="23"/>
      <c r="QWN20" s="23"/>
      <c r="QWO20" s="23"/>
      <c r="QWP20" s="23"/>
      <c r="QWQ20" s="23"/>
      <c r="QWR20" s="23"/>
      <c r="QWS20" s="23"/>
      <c r="QWT20" s="23"/>
      <c r="QWU20" s="23"/>
      <c r="QWV20" s="23"/>
      <c r="QWW20" s="23"/>
      <c r="QWX20" s="23"/>
      <c r="QWY20" s="23"/>
      <c r="QWZ20" s="23"/>
      <c r="QXA20" s="23"/>
      <c r="QXB20" s="23"/>
      <c r="QXC20" s="23"/>
      <c r="QXD20" s="23"/>
      <c r="QXE20" s="23"/>
      <c r="QXF20" s="23"/>
      <c r="QXG20" s="23"/>
      <c r="QXH20" s="23"/>
      <c r="QXI20" s="23"/>
      <c r="QXJ20" s="23"/>
      <c r="QXK20" s="23"/>
      <c r="QXL20" s="23"/>
      <c r="QXM20" s="23"/>
      <c r="QXN20" s="23"/>
      <c r="QXO20" s="23"/>
      <c r="QXP20" s="23"/>
      <c r="QXQ20" s="23"/>
      <c r="QXR20" s="23"/>
      <c r="QXS20" s="23"/>
      <c r="QXT20" s="23"/>
      <c r="QXU20" s="23"/>
      <c r="QXV20" s="23"/>
      <c r="QXW20" s="23"/>
      <c r="QXX20" s="23"/>
      <c r="QXY20" s="23"/>
      <c r="QXZ20" s="23"/>
      <c r="QYA20" s="23"/>
      <c r="QYB20" s="23"/>
      <c r="QYC20" s="23"/>
      <c r="QYD20" s="23"/>
      <c r="QYE20" s="23"/>
      <c r="QYF20" s="23"/>
      <c r="QYG20" s="23"/>
      <c r="QYH20" s="23"/>
      <c r="QYI20" s="23"/>
      <c r="QYJ20" s="23"/>
      <c r="QYK20" s="23"/>
      <c r="QYL20" s="23"/>
      <c r="QYM20" s="23"/>
      <c r="QYN20" s="23"/>
      <c r="QYO20" s="23"/>
      <c r="QYP20" s="23"/>
      <c r="QYQ20" s="23"/>
      <c r="QYR20" s="23"/>
      <c r="QYS20" s="23"/>
      <c r="QYT20" s="23"/>
      <c r="QYU20" s="23"/>
      <c r="QYV20" s="23"/>
      <c r="QYW20" s="23"/>
      <c r="QYX20" s="23"/>
      <c r="QYY20" s="23"/>
      <c r="QYZ20" s="23"/>
      <c r="QZA20" s="23"/>
      <c r="QZB20" s="23"/>
      <c r="QZC20" s="23"/>
      <c r="QZD20" s="23"/>
      <c r="QZE20" s="23"/>
      <c r="QZF20" s="23"/>
      <c r="QZG20" s="23"/>
      <c r="QZH20" s="23"/>
      <c r="QZI20" s="23"/>
      <c r="QZJ20" s="23"/>
      <c r="QZK20" s="23"/>
      <c r="QZL20" s="23"/>
      <c r="QZM20" s="23"/>
      <c r="QZN20" s="23"/>
      <c r="QZO20" s="23"/>
      <c r="QZP20" s="23"/>
      <c r="QZQ20" s="23"/>
      <c r="QZR20" s="23"/>
      <c r="QZS20" s="23"/>
      <c r="QZT20" s="23"/>
      <c r="QZU20" s="23"/>
      <c r="QZV20" s="23"/>
      <c r="QZW20" s="23"/>
      <c r="QZX20" s="23"/>
      <c r="QZY20" s="23"/>
      <c r="QZZ20" s="23"/>
      <c r="RAA20" s="23"/>
      <c r="RAB20" s="23"/>
      <c r="RAC20" s="23"/>
      <c r="RAD20" s="23"/>
      <c r="RAE20" s="23"/>
      <c r="RAF20" s="23"/>
      <c r="RAG20" s="23"/>
      <c r="RAH20" s="23"/>
      <c r="RAI20" s="23"/>
      <c r="RAJ20" s="23"/>
      <c r="RAK20" s="23"/>
      <c r="RAL20" s="23"/>
      <c r="RAM20" s="23"/>
      <c r="RAN20" s="23"/>
      <c r="RAO20" s="23"/>
      <c r="RAP20" s="23"/>
      <c r="RAQ20" s="23"/>
      <c r="RAR20" s="23"/>
      <c r="RAS20" s="23"/>
      <c r="RAT20" s="23"/>
      <c r="RAU20" s="23"/>
      <c r="RAV20" s="23"/>
      <c r="RAW20" s="23"/>
      <c r="RAX20" s="23"/>
      <c r="RAY20" s="23"/>
      <c r="RAZ20" s="23"/>
      <c r="RBA20" s="23"/>
      <c r="RBB20" s="23"/>
      <c r="RBC20" s="23"/>
      <c r="RBD20" s="23"/>
      <c r="RBE20" s="23"/>
      <c r="RBF20" s="23"/>
      <c r="RBG20" s="23"/>
      <c r="RBH20" s="23"/>
      <c r="RBI20" s="23"/>
      <c r="RBJ20" s="23"/>
      <c r="RBK20" s="23"/>
      <c r="RBL20" s="23"/>
      <c r="RBM20" s="23"/>
      <c r="RBN20" s="23"/>
      <c r="RBO20" s="23"/>
      <c r="RBP20" s="23"/>
      <c r="RBQ20" s="23"/>
      <c r="RBR20" s="23"/>
      <c r="RBS20" s="23"/>
      <c r="RBT20" s="23"/>
      <c r="RBU20" s="23"/>
      <c r="RBV20" s="23"/>
      <c r="RBW20" s="23"/>
      <c r="RBX20" s="23"/>
      <c r="RBY20" s="23"/>
      <c r="RBZ20" s="23"/>
      <c r="RCA20" s="23"/>
      <c r="RCB20" s="23"/>
      <c r="RCC20" s="23"/>
      <c r="RCD20" s="23"/>
      <c r="RCE20" s="23"/>
      <c r="RCF20" s="23"/>
      <c r="RCG20" s="23"/>
      <c r="RCH20" s="23"/>
      <c r="RCI20" s="23"/>
      <c r="RCJ20" s="23"/>
      <c r="RCK20" s="23"/>
      <c r="RCL20" s="23"/>
      <c r="RCM20" s="23"/>
      <c r="RCN20" s="23"/>
      <c r="RCO20" s="23"/>
      <c r="RCP20" s="23"/>
      <c r="RCQ20" s="23"/>
      <c r="RCR20" s="23"/>
      <c r="RCS20" s="23"/>
      <c r="RCT20" s="23"/>
      <c r="RCU20" s="23"/>
      <c r="RCV20" s="23"/>
      <c r="RCW20" s="23"/>
      <c r="RCX20" s="23"/>
      <c r="RCY20" s="23"/>
      <c r="RCZ20" s="23"/>
      <c r="RDA20" s="23"/>
      <c r="RDB20" s="23"/>
      <c r="RDC20" s="23"/>
      <c r="RDD20" s="23"/>
      <c r="RDE20" s="23"/>
      <c r="RDF20" s="23"/>
      <c r="RDG20" s="23"/>
      <c r="RDH20" s="23"/>
      <c r="RDI20" s="23"/>
      <c r="RDJ20" s="23"/>
      <c r="RDK20" s="23"/>
      <c r="RDL20" s="23"/>
      <c r="RDM20" s="23"/>
      <c r="RDN20" s="23"/>
      <c r="RDO20" s="23"/>
      <c r="RDP20" s="23"/>
      <c r="RDQ20" s="23"/>
      <c r="RDR20" s="23"/>
      <c r="RDS20" s="23"/>
      <c r="RDT20" s="23"/>
      <c r="RDU20" s="23"/>
      <c r="RDV20" s="23"/>
      <c r="RDW20" s="23"/>
      <c r="RDX20" s="23"/>
      <c r="RDY20" s="23"/>
      <c r="RDZ20" s="23"/>
      <c r="REA20" s="23"/>
      <c r="REB20" s="23"/>
      <c r="REC20" s="23"/>
      <c r="RED20" s="23"/>
      <c r="REE20" s="23"/>
      <c r="REF20" s="23"/>
      <c r="REG20" s="23"/>
      <c r="REH20" s="23"/>
      <c r="REI20" s="23"/>
      <c r="REJ20" s="23"/>
      <c r="REK20" s="23"/>
      <c r="REL20" s="23"/>
      <c r="REM20" s="23"/>
      <c r="REN20" s="23"/>
      <c r="REO20" s="23"/>
      <c r="REP20" s="23"/>
      <c r="REQ20" s="23"/>
      <c r="RER20" s="23"/>
      <c r="RES20" s="23"/>
      <c r="RET20" s="23"/>
      <c r="REU20" s="23"/>
      <c r="REV20" s="23"/>
      <c r="REW20" s="23"/>
      <c r="REX20" s="23"/>
      <c r="REY20" s="23"/>
      <c r="REZ20" s="23"/>
      <c r="RFA20" s="23"/>
      <c r="RFB20" s="23"/>
      <c r="RFC20" s="23"/>
      <c r="RFD20" s="23"/>
      <c r="RFE20" s="23"/>
      <c r="RFF20" s="23"/>
      <c r="RFG20" s="23"/>
      <c r="RFH20" s="23"/>
      <c r="RFI20" s="23"/>
      <c r="RFJ20" s="23"/>
      <c r="RFK20" s="23"/>
      <c r="RFL20" s="23"/>
      <c r="RFM20" s="23"/>
      <c r="RFN20" s="23"/>
      <c r="RFO20" s="23"/>
      <c r="RFP20" s="23"/>
      <c r="RFQ20" s="23"/>
      <c r="RFR20" s="23"/>
      <c r="RFS20" s="23"/>
      <c r="RFT20" s="23"/>
      <c r="RFU20" s="23"/>
      <c r="RFV20" s="23"/>
      <c r="RFW20" s="23"/>
      <c r="RFX20" s="23"/>
      <c r="RFY20" s="23"/>
      <c r="RFZ20" s="23"/>
      <c r="RGA20" s="23"/>
      <c r="RGB20" s="23"/>
      <c r="RGC20" s="23"/>
      <c r="RGD20" s="23"/>
      <c r="RGE20" s="23"/>
      <c r="RGF20" s="23"/>
      <c r="RGG20" s="23"/>
      <c r="RGH20" s="23"/>
      <c r="RGI20" s="23"/>
      <c r="RGJ20" s="23"/>
      <c r="RGK20" s="23"/>
      <c r="RGL20" s="23"/>
      <c r="RGM20" s="23"/>
      <c r="RGN20" s="23"/>
      <c r="RGO20" s="23"/>
      <c r="RGP20" s="23"/>
      <c r="RGQ20" s="23"/>
      <c r="RGR20" s="23"/>
      <c r="RGS20" s="23"/>
      <c r="RGT20" s="23"/>
      <c r="RGU20" s="23"/>
      <c r="RGV20" s="23"/>
      <c r="RGW20" s="23"/>
      <c r="RGX20" s="23"/>
      <c r="RGY20" s="23"/>
      <c r="RGZ20" s="23"/>
      <c r="RHA20" s="23"/>
      <c r="RHB20" s="23"/>
      <c r="RHC20" s="23"/>
      <c r="RHD20" s="23"/>
      <c r="RHE20" s="23"/>
      <c r="RHF20" s="23"/>
      <c r="RHG20" s="23"/>
      <c r="RHH20" s="23"/>
      <c r="RHI20" s="23"/>
      <c r="RHJ20" s="23"/>
      <c r="RHK20" s="23"/>
      <c r="RHL20" s="23"/>
      <c r="RHM20" s="23"/>
      <c r="RHN20" s="23"/>
      <c r="RHO20" s="23"/>
      <c r="RHP20" s="23"/>
      <c r="RHQ20" s="23"/>
      <c r="RHR20" s="23"/>
      <c r="RHS20" s="23"/>
      <c r="RHT20" s="23"/>
      <c r="RHU20" s="23"/>
      <c r="RHV20" s="23"/>
      <c r="RHW20" s="23"/>
      <c r="RHX20" s="23"/>
      <c r="RHY20" s="23"/>
      <c r="RHZ20" s="23"/>
      <c r="RIA20" s="23"/>
      <c r="RIB20" s="23"/>
      <c r="RIC20" s="23"/>
      <c r="RID20" s="23"/>
      <c r="RIE20" s="23"/>
      <c r="RIF20" s="23"/>
      <c r="RIG20" s="23"/>
      <c r="RIH20" s="23"/>
      <c r="RII20" s="23"/>
      <c r="RIJ20" s="23"/>
      <c r="RIK20" s="23"/>
      <c r="RIL20" s="23"/>
      <c r="RIM20" s="23"/>
      <c r="RIN20" s="23"/>
      <c r="RIO20" s="23"/>
      <c r="RIP20" s="23"/>
      <c r="RIQ20" s="23"/>
      <c r="RIR20" s="23"/>
      <c r="RIS20" s="23"/>
      <c r="RIT20" s="23"/>
      <c r="RIU20" s="23"/>
      <c r="RIV20" s="23"/>
      <c r="RIW20" s="23"/>
      <c r="RIX20" s="23"/>
      <c r="RIY20" s="23"/>
      <c r="RIZ20" s="23"/>
      <c r="RJA20" s="23"/>
      <c r="RJB20" s="23"/>
      <c r="RJC20" s="23"/>
      <c r="RJD20" s="23"/>
      <c r="RJE20" s="23"/>
      <c r="RJF20" s="23"/>
      <c r="RJG20" s="23"/>
      <c r="RJH20" s="23"/>
      <c r="RJI20" s="23"/>
      <c r="RJJ20" s="23"/>
      <c r="RJK20" s="23"/>
      <c r="RJL20" s="23"/>
      <c r="RJM20" s="23"/>
      <c r="RJN20" s="23"/>
      <c r="RJO20" s="23"/>
      <c r="RJP20" s="23"/>
      <c r="RJQ20" s="23"/>
      <c r="RJR20" s="23"/>
      <c r="RJS20" s="23"/>
      <c r="RJT20" s="23"/>
      <c r="RJU20" s="23"/>
      <c r="RJV20" s="23"/>
      <c r="RJW20" s="23"/>
      <c r="RJX20" s="23"/>
      <c r="RJY20" s="23"/>
      <c r="RJZ20" s="23"/>
      <c r="RKA20" s="23"/>
      <c r="RKB20" s="23"/>
      <c r="RKC20" s="23"/>
      <c r="RKD20" s="23"/>
      <c r="RKE20" s="23"/>
      <c r="RKF20" s="23"/>
      <c r="RKG20" s="23"/>
      <c r="RKH20" s="23"/>
      <c r="RKI20" s="23"/>
      <c r="RKJ20" s="23"/>
      <c r="RKK20" s="23"/>
      <c r="RKL20" s="23"/>
      <c r="RKM20" s="23"/>
      <c r="RKN20" s="23"/>
      <c r="RKO20" s="23"/>
      <c r="RKP20" s="23"/>
      <c r="RKQ20" s="23"/>
      <c r="RKR20" s="23"/>
      <c r="RKS20" s="23"/>
      <c r="RKT20" s="23"/>
      <c r="RKU20" s="23"/>
      <c r="RKV20" s="23"/>
      <c r="RKW20" s="23"/>
      <c r="RKX20" s="23"/>
      <c r="RKY20" s="23"/>
      <c r="RKZ20" s="23"/>
      <c r="RLA20" s="23"/>
      <c r="RLB20" s="23"/>
      <c r="RLC20" s="23"/>
      <c r="RLD20" s="23"/>
      <c r="RLE20" s="23"/>
      <c r="RLF20" s="23"/>
      <c r="RLG20" s="23"/>
      <c r="RLH20" s="23"/>
      <c r="RLI20" s="23"/>
      <c r="RLJ20" s="23"/>
      <c r="RLK20" s="23"/>
      <c r="RLL20" s="23"/>
      <c r="RLM20" s="23"/>
      <c r="RLN20" s="23"/>
      <c r="RLO20" s="23"/>
      <c r="RLP20" s="23"/>
      <c r="RLQ20" s="23"/>
      <c r="RLR20" s="23"/>
      <c r="RLS20" s="23"/>
      <c r="RLT20" s="23"/>
      <c r="RLU20" s="23"/>
      <c r="RLV20" s="23"/>
      <c r="RLW20" s="23"/>
      <c r="RLX20" s="23"/>
      <c r="RLY20" s="23"/>
      <c r="RLZ20" s="23"/>
      <c r="RMA20" s="23"/>
      <c r="RMB20" s="23"/>
      <c r="RMC20" s="23"/>
      <c r="RMD20" s="23"/>
      <c r="RME20" s="23"/>
      <c r="RMF20" s="23"/>
      <c r="RMG20" s="23"/>
      <c r="RMH20" s="23"/>
      <c r="RMI20" s="23"/>
      <c r="RMJ20" s="23"/>
      <c r="RMK20" s="23"/>
      <c r="RML20" s="23"/>
      <c r="RMM20" s="23"/>
      <c r="RMN20" s="23"/>
      <c r="RMO20" s="23"/>
      <c r="RMP20" s="23"/>
      <c r="RMQ20" s="23"/>
      <c r="RMR20" s="23"/>
      <c r="RMS20" s="23"/>
      <c r="RMT20" s="23"/>
      <c r="RMU20" s="23"/>
      <c r="RMV20" s="23"/>
      <c r="RMW20" s="23"/>
      <c r="RMX20" s="23"/>
      <c r="RMY20" s="23"/>
      <c r="RMZ20" s="23"/>
      <c r="RNA20" s="23"/>
      <c r="RNB20" s="23"/>
      <c r="RNC20" s="23"/>
      <c r="RND20" s="23"/>
      <c r="RNE20" s="23"/>
      <c r="RNF20" s="23"/>
      <c r="RNG20" s="23"/>
      <c r="RNH20" s="23"/>
      <c r="RNI20" s="23"/>
      <c r="RNJ20" s="23"/>
      <c r="RNK20" s="23"/>
      <c r="RNL20" s="23"/>
      <c r="RNM20" s="23"/>
      <c r="RNN20" s="23"/>
      <c r="RNO20" s="23"/>
      <c r="RNP20" s="23"/>
      <c r="RNQ20" s="23"/>
      <c r="RNR20" s="23"/>
      <c r="RNS20" s="23"/>
      <c r="RNT20" s="23"/>
      <c r="RNU20" s="23"/>
      <c r="RNV20" s="23"/>
      <c r="RNW20" s="23"/>
      <c r="RNX20" s="23"/>
      <c r="RNY20" s="23"/>
      <c r="RNZ20" s="23"/>
      <c r="ROA20" s="23"/>
      <c r="ROB20" s="23"/>
      <c r="ROC20" s="23"/>
      <c r="ROD20" s="23"/>
      <c r="ROE20" s="23"/>
      <c r="ROF20" s="23"/>
      <c r="ROG20" s="23"/>
      <c r="ROH20" s="23"/>
      <c r="ROI20" s="23"/>
      <c r="ROJ20" s="23"/>
      <c r="ROK20" s="23"/>
      <c r="ROL20" s="23"/>
      <c r="ROM20" s="23"/>
      <c r="RON20" s="23"/>
      <c r="ROO20" s="23"/>
      <c r="ROP20" s="23"/>
      <c r="ROQ20" s="23"/>
      <c r="ROR20" s="23"/>
      <c r="ROS20" s="23"/>
      <c r="ROT20" s="23"/>
      <c r="ROU20" s="23"/>
      <c r="ROV20" s="23"/>
      <c r="ROW20" s="23"/>
      <c r="ROX20" s="23"/>
      <c r="ROY20" s="23"/>
      <c r="ROZ20" s="23"/>
      <c r="RPA20" s="23"/>
      <c r="RPB20" s="23"/>
      <c r="RPC20" s="23"/>
      <c r="RPD20" s="23"/>
      <c r="RPE20" s="23"/>
      <c r="RPF20" s="23"/>
      <c r="RPG20" s="23"/>
      <c r="RPH20" s="23"/>
      <c r="RPI20" s="23"/>
      <c r="RPJ20" s="23"/>
      <c r="RPK20" s="23"/>
      <c r="RPL20" s="23"/>
      <c r="RPM20" s="23"/>
      <c r="RPN20" s="23"/>
      <c r="RPO20" s="23"/>
      <c r="RPP20" s="23"/>
      <c r="RPQ20" s="23"/>
      <c r="RPR20" s="23"/>
      <c r="RPS20" s="23"/>
      <c r="RPT20" s="23"/>
      <c r="RPU20" s="23"/>
      <c r="RPV20" s="23"/>
      <c r="RPW20" s="23"/>
      <c r="RPX20" s="23"/>
      <c r="RPY20" s="23"/>
      <c r="RPZ20" s="23"/>
      <c r="RQA20" s="23"/>
      <c r="RQB20" s="23"/>
      <c r="RQC20" s="23"/>
      <c r="RQD20" s="23"/>
      <c r="RQE20" s="23"/>
      <c r="RQF20" s="23"/>
      <c r="RQG20" s="23"/>
      <c r="RQH20" s="23"/>
      <c r="RQI20" s="23"/>
      <c r="RQJ20" s="23"/>
      <c r="RQK20" s="23"/>
      <c r="RQL20" s="23"/>
      <c r="RQM20" s="23"/>
      <c r="RQN20" s="23"/>
      <c r="RQO20" s="23"/>
      <c r="RQP20" s="23"/>
      <c r="RQQ20" s="23"/>
      <c r="RQR20" s="23"/>
      <c r="RQS20" s="23"/>
      <c r="RQT20" s="23"/>
      <c r="RQU20" s="23"/>
      <c r="RQV20" s="23"/>
      <c r="RQW20" s="23"/>
      <c r="RQX20" s="23"/>
      <c r="RQY20" s="23"/>
      <c r="RQZ20" s="23"/>
      <c r="RRA20" s="23"/>
      <c r="RRB20" s="23"/>
      <c r="RRC20" s="23"/>
      <c r="RRD20" s="23"/>
      <c r="RRE20" s="23"/>
      <c r="RRF20" s="23"/>
      <c r="RRG20" s="23"/>
      <c r="RRH20" s="23"/>
      <c r="RRI20" s="23"/>
      <c r="RRJ20" s="23"/>
      <c r="RRK20" s="23"/>
      <c r="RRL20" s="23"/>
      <c r="RRM20" s="23"/>
      <c r="RRN20" s="23"/>
      <c r="RRO20" s="23"/>
      <c r="RRP20" s="23"/>
      <c r="RRQ20" s="23"/>
      <c r="RRR20" s="23"/>
      <c r="RRS20" s="23"/>
      <c r="RRT20" s="23"/>
      <c r="RRU20" s="23"/>
      <c r="RRV20" s="23"/>
      <c r="RRW20" s="23"/>
      <c r="RRX20" s="23"/>
      <c r="RRY20" s="23"/>
      <c r="RRZ20" s="23"/>
      <c r="RSA20" s="23"/>
      <c r="RSB20" s="23"/>
      <c r="RSC20" s="23"/>
      <c r="RSD20" s="23"/>
      <c r="RSE20" s="23"/>
      <c r="RSF20" s="23"/>
      <c r="RSG20" s="23"/>
      <c r="RSH20" s="23"/>
      <c r="RSI20" s="23"/>
      <c r="RSJ20" s="23"/>
      <c r="RSK20" s="23"/>
      <c r="RSL20" s="23"/>
      <c r="RSM20" s="23"/>
      <c r="RSN20" s="23"/>
      <c r="RSO20" s="23"/>
      <c r="RSP20" s="23"/>
      <c r="RSQ20" s="23"/>
      <c r="RSR20" s="23"/>
      <c r="RSS20" s="23"/>
      <c r="RST20" s="23"/>
      <c r="RSU20" s="23"/>
      <c r="RSV20" s="23"/>
      <c r="RSW20" s="23"/>
      <c r="RSX20" s="23"/>
      <c r="RSY20" s="23"/>
      <c r="RSZ20" s="23"/>
      <c r="RTA20" s="23"/>
      <c r="RTB20" s="23"/>
      <c r="RTC20" s="23"/>
      <c r="RTD20" s="23"/>
      <c r="RTE20" s="23"/>
      <c r="RTF20" s="23"/>
      <c r="RTG20" s="23"/>
      <c r="RTH20" s="23"/>
      <c r="RTI20" s="23"/>
      <c r="RTJ20" s="23"/>
      <c r="RTK20" s="23"/>
      <c r="RTL20" s="23"/>
      <c r="RTM20" s="23"/>
      <c r="RTN20" s="23"/>
      <c r="RTO20" s="23"/>
      <c r="RTP20" s="23"/>
      <c r="RTQ20" s="23"/>
      <c r="RTR20" s="23"/>
      <c r="RTS20" s="23"/>
      <c r="RTT20" s="23"/>
      <c r="RTU20" s="23"/>
      <c r="RTV20" s="23"/>
      <c r="RTW20" s="23"/>
      <c r="RTX20" s="23"/>
      <c r="RTY20" s="23"/>
      <c r="RTZ20" s="23"/>
      <c r="RUA20" s="23"/>
      <c r="RUB20" s="23"/>
      <c r="RUC20" s="23"/>
      <c r="RUD20" s="23"/>
      <c r="RUE20" s="23"/>
      <c r="RUF20" s="23"/>
      <c r="RUG20" s="23"/>
      <c r="RUH20" s="23"/>
      <c r="RUI20" s="23"/>
      <c r="RUJ20" s="23"/>
      <c r="RUK20" s="23"/>
      <c r="RUL20" s="23"/>
      <c r="RUM20" s="23"/>
      <c r="RUN20" s="23"/>
      <c r="RUO20" s="23"/>
      <c r="RUP20" s="23"/>
      <c r="RUQ20" s="23"/>
      <c r="RUR20" s="23"/>
      <c r="RUS20" s="23"/>
      <c r="RUT20" s="23"/>
      <c r="RUU20" s="23"/>
      <c r="RUV20" s="23"/>
      <c r="RUW20" s="23"/>
      <c r="RUX20" s="23"/>
      <c r="RUY20" s="23"/>
      <c r="RUZ20" s="23"/>
      <c r="RVA20" s="23"/>
      <c r="RVB20" s="23"/>
      <c r="RVC20" s="23"/>
      <c r="RVD20" s="23"/>
      <c r="RVE20" s="23"/>
      <c r="RVF20" s="23"/>
      <c r="RVG20" s="23"/>
      <c r="RVH20" s="23"/>
      <c r="RVI20" s="23"/>
      <c r="RVJ20" s="23"/>
      <c r="RVK20" s="23"/>
      <c r="RVL20" s="23"/>
      <c r="RVM20" s="23"/>
      <c r="RVN20" s="23"/>
      <c r="RVO20" s="23"/>
      <c r="RVP20" s="23"/>
      <c r="RVQ20" s="23"/>
      <c r="RVR20" s="23"/>
      <c r="RVS20" s="23"/>
      <c r="RVT20" s="23"/>
      <c r="RVU20" s="23"/>
      <c r="RVV20" s="23"/>
      <c r="RVW20" s="23"/>
      <c r="RVX20" s="23"/>
      <c r="RVY20" s="23"/>
      <c r="RVZ20" s="23"/>
      <c r="RWA20" s="23"/>
      <c r="RWB20" s="23"/>
      <c r="RWC20" s="23"/>
      <c r="RWD20" s="23"/>
      <c r="RWE20" s="23"/>
      <c r="RWF20" s="23"/>
      <c r="RWG20" s="23"/>
      <c r="RWH20" s="23"/>
      <c r="RWI20" s="23"/>
      <c r="RWJ20" s="23"/>
      <c r="RWK20" s="23"/>
      <c r="RWL20" s="23"/>
      <c r="RWM20" s="23"/>
      <c r="RWN20" s="23"/>
      <c r="RWO20" s="23"/>
      <c r="RWP20" s="23"/>
      <c r="RWQ20" s="23"/>
      <c r="RWR20" s="23"/>
      <c r="RWS20" s="23"/>
      <c r="RWT20" s="23"/>
      <c r="RWU20" s="23"/>
      <c r="RWV20" s="23"/>
      <c r="RWW20" s="23"/>
      <c r="RWX20" s="23"/>
      <c r="RWY20" s="23"/>
      <c r="RWZ20" s="23"/>
      <c r="RXA20" s="23"/>
      <c r="RXB20" s="23"/>
      <c r="RXC20" s="23"/>
      <c r="RXD20" s="23"/>
      <c r="RXE20" s="23"/>
      <c r="RXF20" s="23"/>
      <c r="RXG20" s="23"/>
      <c r="RXH20" s="23"/>
      <c r="RXI20" s="23"/>
      <c r="RXJ20" s="23"/>
      <c r="RXK20" s="23"/>
      <c r="RXL20" s="23"/>
      <c r="RXM20" s="23"/>
      <c r="RXN20" s="23"/>
      <c r="RXO20" s="23"/>
      <c r="RXP20" s="23"/>
      <c r="RXQ20" s="23"/>
      <c r="RXR20" s="23"/>
      <c r="RXS20" s="23"/>
      <c r="RXT20" s="23"/>
      <c r="RXU20" s="23"/>
      <c r="RXV20" s="23"/>
      <c r="RXW20" s="23"/>
      <c r="RXX20" s="23"/>
      <c r="RXY20" s="23"/>
      <c r="RXZ20" s="23"/>
      <c r="RYA20" s="23"/>
      <c r="RYB20" s="23"/>
      <c r="RYC20" s="23"/>
      <c r="RYD20" s="23"/>
      <c r="RYE20" s="23"/>
      <c r="RYF20" s="23"/>
      <c r="RYG20" s="23"/>
      <c r="RYH20" s="23"/>
      <c r="RYI20" s="23"/>
      <c r="RYJ20" s="23"/>
      <c r="RYK20" s="23"/>
      <c r="RYL20" s="23"/>
      <c r="RYM20" s="23"/>
      <c r="RYN20" s="23"/>
      <c r="RYO20" s="23"/>
      <c r="RYP20" s="23"/>
      <c r="RYQ20" s="23"/>
      <c r="RYR20" s="23"/>
      <c r="RYS20" s="23"/>
      <c r="RYT20" s="23"/>
      <c r="RYU20" s="23"/>
      <c r="RYV20" s="23"/>
      <c r="RYW20" s="23"/>
      <c r="RYX20" s="23"/>
      <c r="RYY20" s="23"/>
      <c r="RYZ20" s="23"/>
      <c r="RZA20" s="23"/>
      <c r="RZB20" s="23"/>
      <c r="RZC20" s="23"/>
      <c r="RZD20" s="23"/>
      <c r="RZE20" s="23"/>
      <c r="RZF20" s="23"/>
      <c r="RZG20" s="23"/>
      <c r="RZH20" s="23"/>
      <c r="RZI20" s="23"/>
      <c r="RZJ20" s="23"/>
      <c r="RZK20" s="23"/>
      <c r="RZL20" s="23"/>
      <c r="RZM20" s="23"/>
      <c r="RZN20" s="23"/>
      <c r="RZO20" s="23"/>
      <c r="RZP20" s="23"/>
      <c r="RZQ20" s="23"/>
      <c r="RZR20" s="23"/>
      <c r="RZS20" s="23"/>
      <c r="RZT20" s="23"/>
      <c r="RZU20" s="23"/>
      <c r="RZV20" s="23"/>
      <c r="RZW20" s="23"/>
      <c r="RZX20" s="23"/>
      <c r="RZY20" s="23"/>
      <c r="RZZ20" s="23"/>
      <c r="SAA20" s="23"/>
      <c r="SAB20" s="23"/>
      <c r="SAC20" s="23"/>
      <c r="SAD20" s="23"/>
      <c r="SAE20" s="23"/>
      <c r="SAF20" s="23"/>
      <c r="SAG20" s="23"/>
      <c r="SAH20" s="23"/>
      <c r="SAI20" s="23"/>
      <c r="SAJ20" s="23"/>
      <c r="SAK20" s="23"/>
      <c r="SAL20" s="23"/>
      <c r="SAM20" s="23"/>
      <c r="SAN20" s="23"/>
      <c r="SAO20" s="23"/>
      <c r="SAP20" s="23"/>
      <c r="SAQ20" s="23"/>
      <c r="SAR20" s="23"/>
      <c r="SAS20" s="23"/>
      <c r="SAT20" s="23"/>
      <c r="SAU20" s="23"/>
      <c r="SAV20" s="23"/>
      <c r="SAW20" s="23"/>
      <c r="SAX20" s="23"/>
      <c r="SAY20" s="23"/>
      <c r="SAZ20" s="23"/>
      <c r="SBA20" s="23"/>
      <c r="SBB20" s="23"/>
      <c r="SBC20" s="23"/>
      <c r="SBD20" s="23"/>
      <c r="SBE20" s="23"/>
      <c r="SBF20" s="23"/>
      <c r="SBG20" s="23"/>
      <c r="SBH20" s="23"/>
      <c r="SBI20" s="23"/>
      <c r="SBJ20" s="23"/>
      <c r="SBK20" s="23"/>
      <c r="SBL20" s="23"/>
      <c r="SBM20" s="23"/>
      <c r="SBN20" s="23"/>
      <c r="SBO20" s="23"/>
      <c r="SBP20" s="23"/>
      <c r="SBQ20" s="23"/>
      <c r="SBR20" s="23"/>
      <c r="SBS20" s="23"/>
      <c r="SBT20" s="23"/>
      <c r="SBU20" s="23"/>
      <c r="SBV20" s="23"/>
      <c r="SBW20" s="23"/>
      <c r="SBX20" s="23"/>
      <c r="SBY20" s="23"/>
      <c r="SBZ20" s="23"/>
      <c r="SCA20" s="23"/>
      <c r="SCB20" s="23"/>
      <c r="SCC20" s="23"/>
      <c r="SCD20" s="23"/>
      <c r="SCE20" s="23"/>
      <c r="SCF20" s="23"/>
      <c r="SCG20" s="23"/>
      <c r="SCH20" s="23"/>
      <c r="SCI20" s="23"/>
      <c r="SCJ20" s="23"/>
      <c r="SCK20" s="23"/>
      <c r="SCL20" s="23"/>
      <c r="SCM20" s="23"/>
      <c r="SCN20" s="23"/>
      <c r="SCO20" s="23"/>
      <c r="SCP20" s="23"/>
      <c r="SCQ20" s="23"/>
      <c r="SCR20" s="23"/>
      <c r="SCS20" s="23"/>
      <c r="SCT20" s="23"/>
      <c r="SCU20" s="23"/>
      <c r="SCV20" s="23"/>
      <c r="SCW20" s="23"/>
      <c r="SCX20" s="23"/>
      <c r="SCY20" s="23"/>
      <c r="SCZ20" s="23"/>
      <c r="SDA20" s="23"/>
      <c r="SDB20" s="23"/>
      <c r="SDC20" s="23"/>
      <c r="SDD20" s="23"/>
      <c r="SDE20" s="23"/>
      <c r="SDF20" s="23"/>
      <c r="SDG20" s="23"/>
      <c r="SDH20" s="23"/>
      <c r="SDI20" s="23"/>
      <c r="SDJ20" s="23"/>
      <c r="SDK20" s="23"/>
      <c r="SDL20" s="23"/>
      <c r="SDM20" s="23"/>
      <c r="SDN20" s="23"/>
      <c r="SDO20" s="23"/>
      <c r="SDP20" s="23"/>
      <c r="SDQ20" s="23"/>
      <c r="SDR20" s="23"/>
      <c r="SDS20" s="23"/>
      <c r="SDT20" s="23"/>
      <c r="SDU20" s="23"/>
      <c r="SDV20" s="23"/>
      <c r="SDW20" s="23"/>
      <c r="SDX20" s="23"/>
      <c r="SDY20" s="23"/>
      <c r="SDZ20" s="23"/>
      <c r="SEA20" s="23"/>
      <c r="SEB20" s="23"/>
      <c r="SEC20" s="23"/>
      <c r="SED20" s="23"/>
      <c r="SEE20" s="23"/>
      <c r="SEF20" s="23"/>
      <c r="SEG20" s="23"/>
      <c r="SEH20" s="23"/>
      <c r="SEI20" s="23"/>
      <c r="SEJ20" s="23"/>
      <c r="SEK20" s="23"/>
      <c r="SEL20" s="23"/>
      <c r="SEM20" s="23"/>
      <c r="SEN20" s="23"/>
      <c r="SEO20" s="23"/>
      <c r="SEP20" s="23"/>
      <c r="SEQ20" s="23"/>
      <c r="SER20" s="23"/>
      <c r="SES20" s="23"/>
      <c r="SET20" s="23"/>
      <c r="SEU20" s="23"/>
      <c r="SEV20" s="23"/>
      <c r="SEW20" s="23"/>
      <c r="SEX20" s="23"/>
      <c r="SEY20" s="23"/>
      <c r="SEZ20" s="23"/>
      <c r="SFA20" s="23"/>
      <c r="SFB20" s="23"/>
      <c r="SFC20" s="23"/>
      <c r="SFD20" s="23"/>
      <c r="SFE20" s="23"/>
      <c r="SFF20" s="23"/>
      <c r="SFG20" s="23"/>
      <c r="SFH20" s="23"/>
      <c r="SFI20" s="23"/>
      <c r="SFJ20" s="23"/>
      <c r="SFK20" s="23"/>
      <c r="SFL20" s="23"/>
      <c r="SFM20" s="23"/>
      <c r="SFN20" s="23"/>
      <c r="SFO20" s="23"/>
      <c r="SFP20" s="23"/>
      <c r="SFQ20" s="23"/>
      <c r="SFR20" s="23"/>
      <c r="SFS20" s="23"/>
      <c r="SFT20" s="23"/>
      <c r="SFU20" s="23"/>
      <c r="SFV20" s="23"/>
      <c r="SFW20" s="23"/>
      <c r="SFX20" s="23"/>
      <c r="SFY20" s="23"/>
      <c r="SFZ20" s="23"/>
      <c r="SGA20" s="23"/>
      <c r="SGB20" s="23"/>
      <c r="SGC20" s="23"/>
      <c r="SGD20" s="23"/>
      <c r="SGE20" s="23"/>
      <c r="SGF20" s="23"/>
      <c r="SGG20" s="23"/>
      <c r="SGH20" s="23"/>
      <c r="SGI20" s="23"/>
      <c r="SGJ20" s="23"/>
      <c r="SGK20" s="23"/>
      <c r="SGL20" s="23"/>
      <c r="SGM20" s="23"/>
      <c r="SGN20" s="23"/>
      <c r="SGO20" s="23"/>
      <c r="SGP20" s="23"/>
      <c r="SGQ20" s="23"/>
      <c r="SGR20" s="23"/>
      <c r="SGS20" s="23"/>
      <c r="SGT20" s="23"/>
      <c r="SGU20" s="23"/>
      <c r="SGV20" s="23"/>
      <c r="SGW20" s="23"/>
      <c r="SGX20" s="23"/>
      <c r="SGY20" s="23"/>
      <c r="SGZ20" s="23"/>
      <c r="SHA20" s="23"/>
      <c r="SHB20" s="23"/>
      <c r="SHC20" s="23"/>
      <c r="SHD20" s="23"/>
      <c r="SHE20" s="23"/>
      <c r="SHF20" s="23"/>
      <c r="SHG20" s="23"/>
      <c r="SHH20" s="23"/>
      <c r="SHI20" s="23"/>
      <c r="SHJ20" s="23"/>
      <c r="SHK20" s="23"/>
      <c r="SHL20" s="23"/>
      <c r="SHM20" s="23"/>
      <c r="SHN20" s="23"/>
      <c r="SHO20" s="23"/>
      <c r="SHP20" s="23"/>
      <c r="SHQ20" s="23"/>
      <c r="SHR20" s="23"/>
      <c r="SHS20" s="23"/>
      <c r="SHT20" s="23"/>
      <c r="SHU20" s="23"/>
      <c r="SHV20" s="23"/>
      <c r="SHW20" s="23"/>
      <c r="SHX20" s="23"/>
      <c r="SHY20" s="23"/>
      <c r="SHZ20" s="23"/>
      <c r="SIA20" s="23"/>
      <c r="SIB20" s="23"/>
      <c r="SIC20" s="23"/>
      <c r="SID20" s="23"/>
      <c r="SIE20" s="23"/>
      <c r="SIF20" s="23"/>
      <c r="SIG20" s="23"/>
      <c r="SIH20" s="23"/>
      <c r="SII20" s="23"/>
      <c r="SIJ20" s="23"/>
      <c r="SIK20" s="23"/>
      <c r="SIL20" s="23"/>
      <c r="SIM20" s="23"/>
      <c r="SIN20" s="23"/>
      <c r="SIO20" s="23"/>
      <c r="SIP20" s="23"/>
      <c r="SIQ20" s="23"/>
      <c r="SIR20" s="23"/>
      <c r="SIS20" s="23"/>
      <c r="SIT20" s="23"/>
      <c r="SIU20" s="23"/>
      <c r="SIV20" s="23"/>
      <c r="SIW20" s="23"/>
      <c r="SIX20" s="23"/>
      <c r="SIY20" s="23"/>
      <c r="SIZ20" s="23"/>
      <c r="SJA20" s="23"/>
      <c r="SJB20" s="23"/>
      <c r="SJC20" s="23"/>
      <c r="SJD20" s="23"/>
      <c r="SJE20" s="23"/>
      <c r="SJF20" s="23"/>
      <c r="SJG20" s="23"/>
      <c r="SJH20" s="23"/>
      <c r="SJI20" s="23"/>
      <c r="SJJ20" s="23"/>
      <c r="SJK20" s="23"/>
      <c r="SJL20" s="23"/>
      <c r="SJM20" s="23"/>
      <c r="SJN20" s="23"/>
      <c r="SJO20" s="23"/>
      <c r="SJP20" s="23"/>
      <c r="SJQ20" s="23"/>
      <c r="SJR20" s="23"/>
      <c r="SJS20" s="23"/>
      <c r="SJT20" s="23"/>
      <c r="SJU20" s="23"/>
      <c r="SJV20" s="23"/>
      <c r="SJW20" s="23"/>
      <c r="SJX20" s="23"/>
      <c r="SJY20" s="23"/>
      <c r="SJZ20" s="23"/>
      <c r="SKA20" s="23"/>
      <c r="SKB20" s="23"/>
      <c r="SKC20" s="23"/>
      <c r="SKD20" s="23"/>
      <c r="SKE20" s="23"/>
      <c r="SKF20" s="23"/>
      <c r="SKG20" s="23"/>
      <c r="SKH20" s="23"/>
      <c r="SKI20" s="23"/>
      <c r="SKJ20" s="23"/>
      <c r="SKK20" s="23"/>
      <c r="SKL20" s="23"/>
      <c r="SKM20" s="23"/>
      <c r="SKN20" s="23"/>
      <c r="SKO20" s="23"/>
      <c r="SKP20" s="23"/>
      <c r="SKQ20" s="23"/>
      <c r="SKR20" s="23"/>
      <c r="SKS20" s="23"/>
      <c r="SKT20" s="23"/>
      <c r="SKU20" s="23"/>
      <c r="SKV20" s="23"/>
      <c r="SKW20" s="23"/>
      <c r="SKX20" s="23"/>
      <c r="SKY20" s="23"/>
      <c r="SKZ20" s="23"/>
      <c r="SLA20" s="23"/>
      <c r="SLB20" s="23"/>
      <c r="SLC20" s="23"/>
      <c r="SLD20" s="23"/>
      <c r="SLE20" s="23"/>
      <c r="SLF20" s="23"/>
      <c r="SLG20" s="23"/>
      <c r="SLH20" s="23"/>
      <c r="SLI20" s="23"/>
      <c r="SLJ20" s="23"/>
      <c r="SLK20" s="23"/>
      <c r="SLL20" s="23"/>
      <c r="SLM20" s="23"/>
      <c r="SLN20" s="23"/>
      <c r="SLO20" s="23"/>
      <c r="SLP20" s="23"/>
      <c r="SLQ20" s="23"/>
      <c r="SLR20" s="23"/>
      <c r="SLS20" s="23"/>
      <c r="SLT20" s="23"/>
      <c r="SLU20" s="23"/>
      <c r="SLV20" s="23"/>
      <c r="SLW20" s="23"/>
      <c r="SLX20" s="23"/>
      <c r="SLY20" s="23"/>
      <c r="SLZ20" s="23"/>
      <c r="SMA20" s="23"/>
      <c r="SMB20" s="23"/>
      <c r="SMC20" s="23"/>
      <c r="SMD20" s="23"/>
      <c r="SME20" s="23"/>
      <c r="SMF20" s="23"/>
      <c r="SMG20" s="23"/>
      <c r="SMH20" s="23"/>
      <c r="SMI20" s="23"/>
      <c r="SMJ20" s="23"/>
      <c r="SMK20" s="23"/>
      <c r="SML20" s="23"/>
      <c r="SMM20" s="23"/>
      <c r="SMN20" s="23"/>
      <c r="SMO20" s="23"/>
      <c r="SMP20" s="23"/>
      <c r="SMQ20" s="23"/>
      <c r="SMR20" s="23"/>
      <c r="SMS20" s="23"/>
      <c r="SMT20" s="23"/>
      <c r="SMU20" s="23"/>
      <c r="SMV20" s="23"/>
      <c r="SMW20" s="23"/>
      <c r="SMX20" s="23"/>
      <c r="SMY20" s="23"/>
      <c r="SMZ20" s="23"/>
      <c r="SNA20" s="23"/>
      <c r="SNB20" s="23"/>
      <c r="SNC20" s="23"/>
      <c r="SND20" s="23"/>
      <c r="SNE20" s="23"/>
      <c r="SNF20" s="23"/>
      <c r="SNG20" s="23"/>
      <c r="SNH20" s="23"/>
      <c r="SNI20" s="23"/>
      <c r="SNJ20" s="23"/>
      <c r="SNK20" s="23"/>
      <c r="SNL20" s="23"/>
      <c r="SNM20" s="23"/>
      <c r="SNN20" s="23"/>
      <c r="SNO20" s="23"/>
      <c r="SNP20" s="23"/>
      <c r="SNQ20" s="23"/>
      <c r="SNR20" s="23"/>
      <c r="SNS20" s="23"/>
      <c r="SNT20" s="23"/>
      <c r="SNU20" s="23"/>
      <c r="SNV20" s="23"/>
      <c r="SNW20" s="23"/>
      <c r="SNX20" s="23"/>
      <c r="SNY20" s="23"/>
      <c r="SNZ20" s="23"/>
      <c r="SOA20" s="23"/>
      <c r="SOB20" s="23"/>
      <c r="SOC20" s="23"/>
      <c r="SOD20" s="23"/>
      <c r="SOE20" s="23"/>
      <c r="SOF20" s="23"/>
      <c r="SOG20" s="23"/>
      <c r="SOH20" s="23"/>
      <c r="SOI20" s="23"/>
      <c r="SOJ20" s="23"/>
      <c r="SOK20" s="23"/>
      <c r="SOL20" s="23"/>
      <c r="SOM20" s="23"/>
      <c r="SON20" s="23"/>
      <c r="SOO20" s="23"/>
      <c r="SOP20" s="23"/>
      <c r="SOQ20" s="23"/>
      <c r="SOR20" s="23"/>
      <c r="SOS20" s="23"/>
      <c r="SOT20" s="23"/>
      <c r="SOU20" s="23"/>
      <c r="SOV20" s="23"/>
      <c r="SOW20" s="23"/>
      <c r="SOX20" s="23"/>
      <c r="SOY20" s="23"/>
      <c r="SOZ20" s="23"/>
      <c r="SPA20" s="23"/>
      <c r="SPB20" s="23"/>
      <c r="SPC20" s="23"/>
      <c r="SPD20" s="23"/>
      <c r="SPE20" s="23"/>
      <c r="SPF20" s="23"/>
      <c r="SPG20" s="23"/>
      <c r="SPH20" s="23"/>
      <c r="SPI20" s="23"/>
      <c r="SPJ20" s="23"/>
      <c r="SPK20" s="23"/>
      <c r="SPL20" s="23"/>
      <c r="SPM20" s="23"/>
      <c r="SPN20" s="23"/>
      <c r="SPO20" s="23"/>
      <c r="SPP20" s="23"/>
      <c r="SPQ20" s="23"/>
      <c r="SPR20" s="23"/>
      <c r="SPS20" s="23"/>
      <c r="SPT20" s="23"/>
      <c r="SPU20" s="23"/>
      <c r="SPV20" s="23"/>
      <c r="SPW20" s="23"/>
      <c r="SPX20" s="23"/>
      <c r="SPY20" s="23"/>
      <c r="SPZ20" s="23"/>
      <c r="SQA20" s="23"/>
      <c r="SQB20" s="23"/>
      <c r="SQC20" s="23"/>
      <c r="SQD20" s="23"/>
      <c r="SQE20" s="23"/>
      <c r="SQF20" s="23"/>
      <c r="SQG20" s="23"/>
      <c r="SQH20" s="23"/>
      <c r="SQI20" s="23"/>
      <c r="SQJ20" s="23"/>
      <c r="SQK20" s="23"/>
      <c r="SQL20" s="23"/>
      <c r="SQM20" s="23"/>
      <c r="SQN20" s="23"/>
      <c r="SQO20" s="23"/>
      <c r="SQP20" s="23"/>
      <c r="SQQ20" s="23"/>
      <c r="SQR20" s="23"/>
      <c r="SQS20" s="23"/>
      <c r="SQT20" s="23"/>
      <c r="SQU20" s="23"/>
      <c r="SQV20" s="23"/>
      <c r="SQW20" s="23"/>
      <c r="SQX20" s="23"/>
      <c r="SQY20" s="23"/>
      <c r="SQZ20" s="23"/>
      <c r="SRA20" s="23"/>
      <c r="SRB20" s="23"/>
      <c r="SRC20" s="23"/>
      <c r="SRD20" s="23"/>
      <c r="SRE20" s="23"/>
      <c r="SRF20" s="23"/>
      <c r="SRG20" s="23"/>
      <c r="SRH20" s="23"/>
      <c r="SRI20" s="23"/>
      <c r="SRJ20" s="23"/>
      <c r="SRK20" s="23"/>
      <c r="SRL20" s="23"/>
      <c r="SRM20" s="23"/>
      <c r="SRN20" s="23"/>
      <c r="SRO20" s="23"/>
      <c r="SRP20" s="23"/>
      <c r="SRQ20" s="23"/>
      <c r="SRR20" s="23"/>
      <c r="SRS20" s="23"/>
      <c r="SRT20" s="23"/>
      <c r="SRU20" s="23"/>
      <c r="SRV20" s="23"/>
      <c r="SRW20" s="23"/>
      <c r="SRX20" s="23"/>
      <c r="SRY20" s="23"/>
      <c r="SRZ20" s="23"/>
      <c r="SSA20" s="23"/>
      <c r="SSB20" s="23"/>
      <c r="SSC20" s="23"/>
      <c r="SSD20" s="23"/>
      <c r="SSE20" s="23"/>
      <c r="SSF20" s="23"/>
      <c r="SSG20" s="23"/>
      <c r="SSH20" s="23"/>
      <c r="SSI20" s="23"/>
      <c r="SSJ20" s="23"/>
      <c r="SSK20" s="23"/>
      <c r="SSL20" s="23"/>
      <c r="SSM20" s="23"/>
      <c r="SSN20" s="23"/>
      <c r="SSO20" s="23"/>
      <c r="SSP20" s="23"/>
      <c r="SSQ20" s="23"/>
      <c r="SSR20" s="23"/>
      <c r="SSS20" s="23"/>
      <c r="SST20" s="23"/>
      <c r="SSU20" s="23"/>
      <c r="SSV20" s="23"/>
      <c r="SSW20" s="23"/>
      <c r="SSX20" s="23"/>
      <c r="SSY20" s="23"/>
      <c r="SSZ20" s="23"/>
      <c r="STA20" s="23"/>
      <c r="STB20" s="23"/>
      <c r="STC20" s="23"/>
      <c r="STD20" s="23"/>
      <c r="STE20" s="23"/>
      <c r="STF20" s="23"/>
      <c r="STG20" s="23"/>
      <c r="STH20" s="23"/>
      <c r="STI20" s="23"/>
      <c r="STJ20" s="23"/>
      <c r="STK20" s="23"/>
      <c r="STL20" s="23"/>
      <c r="STM20" s="23"/>
      <c r="STN20" s="23"/>
      <c r="STO20" s="23"/>
      <c r="STP20" s="23"/>
      <c r="STQ20" s="23"/>
      <c r="STR20" s="23"/>
      <c r="STS20" s="23"/>
      <c r="STT20" s="23"/>
      <c r="STU20" s="23"/>
      <c r="STV20" s="23"/>
      <c r="STW20" s="23"/>
      <c r="STX20" s="23"/>
      <c r="STY20" s="23"/>
      <c r="STZ20" s="23"/>
      <c r="SUA20" s="23"/>
      <c r="SUB20" s="23"/>
      <c r="SUC20" s="23"/>
      <c r="SUD20" s="23"/>
      <c r="SUE20" s="23"/>
      <c r="SUF20" s="23"/>
      <c r="SUG20" s="23"/>
      <c r="SUH20" s="23"/>
      <c r="SUI20" s="23"/>
      <c r="SUJ20" s="23"/>
      <c r="SUK20" s="23"/>
      <c r="SUL20" s="23"/>
      <c r="SUM20" s="23"/>
      <c r="SUN20" s="23"/>
      <c r="SUO20" s="23"/>
      <c r="SUP20" s="23"/>
      <c r="SUQ20" s="23"/>
      <c r="SUR20" s="23"/>
      <c r="SUS20" s="23"/>
      <c r="SUT20" s="23"/>
      <c r="SUU20" s="23"/>
      <c r="SUV20" s="23"/>
      <c r="SUW20" s="23"/>
      <c r="SUX20" s="23"/>
      <c r="SUY20" s="23"/>
      <c r="SUZ20" s="23"/>
      <c r="SVA20" s="23"/>
      <c r="SVB20" s="23"/>
      <c r="SVC20" s="23"/>
      <c r="SVD20" s="23"/>
      <c r="SVE20" s="23"/>
      <c r="SVF20" s="23"/>
      <c r="SVG20" s="23"/>
      <c r="SVH20" s="23"/>
      <c r="SVI20" s="23"/>
      <c r="SVJ20" s="23"/>
      <c r="SVK20" s="23"/>
      <c r="SVL20" s="23"/>
      <c r="SVM20" s="23"/>
      <c r="SVN20" s="23"/>
      <c r="SVO20" s="23"/>
      <c r="SVP20" s="23"/>
      <c r="SVQ20" s="23"/>
      <c r="SVR20" s="23"/>
      <c r="SVS20" s="23"/>
      <c r="SVT20" s="23"/>
      <c r="SVU20" s="23"/>
      <c r="SVV20" s="23"/>
      <c r="SVW20" s="23"/>
      <c r="SVX20" s="23"/>
      <c r="SVY20" s="23"/>
      <c r="SVZ20" s="23"/>
      <c r="SWA20" s="23"/>
      <c r="SWB20" s="23"/>
      <c r="SWC20" s="23"/>
      <c r="SWD20" s="23"/>
      <c r="SWE20" s="23"/>
      <c r="SWF20" s="23"/>
      <c r="SWG20" s="23"/>
      <c r="SWH20" s="23"/>
      <c r="SWI20" s="23"/>
      <c r="SWJ20" s="23"/>
      <c r="SWK20" s="23"/>
      <c r="SWL20" s="23"/>
      <c r="SWM20" s="23"/>
      <c r="SWN20" s="23"/>
      <c r="SWO20" s="23"/>
      <c r="SWP20" s="23"/>
      <c r="SWQ20" s="23"/>
      <c r="SWR20" s="23"/>
      <c r="SWS20" s="23"/>
      <c r="SWT20" s="23"/>
      <c r="SWU20" s="23"/>
      <c r="SWV20" s="23"/>
      <c r="SWW20" s="23"/>
      <c r="SWX20" s="23"/>
      <c r="SWY20" s="23"/>
      <c r="SWZ20" s="23"/>
      <c r="SXA20" s="23"/>
      <c r="SXB20" s="23"/>
      <c r="SXC20" s="23"/>
      <c r="SXD20" s="23"/>
      <c r="SXE20" s="23"/>
      <c r="SXF20" s="23"/>
      <c r="SXG20" s="23"/>
      <c r="SXH20" s="23"/>
      <c r="SXI20" s="23"/>
      <c r="SXJ20" s="23"/>
      <c r="SXK20" s="23"/>
      <c r="SXL20" s="23"/>
      <c r="SXM20" s="23"/>
      <c r="SXN20" s="23"/>
      <c r="SXO20" s="23"/>
      <c r="SXP20" s="23"/>
      <c r="SXQ20" s="23"/>
      <c r="SXR20" s="23"/>
      <c r="SXS20" s="23"/>
      <c r="SXT20" s="23"/>
      <c r="SXU20" s="23"/>
      <c r="SXV20" s="23"/>
      <c r="SXW20" s="23"/>
      <c r="SXX20" s="23"/>
      <c r="SXY20" s="23"/>
      <c r="SXZ20" s="23"/>
      <c r="SYA20" s="23"/>
      <c r="SYB20" s="23"/>
      <c r="SYC20" s="23"/>
      <c r="SYD20" s="23"/>
      <c r="SYE20" s="23"/>
      <c r="SYF20" s="23"/>
      <c r="SYG20" s="23"/>
      <c r="SYH20" s="23"/>
      <c r="SYI20" s="23"/>
      <c r="SYJ20" s="23"/>
      <c r="SYK20" s="23"/>
      <c r="SYL20" s="23"/>
      <c r="SYM20" s="23"/>
      <c r="SYN20" s="23"/>
      <c r="SYO20" s="23"/>
      <c r="SYP20" s="23"/>
      <c r="SYQ20" s="23"/>
      <c r="SYR20" s="23"/>
      <c r="SYS20" s="23"/>
      <c r="SYT20" s="23"/>
      <c r="SYU20" s="23"/>
      <c r="SYV20" s="23"/>
      <c r="SYW20" s="23"/>
      <c r="SYX20" s="23"/>
      <c r="SYY20" s="23"/>
      <c r="SYZ20" s="23"/>
      <c r="SZA20" s="23"/>
      <c r="SZB20" s="23"/>
      <c r="SZC20" s="23"/>
      <c r="SZD20" s="23"/>
      <c r="SZE20" s="23"/>
      <c r="SZF20" s="23"/>
      <c r="SZG20" s="23"/>
      <c r="SZH20" s="23"/>
      <c r="SZI20" s="23"/>
      <c r="SZJ20" s="23"/>
      <c r="SZK20" s="23"/>
      <c r="SZL20" s="23"/>
      <c r="SZM20" s="23"/>
      <c r="SZN20" s="23"/>
      <c r="SZO20" s="23"/>
      <c r="SZP20" s="23"/>
      <c r="SZQ20" s="23"/>
      <c r="SZR20" s="23"/>
      <c r="SZS20" s="23"/>
      <c r="SZT20" s="23"/>
      <c r="SZU20" s="23"/>
      <c r="SZV20" s="23"/>
      <c r="SZW20" s="23"/>
      <c r="SZX20" s="23"/>
      <c r="SZY20" s="23"/>
      <c r="SZZ20" s="23"/>
      <c r="TAA20" s="23"/>
      <c r="TAB20" s="23"/>
      <c r="TAC20" s="23"/>
      <c r="TAD20" s="23"/>
      <c r="TAE20" s="23"/>
      <c r="TAF20" s="23"/>
      <c r="TAG20" s="23"/>
      <c r="TAH20" s="23"/>
      <c r="TAI20" s="23"/>
      <c r="TAJ20" s="23"/>
      <c r="TAK20" s="23"/>
      <c r="TAL20" s="23"/>
      <c r="TAM20" s="23"/>
      <c r="TAN20" s="23"/>
      <c r="TAO20" s="23"/>
      <c r="TAP20" s="23"/>
      <c r="TAQ20" s="23"/>
      <c r="TAR20" s="23"/>
      <c r="TAS20" s="23"/>
      <c r="TAT20" s="23"/>
      <c r="TAU20" s="23"/>
      <c r="TAV20" s="23"/>
      <c r="TAW20" s="23"/>
      <c r="TAX20" s="23"/>
      <c r="TAY20" s="23"/>
      <c r="TAZ20" s="23"/>
      <c r="TBA20" s="23"/>
      <c r="TBB20" s="23"/>
      <c r="TBC20" s="23"/>
      <c r="TBD20" s="23"/>
      <c r="TBE20" s="23"/>
      <c r="TBF20" s="23"/>
      <c r="TBG20" s="23"/>
      <c r="TBH20" s="23"/>
      <c r="TBI20" s="23"/>
      <c r="TBJ20" s="23"/>
      <c r="TBK20" s="23"/>
      <c r="TBL20" s="23"/>
      <c r="TBM20" s="23"/>
      <c r="TBN20" s="23"/>
      <c r="TBO20" s="23"/>
      <c r="TBP20" s="23"/>
      <c r="TBQ20" s="23"/>
      <c r="TBR20" s="23"/>
      <c r="TBS20" s="23"/>
      <c r="TBT20" s="23"/>
      <c r="TBU20" s="23"/>
      <c r="TBV20" s="23"/>
      <c r="TBW20" s="23"/>
      <c r="TBX20" s="23"/>
      <c r="TBY20" s="23"/>
      <c r="TBZ20" s="23"/>
      <c r="TCA20" s="23"/>
      <c r="TCB20" s="23"/>
      <c r="TCC20" s="23"/>
      <c r="TCD20" s="23"/>
      <c r="TCE20" s="23"/>
      <c r="TCF20" s="23"/>
      <c r="TCG20" s="23"/>
      <c r="TCH20" s="23"/>
      <c r="TCI20" s="23"/>
      <c r="TCJ20" s="23"/>
      <c r="TCK20" s="23"/>
      <c r="TCL20" s="23"/>
      <c r="TCM20" s="23"/>
      <c r="TCN20" s="23"/>
      <c r="TCO20" s="23"/>
      <c r="TCP20" s="23"/>
      <c r="TCQ20" s="23"/>
      <c r="TCR20" s="23"/>
      <c r="TCS20" s="23"/>
      <c r="TCT20" s="23"/>
      <c r="TCU20" s="23"/>
      <c r="TCV20" s="23"/>
      <c r="TCW20" s="23"/>
      <c r="TCX20" s="23"/>
      <c r="TCY20" s="23"/>
      <c r="TCZ20" s="23"/>
      <c r="TDA20" s="23"/>
      <c r="TDB20" s="23"/>
      <c r="TDC20" s="23"/>
      <c r="TDD20" s="23"/>
      <c r="TDE20" s="23"/>
      <c r="TDF20" s="23"/>
      <c r="TDG20" s="23"/>
      <c r="TDH20" s="23"/>
      <c r="TDI20" s="23"/>
      <c r="TDJ20" s="23"/>
      <c r="TDK20" s="23"/>
      <c r="TDL20" s="23"/>
      <c r="TDM20" s="23"/>
      <c r="TDN20" s="23"/>
      <c r="TDO20" s="23"/>
      <c r="TDP20" s="23"/>
      <c r="TDQ20" s="23"/>
      <c r="TDR20" s="23"/>
      <c r="TDS20" s="23"/>
      <c r="TDT20" s="23"/>
      <c r="TDU20" s="23"/>
      <c r="TDV20" s="23"/>
      <c r="TDW20" s="23"/>
      <c r="TDX20" s="23"/>
      <c r="TDY20" s="23"/>
      <c r="TDZ20" s="23"/>
      <c r="TEA20" s="23"/>
      <c r="TEB20" s="23"/>
      <c r="TEC20" s="23"/>
      <c r="TED20" s="23"/>
      <c r="TEE20" s="23"/>
      <c r="TEF20" s="23"/>
      <c r="TEG20" s="23"/>
      <c r="TEH20" s="23"/>
      <c r="TEI20" s="23"/>
      <c r="TEJ20" s="23"/>
      <c r="TEK20" s="23"/>
      <c r="TEL20" s="23"/>
      <c r="TEM20" s="23"/>
      <c r="TEN20" s="23"/>
      <c r="TEO20" s="23"/>
      <c r="TEP20" s="23"/>
      <c r="TEQ20" s="23"/>
      <c r="TER20" s="23"/>
      <c r="TES20" s="23"/>
      <c r="TET20" s="23"/>
      <c r="TEU20" s="23"/>
      <c r="TEV20" s="23"/>
      <c r="TEW20" s="23"/>
      <c r="TEX20" s="23"/>
      <c r="TEY20" s="23"/>
      <c r="TEZ20" s="23"/>
      <c r="TFA20" s="23"/>
      <c r="TFB20" s="23"/>
      <c r="TFC20" s="23"/>
      <c r="TFD20" s="23"/>
      <c r="TFE20" s="23"/>
      <c r="TFF20" s="23"/>
      <c r="TFG20" s="23"/>
      <c r="TFH20" s="23"/>
      <c r="TFI20" s="23"/>
      <c r="TFJ20" s="23"/>
      <c r="TFK20" s="23"/>
      <c r="TFL20" s="23"/>
      <c r="TFM20" s="23"/>
      <c r="TFN20" s="23"/>
      <c r="TFO20" s="23"/>
      <c r="TFP20" s="23"/>
      <c r="TFQ20" s="23"/>
      <c r="TFR20" s="23"/>
      <c r="TFS20" s="23"/>
      <c r="TFT20" s="23"/>
      <c r="TFU20" s="23"/>
      <c r="TFV20" s="23"/>
      <c r="TFW20" s="23"/>
      <c r="TFX20" s="23"/>
      <c r="TFY20" s="23"/>
      <c r="TFZ20" s="23"/>
      <c r="TGA20" s="23"/>
      <c r="TGB20" s="23"/>
      <c r="TGC20" s="23"/>
      <c r="TGD20" s="23"/>
      <c r="TGE20" s="23"/>
      <c r="TGF20" s="23"/>
      <c r="TGG20" s="23"/>
      <c r="TGH20" s="23"/>
      <c r="TGI20" s="23"/>
      <c r="TGJ20" s="23"/>
      <c r="TGK20" s="23"/>
      <c r="TGL20" s="23"/>
      <c r="TGM20" s="23"/>
      <c r="TGN20" s="23"/>
      <c r="TGO20" s="23"/>
      <c r="TGP20" s="23"/>
      <c r="TGQ20" s="23"/>
      <c r="TGR20" s="23"/>
      <c r="TGS20" s="23"/>
      <c r="TGT20" s="23"/>
      <c r="TGU20" s="23"/>
      <c r="TGV20" s="23"/>
      <c r="TGW20" s="23"/>
      <c r="TGX20" s="23"/>
      <c r="TGY20" s="23"/>
      <c r="TGZ20" s="23"/>
      <c r="THA20" s="23"/>
      <c r="THB20" s="23"/>
      <c r="THC20" s="23"/>
      <c r="THD20" s="23"/>
      <c r="THE20" s="23"/>
      <c r="THF20" s="23"/>
      <c r="THG20" s="23"/>
      <c r="THH20" s="23"/>
      <c r="THI20" s="23"/>
      <c r="THJ20" s="23"/>
      <c r="THK20" s="23"/>
      <c r="THL20" s="23"/>
      <c r="THM20" s="23"/>
      <c r="THN20" s="23"/>
      <c r="THO20" s="23"/>
      <c r="THP20" s="23"/>
      <c r="THQ20" s="23"/>
      <c r="THR20" s="23"/>
      <c r="THS20" s="23"/>
      <c r="THT20" s="23"/>
      <c r="THU20" s="23"/>
      <c r="THV20" s="23"/>
      <c r="THW20" s="23"/>
      <c r="THX20" s="23"/>
      <c r="THY20" s="23"/>
      <c r="THZ20" s="23"/>
      <c r="TIA20" s="23"/>
      <c r="TIB20" s="23"/>
      <c r="TIC20" s="23"/>
      <c r="TID20" s="23"/>
      <c r="TIE20" s="23"/>
      <c r="TIF20" s="23"/>
      <c r="TIG20" s="23"/>
      <c r="TIH20" s="23"/>
      <c r="TII20" s="23"/>
      <c r="TIJ20" s="23"/>
      <c r="TIK20" s="23"/>
      <c r="TIL20" s="23"/>
      <c r="TIM20" s="23"/>
      <c r="TIN20" s="23"/>
      <c r="TIO20" s="23"/>
      <c r="TIP20" s="23"/>
      <c r="TIQ20" s="23"/>
      <c r="TIR20" s="23"/>
      <c r="TIS20" s="23"/>
      <c r="TIT20" s="23"/>
      <c r="TIU20" s="23"/>
      <c r="TIV20" s="23"/>
      <c r="TIW20" s="23"/>
      <c r="TIX20" s="23"/>
      <c r="TIY20" s="23"/>
      <c r="TIZ20" s="23"/>
      <c r="TJA20" s="23"/>
      <c r="TJB20" s="23"/>
      <c r="TJC20" s="23"/>
      <c r="TJD20" s="23"/>
      <c r="TJE20" s="23"/>
      <c r="TJF20" s="23"/>
      <c r="TJG20" s="23"/>
      <c r="TJH20" s="23"/>
      <c r="TJI20" s="23"/>
      <c r="TJJ20" s="23"/>
      <c r="TJK20" s="23"/>
      <c r="TJL20" s="23"/>
      <c r="TJM20" s="23"/>
      <c r="TJN20" s="23"/>
      <c r="TJO20" s="23"/>
      <c r="TJP20" s="23"/>
      <c r="TJQ20" s="23"/>
      <c r="TJR20" s="23"/>
      <c r="TJS20" s="23"/>
      <c r="TJT20" s="23"/>
      <c r="TJU20" s="23"/>
      <c r="TJV20" s="23"/>
      <c r="TJW20" s="23"/>
      <c r="TJX20" s="23"/>
      <c r="TJY20" s="23"/>
      <c r="TJZ20" s="23"/>
      <c r="TKA20" s="23"/>
      <c r="TKB20" s="23"/>
      <c r="TKC20" s="23"/>
      <c r="TKD20" s="23"/>
      <c r="TKE20" s="23"/>
      <c r="TKF20" s="23"/>
      <c r="TKG20" s="23"/>
      <c r="TKH20" s="23"/>
      <c r="TKI20" s="23"/>
      <c r="TKJ20" s="23"/>
      <c r="TKK20" s="23"/>
      <c r="TKL20" s="23"/>
      <c r="TKM20" s="23"/>
      <c r="TKN20" s="23"/>
      <c r="TKO20" s="23"/>
      <c r="TKP20" s="23"/>
      <c r="TKQ20" s="23"/>
      <c r="TKR20" s="23"/>
      <c r="TKS20" s="23"/>
      <c r="TKT20" s="23"/>
      <c r="TKU20" s="23"/>
      <c r="TKV20" s="23"/>
      <c r="TKW20" s="23"/>
      <c r="TKX20" s="23"/>
      <c r="TKY20" s="23"/>
      <c r="TKZ20" s="23"/>
      <c r="TLA20" s="23"/>
      <c r="TLB20" s="23"/>
      <c r="TLC20" s="23"/>
      <c r="TLD20" s="23"/>
      <c r="TLE20" s="23"/>
      <c r="TLF20" s="23"/>
      <c r="TLG20" s="23"/>
      <c r="TLH20" s="23"/>
      <c r="TLI20" s="23"/>
      <c r="TLJ20" s="23"/>
      <c r="TLK20" s="23"/>
      <c r="TLL20" s="23"/>
      <c r="TLM20" s="23"/>
      <c r="TLN20" s="23"/>
      <c r="TLO20" s="23"/>
      <c r="TLP20" s="23"/>
      <c r="TLQ20" s="23"/>
      <c r="TLR20" s="23"/>
      <c r="TLS20" s="23"/>
      <c r="TLT20" s="23"/>
      <c r="TLU20" s="23"/>
      <c r="TLV20" s="23"/>
      <c r="TLW20" s="23"/>
      <c r="TLX20" s="23"/>
      <c r="TLY20" s="23"/>
      <c r="TLZ20" s="23"/>
      <c r="TMA20" s="23"/>
      <c r="TMB20" s="23"/>
      <c r="TMC20" s="23"/>
      <c r="TMD20" s="23"/>
      <c r="TME20" s="23"/>
      <c r="TMF20" s="23"/>
      <c r="TMG20" s="23"/>
      <c r="TMH20" s="23"/>
      <c r="TMI20" s="23"/>
      <c r="TMJ20" s="23"/>
      <c r="TMK20" s="23"/>
      <c r="TML20" s="23"/>
      <c r="TMM20" s="23"/>
      <c r="TMN20" s="23"/>
      <c r="TMO20" s="23"/>
      <c r="TMP20" s="23"/>
      <c r="TMQ20" s="23"/>
      <c r="TMR20" s="23"/>
      <c r="TMS20" s="23"/>
      <c r="TMT20" s="23"/>
      <c r="TMU20" s="23"/>
      <c r="TMV20" s="23"/>
      <c r="TMW20" s="23"/>
      <c r="TMX20" s="23"/>
      <c r="TMY20" s="23"/>
      <c r="TMZ20" s="23"/>
      <c r="TNA20" s="23"/>
      <c r="TNB20" s="23"/>
      <c r="TNC20" s="23"/>
      <c r="TND20" s="23"/>
      <c r="TNE20" s="23"/>
      <c r="TNF20" s="23"/>
      <c r="TNG20" s="23"/>
      <c r="TNH20" s="23"/>
      <c r="TNI20" s="23"/>
      <c r="TNJ20" s="23"/>
      <c r="TNK20" s="23"/>
      <c r="TNL20" s="23"/>
      <c r="TNM20" s="23"/>
      <c r="TNN20" s="23"/>
      <c r="TNO20" s="23"/>
      <c r="TNP20" s="23"/>
      <c r="TNQ20" s="23"/>
      <c r="TNR20" s="23"/>
      <c r="TNS20" s="23"/>
      <c r="TNT20" s="23"/>
      <c r="TNU20" s="23"/>
      <c r="TNV20" s="23"/>
      <c r="TNW20" s="23"/>
      <c r="TNX20" s="23"/>
      <c r="TNY20" s="23"/>
      <c r="TNZ20" s="23"/>
      <c r="TOA20" s="23"/>
      <c r="TOB20" s="23"/>
      <c r="TOC20" s="23"/>
      <c r="TOD20" s="23"/>
      <c r="TOE20" s="23"/>
      <c r="TOF20" s="23"/>
      <c r="TOG20" s="23"/>
      <c r="TOH20" s="23"/>
      <c r="TOI20" s="23"/>
      <c r="TOJ20" s="23"/>
      <c r="TOK20" s="23"/>
      <c r="TOL20" s="23"/>
      <c r="TOM20" s="23"/>
      <c r="TON20" s="23"/>
      <c r="TOO20" s="23"/>
      <c r="TOP20" s="23"/>
      <c r="TOQ20" s="23"/>
      <c r="TOR20" s="23"/>
      <c r="TOS20" s="23"/>
      <c r="TOT20" s="23"/>
      <c r="TOU20" s="23"/>
      <c r="TOV20" s="23"/>
      <c r="TOW20" s="23"/>
      <c r="TOX20" s="23"/>
      <c r="TOY20" s="23"/>
      <c r="TOZ20" s="23"/>
      <c r="TPA20" s="23"/>
      <c r="TPB20" s="23"/>
      <c r="TPC20" s="23"/>
      <c r="TPD20" s="23"/>
      <c r="TPE20" s="23"/>
      <c r="TPF20" s="23"/>
      <c r="TPG20" s="23"/>
      <c r="TPH20" s="23"/>
      <c r="TPI20" s="23"/>
      <c r="TPJ20" s="23"/>
      <c r="TPK20" s="23"/>
      <c r="TPL20" s="23"/>
      <c r="TPM20" s="23"/>
      <c r="TPN20" s="23"/>
      <c r="TPO20" s="23"/>
      <c r="TPP20" s="23"/>
      <c r="TPQ20" s="23"/>
      <c r="TPR20" s="23"/>
      <c r="TPS20" s="23"/>
      <c r="TPT20" s="23"/>
      <c r="TPU20" s="23"/>
      <c r="TPV20" s="23"/>
      <c r="TPW20" s="23"/>
      <c r="TPX20" s="23"/>
      <c r="TPY20" s="23"/>
      <c r="TPZ20" s="23"/>
      <c r="TQA20" s="23"/>
      <c r="TQB20" s="23"/>
      <c r="TQC20" s="23"/>
      <c r="TQD20" s="23"/>
      <c r="TQE20" s="23"/>
      <c r="TQF20" s="23"/>
      <c r="TQG20" s="23"/>
      <c r="TQH20" s="23"/>
      <c r="TQI20" s="23"/>
      <c r="TQJ20" s="23"/>
      <c r="TQK20" s="23"/>
      <c r="TQL20" s="23"/>
      <c r="TQM20" s="23"/>
      <c r="TQN20" s="23"/>
      <c r="TQO20" s="23"/>
      <c r="TQP20" s="23"/>
      <c r="TQQ20" s="23"/>
      <c r="TQR20" s="23"/>
      <c r="TQS20" s="23"/>
      <c r="TQT20" s="23"/>
      <c r="TQU20" s="23"/>
      <c r="TQV20" s="23"/>
      <c r="TQW20" s="23"/>
      <c r="TQX20" s="23"/>
      <c r="TQY20" s="23"/>
      <c r="TQZ20" s="23"/>
      <c r="TRA20" s="23"/>
      <c r="TRB20" s="23"/>
      <c r="TRC20" s="23"/>
      <c r="TRD20" s="23"/>
      <c r="TRE20" s="23"/>
      <c r="TRF20" s="23"/>
      <c r="TRG20" s="23"/>
      <c r="TRH20" s="23"/>
      <c r="TRI20" s="23"/>
      <c r="TRJ20" s="23"/>
      <c r="TRK20" s="23"/>
      <c r="TRL20" s="23"/>
      <c r="TRM20" s="23"/>
      <c r="TRN20" s="23"/>
      <c r="TRO20" s="23"/>
      <c r="TRP20" s="23"/>
      <c r="TRQ20" s="23"/>
      <c r="TRR20" s="23"/>
      <c r="TRS20" s="23"/>
      <c r="TRT20" s="23"/>
      <c r="TRU20" s="23"/>
      <c r="TRV20" s="23"/>
      <c r="TRW20" s="23"/>
      <c r="TRX20" s="23"/>
      <c r="TRY20" s="23"/>
      <c r="TRZ20" s="23"/>
      <c r="TSA20" s="23"/>
      <c r="TSB20" s="23"/>
      <c r="TSC20" s="23"/>
      <c r="TSD20" s="23"/>
      <c r="TSE20" s="23"/>
      <c r="TSF20" s="23"/>
      <c r="TSG20" s="23"/>
      <c r="TSH20" s="23"/>
      <c r="TSI20" s="23"/>
      <c r="TSJ20" s="23"/>
      <c r="TSK20" s="23"/>
      <c r="TSL20" s="23"/>
      <c r="TSM20" s="23"/>
      <c r="TSN20" s="23"/>
      <c r="TSO20" s="23"/>
      <c r="TSP20" s="23"/>
      <c r="TSQ20" s="23"/>
      <c r="TSR20" s="23"/>
      <c r="TSS20" s="23"/>
      <c r="TST20" s="23"/>
      <c r="TSU20" s="23"/>
      <c r="TSV20" s="23"/>
      <c r="TSW20" s="23"/>
      <c r="TSX20" s="23"/>
      <c r="TSY20" s="23"/>
      <c r="TSZ20" s="23"/>
      <c r="TTA20" s="23"/>
      <c r="TTB20" s="23"/>
      <c r="TTC20" s="23"/>
      <c r="TTD20" s="23"/>
      <c r="TTE20" s="23"/>
      <c r="TTF20" s="23"/>
      <c r="TTG20" s="23"/>
      <c r="TTH20" s="23"/>
      <c r="TTI20" s="23"/>
      <c r="TTJ20" s="23"/>
      <c r="TTK20" s="23"/>
      <c r="TTL20" s="23"/>
      <c r="TTM20" s="23"/>
      <c r="TTN20" s="23"/>
      <c r="TTO20" s="23"/>
      <c r="TTP20" s="23"/>
      <c r="TTQ20" s="23"/>
      <c r="TTR20" s="23"/>
      <c r="TTS20" s="23"/>
      <c r="TTT20" s="23"/>
      <c r="TTU20" s="23"/>
      <c r="TTV20" s="23"/>
      <c r="TTW20" s="23"/>
      <c r="TTX20" s="23"/>
      <c r="TTY20" s="23"/>
      <c r="TTZ20" s="23"/>
      <c r="TUA20" s="23"/>
      <c r="TUB20" s="23"/>
      <c r="TUC20" s="23"/>
      <c r="TUD20" s="23"/>
      <c r="TUE20" s="23"/>
      <c r="TUF20" s="23"/>
      <c r="TUG20" s="23"/>
      <c r="TUH20" s="23"/>
      <c r="TUI20" s="23"/>
      <c r="TUJ20" s="23"/>
      <c r="TUK20" s="23"/>
      <c r="TUL20" s="23"/>
      <c r="TUM20" s="23"/>
      <c r="TUN20" s="23"/>
      <c r="TUO20" s="23"/>
      <c r="TUP20" s="23"/>
      <c r="TUQ20" s="23"/>
      <c r="TUR20" s="23"/>
      <c r="TUS20" s="23"/>
      <c r="TUT20" s="23"/>
      <c r="TUU20" s="23"/>
      <c r="TUV20" s="23"/>
      <c r="TUW20" s="23"/>
      <c r="TUX20" s="23"/>
      <c r="TUY20" s="23"/>
      <c r="TUZ20" s="23"/>
      <c r="TVA20" s="23"/>
      <c r="TVB20" s="23"/>
      <c r="TVC20" s="23"/>
      <c r="TVD20" s="23"/>
      <c r="TVE20" s="23"/>
      <c r="TVF20" s="23"/>
      <c r="TVG20" s="23"/>
      <c r="TVH20" s="23"/>
      <c r="TVI20" s="23"/>
      <c r="TVJ20" s="23"/>
      <c r="TVK20" s="23"/>
      <c r="TVL20" s="23"/>
      <c r="TVM20" s="23"/>
      <c r="TVN20" s="23"/>
      <c r="TVO20" s="23"/>
      <c r="TVP20" s="23"/>
      <c r="TVQ20" s="23"/>
      <c r="TVR20" s="23"/>
      <c r="TVS20" s="23"/>
      <c r="TVT20" s="23"/>
      <c r="TVU20" s="23"/>
      <c r="TVV20" s="23"/>
      <c r="TVW20" s="23"/>
      <c r="TVX20" s="23"/>
      <c r="TVY20" s="23"/>
      <c r="TVZ20" s="23"/>
      <c r="TWA20" s="23"/>
      <c r="TWB20" s="23"/>
      <c r="TWC20" s="23"/>
      <c r="TWD20" s="23"/>
      <c r="TWE20" s="23"/>
      <c r="TWF20" s="23"/>
      <c r="TWG20" s="23"/>
      <c r="TWH20" s="23"/>
      <c r="TWI20" s="23"/>
      <c r="TWJ20" s="23"/>
      <c r="TWK20" s="23"/>
      <c r="TWL20" s="23"/>
      <c r="TWM20" s="23"/>
      <c r="TWN20" s="23"/>
      <c r="TWO20" s="23"/>
      <c r="TWP20" s="23"/>
      <c r="TWQ20" s="23"/>
      <c r="TWR20" s="23"/>
      <c r="TWS20" s="23"/>
      <c r="TWT20" s="23"/>
      <c r="TWU20" s="23"/>
      <c r="TWV20" s="23"/>
      <c r="TWW20" s="23"/>
      <c r="TWX20" s="23"/>
      <c r="TWY20" s="23"/>
      <c r="TWZ20" s="23"/>
      <c r="TXA20" s="23"/>
      <c r="TXB20" s="23"/>
      <c r="TXC20" s="23"/>
      <c r="TXD20" s="23"/>
      <c r="TXE20" s="23"/>
      <c r="TXF20" s="23"/>
      <c r="TXG20" s="23"/>
      <c r="TXH20" s="23"/>
      <c r="TXI20" s="23"/>
      <c r="TXJ20" s="23"/>
      <c r="TXK20" s="23"/>
      <c r="TXL20" s="23"/>
      <c r="TXM20" s="23"/>
      <c r="TXN20" s="23"/>
      <c r="TXO20" s="23"/>
      <c r="TXP20" s="23"/>
      <c r="TXQ20" s="23"/>
      <c r="TXR20" s="23"/>
      <c r="TXS20" s="23"/>
      <c r="TXT20" s="23"/>
      <c r="TXU20" s="23"/>
      <c r="TXV20" s="23"/>
      <c r="TXW20" s="23"/>
      <c r="TXX20" s="23"/>
      <c r="TXY20" s="23"/>
      <c r="TXZ20" s="23"/>
      <c r="TYA20" s="23"/>
      <c r="TYB20" s="23"/>
      <c r="TYC20" s="23"/>
      <c r="TYD20" s="23"/>
      <c r="TYE20" s="23"/>
      <c r="TYF20" s="23"/>
      <c r="TYG20" s="23"/>
      <c r="TYH20" s="23"/>
      <c r="TYI20" s="23"/>
      <c r="TYJ20" s="23"/>
      <c r="TYK20" s="23"/>
      <c r="TYL20" s="23"/>
      <c r="TYM20" s="23"/>
      <c r="TYN20" s="23"/>
      <c r="TYO20" s="23"/>
      <c r="TYP20" s="23"/>
      <c r="TYQ20" s="23"/>
      <c r="TYR20" s="23"/>
      <c r="TYS20" s="23"/>
      <c r="TYT20" s="23"/>
      <c r="TYU20" s="23"/>
      <c r="TYV20" s="23"/>
      <c r="TYW20" s="23"/>
      <c r="TYX20" s="23"/>
      <c r="TYY20" s="23"/>
      <c r="TYZ20" s="23"/>
      <c r="TZA20" s="23"/>
      <c r="TZB20" s="23"/>
      <c r="TZC20" s="23"/>
      <c r="TZD20" s="23"/>
      <c r="TZE20" s="23"/>
      <c r="TZF20" s="23"/>
      <c r="TZG20" s="23"/>
      <c r="TZH20" s="23"/>
      <c r="TZI20" s="23"/>
      <c r="TZJ20" s="23"/>
      <c r="TZK20" s="23"/>
      <c r="TZL20" s="23"/>
      <c r="TZM20" s="23"/>
      <c r="TZN20" s="23"/>
      <c r="TZO20" s="23"/>
      <c r="TZP20" s="23"/>
      <c r="TZQ20" s="23"/>
      <c r="TZR20" s="23"/>
      <c r="TZS20" s="23"/>
      <c r="TZT20" s="23"/>
      <c r="TZU20" s="23"/>
      <c r="TZV20" s="23"/>
      <c r="TZW20" s="23"/>
      <c r="TZX20" s="23"/>
      <c r="TZY20" s="23"/>
      <c r="TZZ20" s="23"/>
      <c r="UAA20" s="23"/>
      <c r="UAB20" s="23"/>
      <c r="UAC20" s="23"/>
      <c r="UAD20" s="23"/>
      <c r="UAE20" s="23"/>
      <c r="UAF20" s="23"/>
      <c r="UAG20" s="23"/>
      <c r="UAH20" s="23"/>
      <c r="UAI20" s="23"/>
      <c r="UAJ20" s="23"/>
      <c r="UAK20" s="23"/>
      <c r="UAL20" s="23"/>
      <c r="UAM20" s="23"/>
      <c r="UAN20" s="23"/>
      <c r="UAO20" s="23"/>
      <c r="UAP20" s="23"/>
      <c r="UAQ20" s="23"/>
      <c r="UAR20" s="23"/>
      <c r="UAS20" s="23"/>
      <c r="UAT20" s="23"/>
      <c r="UAU20" s="23"/>
      <c r="UAV20" s="23"/>
      <c r="UAW20" s="23"/>
      <c r="UAX20" s="23"/>
      <c r="UAY20" s="23"/>
      <c r="UAZ20" s="23"/>
      <c r="UBA20" s="23"/>
      <c r="UBB20" s="23"/>
      <c r="UBC20" s="23"/>
      <c r="UBD20" s="23"/>
      <c r="UBE20" s="23"/>
      <c r="UBF20" s="23"/>
      <c r="UBG20" s="23"/>
      <c r="UBH20" s="23"/>
      <c r="UBI20" s="23"/>
      <c r="UBJ20" s="23"/>
      <c r="UBK20" s="23"/>
      <c r="UBL20" s="23"/>
      <c r="UBM20" s="23"/>
      <c r="UBN20" s="23"/>
      <c r="UBO20" s="23"/>
      <c r="UBP20" s="23"/>
      <c r="UBQ20" s="23"/>
      <c r="UBR20" s="23"/>
      <c r="UBS20" s="23"/>
      <c r="UBT20" s="23"/>
      <c r="UBU20" s="23"/>
      <c r="UBV20" s="23"/>
      <c r="UBW20" s="23"/>
      <c r="UBX20" s="23"/>
      <c r="UBY20" s="23"/>
      <c r="UBZ20" s="23"/>
      <c r="UCA20" s="23"/>
      <c r="UCB20" s="23"/>
      <c r="UCC20" s="23"/>
      <c r="UCD20" s="23"/>
      <c r="UCE20" s="23"/>
      <c r="UCF20" s="23"/>
      <c r="UCG20" s="23"/>
      <c r="UCH20" s="23"/>
      <c r="UCI20" s="23"/>
      <c r="UCJ20" s="23"/>
      <c r="UCK20" s="23"/>
      <c r="UCL20" s="23"/>
      <c r="UCM20" s="23"/>
      <c r="UCN20" s="23"/>
      <c r="UCO20" s="23"/>
      <c r="UCP20" s="23"/>
      <c r="UCQ20" s="23"/>
      <c r="UCR20" s="23"/>
      <c r="UCS20" s="23"/>
      <c r="UCT20" s="23"/>
      <c r="UCU20" s="23"/>
      <c r="UCV20" s="23"/>
      <c r="UCW20" s="23"/>
      <c r="UCX20" s="23"/>
      <c r="UCY20" s="23"/>
      <c r="UCZ20" s="23"/>
      <c r="UDA20" s="23"/>
      <c r="UDB20" s="23"/>
      <c r="UDC20" s="23"/>
      <c r="UDD20" s="23"/>
      <c r="UDE20" s="23"/>
      <c r="UDF20" s="23"/>
      <c r="UDG20" s="23"/>
      <c r="UDH20" s="23"/>
      <c r="UDI20" s="23"/>
      <c r="UDJ20" s="23"/>
      <c r="UDK20" s="23"/>
      <c r="UDL20" s="23"/>
      <c r="UDM20" s="23"/>
      <c r="UDN20" s="23"/>
      <c r="UDO20" s="23"/>
      <c r="UDP20" s="23"/>
      <c r="UDQ20" s="23"/>
      <c r="UDR20" s="23"/>
      <c r="UDS20" s="23"/>
      <c r="UDT20" s="23"/>
      <c r="UDU20" s="23"/>
      <c r="UDV20" s="23"/>
      <c r="UDW20" s="23"/>
      <c r="UDX20" s="23"/>
      <c r="UDY20" s="23"/>
      <c r="UDZ20" s="23"/>
      <c r="UEA20" s="23"/>
      <c r="UEB20" s="23"/>
      <c r="UEC20" s="23"/>
      <c r="UED20" s="23"/>
      <c r="UEE20" s="23"/>
      <c r="UEF20" s="23"/>
      <c r="UEG20" s="23"/>
      <c r="UEH20" s="23"/>
      <c r="UEI20" s="23"/>
      <c r="UEJ20" s="23"/>
      <c r="UEK20" s="23"/>
      <c r="UEL20" s="23"/>
      <c r="UEM20" s="23"/>
      <c r="UEN20" s="23"/>
      <c r="UEO20" s="23"/>
      <c r="UEP20" s="23"/>
      <c r="UEQ20" s="23"/>
      <c r="UER20" s="23"/>
      <c r="UES20" s="23"/>
      <c r="UET20" s="23"/>
      <c r="UEU20" s="23"/>
      <c r="UEV20" s="23"/>
      <c r="UEW20" s="23"/>
      <c r="UEX20" s="23"/>
      <c r="UEY20" s="23"/>
      <c r="UEZ20" s="23"/>
      <c r="UFA20" s="23"/>
      <c r="UFB20" s="23"/>
      <c r="UFC20" s="23"/>
      <c r="UFD20" s="23"/>
      <c r="UFE20" s="23"/>
      <c r="UFF20" s="23"/>
      <c r="UFG20" s="23"/>
      <c r="UFH20" s="23"/>
      <c r="UFI20" s="23"/>
      <c r="UFJ20" s="23"/>
      <c r="UFK20" s="23"/>
      <c r="UFL20" s="23"/>
      <c r="UFM20" s="23"/>
      <c r="UFN20" s="23"/>
      <c r="UFO20" s="23"/>
      <c r="UFP20" s="23"/>
      <c r="UFQ20" s="23"/>
      <c r="UFR20" s="23"/>
      <c r="UFS20" s="23"/>
      <c r="UFT20" s="23"/>
      <c r="UFU20" s="23"/>
      <c r="UFV20" s="23"/>
      <c r="UFW20" s="23"/>
      <c r="UFX20" s="23"/>
      <c r="UFY20" s="23"/>
      <c r="UFZ20" s="23"/>
      <c r="UGA20" s="23"/>
      <c r="UGB20" s="23"/>
      <c r="UGC20" s="23"/>
      <c r="UGD20" s="23"/>
      <c r="UGE20" s="23"/>
      <c r="UGF20" s="23"/>
      <c r="UGG20" s="23"/>
      <c r="UGH20" s="23"/>
      <c r="UGI20" s="23"/>
      <c r="UGJ20" s="23"/>
      <c r="UGK20" s="23"/>
      <c r="UGL20" s="23"/>
      <c r="UGM20" s="23"/>
      <c r="UGN20" s="23"/>
      <c r="UGO20" s="23"/>
      <c r="UGP20" s="23"/>
      <c r="UGQ20" s="23"/>
      <c r="UGR20" s="23"/>
      <c r="UGS20" s="23"/>
      <c r="UGT20" s="23"/>
      <c r="UGU20" s="23"/>
      <c r="UGV20" s="23"/>
      <c r="UGW20" s="23"/>
      <c r="UGX20" s="23"/>
      <c r="UGY20" s="23"/>
      <c r="UGZ20" s="23"/>
      <c r="UHA20" s="23"/>
      <c r="UHB20" s="23"/>
      <c r="UHC20" s="23"/>
      <c r="UHD20" s="23"/>
      <c r="UHE20" s="23"/>
      <c r="UHF20" s="23"/>
      <c r="UHG20" s="23"/>
      <c r="UHH20" s="23"/>
      <c r="UHI20" s="23"/>
      <c r="UHJ20" s="23"/>
      <c r="UHK20" s="23"/>
      <c r="UHL20" s="23"/>
      <c r="UHM20" s="23"/>
      <c r="UHN20" s="23"/>
      <c r="UHO20" s="23"/>
      <c r="UHP20" s="23"/>
      <c r="UHQ20" s="23"/>
      <c r="UHR20" s="23"/>
      <c r="UHS20" s="23"/>
      <c r="UHT20" s="23"/>
      <c r="UHU20" s="23"/>
      <c r="UHV20" s="23"/>
      <c r="UHW20" s="23"/>
      <c r="UHX20" s="23"/>
      <c r="UHY20" s="23"/>
      <c r="UHZ20" s="23"/>
      <c r="UIA20" s="23"/>
      <c r="UIB20" s="23"/>
      <c r="UIC20" s="23"/>
      <c r="UID20" s="23"/>
      <c r="UIE20" s="23"/>
      <c r="UIF20" s="23"/>
      <c r="UIG20" s="23"/>
      <c r="UIH20" s="23"/>
      <c r="UII20" s="23"/>
      <c r="UIJ20" s="23"/>
      <c r="UIK20" s="23"/>
      <c r="UIL20" s="23"/>
      <c r="UIM20" s="23"/>
      <c r="UIN20" s="23"/>
      <c r="UIO20" s="23"/>
      <c r="UIP20" s="23"/>
      <c r="UIQ20" s="23"/>
      <c r="UIR20" s="23"/>
      <c r="UIS20" s="23"/>
      <c r="UIT20" s="23"/>
      <c r="UIU20" s="23"/>
      <c r="UIV20" s="23"/>
      <c r="UIW20" s="23"/>
      <c r="UIX20" s="23"/>
      <c r="UIY20" s="23"/>
      <c r="UIZ20" s="23"/>
      <c r="UJA20" s="23"/>
      <c r="UJB20" s="23"/>
      <c r="UJC20" s="23"/>
      <c r="UJD20" s="23"/>
      <c r="UJE20" s="23"/>
      <c r="UJF20" s="23"/>
      <c r="UJG20" s="23"/>
      <c r="UJH20" s="23"/>
      <c r="UJI20" s="23"/>
      <c r="UJJ20" s="23"/>
      <c r="UJK20" s="23"/>
      <c r="UJL20" s="23"/>
      <c r="UJM20" s="23"/>
      <c r="UJN20" s="23"/>
      <c r="UJO20" s="23"/>
      <c r="UJP20" s="23"/>
      <c r="UJQ20" s="23"/>
      <c r="UJR20" s="23"/>
      <c r="UJS20" s="23"/>
      <c r="UJT20" s="23"/>
      <c r="UJU20" s="23"/>
      <c r="UJV20" s="23"/>
      <c r="UJW20" s="23"/>
      <c r="UJX20" s="23"/>
      <c r="UJY20" s="23"/>
      <c r="UJZ20" s="23"/>
      <c r="UKA20" s="23"/>
      <c r="UKB20" s="23"/>
      <c r="UKC20" s="23"/>
      <c r="UKD20" s="23"/>
      <c r="UKE20" s="23"/>
      <c r="UKF20" s="23"/>
      <c r="UKG20" s="23"/>
      <c r="UKH20" s="23"/>
      <c r="UKI20" s="23"/>
      <c r="UKJ20" s="23"/>
      <c r="UKK20" s="23"/>
      <c r="UKL20" s="23"/>
      <c r="UKM20" s="23"/>
      <c r="UKN20" s="23"/>
      <c r="UKO20" s="23"/>
      <c r="UKP20" s="23"/>
      <c r="UKQ20" s="23"/>
      <c r="UKR20" s="23"/>
      <c r="UKS20" s="23"/>
      <c r="UKT20" s="23"/>
      <c r="UKU20" s="23"/>
      <c r="UKV20" s="23"/>
      <c r="UKW20" s="23"/>
      <c r="UKX20" s="23"/>
      <c r="UKY20" s="23"/>
      <c r="UKZ20" s="23"/>
      <c r="ULA20" s="23"/>
      <c r="ULB20" s="23"/>
      <c r="ULC20" s="23"/>
      <c r="ULD20" s="23"/>
      <c r="ULE20" s="23"/>
      <c r="ULF20" s="23"/>
      <c r="ULG20" s="23"/>
      <c r="ULH20" s="23"/>
      <c r="ULI20" s="23"/>
      <c r="ULJ20" s="23"/>
      <c r="ULK20" s="23"/>
      <c r="ULL20" s="23"/>
      <c r="ULM20" s="23"/>
      <c r="ULN20" s="23"/>
      <c r="ULO20" s="23"/>
      <c r="ULP20" s="23"/>
      <c r="ULQ20" s="23"/>
      <c r="ULR20" s="23"/>
      <c r="ULS20" s="23"/>
      <c r="ULT20" s="23"/>
      <c r="ULU20" s="23"/>
      <c r="ULV20" s="23"/>
      <c r="ULW20" s="23"/>
      <c r="ULX20" s="23"/>
      <c r="ULY20" s="23"/>
      <c r="ULZ20" s="23"/>
      <c r="UMA20" s="23"/>
      <c r="UMB20" s="23"/>
      <c r="UMC20" s="23"/>
      <c r="UMD20" s="23"/>
      <c r="UME20" s="23"/>
      <c r="UMF20" s="23"/>
      <c r="UMG20" s="23"/>
      <c r="UMH20" s="23"/>
      <c r="UMI20" s="23"/>
      <c r="UMJ20" s="23"/>
      <c r="UMK20" s="23"/>
      <c r="UML20" s="23"/>
      <c r="UMM20" s="23"/>
      <c r="UMN20" s="23"/>
      <c r="UMO20" s="23"/>
      <c r="UMP20" s="23"/>
      <c r="UMQ20" s="23"/>
      <c r="UMR20" s="23"/>
      <c r="UMS20" s="23"/>
      <c r="UMT20" s="23"/>
      <c r="UMU20" s="23"/>
      <c r="UMV20" s="23"/>
      <c r="UMW20" s="23"/>
      <c r="UMX20" s="23"/>
      <c r="UMY20" s="23"/>
      <c r="UMZ20" s="23"/>
      <c r="UNA20" s="23"/>
      <c r="UNB20" s="23"/>
      <c r="UNC20" s="23"/>
      <c r="UND20" s="23"/>
      <c r="UNE20" s="23"/>
      <c r="UNF20" s="23"/>
      <c r="UNG20" s="23"/>
      <c r="UNH20" s="23"/>
      <c r="UNI20" s="23"/>
      <c r="UNJ20" s="23"/>
      <c r="UNK20" s="23"/>
      <c r="UNL20" s="23"/>
      <c r="UNM20" s="23"/>
      <c r="UNN20" s="23"/>
      <c r="UNO20" s="23"/>
      <c r="UNP20" s="23"/>
      <c r="UNQ20" s="23"/>
      <c r="UNR20" s="23"/>
      <c r="UNS20" s="23"/>
      <c r="UNT20" s="23"/>
      <c r="UNU20" s="23"/>
      <c r="UNV20" s="23"/>
      <c r="UNW20" s="23"/>
      <c r="UNX20" s="23"/>
      <c r="UNY20" s="23"/>
      <c r="UNZ20" s="23"/>
      <c r="UOA20" s="23"/>
      <c r="UOB20" s="23"/>
      <c r="UOC20" s="23"/>
      <c r="UOD20" s="23"/>
      <c r="UOE20" s="23"/>
      <c r="UOF20" s="23"/>
      <c r="UOG20" s="23"/>
      <c r="UOH20" s="23"/>
      <c r="UOI20" s="23"/>
      <c r="UOJ20" s="23"/>
      <c r="UOK20" s="23"/>
      <c r="UOL20" s="23"/>
      <c r="UOM20" s="23"/>
      <c r="UON20" s="23"/>
      <c r="UOO20" s="23"/>
      <c r="UOP20" s="23"/>
      <c r="UOQ20" s="23"/>
      <c r="UOR20" s="23"/>
      <c r="UOS20" s="23"/>
      <c r="UOT20" s="23"/>
      <c r="UOU20" s="23"/>
      <c r="UOV20" s="23"/>
      <c r="UOW20" s="23"/>
      <c r="UOX20" s="23"/>
      <c r="UOY20" s="23"/>
      <c r="UOZ20" s="23"/>
      <c r="UPA20" s="23"/>
      <c r="UPB20" s="23"/>
      <c r="UPC20" s="23"/>
      <c r="UPD20" s="23"/>
      <c r="UPE20" s="23"/>
      <c r="UPF20" s="23"/>
      <c r="UPG20" s="23"/>
      <c r="UPH20" s="23"/>
      <c r="UPI20" s="23"/>
      <c r="UPJ20" s="23"/>
      <c r="UPK20" s="23"/>
      <c r="UPL20" s="23"/>
      <c r="UPM20" s="23"/>
      <c r="UPN20" s="23"/>
      <c r="UPO20" s="23"/>
      <c r="UPP20" s="23"/>
      <c r="UPQ20" s="23"/>
      <c r="UPR20" s="23"/>
      <c r="UPS20" s="23"/>
      <c r="UPT20" s="23"/>
      <c r="UPU20" s="23"/>
      <c r="UPV20" s="23"/>
      <c r="UPW20" s="23"/>
      <c r="UPX20" s="23"/>
      <c r="UPY20" s="23"/>
      <c r="UPZ20" s="23"/>
      <c r="UQA20" s="23"/>
      <c r="UQB20" s="23"/>
      <c r="UQC20" s="23"/>
      <c r="UQD20" s="23"/>
      <c r="UQE20" s="23"/>
      <c r="UQF20" s="23"/>
      <c r="UQG20" s="23"/>
      <c r="UQH20" s="23"/>
      <c r="UQI20" s="23"/>
      <c r="UQJ20" s="23"/>
      <c r="UQK20" s="23"/>
      <c r="UQL20" s="23"/>
      <c r="UQM20" s="23"/>
      <c r="UQN20" s="23"/>
      <c r="UQO20" s="23"/>
      <c r="UQP20" s="23"/>
      <c r="UQQ20" s="23"/>
      <c r="UQR20" s="23"/>
      <c r="UQS20" s="23"/>
      <c r="UQT20" s="23"/>
      <c r="UQU20" s="23"/>
      <c r="UQV20" s="23"/>
      <c r="UQW20" s="23"/>
      <c r="UQX20" s="23"/>
      <c r="UQY20" s="23"/>
      <c r="UQZ20" s="23"/>
      <c r="URA20" s="23"/>
      <c r="URB20" s="23"/>
      <c r="URC20" s="23"/>
      <c r="URD20" s="23"/>
      <c r="URE20" s="23"/>
      <c r="URF20" s="23"/>
      <c r="URG20" s="23"/>
      <c r="URH20" s="23"/>
      <c r="URI20" s="23"/>
      <c r="URJ20" s="23"/>
      <c r="URK20" s="23"/>
      <c r="URL20" s="23"/>
      <c r="URM20" s="23"/>
      <c r="URN20" s="23"/>
      <c r="URO20" s="23"/>
      <c r="URP20" s="23"/>
      <c r="URQ20" s="23"/>
      <c r="URR20" s="23"/>
      <c r="URS20" s="23"/>
      <c r="URT20" s="23"/>
      <c r="URU20" s="23"/>
      <c r="URV20" s="23"/>
      <c r="URW20" s="23"/>
      <c r="URX20" s="23"/>
      <c r="URY20" s="23"/>
      <c r="URZ20" s="23"/>
      <c r="USA20" s="23"/>
      <c r="USB20" s="23"/>
      <c r="USC20" s="23"/>
      <c r="USD20" s="23"/>
      <c r="USE20" s="23"/>
      <c r="USF20" s="23"/>
      <c r="USG20" s="23"/>
      <c r="USH20" s="23"/>
      <c r="USI20" s="23"/>
      <c r="USJ20" s="23"/>
      <c r="USK20" s="23"/>
      <c r="USL20" s="23"/>
      <c r="USM20" s="23"/>
      <c r="USN20" s="23"/>
      <c r="USO20" s="23"/>
      <c r="USP20" s="23"/>
      <c r="USQ20" s="23"/>
      <c r="USR20" s="23"/>
      <c r="USS20" s="23"/>
      <c r="UST20" s="23"/>
      <c r="USU20" s="23"/>
      <c r="USV20" s="23"/>
      <c r="USW20" s="23"/>
      <c r="USX20" s="23"/>
      <c r="USY20" s="23"/>
      <c r="USZ20" s="23"/>
      <c r="UTA20" s="23"/>
      <c r="UTB20" s="23"/>
      <c r="UTC20" s="23"/>
      <c r="UTD20" s="23"/>
      <c r="UTE20" s="23"/>
      <c r="UTF20" s="23"/>
      <c r="UTG20" s="23"/>
      <c r="UTH20" s="23"/>
      <c r="UTI20" s="23"/>
      <c r="UTJ20" s="23"/>
      <c r="UTK20" s="23"/>
      <c r="UTL20" s="23"/>
      <c r="UTM20" s="23"/>
      <c r="UTN20" s="23"/>
      <c r="UTO20" s="23"/>
      <c r="UTP20" s="23"/>
      <c r="UTQ20" s="23"/>
      <c r="UTR20" s="23"/>
      <c r="UTS20" s="23"/>
      <c r="UTT20" s="23"/>
      <c r="UTU20" s="23"/>
      <c r="UTV20" s="23"/>
      <c r="UTW20" s="23"/>
      <c r="UTX20" s="23"/>
      <c r="UTY20" s="23"/>
      <c r="UTZ20" s="23"/>
      <c r="UUA20" s="23"/>
      <c r="UUB20" s="23"/>
      <c r="UUC20" s="23"/>
      <c r="UUD20" s="23"/>
      <c r="UUE20" s="23"/>
      <c r="UUF20" s="23"/>
      <c r="UUG20" s="23"/>
      <c r="UUH20" s="23"/>
      <c r="UUI20" s="23"/>
      <c r="UUJ20" s="23"/>
      <c r="UUK20" s="23"/>
      <c r="UUL20" s="23"/>
      <c r="UUM20" s="23"/>
      <c r="UUN20" s="23"/>
      <c r="UUO20" s="23"/>
      <c r="UUP20" s="23"/>
      <c r="UUQ20" s="23"/>
      <c r="UUR20" s="23"/>
      <c r="UUS20" s="23"/>
      <c r="UUT20" s="23"/>
      <c r="UUU20" s="23"/>
      <c r="UUV20" s="23"/>
      <c r="UUW20" s="23"/>
      <c r="UUX20" s="23"/>
      <c r="UUY20" s="23"/>
      <c r="UUZ20" s="23"/>
      <c r="UVA20" s="23"/>
      <c r="UVB20" s="23"/>
      <c r="UVC20" s="23"/>
      <c r="UVD20" s="23"/>
      <c r="UVE20" s="23"/>
      <c r="UVF20" s="23"/>
      <c r="UVG20" s="23"/>
      <c r="UVH20" s="23"/>
      <c r="UVI20" s="23"/>
      <c r="UVJ20" s="23"/>
      <c r="UVK20" s="23"/>
      <c r="UVL20" s="23"/>
      <c r="UVM20" s="23"/>
      <c r="UVN20" s="23"/>
      <c r="UVO20" s="23"/>
      <c r="UVP20" s="23"/>
      <c r="UVQ20" s="23"/>
      <c r="UVR20" s="23"/>
      <c r="UVS20" s="23"/>
      <c r="UVT20" s="23"/>
      <c r="UVU20" s="23"/>
      <c r="UVV20" s="23"/>
      <c r="UVW20" s="23"/>
      <c r="UVX20" s="23"/>
      <c r="UVY20" s="23"/>
      <c r="UVZ20" s="23"/>
      <c r="UWA20" s="23"/>
      <c r="UWB20" s="23"/>
      <c r="UWC20" s="23"/>
      <c r="UWD20" s="23"/>
      <c r="UWE20" s="23"/>
      <c r="UWF20" s="23"/>
      <c r="UWG20" s="23"/>
      <c r="UWH20" s="23"/>
      <c r="UWI20" s="23"/>
      <c r="UWJ20" s="23"/>
      <c r="UWK20" s="23"/>
      <c r="UWL20" s="23"/>
      <c r="UWM20" s="23"/>
      <c r="UWN20" s="23"/>
      <c r="UWO20" s="23"/>
      <c r="UWP20" s="23"/>
      <c r="UWQ20" s="23"/>
      <c r="UWR20" s="23"/>
      <c r="UWS20" s="23"/>
      <c r="UWT20" s="23"/>
      <c r="UWU20" s="23"/>
      <c r="UWV20" s="23"/>
      <c r="UWW20" s="23"/>
      <c r="UWX20" s="23"/>
      <c r="UWY20" s="23"/>
      <c r="UWZ20" s="23"/>
      <c r="UXA20" s="23"/>
      <c r="UXB20" s="23"/>
      <c r="UXC20" s="23"/>
      <c r="UXD20" s="23"/>
      <c r="UXE20" s="23"/>
      <c r="UXF20" s="23"/>
      <c r="UXG20" s="23"/>
      <c r="UXH20" s="23"/>
      <c r="UXI20" s="23"/>
      <c r="UXJ20" s="23"/>
      <c r="UXK20" s="23"/>
      <c r="UXL20" s="23"/>
      <c r="UXM20" s="23"/>
      <c r="UXN20" s="23"/>
      <c r="UXO20" s="23"/>
      <c r="UXP20" s="23"/>
      <c r="UXQ20" s="23"/>
      <c r="UXR20" s="23"/>
      <c r="UXS20" s="23"/>
      <c r="UXT20" s="23"/>
      <c r="UXU20" s="23"/>
      <c r="UXV20" s="23"/>
      <c r="UXW20" s="23"/>
      <c r="UXX20" s="23"/>
      <c r="UXY20" s="23"/>
      <c r="UXZ20" s="23"/>
      <c r="UYA20" s="23"/>
      <c r="UYB20" s="23"/>
      <c r="UYC20" s="23"/>
      <c r="UYD20" s="23"/>
      <c r="UYE20" s="23"/>
      <c r="UYF20" s="23"/>
      <c r="UYG20" s="23"/>
      <c r="UYH20" s="23"/>
      <c r="UYI20" s="23"/>
      <c r="UYJ20" s="23"/>
      <c r="UYK20" s="23"/>
      <c r="UYL20" s="23"/>
      <c r="UYM20" s="23"/>
      <c r="UYN20" s="23"/>
      <c r="UYO20" s="23"/>
      <c r="UYP20" s="23"/>
      <c r="UYQ20" s="23"/>
      <c r="UYR20" s="23"/>
      <c r="UYS20" s="23"/>
      <c r="UYT20" s="23"/>
      <c r="UYU20" s="23"/>
      <c r="UYV20" s="23"/>
      <c r="UYW20" s="23"/>
      <c r="UYX20" s="23"/>
      <c r="UYY20" s="23"/>
      <c r="UYZ20" s="23"/>
      <c r="UZA20" s="23"/>
      <c r="UZB20" s="23"/>
      <c r="UZC20" s="23"/>
      <c r="UZD20" s="23"/>
      <c r="UZE20" s="23"/>
      <c r="UZF20" s="23"/>
      <c r="UZG20" s="23"/>
      <c r="UZH20" s="23"/>
      <c r="UZI20" s="23"/>
      <c r="UZJ20" s="23"/>
      <c r="UZK20" s="23"/>
      <c r="UZL20" s="23"/>
      <c r="UZM20" s="23"/>
      <c r="UZN20" s="23"/>
      <c r="UZO20" s="23"/>
      <c r="UZP20" s="23"/>
      <c r="UZQ20" s="23"/>
      <c r="UZR20" s="23"/>
      <c r="UZS20" s="23"/>
      <c r="UZT20" s="23"/>
      <c r="UZU20" s="23"/>
      <c r="UZV20" s="23"/>
      <c r="UZW20" s="23"/>
      <c r="UZX20" s="23"/>
      <c r="UZY20" s="23"/>
      <c r="UZZ20" s="23"/>
      <c r="VAA20" s="23"/>
      <c r="VAB20" s="23"/>
      <c r="VAC20" s="23"/>
      <c r="VAD20" s="23"/>
      <c r="VAE20" s="23"/>
      <c r="VAF20" s="23"/>
      <c r="VAG20" s="23"/>
      <c r="VAH20" s="23"/>
      <c r="VAI20" s="23"/>
      <c r="VAJ20" s="23"/>
      <c r="VAK20" s="23"/>
      <c r="VAL20" s="23"/>
      <c r="VAM20" s="23"/>
      <c r="VAN20" s="23"/>
      <c r="VAO20" s="23"/>
      <c r="VAP20" s="23"/>
      <c r="VAQ20" s="23"/>
      <c r="VAR20" s="23"/>
      <c r="VAS20" s="23"/>
      <c r="VAT20" s="23"/>
      <c r="VAU20" s="23"/>
      <c r="VAV20" s="23"/>
      <c r="VAW20" s="23"/>
      <c r="VAX20" s="23"/>
      <c r="VAY20" s="23"/>
      <c r="VAZ20" s="23"/>
      <c r="VBA20" s="23"/>
      <c r="VBB20" s="23"/>
      <c r="VBC20" s="23"/>
      <c r="VBD20" s="23"/>
      <c r="VBE20" s="23"/>
      <c r="VBF20" s="23"/>
      <c r="VBG20" s="23"/>
      <c r="VBH20" s="23"/>
      <c r="VBI20" s="23"/>
      <c r="VBJ20" s="23"/>
      <c r="VBK20" s="23"/>
      <c r="VBL20" s="23"/>
      <c r="VBM20" s="23"/>
      <c r="VBN20" s="23"/>
      <c r="VBO20" s="23"/>
      <c r="VBP20" s="23"/>
      <c r="VBQ20" s="23"/>
      <c r="VBR20" s="23"/>
      <c r="VBS20" s="23"/>
      <c r="VBT20" s="23"/>
      <c r="VBU20" s="23"/>
      <c r="VBV20" s="23"/>
      <c r="VBW20" s="23"/>
      <c r="VBX20" s="23"/>
      <c r="VBY20" s="23"/>
      <c r="VBZ20" s="23"/>
      <c r="VCA20" s="23"/>
      <c r="VCB20" s="23"/>
      <c r="VCC20" s="23"/>
      <c r="VCD20" s="23"/>
      <c r="VCE20" s="23"/>
      <c r="VCF20" s="23"/>
      <c r="VCG20" s="23"/>
      <c r="VCH20" s="23"/>
      <c r="VCI20" s="23"/>
      <c r="VCJ20" s="23"/>
      <c r="VCK20" s="23"/>
      <c r="VCL20" s="23"/>
      <c r="VCM20" s="23"/>
      <c r="VCN20" s="23"/>
      <c r="VCO20" s="23"/>
      <c r="VCP20" s="23"/>
      <c r="VCQ20" s="23"/>
      <c r="VCR20" s="23"/>
      <c r="VCS20" s="23"/>
      <c r="VCT20" s="23"/>
      <c r="VCU20" s="23"/>
      <c r="VCV20" s="23"/>
      <c r="VCW20" s="23"/>
      <c r="VCX20" s="23"/>
      <c r="VCY20" s="23"/>
      <c r="VCZ20" s="23"/>
      <c r="VDA20" s="23"/>
      <c r="VDB20" s="23"/>
      <c r="VDC20" s="23"/>
      <c r="VDD20" s="23"/>
      <c r="VDE20" s="23"/>
      <c r="VDF20" s="23"/>
      <c r="VDG20" s="23"/>
      <c r="VDH20" s="23"/>
      <c r="VDI20" s="23"/>
      <c r="VDJ20" s="23"/>
      <c r="VDK20" s="23"/>
      <c r="VDL20" s="23"/>
      <c r="VDM20" s="23"/>
      <c r="VDN20" s="23"/>
      <c r="VDO20" s="23"/>
      <c r="VDP20" s="23"/>
      <c r="VDQ20" s="23"/>
      <c r="VDR20" s="23"/>
      <c r="VDS20" s="23"/>
      <c r="VDT20" s="23"/>
      <c r="VDU20" s="23"/>
      <c r="VDV20" s="23"/>
      <c r="VDW20" s="23"/>
      <c r="VDX20" s="23"/>
      <c r="VDY20" s="23"/>
      <c r="VDZ20" s="23"/>
      <c r="VEA20" s="23"/>
      <c r="VEB20" s="23"/>
      <c r="VEC20" s="23"/>
      <c r="VED20" s="23"/>
      <c r="VEE20" s="23"/>
      <c r="VEF20" s="23"/>
      <c r="VEG20" s="23"/>
      <c r="VEH20" s="23"/>
      <c r="VEI20" s="23"/>
      <c r="VEJ20" s="23"/>
      <c r="VEK20" s="23"/>
      <c r="VEL20" s="23"/>
      <c r="VEM20" s="23"/>
      <c r="VEN20" s="23"/>
      <c r="VEO20" s="23"/>
      <c r="VEP20" s="23"/>
      <c r="VEQ20" s="23"/>
      <c r="VER20" s="23"/>
      <c r="VES20" s="23"/>
      <c r="VET20" s="23"/>
      <c r="VEU20" s="23"/>
      <c r="VEV20" s="23"/>
      <c r="VEW20" s="23"/>
      <c r="VEX20" s="23"/>
      <c r="VEY20" s="23"/>
      <c r="VEZ20" s="23"/>
      <c r="VFA20" s="23"/>
      <c r="VFB20" s="23"/>
      <c r="VFC20" s="23"/>
      <c r="VFD20" s="23"/>
      <c r="VFE20" s="23"/>
      <c r="VFF20" s="23"/>
      <c r="VFG20" s="23"/>
      <c r="VFH20" s="23"/>
      <c r="VFI20" s="23"/>
      <c r="VFJ20" s="23"/>
      <c r="VFK20" s="23"/>
      <c r="VFL20" s="23"/>
      <c r="VFM20" s="23"/>
      <c r="VFN20" s="23"/>
      <c r="VFO20" s="23"/>
      <c r="VFP20" s="23"/>
      <c r="VFQ20" s="23"/>
      <c r="VFR20" s="23"/>
      <c r="VFS20" s="23"/>
      <c r="VFT20" s="23"/>
      <c r="VFU20" s="23"/>
      <c r="VFV20" s="23"/>
      <c r="VFW20" s="23"/>
      <c r="VFX20" s="23"/>
      <c r="VFY20" s="23"/>
      <c r="VFZ20" s="23"/>
      <c r="VGA20" s="23"/>
      <c r="VGB20" s="23"/>
      <c r="VGC20" s="23"/>
      <c r="VGD20" s="23"/>
      <c r="VGE20" s="23"/>
      <c r="VGF20" s="23"/>
      <c r="VGG20" s="23"/>
      <c r="VGH20" s="23"/>
      <c r="VGI20" s="23"/>
      <c r="VGJ20" s="23"/>
      <c r="VGK20" s="23"/>
      <c r="VGL20" s="23"/>
      <c r="VGM20" s="23"/>
      <c r="VGN20" s="23"/>
      <c r="VGO20" s="23"/>
      <c r="VGP20" s="23"/>
      <c r="VGQ20" s="23"/>
      <c r="VGR20" s="23"/>
      <c r="VGS20" s="23"/>
      <c r="VGT20" s="23"/>
      <c r="VGU20" s="23"/>
      <c r="VGV20" s="23"/>
      <c r="VGW20" s="23"/>
      <c r="VGX20" s="23"/>
      <c r="VGY20" s="23"/>
      <c r="VGZ20" s="23"/>
      <c r="VHA20" s="23"/>
      <c r="VHB20" s="23"/>
      <c r="VHC20" s="23"/>
      <c r="VHD20" s="23"/>
      <c r="VHE20" s="23"/>
      <c r="VHF20" s="23"/>
      <c r="VHG20" s="23"/>
      <c r="VHH20" s="23"/>
      <c r="VHI20" s="23"/>
      <c r="VHJ20" s="23"/>
      <c r="VHK20" s="23"/>
      <c r="VHL20" s="23"/>
      <c r="VHM20" s="23"/>
      <c r="VHN20" s="23"/>
      <c r="VHO20" s="23"/>
      <c r="VHP20" s="23"/>
      <c r="VHQ20" s="23"/>
      <c r="VHR20" s="23"/>
      <c r="VHS20" s="23"/>
      <c r="VHT20" s="23"/>
      <c r="VHU20" s="23"/>
      <c r="VHV20" s="23"/>
      <c r="VHW20" s="23"/>
      <c r="VHX20" s="23"/>
      <c r="VHY20" s="23"/>
      <c r="VHZ20" s="23"/>
      <c r="VIA20" s="23"/>
      <c r="VIB20" s="23"/>
      <c r="VIC20" s="23"/>
      <c r="VID20" s="23"/>
      <c r="VIE20" s="23"/>
      <c r="VIF20" s="23"/>
      <c r="VIG20" s="23"/>
      <c r="VIH20" s="23"/>
      <c r="VII20" s="23"/>
      <c r="VIJ20" s="23"/>
      <c r="VIK20" s="23"/>
      <c r="VIL20" s="23"/>
      <c r="VIM20" s="23"/>
      <c r="VIN20" s="23"/>
      <c r="VIO20" s="23"/>
      <c r="VIP20" s="23"/>
      <c r="VIQ20" s="23"/>
      <c r="VIR20" s="23"/>
      <c r="VIS20" s="23"/>
      <c r="VIT20" s="23"/>
      <c r="VIU20" s="23"/>
      <c r="VIV20" s="23"/>
      <c r="VIW20" s="23"/>
      <c r="VIX20" s="23"/>
      <c r="VIY20" s="23"/>
      <c r="VIZ20" s="23"/>
      <c r="VJA20" s="23"/>
      <c r="VJB20" s="23"/>
      <c r="VJC20" s="23"/>
      <c r="VJD20" s="23"/>
      <c r="VJE20" s="23"/>
      <c r="VJF20" s="23"/>
      <c r="VJG20" s="23"/>
      <c r="VJH20" s="23"/>
      <c r="VJI20" s="23"/>
      <c r="VJJ20" s="23"/>
      <c r="VJK20" s="23"/>
      <c r="VJL20" s="23"/>
      <c r="VJM20" s="23"/>
      <c r="VJN20" s="23"/>
      <c r="VJO20" s="23"/>
      <c r="VJP20" s="23"/>
      <c r="VJQ20" s="23"/>
      <c r="VJR20" s="23"/>
      <c r="VJS20" s="23"/>
      <c r="VJT20" s="23"/>
      <c r="VJU20" s="23"/>
      <c r="VJV20" s="23"/>
      <c r="VJW20" s="23"/>
      <c r="VJX20" s="23"/>
      <c r="VJY20" s="23"/>
      <c r="VJZ20" s="23"/>
      <c r="VKA20" s="23"/>
      <c r="VKB20" s="23"/>
      <c r="VKC20" s="23"/>
      <c r="VKD20" s="23"/>
      <c r="VKE20" s="23"/>
      <c r="VKF20" s="23"/>
      <c r="VKG20" s="23"/>
      <c r="VKH20" s="23"/>
      <c r="VKI20" s="23"/>
      <c r="VKJ20" s="23"/>
      <c r="VKK20" s="23"/>
      <c r="VKL20" s="23"/>
      <c r="VKM20" s="23"/>
      <c r="VKN20" s="23"/>
      <c r="VKO20" s="23"/>
      <c r="VKP20" s="23"/>
      <c r="VKQ20" s="23"/>
      <c r="VKR20" s="23"/>
      <c r="VKS20" s="23"/>
      <c r="VKT20" s="23"/>
      <c r="VKU20" s="23"/>
      <c r="VKV20" s="23"/>
      <c r="VKW20" s="23"/>
      <c r="VKX20" s="23"/>
      <c r="VKY20" s="23"/>
      <c r="VKZ20" s="23"/>
      <c r="VLA20" s="23"/>
      <c r="VLB20" s="23"/>
      <c r="VLC20" s="23"/>
      <c r="VLD20" s="23"/>
      <c r="VLE20" s="23"/>
      <c r="VLF20" s="23"/>
      <c r="VLG20" s="23"/>
      <c r="VLH20" s="23"/>
      <c r="VLI20" s="23"/>
      <c r="VLJ20" s="23"/>
      <c r="VLK20" s="23"/>
      <c r="VLL20" s="23"/>
      <c r="VLM20" s="23"/>
      <c r="VLN20" s="23"/>
      <c r="VLO20" s="23"/>
      <c r="VLP20" s="23"/>
      <c r="VLQ20" s="23"/>
      <c r="VLR20" s="23"/>
      <c r="VLS20" s="23"/>
      <c r="VLT20" s="23"/>
      <c r="VLU20" s="23"/>
      <c r="VLV20" s="23"/>
      <c r="VLW20" s="23"/>
      <c r="VLX20" s="23"/>
      <c r="VLY20" s="23"/>
      <c r="VLZ20" s="23"/>
      <c r="VMA20" s="23"/>
      <c r="VMB20" s="23"/>
      <c r="VMC20" s="23"/>
      <c r="VMD20" s="23"/>
      <c r="VME20" s="23"/>
      <c r="VMF20" s="23"/>
      <c r="VMG20" s="23"/>
      <c r="VMH20" s="23"/>
      <c r="VMI20" s="23"/>
      <c r="VMJ20" s="23"/>
      <c r="VMK20" s="23"/>
      <c r="VML20" s="23"/>
      <c r="VMM20" s="23"/>
      <c r="VMN20" s="23"/>
      <c r="VMO20" s="23"/>
      <c r="VMP20" s="23"/>
      <c r="VMQ20" s="23"/>
      <c r="VMR20" s="23"/>
      <c r="VMS20" s="23"/>
      <c r="VMT20" s="23"/>
      <c r="VMU20" s="23"/>
      <c r="VMV20" s="23"/>
      <c r="VMW20" s="23"/>
      <c r="VMX20" s="23"/>
      <c r="VMY20" s="23"/>
      <c r="VMZ20" s="23"/>
      <c r="VNA20" s="23"/>
      <c r="VNB20" s="23"/>
      <c r="VNC20" s="23"/>
      <c r="VND20" s="23"/>
      <c r="VNE20" s="23"/>
      <c r="VNF20" s="23"/>
      <c r="VNG20" s="23"/>
      <c r="VNH20" s="23"/>
      <c r="VNI20" s="23"/>
      <c r="VNJ20" s="23"/>
      <c r="VNK20" s="23"/>
      <c r="VNL20" s="23"/>
      <c r="VNM20" s="23"/>
      <c r="VNN20" s="23"/>
      <c r="VNO20" s="23"/>
      <c r="VNP20" s="23"/>
      <c r="VNQ20" s="23"/>
      <c r="VNR20" s="23"/>
      <c r="VNS20" s="23"/>
      <c r="VNT20" s="23"/>
      <c r="VNU20" s="23"/>
      <c r="VNV20" s="23"/>
      <c r="VNW20" s="23"/>
      <c r="VNX20" s="23"/>
      <c r="VNY20" s="23"/>
      <c r="VNZ20" s="23"/>
      <c r="VOA20" s="23"/>
      <c r="VOB20" s="23"/>
      <c r="VOC20" s="23"/>
      <c r="VOD20" s="23"/>
      <c r="VOE20" s="23"/>
      <c r="VOF20" s="23"/>
      <c r="VOG20" s="23"/>
      <c r="VOH20" s="23"/>
      <c r="VOI20" s="23"/>
      <c r="VOJ20" s="23"/>
      <c r="VOK20" s="23"/>
      <c r="VOL20" s="23"/>
      <c r="VOM20" s="23"/>
      <c r="VON20" s="23"/>
      <c r="VOO20" s="23"/>
      <c r="VOP20" s="23"/>
      <c r="VOQ20" s="23"/>
      <c r="VOR20" s="23"/>
      <c r="VOS20" s="23"/>
      <c r="VOT20" s="23"/>
      <c r="VOU20" s="23"/>
      <c r="VOV20" s="23"/>
      <c r="VOW20" s="23"/>
      <c r="VOX20" s="23"/>
      <c r="VOY20" s="23"/>
      <c r="VOZ20" s="23"/>
      <c r="VPA20" s="23"/>
      <c r="VPB20" s="23"/>
      <c r="VPC20" s="23"/>
      <c r="VPD20" s="23"/>
      <c r="VPE20" s="23"/>
      <c r="VPF20" s="23"/>
      <c r="VPG20" s="23"/>
      <c r="VPH20" s="23"/>
      <c r="VPI20" s="23"/>
      <c r="VPJ20" s="23"/>
      <c r="VPK20" s="23"/>
      <c r="VPL20" s="23"/>
      <c r="VPM20" s="23"/>
      <c r="VPN20" s="23"/>
      <c r="VPO20" s="23"/>
      <c r="VPP20" s="23"/>
      <c r="VPQ20" s="23"/>
      <c r="VPR20" s="23"/>
      <c r="VPS20" s="23"/>
      <c r="VPT20" s="23"/>
      <c r="VPU20" s="23"/>
      <c r="VPV20" s="23"/>
      <c r="VPW20" s="23"/>
      <c r="VPX20" s="23"/>
      <c r="VPY20" s="23"/>
      <c r="VPZ20" s="23"/>
      <c r="VQA20" s="23"/>
      <c r="VQB20" s="23"/>
      <c r="VQC20" s="23"/>
      <c r="VQD20" s="23"/>
      <c r="VQE20" s="23"/>
      <c r="VQF20" s="23"/>
      <c r="VQG20" s="23"/>
      <c r="VQH20" s="23"/>
      <c r="VQI20" s="23"/>
      <c r="VQJ20" s="23"/>
      <c r="VQK20" s="23"/>
      <c r="VQL20" s="23"/>
      <c r="VQM20" s="23"/>
      <c r="VQN20" s="23"/>
      <c r="VQO20" s="23"/>
      <c r="VQP20" s="23"/>
      <c r="VQQ20" s="23"/>
      <c r="VQR20" s="23"/>
      <c r="VQS20" s="23"/>
      <c r="VQT20" s="23"/>
      <c r="VQU20" s="23"/>
      <c r="VQV20" s="23"/>
      <c r="VQW20" s="23"/>
      <c r="VQX20" s="23"/>
      <c r="VQY20" s="23"/>
      <c r="VQZ20" s="23"/>
      <c r="VRA20" s="23"/>
      <c r="VRB20" s="23"/>
      <c r="VRC20" s="23"/>
      <c r="VRD20" s="23"/>
      <c r="VRE20" s="23"/>
      <c r="VRF20" s="23"/>
      <c r="VRG20" s="23"/>
      <c r="VRH20" s="23"/>
      <c r="VRI20" s="23"/>
      <c r="VRJ20" s="23"/>
      <c r="VRK20" s="23"/>
      <c r="VRL20" s="23"/>
      <c r="VRM20" s="23"/>
      <c r="VRN20" s="23"/>
      <c r="VRO20" s="23"/>
      <c r="VRP20" s="23"/>
      <c r="VRQ20" s="23"/>
      <c r="VRR20" s="23"/>
      <c r="VRS20" s="23"/>
      <c r="VRT20" s="23"/>
      <c r="VRU20" s="23"/>
      <c r="VRV20" s="23"/>
      <c r="VRW20" s="23"/>
      <c r="VRX20" s="23"/>
      <c r="VRY20" s="23"/>
      <c r="VRZ20" s="23"/>
      <c r="VSA20" s="23"/>
      <c r="VSB20" s="23"/>
      <c r="VSC20" s="23"/>
      <c r="VSD20" s="23"/>
      <c r="VSE20" s="23"/>
      <c r="VSF20" s="23"/>
      <c r="VSG20" s="23"/>
      <c r="VSH20" s="23"/>
      <c r="VSI20" s="23"/>
      <c r="VSJ20" s="23"/>
      <c r="VSK20" s="23"/>
      <c r="VSL20" s="23"/>
      <c r="VSM20" s="23"/>
      <c r="VSN20" s="23"/>
      <c r="VSO20" s="23"/>
      <c r="VSP20" s="23"/>
      <c r="VSQ20" s="23"/>
      <c r="VSR20" s="23"/>
      <c r="VSS20" s="23"/>
      <c r="VST20" s="23"/>
      <c r="VSU20" s="23"/>
      <c r="VSV20" s="23"/>
      <c r="VSW20" s="23"/>
      <c r="VSX20" s="23"/>
      <c r="VSY20" s="23"/>
      <c r="VSZ20" s="23"/>
      <c r="VTA20" s="23"/>
      <c r="VTB20" s="23"/>
      <c r="VTC20" s="23"/>
      <c r="VTD20" s="23"/>
      <c r="VTE20" s="23"/>
      <c r="VTF20" s="23"/>
      <c r="VTG20" s="23"/>
      <c r="VTH20" s="23"/>
      <c r="VTI20" s="23"/>
      <c r="VTJ20" s="23"/>
      <c r="VTK20" s="23"/>
      <c r="VTL20" s="23"/>
      <c r="VTM20" s="23"/>
      <c r="VTN20" s="23"/>
      <c r="VTO20" s="23"/>
      <c r="VTP20" s="23"/>
      <c r="VTQ20" s="23"/>
      <c r="VTR20" s="23"/>
      <c r="VTS20" s="23"/>
      <c r="VTT20" s="23"/>
      <c r="VTU20" s="23"/>
      <c r="VTV20" s="23"/>
      <c r="VTW20" s="23"/>
      <c r="VTX20" s="23"/>
      <c r="VTY20" s="23"/>
      <c r="VTZ20" s="23"/>
      <c r="VUA20" s="23"/>
      <c r="VUB20" s="23"/>
      <c r="VUC20" s="23"/>
      <c r="VUD20" s="23"/>
      <c r="VUE20" s="23"/>
      <c r="VUF20" s="23"/>
      <c r="VUG20" s="23"/>
      <c r="VUH20" s="23"/>
      <c r="VUI20" s="23"/>
      <c r="VUJ20" s="23"/>
      <c r="VUK20" s="23"/>
      <c r="VUL20" s="23"/>
      <c r="VUM20" s="23"/>
      <c r="VUN20" s="23"/>
      <c r="VUO20" s="23"/>
      <c r="VUP20" s="23"/>
      <c r="VUQ20" s="23"/>
      <c r="VUR20" s="23"/>
      <c r="VUS20" s="23"/>
      <c r="VUT20" s="23"/>
      <c r="VUU20" s="23"/>
      <c r="VUV20" s="23"/>
      <c r="VUW20" s="23"/>
      <c r="VUX20" s="23"/>
      <c r="VUY20" s="23"/>
      <c r="VUZ20" s="23"/>
      <c r="VVA20" s="23"/>
      <c r="VVB20" s="23"/>
      <c r="VVC20" s="23"/>
      <c r="VVD20" s="23"/>
      <c r="VVE20" s="23"/>
      <c r="VVF20" s="23"/>
      <c r="VVG20" s="23"/>
      <c r="VVH20" s="23"/>
      <c r="VVI20" s="23"/>
      <c r="VVJ20" s="23"/>
      <c r="VVK20" s="23"/>
      <c r="VVL20" s="23"/>
      <c r="VVM20" s="23"/>
      <c r="VVN20" s="23"/>
      <c r="VVO20" s="23"/>
      <c r="VVP20" s="23"/>
      <c r="VVQ20" s="23"/>
      <c r="VVR20" s="23"/>
      <c r="VVS20" s="23"/>
      <c r="VVT20" s="23"/>
      <c r="VVU20" s="23"/>
      <c r="VVV20" s="23"/>
      <c r="VVW20" s="23"/>
      <c r="VVX20" s="23"/>
      <c r="VVY20" s="23"/>
      <c r="VVZ20" s="23"/>
      <c r="VWA20" s="23"/>
      <c r="VWB20" s="23"/>
      <c r="VWC20" s="23"/>
      <c r="VWD20" s="23"/>
      <c r="VWE20" s="23"/>
      <c r="VWF20" s="23"/>
      <c r="VWG20" s="23"/>
      <c r="VWH20" s="23"/>
      <c r="VWI20" s="23"/>
      <c r="VWJ20" s="23"/>
      <c r="VWK20" s="23"/>
      <c r="VWL20" s="23"/>
      <c r="VWM20" s="23"/>
      <c r="VWN20" s="23"/>
      <c r="VWO20" s="23"/>
      <c r="VWP20" s="23"/>
      <c r="VWQ20" s="23"/>
      <c r="VWR20" s="23"/>
      <c r="VWS20" s="23"/>
      <c r="VWT20" s="23"/>
      <c r="VWU20" s="23"/>
      <c r="VWV20" s="23"/>
      <c r="VWW20" s="23"/>
      <c r="VWX20" s="23"/>
      <c r="VWY20" s="23"/>
      <c r="VWZ20" s="23"/>
      <c r="VXA20" s="23"/>
      <c r="VXB20" s="23"/>
      <c r="VXC20" s="23"/>
      <c r="VXD20" s="23"/>
      <c r="VXE20" s="23"/>
      <c r="VXF20" s="23"/>
      <c r="VXG20" s="23"/>
      <c r="VXH20" s="23"/>
      <c r="VXI20" s="23"/>
      <c r="VXJ20" s="23"/>
      <c r="VXK20" s="23"/>
      <c r="VXL20" s="23"/>
      <c r="VXM20" s="23"/>
      <c r="VXN20" s="23"/>
      <c r="VXO20" s="23"/>
      <c r="VXP20" s="23"/>
      <c r="VXQ20" s="23"/>
      <c r="VXR20" s="23"/>
      <c r="VXS20" s="23"/>
      <c r="VXT20" s="23"/>
      <c r="VXU20" s="23"/>
      <c r="VXV20" s="23"/>
      <c r="VXW20" s="23"/>
      <c r="VXX20" s="23"/>
      <c r="VXY20" s="23"/>
      <c r="VXZ20" s="23"/>
      <c r="VYA20" s="23"/>
      <c r="VYB20" s="23"/>
      <c r="VYC20" s="23"/>
      <c r="VYD20" s="23"/>
      <c r="VYE20" s="23"/>
      <c r="VYF20" s="23"/>
      <c r="VYG20" s="23"/>
      <c r="VYH20" s="23"/>
      <c r="VYI20" s="23"/>
      <c r="VYJ20" s="23"/>
      <c r="VYK20" s="23"/>
      <c r="VYL20" s="23"/>
      <c r="VYM20" s="23"/>
      <c r="VYN20" s="23"/>
      <c r="VYO20" s="23"/>
      <c r="VYP20" s="23"/>
      <c r="VYQ20" s="23"/>
      <c r="VYR20" s="23"/>
      <c r="VYS20" s="23"/>
      <c r="VYT20" s="23"/>
      <c r="VYU20" s="23"/>
      <c r="VYV20" s="23"/>
      <c r="VYW20" s="23"/>
      <c r="VYX20" s="23"/>
      <c r="VYY20" s="23"/>
      <c r="VYZ20" s="23"/>
      <c r="VZA20" s="23"/>
      <c r="VZB20" s="23"/>
      <c r="VZC20" s="23"/>
      <c r="VZD20" s="23"/>
      <c r="VZE20" s="23"/>
      <c r="VZF20" s="23"/>
      <c r="VZG20" s="23"/>
      <c r="VZH20" s="23"/>
      <c r="VZI20" s="23"/>
      <c r="VZJ20" s="23"/>
      <c r="VZK20" s="23"/>
      <c r="VZL20" s="23"/>
      <c r="VZM20" s="23"/>
      <c r="VZN20" s="23"/>
      <c r="VZO20" s="23"/>
      <c r="VZP20" s="23"/>
      <c r="VZQ20" s="23"/>
      <c r="VZR20" s="23"/>
      <c r="VZS20" s="23"/>
      <c r="VZT20" s="23"/>
      <c r="VZU20" s="23"/>
      <c r="VZV20" s="23"/>
      <c r="VZW20" s="23"/>
      <c r="VZX20" s="23"/>
      <c r="VZY20" s="23"/>
      <c r="VZZ20" s="23"/>
      <c r="WAA20" s="23"/>
      <c r="WAB20" s="23"/>
      <c r="WAC20" s="23"/>
      <c r="WAD20" s="23"/>
      <c r="WAE20" s="23"/>
      <c r="WAF20" s="23"/>
      <c r="WAG20" s="23"/>
      <c r="WAH20" s="23"/>
      <c r="WAI20" s="23"/>
      <c r="WAJ20" s="23"/>
      <c r="WAK20" s="23"/>
      <c r="WAL20" s="23"/>
      <c r="WAM20" s="23"/>
      <c r="WAN20" s="23"/>
      <c r="WAO20" s="23"/>
      <c r="WAP20" s="23"/>
      <c r="WAQ20" s="23"/>
      <c r="WAR20" s="23"/>
      <c r="WAS20" s="23"/>
      <c r="WAT20" s="23"/>
      <c r="WAU20" s="23"/>
      <c r="WAV20" s="23"/>
      <c r="WAW20" s="23"/>
      <c r="WAX20" s="23"/>
      <c r="WAY20" s="23"/>
      <c r="WAZ20" s="23"/>
      <c r="WBA20" s="23"/>
      <c r="WBB20" s="23"/>
      <c r="WBC20" s="23"/>
      <c r="WBD20" s="23"/>
      <c r="WBE20" s="23"/>
      <c r="WBF20" s="23"/>
      <c r="WBG20" s="23"/>
      <c r="WBH20" s="23"/>
      <c r="WBI20" s="23"/>
      <c r="WBJ20" s="23"/>
      <c r="WBK20" s="23"/>
      <c r="WBL20" s="23"/>
      <c r="WBM20" s="23"/>
      <c r="WBN20" s="23"/>
      <c r="WBO20" s="23"/>
      <c r="WBP20" s="23"/>
      <c r="WBQ20" s="23"/>
      <c r="WBR20" s="23"/>
      <c r="WBS20" s="23"/>
      <c r="WBT20" s="23"/>
      <c r="WBU20" s="23"/>
      <c r="WBV20" s="23"/>
      <c r="WBW20" s="23"/>
      <c r="WBX20" s="23"/>
      <c r="WBY20" s="23"/>
      <c r="WBZ20" s="23"/>
      <c r="WCA20" s="23"/>
      <c r="WCB20" s="23"/>
      <c r="WCC20" s="23"/>
      <c r="WCD20" s="23"/>
      <c r="WCE20" s="23"/>
      <c r="WCF20" s="23"/>
      <c r="WCG20" s="23"/>
      <c r="WCH20" s="23"/>
      <c r="WCI20" s="23"/>
      <c r="WCJ20" s="23"/>
      <c r="WCK20" s="23"/>
      <c r="WCL20" s="23"/>
      <c r="WCM20" s="23"/>
      <c r="WCN20" s="23"/>
      <c r="WCO20" s="23"/>
      <c r="WCP20" s="23"/>
      <c r="WCQ20" s="23"/>
      <c r="WCR20" s="23"/>
      <c r="WCS20" s="23"/>
      <c r="WCT20" s="23"/>
      <c r="WCU20" s="23"/>
      <c r="WCV20" s="23"/>
      <c r="WCW20" s="23"/>
      <c r="WCX20" s="23"/>
      <c r="WCY20" s="23"/>
      <c r="WCZ20" s="23"/>
      <c r="WDA20" s="23"/>
      <c r="WDB20" s="23"/>
      <c r="WDC20" s="23"/>
      <c r="WDD20" s="23"/>
      <c r="WDE20" s="23"/>
      <c r="WDF20" s="23"/>
      <c r="WDG20" s="23"/>
      <c r="WDH20" s="23"/>
      <c r="WDI20" s="23"/>
      <c r="WDJ20" s="23"/>
      <c r="WDK20" s="23"/>
      <c r="WDL20" s="23"/>
      <c r="WDM20" s="23"/>
      <c r="WDN20" s="23"/>
      <c r="WDO20" s="23"/>
      <c r="WDP20" s="23"/>
      <c r="WDQ20" s="23"/>
      <c r="WDR20" s="23"/>
      <c r="WDS20" s="23"/>
      <c r="WDT20" s="23"/>
      <c r="WDU20" s="23"/>
      <c r="WDV20" s="23"/>
      <c r="WDW20" s="23"/>
      <c r="WDX20" s="23"/>
      <c r="WDY20" s="23"/>
      <c r="WDZ20" s="23"/>
      <c r="WEA20" s="23"/>
      <c r="WEB20" s="23"/>
      <c r="WEC20" s="23"/>
      <c r="WED20" s="23"/>
      <c r="WEE20" s="23"/>
      <c r="WEF20" s="23"/>
      <c r="WEG20" s="23"/>
      <c r="WEH20" s="23"/>
      <c r="WEI20" s="23"/>
      <c r="WEJ20" s="23"/>
      <c r="WEK20" s="23"/>
      <c r="WEL20" s="23"/>
      <c r="WEM20" s="23"/>
      <c r="WEN20" s="23"/>
      <c r="WEO20" s="23"/>
      <c r="WEP20" s="23"/>
      <c r="WEQ20" s="23"/>
      <c r="WER20" s="23"/>
      <c r="WES20" s="23"/>
      <c r="WET20" s="23"/>
      <c r="WEU20" s="23"/>
      <c r="WEV20" s="23"/>
      <c r="WEW20" s="23"/>
      <c r="WEX20" s="23"/>
      <c r="WEY20" s="23"/>
      <c r="WEZ20" s="23"/>
      <c r="WFA20" s="23"/>
      <c r="WFB20" s="23"/>
      <c r="WFC20" s="23"/>
      <c r="WFD20" s="23"/>
      <c r="WFE20" s="23"/>
      <c r="WFF20" s="23"/>
      <c r="WFG20" s="23"/>
      <c r="WFH20" s="23"/>
      <c r="WFI20" s="23"/>
      <c r="WFJ20" s="23"/>
      <c r="WFK20" s="23"/>
      <c r="WFL20" s="23"/>
      <c r="WFM20" s="23"/>
      <c r="WFN20" s="23"/>
      <c r="WFO20" s="23"/>
      <c r="WFP20" s="23"/>
      <c r="WFQ20" s="23"/>
      <c r="WFR20" s="23"/>
      <c r="WFS20" s="23"/>
      <c r="WFT20" s="23"/>
      <c r="WFU20" s="23"/>
      <c r="WFV20" s="23"/>
      <c r="WFW20" s="23"/>
      <c r="WFX20" s="23"/>
      <c r="WFY20" s="23"/>
      <c r="WFZ20" s="23"/>
      <c r="WGA20" s="23"/>
      <c r="WGB20" s="23"/>
      <c r="WGC20" s="23"/>
      <c r="WGD20" s="23"/>
      <c r="WGE20" s="23"/>
      <c r="WGF20" s="23"/>
      <c r="WGG20" s="23"/>
      <c r="WGH20" s="23"/>
      <c r="WGI20" s="23"/>
      <c r="WGJ20" s="23"/>
      <c r="WGK20" s="23"/>
      <c r="WGL20" s="23"/>
      <c r="WGM20" s="23"/>
      <c r="WGN20" s="23"/>
      <c r="WGO20" s="23"/>
      <c r="WGP20" s="23"/>
      <c r="WGQ20" s="23"/>
      <c r="WGR20" s="23"/>
      <c r="WGS20" s="23"/>
      <c r="WGT20" s="23"/>
      <c r="WGU20" s="23"/>
      <c r="WGV20" s="23"/>
      <c r="WGW20" s="23"/>
      <c r="WGX20" s="23"/>
      <c r="WGY20" s="23"/>
      <c r="WGZ20" s="23"/>
      <c r="WHA20" s="23"/>
      <c r="WHB20" s="23"/>
      <c r="WHC20" s="23"/>
      <c r="WHD20" s="23"/>
      <c r="WHE20" s="23"/>
      <c r="WHF20" s="23"/>
      <c r="WHG20" s="23"/>
      <c r="WHH20" s="23"/>
      <c r="WHI20" s="23"/>
      <c r="WHJ20" s="23"/>
      <c r="WHK20" s="23"/>
      <c r="WHL20" s="23"/>
      <c r="WHM20" s="23"/>
      <c r="WHN20" s="23"/>
      <c r="WHO20" s="23"/>
      <c r="WHP20" s="23"/>
      <c r="WHQ20" s="23"/>
      <c r="WHR20" s="23"/>
      <c r="WHS20" s="23"/>
      <c r="WHT20" s="23"/>
      <c r="WHU20" s="23"/>
      <c r="WHV20" s="23"/>
      <c r="WHW20" s="23"/>
      <c r="WHX20" s="23"/>
      <c r="WHY20" s="23"/>
      <c r="WHZ20" s="23"/>
      <c r="WIA20" s="23"/>
      <c r="WIB20" s="23"/>
      <c r="WIC20" s="23"/>
      <c r="WID20" s="23"/>
      <c r="WIE20" s="23"/>
      <c r="WIF20" s="23"/>
      <c r="WIG20" s="23"/>
      <c r="WIH20" s="23"/>
      <c r="WII20" s="23"/>
      <c r="WIJ20" s="23"/>
      <c r="WIK20" s="23"/>
      <c r="WIL20" s="23"/>
      <c r="WIM20" s="23"/>
      <c r="WIN20" s="23"/>
      <c r="WIO20" s="23"/>
      <c r="WIP20" s="23"/>
      <c r="WIQ20" s="23"/>
      <c r="WIR20" s="23"/>
      <c r="WIS20" s="23"/>
      <c r="WIT20" s="23"/>
      <c r="WIU20" s="23"/>
      <c r="WIV20" s="23"/>
      <c r="WIW20" s="23"/>
      <c r="WIX20" s="23"/>
      <c r="WIY20" s="23"/>
      <c r="WIZ20" s="23"/>
      <c r="WJA20" s="23"/>
      <c r="WJB20" s="23"/>
      <c r="WJC20" s="23"/>
      <c r="WJD20" s="23"/>
      <c r="WJE20" s="23"/>
      <c r="WJF20" s="23"/>
      <c r="WJG20" s="23"/>
      <c r="WJH20" s="23"/>
      <c r="WJI20" s="23"/>
      <c r="WJJ20" s="23"/>
      <c r="WJK20" s="23"/>
      <c r="WJL20" s="23"/>
      <c r="WJM20" s="23"/>
      <c r="WJN20" s="23"/>
      <c r="WJO20" s="23"/>
      <c r="WJP20" s="23"/>
      <c r="WJQ20" s="23"/>
      <c r="WJR20" s="23"/>
      <c r="WJS20" s="23"/>
      <c r="WJT20" s="23"/>
      <c r="WJU20" s="23"/>
      <c r="WJV20" s="23"/>
      <c r="WJW20" s="23"/>
      <c r="WJX20" s="23"/>
      <c r="WJY20" s="23"/>
      <c r="WJZ20" s="23"/>
      <c r="WKA20" s="23"/>
      <c r="WKB20" s="23"/>
      <c r="WKC20" s="23"/>
      <c r="WKD20" s="23"/>
      <c r="WKE20" s="23"/>
      <c r="WKF20" s="23"/>
      <c r="WKG20" s="23"/>
      <c r="WKH20" s="23"/>
      <c r="WKI20" s="23"/>
      <c r="WKJ20" s="23"/>
      <c r="WKK20" s="23"/>
      <c r="WKL20" s="23"/>
      <c r="WKM20" s="23"/>
      <c r="WKN20" s="23"/>
      <c r="WKO20" s="23"/>
      <c r="WKP20" s="23"/>
      <c r="WKQ20" s="23"/>
      <c r="WKR20" s="23"/>
      <c r="WKS20" s="23"/>
      <c r="WKT20" s="23"/>
      <c r="WKU20" s="23"/>
      <c r="WKV20" s="23"/>
      <c r="WKW20" s="23"/>
      <c r="WKX20" s="23"/>
      <c r="WKY20" s="23"/>
      <c r="WKZ20" s="23"/>
      <c r="WLA20" s="23"/>
      <c r="WLB20" s="23"/>
      <c r="WLC20" s="23"/>
      <c r="WLD20" s="23"/>
      <c r="WLE20" s="23"/>
      <c r="WLF20" s="23"/>
      <c r="WLG20" s="23"/>
      <c r="WLH20" s="23"/>
      <c r="WLI20" s="23"/>
      <c r="WLJ20" s="23"/>
      <c r="WLK20" s="23"/>
      <c r="WLL20" s="23"/>
      <c r="WLM20" s="23"/>
      <c r="WLN20" s="23"/>
      <c r="WLO20" s="23"/>
      <c r="WLP20" s="23"/>
      <c r="WLQ20" s="23"/>
      <c r="WLR20" s="23"/>
      <c r="WLS20" s="23"/>
      <c r="WLT20" s="23"/>
      <c r="WLU20" s="23"/>
      <c r="WLV20" s="23"/>
      <c r="WLW20" s="23"/>
      <c r="WLX20" s="23"/>
      <c r="WLY20" s="23"/>
      <c r="WLZ20" s="23"/>
      <c r="WMA20" s="23"/>
      <c r="WMB20" s="23"/>
      <c r="WMC20" s="23"/>
      <c r="WMD20" s="23"/>
      <c r="WME20" s="23"/>
      <c r="WMF20" s="23"/>
      <c r="WMG20" s="23"/>
      <c r="WMH20" s="23"/>
      <c r="WMI20" s="23"/>
      <c r="WMJ20" s="23"/>
      <c r="WMK20" s="23"/>
      <c r="WML20" s="23"/>
      <c r="WMM20" s="23"/>
      <c r="WMN20" s="23"/>
      <c r="WMO20" s="23"/>
      <c r="WMP20" s="23"/>
      <c r="WMQ20" s="23"/>
      <c r="WMR20" s="23"/>
      <c r="WMS20" s="23"/>
      <c r="WMT20" s="23"/>
      <c r="WMU20" s="23"/>
      <c r="WMV20" s="23"/>
      <c r="WMW20" s="23"/>
      <c r="WMX20" s="23"/>
      <c r="WMY20" s="23"/>
      <c r="WMZ20" s="23"/>
      <c r="WNA20" s="23"/>
      <c r="WNB20" s="23"/>
      <c r="WNC20" s="23"/>
      <c r="WND20" s="23"/>
      <c r="WNE20" s="23"/>
      <c r="WNF20" s="23"/>
      <c r="WNG20" s="23"/>
      <c r="WNH20" s="23"/>
      <c r="WNI20" s="23"/>
      <c r="WNJ20" s="23"/>
      <c r="WNK20" s="23"/>
      <c r="WNL20" s="23"/>
      <c r="WNM20" s="23"/>
      <c r="WNN20" s="23"/>
      <c r="WNO20" s="23"/>
      <c r="WNP20" s="23"/>
      <c r="WNQ20" s="23"/>
      <c r="WNR20" s="23"/>
      <c r="WNS20" s="23"/>
      <c r="WNT20" s="23"/>
      <c r="WNU20" s="23"/>
      <c r="WNV20" s="23"/>
      <c r="WNW20" s="23"/>
      <c r="WNX20" s="23"/>
      <c r="WNY20" s="23"/>
      <c r="WNZ20" s="23"/>
      <c r="WOA20" s="23"/>
      <c r="WOB20" s="23"/>
      <c r="WOC20" s="23"/>
      <c r="WOD20" s="23"/>
      <c r="WOE20" s="23"/>
      <c r="WOF20" s="23"/>
      <c r="WOG20" s="23"/>
      <c r="WOH20" s="23"/>
      <c r="WOI20" s="23"/>
      <c r="WOJ20" s="23"/>
      <c r="WOK20" s="23"/>
      <c r="WOL20" s="23"/>
      <c r="WOM20" s="23"/>
      <c r="WON20" s="23"/>
      <c r="WOO20" s="23"/>
      <c r="WOP20" s="23"/>
      <c r="WOQ20" s="23"/>
      <c r="WOR20" s="23"/>
      <c r="WOS20" s="23"/>
      <c r="WOT20" s="23"/>
      <c r="WOU20" s="23"/>
      <c r="WOV20" s="23"/>
      <c r="WOW20" s="23"/>
      <c r="WOX20" s="23"/>
      <c r="WOY20" s="23"/>
      <c r="WOZ20" s="23"/>
      <c r="WPA20" s="23"/>
      <c r="WPB20" s="23"/>
      <c r="WPC20" s="23"/>
      <c r="WPD20" s="23"/>
      <c r="WPE20" s="23"/>
      <c r="WPF20" s="23"/>
      <c r="WPG20" s="23"/>
      <c r="WPH20" s="23"/>
      <c r="WPI20" s="23"/>
      <c r="WPJ20" s="23"/>
      <c r="WPK20" s="23"/>
      <c r="WPL20" s="23"/>
      <c r="WPM20" s="23"/>
      <c r="WPN20" s="23"/>
      <c r="WPO20" s="23"/>
      <c r="WPP20" s="23"/>
      <c r="WPQ20" s="23"/>
      <c r="WPR20" s="23"/>
      <c r="WPS20" s="23"/>
      <c r="WPT20" s="23"/>
      <c r="WPU20" s="23"/>
      <c r="WPV20" s="23"/>
      <c r="WPW20" s="23"/>
      <c r="WPX20" s="23"/>
      <c r="WPY20" s="23"/>
      <c r="WPZ20" s="23"/>
      <c r="WQA20" s="23"/>
      <c r="WQB20" s="23"/>
      <c r="WQC20" s="23"/>
      <c r="WQD20" s="23"/>
      <c r="WQE20" s="23"/>
      <c r="WQF20" s="23"/>
      <c r="WQG20" s="23"/>
      <c r="WQH20" s="23"/>
      <c r="WQI20" s="23"/>
      <c r="WQJ20" s="23"/>
      <c r="WQK20" s="23"/>
      <c r="WQL20" s="23"/>
      <c r="WQM20" s="23"/>
      <c r="WQN20" s="23"/>
      <c r="WQO20" s="23"/>
      <c r="WQP20" s="23"/>
      <c r="WQQ20" s="23"/>
      <c r="WQR20" s="23"/>
      <c r="WQS20" s="23"/>
      <c r="WQT20" s="23"/>
      <c r="WQU20" s="23"/>
      <c r="WQV20" s="23"/>
      <c r="WQW20" s="23"/>
      <c r="WQX20" s="23"/>
      <c r="WQY20" s="23"/>
      <c r="WQZ20" s="23"/>
      <c r="WRA20" s="23"/>
      <c r="WRB20" s="23"/>
      <c r="WRC20" s="23"/>
      <c r="WRD20" s="23"/>
      <c r="WRE20" s="23"/>
      <c r="WRF20" s="23"/>
      <c r="WRG20" s="23"/>
      <c r="WRH20" s="23"/>
      <c r="WRI20" s="23"/>
      <c r="WRJ20" s="23"/>
      <c r="WRK20" s="23"/>
      <c r="WRL20" s="23"/>
      <c r="WRM20" s="23"/>
      <c r="WRN20" s="23"/>
      <c r="WRO20" s="23"/>
      <c r="WRP20" s="23"/>
      <c r="WRQ20" s="23"/>
      <c r="WRR20" s="23"/>
      <c r="WRS20" s="23"/>
      <c r="WRT20" s="23"/>
      <c r="WRU20" s="23"/>
      <c r="WRV20" s="23"/>
      <c r="WRW20" s="23"/>
      <c r="WRX20" s="23"/>
      <c r="WRY20" s="23"/>
      <c r="WRZ20" s="23"/>
      <c r="WSA20" s="23"/>
      <c r="WSB20" s="23"/>
      <c r="WSC20" s="23"/>
      <c r="WSD20" s="23"/>
      <c r="WSE20" s="23"/>
      <c r="WSF20" s="23"/>
      <c r="WSG20" s="23"/>
      <c r="WSH20" s="23"/>
      <c r="WSI20" s="23"/>
      <c r="WSJ20" s="23"/>
      <c r="WSK20" s="23"/>
      <c r="WSL20" s="23"/>
      <c r="WSM20" s="23"/>
      <c r="WSN20" s="23"/>
      <c r="WSO20" s="23"/>
      <c r="WSP20" s="23"/>
      <c r="WSQ20" s="23"/>
      <c r="WSR20" s="23"/>
      <c r="WSS20" s="23"/>
      <c r="WST20" s="23"/>
      <c r="WSU20" s="23"/>
      <c r="WSV20" s="23"/>
      <c r="WSW20" s="23"/>
      <c r="WSX20" s="23"/>
      <c r="WSY20" s="23"/>
      <c r="WSZ20" s="23"/>
      <c r="WTA20" s="23"/>
      <c r="WTB20" s="23"/>
      <c r="WTC20" s="23"/>
      <c r="WTD20" s="23"/>
      <c r="WTE20" s="23"/>
      <c r="WTF20" s="23"/>
      <c r="WTG20" s="23"/>
      <c r="WTH20" s="23"/>
      <c r="WTI20" s="23"/>
      <c r="WTJ20" s="23"/>
      <c r="WTK20" s="23"/>
      <c r="WTL20" s="23"/>
      <c r="WTM20" s="23"/>
      <c r="WTN20" s="23"/>
      <c r="WTO20" s="23"/>
      <c r="WTP20" s="23"/>
      <c r="WTQ20" s="23"/>
      <c r="WTR20" s="23"/>
      <c r="WTS20" s="23"/>
      <c r="WTT20" s="23"/>
      <c r="WTU20" s="23"/>
      <c r="WTV20" s="23"/>
      <c r="WTW20" s="23"/>
      <c r="WTX20" s="23"/>
      <c r="WTY20" s="23"/>
      <c r="WTZ20" s="23"/>
      <c r="WUA20" s="23"/>
      <c r="WUB20" s="23"/>
      <c r="WUC20" s="23"/>
      <c r="WUD20" s="23"/>
      <c r="WUE20" s="23"/>
      <c r="WUF20" s="23"/>
      <c r="WUG20" s="23"/>
      <c r="WUH20" s="23"/>
      <c r="WUI20" s="23"/>
      <c r="WUJ20" s="23"/>
      <c r="WUK20" s="23"/>
      <c r="WUL20" s="23"/>
      <c r="WUM20" s="23"/>
      <c r="WUN20" s="23"/>
      <c r="WUO20" s="23"/>
      <c r="WUP20" s="23"/>
      <c r="WUQ20" s="23"/>
      <c r="WUR20" s="23"/>
      <c r="WUS20" s="23"/>
      <c r="WUT20" s="23"/>
      <c r="WUU20" s="23"/>
      <c r="WUV20" s="23"/>
      <c r="WUW20" s="23"/>
      <c r="WUX20" s="23"/>
      <c r="WUY20" s="23"/>
      <c r="WUZ20" s="23"/>
      <c r="WVA20" s="23"/>
      <c r="WVB20" s="23"/>
      <c r="WVC20" s="23"/>
      <c r="WVD20" s="23"/>
      <c r="WVE20" s="23"/>
      <c r="WVF20" s="23"/>
      <c r="WVG20" s="23"/>
      <c r="WVH20" s="23"/>
      <c r="WVI20" s="23"/>
      <c r="WVJ20" s="23"/>
      <c r="WVK20" s="23"/>
      <c r="WVL20" s="23"/>
      <c r="WVM20" s="23"/>
      <c r="WVN20" s="23"/>
      <c r="WVO20" s="23"/>
      <c r="WVP20" s="23"/>
      <c r="WVQ20" s="23"/>
      <c r="WVR20" s="23"/>
      <c r="WVS20" s="23"/>
      <c r="WVT20" s="23"/>
      <c r="WVU20" s="23"/>
      <c r="WVV20" s="23"/>
      <c r="WVW20" s="23"/>
      <c r="WVX20" s="23"/>
      <c r="WVY20" s="23"/>
      <c r="WVZ20" s="23"/>
      <c r="WWA20" s="23"/>
      <c r="WWB20" s="23"/>
      <c r="WWC20" s="23"/>
      <c r="WWD20" s="23"/>
      <c r="WWE20" s="23"/>
      <c r="WWF20" s="23"/>
      <c r="WWG20" s="23"/>
      <c r="WWH20" s="23"/>
      <c r="WWI20" s="23"/>
      <c r="WWJ20" s="23"/>
      <c r="WWK20" s="23"/>
      <c r="WWL20" s="23"/>
      <c r="WWM20" s="23"/>
      <c r="WWN20" s="23"/>
      <c r="WWO20" s="23"/>
      <c r="WWP20" s="23"/>
      <c r="WWQ20" s="23"/>
      <c r="WWR20" s="23"/>
      <c r="WWS20" s="23"/>
      <c r="WWT20" s="23"/>
      <c r="WWU20" s="23"/>
      <c r="WWV20" s="23"/>
      <c r="WWW20" s="23"/>
      <c r="WWX20" s="23"/>
      <c r="WWY20" s="23"/>
      <c r="WWZ20" s="23"/>
      <c r="WXA20" s="23"/>
      <c r="WXB20" s="23"/>
      <c r="WXC20" s="23"/>
      <c r="WXD20" s="23"/>
      <c r="WXE20" s="23"/>
      <c r="WXF20" s="23"/>
      <c r="WXG20" s="23"/>
      <c r="WXH20" s="23"/>
      <c r="WXI20" s="23"/>
      <c r="WXJ20" s="23"/>
      <c r="WXK20" s="23"/>
      <c r="WXL20" s="23"/>
      <c r="WXM20" s="23"/>
      <c r="WXN20" s="23"/>
      <c r="WXO20" s="23"/>
      <c r="WXP20" s="23"/>
      <c r="WXQ20" s="23"/>
      <c r="WXR20" s="23"/>
      <c r="WXS20" s="23"/>
      <c r="WXT20" s="23"/>
      <c r="WXU20" s="23"/>
      <c r="WXV20" s="23"/>
      <c r="WXW20" s="23"/>
      <c r="WXX20" s="23"/>
      <c r="WXY20" s="23"/>
      <c r="WXZ20" s="23"/>
      <c r="WYA20" s="23"/>
      <c r="WYB20" s="23"/>
      <c r="WYC20" s="23"/>
      <c r="WYD20" s="23"/>
      <c r="WYE20" s="23"/>
      <c r="WYF20" s="23"/>
      <c r="WYG20" s="23"/>
      <c r="WYH20" s="23"/>
      <c r="WYI20" s="23"/>
      <c r="WYJ20" s="23"/>
      <c r="WYK20" s="23"/>
      <c r="WYL20" s="23"/>
      <c r="WYM20" s="23"/>
      <c r="WYN20" s="23"/>
      <c r="WYO20" s="23"/>
      <c r="WYP20" s="23"/>
      <c r="WYQ20" s="23"/>
      <c r="WYR20" s="23"/>
      <c r="WYS20" s="23"/>
      <c r="WYT20" s="23"/>
      <c r="WYU20" s="23"/>
      <c r="WYV20" s="23"/>
      <c r="WYW20" s="23"/>
      <c r="WYX20" s="23"/>
      <c r="WYY20" s="23"/>
      <c r="WYZ20" s="23"/>
      <c r="WZA20" s="23"/>
      <c r="WZB20" s="23"/>
      <c r="WZC20" s="23"/>
      <c r="WZD20" s="23"/>
      <c r="WZE20" s="23"/>
      <c r="WZF20" s="23"/>
      <c r="WZG20" s="23"/>
      <c r="WZH20" s="23"/>
      <c r="WZI20" s="23"/>
      <c r="WZJ20" s="23"/>
      <c r="WZK20" s="23"/>
      <c r="WZL20" s="23"/>
      <c r="WZM20" s="23"/>
      <c r="WZN20" s="23"/>
      <c r="WZO20" s="23"/>
      <c r="WZP20" s="23"/>
      <c r="WZQ20" s="23"/>
      <c r="WZR20" s="23"/>
      <c r="WZS20" s="23"/>
      <c r="WZT20" s="23"/>
      <c r="WZU20" s="23"/>
      <c r="WZV20" s="23"/>
      <c r="WZW20" s="23"/>
      <c r="WZX20" s="23"/>
      <c r="WZY20" s="23"/>
      <c r="WZZ20" s="23"/>
      <c r="XAA20" s="23"/>
      <c r="XAB20" s="23"/>
      <c r="XAC20" s="23"/>
      <c r="XAD20" s="23"/>
      <c r="XAE20" s="23"/>
      <c r="XAF20" s="23"/>
      <c r="XAG20" s="23"/>
      <c r="XAH20" s="23"/>
      <c r="XAI20" s="23"/>
      <c r="XAJ20" s="23"/>
      <c r="XAK20" s="23"/>
      <c r="XAL20" s="23"/>
      <c r="XAM20" s="23"/>
      <c r="XAN20" s="23"/>
      <c r="XAO20" s="23"/>
      <c r="XAP20" s="23"/>
      <c r="XAQ20" s="23"/>
      <c r="XAR20" s="23"/>
      <c r="XAS20" s="23"/>
      <c r="XAT20" s="23"/>
      <c r="XAU20" s="23"/>
      <c r="XAV20" s="23"/>
      <c r="XAW20" s="23"/>
      <c r="XAX20" s="23"/>
      <c r="XAY20" s="23"/>
      <c r="XAZ20" s="23"/>
      <c r="XBA20" s="23"/>
      <c r="XBB20" s="23"/>
      <c r="XBC20" s="23"/>
      <c r="XBD20" s="23"/>
      <c r="XBE20" s="23"/>
      <c r="XBF20" s="23"/>
      <c r="XBG20" s="23"/>
      <c r="XBH20" s="23"/>
      <c r="XBI20" s="23"/>
      <c r="XBJ20" s="23"/>
      <c r="XBK20" s="23"/>
      <c r="XBL20" s="23"/>
      <c r="XBM20" s="23"/>
      <c r="XBN20" s="23"/>
      <c r="XBO20" s="23"/>
      <c r="XBP20" s="23"/>
      <c r="XBQ20" s="23"/>
      <c r="XBR20" s="23"/>
      <c r="XBS20" s="23"/>
      <c r="XBT20" s="23"/>
      <c r="XBU20" s="23"/>
      <c r="XBV20" s="23"/>
      <c r="XBW20" s="23"/>
      <c r="XBX20" s="23"/>
      <c r="XBY20" s="23"/>
      <c r="XBZ20" s="23"/>
      <c r="XCA20" s="23"/>
      <c r="XCB20" s="23"/>
      <c r="XCC20" s="23"/>
      <c r="XCD20" s="23"/>
      <c r="XCE20" s="23"/>
      <c r="XCF20" s="23"/>
      <c r="XCG20" s="23"/>
      <c r="XCH20" s="23"/>
      <c r="XCI20" s="23"/>
      <c r="XCJ20" s="23"/>
      <c r="XCK20" s="23"/>
      <c r="XCL20" s="23"/>
      <c r="XCM20" s="23"/>
      <c r="XCN20" s="23"/>
      <c r="XCO20" s="23"/>
      <c r="XCP20" s="23"/>
      <c r="XCQ20" s="23"/>
      <c r="XCR20" s="23"/>
      <c r="XCS20" s="23"/>
      <c r="XCT20" s="23"/>
      <c r="XCU20" s="23"/>
      <c r="XCV20" s="23"/>
      <c r="XCW20" s="23"/>
      <c r="XCX20" s="23"/>
      <c r="XCY20" s="23"/>
      <c r="XCZ20" s="23"/>
      <c r="XDA20" s="23"/>
      <c r="XDB20" s="23"/>
      <c r="XDC20" s="23"/>
      <c r="XDD20" s="23"/>
      <c r="XDE20" s="23"/>
      <c r="XDF20" s="23"/>
      <c r="XDG20" s="23"/>
      <c r="XDH20" s="23"/>
      <c r="XDI20" s="23"/>
      <c r="XDJ20" s="23"/>
      <c r="XDK20" s="23"/>
      <c r="XDL20" s="23"/>
      <c r="XDM20" s="23"/>
      <c r="XDN20" s="23"/>
      <c r="XDO20" s="23"/>
      <c r="XDP20" s="23"/>
      <c r="XDQ20" s="23"/>
      <c r="XDR20" s="23"/>
      <c r="XDS20" s="23"/>
      <c r="XDT20" s="23"/>
      <c r="XDU20" s="23"/>
      <c r="XDV20" s="23"/>
      <c r="XDW20" s="23"/>
      <c r="XDX20" s="23"/>
      <c r="XDY20" s="23"/>
      <c r="XDZ20" s="23"/>
      <c r="XEA20" s="23"/>
      <c r="XEB20" s="23"/>
      <c r="XEC20" s="23"/>
      <c r="XED20" s="23"/>
      <c r="XEE20" s="23"/>
      <c r="XEF20" s="23"/>
      <c r="XEG20" s="23"/>
      <c r="XEH20" s="23"/>
      <c r="XEI20" s="23"/>
      <c r="XEJ20" s="23"/>
      <c r="XEK20" s="23"/>
      <c r="XEL20" s="23"/>
      <c r="XEM20" s="23"/>
      <c r="XEN20" s="23"/>
      <c r="XEO20" s="23"/>
      <c r="XEP20" s="23"/>
      <c r="XEQ20" s="23"/>
      <c r="XER20" s="23"/>
      <c r="XES20" s="23"/>
      <c r="XET20" s="23"/>
      <c r="XEU20" s="23"/>
      <c r="XEV20" s="23"/>
      <c r="XEW20" s="23"/>
      <c r="XEX20" s="23"/>
      <c r="XEY20" s="23"/>
      <c r="XEZ20" s="23"/>
      <c r="XFA20" s="23"/>
      <c r="XFB20" s="23"/>
      <c r="XFC20" s="23"/>
    </row>
    <row r="21" spans="1:16383" s="74" customFormat="1" ht="13.05" hidden="1" customHeight="1" x14ac:dyDescent="0.25">
      <c r="A21" s="16">
        <v>42929</v>
      </c>
      <c r="B21" s="37">
        <v>0.4375</v>
      </c>
      <c r="C21" s="37">
        <v>0.52083333333333337</v>
      </c>
      <c r="D21" s="72">
        <v>1</v>
      </c>
      <c r="E21" s="38" t="s">
        <v>105</v>
      </c>
      <c r="F21" s="42"/>
      <c r="G21" s="19" t="s">
        <v>63</v>
      </c>
      <c r="H21" s="43">
        <v>10</v>
      </c>
      <c r="I21" s="43">
        <v>40</v>
      </c>
      <c r="J21" s="41"/>
      <c r="K21" s="41"/>
      <c r="L21" s="40" t="s">
        <v>172</v>
      </c>
      <c r="M21" s="53"/>
      <c r="N21" s="73"/>
      <c r="O21" s="73"/>
      <c r="P21" s="73"/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3"/>
      <c r="GF21" s="73"/>
      <c r="GG21" s="73"/>
      <c r="GH21" s="73"/>
      <c r="GI21" s="73"/>
      <c r="GJ21" s="73"/>
      <c r="GK21" s="73"/>
      <c r="GL21" s="73"/>
      <c r="GM21" s="73"/>
      <c r="GN21" s="73"/>
      <c r="GO21" s="73"/>
      <c r="GP21" s="73"/>
      <c r="GQ21" s="73"/>
      <c r="GR21" s="73"/>
      <c r="GS21" s="73"/>
      <c r="GT21" s="73"/>
      <c r="GU21" s="73"/>
      <c r="GV21" s="73"/>
      <c r="GW21" s="73"/>
      <c r="GX21" s="73"/>
      <c r="GY21" s="73"/>
      <c r="GZ21" s="73"/>
      <c r="HA21" s="73"/>
      <c r="HB21" s="73"/>
      <c r="HC21" s="73"/>
      <c r="HD21" s="73"/>
      <c r="HE21" s="73"/>
      <c r="HF21" s="73"/>
      <c r="HG21" s="73"/>
      <c r="HH21" s="73"/>
      <c r="HI21" s="73"/>
      <c r="HJ21" s="73"/>
      <c r="HK21" s="73"/>
      <c r="HL21" s="73"/>
      <c r="HM21" s="73"/>
      <c r="HN21" s="73"/>
      <c r="HO21" s="73"/>
      <c r="HP21" s="73"/>
      <c r="HQ21" s="73"/>
      <c r="HR21" s="73"/>
      <c r="HS21" s="73"/>
      <c r="HT21" s="73"/>
      <c r="HU21" s="73"/>
      <c r="HV21" s="73"/>
      <c r="HW21" s="73"/>
      <c r="HX21" s="73"/>
      <c r="HY21" s="73"/>
      <c r="HZ21" s="73"/>
      <c r="IA21" s="73"/>
      <c r="IB21" s="73"/>
      <c r="IC21" s="73"/>
      <c r="ID21" s="73"/>
      <c r="IE21" s="73"/>
      <c r="IF21" s="73"/>
      <c r="IG21" s="73"/>
      <c r="IH21" s="73"/>
      <c r="II21" s="73"/>
      <c r="IJ21" s="73"/>
      <c r="IK21" s="73"/>
      <c r="IL21" s="73"/>
      <c r="IM21" s="73"/>
      <c r="IN21" s="73"/>
      <c r="IO21" s="73"/>
      <c r="IP21" s="73"/>
      <c r="IQ21" s="73"/>
      <c r="IR21" s="73"/>
    </row>
    <row r="22" spans="1:16383" ht="13.05" hidden="1" customHeight="1" x14ac:dyDescent="0.25">
      <c r="A22" s="16">
        <v>42929</v>
      </c>
      <c r="B22" s="37">
        <v>0.5625</v>
      </c>
      <c r="C22" s="37">
        <v>0.75</v>
      </c>
      <c r="D22" s="72">
        <v>1</v>
      </c>
      <c r="E22" s="38" t="s">
        <v>162</v>
      </c>
      <c r="F22" s="42"/>
      <c r="G22" s="40" t="s">
        <v>83</v>
      </c>
      <c r="H22" s="43">
        <v>80</v>
      </c>
      <c r="I22" s="43">
        <v>80</v>
      </c>
      <c r="J22" s="40"/>
      <c r="K22" s="40"/>
      <c r="L22" s="40" t="s">
        <v>170</v>
      </c>
      <c r="M22" s="53"/>
      <c r="N22" s="53"/>
      <c r="O22" s="53"/>
      <c r="P22" s="53"/>
      <c r="Q22" s="53"/>
      <c r="R22" s="53"/>
      <c r="S22" s="53"/>
      <c r="T22" s="53"/>
      <c r="U22" s="53"/>
      <c r="V22" s="53"/>
      <c r="W22" s="53"/>
      <c r="X22" s="53"/>
      <c r="Y22" s="53"/>
      <c r="Z22" s="53"/>
      <c r="AA22" s="53"/>
      <c r="AB22" s="53"/>
      <c r="AC22" s="53"/>
      <c r="AD22" s="53"/>
      <c r="AE22" s="53"/>
      <c r="AF22" s="53"/>
      <c r="AG22" s="53"/>
      <c r="AH22" s="53"/>
      <c r="AI22" s="53"/>
      <c r="AJ22" s="53"/>
      <c r="AK22" s="53"/>
      <c r="AL22" s="53"/>
      <c r="AM22" s="53"/>
      <c r="AN22" s="53"/>
      <c r="AO22" s="53"/>
      <c r="AP22" s="53"/>
      <c r="AQ22" s="53"/>
      <c r="AR22" s="53"/>
      <c r="AS22" s="53"/>
      <c r="AT22" s="53"/>
      <c r="AU22" s="53"/>
      <c r="AV22" s="53"/>
      <c r="AW22" s="53"/>
      <c r="AX22" s="53"/>
      <c r="AY22" s="53"/>
      <c r="AZ22" s="53"/>
      <c r="BA22" s="53"/>
      <c r="BB22" s="53"/>
      <c r="BC22" s="53"/>
      <c r="BD22" s="53"/>
      <c r="BE22" s="53"/>
      <c r="BF22" s="53"/>
      <c r="BG22" s="53"/>
      <c r="BH22" s="53"/>
      <c r="BI22" s="53"/>
      <c r="BJ22" s="53"/>
      <c r="BK22" s="53"/>
      <c r="BL22" s="53"/>
      <c r="BM22" s="53"/>
      <c r="BN22" s="53"/>
      <c r="BO22" s="53"/>
      <c r="BP22" s="53"/>
      <c r="BQ22" s="53"/>
      <c r="BR22" s="53"/>
      <c r="BS22" s="53"/>
      <c r="BT22" s="53"/>
      <c r="BU22" s="53"/>
      <c r="BV22" s="53"/>
      <c r="BW22" s="53"/>
      <c r="BX22" s="53"/>
      <c r="BY22" s="53"/>
      <c r="BZ22" s="53"/>
      <c r="CA22" s="53"/>
      <c r="CB22" s="53"/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53"/>
      <c r="CV22" s="53"/>
      <c r="CW22" s="53"/>
      <c r="CX22" s="53"/>
      <c r="CY22" s="53"/>
      <c r="CZ22" s="53"/>
      <c r="DA22" s="53"/>
      <c r="DB22" s="53"/>
      <c r="DC22" s="53"/>
      <c r="DD22" s="53"/>
      <c r="DE22" s="53"/>
      <c r="DF22" s="53"/>
      <c r="DG22" s="53"/>
      <c r="DH22" s="53"/>
      <c r="DI22" s="53"/>
      <c r="DJ22" s="53"/>
      <c r="DK22" s="53"/>
      <c r="DL22" s="53"/>
      <c r="DM22" s="53"/>
      <c r="DN22" s="53"/>
      <c r="DO22" s="53"/>
      <c r="DP22" s="53"/>
      <c r="DQ22" s="53"/>
      <c r="DR22" s="53"/>
      <c r="DS22" s="53"/>
      <c r="DT22" s="53"/>
      <c r="DU22" s="53"/>
      <c r="DV22" s="53"/>
      <c r="DW22" s="53"/>
      <c r="DX22" s="53"/>
      <c r="DY22" s="53"/>
      <c r="DZ22" s="53"/>
      <c r="EA22" s="53"/>
      <c r="EB22" s="53"/>
      <c r="EC22" s="53"/>
      <c r="ED22" s="53"/>
      <c r="EE22" s="53"/>
      <c r="EF22" s="53"/>
      <c r="EG22" s="53"/>
      <c r="EH22" s="53"/>
      <c r="EI22" s="53"/>
      <c r="EJ22" s="53"/>
      <c r="EK22" s="53"/>
      <c r="EL22" s="53"/>
      <c r="EM22" s="53"/>
      <c r="EN22" s="53"/>
      <c r="EO22" s="53"/>
      <c r="EP22" s="53"/>
      <c r="EQ22" s="53"/>
      <c r="ER22" s="53"/>
      <c r="ES22" s="53"/>
      <c r="ET22" s="53"/>
      <c r="EU22" s="53"/>
      <c r="EV22" s="53"/>
      <c r="EW22" s="53"/>
      <c r="EX22" s="53"/>
      <c r="EY22" s="53"/>
      <c r="EZ22" s="53"/>
      <c r="FA22" s="53"/>
      <c r="FB22" s="53"/>
      <c r="FC22" s="53"/>
      <c r="FD22" s="53"/>
      <c r="FE22" s="53"/>
      <c r="FF22" s="53"/>
      <c r="FG22" s="53"/>
      <c r="FH22" s="53"/>
      <c r="FI22" s="53"/>
      <c r="FJ22" s="53"/>
      <c r="FK22" s="53"/>
      <c r="FL22" s="53"/>
      <c r="FM22" s="53"/>
      <c r="FN22" s="53"/>
      <c r="FO22" s="53"/>
      <c r="FP22" s="53"/>
      <c r="FQ22" s="53"/>
      <c r="FR22" s="53"/>
      <c r="FS22" s="53"/>
      <c r="FT22" s="53"/>
      <c r="FU22" s="53"/>
      <c r="FV22" s="53"/>
      <c r="FW22" s="53"/>
      <c r="FX22" s="53"/>
      <c r="FY22" s="53"/>
      <c r="FZ22" s="53"/>
      <c r="GA22" s="53"/>
      <c r="GB22" s="53"/>
      <c r="GC22" s="53"/>
      <c r="GD22" s="53"/>
      <c r="GE22" s="53"/>
      <c r="GF22" s="53"/>
      <c r="GG22" s="53"/>
      <c r="GH22" s="53"/>
      <c r="GI22" s="53"/>
      <c r="GJ22" s="53"/>
      <c r="GK22" s="53"/>
      <c r="GL22" s="53"/>
      <c r="GM22" s="53"/>
      <c r="GN22" s="53"/>
      <c r="GO22" s="53"/>
      <c r="GP22" s="53"/>
      <c r="GQ22" s="53"/>
      <c r="GR22" s="53"/>
      <c r="GS22" s="53"/>
      <c r="GT22" s="53"/>
      <c r="GU22" s="53"/>
      <c r="GV22" s="53"/>
      <c r="GW22" s="53"/>
      <c r="GX22" s="53"/>
      <c r="GY22" s="53"/>
      <c r="GZ22" s="53"/>
      <c r="HA22" s="53"/>
      <c r="HB22" s="53"/>
      <c r="HC22" s="53"/>
      <c r="HD22" s="53"/>
      <c r="HE22" s="53"/>
      <c r="HF22" s="53"/>
      <c r="HG22" s="53"/>
      <c r="HH22" s="53"/>
      <c r="HI22" s="53"/>
      <c r="HJ22" s="53"/>
      <c r="HK22" s="53"/>
      <c r="HL22" s="53"/>
      <c r="HM22" s="53"/>
      <c r="HN22" s="53"/>
      <c r="HO22" s="53"/>
      <c r="HP22" s="53"/>
      <c r="HQ22" s="53"/>
      <c r="HR22" s="53"/>
      <c r="HS22" s="53"/>
      <c r="HT22" s="53"/>
      <c r="HU22" s="53"/>
      <c r="HV22" s="53"/>
      <c r="HW22" s="53"/>
      <c r="HX22" s="53"/>
      <c r="HY22" s="53"/>
      <c r="HZ22" s="53"/>
      <c r="IA22" s="53"/>
      <c r="IB22" s="53"/>
      <c r="IC22" s="53"/>
      <c r="ID22" s="53"/>
      <c r="IE22" s="53"/>
      <c r="IF22" s="53"/>
      <c r="IG22" s="53"/>
      <c r="IH22" s="53"/>
      <c r="II22" s="53"/>
      <c r="IJ22" s="53"/>
      <c r="IK22" s="53"/>
      <c r="IL22" s="53"/>
      <c r="IM22" s="53"/>
      <c r="IN22" s="53"/>
      <c r="IO22" s="53"/>
      <c r="IP22" s="53"/>
      <c r="IQ22" s="53"/>
      <c r="IR22" s="53"/>
      <c r="IS22" s="53"/>
      <c r="IT22" s="53"/>
      <c r="IU22" s="53"/>
      <c r="IV22" s="53"/>
      <c r="IW22" s="53"/>
      <c r="IX22" s="53"/>
      <c r="IY22" s="53"/>
      <c r="IZ22" s="53"/>
      <c r="JA22" s="53"/>
      <c r="JB22" s="53"/>
      <c r="JC22" s="53"/>
      <c r="JD22" s="53"/>
      <c r="JE22" s="53"/>
      <c r="JF22" s="53"/>
      <c r="JG22" s="53"/>
      <c r="JH22" s="53"/>
      <c r="JI22" s="53"/>
      <c r="JJ22" s="53"/>
      <c r="JK22" s="53"/>
      <c r="JL22" s="53"/>
      <c r="JM22" s="53"/>
      <c r="JN22" s="53"/>
      <c r="JO22" s="53"/>
      <c r="JP22" s="53"/>
      <c r="JQ22" s="53"/>
      <c r="JR22" s="53"/>
      <c r="JS22" s="53"/>
      <c r="JT22" s="53"/>
      <c r="JU22" s="53"/>
      <c r="JV22" s="53"/>
      <c r="JW22" s="53"/>
      <c r="JX22" s="53"/>
      <c r="JY22" s="53"/>
      <c r="JZ22" s="53"/>
      <c r="KA22" s="53"/>
      <c r="KB22" s="53"/>
      <c r="KC22" s="53"/>
      <c r="KD22" s="53"/>
      <c r="KE22" s="53"/>
      <c r="KF22" s="53"/>
      <c r="KG22" s="53"/>
      <c r="KH22" s="53"/>
      <c r="KI22" s="53"/>
      <c r="KJ22" s="53"/>
      <c r="KK22" s="53"/>
      <c r="KL22" s="53"/>
      <c r="KM22" s="53"/>
      <c r="KN22" s="53"/>
      <c r="KO22" s="53"/>
      <c r="KP22" s="53"/>
      <c r="KQ22" s="53"/>
      <c r="KR22" s="53"/>
      <c r="KS22" s="53"/>
      <c r="KT22" s="53"/>
      <c r="KU22" s="53"/>
      <c r="KV22" s="53"/>
      <c r="KW22" s="53"/>
      <c r="KX22" s="53"/>
      <c r="KY22" s="53"/>
      <c r="KZ22" s="53"/>
      <c r="LA22" s="53"/>
      <c r="LB22" s="53"/>
      <c r="LC22" s="53"/>
      <c r="LD22" s="53"/>
      <c r="LE22" s="53"/>
      <c r="LF22" s="53"/>
      <c r="LG22" s="53"/>
      <c r="LH22" s="53"/>
      <c r="LI22" s="53"/>
      <c r="LJ22" s="53"/>
      <c r="LK22" s="53"/>
      <c r="LL22" s="53"/>
      <c r="LM22" s="53"/>
      <c r="LN22" s="53"/>
      <c r="LO22" s="53"/>
      <c r="LP22" s="53"/>
      <c r="LQ22" s="53"/>
      <c r="LR22" s="53"/>
      <c r="LS22" s="53"/>
      <c r="LT22" s="53"/>
      <c r="LU22" s="53"/>
      <c r="LV22" s="53"/>
      <c r="LW22" s="53"/>
      <c r="LX22" s="53"/>
      <c r="LY22" s="53"/>
      <c r="LZ22" s="53"/>
      <c r="MA22" s="53"/>
      <c r="MB22" s="53"/>
      <c r="MC22" s="53"/>
      <c r="MD22" s="53"/>
      <c r="ME22" s="53"/>
      <c r="MF22" s="53"/>
      <c r="MG22" s="53"/>
      <c r="MH22" s="53"/>
      <c r="MI22" s="53"/>
      <c r="MJ22" s="53"/>
      <c r="MK22" s="53"/>
      <c r="ML22" s="53"/>
      <c r="MM22" s="53"/>
      <c r="MN22" s="53"/>
      <c r="MO22" s="53"/>
      <c r="MP22" s="53"/>
      <c r="MQ22" s="53"/>
      <c r="MR22" s="53"/>
      <c r="MS22" s="53"/>
      <c r="MT22" s="53"/>
      <c r="MU22" s="53"/>
      <c r="MV22" s="53"/>
      <c r="MW22" s="53"/>
      <c r="MX22" s="53"/>
      <c r="MY22" s="53"/>
      <c r="MZ22" s="53"/>
      <c r="NA22" s="53"/>
      <c r="NB22" s="53"/>
      <c r="NC22" s="53"/>
      <c r="ND22" s="53"/>
      <c r="NE22" s="53"/>
      <c r="NF22" s="53"/>
      <c r="NG22" s="53"/>
      <c r="NH22" s="53"/>
      <c r="NI22" s="53"/>
      <c r="NJ22" s="53"/>
      <c r="NK22" s="53"/>
      <c r="NL22" s="53"/>
      <c r="NM22" s="53"/>
      <c r="NN22" s="53"/>
      <c r="NO22" s="53"/>
      <c r="NP22" s="53"/>
      <c r="NQ22" s="53"/>
      <c r="NR22" s="53"/>
      <c r="NS22" s="53"/>
      <c r="NT22" s="53"/>
      <c r="NU22" s="53"/>
      <c r="NV22" s="53"/>
      <c r="NW22" s="53"/>
      <c r="NX22" s="53"/>
      <c r="NY22" s="53"/>
      <c r="NZ22" s="53"/>
      <c r="OA22" s="53"/>
      <c r="OB22" s="53"/>
      <c r="OC22" s="53"/>
      <c r="OD22" s="53"/>
      <c r="OE22" s="53"/>
      <c r="OF22" s="53"/>
      <c r="OG22" s="53"/>
      <c r="OH22" s="53"/>
      <c r="OI22" s="53"/>
      <c r="OJ22" s="53"/>
      <c r="OK22" s="53"/>
      <c r="OL22" s="53"/>
      <c r="OM22" s="53"/>
      <c r="ON22" s="53"/>
      <c r="OO22" s="53"/>
      <c r="OP22" s="53"/>
      <c r="OQ22" s="53"/>
      <c r="OR22" s="53"/>
      <c r="OS22" s="53"/>
      <c r="OT22" s="53"/>
      <c r="OU22" s="53"/>
      <c r="OV22" s="53"/>
      <c r="OW22" s="53"/>
      <c r="OX22" s="53"/>
      <c r="OY22" s="53"/>
      <c r="OZ22" s="53"/>
      <c r="PA22" s="53"/>
      <c r="PB22" s="53"/>
      <c r="PC22" s="53"/>
      <c r="PD22" s="53"/>
      <c r="PE22" s="53"/>
      <c r="PF22" s="53"/>
      <c r="PG22" s="53"/>
      <c r="PH22" s="53"/>
      <c r="PI22" s="53"/>
      <c r="PJ22" s="53"/>
      <c r="PK22" s="53"/>
      <c r="PL22" s="53"/>
      <c r="PM22" s="53"/>
      <c r="PN22" s="53"/>
      <c r="PO22" s="53"/>
      <c r="PP22" s="53"/>
      <c r="PQ22" s="53"/>
      <c r="PR22" s="53"/>
      <c r="PS22" s="53"/>
      <c r="PT22" s="53"/>
      <c r="PU22" s="53"/>
      <c r="PV22" s="53"/>
      <c r="PW22" s="53"/>
      <c r="PX22" s="53"/>
      <c r="PY22" s="53"/>
      <c r="PZ22" s="53"/>
      <c r="QA22" s="53"/>
      <c r="QB22" s="53"/>
      <c r="QC22" s="53"/>
      <c r="QD22" s="53"/>
      <c r="QE22" s="53"/>
      <c r="QF22" s="53"/>
      <c r="QG22" s="53"/>
      <c r="QH22" s="53"/>
      <c r="QI22" s="53"/>
      <c r="QJ22" s="53"/>
      <c r="QK22" s="53"/>
      <c r="QL22" s="53"/>
      <c r="QM22" s="53"/>
      <c r="QN22" s="53"/>
      <c r="QO22" s="53"/>
      <c r="QP22" s="53"/>
      <c r="QQ22" s="53"/>
      <c r="QR22" s="53"/>
      <c r="QS22" s="53"/>
      <c r="QT22" s="53"/>
      <c r="QU22" s="53"/>
      <c r="QV22" s="53"/>
      <c r="QW22" s="53"/>
      <c r="QX22" s="53"/>
      <c r="QY22" s="53"/>
      <c r="QZ22" s="53"/>
      <c r="RA22" s="53"/>
      <c r="RB22" s="53"/>
      <c r="RC22" s="53"/>
      <c r="RD22" s="53"/>
      <c r="RE22" s="53"/>
      <c r="RF22" s="53"/>
      <c r="RG22" s="53"/>
      <c r="RH22" s="53"/>
      <c r="RI22" s="53"/>
      <c r="RJ22" s="53"/>
      <c r="RK22" s="53"/>
      <c r="RL22" s="53"/>
      <c r="RM22" s="53"/>
      <c r="RN22" s="53"/>
      <c r="RO22" s="53"/>
      <c r="RP22" s="53"/>
      <c r="RQ22" s="53"/>
      <c r="RR22" s="53"/>
      <c r="RS22" s="53"/>
      <c r="RT22" s="53"/>
      <c r="RU22" s="53"/>
      <c r="RV22" s="53"/>
      <c r="RW22" s="53"/>
      <c r="RX22" s="53"/>
      <c r="RY22" s="53"/>
      <c r="RZ22" s="53"/>
      <c r="SA22" s="53"/>
      <c r="SB22" s="53"/>
      <c r="SC22" s="53"/>
      <c r="SD22" s="53"/>
      <c r="SE22" s="53"/>
      <c r="SF22" s="53"/>
      <c r="SG22" s="53"/>
      <c r="SH22" s="53"/>
      <c r="SI22" s="53"/>
      <c r="SJ22" s="53"/>
      <c r="SK22" s="53"/>
      <c r="SL22" s="53"/>
      <c r="SM22" s="53"/>
      <c r="SN22" s="53"/>
      <c r="SO22" s="53"/>
      <c r="SP22" s="53"/>
      <c r="SQ22" s="53"/>
      <c r="SR22" s="53"/>
      <c r="SS22" s="53"/>
      <c r="ST22" s="53"/>
      <c r="SU22" s="53"/>
      <c r="SV22" s="53"/>
      <c r="SW22" s="53"/>
      <c r="SX22" s="53"/>
      <c r="SY22" s="53"/>
      <c r="SZ22" s="53"/>
      <c r="TA22" s="53"/>
      <c r="TB22" s="53"/>
      <c r="TC22" s="53"/>
      <c r="TD22" s="53"/>
      <c r="TE22" s="53"/>
      <c r="TF22" s="53"/>
      <c r="TG22" s="53"/>
      <c r="TH22" s="53"/>
      <c r="TI22" s="53"/>
      <c r="TJ22" s="53"/>
      <c r="TK22" s="53"/>
      <c r="TL22" s="53"/>
      <c r="TM22" s="53"/>
      <c r="TN22" s="53"/>
      <c r="TO22" s="53"/>
      <c r="TP22" s="53"/>
      <c r="TQ22" s="53"/>
      <c r="TR22" s="53"/>
      <c r="TS22" s="53"/>
      <c r="TT22" s="53"/>
      <c r="TU22" s="53"/>
      <c r="TV22" s="53"/>
      <c r="TW22" s="53"/>
      <c r="TX22" s="53"/>
      <c r="TY22" s="53"/>
      <c r="TZ22" s="53"/>
      <c r="UA22" s="53"/>
      <c r="UB22" s="53"/>
      <c r="UC22" s="53"/>
      <c r="UD22" s="53"/>
      <c r="UE22" s="53"/>
      <c r="UF22" s="53"/>
      <c r="UG22" s="53"/>
      <c r="UH22" s="53"/>
      <c r="UI22" s="53"/>
      <c r="UJ22" s="53"/>
      <c r="UK22" s="53"/>
      <c r="UL22" s="53"/>
      <c r="UM22" s="53"/>
      <c r="UN22" s="53"/>
      <c r="UO22" s="53"/>
      <c r="UP22" s="53"/>
      <c r="UQ22" s="53"/>
      <c r="UR22" s="53"/>
      <c r="US22" s="53"/>
      <c r="UT22" s="53"/>
      <c r="UU22" s="53"/>
      <c r="UV22" s="53"/>
      <c r="UW22" s="53"/>
      <c r="UX22" s="53"/>
      <c r="UY22" s="53"/>
      <c r="UZ22" s="53"/>
      <c r="VA22" s="53"/>
      <c r="VB22" s="53"/>
      <c r="VC22" s="53"/>
      <c r="VD22" s="53"/>
      <c r="VE22" s="53"/>
      <c r="VF22" s="53"/>
      <c r="VG22" s="53"/>
      <c r="VH22" s="53"/>
      <c r="VI22" s="53"/>
      <c r="VJ22" s="53"/>
      <c r="VK22" s="53"/>
      <c r="VL22" s="53"/>
      <c r="VM22" s="53"/>
      <c r="VN22" s="53"/>
      <c r="VO22" s="53"/>
      <c r="VP22" s="53"/>
      <c r="VQ22" s="53"/>
      <c r="VR22" s="53"/>
      <c r="VS22" s="53"/>
      <c r="VT22" s="53"/>
      <c r="VU22" s="53"/>
      <c r="VV22" s="53"/>
      <c r="VW22" s="53"/>
      <c r="VX22" s="53"/>
      <c r="VY22" s="53"/>
      <c r="VZ22" s="53"/>
      <c r="WA22" s="53"/>
      <c r="WB22" s="53"/>
      <c r="WC22" s="53"/>
      <c r="WD22" s="53"/>
      <c r="WE22" s="53"/>
      <c r="WF22" s="53"/>
      <c r="WG22" s="53"/>
      <c r="WH22" s="53"/>
      <c r="WI22" s="53"/>
      <c r="WJ22" s="53"/>
      <c r="WK22" s="53"/>
      <c r="WL22" s="53"/>
      <c r="WM22" s="53"/>
      <c r="WN22" s="53"/>
      <c r="WO22" s="53"/>
      <c r="WP22" s="53"/>
      <c r="WQ22" s="53"/>
      <c r="WR22" s="53"/>
      <c r="WS22" s="53"/>
      <c r="WT22" s="53"/>
      <c r="WU22" s="53"/>
      <c r="WV22" s="53"/>
      <c r="WW22" s="53"/>
      <c r="WX22" s="53"/>
      <c r="WY22" s="53"/>
      <c r="WZ22" s="53"/>
      <c r="XA22" s="53"/>
      <c r="XB22" s="53"/>
      <c r="XC22" s="53"/>
      <c r="XD22" s="53"/>
      <c r="XE22" s="53"/>
      <c r="XF22" s="53"/>
      <c r="XG22" s="53"/>
      <c r="XH22" s="53"/>
      <c r="XI22" s="53"/>
      <c r="XJ22" s="53"/>
      <c r="XK22" s="53"/>
      <c r="XL22" s="53"/>
      <c r="XM22" s="53"/>
      <c r="XN22" s="53"/>
      <c r="XO22" s="53"/>
      <c r="XP22" s="53"/>
      <c r="XQ22" s="53"/>
      <c r="XR22" s="53"/>
      <c r="XS22" s="53"/>
      <c r="XT22" s="53"/>
      <c r="XU22" s="53"/>
      <c r="XV22" s="53"/>
      <c r="XW22" s="53"/>
      <c r="XX22" s="53"/>
      <c r="XY22" s="53"/>
      <c r="XZ22" s="53"/>
      <c r="YA22" s="53"/>
      <c r="YB22" s="53"/>
      <c r="YC22" s="53"/>
      <c r="YD22" s="53"/>
      <c r="YE22" s="53"/>
      <c r="YF22" s="53"/>
      <c r="YG22" s="53"/>
      <c r="YH22" s="53"/>
      <c r="YI22" s="53"/>
      <c r="YJ22" s="53"/>
      <c r="YK22" s="53"/>
      <c r="YL22" s="53"/>
      <c r="YM22" s="53"/>
      <c r="YN22" s="53"/>
      <c r="YO22" s="53"/>
      <c r="YP22" s="53"/>
      <c r="YQ22" s="53"/>
      <c r="YR22" s="53"/>
      <c r="YS22" s="53"/>
      <c r="YT22" s="53"/>
      <c r="YU22" s="53"/>
      <c r="YV22" s="53"/>
      <c r="YW22" s="53"/>
      <c r="YX22" s="53"/>
      <c r="YY22" s="53"/>
      <c r="YZ22" s="53"/>
      <c r="ZA22" s="53"/>
      <c r="ZB22" s="53"/>
      <c r="ZC22" s="53"/>
      <c r="ZD22" s="53"/>
      <c r="ZE22" s="53"/>
      <c r="ZF22" s="53"/>
      <c r="ZG22" s="53"/>
      <c r="ZH22" s="53"/>
      <c r="ZI22" s="53"/>
      <c r="ZJ22" s="53"/>
      <c r="ZK22" s="53"/>
      <c r="ZL22" s="53"/>
      <c r="ZM22" s="53"/>
      <c r="ZN22" s="53"/>
      <c r="ZO22" s="53"/>
      <c r="ZP22" s="53"/>
      <c r="ZQ22" s="53"/>
      <c r="ZR22" s="53"/>
      <c r="ZS22" s="53"/>
      <c r="ZT22" s="53"/>
      <c r="ZU22" s="53"/>
      <c r="ZV22" s="53"/>
      <c r="ZW22" s="53"/>
      <c r="ZX22" s="53"/>
      <c r="ZY22" s="53"/>
      <c r="ZZ22" s="53"/>
      <c r="AAA22" s="53"/>
      <c r="AAB22" s="53"/>
      <c r="AAC22" s="53"/>
      <c r="AAD22" s="53"/>
      <c r="AAE22" s="53"/>
      <c r="AAF22" s="53"/>
      <c r="AAG22" s="53"/>
      <c r="AAH22" s="53"/>
      <c r="AAI22" s="53"/>
      <c r="AAJ22" s="53"/>
      <c r="AAK22" s="53"/>
      <c r="AAL22" s="53"/>
      <c r="AAM22" s="53"/>
      <c r="AAN22" s="53"/>
      <c r="AAO22" s="53"/>
      <c r="AAP22" s="53"/>
      <c r="AAQ22" s="53"/>
      <c r="AAR22" s="53"/>
      <c r="AAS22" s="53"/>
      <c r="AAT22" s="53"/>
      <c r="AAU22" s="53"/>
      <c r="AAV22" s="53"/>
      <c r="AAW22" s="53"/>
      <c r="AAX22" s="53"/>
      <c r="AAY22" s="53"/>
      <c r="AAZ22" s="53"/>
      <c r="ABA22" s="53"/>
      <c r="ABB22" s="53"/>
      <c r="ABC22" s="53"/>
      <c r="ABD22" s="53"/>
      <c r="ABE22" s="53"/>
      <c r="ABF22" s="53"/>
      <c r="ABG22" s="53"/>
      <c r="ABH22" s="53"/>
      <c r="ABI22" s="53"/>
      <c r="ABJ22" s="53"/>
      <c r="ABK22" s="53"/>
      <c r="ABL22" s="53"/>
      <c r="ABM22" s="53"/>
      <c r="ABN22" s="53"/>
      <c r="ABO22" s="53"/>
      <c r="ABP22" s="53"/>
      <c r="ABQ22" s="53"/>
      <c r="ABR22" s="53"/>
      <c r="ABS22" s="53"/>
      <c r="ABT22" s="53"/>
      <c r="ABU22" s="53"/>
      <c r="ABV22" s="53"/>
      <c r="ABW22" s="53"/>
      <c r="ABX22" s="53"/>
      <c r="ABY22" s="53"/>
      <c r="ABZ22" s="53"/>
      <c r="ACA22" s="53"/>
      <c r="ACB22" s="53"/>
      <c r="ACC22" s="53"/>
      <c r="ACD22" s="53"/>
      <c r="ACE22" s="53"/>
      <c r="ACF22" s="53"/>
      <c r="ACG22" s="53"/>
      <c r="ACH22" s="53"/>
      <c r="ACI22" s="53"/>
      <c r="ACJ22" s="53"/>
      <c r="ACK22" s="53"/>
      <c r="ACL22" s="53"/>
      <c r="ACM22" s="53"/>
      <c r="ACN22" s="53"/>
      <c r="ACO22" s="53"/>
      <c r="ACP22" s="53"/>
      <c r="ACQ22" s="53"/>
      <c r="ACR22" s="53"/>
      <c r="ACS22" s="53"/>
      <c r="ACT22" s="53"/>
      <c r="ACU22" s="53"/>
      <c r="ACV22" s="53"/>
      <c r="ACW22" s="53"/>
      <c r="ACX22" s="53"/>
      <c r="ACY22" s="53"/>
      <c r="ACZ22" s="53"/>
      <c r="ADA22" s="53"/>
      <c r="ADB22" s="53"/>
      <c r="ADC22" s="53"/>
      <c r="ADD22" s="53"/>
      <c r="ADE22" s="53"/>
      <c r="ADF22" s="53"/>
      <c r="ADG22" s="53"/>
      <c r="ADH22" s="53"/>
      <c r="ADI22" s="53"/>
      <c r="ADJ22" s="53"/>
      <c r="ADK22" s="53"/>
      <c r="ADL22" s="53"/>
      <c r="ADM22" s="53"/>
      <c r="ADN22" s="53"/>
      <c r="ADO22" s="53"/>
      <c r="ADP22" s="53"/>
      <c r="ADQ22" s="53"/>
      <c r="ADR22" s="53"/>
      <c r="ADS22" s="53"/>
      <c r="ADT22" s="53"/>
      <c r="ADU22" s="53"/>
      <c r="ADV22" s="53"/>
      <c r="ADW22" s="53"/>
      <c r="ADX22" s="53"/>
      <c r="ADY22" s="53"/>
      <c r="ADZ22" s="53"/>
      <c r="AEA22" s="53"/>
      <c r="AEB22" s="53"/>
      <c r="AEC22" s="53"/>
      <c r="AED22" s="53"/>
      <c r="AEE22" s="53"/>
      <c r="AEF22" s="53"/>
      <c r="AEG22" s="53"/>
      <c r="AEH22" s="53"/>
      <c r="AEI22" s="53"/>
      <c r="AEJ22" s="53"/>
      <c r="AEK22" s="53"/>
      <c r="AEL22" s="53"/>
      <c r="AEM22" s="53"/>
      <c r="AEN22" s="53"/>
      <c r="AEO22" s="53"/>
      <c r="AEP22" s="53"/>
      <c r="AEQ22" s="53"/>
      <c r="AER22" s="53"/>
      <c r="AES22" s="53"/>
      <c r="AET22" s="53"/>
      <c r="AEU22" s="53"/>
      <c r="AEV22" s="53"/>
      <c r="AEW22" s="53"/>
      <c r="AEX22" s="53"/>
      <c r="AEY22" s="53"/>
      <c r="AEZ22" s="53"/>
      <c r="AFA22" s="53"/>
      <c r="AFB22" s="53"/>
      <c r="AFC22" s="53"/>
      <c r="AFD22" s="53"/>
      <c r="AFE22" s="53"/>
      <c r="AFF22" s="53"/>
      <c r="AFG22" s="53"/>
      <c r="AFH22" s="53"/>
      <c r="AFI22" s="53"/>
      <c r="AFJ22" s="53"/>
      <c r="AFK22" s="53"/>
      <c r="AFL22" s="53"/>
      <c r="AFM22" s="53"/>
      <c r="AFN22" s="53"/>
      <c r="AFO22" s="53"/>
      <c r="AFP22" s="53"/>
      <c r="AFQ22" s="53"/>
      <c r="AFR22" s="53"/>
      <c r="AFS22" s="53"/>
      <c r="AFT22" s="53"/>
      <c r="AFU22" s="53"/>
      <c r="AFV22" s="53"/>
      <c r="AFW22" s="53"/>
      <c r="AFX22" s="53"/>
      <c r="AFY22" s="53"/>
      <c r="AFZ22" s="53"/>
      <c r="AGA22" s="53"/>
      <c r="AGB22" s="53"/>
      <c r="AGC22" s="53"/>
      <c r="AGD22" s="53"/>
      <c r="AGE22" s="53"/>
      <c r="AGF22" s="53"/>
      <c r="AGG22" s="53"/>
      <c r="AGH22" s="53"/>
      <c r="AGI22" s="53"/>
      <c r="AGJ22" s="53"/>
      <c r="AGK22" s="53"/>
      <c r="AGL22" s="53"/>
      <c r="AGM22" s="53"/>
      <c r="AGN22" s="53"/>
      <c r="AGO22" s="53"/>
      <c r="AGP22" s="53"/>
      <c r="AGQ22" s="53"/>
      <c r="AGR22" s="53"/>
      <c r="AGS22" s="53"/>
      <c r="AGT22" s="53"/>
      <c r="AGU22" s="53"/>
      <c r="AGV22" s="53"/>
      <c r="AGW22" s="53"/>
      <c r="AGX22" s="53"/>
      <c r="AGY22" s="53"/>
      <c r="AGZ22" s="53"/>
      <c r="AHA22" s="53"/>
      <c r="AHB22" s="53"/>
      <c r="AHC22" s="53"/>
      <c r="AHD22" s="53"/>
      <c r="AHE22" s="53"/>
      <c r="AHF22" s="53"/>
      <c r="AHG22" s="53"/>
      <c r="AHH22" s="53"/>
      <c r="AHI22" s="53"/>
      <c r="AHJ22" s="53"/>
      <c r="AHK22" s="53"/>
      <c r="AHL22" s="53"/>
      <c r="AHM22" s="53"/>
      <c r="AHN22" s="53"/>
      <c r="AHO22" s="53"/>
      <c r="AHP22" s="53"/>
      <c r="AHQ22" s="53"/>
      <c r="AHR22" s="53"/>
      <c r="AHS22" s="53"/>
      <c r="AHT22" s="53"/>
      <c r="AHU22" s="53"/>
      <c r="AHV22" s="53"/>
      <c r="AHW22" s="53"/>
      <c r="AHX22" s="53"/>
      <c r="AHY22" s="53"/>
      <c r="AHZ22" s="53"/>
      <c r="AIA22" s="53"/>
      <c r="AIB22" s="53"/>
      <c r="AIC22" s="53"/>
      <c r="AID22" s="53"/>
      <c r="AIE22" s="53"/>
      <c r="AIF22" s="53"/>
      <c r="AIG22" s="53"/>
      <c r="AIH22" s="53"/>
      <c r="AII22" s="53"/>
      <c r="AIJ22" s="53"/>
      <c r="AIK22" s="53"/>
      <c r="AIL22" s="53"/>
      <c r="AIM22" s="53"/>
      <c r="AIN22" s="53"/>
      <c r="AIO22" s="53"/>
      <c r="AIP22" s="53"/>
      <c r="AIQ22" s="53"/>
      <c r="AIR22" s="53"/>
      <c r="AIS22" s="53"/>
      <c r="AIT22" s="53"/>
      <c r="AIU22" s="53"/>
      <c r="AIV22" s="53"/>
      <c r="AIW22" s="53"/>
      <c r="AIX22" s="53"/>
      <c r="AIY22" s="53"/>
      <c r="AIZ22" s="53"/>
      <c r="AJA22" s="53"/>
      <c r="AJB22" s="53"/>
      <c r="AJC22" s="53"/>
      <c r="AJD22" s="53"/>
      <c r="AJE22" s="53"/>
      <c r="AJF22" s="53"/>
      <c r="AJG22" s="53"/>
      <c r="AJH22" s="53"/>
      <c r="AJI22" s="53"/>
      <c r="AJJ22" s="53"/>
      <c r="AJK22" s="53"/>
      <c r="AJL22" s="53"/>
      <c r="AJM22" s="53"/>
      <c r="AJN22" s="53"/>
      <c r="AJO22" s="53"/>
      <c r="AJP22" s="53"/>
      <c r="AJQ22" s="53"/>
      <c r="AJR22" s="53"/>
      <c r="AJS22" s="53"/>
      <c r="AJT22" s="53"/>
      <c r="AJU22" s="53"/>
      <c r="AJV22" s="53"/>
      <c r="AJW22" s="53"/>
      <c r="AJX22" s="53"/>
      <c r="AJY22" s="53"/>
      <c r="AJZ22" s="53"/>
      <c r="AKA22" s="53"/>
      <c r="AKB22" s="53"/>
      <c r="AKC22" s="53"/>
      <c r="AKD22" s="53"/>
      <c r="AKE22" s="53"/>
      <c r="AKF22" s="53"/>
      <c r="AKG22" s="53"/>
      <c r="AKH22" s="53"/>
      <c r="AKI22" s="53"/>
      <c r="AKJ22" s="53"/>
      <c r="AKK22" s="53"/>
      <c r="AKL22" s="53"/>
      <c r="AKM22" s="53"/>
      <c r="AKN22" s="53"/>
      <c r="AKO22" s="53"/>
      <c r="AKP22" s="53"/>
      <c r="AKQ22" s="53"/>
      <c r="AKR22" s="53"/>
      <c r="AKS22" s="53"/>
      <c r="AKT22" s="53"/>
      <c r="AKU22" s="53"/>
      <c r="AKV22" s="53"/>
      <c r="AKW22" s="53"/>
      <c r="AKX22" s="53"/>
      <c r="AKY22" s="53"/>
      <c r="AKZ22" s="53"/>
      <c r="ALA22" s="53"/>
      <c r="ALB22" s="53"/>
      <c r="ALC22" s="53"/>
      <c r="ALD22" s="53"/>
      <c r="ALE22" s="53"/>
      <c r="ALF22" s="53"/>
      <c r="ALG22" s="53"/>
      <c r="ALH22" s="53"/>
      <c r="ALI22" s="53"/>
      <c r="ALJ22" s="53"/>
      <c r="ALK22" s="53"/>
      <c r="ALL22" s="53"/>
      <c r="ALM22" s="53"/>
      <c r="ALN22" s="53"/>
      <c r="ALO22" s="53"/>
      <c r="ALP22" s="53"/>
      <c r="ALQ22" s="53"/>
      <c r="ALR22" s="53"/>
      <c r="ALS22" s="53"/>
      <c r="ALT22" s="53"/>
      <c r="ALU22" s="53"/>
      <c r="ALV22" s="53"/>
      <c r="ALW22" s="53"/>
      <c r="ALX22" s="53"/>
      <c r="ALY22" s="53"/>
      <c r="ALZ22" s="53"/>
      <c r="AMA22" s="53"/>
      <c r="AMB22" s="53"/>
      <c r="AMC22" s="53"/>
      <c r="AMD22" s="53"/>
      <c r="AME22" s="53"/>
      <c r="AMF22" s="53"/>
      <c r="AMG22" s="53"/>
      <c r="AMH22" s="53"/>
      <c r="AMI22" s="53"/>
      <c r="AMJ22" s="53"/>
      <c r="AMK22" s="53"/>
      <c r="AML22" s="53"/>
      <c r="AMM22" s="53"/>
      <c r="AMN22" s="53"/>
      <c r="AMO22" s="53"/>
      <c r="AMP22" s="53"/>
      <c r="AMQ22" s="53"/>
      <c r="AMR22" s="53"/>
      <c r="AMS22" s="53"/>
      <c r="AMT22" s="53"/>
      <c r="AMU22" s="53"/>
      <c r="AMV22" s="53"/>
      <c r="AMW22" s="53"/>
      <c r="AMX22" s="53"/>
      <c r="AMY22" s="53"/>
      <c r="AMZ22" s="53"/>
      <c r="ANA22" s="53"/>
      <c r="ANB22" s="53"/>
      <c r="ANC22" s="53"/>
      <c r="AND22" s="53"/>
      <c r="ANE22" s="53"/>
      <c r="ANF22" s="53"/>
      <c r="ANG22" s="53"/>
      <c r="ANH22" s="53"/>
      <c r="ANI22" s="53"/>
      <c r="ANJ22" s="53"/>
      <c r="ANK22" s="53"/>
      <c r="ANL22" s="53"/>
      <c r="ANM22" s="53"/>
      <c r="ANN22" s="53"/>
      <c r="ANO22" s="53"/>
      <c r="ANP22" s="53"/>
      <c r="ANQ22" s="53"/>
      <c r="ANR22" s="53"/>
      <c r="ANS22" s="53"/>
      <c r="ANT22" s="53"/>
      <c r="ANU22" s="53"/>
      <c r="ANV22" s="53"/>
      <c r="ANW22" s="53"/>
      <c r="ANX22" s="53"/>
      <c r="ANY22" s="53"/>
      <c r="ANZ22" s="53"/>
      <c r="AOA22" s="53"/>
      <c r="AOB22" s="53"/>
      <c r="AOC22" s="53"/>
      <c r="AOD22" s="53"/>
      <c r="AOE22" s="53"/>
      <c r="AOF22" s="53"/>
      <c r="AOG22" s="53"/>
      <c r="AOH22" s="53"/>
      <c r="AOI22" s="53"/>
      <c r="AOJ22" s="53"/>
      <c r="AOK22" s="53"/>
      <c r="AOL22" s="53"/>
      <c r="AOM22" s="53"/>
      <c r="AON22" s="53"/>
      <c r="AOO22" s="53"/>
      <c r="AOP22" s="53"/>
      <c r="AOQ22" s="53"/>
      <c r="AOR22" s="53"/>
      <c r="AOS22" s="53"/>
      <c r="AOT22" s="53"/>
      <c r="AOU22" s="53"/>
      <c r="AOV22" s="53"/>
      <c r="AOW22" s="53"/>
      <c r="AOX22" s="53"/>
      <c r="AOY22" s="53"/>
      <c r="AOZ22" s="53"/>
      <c r="APA22" s="53"/>
      <c r="APB22" s="53"/>
      <c r="APC22" s="53"/>
      <c r="APD22" s="53"/>
      <c r="APE22" s="53"/>
      <c r="APF22" s="53"/>
      <c r="APG22" s="53"/>
      <c r="APH22" s="53"/>
      <c r="API22" s="53"/>
      <c r="APJ22" s="53"/>
      <c r="APK22" s="53"/>
      <c r="APL22" s="53"/>
      <c r="APM22" s="53"/>
      <c r="APN22" s="53"/>
      <c r="APO22" s="53"/>
      <c r="APP22" s="53"/>
      <c r="APQ22" s="53"/>
      <c r="APR22" s="53"/>
      <c r="APS22" s="53"/>
      <c r="APT22" s="53"/>
      <c r="APU22" s="53"/>
      <c r="APV22" s="53"/>
      <c r="APW22" s="53"/>
      <c r="APX22" s="53"/>
      <c r="APY22" s="53"/>
      <c r="APZ22" s="53"/>
      <c r="AQA22" s="53"/>
      <c r="AQB22" s="53"/>
      <c r="AQC22" s="53"/>
      <c r="AQD22" s="53"/>
      <c r="AQE22" s="53"/>
      <c r="AQF22" s="53"/>
      <c r="AQG22" s="53"/>
      <c r="AQH22" s="53"/>
      <c r="AQI22" s="53"/>
      <c r="AQJ22" s="53"/>
      <c r="AQK22" s="53"/>
      <c r="AQL22" s="53"/>
      <c r="AQM22" s="53"/>
      <c r="AQN22" s="53"/>
      <c r="AQO22" s="53"/>
      <c r="AQP22" s="53"/>
      <c r="AQQ22" s="53"/>
      <c r="AQR22" s="53"/>
      <c r="AQS22" s="53"/>
      <c r="AQT22" s="53"/>
      <c r="AQU22" s="53"/>
      <c r="AQV22" s="53"/>
      <c r="AQW22" s="53"/>
      <c r="AQX22" s="53"/>
      <c r="AQY22" s="53"/>
      <c r="AQZ22" s="53"/>
      <c r="ARA22" s="53"/>
      <c r="ARB22" s="53"/>
      <c r="ARC22" s="53"/>
      <c r="ARD22" s="53"/>
      <c r="ARE22" s="53"/>
      <c r="ARF22" s="53"/>
      <c r="ARG22" s="53"/>
      <c r="ARH22" s="53"/>
      <c r="ARI22" s="53"/>
      <c r="ARJ22" s="53"/>
      <c r="ARK22" s="53"/>
      <c r="ARL22" s="53"/>
      <c r="ARM22" s="53"/>
      <c r="ARN22" s="53"/>
      <c r="ARO22" s="53"/>
      <c r="ARP22" s="53"/>
      <c r="ARQ22" s="53"/>
      <c r="ARR22" s="53"/>
      <c r="ARS22" s="53"/>
      <c r="ART22" s="53"/>
      <c r="ARU22" s="53"/>
      <c r="ARV22" s="53"/>
      <c r="ARW22" s="53"/>
      <c r="ARX22" s="53"/>
      <c r="ARY22" s="53"/>
      <c r="ARZ22" s="53"/>
      <c r="ASA22" s="53"/>
      <c r="ASB22" s="53"/>
      <c r="ASC22" s="53"/>
      <c r="ASD22" s="53"/>
      <c r="ASE22" s="53"/>
      <c r="ASF22" s="53"/>
      <c r="ASG22" s="53"/>
      <c r="ASH22" s="53"/>
      <c r="ASI22" s="53"/>
      <c r="ASJ22" s="53"/>
      <c r="ASK22" s="53"/>
      <c r="ASL22" s="53"/>
      <c r="ASM22" s="53"/>
      <c r="ASN22" s="53"/>
      <c r="ASO22" s="53"/>
      <c r="ASP22" s="53"/>
      <c r="ASQ22" s="53"/>
      <c r="ASR22" s="53"/>
      <c r="ASS22" s="53"/>
      <c r="AST22" s="53"/>
      <c r="ASU22" s="53"/>
      <c r="ASV22" s="53"/>
      <c r="ASW22" s="53"/>
      <c r="ASX22" s="53"/>
      <c r="ASY22" s="53"/>
      <c r="ASZ22" s="53"/>
      <c r="ATA22" s="53"/>
      <c r="ATB22" s="53"/>
      <c r="ATC22" s="53"/>
      <c r="ATD22" s="53"/>
      <c r="ATE22" s="53"/>
      <c r="ATF22" s="53"/>
      <c r="ATG22" s="53"/>
      <c r="ATH22" s="53"/>
      <c r="ATI22" s="53"/>
      <c r="ATJ22" s="53"/>
      <c r="ATK22" s="53"/>
      <c r="ATL22" s="53"/>
      <c r="ATM22" s="53"/>
      <c r="ATN22" s="53"/>
      <c r="ATO22" s="53"/>
      <c r="ATP22" s="53"/>
      <c r="ATQ22" s="53"/>
      <c r="ATR22" s="53"/>
      <c r="ATS22" s="53"/>
      <c r="ATT22" s="53"/>
      <c r="ATU22" s="53"/>
      <c r="ATV22" s="53"/>
      <c r="ATW22" s="53"/>
      <c r="ATX22" s="53"/>
      <c r="ATY22" s="53"/>
      <c r="ATZ22" s="53"/>
      <c r="AUA22" s="53"/>
      <c r="AUB22" s="53"/>
      <c r="AUC22" s="53"/>
      <c r="AUD22" s="53"/>
      <c r="AUE22" s="53"/>
      <c r="AUF22" s="53"/>
      <c r="AUG22" s="53"/>
      <c r="AUH22" s="53"/>
      <c r="AUI22" s="53"/>
      <c r="AUJ22" s="53"/>
      <c r="AUK22" s="53"/>
      <c r="AUL22" s="53"/>
      <c r="AUM22" s="53"/>
      <c r="AUN22" s="53"/>
      <c r="AUO22" s="53"/>
      <c r="AUP22" s="53"/>
      <c r="AUQ22" s="53"/>
      <c r="AUR22" s="53"/>
      <c r="AUS22" s="53"/>
      <c r="AUT22" s="53"/>
      <c r="AUU22" s="53"/>
      <c r="AUV22" s="53"/>
      <c r="AUW22" s="53"/>
      <c r="AUX22" s="53"/>
      <c r="AUY22" s="53"/>
      <c r="AUZ22" s="53"/>
      <c r="AVA22" s="53"/>
      <c r="AVB22" s="53"/>
      <c r="AVC22" s="53"/>
      <c r="AVD22" s="53"/>
      <c r="AVE22" s="53"/>
      <c r="AVF22" s="53"/>
      <c r="AVG22" s="53"/>
      <c r="AVH22" s="53"/>
      <c r="AVI22" s="53"/>
      <c r="AVJ22" s="53"/>
      <c r="AVK22" s="53"/>
      <c r="AVL22" s="53"/>
      <c r="AVM22" s="53"/>
      <c r="AVN22" s="53"/>
      <c r="AVO22" s="53"/>
      <c r="AVP22" s="53"/>
      <c r="AVQ22" s="53"/>
      <c r="AVR22" s="53"/>
      <c r="AVS22" s="53"/>
      <c r="AVT22" s="53"/>
      <c r="AVU22" s="53"/>
      <c r="AVV22" s="53"/>
      <c r="AVW22" s="53"/>
      <c r="AVX22" s="53"/>
      <c r="AVY22" s="53"/>
      <c r="AVZ22" s="53"/>
      <c r="AWA22" s="53"/>
      <c r="AWB22" s="53"/>
      <c r="AWC22" s="53"/>
      <c r="AWD22" s="53"/>
      <c r="AWE22" s="53"/>
      <c r="AWF22" s="53"/>
      <c r="AWG22" s="53"/>
      <c r="AWH22" s="53"/>
      <c r="AWI22" s="53"/>
      <c r="AWJ22" s="53"/>
      <c r="AWK22" s="53"/>
      <c r="AWL22" s="53"/>
      <c r="AWM22" s="53"/>
      <c r="AWN22" s="53"/>
      <c r="AWO22" s="53"/>
      <c r="AWP22" s="53"/>
      <c r="AWQ22" s="53"/>
      <c r="AWR22" s="53"/>
      <c r="AWS22" s="53"/>
      <c r="AWT22" s="53"/>
      <c r="AWU22" s="53"/>
      <c r="AWV22" s="53"/>
      <c r="AWW22" s="53"/>
      <c r="AWX22" s="53"/>
      <c r="AWY22" s="53"/>
      <c r="AWZ22" s="53"/>
      <c r="AXA22" s="53"/>
      <c r="AXB22" s="53"/>
      <c r="AXC22" s="53"/>
      <c r="AXD22" s="53"/>
      <c r="AXE22" s="53"/>
      <c r="AXF22" s="53"/>
      <c r="AXG22" s="53"/>
      <c r="AXH22" s="53"/>
      <c r="AXI22" s="53"/>
      <c r="AXJ22" s="53"/>
      <c r="AXK22" s="53"/>
      <c r="AXL22" s="53"/>
      <c r="AXM22" s="53"/>
      <c r="AXN22" s="53"/>
      <c r="AXO22" s="53"/>
      <c r="AXP22" s="53"/>
      <c r="AXQ22" s="53"/>
      <c r="AXR22" s="53"/>
      <c r="AXS22" s="53"/>
      <c r="AXT22" s="53"/>
      <c r="AXU22" s="53"/>
      <c r="AXV22" s="53"/>
      <c r="AXW22" s="53"/>
      <c r="AXX22" s="53"/>
      <c r="AXY22" s="53"/>
      <c r="AXZ22" s="53"/>
      <c r="AYA22" s="53"/>
      <c r="AYB22" s="53"/>
      <c r="AYC22" s="53"/>
      <c r="AYD22" s="53"/>
      <c r="AYE22" s="53"/>
      <c r="AYF22" s="53"/>
      <c r="AYG22" s="53"/>
      <c r="AYH22" s="53"/>
      <c r="AYI22" s="53"/>
      <c r="AYJ22" s="53"/>
      <c r="AYK22" s="53"/>
      <c r="AYL22" s="53"/>
      <c r="AYM22" s="53"/>
      <c r="AYN22" s="53"/>
      <c r="AYO22" s="53"/>
      <c r="AYP22" s="53"/>
      <c r="AYQ22" s="53"/>
      <c r="AYR22" s="53"/>
      <c r="AYS22" s="53"/>
      <c r="AYT22" s="53"/>
      <c r="AYU22" s="53"/>
      <c r="AYV22" s="53"/>
      <c r="AYW22" s="53"/>
      <c r="AYX22" s="53"/>
      <c r="AYY22" s="53"/>
      <c r="AYZ22" s="53"/>
      <c r="AZA22" s="53"/>
      <c r="AZB22" s="53"/>
      <c r="AZC22" s="53"/>
      <c r="AZD22" s="53"/>
      <c r="AZE22" s="53"/>
      <c r="AZF22" s="53"/>
      <c r="AZG22" s="53"/>
      <c r="AZH22" s="53"/>
      <c r="AZI22" s="53"/>
      <c r="AZJ22" s="53"/>
      <c r="AZK22" s="53"/>
      <c r="AZL22" s="53"/>
      <c r="AZM22" s="53"/>
      <c r="AZN22" s="53"/>
      <c r="AZO22" s="53"/>
      <c r="AZP22" s="53"/>
      <c r="AZQ22" s="53"/>
      <c r="AZR22" s="53"/>
      <c r="AZS22" s="53"/>
      <c r="AZT22" s="53"/>
      <c r="AZU22" s="53"/>
      <c r="AZV22" s="53"/>
      <c r="AZW22" s="53"/>
      <c r="AZX22" s="53"/>
      <c r="AZY22" s="53"/>
      <c r="AZZ22" s="53"/>
      <c r="BAA22" s="53"/>
      <c r="BAB22" s="53"/>
      <c r="BAC22" s="53"/>
      <c r="BAD22" s="53"/>
      <c r="BAE22" s="53"/>
      <c r="BAF22" s="53"/>
      <c r="BAG22" s="53"/>
      <c r="BAH22" s="53"/>
      <c r="BAI22" s="53"/>
      <c r="BAJ22" s="53"/>
      <c r="BAK22" s="53"/>
      <c r="BAL22" s="53"/>
      <c r="BAM22" s="53"/>
      <c r="BAN22" s="53"/>
      <c r="BAO22" s="53"/>
      <c r="BAP22" s="53"/>
      <c r="BAQ22" s="53"/>
      <c r="BAR22" s="53"/>
      <c r="BAS22" s="53"/>
      <c r="BAT22" s="53"/>
      <c r="BAU22" s="53"/>
      <c r="BAV22" s="53"/>
      <c r="BAW22" s="53"/>
      <c r="BAX22" s="53"/>
      <c r="BAY22" s="53"/>
      <c r="BAZ22" s="53"/>
      <c r="BBA22" s="53"/>
      <c r="BBB22" s="53"/>
      <c r="BBC22" s="53"/>
      <c r="BBD22" s="53"/>
      <c r="BBE22" s="53"/>
      <c r="BBF22" s="53"/>
      <c r="BBG22" s="53"/>
      <c r="BBH22" s="53"/>
      <c r="BBI22" s="53"/>
      <c r="BBJ22" s="53"/>
      <c r="BBK22" s="53"/>
      <c r="BBL22" s="53"/>
      <c r="BBM22" s="53"/>
      <c r="BBN22" s="53"/>
      <c r="BBO22" s="53"/>
      <c r="BBP22" s="53"/>
      <c r="BBQ22" s="53"/>
      <c r="BBR22" s="53"/>
      <c r="BBS22" s="53"/>
      <c r="BBT22" s="53"/>
      <c r="BBU22" s="53"/>
      <c r="BBV22" s="53"/>
      <c r="BBW22" s="53"/>
      <c r="BBX22" s="53"/>
      <c r="BBY22" s="53"/>
      <c r="BBZ22" s="53"/>
      <c r="BCA22" s="53"/>
      <c r="BCB22" s="53"/>
      <c r="BCC22" s="53"/>
      <c r="BCD22" s="53"/>
      <c r="BCE22" s="53"/>
      <c r="BCF22" s="53"/>
      <c r="BCG22" s="53"/>
      <c r="BCH22" s="53"/>
      <c r="BCI22" s="53"/>
      <c r="BCJ22" s="53"/>
      <c r="BCK22" s="53"/>
      <c r="BCL22" s="53"/>
      <c r="BCM22" s="53"/>
      <c r="BCN22" s="53"/>
      <c r="BCO22" s="53"/>
      <c r="BCP22" s="53"/>
      <c r="BCQ22" s="53"/>
      <c r="BCR22" s="53"/>
      <c r="BCS22" s="53"/>
      <c r="BCT22" s="53"/>
      <c r="BCU22" s="53"/>
      <c r="BCV22" s="53"/>
      <c r="BCW22" s="53"/>
      <c r="BCX22" s="53"/>
      <c r="BCY22" s="53"/>
      <c r="BCZ22" s="53"/>
      <c r="BDA22" s="53"/>
      <c r="BDB22" s="53"/>
      <c r="BDC22" s="53"/>
      <c r="BDD22" s="53"/>
      <c r="BDE22" s="53"/>
      <c r="BDF22" s="53"/>
      <c r="BDG22" s="53"/>
      <c r="BDH22" s="53"/>
      <c r="BDI22" s="53"/>
      <c r="BDJ22" s="53"/>
      <c r="BDK22" s="53"/>
      <c r="BDL22" s="53"/>
      <c r="BDM22" s="53"/>
      <c r="BDN22" s="53"/>
      <c r="BDO22" s="53"/>
      <c r="BDP22" s="53"/>
      <c r="BDQ22" s="53"/>
      <c r="BDR22" s="53"/>
      <c r="BDS22" s="53"/>
      <c r="BDT22" s="53"/>
      <c r="BDU22" s="53"/>
      <c r="BDV22" s="53"/>
      <c r="BDW22" s="53"/>
      <c r="BDX22" s="53"/>
      <c r="BDY22" s="53"/>
      <c r="BDZ22" s="53"/>
      <c r="BEA22" s="53"/>
      <c r="BEB22" s="53"/>
      <c r="BEC22" s="53"/>
      <c r="BED22" s="53"/>
      <c r="BEE22" s="53"/>
      <c r="BEF22" s="53"/>
      <c r="BEG22" s="53"/>
      <c r="BEH22" s="53"/>
      <c r="BEI22" s="53"/>
      <c r="BEJ22" s="53"/>
      <c r="BEK22" s="53"/>
      <c r="BEL22" s="53"/>
      <c r="BEM22" s="53"/>
      <c r="BEN22" s="53"/>
      <c r="BEO22" s="53"/>
      <c r="BEP22" s="53"/>
      <c r="BEQ22" s="53"/>
      <c r="BER22" s="53"/>
      <c r="BES22" s="53"/>
      <c r="BET22" s="53"/>
      <c r="BEU22" s="53"/>
      <c r="BEV22" s="53"/>
      <c r="BEW22" s="53"/>
      <c r="BEX22" s="53"/>
      <c r="BEY22" s="53"/>
      <c r="BEZ22" s="53"/>
      <c r="BFA22" s="53"/>
      <c r="BFB22" s="53"/>
      <c r="BFC22" s="53"/>
      <c r="BFD22" s="53"/>
      <c r="BFE22" s="53"/>
      <c r="BFF22" s="53"/>
      <c r="BFG22" s="53"/>
      <c r="BFH22" s="53"/>
      <c r="BFI22" s="53"/>
      <c r="BFJ22" s="53"/>
      <c r="BFK22" s="53"/>
      <c r="BFL22" s="53"/>
      <c r="BFM22" s="53"/>
      <c r="BFN22" s="53"/>
      <c r="BFO22" s="53"/>
      <c r="BFP22" s="53"/>
      <c r="BFQ22" s="53"/>
      <c r="BFR22" s="53"/>
      <c r="BFS22" s="53"/>
      <c r="BFT22" s="53"/>
      <c r="BFU22" s="53"/>
      <c r="BFV22" s="53"/>
      <c r="BFW22" s="53"/>
      <c r="BFX22" s="53"/>
      <c r="BFY22" s="53"/>
      <c r="BFZ22" s="53"/>
      <c r="BGA22" s="53"/>
      <c r="BGB22" s="53"/>
      <c r="BGC22" s="53"/>
      <c r="BGD22" s="53"/>
      <c r="BGE22" s="53"/>
      <c r="BGF22" s="53"/>
      <c r="BGG22" s="53"/>
      <c r="BGH22" s="53"/>
      <c r="BGI22" s="53"/>
      <c r="BGJ22" s="53"/>
      <c r="BGK22" s="53"/>
      <c r="BGL22" s="53"/>
      <c r="BGM22" s="53"/>
      <c r="BGN22" s="53"/>
      <c r="BGO22" s="53"/>
      <c r="BGP22" s="53"/>
      <c r="BGQ22" s="53"/>
      <c r="BGR22" s="53"/>
      <c r="BGS22" s="53"/>
      <c r="BGT22" s="53"/>
      <c r="BGU22" s="53"/>
      <c r="BGV22" s="53"/>
      <c r="BGW22" s="53"/>
      <c r="BGX22" s="53"/>
      <c r="BGY22" s="53"/>
      <c r="BGZ22" s="53"/>
      <c r="BHA22" s="53"/>
      <c r="BHB22" s="53"/>
      <c r="BHC22" s="53"/>
      <c r="BHD22" s="53"/>
      <c r="BHE22" s="53"/>
      <c r="BHF22" s="53"/>
      <c r="BHG22" s="53"/>
      <c r="BHH22" s="53"/>
      <c r="BHI22" s="53"/>
      <c r="BHJ22" s="53"/>
      <c r="BHK22" s="53"/>
      <c r="BHL22" s="53"/>
      <c r="BHM22" s="53"/>
      <c r="BHN22" s="53"/>
      <c r="BHO22" s="53"/>
      <c r="BHP22" s="53"/>
      <c r="BHQ22" s="53"/>
      <c r="BHR22" s="53"/>
      <c r="BHS22" s="53"/>
      <c r="BHT22" s="53"/>
      <c r="BHU22" s="53"/>
      <c r="BHV22" s="53"/>
      <c r="BHW22" s="53"/>
      <c r="BHX22" s="53"/>
      <c r="BHY22" s="53"/>
      <c r="BHZ22" s="53"/>
      <c r="BIA22" s="53"/>
      <c r="BIB22" s="53"/>
      <c r="BIC22" s="53"/>
      <c r="BID22" s="53"/>
      <c r="BIE22" s="53"/>
      <c r="BIF22" s="53"/>
      <c r="BIG22" s="53"/>
      <c r="BIH22" s="53"/>
      <c r="BII22" s="53"/>
      <c r="BIJ22" s="53"/>
      <c r="BIK22" s="53"/>
      <c r="BIL22" s="53"/>
      <c r="BIM22" s="53"/>
      <c r="BIN22" s="53"/>
      <c r="BIO22" s="53"/>
      <c r="BIP22" s="53"/>
      <c r="BIQ22" s="53"/>
      <c r="BIR22" s="53"/>
      <c r="BIS22" s="53"/>
      <c r="BIT22" s="53"/>
      <c r="BIU22" s="53"/>
      <c r="BIV22" s="53"/>
      <c r="BIW22" s="53"/>
      <c r="BIX22" s="53"/>
      <c r="BIY22" s="53"/>
      <c r="BIZ22" s="53"/>
      <c r="BJA22" s="53"/>
      <c r="BJB22" s="53"/>
      <c r="BJC22" s="53"/>
      <c r="BJD22" s="53"/>
      <c r="BJE22" s="53"/>
      <c r="BJF22" s="53"/>
      <c r="BJG22" s="53"/>
      <c r="BJH22" s="53"/>
      <c r="BJI22" s="53"/>
      <c r="BJJ22" s="53"/>
      <c r="BJK22" s="53"/>
      <c r="BJL22" s="53"/>
      <c r="BJM22" s="53"/>
      <c r="BJN22" s="53"/>
      <c r="BJO22" s="53"/>
      <c r="BJP22" s="53"/>
      <c r="BJQ22" s="53"/>
      <c r="BJR22" s="53"/>
      <c r="BJS22" s="53"/>
      <c r="BJT22" s="53"/>
      <c r="BJU22" s="53"/>
      <c r="BJV22" s="53"/>
      <c r="BJW22" s="53"/>
      <c r="BJX22" s="53"/>
      <c r="BJY22" s="53"/>
      <c r="BJZ22" s="53"/>
      <c r="BKA22" s="53"/>
      <c r="BKB22" s="53"/>
      <c r="BKC22" s="53"/>
      <c r="BKD22" s="53"/>
      <c r="BKE22" s="53"/>
      <c r="BKF22" s="53"/>
      <c r="BKG22" s="53"/>
      <c r="BKH22" s="53"/>
      <c r="BKI22" s="53"/>
      <c r="BKJ22" s="53"/>
      <c r="BKK22" s="53"/>
      <c r="BKL22" s="53"/>
      <c r="BKM22" s="53"/>
      <c r="BKN22" s="53"/>
      <c r="BKO22" s="53"/>
      <c r="BKP22" s="53"/>
      <c r="BKQ22" s="53"/>
      <c r="BKR22" s="53"/>
      <c r="BKS22" s="53"/>
      <c r="BKT22" s="53"/>
      <c r="BKU22" s="53"/>
      <c r="BKV22" s="53"/>
      <c r="BKW22" s="53"/>
      <c r="BKX22" s="53"/>
      <c r="BKY22" s="53"/>
      <c r="BKZ22" s="53"/>
      <c r="BLA22" s="53"/>
      <c r="BLB22" s="53"/>
      <c r="BLC22" s="53"/>
      <c r="BLD22" s="53"/>
      <c r="BLE22" s="53"/>
      <c r="BLF22" s="53"/>
      <c r="BLG22" s="53"/>
      <c r="BLH22" s="53"/>
      <c r="BLI22" s="53"/>
      <c r="BLJ22" s="53"/>
      <c r="BLK22" s="53"/>
      <c r="BLL22" s="53"/>
      <c r="BLM22" s="53"/>
      <c r="BLN22" s="53"/>
      <c r="BLO22" s="53"/>
      <c r="BLP22" s="53"/>
      <c r="BLQ22" s="53"/>
      <c r="BLR22" s="53"/>
      <c r="BLS22" s="53"/>
      <c r="BLT22" s="53"/>
      <c r="BLU22" s="53"/>
      <c r="BLV22" s="53"/>
      <c r="BLW22" s="53"/>
      <c r="BLX22" s="53"/>
      <c r="BLY22" s="53"/>
      <c r="BLZ22" s="53"/>
      <c r="BMA22" s="53"/>
      <c r="BMB22" s="53"/>
      <c r="BMC22" s="53"/>
      <c r="BMD22" s="53"/>
      <c r="BME22" s="53"/>
      <c r="BMF22" s="53"/>
      <c r="BMG22" s="53"/>
      <c r="BMH22" s="53"/>
      <c r="BMI22" s="53"/>
      <c r="BMJ22" s="53"/>
      <c r="BMK22" s="53"/>
      <c r="BML22" s="53"/>
      <c r="BMM22" s="53"/>
      <c r="BMN22" s="53"/>
      <c r="BMO22" s="53"/>
      <c r="BMP22" s="53"/>
      <c r="BMQ22" s="53"/>
      <c r="BMR22" s="53"/>
      <c r="BMS22" s="53"/>
      <c r="BMT22" s="53"/>
      <c r="BMU22" s="53"/>
      <c r="BMV22" s="53"/>
      <c r="BMW22" s="53"/>
      <c r="BMX22" s="53"/>
      <c r="BMY22" s="53"/>
      <c r="BMZ22" s="53"/>
      <c r="BNA22" s="53"/>
      <c r="BNB22" s="53"/>
      <c r="BNC22" s="53"/>
      <c r="BND22" s="53"/>
      <c r="BNE22" s="53"/>
      <c r="BNF22" s="53"/>
      <c r="BNG22" s="53"/>
      <c r="BNH22" s="53"/>
      <c r="BNI22" s="53"/>
      <c r="BNJ22" s="53"/>
      <c r="BNK22" s="53"/>
      <c r="BNL22" s="53"/>
      <c r="BNM22" s="53"/>
      <c r="BNN22" s="53"/>
      <c r="BNO22" s="53"/>
      <c r="BNP22" s="53"/>
      <c r="BNQ22" s="53"/>
      <c r="BNR22" s="53"/>
      <c r="BNS22" s="53"/>
      <c r="BNT22" s="53"/>
      <c r="BNU22" s="53"/>
      <c r="BNV22" s="53"/>
      <c r="BNW22" s="53"/>
      <c r="BNX22" s="53"/>
      <c r="BNY22" s="53"/>
      <c r="BNZ22" s="53"/>
      <c r="BOA22" s="53"/>
      <c r="BOB22" s="53"/>
      <c r="BOC22" s="53"/>
      <c r="BOD22" s="53"/>
      <c r="BOE22" s="53"/>
      <c r="BOF22" s="53"/>
      <c r="BOG22" s="53"/>
      <c r="BOH22" s="53"/>
      <c r="BOI22" s="53"/>
      <c r="BOJ22" s="53"/>
      <c r="BOK22" s="53"/>
      <c r="BOL22" s="53"/>
      <c r="BOM22" s="53"/>
      <c r="BON22" s="53"/>
      <c r="BOO22" s="53"/>
      <c r="BOP22" s="53"/>
      <c r="BOQ22" s="53"/>
      <c r="BOR22" s="53"/>
      <c r="BOS22" s="53"/>
      <c r="BOT22" s="53"/>
      <c r="BOU22" s="53"/>
      <c r="BOV22" s="53"/>
      <c r="BOW22" s="53"/>
      <c r="BOX22" s="53"/>
      <c r="BOY22" s="53"/>
      <c r="BOZ22" s="53"/>
      <c r="BPA22" s="53"/>
      <c r="BPB22" s="53"/>
      <c r="BPC22" s="53"/>
      <c r="BPD22" s="53"/>
      <c r="BPE22" s="53"/>
      <c r="BPF22" s="53"/>
      <c r="BPG22" s="53"/>
      <c r="BPH22" s="53"/>
      <c r="BPI22" s="53"/>
      <c r="BPJ22" s="53"/>
      <c r="BPK22" s="53"/>
      <c r="BPL22" s="53"/>
      <c r="BPM22" s="53"/>
      <c r="BPN22" s="53"/>
      <c r="BPO22" s="53"/>
      <c r="BPP22" s="53"/>
      <c r="BPQ22" s="53"/>
      <c r="BPR22" s="53"/>
      <c r="BPS22" s="53"/>
      <c r="BPT22" s="53"/>
      <c r="BPU22" s="53"/>
      <c r="BPV22" s="53"/>
      <c r="BPW22" s="53"/>
      <c r="BPX22" s="53"/>
      <c r="BPY22" s="53"/>
      <c r="BPZ22" s="53"/>
      <c r="BQA22" s="53"/>
      <c r="BQB22" s="53"/>
      <c r="BQC22" s="53"/>
      <c r="BQD22" s="53"/>
      <c r="BQE22" s="53"/>
      <c r="BQF22" s="53"/>
      <c r="BQG22" s="53"/>
      <c r="BQH22" s="53"/>
      <c r="BQI22" s="53"/>
      <c r="BQJ22" s="53"/>
      <c r="BQK22" s="53"/>
      <c r="BQL22" s="53"/>
      <c r="BQM22" s="53"/>
      <c r="BQN22" s="53"/>
      <c r="BQO22" s="53"/>
      <c r="BQP22" s="53"/>
      <c r="BQQ22" s="53"/>
      <c r="BQR22" s="53"/>
      <c r="BQS22" s="53"/>
      <c r="BQT22" s="53"/>
      <c r="BQU22" s="53"/>
      <c r="BQV22" s="53"/>
      <c r="BQW22" s="53"/>
      <c r="BQX22" s="53"/>
      <c r="BQY22" s="53"/>
      <c r="BQZ22" s="53"/>
      <c r="BRA22" s="53"/>
      <c r="BRB22" s="53"/>
      <c r="BRC22" s="53"/>
      <c r="BRD22" s="53"/>
      <c r="BRE22" s="53"/>
      <c r="BRF22" s="53"/>
      <c r="BRG22" s="53"/>
      <c r="BRH22" s="53"/>
      <c r="BRI22" s="53"/>
      <c r="BRJ22" s="53"/>
      <c r="BRK22" s="53"/>
      <c r="BRL22" s="53"/>
      <c r="BRM22" s="53"/>
      <c r="BRN22" s="53"/>
      <c r="BRO22" s="53"/>
      <c r="BRP22" s="53"/>
      <c r="BRQ22" s="53"/>
      <c r="BRR22" s="53"/>
      <c r="BRS22" s="53"/>
      <c r="BRT22" s="53"/>
      <c r="BRU22" s="53"/>
      <c r="BRV22" s="53"/>
      <c r="BRW22" s="53"/>
      <c r="BRX22" s="53"/>
      <c r="BRY22" s="53"/>
      <c r="BRZ22" s="53"/>
      <c r="BSA22" s="53"/>
      <c r="BSB22" s="53"/>
      <c r="BSC22" s="53"/>
      <c r="BSD22" s="53"/>
      <c r="BSE22" s="53"/>
      <c r="BSF22" s="53"/>
      <c r="BSG22" s="53"/>
      <c r="BSH22" s="53"/>
      <c r="BSI22" s="53"/>
      <c r="BSJ22" s="53"/>
      <c r="BSK22" s="53"/>
      <c r="BSL22" s="53"/>
      <c r="BSM22" s="53"/>
      <c r="BSN22" s="53"/>
      <c r="BSO22" s="53"/>
      <c r="BSP22" s="53"/>
      <c r="BSQ22" s="53"/>
      <c r="BSR22" s="53"/>
      <c r="BSS22" s="53"/>
      <c r="BST22" s="53"/>
      <c r="BSU22" s="53"/>
      <c r="BSV22" s="53"/>
      <c r="BSW22" s="53"/>
      <c r="BSX22" s="53"/>
      <c r="BSY22" s="53"/>
      <c r="BSZ22" s="53"/>
      <c r="BTA22" s="53"/>
      <c r="BTB22" s="53"/>
      <c r="BTC22" s="53"/>
      <c r="BTD22" s="53"/>
      <c r="BTE22" s="53"/>
      <c r="BTF22" s="53"/>
      <c r="BTG22" s="53"/>
      <c r="BTH22" s="53"/>
      <c r="BTI22" s="53"/>
      <c r="BTJ22" s="53"/>
      <c r="BTK22" s="53"/>
      <c r="BTL22" s="53"/>
      <c r="BTM22" s="53"/>
      <c r="BTN22" s="53"/>
      <c r="BTO22" s="53"/>
      <c r="BTP22" s="53"/>
      <c r="BTQ22" s="53"/>
      <c r="BTR22" s="53"/>
      <c r="BTS22" s="53"/>
      <c r="BTT22" s="53"/>
      <c r="BTU22" s="53"/>
      <c r="BTV22" s="53"/>
      <c r="BTW22" s="53"/>
      <c r="BTX22" s="53"/>
      <c r="BTY22" s="53"/>
      <c r="BTZ22" s="53"/>
      <c r="BUA22" s="53"/>
      <c r="BUB22" s="53"/>
      <c r="BUC22" s="53"/>
      <c r="BUD22" s="53"/>
      <c r="BUE22" s="53"/>
      <c r="BUF22" s="53"/>
      <c r="BUG22" s="53"/>
      <c r="BUH22" s="53"/>
      <c r="BUI22" s="53"/>
      <c r="BUJ22" s="53"/>
      <c r="BUK22" s="53"/>
      <c r="BUL22" s="53"/>
      <c r="BUM22" s="53"/>
      <c r="BUN22" s="53"/>
      <c r="BUO22" s="53"/>
      <c r="BUP22" s="53"/>
      <c r="BUQ22" s="53"/>
      <c r="BUR22" s="53"/>
      <c r="BUS22" s="53"/>
      <c r="BUT22" s="53"/>
      <c r="BUU22" s="53"/>
      <c r="BUV22" s="53"/>
      <c r="BUW22" s="53"/>
      <c r="BUX22" s="53"/>
      <c r="BUY22" s="53"/>
      <c r="BUZ22" s="53"/>
      <c r="BVA22" s="53"/>
      <c r="BVB22" s="53"/>
      <c r="BVC22" s="53"/>
      <c r="BVD22" s="53"/>
      <c r="BVE22" s="53"/>
      <c r="BVF22" s="53"/>
      <c r="BVG22" s="53"/>
      <c r="BVH22" s="53"/>
      <c r="BVI22" s="53"/>
      <c r="BVJ22" s="53"/>
      <c r="BVK22" s="53"/>
      <c r="BVL22" s="53"/>
      <c r="BVM22" s="53"/>
      <c r="BVN22" s="53"/>
      <c r="BVO22" s="53"/>
      <c r="BVP22" s="53"/>
      <c r="BVQ22" s="53"/>
      <c r="BVR22" s="53"/>
      <c r="BVS22" s="53"/>
      <c r="BVT22" s="53"/>
      <c r="BVU22" s="53"/>
      <c r="BVV22" s="53"/>
      <c r="BVW22" s="53"/>
      <c r="BVX22" s="53"/>
      <c r="BVY22" s="53"/>
      <c r="BVZ22" s="53"/>
      <c r="BWA22" s="53"/>
      <c r="BWB22" s="53"/>
      <c r="BWC22" s="53"/>
      <c r="BWD22" s="53"/>
      <c r="BWE22" s="53"/>
      <c r="BWF22" s="53"/>
      <c r="BWG22" s="53"/>
      <c r="BWH22" s="53"/>
      <c r="BWI22" s="53"/>
      <c r="BWJ22" s="53"/>
      <c r="BWK22" s="53"/>
      <c r="BWL22" s="53"/>
      <c r="BWM22" s="53"/>
      <c r="BWN22" s="53"/>
      <c r="BWO22" s="53"/>
      <c r="BWP22" s="53"/>
      <c r="BWQ22" s="53"/>
      <c r="BWR22" s="53"/>
      <c r="BWS22" s="53"/>
      <c r="BWT22" s="53"/>
      <c r="BWU22" s="53"/>
      <c r="BWV22" s="53"/>
      <c r="BWW22" s="53"/>
      <c r="BWX22" s="53"/>
      <c r="BWY22" s="53"/>
      <c r="BWZ22" s="53"/>
      <c r="BXA22" s="53"/>
      <c r="BXB22" s="53"/>
      <c r="BXC22" s="53"/>
      <c r="BXD22" s="53"/>
      <c r="BXE22" s="53"/>
      <c r="BXF22" s="53"/>
      <c r="BXG22" s="53"/>
      <c r="BXH22" s="53"/>
      <c r="BXI22" s="53"/>
      <c r="BXJ22" s="53"/>
      <c r="BXK22" s="53"/>
      <c r="BXL22" s="53"/>
      <c r="BXM22" s="53"/>
      <c r="BXN22" s="53"/>
      <c r="BXO22" s="53"/>
      <c r="BXP22" s="53"/>
      <c r="BXQ22" s="53"/>
      <c r="BXR22" s="53"/>
      <c r="BXS22" s="53"/>
      <c r="BXT22" s="53"/>
      <c r="BXU22" s="53"/>
      <c r="BXV22" s="53"/>
      <c r="BXW22" s="53"/>
      <c r="BXX22" s="53"/>
      <c r="BXY22" s="53"/>
      <c r="BXZ22" s="53"/>
      <c r="BYA22" s="53"/>
      <c r="BYB22" s="53"/>
      <c r="BYC22" s="53"/>
      <c r="BYD22" s="53"/>
      <c r="BYE22" s="53"/>
      <c r="BYF22" s="53"/>
      <c r="BYG22" s="53"/>
      <c r="BYH22" s="53"/>
      <c r="BYI22" s="53"/>
      <c r="BYJ22" s="53"/>
      <c r="BYK22" s="53"/>
      <c r="BYL22" s="53"/>
      <c r="BYM22" s="53"/>
      <c r="BYN22" s="53"/>
      <c r="BYO22" s="53"/>
      <c r="BYP22" s="53"/>
      <c r="BYQ22" s="53"/>
      <c r="BYR22" s="53"/>
      <c r="BYS22" s="53"/>
      <c r="BYT22" s="53"/>
      <c r="BYU22" s="53"/>
      <c r="BYV22" s="53"/>
      <c r="BYW22" s="53"/>
      <c r="BYX22" s="53"/>
      <c r="BYY22" s="53"/>
      <c r="BYZ22" s="53"/>
      <c r="BZA22" s="53"/>
      <c r="BZB22" s="53"/>
      <c r="BZC22" s="53"/>
      <c r="BZD22" s="53"/>
      <c r="BZE22" s="53"/>
      <c r="BZF22" s="53"/>
      <c r="BZG22" s="53"/>
      <c r="BZH22" s="53"/>
      <c r="BZI22" s="53"/>
      <c r="BZJ22" s="53"/>
      <c r="BZK22" s="53"/>
      <c r="BZL22" s="53"/>
      <c r="BZM22" s="53"/>
      <c r="BZN22" s="53"/>
      <c r="BZO22" s="53"/>
      <c r="BZP22" s="53"/>
      <c r="BZQ22" s="53"/>
      <c r="BZR22" s="53"/>
      <c r="BZS22" s="53"/>
      <c r="BZT22" s="53"/>
      <c r="BZU22" s="53"/>
      <c r="BZV22" s="53"/>
      <c r="BZW22" s="53"/>
      <c r="BZX22" s="53"/>
      <c r="BZY22" s="53"/>
      <c r="BZZ22" s="53"/>
      <c r="CAA22" s="53"/>
      <c r="CAB22" s="53"/>
      <c r="CAC22" s="53"/>
      <c r="CAD22" s="53"/>
      <c r="CAE22" s="53"/>
      <c r="CAF22" s="53"/>
      <c r="CAG22" s="53"/>
      <c r="CAH22" s="53"/>
      <c r="CAI22" s="53"/>
      <c r="CAJ22" s="53"/>
      <c r="CAK22" s="53"/>
      <c r="CAL22" s="53"/>
      <c r="CAM22" s="53"/>
      <c r="CAN22" s="53"/>
      <c r="CAO22" s="53"/>
      <c r="CAP22" s="53"/>
      <c r="CAQ22" s="53"/>
      <c r="CAR22" s="53"/>
      <c r="CAS22" s="53"/>
      <c r="CAT22" s="53"/>
      <c r="CAU22" s="53"/>
      <c r="CAV22" s="53"/>
      <c r="CAW22" s="53"/>
      <c r="CAX22" s="53"/>
      <c r="CAY22" s="53"/>
      <c r="CAZ22" s="53"/>
      <c r="CBA22" s="53"/>
      <c r="CBB22" s="53"/>
      <c r="CBC22" s="53"/>
      <c r="CBD22" s="53"/>
      <c r="CBE22" s="53"/>
      <c r="CBF22" s="53"/>
      <c r="CBG22" s="53"/>
      <c r="CBH22" s="53"/>
      <c r="CBI22" s="53"/>
      <c r="CBJ22" s="53"/>
      <c r="CBK22" s="53"/>
      <c r="CBL22" s="53"/>
      <c r="CBM22" s="53"/>
      <c r="CBN22" s="53"/>
      <c r="CBO22" s="53"/>
      <c r="CBP22" s="53"/>
      <c r="CBQ22" s="53"/>
      <c r="CBR22" s="53"/>
      <c r="CBS22" s="53"/>
      <c r="CBT22" s="53"/>
      <c r="CBU22" s="53"/>
      <c r="CBV22" s="53"/>
      <c r="CBW22" s="53"/>
      <c r="CBX22" s="53"/>
      <c r="CBY22" s="53"/>
      <c r="CBZ22" s="53"/>
      <c r="CCA22" s="53"/>
      <c r="CCB22" s="53"/>
      <c r="CCC22" s="53"/>
      <c r="CCD22" s="53"/>
      <c r="CCE22" s="53"/>
      <c r="CCF22" s="53"/>
      <c r="CCG22" s="53"/>
      <c r="CCH22" s="53"/>
      <c r="CCI22" s="53"/>
      <c r="CCJ22" s="53"/>
      <c r="CCK22" s="53"/>
      <c r="CCL22" s="53"/>
      <c r="CCM22" s="53"/>
      <c r="CCN22" s="53"/>
      <c r="CCO22" s="53"/>
      <c r="CCP22" s="53"/>
      <c r="CCQ22" s="53"/>
      <c r="CCR22" s="53"/>
      <c r="CCS22" s="53"/>
      <c r="CCT22" s="53"/>
      <c r="CCU22" s="53"/>
      <c r="CCV22" s="53"/>
      <c r="CCW22" s="53"/>
      <c r="CCX22" s="53"/>
      <c r="CCY22" s="53"/>
      <c r="CCZ22" s="53"/>
      <c r="CDA22" s="53"/>
      <c r="CDB22" s="53"/>
      <c r="CDC22" s="53"/>
      <c r="CDD22" s="53"/>
      <c r="CDE22" s="53"/>
      <c r="CDF22" s="53"/>
      <c r="CDG22" s="53"/>
      <c r="CDH22" s="53"/>
      <c r="CDI22" s="53"/>
      <c r="CDJ22" s="53"/>
      <c r="CDK22" s="53"/>
      <c r="CDL22" s="53"/>
      <c r="CDM22" s="53"/>
      <c r="CDN22" s="53"/>
      <c r="CDO22" s="53"/>
      <c r="CDP22" s="53"/>
      <c r="CDQ22" s="53"/>
      <c r="CDR22" s="53"/>
      <c r="CDS22" s="53"/>
      <c r="CDT22" s="53"/>
      <c r="CDU22" s="53"/>
      <c r="CDV22" s="53"/>
      <c r="CDW22" s="53"/>
      <c r="CDX22" s="53"/>
      <c r="CDY22" s="53"/>
      <c r="CDZ22" s="53"/>
      <c r="CEA22" s="53"/>
      <c r="CEB22" s="53"/>
      <c r="CEC22" s="53"/>
      <c r="CED22" s="53"/>
      <c r="CEE22" s="53"/>
      <c r="CEF22" s="53"/>
      <c r="CEG22" s="53"/>
      <c r="CEH22" s="53"/>
      <c r="CEI22" s="53"/>
      <c r="CEJ22" s="53"/>
      <c r="CEK22" s="53"/>
      <c r="CEL22" s="53"/>
      <c r="CEM22" s="53"/>
      <c r="CEN22" s="53"/>
      <c r="CEO22" s="53"/>
      <c r="CEP22" s="53"/>
      <c r="CEQ22" s="53"/>
      <c r="CER22" s="53"/>
      <c r="CES22" s="53"/>
      <c r="CET22" s="53"/>
      <c r="CEU22" s="53"/>
      <c r="CEV22" s="53"/>
      <c r="CEW22" s="53"/>
      <c r="CEX22" s="53"/>
      <c r="CEY22" s="53"/>
      <c r="CEZ22" s="53"/>
      <c r="CFA22" s="53"/>
      <c r="CFB22" s="53"/>
      <c r="CFC22" s="53"/>
      <c r="CFD22" s="53"/>
      <c r="CFE22" s="53"/>
      <c r="CFF22" s="53"/>
      <c r="CFG22" s="53"/>
      <c r="CFH22" s="53"/>
      <c r="CFI22" s="53"/>
      <c r="CFJ22" s="53"/>
      <c r="CFK22" s="53"/>
      <c r="CFL22" s="53"/>
      <c r="CFM22" s="53"/>
      <c r="CFN22" s="53"/>
      <c r="CFO22" s="53"/>
      <c r="CFP22" s="53"/>
      <c r="CFQ22" s="53"/>
      <c r="CFR22" s="53"/>
      <c r="CFS22" s="53"/>
      <c r="CFT22" s="53"/>
      <c r="CFU22" s="53"/>
      <c r="CFV22" s="53"/>
      <c r="CFW22" s="53"/>
      <c r="CFX22" s="53"/>
      <c r="CFY22" s="53"/>
      <c r="CFZ22" s="53"/>
      <c r="CGA22" s="53"/>
      <c r="CGB22" s="53"/>
      <c r="CGC22" s="53"/>
      <c r="CGD22" s="53"/>
      <c r="CGE22" s="53"/>
      <c r="CGF22" s="53"/>
      <c r="CGG22" s="53"/>
      <c r="CGH22" s="53"/>
      <c r="CGI22" s="53"/>
      <c r="CGJ22" s="53"/>
      <c r="CGK22" s="53"/>
      <c r="CGL22" s="53"/>
      <c r="CGM22" s="53"/>
      <c r="CGN22" s="53"/>
      <c r="CGO22" s="53"/>
      <c r="CGP22" s="53"/>
      <c r="CGQ22" s="53"/>
      <c r="CGR22" s="53"/>
      <c r="CGS22" s="53"/>
      <c r="CGT22" s="53"/>
      <c r="CGU22" s="53"/>
      <c r="CGV22" s="53"/>
      <c r="CGW22" s="53"/>
      <c r="CGX22" s="53"/>
      <c r="CGY22" s="53"/>
      <c r="CGZ22" s="53"/>
      <c r="CHA22" s="53"/>
      <c r="CHB22" s="53"/>
      <c r="CHC22" s="53"/>
      <c r="CHD22" s="53"/>
      <c r="CHE22" s="53"/>
      <c r="CHF22" s="53"/>
      <c r="CHG22" s="53"/>
      <c r="CHH22" s="53"/>
      <c r="CHI22" s="53"/>
      <c r="CHJ22" s="53"/>
      <c r="CHK22" s="53"/>
      <c r="CHL22" s="53"/>
      <c r="CHM22" s="53"/>
      <c r="CHN22" s="53"/>
      <c r="CHO22" s="53"/>
      <c r="CHP22" s="53"/>
      <c r="CHQ22" s="53"/>
      <c r="CHR22" s="53"/>
      <c r="CHS22" s="53"/>
      <c r="CHT22" s="53"/>
      <c r="CHU22" s="53"/>
      <c r="CHV22" s="53"/>
      <c r="CHW22" s="53"/>
      <c r="CHX22" s="53"/>
      <c r="CHY22" s="53"/>
      <c r="CHZ22" s="53"/>
      <c r="CIA22" s="53"/>
      <c r="CIB22" s="53"/>
      <c r="CIC22" s="53"/>
      <c r="CID22" s="53"/>
      <c r="CIE22" s="53"/>
      <c r="CIF22" s="53"/>
      <c r="CIG22" s="53"/>
      <c r="CIH22" s="53"/>
      <c r="CII22" s="53"/>
      <c r="CIJ22" s="53"/>
      <c r="CIK22" s="53"/>
      <c r="CIL22" s="53"/>
      <c r="CIM22" s="53"/>
      <c r="CIN22" s="53"/>
      <c r="CIO22" s="53"/>
      <c r="CIP22" s="53"/>
      <c r="CIQ22" s="53"/>
      <c r="CIR22" s="53"/>
      <c r="CIS22" s="53"/>
      <c r="CIT22" s="53"/>
      <c r="CIU22" s="53"/>
      <c r="CIV22" s="53"/>
      <c r="CIW22" s="53"/>
      <c r="CIX22" s="53"/>
      <c r="CIY22" s="53"/>
      <c r="CIZ22" s="53"/>
      <c r="CJA22" s="53"/>
      <c r="CJB22" s="53"/>
      <c r="CJC22" s="53"/>
      <c r="CJD22" s="53"/>
      <c r="CJE22" s="53"/>
      <c r="CJF22" s="53"/>
      <c r="CJG22" s="53"/>
      <c r="CJH22" s="53"/>
      <c r="CJI22" s="53"/>
      <c r="CJJ22" s="53"/>
      <c r="CJK22" s="53"/>
      <c r="CJL22" s="53"/>
      <c r="CJM22" s="53"/>
      <c r="CJN22" s="53"/>
      <c r="CJO22" s="53"/>
      <c r="CJP22" s="53"/>
      <c r="CJQ22" s="53"/>
      <c r="CJR22" s="53"/>
      <c r="CJS22" s="53"/>
      <c r="CJT22" s="53"/>
      <c r="CJU22" s="53"/>
      <c r="CJV22" s="53"/>
      <c r="CJW22" s="53"/>
      <c r="CJX22" s="53"/>
      <c r="CJY22" s="53"/>
      <c r="CJZ22" s="53"/>
      <c r="CKA22" s="53"/>
      <c r="CKB22" s="53"/>
      <c r="CKC22" s="53"/>
      <c r="CKD22" s="53"/>
      <c r="CKE22" s="53"/>
      <c r="CKF22" s="53"/>
      <c r="CKG22" s="53"/>
      <c r="CKH22" s="53"/>
      <c r="CKI22" s="53"/>
      <c r="CKJ22" s="53"/>
      <c r="CKK22" s="53"/>
      <c r="CKL22" s="53"/>
      <c r="CKM22" s="53"/>
      <c r="CKN22" s="53"/>
      <c r="CKO22" s="53"/>
      <c r="CKP22" s="53"/>
      <c r="CKQ22" s="53"/>
      <c r="CKR22" s="53"/>
      <c r="CKS22" s="53"/>
      <c r="CKT22" s="53"/>
      <c r="CKU22" s="53"/>
      <c r="CKV22" s="53"/>
      <c r="CKW22" s="53"/>
      <c r="CKX22" s="53"/>
      <c r="CKY22" s="53"/>
      <c r="CKZ22" s="53"/>
      <c r="CLA22" s="53"/>
      <c r="CLB22" s="53"/>
      <c r="CLC22" s="53"/>
      <c r="CLD22" s="53"/>
      <c r="CLE22" s="53"/>
      <c r="CLF22" s="53"/>
      <c r="CLG22" s="53"/>
      <c r="CLH22" s="53"/>
      <c r="CLI22" s="53"/>
      <c r="CLJ22" s="53"/>
      <c r="CLK22" s="53"/>
      <c r="CLL22" s="53"/>
      <c r="CLM22" s="53"/>
      <c r="CLN22" s="53"/>
      <c r="CLO22" s="53"/>
      <c r="CLP22" s="53"/>
      <c r="CLQ22" s="53"/>
      <c r="CLR22" s="53"/>
      <c r="CLS22" s="53"/>
      <c r="CLT22" s="53"/>
      <c r="CLU22" s="53"/>
      <c r="CLV22" s="53"/>
      <c r="CLW22" s="53"/>
      <c r="CLX22" s="53"/>
      <c r="CLY22" s="53"/>
      <c r="CLZ22" s="53"/>
      <c r="CMA22" s="53"/>
      <c r="CMB22" s="53"/>
      <c r="CMC22" s="53"/>
      <c r="CMD22" s="53"/>
      <c r="CME22" s="53"/>
      <c r="CMF22" s="53"/>
      <c r="CMG22" s="53"/>
      <c r="CMH22" s="53"/>
      <c r="CMI22" s="53"/>
      <c r="CMJ22" s="53"/>
      <c r="CMK22" s="53"/>
      <c r="CML22" s="53"/>
      <c r="CMM22" s="53"/>
      <c r="CMN22" s="53"/>
      <c r="CMO22" s="53"/>
      <c r="CMP22" s="53"/>
      <c r="CMQ22" s="53"/>
      <c r="CMR22" s="53"/>
      <c r="CMS22" s="53"/>
      <c r="CMT22" s="53"/>
      <c r="CMU22" s="53"/>
      <c r="CMV22" s="53"/>
      <c r="CMW22" s="53"/>
      <c r="CMX22" s="53"/>
      <c r="CMY22" s="53"/>
      <c r="CMZ22" s="53"/>
      <c r="CNA22" s="53"/>
      <c r="CNB22" s="53"/>
      <c r="CNC22" s="53"/>
      <c r="CND22" s="53"/>
      <c r="CNE22" s="53"/>
      <c r="CNF22" s="53"/>
      <c r="CNG22" s="53"/>
      <c r="CNH22" s="53"/>
      <c r="CNI22" s="53"/>
      <c r="CNJ22" s="53"/>
      <c r="CNK22" s="53"/>
      <c r="CNL22" s="53"/>
      <c r="CNM22" s="53"/>
      <c r="CNN22" s="53"/>
      <c r="CNO22" s="53"/>
      <c r="CNP22" s="53"/>
      <c r="CNQ22" s="53"/>
      <c r="CNR22" s="53"/>
      <c r="CNS22" s="53"/>
      <c r="CNT22" s="53"/>
      <c r="CNU22" s="53"/>
      <c r="CNV22" s="53"/>
      <c r="CNW22" s="53"/>
      <c r="CNX22" s="53"/>
      <c r="CNY22" s="53"/>
      <c r="CNZ22" s="53"/>
      <c r="COA22" s="53"/>
      <c r="COB22" s="53"/>
      <c r="COC22" s="53"/>
      <c r="COD22" s="53"/>
      <c r="COE22" s="53"/>
      <c r="COF22" s="53"/>
      <c r="COG22" s="53"/>
      <c r="COH22" s="53"/>
      <c r="COI22" s="53"/>
      <c r="COJ22" s="53"/>
      <c r="COK22" s="53"/>
      <c r="COL22" s="53"/>
      <c r="COM22" s="53"/>
      <c r="CON22" s="53"/>
      <c r="COO22" s="53"/>
      <c r="COP22" s="53"/>
      <c r="COQ22" s="53"/>
      <c r="COR22" s="53"/>
      <c r="COS22" s="53"/>
      <c r="COT22" s="53"/>
      <c r="COU22" s="53"/>
      <c r="COV22" s="53"/>
      <c r="COW22" s="53"/>
      <c r="COX22" s="53"/>
      <c r="COY22" s="53"/>
      <c r="COZ22" s="53"/>
      <c r="CPA22" s="53"/>
      <c r="CPB22" s="53"/>
      <c r="CPC22" s="53"/>
      <c r="CPD22" s="53"/>
      <c r="CPE22" s="53"/>
      <c r="CPF22" s="53"/>
      <c r="CPG22" s="53"/>
      <c r="CPH22" s="53"/>
      <c r="CPI22" s="53"/>
      <c r="CPJ22" s="53"/>
      <c r="CPK22" s="53"/>
      <c r="CPL22" s="53"/>
      <c r="CPM22" s="53"/>
      <c r="CPN22" s="53"/>
      <c r="CPO22" s="53"/>
      <c r="CPP22" s="53"/>
      <c r="CPQ22" s="53"/>
      <c r="CPR22" s="53"/>
      <c r="CPS22" s="53"/>
      <c r="CPT22" s="53"/>
      <c r="CPU22" s="53"/>
      <c r="CPV22" s="53"/>
      <c r="CPW22" s="53"/>
      <c r="CPX22" s="53"/>
      <c r="CPY22" s="53"/>
      <c r="CPZ22" s="53"/>
      <c r="CQA22" s="53"/>
      <c r="CQB22" s="53"/>
      <c r="CQC22" s="53"/>
      <c r="CQD22" s="53"/>
      <c r="CQE22" s="53"/>
      <c r="CQF22" s="53"/>
      <c r="CQG22" s="53"/>
      <c r="CQH22" s="53"/>
      <c r="CQI22" s="53"/>
      <c r="CQJ22" s="53"/>
      <c r="CQK22" s="53"/>
      <c r="CQL22" s="53"/>
      <c r="CQM22" s="53"/>
      <c r="CQN22" s="53"/>
      <c r="CQO22" s="53"/>
      <c r="CQP22" s="53"/>
      <c r="CQQ22" s="53"/>
      <c r="CQR22" s="53"/>
      <c r="CQS22" s="53"/>
      <c r="CQT22" s="53"/>
      <c r="CQU22" s="53"/>
      <c r="CQV22" s="53"/>
      <c r="CQW22" s="53"/>
      <c r="CQX22" s="53"/>
      <c r="CQY22" s="53"/>
      <c r="CQZ22" s="53"/>
      <c r="CRA22" s="53"/>
      <c r="CRB22" s="53"/>
      <c r="CRC22" s="53"/>
      <c r="CRD22" s="53"/>
      <c r="CRE22" s="53"/>
      <c r="CRF22" s="53"/>
      <c r="CRG22" s="53"/>
      <c r="CRH22" s="53"/>
      <c r="CRI22" s="53"/>
      <c r="CRJ22" s="53"/>
      <c r="CRK22" s="53"/>
      <c r="CRL22" s="53"/>
      <c r="CRM22" s="53"/>
      <c r="CRN22" s="53"/>
      <c r="CRO22" s="53"/>
      <c r="CRP22" s="53"/>
      <c r="CRQ22" s="53"/>
      <c r="CRR22" s="53"/>
      <c r="CRS22" s="53"/>
      <c r="CRT22" s="53"/>
      <c r="CRU22" s="53"/>
      <c r="CRV22" s="53"/>
      <c r="CRW22" s="53"/>
      <c r="CRX22" s="53"/>
      <c r="CRY22" s="53"/>
      <c r="CRZ22" s="53"/>
      <c r="CSA22" s="53"/>
      <c r="CSB22" s="53"/>
      <c r="CSC22" s="53"/>
      <c r="CSD22" s="53"/>
      <c r="CSE22" s="53"/>
      <c r="CSF22" s="53"/>
      <c r="CSG22" s="53"/>
      <c r="CSH22" s="53"/>
      <c r="CSI22" s="53"/>
      <c r="CSJ22" s="53"/>
      <c r="CSK22" s="53"/>
      <c r="CSL22" s="53"/>
      <c r="CSM22" s="53"/>
      <c r="CSN22" s="53"/>
      <c r="CSO22" s="53"/>
      <c r="CSP22" s="53"/>
      <c r="CSQ22" s="53"/>
      <c r="CSR22" s="53"/>
      <c r="CSS22" s="53"/>
      <c r="CST22" s="53"/>
      <c r="CSU22" s="53"/>
      <c r="CSV22" s="53"/>
      <c r="CSW22" s="53"/>
      <c r="CSX22" s="53"/>
      <c r="CSY22" s="53"/>
      <c r="CSZ22" s="53"/>
      <c r="CTA22" s="53"/>
      <c r="CTB22" s="53"/>
      <c r="CTC22" s="53"/>
      <c r="CTD22" s="53"/>
      <c r="CTE22" s="53"/>
      <c r="CTF22" s="53"/>
      <c r="CTG22" s="53"/>
      <c r="CTH22" s="53"/>
      <c r="CTI22" s="53"/>
      <c r="CTJ22" s="53"/>
      <c r="CTK22" s="53"/>
      <c r="CTL22" s="53"/>
      <c r="CTM22" s="53"/>
      <c r="CTN22" s="53"/>
      <c r="CTO22" s="53"/>
      <c r="CTP22" s="53"/>
      <c r="CTQ22" s="53"/>
      <c r="CTR22" s="53"/>
      <c r="CTS22" s="53"/>
      <c r="CTT22" s="53"/>
      <c r="CTU22" s="53"/>
      <c r="CTV22" s="53"/>
      <c r="CTW22" s="53"/>
      <c r="CTX22" s="53"/>
      <c r="CTY22" s="53"/>
      <c r="CTZ22" s="53"/>
      <c r="CUA22" s="53"/>
      <c r="CUB22" s="53"/>
      <c r="CUC22" s="53"/>
      <c r="CUD22" s="53"/>
      <c r="CUE22" s="53"/>
      <c r="CUF22" s="53"/>
      <c r="CUG22" s="53"/>
      <c r="CUH22" s="53"/>
      <c r="CUI22" s="53"/>
      <c r="CUJ22" s="53"/>
      <c r="CUK22" s="53"/>
      <c r="CUL22" s="53"/>
      <c r="CUM22" s="53"/>
      <c r="CUN22" s="53"/>
      <c r="CUO22" s="53"/>
      <c r="CUP22" s="53"/>
      <c r="CUQ22" s="53"/>
      <c r="CUR22" s="53"/>
      <c r="CUS22" s="53"/>
      <c r="CUT22" s="53"/>
      <c r="CUU22" s="53"/>
      <c r="CUV22" s="53"/>
      <c r="CUW22" s="53"/>
      <c r="CUX22" s="53"/>
      <c r="CUY22" s="53"/>
      <c r="CUZ22" s="53"/>
      <c r="CVA22" s="53"/>
      <c r="CVB22" s="53"/>
      <c r="CVC22" s="53"/>
      <c r="CVD22" s="53"/>
      <c r="CVE22" s="53"/>
      <c r="CVF22" s="53"/>
      <c r="CVG22" s="53"/>
      <c r="CVH22" s="53"/>
      <c r="CVI22" s="53"/>
      <c r="CVJ22" s="53"/>
      <c r="CVK22" s="53"/>
      <c r="CVL22" s="53"/>
      <c r="CVM22" s="53"/>
      <c r="CVN22" s="53"/>
      <c r="CVO22" s="53"/>
      <c r="CVP22" s="53"/>
      <c r="CVQ22" s="53"/>
      <c r="CVR22" s="53"/>
      <c r="CVS22" s="53"/>
      <c r="CVT22" s="53"/>
      <c r="CVU22" s="53"/>
      <c r="CVV22" s="53"/>
      <c r="CVW22" s="53"/>
      <c r="CVX22" s="53"/>
      <c r="CVY22" s="53"/>
      <c r="CVZ22" s="53"/>
      <c r="CWA22" s="53"/>
      <c r="CWB22" s="53"/>
      <c r="CWC22" s="53"/>
      <c r="CWD22" s="53"/>
      <c r="CWE22" s="53"/>
      <c r="CWF22" s="53"/>
      <c r="CWG22" s="53"/>
      <c r="CWH22" s="53"/>
      <c r="CWI22" s="53"/>
      <c r="CWJ22" s="53"/>
      <c r="CWK22" s="53"/>
      <c r="CWL22" s="53"/>
      <c r="CWM22" s="53"/>
      <c r="CWN22" s="53"/>
      <c r="CWO22" s="53"/>
      <c r="CWP22" s="53"/>
      <c r="CWQ22" s="53"/>
      <c r="CWR22" s="53"/>
      <c r="CWS22" s="53"/>
      <c r="CWT22" s="53"/>
      <c r="CWU22" s="53"/>
      <c r="CWV22" s="53"/>
      <c r="CWW22" s="53"/>
      <c r="CWX22" s="53"/>
      <c r="CWY22" s="53"/>
      <c r="CWZ22" s="53"/>
      <c r="CXA22" s="53"/>
      <c r="CXB22" s="53"/>
      <c r="CXC22" s="53"/>
      <c r="CXD22" s="53"/>
      <c r="CXE22" s="53"/>
      <c r="CXF22" s="53"/>
      <c r="CXG22" s="53"/>
      <c r="CXH22" s="53"/>
      <c r="CXI22" s="53"/>
      <c r="CXJ22" s="53"/>
      <c r="CXK22" s="53"/>
      <c r="CXL22" s="53"/>
      <c r="CXM22" s="53"/>
      <c r="CXN22" s="53"/>
      <c r="CXO22" s="53"/>
      <c r="CXP22" s="53"/>
      <c r="CXQ22" s="53"/>
      <c r="CXR22" s="53"/>
      <c r="CXS22" s="53"/>
      <c r="CXT22" s="53"/>
      <c r="CXU22" s="53"/>
      <c r="CXV22" s="53"/>
      <c r="CXW22" s="53"/>
      <c r="CXX22" s="53"/>
      <c r="CXY22" s="53"/>
      <c r="CXZ22" s="53"/>
      <c r="CYA22" s="53"/>
      <c r="CYB22" s="53"/>
      <c r="CYC22" s="53"/>
      <c r="CYD22" s="53"/>
      <c r="CYE22" s="53"/>
      <c r="CYF22" s="53"/>
      <c r="CYG22" s="53"/>
      <c r="CYH22" s="53"/>
      <c r="CYI22" s="53"/>
      <c r="CYJ22" s="53"/>
      <c r="CYK22" s="53"/>
      <c r="CYL22" s="53"/>
      <c r="CYM22" s="53"/>
      <c r="CYN22" s="53"/>
      <c r="CYO22" s="53"/>
      <c r="CYP22" s="53"/>
      <c r="CYQ22" s="53"/>
      <c r="CYR22" s="53"/>
      <c r="CYS22" s="53"/>
      <c r="CYT22" s="53"/>
      <c r="CYU22" s="53"/>
      <c r="CYV22" s="53"/>
      <c r="CYW22" s="53"/>
      <c r="CYX22" s="53"/>
      <c r="CYY22" s="53"/>
      <c r="CYZ22" s="53"/>
      <c r="CZA22" s="53"/>
      <c r="CZB22" s="53"/>
      <c r="CZC22" s="53"/>
      <c r="CZD22" s="53"/>
      <c r="CZE22" s="53"/>
      <c r="CZF22" s="53"/>
      <c r="CZG22" s="53"/>
      <c r="CZH22" s="53"/>
      <c r="CZI22" s="53"/>
      <c r="CZJ22" s="53"/>
      <c r="CZK22" s="53"/>
      <c r="CZL22" s="53"/>
      <c r="CZM22" s="53"/>
      <c r="CZN22" s="53"/>
      <c r="CZO22" s="53"/>
      <c r="CZP22" s="53"/>
      <c r="CZQ22" s="53"/>
      <c r="CZR22" s="53"/>
      <c r="CZS22" s="53"/>
      <c r="CZT22" s="53"/>
      <c r="CZU22" s="53"/>
      <c r="CZV22" s="53"/>
      <c r="CZW22" s="53"/>
      <c r="CZX22" s="53"/>
      <c r="CZY22" s="53"/>
      <c r="CZZ22" s="53"/>
      <c r="DAA22" s="53"/>
      <c r="DAB22" s="53"/>
      <c r="DAC22" s="53"/>
      <c r="DAD22" s="53"/>
      <c r="DAE22" s="53"/>
      <c r="DAF22" s="53"/>
      <c r="DAG22" s="53"/>
      <c r="DAH22" s="53"/>
      <c r="DAI22" s="53"/>
      <c r="DAJ22" s="53"/>
      <c r="DAK22" s="53"/>
      <c r="DAL22" s="53"/>
      <c r="DAM22" s="53"/>
      <c r="DAN22" s="53"/>
      <c r="DAO22" s="53"/>
      <c r="DAP22" s="53"/>
      <c r="DAQ22" s="53"/>
      <c r="DAR22" s="53"/>
      <c r="DAS22" s="53"/>
      <c r="DAT22" s="53"/>
      <c r="DAU22" s="53"/>
      <c r="DAV22" s="53"/>
      <c r="DAW22" s="53"/>
      <c r="DAX22" s="53"/>
      <c r="DAY22" s="53"/>
      <c r="DAZ22" s="53"/>
      <c r="DBA22" s="53"/>
      <c r="DBB22" s="53"/>
      <c r="DBC22" s="53"/>
      <c r="DBD22" s="53"/>
      <c r="DBE22" s="53"/>
      <c r="DBF22" s="53"/>
      <c r="DBG22" s="53"/>
      <c r="DBH22" s="53"/>
      <c r="DBI22" s="53"/>
      <c r="DBJ22" s="53"/>
      <c r="DBK22" s="53"/>
      <c r="DBL22" s="53"/>
      <c r="DBM22" s="53"/>
      <c r="DBN22" s="53"/>
      <c r="DBO22" s="53"/>
      <c r="DBP22" s="53"/>
      <c r="DBQ22" s="53"/>
      <c r="DBR22" s="53"/>
      <c r="DBS22" s="53"/>
      <c r="DBT22" s="53"/>
      <c r="DBU22" s="53"/>
      <c r="DBV22" s="53"/>
      <c r="DBW22" s="53"/>
      <c r="DBX22" s="53"/>
      <c r="DBY22" s="53"/>
      <c r="DBZ22" s="53"/>
      <c r="DCA22" s="53"/>
      <c r="DCB22" s="53"/>
      <c r="DCC22" s="53"/>
      <c r="DCD22" s="53"/>
      <c r="DCE22" s="53"/>
      <c r="DCF22" s="53"/>
      <c r="DCG22" s="53"/>
      <c r="DCH22" s="53"/>
      <c r="DCI22" s="53"/>
      <c r="DCJ22" s="53"/>
      <c r="DCK22" s="53"/>
      <c r="DCL22" s="53"/>
      <c r="DCM22" s="53"/>
      <c r="DCN22" s="53"/>
      <c r="DCO22" s="53"/>
      <c r="DCP22" s="53"/>
      <c r="DCQ22" s="53"/>
      <c r="DCR22" s="53"/>
      <c r="DCS22" s="53"/>
      <c r="DCT22" s="53"/>
      <c r="DCU22" s="53"/>
      <c r="DCV22" s="53"/>
      <c r="DCW22" s="53"/>
      <c r="DCX22" s="53"/>
      <c r="DCY22" s="53"/>
      <c r="DCZ22" s="53"/>
      <c r="DDA22" s="53"/>
      <c r="DDB22" s="53"/>
      <c r="DDC22" s="53"/>
      <c r="DDD22" s="53"/>
      <c r="DDE22" s="53"/>
      <c r="DDF22" s="53"/>
      <c r="DDG22" s="53"/>
      <c r="DDH22" s="53"/>
      <c r="DDI22" s="53"/>
      <c r="DDJ22" s="53"/>
      <c r="DDK22" s="53"/>
      <c r="DDL22" s="53"/>
      <c r="DDM22" s="53"/>
      <c r="DDN22" s="53"/>
      <c r="DDO22" s="53"/>
      <c r="DDP22" s="53"/>
      <c r="DDQ22" s="53"/>
      <c r="DDR22" s="53"/>
      <c r="DDS22" s="53"/>
      <c r="DDT22" s="53"/>
      <c r="DDU22" s="53"/>
      <c r="DDV22" s="53"/>
      <c r="DDW22" s="53"/>
      <c r="DDX22" s="53"/>
      <c r="DDY22" s="53"/>
      <c r="DDZ22" s="53"/>
      <c r="DEA22" s="53"/>
      <c r="DEB22" s="53"/>
      <c r="DEC22" s="53"/>
      <c r="DED22" s="53"/>
      <c r="DEE22" s="53"/>
      <c r="DEF22" s="53"/>
      <c r="DEG22" s="53"/>
      <c r="DEH22" s="53"/>
      <c r="DEI22" s="53"/>
      <c r="DEJ22" s="53"/>
      <c r="DEK22" s="53"/>
      <c r="DEL22" s="53"/>
      <c r="DEM22" s="53"/>
      <c r="DEN22" s="53"/>
      <c r="DEO22" s="53"/>
      <c r="DEP22" s="53"/>
      <c r="DEQ22" s="53"/>
      <c r="DER22" s="53"/>
      <c r="DES22" s="53"/>
      <c r="DET22" s="53"/>
      <c r="DEU22" s="53"/>
      <c r="DEV22" s="53"/>
      <c r="DEW22" s="53"/>
      <c r="DEX22" s="53"/>
      <c r="DEY22" s="53"/>
      <c r="DEZ22" s="53"/>
      <c r="DFA22" s="53"/>
      <c r="DFB22" s="53"/>
      <c r="DFC22" s="53"/>
      <c r="DFD22" s="53"/>
      <c r="DFE22" s="53"/>
      <c r="DFF22" s="53"/>
      <c r="DFG22" s="53"/>
      <c r="DFH22" s="53"/>
      <c r="DFI22" s="53"/>
      <c r="DFJ22" s="53"/>
      <c r="DFK22" s="53"/>
      <c r="DFL22" s="53"/>
      <c r="DFM22" s="53"/>
      <c r="DFN22" s="53"/>
      <c r="DFO22" s="53"/>
      <c r="DFP22" s="53"/>
      <c r="DFQ22" s="53"/>
      <c r="DFR22" s="53"/>
      <c r="DFS22" s="53"/>
      <c r="DFT22" s="53"/>
      <c r="DFU22" s="53"/>
      <c r="DFV22" s="53"/>
      <c r="DFW22" s="53"/>
      <c r="DFX22" s="53"/>
      <c r="DFY22" s="53"/>
      <c r="DFZ22" s="53"/>
      <c r="DGA22" s="53"/>
      <c r="DGB22" s="53"/>
      <c r="DGC22" s="53"/>
      <c r="DGD22" s="53"/>
      <c r="DGE22" s="53"/>
      <c r="DGF22" s="53"/>
      <c r="DGG22" s="53"/>
      <c r="DGH22" s="53"/>
      <c r="DGI22" s="53"/>
      <c r="DGJ22" s="53"/>
      <c r="DGK22" s="53"/>
      <c r="DGL22" s="53"/>
      <c r="DGM22" s="53"/>
      <c r="DGN22" s="53"/>
      <c r="DGO22" s="53"/>
      <c r="DGP22" s="53"/>
      <c r="DGQ22" s="53"/>
      <c r="DGR22" s="53"/>
      <c r="DGS22" s="53"/>
      <c r="DGT22" s="53"/>
      <c r="DGU22" s="53"/>
      <c r="DGV22" s="53"/>
      <c r="DGW22" s="53"/>
      <c r="DGX22" s="53"/>
      <c r="DGY22" s="53"/>
      <c r="DGZ22" s="53"/>
      <c r="DHA22" s="53"/>
      <c r="DHB22" s="53"/>
      <c r="DHC22" s="53"/>
      <c r="DHD22" s="53"/>
      <c r="DHE22" s="53"/>
      <c r="DHF22" s="53"/>
      <c r="DHG22" s="53"/>
      <c r="DHH22" s="53"/>
      <c r="DHI22" s="53"/>
      <c r="DHJ22" s="53"/>
      <c r="DHK22" s="53"/>
      <c r="DHL22" s="53"/>
      <c r="DHM22" s="53"/>
      <c r="DHN22" s="53"/>
      <c r="DHO22" s="53"/>
      <c r="DHP22" s="53"/>
      <c r="DHQ22" s="53"/>
      <c r="DHR22" s="53"/>
      <c r="DHS22" s="53"/>
      <c r="DHT22" s="53"/>
      <c r="DHU22" s="53"/>
      <c r="DHV22" s="53"/>
      <c r="DHW22" s="53"/>
      <c r="DHX22" s="53"/>
      <c r="DHY22" s="53"/>
      <c r="DHZ22" s="53"/>
      <c r="DIA22" s="53"/>
      <c r="DIB22" s="53"/>
      <c r="DIC22" s="53"/>
      <c r="DID22" s="53"/>
      <c r="DIE22" s="53"/>
      <c r="DIF22" s="53"/>
      <c r="DIG22" s="53"/>
      <c r="DIH22" s="53"/>
      <c r="DII22" s="53"/>
      <c r="DIJ22" s="53"/>
      <c r="DIK22" s="53"/>
      <c r="DIL22" s="53"/>
      <c r="DIM22" s="53"/>
      <c r="DIN22" s="53"/>
      <c r="DIO22" s="53"/>
      <c r="DIP22" s="53"/>
      <c r="DIQ22" s="53"/>
      <c r="DIR22" s="53"/>
      <c r="DIS22" s="53"/>
      <c r="DIT22" s="53"/>
      <c r="DIU22" s="53"/>
      <c r="DIV22" s="53"/>
      <c r="DIW22" s="53"/>
      <c r="DIX22" s="53"/>
      <c r="DIY22" s="53"/>
      <c r="DIZ22" s="53"/>
      <c r="DJA22" s="53"/>
      <c r="DJB22" s="53"/>
      <c r="DJC22" s="53"/>
      <c r="DJD22" s="53"/>
      <c r="DJE22" s="53"/>
      <c r="DJF22" s="53"/>
      <c r="DJG22" s="53"/>
      <c r="DJH22" s="53"/>
      <c r="DJI22" s="53"/>
      <c r="DJJ22" s="53"/>
      <c r="DJK22" s="53"/>
      <c r="DJL22" s="53"/>
      <c r="DJM22" s="53"/>
      <c r="DJN22" s="53"/>
      <c r="DJO22" s="53"/>
      <c r="DJP22" s="53"/>
      <c r="DJQ22" s="53"/>
      <c r="DJR22" s="53"/>
      <c r="DJS22" s="53"/>
      <c r="DJT22" s="53"/>
      <c r="DJU22" s="53"/>
      <c r="DJV22" s="53"/>
      <c r="DJW22" s="53"/>
      <c r="DJX22" s="53"/>
      <c r="DJY22" s="53"/>
      <c r="DJZ22" s="53"/>
      <c r="DKA22" s="53"/>
      <c r="DKB22" s="53"/>
      <c r="DKC22" s="53"/>
      <c r="DKD22" s="53"/>
      <c r="DKE22" s="53"/>
      <c r="DKF22" s="53"/>
      <c r="DKG22" s="53"/>
      <c r="DKH22" s="53"/>
      <c r="DKI22" s="53"/>
      <c r="DKJ22" s="53"/>
      <c r="DKK22" s="53"/>
      <c r="DKL22" s="53"/>
      <c r="DKM22" s="53"/>
      <c r="DKN22" s="53"/>
      <c r="DKO22" s="53"/>
      <c r="DKP22" s="53"/>
      <c r="DKQ22" s="53"/>
      <c r="DKR22" s="53"/>
      <c r="DKS22" s="53"/>
      <c r="DKT22" s="53"/>
      <c r="DKU22" s="53"/>
      <c r="DKV22" s="53"/>
      <c r="DKW22" s="53"/>
      <c r="DKX22" s="53"/>
      <c r="DKY22" s="53"/>
      <c r="DKZ22" s="53"/>
      <c r="DLA22" s="53"/>
      <c r="DLB22" s="53"/>
      <c r="DLC22" s="53"/>
      <c r="DLD22" s="53"/>
      <c r="DLE22" s="53"/>
      <c r="DLF22" s="53"/>
      <c r="DLG22" s="53"/>
      <c r="DLH22" s="53"/>
      <c r="DLI22" s="53"/>
      <c r="DLJ22" s="53"/>
      <c r="DLK22" s="53"/>
      <c r="DLL22" s="53"/>
      <c r="DLM22" s="53"/>
      <c r="DLN22" s="53"/>
      <c r="DLO22" s="53"/>
      <c r="DLP22" s="53"/>
      <c r="DLQ22" s="53"/>
      <c r="DLR22" s="53"/>
      <c r="DLS22" s="53"/>
      <c r="DLT22" s="53"/>
      <c r="DLU22" s="53"/>
      <c r="DLV22" s="53"/>
      <c r="DLW22" s="53"/>
      <c r="DLX22" s="53"/>
      <c r="DLY22" s="53"/>
      <c r="DLZ22" s="53"/>
      <c r="DMA22" s="53"/>
      <c r="DMB22" s="53"/>
      <c r="DMC22" s="53"/>
      <c r="DMD22" s="53"/>
      <c r="DME22" s="53"/>
      <c r="DMF22" s="53"/>
      <c r="DMG22" s="53"/>
      <c r="DMH22" s="53"/>
      <c r="DMI22" s="53"/>
      <c r="DMJ22" s="53"/>
      <c r="DMK22" s="53"/>
      <c r="DML22" s="53"/>
      <c r="DMM22" s="53"/>
      <c r="DMN22" s="53"/>
      <c r="DMO22" s="53"/>
      <c r="DMP22" s="53"/>
      <c r="DMQ22" s="53"/>
      <c r="DMR22" s="53"/>
      <c r="DMS22" s="53"/>
      <c r="DMT22" s="53"/>
      <c r="DMU22" s="53"/>
      <c r="DMV22" s="53"/>
      <c r="DMW22" s="53"/>
      <c r="DMX22" s="53"/>
      <c r="DMY22" s="53"/>
      <c r="DMZ22" s="53"/>
      <c r="DNA22" s="53"/>
      <c r="DNB22" s="53"/>
      <c r="DNC22" s="53"/>
      <c r="DND22" s="53"/>
      <c r="DNE22" s="53"/>
      <c r="DNF22" s="53"/>
      <c r="DNG22" s="53"/>
      <c r="DNH22" s="53"/>
      <c r="DNI22" s="53"/>
      <c r="DNJ22" s="53"/>
      <c r="DNK22" s="53"/>
      <c r="DNL22" s="53"/>
      <c r="DNM22" s="53"/>
      <c r="DNN22" s="53"/>
      <c r="DNO22" s="53"/>
      <c r="DNP22" s="53"/>
      <c r="DNQ22" s="53"/>
      <c r="DNR22" s="53"/>
      <c r="DNS22" s="53"/>
      <c r="DNT22" s="53"/>
      <c r="DNU22" s="53"/>
      <c r="DNV22" s="53"/>
      <c r="DNW22" s="53"/>
      <c r="DNX22" s="53"/>
      <c r="DNY22" s="53"/>
      <c r="DNZ22" s="53"/>
      <c r="DOA22" s="53"/>
      <c r="DOB22" s="53"/>
      <c r="DOC22" s="53"/>
      <c r="DOD22" s="53"/>
      <c r="DOE22" s="53"/>
      <c r="DOF22" s="53"/>
      <c r="DOG22" s="53"/>
      <c r="DOH22" s="53"/>
      <c r="DOI22" s="53"/>
      <c r="DOJ22" s="53"/>
      <c r="DOK22" s="53"/>
      <c r="DOL22" s="53"/>
      <c r="DOM22" s="53"/>
      <c r="DON22" s="53"/>
      <c r="DOO22" s="53"/>
      <c r="DOP22" s="53"/>
      <c r="DOQ22" s="53"/>
      <c r="DOR22" s="53"/>
      <c r="DOS22" s="53"/>
      <c r="DOT22" s="53"/>
      <c r="DOU22" s="53"/>
      <c r="DOV22" s="53"/>
      <c r="DOW22" s="53"/>
      <c r="DOX22" s="53"/>
      <c r="DOY22" s="53"/>
      <c r="DOZ22" s="53"/>
      <c r="DPA22" s="53"/>
      <c r="DPB22" s="53"/>
      <c r="DPC22" s="53"/>
      <c r="DPD22" s="53"/>
      <c r="DPE22" s="53"/>
      <c r="DPF22" s="53"/>
      <c r="DPG22" s="53"/>
      <c r="DPH22" s="53"/>
      <c r="DPI22" s="53"/>
      <c r="DPJ22" s="53"/>
      <c r="DPK22" s="53"/>
      <c r="DPL22" s="53"/>
      <c r="DPM22" s="53"/>
      <c r="DPN22" s="53"/>
      <c r="DPO22" s="53"/>
      <c r="DPP22" s="53"/>
      <c r="DPQ22" s="53"/>
      <c r="DPR22" s="53"/>
      <c r="DPS22" s="53"/>
      <c r="DPT22" s="53"/>
      <c r="DPU22" s="53"/>
      <c r="DPV22" s="53"/>
      <c r="DPW22" s="53"/>
      <c r="DPX22" s="53"/>
      <c r="DPY22" s="53"/>
      <c r="DPZ22" s="53"/>
      <c r="DQA22" s="53"/>
      <c r="DQB22" s="53"/>
      <c r="DQC22" s="53"/>
      <c r="DQD22" s="53"/>
      <c r="DQE22" s="53"/>
      <c r="DQF22" s="53"/>
      <c r="DQG22" s="53"/>
      <c r="DQH22" s="53"/>
      <c r="DQI22" s="53"/>
      <c r="DQJ22" s="53"/>
      <c r="DQK22" s="53"/>
      <c r="DQL22" s="53"/>
      <c r="DQM22" s="53"/>
      <c r="DQN22" s="53"/>
      <c r="DQO22" s="53"/>
      <c r="DQP22" s="53"/>
      <c r="DQQ22" s="53"/>
      <c r="DQR22" s="53"/>
      <c r="DQS22" s="53"/>
      <c r="DQT22" s="53"/>
      <c r="DQU22" s="53"/>
      <c r="DQV22" s="53"/>
      <c r="DQW22" s="53"/>
      <c r="DQX22" s="53"/>
      <c r="DQY22" s="53"/>
      <c r="DQZ22" s="53"/>
      <c r="DRA22" s="53"/>
      <c r="DRB22" s="53"/>
      <c r="DRC22" s="53"/>
      <c r="DRD22" s="53"/>
      <c r="DRE22" s="53"/>
      <c r="DRF22" s="53"/>
      <c r="DRG22" s="53"/>
      <c r="DRH22" s="53"/>
      <c r="DRI22" s="53"/>
      <c r="DRJ22" s="53"/>
      <c r="DRK22" s="53"/>
      <c r="DRL22" s="53"/>
      <c r="DRM22" s="53"/>
      <c r="DRN22" s="53"/>
      <c r="DRO22" s="53"/>
      <c r="DRP22" s="53"/>
      <c r="DRQ22" s="53"/>
      <c r="DRR22" s="53"/>
      <c r="DRS22" s="53"/>
      <c r="DRT22" s="53"/>
      <c r="DRU22" s="53"/>
      <c r="DRV22" s="53"/>
      <c r="DRW22" s="53"/>
      <c r="DRX22" s="53"/>
      <c r="DRY22" s="53"/>
      <c r="DRZ22" s="53"/>
      <c r="DSA22" s="53"/>
      <c r="DSB22" s="53"/>
      <c r="DSC22" s="53"/>
      <c r="DSD22" s="53"/>
      <c r="DSE22" s="53"/>
      <c r="DSF22" s="53"/>
      <c r="DSG22" s="53"/>
      <c r="DSH22" s="53"/>
      <c r="DSI22" s="53"/>
      <c r="DSJ22" s="53"/>
      <c r="DSK22" s="53"/>
      <c r="DSL22" s="53"/>
      <c r="DSM22" s="53"/>
      <c r="DSN22" s="53"/>
      <c r="DSO22" s="53"/>
      <c r="DSP22" s="53"/>
      <c r="DSQ22" s="53"/>
      <c r="DSR22" s="53"/>
      <c r="DSS22" s="53"/>
      <c r="DST22" s="53"/>
      <c r="DSU22" s="53"/>
      <c r="DSV22" s="53"/>
      <c r="DSW22" s="53"/>
      <c r="DSX22" s="53"/>
      <c r="DSY22" s="53"/>
      <c r="DSZ22" s="53"/>
      <c r="DTA22" s="53"/>
      <c r="DTB22" s="53"/>
      <c r="DTC22" s="53"/>
      <c r="DTD22" s="53"/>
      <c r="DTE22" s="53"/>
      <c r="DTF22" s="53"/>
      <c r="DTG22" s="53"/>
      <c r="DTH22" s="53"/>
      <c r="DTI22" s="53"/>
      <c r="DTJ22" s="53"/>
      <c r="DTK22" s="53"/>
      <c r="DTL22" s="53"/>
      <c r="DTM22" s="53"/>
      <c r="DTN22" s="53"/>
      <c r="DTO22" s="53"/>
      <c r="DTP22" s="53"/>
      <c r="DTQ22" s="53"/>
      <c r="DTR22" s="53"/>
      <c r="DTS22" s="53"/>
      <c r="DTT22" s="53"/>
      <c r="DTU22" s="53"/>
      <c r="DTV22" s="53"/>
      <c r="DTW22" s="53"/>
      <c r="DTX22" s="53"/>
      <c r="DTY22" s="53"/>
      <c r="DTZ22" s="53"/>
      <c r="DUA22" s="53"/>
      <c r="DUB22" s="53"/>
      <c r="DUC22" s="53"/>
      <c r="DUD22" s="53"/>
      <c r="DUE22" s="53"/>
      <c r="DUF22" s="53"/>
      <c r="DUG22" s="53"/>
      <c r="DUH22" s="53"/>
      <c r="DUI22" s="53"/>
      <c r="DUJ22" s="53"/>
      <c r="DUK22" s="53"/>
      <c r="DUL22" s="53"/>
      <c r="DUM22" s="53"/>
      <c r="DUN22" s="53"/>
      <c r="DUO22" s="53"/>
      <c r="DUP22" s="53"/>
      <c r="DUQ22" s="53"/>
      <c r="DUR22" s="53"/>
      <c r="DUS22" s="53"/>
      <c r="DUT22" s="53"/>
      <c r="DUU22" s="53"/>
      <c r="DUV22" s="53"/>
      <c r="DUW22" s="53"/>
      <c r="DUX22" s="53"/>
      <c r="DUY22" s="53"/>
      <c r="DUZ22" s="53"/>
      <c r="DVA22" s="53"/>
      <c r="DVB22" s="53"/>
      <c r="DVC22" s="53"/>
      <c r="DVD22" s="53"/>
      <c r="DVE22" s="53"/>
      <c r="DVF22" s="53"/>
      <c r="DVG22" s="53"/>
      <c r="DVH22" s="53"/>
      <c r="DVI22" s="53"/>
      <c r="DVJ22" s="53"/>
      <c r="DVK22" s="53"/>
      <c r="DVL22" s="53"/>
      <c r="DVM22" s="53"/>
      <c r="DVN22" s="53"/>
      <c r="DVO22" s="53"/>
      <c r="DVP22" s="53"/>
      <c r="DVQ22" s="53"/>
      <c r="DVR22" s="53"/>
      <c r="DVS22" s="53"/>
      <c r="DVT22" s="53"/>
      <c r="DVU22" s="53"/>
      <c r="DVV22" s="53"/>
      <c r="DVW22" s="53"/>
      <c r="DVX22" s="53"/>
      <c r="DVY22" s="53"/>
      <c r="DVZ22" s="53"/>
      <c r="DWA22" s="53"/>
      <c r="DWB22" s="53"/>
      <c r="DWC22" s="53"/>
      <c r="DWD22" s="53"/>
      <c r="DWE22" s="53"/>
      <c r="DWF22" s="53"/>
      <c r="DWG22" s="53"/>
      <c r="DWH22" s="53"/>
      <c r="DWI22" s="53"/>
      <c r="DWJ22" s="53"/>
      <c r="DWK22" s="53"/>
      <c r="DWL22" s="53"/>
      <c r="DWM22" s="53"/>
      <c r="DWN22" s="53"/>
      <c r="DWO22" s="53"/>
      <c r="DWP22" s="53"/>
      <c r="DWQ22" s="53"/>
      <c r="DWR22" s="53"/>
      <c r="DWS22" s="53"/>
      <c r="DWT22" s="53"/>
      <c r="DWU22" s="53"/>
      <c r="DWV22" s="53"/>
      <c r="DWW22" s="53"/>
      <c r="DWX22" s="53"/>
      <c r="DWY22" s="53"/>
      <c r="DWZ22" s="53"/>
      <c r="DXA22" s="53"/>
      <c r="DXB22" s="53"/>
      <c r="DXC22" s="53"/>
      <c r="DXD22" s="53"/>
      <c r="DXE22" s="53"/>
      <c r="DXF22" s="53"/>
      <c r="DXG22" s="53"/>
      <c r="DXH22" s="53"/>
      <c r="DXI22" s="53"/>
      <c r="DXJ22" s="53"/>
      <c r="DXK22" s="53"/>
      <c r="DXL22" s="53"/>
      <c r="DXM22" s="53"/>
      <c r="DXN22" s="53"/>
      <c r="DXO22" s="53"/>
      <c r="DXP22" s="53"/>
      <c r="DXQ22" s="53"/>
      <c r="DXR22" s="53"/>
      <c r="DXS22" s="53"/>
      <c r="DXT22" s="53"/>
      <c r="DXU22" s="53"/>
      <c r="DXV22" s="53"/>
      <c r="DXW22" s="53"/>
      <c r="DXX22" s="53"/>
      <c r="DXY22" s="53"/>
      <c r="DXZ22" s="53"/>
      <c r="DYA22" s="53"/>
      <c r="DYB22" s="53"/>
      <c r="DYC22" s="53"/>
      <c r="DYD22" s="53"/>
      <c r="DYE22" s="53"/>
      <c r="DYF22" s="53"/>
      <c r="DYG22" s="53"/>
      <c r="DYH22" s="53"/>
      <c r="DYI22" s="53"/>
      <c r="DYJ22" s="53"/>
      <c r="DYK22" s="53"/>
      <c r="DYL22" s="53"/>
      <c r="DYM22" s="53"/>
      <c r="DYN22" s="53"/>
      <c r="DYO22" s="53"/>
      <c r="DYP22" s="53"/>
      <c r="DYQ22" s="53"/>
      <c r="DYR22" s="53"/>
      <c r="DYS22" s="53"/>
      <c r="DYT22" s="53"/>
      <c r="DYU22" s="53"/>
      <c r="DYV22" s="53"/>
      <c r="DYW22" s="53"/>
      <c r="DYX22" s="53"/>
      <c r="DYY22" s="53"/>
      <c r="DYZ22" s="53"/>
      <c r="DZA22" s="53"/>
      <c r="DZB22" s="53"/>
      <c r="DZC22" s="53"/>
      <c r="DZD22" s="53"/>
      <c r="DZE22" s="53"/>
      <c r="DZF22" s="53"/>
      <c r="DZG22" s="53"/>
      <c r="DZH22" s="53"/>
      <c r="DZI22" s="53"/>
      <c r="DZJ22" s="53"/>
      <c r="DZK22" s="53"/>
      <c r="DZL22" s="53"/>
      <c r="DZM22" s="53"/>
      <c r="DZN22" s="53"/>
      <c r="DZO22" s="53"/>
      <c r="DZP22" s="53"/>
      <c r="DZQ22" s="53"/>
      <c r="DZR22" s="53"/>
      <c r="DZS22" s="53"/>
      <c r="DZT22" s="53"/>
      <c r="DZU22" s="53"/>
      <c r="DZV22" s="53"/>
      <c r="DZW22" s="53"/>
      <c r="DZX22" s="53"/>
      <c r="DZY22" s="53"/>
      <c r="DZZ22" s="53"/>
      <c r="EAA22" s="53"/>
      <c r="EAB22" s="53"/>
      <c r="EAC22" s="53"/>
      <c r="EAD22" s="53"/>
      <c r="EAE22" s="53"/>
      <c r="EAF22" s="53"/>
      <c r="EAG22" s="53"/>
      <c r="EAH22" s="53"/>
      <c r="EAI22" s="53"/>
      <c r="EAJ22" s="53"/>
      <c r="EAK22" s="53"/>
      <c r="EAL22" s="53"/>
      <c r="EAM22" s="53"/>
      <c r="EAN22" s="53"/>
      <c r="EAO22" s="53"/>
      <c r="EAP22" s="53"/>
      <c r="EAQ22" s="53"/>
      <c r="EAR22" s="53"/>
      <c r="EAS22" s="53"/>
      <c r="EAT22" s="53"/>
      <c r="EAU22" s="53"/>
      <c r="EAV22" s="53"/>
      <c r="EAW22" s="53"/>
      <c r="EAX22" s="53"/>
      <c r="EAY22" s="53"/>
      <c r="EAZ22" s="53"/>
      <c r="EBA22" s="53"/>
      <c r="EBB22" s="53"/>
      <c r="EBC22" s="53"/>
      <c r="EBD22" s="53"/>
      <c r="EBE22" s="53"/>
      <c r="EBF22" s="53"/>
      <c r="EBG22" s="53"/>
      <c r="EBH22" s="53"/>
      <c r="EBI22" s="53"/>
      <c r="EBJ22" s="53"/>
      <c r="EBK22" s="53"/>
      <c r="EBL22" s="53"/>
      <c r="EBM22" s="53"/>
      <c r="EBN22" s="53"/>
      <c r="EBO22" s="53"/>
      <c r="EBP22" s="53"/>
      <c r="EBQ22" s="53"/>
      <c r="EBR22" s="53"/>
      <c r="EBS22" s="53"/>
      <c r="EBT22" s="53"/>
      <c r="EBU22" s="53"/>
      <c r="EBV22" s="53"/>
      <c r="EBW22" s="53"/>
      <c r="EBX22" s="53"/>
      <c r="EBY22" s="53"/>
      <c r="EBZ22" s="53"/>
      <c r="ECA22" s="53"/>
      <c r="ECB22" s="53"/>
      <c r="ECC22" s="53"/>
      <c r="ECD22" s="53"/>
      <c r="ECE22" s="53"/>
      <c r="ECF22" s="53"/>
      <c r="ECG22" s="53"/>
      <c r="ECH22" s="53"/>
      <c r="ECI22" s="53"/>
      <c r="ECJ22" s="53"/>
      <c r="ECK22" s="53"/>
      <c r="ECL22" s="53"/>
      <c r="ECM22" s="53"/>
      <c r="ECN22" s="53"/>
      <c r="ECO22" s="53"/>
      <c r="ECP22" s="53"/>
      <c r="ECQ22" s="53"/>
      <c r="ECR22" s="53"/>
      <c r="ECS22" s="53"/>
      <c r="ECT22" s="53"/>
      <c r="ECU22" s="53"/>
      <c r="ECV22" s="53"/>
      <c r="ECW22" s="53"/>
      <c r="ECX22" s="53"/>
      <c r="ECY22" s="53"/>
      <c r="ECZ22" s="53"/>
      <c r="EDA22" s="53"/>
      <c r="EDB22" s="53"/>
      <c r="EDC22" s="53"/>
      <c r="EDD22" s="53"/>
      <c r="EDE22" s="53"/>
      <c r="EDF22" s="53"/>
      <c r="EDG22" s="53"/>
      <c r="EDH22" s="53"/>
      <c r="EDI22" s="53"/>
      <c r="EDJ22" s="53"/>
      <c r="EDK22" s="53"/>
      <c r="EDL22" s="53"/>
      <c r="EDM22" s="53"/>
      <c r="EDN22" s="53"/>
      <c r="EDO22" s="53"/>
      <c r="EDP22" s="53"/>
      <c r="EDQ22" s="53"/>
      <c r="EDR22" s="53"/>
      <c r="EDS22" s="53"/>
      <c r="EDT22" s="53"/>
      <c r="EDU22" s="53"/>
      <c r="EDV22" s="53"/>
      <c r="EDW22" s="53"/>
      <c r="EDX22" s="53"/>
      <c r="EDY22" s="53"/>
      <c r="EDZ22" s="53"/>
      <c r="EEA22" s="53"/>
      <c r="EEB22" s="53"/>
      <c r="EEC22" s="53"/>
      <c r="EED22" s="53"/>
      <c r="EEE22" s="53"/>
      <c r="EEF22" s="53"/>
      <c r="EEG22" s="53"/>
      <c r="EEH22" s="53"/>
      <c r="EEI22" s="53"/>
      <c r="EEJ22" s="53"/>
      <c r="EEK22" s="53"/>
      <c r="EEL22" s="53"/>
      <c r="EEM22" s="53"/>
      <c r="EEN22" s="53"/>
      <c r="EEO22" s="53"/>
      <c r="EEP22" s="53"/>
      <c r="EEQ22" s="53"/>
      <c r="EER22" s="53"/>
      <c r="EES22" s="53"/>
      <c r="EET22" s="53"/>
      <c r="EEU22" s="53"/>
      <c r="EEV22" s="53"/>
      <c r="EEW22" s="53"/>
      <c r="EEX22" s="53"/>
      <c r="EEY22" s="53"/>
      <c r="EEZ22" s="53"/>
      <c r="EFA22" s="53"/>
      <c r="EFB22" s="53"/>
      <c r="EFC22" s="53"/>
      <c r="EFD22" s="53"/>
      <c r="EFE22" s="53"/>
      <c r="EFF22" s="53"/>
      <c r="EFG22" s="53"/>
      <c r="EFH22" s="53"/>
      <c r="EFI22" s="53"/>
      <c r="EFJ22" s="53"/>
      <c r="EFK22" s="53"/>
      <c r="EFL22" s="53"/>
      <c r="EFM22" s="53"/>
      <c r="EFN22" s="53"/>
      <c r="EFO22" s="53"/>
      <c r="EFP22" s="53"/>
      <c r="EFQ22" s="53"/>
      <c r="EFR22" s="53"/>
      <c r="EFS22" s="53"/>
      <c r="EFT22" s="53"/>
      <c r="EFU22" s="53"/>
      <c r="EFV22" s="53"/>
      <c r="EFW22" s="53"/>
      <c r="EFX22" s="53"/>
      <c r="EFY22" s="53"/>
      <c r="EFZ22" s="53"/>
      <c r="EGA22" s="53"/>
      <c r="EGB22" s="53"/>
      <c r="EGC22" s="53"/>
      <c r="EGD22" s="53"/>
      <c r="EGE22" s="53"/>
      <c r="EGF22" s="53"/>
      <c r="EGG22" s="53"/>
      <c r="EGH22" s="53"/>
      <c r="EGI22" s="53"/>
      <c r="EGJ22" s="53"/>
      <c r="EGK22" s="53"/>
      <c r="EGL22" s="53"/>
      <c r="EGM22" s="53"/>
      <c r="EGN22" s="53"/>
      <c r="EGO22" s="53"/>
      <c r="EGP22" s="53"/>
      <c r="EGQ22" s="53"/>
      <c r="EGR22" s="53"/>
      <c r="EGS22" s="53"/>
      <c r="EGT22" s="53"/>
      <c r="EGU22" s="53"/>
      <c r="EGV22" s="53"/>
      <c r="EGW22" s="53"/>
      <c r="EGX22" s="53"/>
      <c r="EGY22" s="53"/>
      <c r="EGZ22" s="53"/>
      <c r="EHA22" s="53"/>
      <c r="EHB22" s="53"/>
      <c r="EHC22" s="53"/>
      <c r="EHD22" s="53"/>
      <c r="EHE22" s="53"/>
      <c r="EHF22" s="53"/>
      <c r="EHG22" s="53"/>
      <c r="EHH22" s="53"/>
      <c r="EHI22" s="53"/>
      <c r="EHJ22" s="53"/>
      <c r="EHK22" s="53"/>
      <c r="EHL22" s="53"/>
      <c r="EHM22" s="53"/>
      <c r="EHN22" s="53"/>
      <c r="EHO22" s="53"/>
      <c r="EHP22" s="53"/>
      <c r="EHQ22" s="53"/>
      <c r="EHR22" s="53"/>
      <c r="EHS22" s="53"/>
      <c r="EHT22" s="53"/>
      <c r="EHU22" s="53"/>
      <c r="EHV22" s="53"/>
      <c r="EHW22" s="53"/>
      <c r="EHX22" s="53"/>
      <c r="EHY22" s="53"/>
      <c r="EHZ22" s="53"/>
      <c r="EIA22" s="53"/>
      <c r="EIB22" s="53"/>
      <c r="EIC22" s="53"/>
      <c r="EID22" s="53"/>
      <c r="EIE22" s="53"/>
      <c r="EIF22" s="53"/>
      <c r="EIG22" s="53"/>
      <c r="EIH22" s="53"/>
      <c r="EII22" s="53"/>
      <c r="EIJ22" s="53"/>
      <c r="EIK22" s="53"/>
      <c r="EIL22" s="53"/>
      <c r="EIM22" s="53"/>
      <c r="EIN22" s="53"/>
      <c r="EIO22" s="53"/>
      <c r="EIP22" s="53"/>
      <c r="EIQ22" s="53"/>
      <c r="EIR22" s="53"/>
      <c r="EIS22" s="53"/>
      <c r="EIT22" s="53"/>
      <c r="EIU22" s="53"/>
      <c r="EIV22" s="53"/>
      <c r="EIW22" s="53"/>
      <c r="EIX22" s="53"/>
      <c r="EIY22" s="53"/>
      <c r="EIZ22" s="53"/>
      <c r="EJA22" s="53"/>
      <c r="EJB22" s="53"/>
      <c r="EJC22" s="53"/>
      <c r="EJD22" s="53"/>
      <c r="EJE22" s="53"/>
      <c r="EJF22" s="53"/>
      <c r="EJG22" s="53"/>
      <c r="EJH22" s="53"/>
      <c r="EJI22" s="53"/>
      <c r="EJJ22" s="53"/>
      <c r="EJK22" s="53"/>
      <c r="EJL22" s="53"/>
      <c r="EJM22" s="53"/>
      <c r="EJN22" s="53"/>
      <c r="EJO22" s="53"/>
      <c r="EJP22" s="53"/>
      <c r="EJQ22" s="53"/>
      <c r="EJR22" s="53"/>
      <c r="EJS22" s="53"/>
      <c r="EJT22" s="53"/>
      <c r="EJU22" s="53"/>
      <c r="EJV22" s="53"/>
      <c r="EJW22" s="53"/>
      <c r="EJX22" s="53"/>
      <c r="EJY22" s="53"/>
      <c r="EJZ22" s="53"/>
      <c r="EKA22" s="53"/>
      <c r="EKB22" s="53"/>
      <c r="EKC22" s="53"/>
      <c r="EKD22" s="53"/>
      <c r="EKE22" s="53"/>
      <c r="EKF22" s="53"/>
      <c r="EKG22" s="53"/>
      <c r="EKH22" s="53"/>
      <c r="EKI22" s="53"/>
      <c r="EKJ22" s="53"/>
      <c r="EKK22" s="53"/>
      <c r="EKL22" s="53"/>
      <c r="EKM22" s="53"/>
      <c r="EKN22" s="53"/>
      <c r="EKO22" s="53"/>
      <c r="EKP22" s="53"/>
      <c r="EKQ22" s="53"/>
      <c r="EKR22" s="53"/>
      <c r="EKS22" s="53"/>
      <c r="EKT22" s="53"/>
      <c r="EKU22" s="53"/>
      <c r="EKV22" s="53"/>
      <c r="EKW22" s="53"/>
      <c r="EKX22" s="53"/>
      <c r="EKY22" s="53"/>
      <c r="EKZ22" s="53"/>
      <c r="ELA22" s="53"/>
      <c r="ELB22" s="53"/>
      <c r="ELC22" s="53"/>
      <c r="ELD22" s="53"/>
      <c r="ELE22" s="53"/>
      <c r="ELF22" s="53"/>
      <c r="ELG22" s="53"/>
      <c r="ELH22" s="53"/>
      <c r="ELI22" s="53"/>
      <c r="ELJ22" s="53"/>
      <c r="ELK22" s="53"/>
      <c r="ELL22" s="53"/>
      <c r="ELM22" s="53"/>
      <c r="ELN22" s="53"/>
      <c r="ELO22" s="53"/>
      <c r="ELP22" s="53"/>
      <c r="ELQ22" s="53"/>
      <c r="ELR22" s="53"/>
      <c r="ELS22" s="53"/>
      <c r="ELT22" s="53"/>
      <c r="ELU22" s="53"/>
      <c r="ELV22" s="53"/>
      <c r="ELW22" s="53"/>
      <c r="ELX22" s="53"/>
      <c r="ELY22" s="53"/>
      <c r="ELZ22" s="53"/>
      <c r="EMA22" s="53"/>
      <c r="EMB22" s="53"/>
      <c r="EMC22" s="53"/>
      <c r="EMD22" s="53"/>
      <c r="EME22" s="53"/>
      <c r="EMF22" s="53"/>
      <c r="EMG22" s="53"/>
      <c r="EMH22" s="53"/>
      <c r="EMI22" s="53"/>
      <c r="EMJ22" s="53"/>
      <c r="EMK22" s="53"/>
      <c r="EML22" s="53"/>
      <c r="EMM22" s="53"/>
      <c r="EMN22" s="53"/>
      <c r="EMO22" s="53"/>
      <c r="EMP22" s="53"/>
      <c r="EMQ22" s="53"/>
      <c r="EMR22" s="53"/>
      <c r="EMS22" s="53"/>
      <c r="EMT22" s="53"/>
      <c r="EMU22" s="53"/>
      <c r="EMV22" s="53"/>
      <c r="EMW22" s="53"/>
      <c r="EMX22" s="53"/>
      <c r="EMY22" s="53"/>
      <c r="EMZ22" s="53"/>
      <c r="ENA22" s="53"/>
      <c r="ENB22" s="53"/>
      <c r="ENC22" s="53"/>
      <c r="END22" s="53"/>
      <c r="ENE22" s="53"/>
      <c r="ENF22" s="53"/>
      <c r="ENG22" s="53"/>
      <c r="ENH22" s="53"/>
      <c r="ENI22" s="53"/>
      <c r="ENJ22" s="53"/>
      <c r="ENK22" s="53"/>
      <c r="ENL22" s="53"/>
      <c r="ENM22" s="53"/>
      <c r="ENN22" s="53"/>
      <c r="ENO22" s="53"/>
      <c r="ENP22" s="53"/>
      <c r="ENQ22" s="53"/>
      <c r="ENR22" s="53"/>
      <c r="ENS22" s="53"/>
      <c r="ENT22" s="53"/>
      <c r="ENU22" s="53"/>
      <c r="ENV22" s="53"/>
      <c r="ENW22" s="53"/>
      <c r="ENX22" s="53"/>
      <c r="ENY22" s="53"/>
      <c r="ENZ22" s="53"/>
      <c r="EOA22" s="53"/>
      <c r="EOB22" s="53"/>
      <c r="EOC22" s="53"/>
      <c r="EOD22" s="53"/>
      <c r="EOE22" s="53"/>
      <c r="EOF22" s="53"/>
      <c r="EOG22" s="53"/>
      <c r="EOH22" s="53"/>
      <c r="EOI22" s="53"/>
      <c r="EOJ22" s="53"/>
      <c r="EOK22" s="53"/>
      <c r="EOL22" s="53"/>
      <c r="EOM22" s="53"/>
      <c r="EON22" s="53"/>
      <c r="EOO22" s="53"/>
      <c r="EOP22" s="53"/>
      <c r="EOQ22" s="53"/>
      <c r="EOR22" s="53"/>
      <c r="EOS22" s="53"/>
      <c r="EOT22" s="53"/>
      <c r="EOU22" s="53"/>
      <c r="EOV22" s="53"/>
      <c r="EOW22" s="53"/>
      <c r="EOX22" s="53"/>
      <c r="EOY22" s="53"/>
      <c r="EOZ22" s="53"/>
      <c r="EPA22" s="53"/>
      <c r="EPB22" s="53"/>
      <c r="EPC22" s="53"/>
      <c r="EPD22" s="53"/>
      <c r="EPE22" s="53"/>
      <c r="EPF22" s="53"/>
      <c r="EPG22" s="53"/>
      <c r="EPH22" s="53"/>
      <c r="EPI22" s="53"/>
      <c r="EPJ22" s="53"/>
      <c r="EPK22" s="53"/>
      <c r="EPL22" s="53"/>
      <c r="EPM22" s="53"/>
      <c r="EPN22" s="53"/>
      <c r="EPO22" s="53"/>
      <c r="EPP22" s="53"/>
      <c r="EPQ22" s="53"/>
      <c r="EPR22" s="53"/>
      <c r="EPS22" s="53"/>
      <c r="EPT22" s="53"/>
      <c r="EPU22" s="53"/>
      <c r="EPV22" s="53"/>
      <c r="EPW22" s="53"/>
      <c r="EPX22" s="53"/>
      <c r="EPY22" s="53"/>
      <c r="EPZ22" s="53"/>
      <c r="EQA22" s="53"/>
      <c r="EQB22" s="53"/>
      <c r="EQC22" s="53"/>
      <c r="EQD22" s="53"/>
      <c r="EQE22" s="53"/>
      <c r="EQF22" s="53"/>
      <c r="EQG22" s="53"/>
      <c r="EQH22" s="53"/>
      <c r="EQI22" s="53"/>
      <c r="EQJ22" s="53"/>
      <c r="EQK22" s="53"/>
      <c r="EQL22" s="53"/>
      <c r="EQM22" s="53"/>
      <c r="EQN22" s="53"/>
      <c r="EQO22" s="53"/>
      <c r="EQP22" s="53"/>
      <c r="EQQ22" s="53"/>
      <c r="EQR22" s="53"/>
      <c r="EQS22" s="53"/>
      <c r="EQT22" s="53"/>
      <c r="EQU22" s="53"/>
      <c r="EQV22" s="53"/>
      <c r="EQW22" s="53"/>
      <c r="EQX22" s="53"/>
      <c r="EQY22" s="53"/>
      <c r="EQZ22" s="53"/>
      <c r="ERA22" s="53"/>
      <c r="ERB22" s="53"/>
      <c r="ERC22" s="53"/>
      <c r="ERD22" s="53"/>
      <c r="ERE22" s="53"/>
      <c r="ERF22" s="53"/>
      <c r="ERG22" s="53"/>
      <c r="ERH22" s="53"/>
      <c r="ERI22" s="53"/>
      <c r="ERJ22" s="53"/>
      <c r="ERK22" s="53"/>
      <c r="ERL22" s="53"/>
      <c r="ERM22" s="53"/>
      <c r="ERN22" s="53"/>
      <c r="ERO22" s="53"/>
      <c r="ERP22" s="53"/>
      <c r="ERQ22" s="53"/>
      <c r="ERR22" s="53"/>
      <c r="ERS22" s="53"/>
      <c r="ERT22" s="53"/>
      <c r="ERU22" s="53"/>
      <c r="ERV22" s="53"/>
      <c r="ERW22" s="53"/>
      <c r="ERX22" s="53"/>
      <c r="ERY22" s="53"/>
      <c r="ERZ22" s="53"/>
      <c r="ESA22" s="53"/>
      <c r="ESB22" s="53"/>
      <c r="ESC22" s="53"/>
      <c r="ESD22" s="53"/>
      <c r="ESE22" s="53"/>
      <c r="ESF22" s="53"/>
      <c r="ESG22" s="53"/>
      <c r="ESH22" s="53"/>
      <c r="ESI22" s="53"/>
      <c r="ESJ22" s="53"/>
      <c r="ESK22" s="53"/>
      <c r="ESL22" s="53"/>
      <c r="ESM22" s="53"/>
      <c r="ESN22" s="53"/>
      <c r="ESO22" s="53"/>
      <c r="ESP22" s="53"/>
      <c r="ESQ22" s="53"/>
      <c r="ESR22" s="53"/>
      <c r="ESS22" s="53"/>
      <c r="EST22" s="53"/>
      <c r="ESU22" s="53"/>
      <c r="ESV22" s="53"/>
      <c r="ESW22" s="53"/>
      <c r="ESX22" s="53"/>
      <c r="ESY22" s="53"/>
      <c r="ESZ22" s="53"/>
      <c r="ETA22" s="53"/>
      <c r="ETB22" s="53"/>
      <c r="ETC22" s="53"/>
      <c r="ETD22" s="53"/>
      <c r="ETE22" s="53"/>
      <c r="ETF22" s="53"/>
      <c r="ETG22" s="53"/>
      <c r="ETH22" s="53"/>
      <c r="ETI22" s="53"/>
      <c r="ETJ22" s="53"/>
      <c r="ETK22" s="53"/>
      <c r="ETL22" s="53"/>
      <c r="ETM22" s="53"/>
      <c r="ETN22" s="53"/>
      <c r="ETO22" s="53"/>
      <c r="ETP22" s="53"/>
      <c r="ETQ22" s="53"/>
      <c r="ETR22" s="53"/>
      <c r="ETS22" s="53"/>
      <c r="ETT22" s="53"/>
      <c r="ETU22" s="53"/>
      <c r="ETV22" s="53"/>
      <c r="ETW22" s="53"/>
      <c r="ETX22" s="53"/>
      <c r="ETY22" s="53"/>
      <c r="ETZ22" s="53"/>
      <c r="EUA22" s="53"/>
      <c r="EUB22" s="53"/>
      <c r="EUC22" s="53"/>
      <c r="EUD22" s="53"/>
      <c r="EUE22" s="53"/>
      <c r="EUF22" s="53"/>
      <c r="EUG22" s="53"/>
      <c r="EUH22" s="53"/>
      <c r="EUI22" s="53"/>
      <c r="EUJ22" s="53"/>
      <c r="EUK22" s="53"/>
      <c r="EUL22" s="53"/>
      <c r="EUM22" s="53"/>
      <c r="EUN22" s="53"/>
      <c r="EUO22" s="53"/>
      <c r="EUP22" s="53"/>
      <c r="EUQ22" s="53"/>
      <c r="EUR22" s="53"/>
      <c r="EUS22" s="53"/>
      <c r="EUT22" s="53"/>
      <c r="EUU22" s="53"/>
      <c r="EUV22" s="53"/>
      <c r="EUW22" s="53"/>
      <c r="EUX22" s="53"/>
      <c r="EUY22" s="53"/>
      <c r="EUZ22" s="53"/>
      <c r="EVA22" s="53"/>
      <c r="EVB22" s="53"/>
      <c r="EVC22" s="53"/>
      <c r="EVD22" s="53"/>
      <c r="EVE22" s="53"/>
      <c r="EVF22" s="53"/>
      <c r="EVG22" s="53"/>
      <c r="EVH22" s="53"/>
      <c r="EVI22" s="53"/>
      <c r="EVJ22" s="53"/>
      <c r="EVK22" s="53"/>
      <c r="EVL22" s="53"/>
      <c r="EVM22" s="53"/>
      <c r="EVN22" s="53"/>
      <c r="EVO22" s="53"/>
      <c r="EVP22" s="53"/>
      <c r="EVQ22" s="53"/>
      <c r="EVR22" s="53"/>
      <c r="EVS22" s="53"/>
      <c r="EVT22" s="53"/>
      <c r="EVU22" s="53"/>
      <c r="EVV22" s="53"/>
      <c r="EVW22" s="53"/>
      <c r="EVX22" s="53"/>
      <c r="EVY22" s="53"/>
      <c r="EVZ22" s="53"/>
      <c r="EWA22" s="53"/>
      <c r="EWB22" s="53"/>
      <c r="EWC22" s="53"/>
      <c r="EWD22" s="53"/>
      <c r="EWE22" s="53"/>
      <c r="EWF22" s="53"/>
      <c r="EWG22" s="53"/>
      <c r="EWH22" s="53"/>
      <c r="EWI22" s="53"/>
      <c r="EWJ22" s="53"/>
      <c r="EWK22" s="53"/>
      <c r="EWL22" s="53"/>
      <c r="EWM22" s="53"/>
      <c r="EWN22" s="53"/>
      <c r="EWO22" s="53"/>
      <c r="EWP22" s="53"/>
      <c r="EWQ22" s="53"/>
      <c r="EWR22" s="53"/>
      <c r="EWS22" s="53"/>
      <c r="EWT22" s="53"/>
      <c r="EWU22" s="53"/>
      <c r="EWV22" s="53"/>
      <c r="EWW22" s="53"/>
      <c r="EWX22" s="53"/>
      <c r="EWY22" s="53"/>
      <c r="EWZ22" s="53"/>
      <c r="EXA22" s="53"/>
      <c r="EXB22" s="53"/>
      <c r="EXC22" s="53"/>
      <c r="EXD22" s="53"/>
      <c r="EXE22" s="53"/>
      <c r="EXF22" s="53"/>
      <c r="EXG22" s="53"/>
      <c r="EXH22" s="53"/>
      <c r="EXI22" s="53"/>
      <c r="EXJ22" s="53"/>
      <c r="EXK22" s="53"/>
      <c r="EXL22" s="53"/>
      <c r="EXM22" s="53"/>
      <c r="EXN22" s="53"/>
      <c r="EXO22" s="53"/>
      <c r="EXP22" s="53"/>
      <c r="EXQ22" s="53"/>
      <c r="EXR22" s="53"/>
      <c r="EXS22" s="53"/>
      <c r="EXT22" s="53"/>
      <c r="EXU22" s="53"/>
      <c r="EXV22" s="53"/>
      <c r="EXW22" s="53"/>
      <c r="EXX22" s="53"/>
      <c r="EXY22" s="53"/>
      <c r="EXZ22" s="53"/>
      <c r="EYA22" s="53"/>
      <c r="EYB22" s="53"/>
      <c r="EYC22" s="53"/>
      <c r="EYD22" s="53"/>
      <c r="EYE22" s="53"/>
      <c r="EYF22" s="53"/>
      <c r="EYG22" s="53"/>
      <c r="EYH22" s="53"/>
      <c r="EYI22" s="53"/>
      <c r="EYJ22" s="53"/>
      <c r="EYK22" s="53"/>
      <c r="EYL22" s="53"/>
      <c r="EYM22" s="53"/>
      <c r="EYN22" s="53"/>
      <c r="EYO22" s="53"/>
      <c r="EYP22" s="53"/>
      <c r="EYQ22" s="53"/>
      <c r="EYR22" s="53"/>
      <c r="EYS22" s="53"/>
      <c r="EYT22" s="53"/>
      <c r="EYU22" s="53"/>
      <c r="EYV22" s="53"/>
      <c r="EYW22" s="53"/>
      <c r="EYX22" s="53"/>
      <c r="EYY22" s="53"/>
      <c r="EYZ22" s="53"/>
      <c r="EZA22" s="53"/>
      <c r="EZB22" s="53"/>
      <c r="EZC22" s="53"/>
      <c r="EZD22" s="53"/>
      <c r="EZE22" s="53"/>
      <c r="EZF22" s="53"/>
      <c r="EZG22" s="53"/>
      <c r="EZH22" s="53"/>
      <c r="EZI22" s="53"/>
      <c r="EZJ22" s="53"/>
      <c r="EZK22" s="53"/>
      <c r="EZL22" s="53"/>
      <c r="EZM22" s="53"/>
      <c r="EZN22" s="53"/>
      <c r="EZO22" s="53"/>
      <c r="EZP22" s="53"/>
      <c r="EZQ22" s="53"/>
      <c r="EZR22" s="53"/>
      <c r="EZS22" s="53"/>
      <c r="EZT22" s="53"/>
      <c r="EZU22" s="53"/>
      <c r="EZV22" s="53"/>
      <c r="EZW22" s="53"/>
      <c r="EZX22" s="53"/>
      <c r="EZY22" s="53"/>
      <c r="EZZ22" s="53"/>
      <c r="FAA22" s="53"/>
      <c r="FAB22" s="53"/>
      <c r="FAC22" s="53"/>
      <c r="FAD22" s="53"/>
      <c r="FAE22" s="53"/>
      <c r="FAF22" s="53"/>
      <c r="FAG22" s="53"/>
      <c r="FAH22" s="53"/>
      <c r="FAI22" s="53"/>
      <c r="FAJ22" s="53"/>
      <c r="FAK22" s="53"/>
      <c r="FAL22" s="53"/>
      <c r="FAM22" s="53"/>
      <c r="FAN22" s="53"/>
      <c r="FAO22" s="53"/>
      <c r="FAP22" s="53"/>
      <c r="FAQ22" s="53"/>
      <c r="FAR22" s="53"/>
      <c r="FAS22" s="53"/>
      <c r="FAT22" s="53"/>
      <c r="FAU22" s="53"/>
      <c r="FAV22" s="53"/>
      <c r="FAW22" s="53"/>
      <c r="FAX22" s="53"/>
      <c r="FAY22" s="53"/>
      <c r="FAZ22" s="53"/>
      <c r="FBA22" s="53"/>
      <c r="FBB22" s="53"/>
      <c r="FBC22" s="53"/>
      <c r="FBD22" s="53"/>
      <c r="FBE22" s="53"/>
      <c r="FBF22" s="53"/>
      <c r="FBG22" s="53"/>
      <c r="FBH22" s="53"/>
      <c r="FBI22" s="53"/>
      <c r="FBJ22" s="53"/>
      <c r="FBK22" s="53"/>
      <c r="FBL22" s="53"/>
      <c r="FBM22" s="53"/>
      <c r="FBN22" s="53"/>
      <c r="FBO22" s="53"/>
      <c r="FBP22" s="53"/>
      <c r="FBQ22" s="53"/>
      <c r="FBR22" s="53"/>
      <c r="FBS22" s="53"/>
      <c r="FBT22" s="53"/>
      <c r="FBU22" s="53"/>
      <c r="FBV22" s="53"/>
      <c r="FBW22" s="53"/>
      <c r="FBX22" s="53"/>
      <c r="FBY22" s="53"/>
      <c r="FBZ22" s="53"/>
      <c r="FCA22" s="53"/>
      <c r="FCB22" s="53"/>
      <c r="FCC22" s="53"/>
      <c r="FCD22" s="53"/>
      <c r="FCE22" s="53"/>
      <c r="FCF22" s="53"/>
      <c r="FCG22" s="53"/>
      <c r="FCH22" s="53"/>
      <c r="FCI22" s="53"/>
      <c r="FCJ22" s="53"/>
      <c r="FCK22" s="53"/>
      <c r="FCL22" s="53"/>
      <c r="FCM22" s="53"/>
      <c r="FCN22" s="53"/>
      <c r="FCO22" s="53"/>
      <c r="FCP22" s="53"/>
      <c r="FCQ22" s="53"/>
      <c r="FCR22" s="53"/>
      <c r="FCS22" s="53"/>
      <c r="FCT22" s="53"/>
      <c r="FCU22" s="53"/>
      <c r="FCV22" s="53"/>
      <c r="FCW22" s="53"/>
      <c r="FCX22" s="53"/>
      <c r="FCY22" s="53"/>
      <c r="FCZ22" s="53"/>
      <c r="FDA22" s="53"/>
      <c r="FDB22" s="53"/>
      <c r="FDC22" s="53"/>
      <c r="FDD22" s="53"/>
      <c r="FDE22" s="53"/>
      <c r="FDF22" s="53"/>
      <c r="FDG22" s="53"/>
      <c r="FDH22" s="53"/>
      <c r="FDI22" s="53"/>
      <c r="FDJ22" s="53"/>
      <c r="FDK22" s="53"/>
      <c r="FDL22" s="53"/>
      <c r="FDM22" s="53"/>
      <c r="FDN22" s="53"/>
      <c r="FDO22" s="53"/>
      <c r="FDP22" s="53"/>
      <c r="FDQ22" s="53"/>
      <c r="FDR22" s="53"/>
      <c r="FDS22" s="53"/>
      <c r="FDT22" s="53"/>
      <c r="FDU22" s="53"/>
      <c r="FDV22" s="53"/>
      <c r="FDW22" s="53"/>
      <c r="FDX22" s="53"/>
      <c r="FDY22" s="53"/>
      <c r="FDZ22" s="53"/>
      <c r="FEA22" s="53"/>
      <c r="FEB22" s="53"/>
      <c r="FEC22" s="53"/>
      <c r="FED22" s="53"/>
      <c r="FEE22" s="53"/>
      <c r="FEF22" s="53"/>
      <c r="FEG22" s="53"/>
      <c r="FEH22" s="53"/>
      <c r="FEI22" s="53"/>
      <c r="FEJ22" s="53"/>
      <c r="FEK22" s="53"/>
      <c r="FEL22" s="53"/>
      <c r="FEM22" s="53"/>
      <c r="FEN22" s="53"/>
      <c r="FEO22" s="53"/>
      <c r="FEP22" s="53"/>
      <c r="FEQ22" s="53"/>
      <c r="FER22" s="53"/>
      <c r="FES22" s="53"/>
      <c r="FET22" s="53"/>
      <c r="FEU22" s="53"/>
      <c r="FEV22" s="53"/>
      <c r="FEW22" s="53"/>
      <c r="FEX22" s="53"/>
      <c r="FEY22" s="53"/>
      <c r="FEZ22" s="53"/>
      <c r="FFA22" s="53"/>
      <c r="FFB22" s="53"/>
      <c r="FFC22" s="53"/>
      <c r="FFD22" s="53"/>
      <c r="FFE22" s="53"/>
      <c r="FFF22" s="53"/>
      <c r="FFG22" s="53"/>
      <c r="FFH22" s="53"/>
      <c r="FFI22" s="53"/>
      <c r="FFJ22" s="53"/>
      <c r="FFK22" s="53"/>
      <c r="FFL22" s="53"/>
      <c r="FFM22" s="53"/>
      <c r="FFN22" s="53"/>
      <c r="FFO22" s="53"/>
      <c r="FFP22" s="53"/>
      <c r="FFQ22" s="53"/>
      <c r="FFR22" s="53"/>
      <c r="FFS22" s="53"/>
      <c r="FFT22" s="53"/>
      <c r="FFU22" s="53"/>
      <c r="FFV22" s="53"/>
      <c r="FFW22" s="53"/>
      <c r="FFX22" s="53"/>
      <c r="FFY22" s="53"/>
      <c r="FFZ22" s="53"/>
      <c r="FGA22" s="53"/>
      <c r="FGB22" s="53"/>
      <c r="FGC22" s="53"/>
      <c r="FGD22" s="53"/>
      <c r="FGE22" s="53"/>
      <c r="FGF22" s="53"/>
      <c r="FGG22" s="53"/>
      <c r="FGH22" s="53"/>
      <c r="FGI22" s="53"/>
      <c r="FGJ22" s="53"/>
      <c r="FGK22" s="53"/>
      <c r="FGL22" s="53"/>
      <c r="FGM22" s="53"/>
      <c r="FGN22" s="53"/>
      <c r="FGO22" s="53"/>
      <c r="FGP22" s="53"/>
      <c r="FGQ22" s="53"/>
      <c r="FGR22" s="53"/>
      <c r="FGS22" s="53"/>
      <c r="FGT22" s="53"/>
      <c r="FGU22" s="53"/>
      <c r="FGV22" s="53"/>
      <c r="FGW22" s="53"/>
      <c r="FGX22" s="53"/>
      <c r="FGY22" s="53"/>
      <c r="FGZ22" s="53"/>
      <c r="FHA22" s="53"/>
      <c r="FHB22" s="53"/>
      <c r="FHC22" s="53"/>
      <c r="FHD22" s="53"/>
      <c r="FHE22" s="53"/>
      <c r="FHF22" s="53"/>
      <c r="FHG22" s="53"/>
      <c r="FHH22" s="53"/>
      <c r="FHI22" s="53"/>
      <c r="FHJ22" s="53"/>
      <c r="FHK22" s="53"/>
      <c r="FHL22" s="53"/>
      <c r="FHM22" s="53"/>
      <c r="FHN22" s="53"/>
      <c r="FHO22" s="53"/>
      <c r="FHP22" s="53"/>
      <c r="FHQ22" s="53"/>
      <c r="FHR22" s="53"/>
      <c r="FHS22" s="53"/>
      <c r="FHT22" s="53"/>
      <c r="FHU22" s="53"/>
      <c r="FHV22" s="53"/>
      <c r="FHW22" s="53"/>
      <c r="FHX22" s="53"/>
      <c r="FHY22" s="53"/>
      <c r="FHZ22" s="53"/>
      <c r="FIA22" s="53"/>
      <c r="FIB22" s="53"/>
      <c r="FIC22" s="53"/>
      <c r="FID22" s="53"/>
      <c r="FIE22" s="53"/>
      <c r="FIF22" s="53"/>
      <c r="FIG22" s="53"/>
      <c r="FIH22" s="53"/>
      <c r="FII22" s="53"/>
      <c r="FIJ22" s="53"/>
      <c r="FIK22" s="53"/>
      <c r="FIL22" s="53"/>
      <c r="FIM22" s="53"/>
      <c r="FIN22" s="53"/>
      <c r="FIO22" s="53"/>
      <c r="FIP22" s="53"/>
      <c r="FIQ22" s="53"/>
      <c r="FIR22" s="53"/>
      <c r="FIS22" s="53"/>
      <c r="FIT22" s="53"/>
      <c r="FIU22" s="53"/>
      <c r="FIV22" s="53"/>
      <c r="FIW22" s="53"/>
      <c r="FIX22" s="53"/>
      <c r="FIY22" s="53"/>
      <c r="FIZ22" s="53"/>
      <c r="FJA22" s="53"/>
      <c r="FJB22" s="53"/>
      <c r="FJC22" s="53"/>
      <c r="FJD22" s="53"/>
      <c r="FJE22" s="53"/>
      <c r="FJF22" s="53"/>
      <c r="FJG22" s="53"/>
      <c r="FJH22" s="53"/>
      <c r="FJI22" s="53"/>
      <c r="FJJ22" s="53"/>
      <c r="FJK22" s="53"/>
      <c r="FJL22" s="53"/>
      <c r="FJM22" s="53"/>
      <c r="FJN22" s="53"/>
      <c r="FJO22" s="53"/>
      <c r="FJP22" s="53"/>
      <c r="FJQ22" s="53"/>
      <c r="FJR22" s="53"/>
      <c r="FJS22" s="53"/>
      <c r="FJT22" s="53"/>
      <c r="FJU22" s="53"/>
      <c r="FJV22" s="53"/>
      <c r="FJW22" s="53"/>
      <c r="FJX22" s="53"/>
      <c r="FJY22" s="53"/>
      <c r="FJZ22" s="53"/>
      <c r="FKA22" s="53"/>
      <c r="FKB22" s="53"/>
      <c r="FKC22" s="53"/>
      <c r="FKD22" s="53"/>
      <c r="FKE22" s="53"/>
      <c r="FKF22" s="53"/>
      <c r="FKG22" s="53"/>
      <c r="FKH22" s="53"/>
      <c r="FKI22" s="53"/>
      <c r="FKJ22" s="53"/>
      <c r="FKK22" s="53"/>
      <c r="FKL22" s="53"/>
      <c r="FKM22" s="53"/>
      <c r="FKN22" s="53"/>
      <c r="FKO22" s="53"/>
      <c r="FKP22" s="53"/>
      <c r="FKQ22" s="53"/>
      <c r="FKR22" s="53"/>
      <c r="FKS22" s="53"/>
      <c r="FKT22" s="53"/>
      <c r="FKU22" s="53"/>
      <c r="FKV22" s="53"/>
      <c r="FKW22" s="53"/>
      <c r="FKX22" s="53"/>
      <c r="FKY22" s="53"/>
      <c r="FKZ22" s="53"/>
      <c r="FLA22" s="53"/>
      <c r="FLB22" s="53"/>
      <c r="FLC22" s="53"/>
      <c r="FLD22" s="53"/>
      <c r="FLE22" s="53"/>
      <c r="FLF22" s="53"/>
      <c r="FLG22" s="53"/>
      <c r="FLH22" s="53"/>
      <c r="FLI22" s="53"/>
      <c r="FLJ22" s="53"/>
      <c r="FLK22" s="53"/>
      <c r="FLL22" s="53"/>
      <c r="FLM22" s="53"/>
      <c r="FLN22" s="53"/>
      <c r="FLO22" s="53"/>
      <c r="FLP22" s="53"/>
      <c r="FLQ22" s="53"/>
      <c r="FLR22" s="53"/>
      <c r="FLS22" s="53"/>
      <c r="FLT22" s="53"/>
      <c r="FLU22" s="53"/>
      <c r="FLV22" s="53"/>
      <c r="FLW22" s="53"/>
      <c r="FLX22" s="53"/>
      <c r="FLY22" s="53"/>
      <c r="FLZ22" s="53"/>
      <c r="FMA22" s="53"/>
      <c r="FMB22" s="53"/>
      <c r="FMC22" s="53"/>
      <c r="FMD22" s="53"/>
      <c r="FME22" s="53"/>
      <c r="FMF22" s="53"/>
      <c r="FMG22" s="53"/>
      <c r="FMH22" s="53"/>
      <c r="FMI22" s="53"/>
      <c r="FMJ22" s="53"/>
      <c r="FMK22" s="53"/>
      <c r="FML22" s="53"/>
      <c r="FMM22" s="53"/>
      <c r="FMN22" s="53"/>
      <c r="FMO22" s="53"/>
      <c r="FMP22" s="53"/>
      <c r="FMQ22" s="53"/>
      <c r="FMR22" s="53"/>
      <c r="FMS22" s="53"/>
      <c r="FMT22" s="53"/>
      <c r="FMU22" s="53"/>
      <c r="FMV22" s="53"/>
      <c r="FMW22" s="53"/>
      <c r="FMX22" s="53"/>
      <c r="FMY22" s="53"/>
      <c r="FMZ22" s="53"/>
      <c r="FNA22" s="53"/>
      <c r="FNB22" s="53"/>
      <c r="FNC22" s="53"/>
      <c r="FND22" s="53"/>
      <c r="FNE22" s="53"/>
      <c r="FNF22" s="53"/>
      <c r="FNG22" s="53"/>
      <c r="FNH22" s="53"/>
      <c r="FNI22" s="53"/>
      <c r="FNJ22" s="53"/>
      <c r="FNK22" s="53"/>
      <c r="FNL22" s="53"/>
      <c r="FNM22" s="53"/>
      <c r="FNN22" s="53"/>
      <c r="FNO22" s="53"/>
      <c r="FNP22" s="53"/>
      <c r="FNQ22" s="53"/>
      <c r="FNR22" s="53"/>
      <c r="FNS22" s="53"/>
      <c r="FNT22" s="53"/>
      <c r="FNU22" s="53"/>
      <c r="FNV22" s="53"/>
      <c r="FNW22" s="53"/>
      <c r="FNX22" s="53"/>
      <c r="FNY22" s="53"/>
      <c r="FNZ22" s="53"/>
      <c r="FOA22" s="53"/>
      <c r="FOB22" s="53"/>
      <c r="FOC22" s="53"/>
      <c r="FOD22" s="53"/>
      <c r="FOE22" s="53"/>
      <c r="FOF22" s="53"/>
      <c r="FOG22" s="53"/>
      <c r="FOH22" s="53"/>
      <c r="FOI22" s="53"/>
      <c r="FOJ22" s="53"/>
      <c r="FOK22" s="53"/>
      <c r="FOL22" s="53"/>
      <c r="FOM22" s="53"/>
      <c r="FON22" s="53"/>
      <c r="FOO22" s="53"/>
      <c r="FOP22" s="53"/>
      <c r="FOQ22" s="53"/>
      <c r="FOR22" s="53"/>
      <c r="FOS22" s="53"/>
      <c r="FOT22" s="53"/>
      <c r="FOU22" s="53"/>
      <c r="FOV22" s="53"/>
      <c r="FOW22" s="53"/>
      <c r="FOX22" s="53"/>
      <c r="FOY22" s="53"/>
      <c r="FOZ22" s="53"/>
      <c r="FPA22" s="53"/>
      <c r="FPB22" s="53"/>
      <c r="FPC22" s="53"/>
      <c r="FPD22" s="53"/>
      <c r="FPE22" s="53"/>
      <c r="FPF22" s="53"/>
      <c r="FPG22" s="53"/>
      <c r="FPH22" s="53"/>
      <c r="FPI22" s="53"/>
      <c r="FPJ22" s="53"/>
      <c r="FPK22" s="53"/>
      <c r="FPL22" s="53"/>
      <c r="FPM22" s="53"/>
      <c r="FPN22" s="53"/>
      <c r="FPO22" s="53"/>
      <c r="FPP22" s="53"/>
      <c r="FPQ22" s="53"/>
      <c r="FPR22" s="53"/>
      <c r="FPS22" s="53"/>
      <c r="FPT22" s="53"/>
      <c r="FPU22" s="53"/>
      <c r="FPV22" s="53"/>
      <c r="FPW22" s="53"/>
      <c r="FPX22" s="53"/>
      <c r="FPY22" s="53"/>
      <c r="FPZ22" s="53"/>
      <c r="FQA22" s="53"/>
      <c r="FQB22" s="53"/>
      <c r="FQC22" s="53"/>
      <c r="FQD22" s="53"/>
      <c r="FQE22" s="53"/>
      <c r="FQF22" s="53"/>
      <c r="FQG22" s="53"/>
      <c r="FQH22" s="53"/>
      <c r="FQI22" s="53"/>
      <c r="FQJ22" s="53"/>
      <c r="FQK22" s="53"/>
      <c r="FQL22" s="53"/>
      <c r="FQM22" s="53"/>
      <c r="FQN22" s="53"/>
      <c r="FQO22" s="53"/>
      <c r="FQP22" s="53"/>
      <c r="FQQ22" s="53"/>
      <c r="FQR22" s="53"/>
      <c r="FQS22" s="53"/>
      <c r="FQT22" s="53"/>
      <c r="FQU22" s="53"/>
      <c r="FQV22" s="53"/>
      <c r="FQW22" s="53"/>
      <c r="FQX22" s="53"/>
      <c r="FQY22" s="53"/>
      <c r="FQZ22" s="53"/>
      <c r="FRA22" s="53"/>
      <c r="FRB22" s="53"/>
      <c r="FRC22" s="53"/>
      <c r="FRD22" s="53"/>
      <c r="FRE22" s="53"/>
      <c r="FRF22" s="53"/>
      <c r="FRG22" s="53"/>
      <c r="FRH22" s="53"/>
      <c r="FRI22" s="53"/>
      <c r="FRJ22" s="53"/>
      <c r="FRK22" s="53"/>
      <c r="FRL22" s="53"/>
      <c r="FRM22" s="53"/>
      <c r="FRN22" s="53"/>
      <c r="FRO22" s="53"/>
      <c r="FRP22" s="53"/>
      <c r="FRQ22" s="53"/>
      <c r="FRR22" s="53"/>
      <c r="FRS22" s="53"/>
      <c r="FRT22" s="53"/>
      <c r="FRU22" s="53"/>
      <c r="FRV22" s="53"/>
      <c r="FRW22" s="53"/>
      <c r="FRX22" s="53"/>
      <c r="FRY22" s="53"/>
      <c r="FRZ22" s="53"/>
      <c r="FSA22" s="53"/>
      <c r="FSB22" s="53"/>
      <c r="FSC22" s="53"/>
      <c r="FSD22" s="53"/>
      <c r="FSE22" s="53"/>
      <c r="FSF22" s="53"/>
      <c r="FSG22" s="53"/>
      <c r="FSH22" s="53"/>
      <c r="FSI22" s="53"/>
      <c r="FSJ22" s="53"/>
      <c r="FSK22" s="53"/>
      <c r="FSL22" s="53"/>
      <c r="FSM22" s="53"/>
      <c r="FSN22" s="53"/>
      <c r="FSO22" s="53"/>
      <c r="FSP22" s="53"/>
      <c r="FSQ22" s="53"/>
      <c r="FSR22" s="53"/>
      <c r="FSS22" s="53"/>
      <c r="FST22" s="53"/>
      <c r="FSU22" s="53"/>
      <c r="FSV22" s="53"/>
      <c r="FSW22" s="53"/>
      <c r="FSX22" s="53"/>
      <c r="FSY22" s="53"/>
      <c r="FSZ22" s="53"/>
      <c r="FTA22" s="53"/>
      <c r="FTB22" s="53"/>
      <c r="FTC22" s="53"/>
      <c r="FTD22" s="53"/>
      <c r="FTE22" s="53"/>
      <c r="FTF22" s="53"/>
      <c r="FTG22" s="53"/>
      <c r="FTH22" s="53"/>
      <c r="FTI22" s="53"/>
      <c r="FTJ22" s="53"/>
      <c r="FTK22" s="53"/>
      <c r="FTL22" s="53"/>
      <c r="FTM22" s="53"/>
      <c r="FTN22" s="53"/>
      <c r="FTO22" s="53"/>
      <c r="FTP22" s="53"/>
      <c r="FTQ22" s="53"/>
      <c r="FTR22" s="53"/>
      <c r="FTS22" s="53"/>
      <c r="FTT22" s="53"/>
      <c r="FTU22" s="53"/>
      <c r="FTV22" s="53"/>
      <c r="FTW22" s="53"/>
      <c r="FTX22" s="53"/>
      <c r="FTY22" s="53"/>
      <c r="FTZ22" s="53"/>
      <c r="FUA22" s="53"/>
      <c r="FUB22" s="53"/>
      <c r="FUC22" s="53"/>
      <c r="FUD22" s="53"/>
      <c r="FUE22" s="53"/>
      <c r="FUF22" s="53"/>
      <c r="FUG22" s="53"/>
      <c r="FUH22" s="53"/>
      <c r="FUI22" s="53"/>
      <c r="FUJ22" s="53"/>
      <c r="FUK22" s="53"/>
      <c r="FUL22" s="53"/>
      <c r="FUM22" s="53"/>
      <c r="FUN22" s="53"/>
      <c r="FUO22" s="53"/>
      <c r="FUP22" s="53"/>
      <c r="FUQ22" s="53"/>
      <c r="FUR22" s="53"/>
      <c r="FUS22" s="53"/>
      <c r="FUT22" s="53"/>
      <c r="FUU22" s="53"/>
      <c r="FUV22" s="53"/>
      <c r="FUW22" s="53"/>
      <c r="FUX22" s="53"/>
      <c r="FUY22" s="53"/>
      <c r="FUZ22" s="53"/>
      <c r="FVA22" s="53"/>
      <c r="FVB22" s="53"/>
      <c r="FVC22" s="53"/>
      <c r="FVD22" s="53"/>
      <c r="FVE22" s="53"/>
      <c r="FVF22" s="53"/>
      <c r="FVG22" s="53"/>
      <c r="FVH22" s="53"/>
      <c r="FVI22" s="53"/>
      <c r="FVJ22" s="53"/>
      <c r="FVK22" s="53"/>
      <c r="FVL22" s="53"/>
      <c r="FVM22" s="53"/>
      <c r="FVN22" s="53"/>
      <c r="FVO22" s="53"/>
      <c r="FVP22" s="53"/>
      <c r="FVQ22" s="53"/>
      <c r="FVR22" s="53"/>
      <c r="FVS22" s="53"/>
      <c r="FVT22" s="53"/>
      <c r="FVU22" s="53"/>
      <c r="FVV22" s="53"/>
      <c r="FVW22" s="53"/>
      <c r="FVX22" s="53"/>
      <c r="FVY22" s="53"/>
      <c r="FVZ22" s="53"/>
      <c r="FWA22" s="53"/>
      <c r="FWB22" s="53"/>
      <c r="FWC22" s="53"/>
      <c r="FWD22" s="53"/>
      <c r="FWE22" s="53"/>
      <c r="FWF22" s="53"/>
      <c r="FWG22" s="53"/>
      <c r="FWH22" s="53"/>
      <c r="FWI22" s="53"/>
      <c r="FWJ22" s="53"/>
      <c r="FWK22" s="53"/>
      <c r="FWL22" s="53"/>
      <c r="FWM22" s="53"/>
      <c r="FWN22" s="53"/>
      <c r="FWO22" s="53"/>
      <c r="FWP22" s="53"/>
      <c r="FWQ22" s="53"/>
      <c r="FWR22" s="53"/>
      <c r="FWS22" s="53"/>
      <c r="FWT22" s="53"/>
      <c r="FWU22" s="53"/>
      <c r="FWV22" s="53"/>
      <c r="FWW22" s="53"/>
      <c r="FWX22" s="53"/>
      <c r="FWY22" s="53"/>
      <c r="FWZ22" s="53"/>
      <c r="FXA22" s="53"/>
      <c r="FXB22" s="53"/>
      <c r="FXC22" s="53"/>
      <c r="FXD22" s="53"/>
      <c r="FXE22" s="53"/>
      <c r="FXF22" s="53"/>
      <c r="FXG22" s="53"/>
      <c r="FXH22" s="53"/>
      <c r="FXI22" s="53"/>
      <c r="FXJ22" s="53"/>
      <c r="FXK22" s="53"/>
      <c r="FXL22" s="53"/>
      <c r="FXM22" s="53"/>
      <c r="FXN22" s="53"/>
      <c r="FXO22" s="53"/>
      <c r="FXP22" s="53"/>
      <c r="FXQ22" s="53"/>
      <c r="FXR22" s="53"/>
      <c r="FXS22" s="53"/>
      <c r="FXT22" s="53"/>
      <c r="FXU22" s="53"/>
      <c r="FXV22" s="53"/>
      <c r="FXW22" s="53"/>
      <c r="FXX22" s="53"/>
      <c r="FXY22" s="53"/>
      <c r="FXZ22" s="53"/>
      <c r="FYA22" s="53"/>
      <c r="FYB22" s="53"/>
      <c r="FYC22" s="53"/>
      <c r="FYD22" s="53"/>
      <c r="FYE22" s="53"/>
      <c r="FYF22" s="53"/>
      <c r="FYG22" s="53"/>
      <c r="FYH22" s="53"/>
      <c r="FYI22" s="53"/>
      <c r="FYJ22" s="53"/>
      <c r="FYK22" s="53"/>
      <c r="FYL22" s="53"/>
      <c r="FYM22" s="53"/>
      <c r="FYN22" s="53"/>
      <c r="FYO22" s="53"/>
      <c r="FYP22" s="53"/>
      <c r="FYQ22" s="53"/>
      <c r="FYR22" s="53"/>
      <c r="FYS22" s="53"/>
      <c r="FYT22" s="53"/>
      <c r="FYU22" s="53"/>
      <c r="FYV22" s="53"/>
      <c r="FYW22" s="53"/>
      <c r="FYX22" s="53"/>
      <c r="FYY22" s="53"/>
      <c r="FYZ22" s="53"/>
      <c r="FZA22" s="53"/>
      <c r="FZB22" s="53"/>
      <c r="FZC22" s="53"/>
      <c r="FZD22" s="53"/>
      <c r="FZE22" s="53"/>
      <c r="FZF22" s="53"/>
      <c r="FZG22" s="53"/>
      <c r="FZH22" s="53"/>
      <c r="FZI22" s="53"/>
      <c r="FZJ22" s="53"/>
      <c r="FZK22" s="53"/>
      <c r="FZL22" s="53"/>
      <c r="FZM22" s="53"/>
      <c r="FZN22" s="53"/>
      <c r="FZO22" s="53"/>
      <c r="FZP22" s="53"/>
      <c r="FZQ22" s="53"/>
      <c r="FZR22" s="53"/>
      <c r="FZS22" s="53"/>
      <c r="FZT22" s="53"/>
      <c r="FZU22" s="53"/>
      <c r="FZV22" s="53"/>
      <c r="FZW22" s="53"/>
      <c r="FZX22" s="53"/>
      <c r="FZY22" s="53"/>
      <c r="FZZ22" s="53"/>
      <c r="GAA22" s="53"/>
      <c r="GAB22" s="53"/>
      <c r="GAC22" s="53"/>
      <c r="GAD22" s="53"/>
      <c r="GAE22" s="53"/>
      <c r="GAF22" s="53"/>
      <c r="GAG22" s="53"/>
      <c r="GAH22" s="53"/>
      <c r="GAI22" s="53"/>
      <c r="GAJ22" s="53"/>
      <c r="GAK22" s="53"/>
      <c r="GAL22" s="53"/>
      <c r="GAM22" s="53"/>
      <c r="GAN22" s="53"/>
      <c r="GAO22" s="53"/>
      <c r="GAP22" s="53"/>
      <c r="GAQ22" s="53"/>
      <c r="GAR22" s="53"/>
      <c r="GAS22" s="53"/>
      <c r="GAT22" s="53"/>
      <c r="GAU22" s="53"/>
      <c r="GAV22" s="53"/>
      <c r="GAW22" s="53"/>
      <c r="GAX22" s="53"/>
      <c r="GAY22" s="53"/>
      <c r="GAZ22" s="53"/>
      <c r="GBA22" s="53"/>
      <c r="GBB22" s="53"/>
      <c r="GBC22" s="53"/>
      <c r="GBD22" s="53"/>
      <c r="GBE22" s="53"/>
      <c r="GBF22" s="53"/>
      <c r="GBG22" s="53"/>
      <c r="GBH22" s="53"/>
      <c r="GBI22" s="53"/>
      <c r="GBJ22" s="53"/>
      <c r="GBK22" s="53"/>
      <c r="GBL22" s="53"/>
      <c r="GBM22" s="53"/>
      <c r="GBN22" s="53"/>
      <c r="GBO22" s="53"/>
      <c r="GBP22" s="53"/>
      <c r="GBQ22" s="53"/>
      <c r="GBR22" s="53"/>
      <c r="GBS22" s="53"/>
      <c r="GBT22" s="53"/>
      <c r="GBU22" s="53"/>
      <c r="GBV22" s="53"/>
      <c r="GBW22" s="53"/>
      <c r="GBX22" s="53"/>
      <c r="GBY22" s="53"/>
      <c r="GBZ22" s="53"/>
      <c r="GCA22" s="53"/>
      <c r="GCB22" s="53"/>
      <c r="GCC22" s="53"/>
      <c r="GCD22" s="53"/>
      <c r="GCE22" s="53"/>
      <c r="GCF22" s="53"/>
      <c r="GCG22" s="53"/>
      <c r="GCH22" s="53"/>
      <c r="GCI22" s="53"/>
      <c r="GCJ22" s="53"/>
      <c r="GCK22" s="53"/>
      <c r="GCL22" s="53"/>
      <c r="GCM22" s="53"/>
      <c r="GCN22" s="53"/>
      <c r="GCO22" s="53"/>
      <c r="GCP22" s="53"/>
      <c r="GCQ22" s="53"/>
      <c r="GCR22" s="53"/>
      <c r="GCS22" s="53"/>
      <c r="GCT22" s="53"/>
      <c r="GCU22" s="53"/>
      <c r="GCV22" s="53"/>
      <c r="GCW22" s="53"/>
      <c r="GCX22" s="53"/>
      <c r="GCY22" s="53"/>
      <c r="GCZ22" s="53"/>
      <c r="GDA22" s="53"/>
      <c r="GDB22" s="53"/>
      <c r="GDC22" s="53"/>
      <c r="GDD22" s="53"/>
      <c r="GDE22" s="53"/>
      <c r="GDF22" s="53"/>
      <c r="GDG22" s="53"/>
      <c r="GDH22" s="53"/>
      <c r="GDI22" s="53"/>
      <c r="GDJ22" s="53"/>
      <c r="GDK22" s="53"/>
      <c r="GDL22" s="53"/>
      <c r="GDM22" s="53"/>
      <c r="GDN22" s="53"/>
      <c r="GDO22" s="53"/>
      <c r="GDP22" s="53"/>
      <c r="GDQ22" s="53"/>
      <c r="GDR22" s="53"/>
      <c r="GDS22" s="53"/>
      <c r="GDT22" s="53"/>
      <c r="GDU22" s="53"/>
      <c r="GDV22" s="53"/>
      <c r="GDW22" s="53"/>
      <c r="GDX22" s="53"/>
      <c r="GDY22" s="53"/>
      <c r="GDZ22" s="53"/>
      <c r="GEA22" s="53"/>
      <c r="GEB22" s="53"/>
      <c r="GEC22" s="53"/>
      <c r="GED22" s="53"/>
      <c r="GEE22" s="53"/>
      <c r="GEF22" s="53"/>
      <c r="GEG22" s="53"/>
      <c r="GEH22" s="53"/>
      <c r="GEI22" s="53"/>
      <c r="GEJ22" s="53"/>
      <c r="GEK22" s="53"/>
      <c r="GEL22" s="53"/>
      <c r="GEM22" s="53"/>
      <c r="GEN22" s="53"/>
      <c r="GEO22" s="53"/>
      <c r="GEP22" s="53"/>
      <c r="GEQ22" s="53"/>
      <c r="GER22" s="53"/>
      <c r="GES22" s="53"/>
      <c r="GET22" s="53"/>
      <c r="GEU22" s="53"/>
      <c r="GEV22" s="53"/>
      <c r="GEW22" s="53"/>
      <c r="GEX22" s="53"/>
      <c r="GEY22" s="53"/>
      <c r="GEZ22" s="53"/>
      <c r="GFA22" s="53"/>
      <c r="GFB22" s="53"/>
      <c r="GFC22" s="53"/>
      <c r="GFD22" s="53"/>
      <c r="GFE22" s="53"/>
      <c r="GFF22" s="53"/>
      <c r="GFG22" s="53"/>
      <c r="GFH22" s="53"/>
      <c r="GFI22" s="53"/>
      <c r="GFJ22" s="53"/>
      <c r="GFK22" s="53"/>
      <c r="GFL22" s="53"/>
      <c r="GFM22" s="53"/>
      <c r="GFN22" s="53"/>
      <c r="GFO22" s="53"/>
      <c r="GFP22" s="53"/>
      <c r="GFQ22" s="53"/>
      <c r="GFR22" s="53"/>
      <c r="GFS22" s="53"/>
      <c r="GFT22" s="53"/>
      <c r="GFU22" s="53"/>
      <c r="GFV22" s="53"/>
      <c r="GFW22" s="53"/>
      <c r="GFX22" s="53"/>
      <c r="GFY22" s="53"/>
      <c r="GFZ22" s="53"/>
      <c r="GGA22" s="53"/>
      <c r="GGB22" s="53"/>
      <c r="GGC22" s="53"/>
      <c r="GGD22" s="53"/>
      <c r="GGE22" s="53"/>
      <c r="GGF22" s="53"/>
      <c r="GGG22" s="53"/>
      <c r="GGH22" s="53"/>
      <c r="GGI22" s="53"/>
      <c r="GGJ22" s="53"/>
      <c r="GGK22" s="53"/>
      <c r="GGL22" s="53"/>
      <c r="GGM22" s="53"/>
      <c r="GGN22" s="53"/>
      <c r="GGO22" s="53"/>
      <c r="GGP22" s="53"/>
      <c r="GGQ22" s="53"/>
      <c r="GGR22" s="53"/>
      <c r="GGS22" s="53"/>
      <c r="GGT22" s="53"/>
      <c r="GGU22" s="53"/>
      <c r="GGV22" s="53"/>
      <c r="GGW22" s="53"/>
      <c r="GGX22" s="53"/>
      <c r="GGY22" s="53"/>
      <c r="GGZ22" s="53"/>
      <c r="GHA22" s="53"/>
      <c r="GHB22" s="53"/>
      <c r="GHC22" s="53"/>
      <c r="GHD22" s="53"/>
      <c r="GHE22" s="53"/>
      <c r="GHF22" s="53"/>
      <c r="GHG22" s="53"/>
      <c r="GHH22" s="53"/>
      <c r="GHI22" s="53"/>
      <c r="GHJ22" s="53"/>
      <c r="GHK22" s="53"/>
      <c r="GHL22" s="53"/>
      <c r="GHM22" s="53"/>
      <c r="GHN22" s="53"/>
      <c r="GHO22" s="53"/>
      <c r="GHP22" s="53"/>
      <c r="GHQ22" s="53"/>
      <c r="GHR22" s="53"/>
      <c r="GHS22" s="53"/>
      <c r="GHT22" s="53"/>
      <c r="GHU22" s="53"/>
      <c r="GHV22" s="53"/>
      <c r="GHW22" s="53"/>
      <c r="GHX22" s="53"/>
      <c r="GHY22" s="53"/>
      <c r="GHZ22" s="53"/>
      <c r="GIA22" s="53"/>
      <c r="GIB22" s="53"/>
      <c r="GIC22" s="53"/>
      <c r="GID22" s="53"/>
      <c r="GIE22" s="53"/>
      <c r="GIF22" s="53"/>
      <c r="GIG22" s="53"/>
      <c r="GIH22" s="53"/>
      <c r="GII22" s="53"/>
      <c r="GIJ22" s="53"/>
      <c r="GIK22" s="53"/>
      <c r="GIL22" s="53"/>
      <c r="GIM22" s="53"/>
      <c r="GIN22" s="53"/>
      <c r="GIO22" s="53"/>
      <c r="GIP22" s="53"/>
      <c r="GIQ22" s="53"/>
      <c r="GIR22" s="53"/>
      <c r="GIS22" s="53"/>
      <c r="GIT22" s="53"/>
      <c r="GIU22" s="53"/>
      <c r="GIV22" s="53"/>
      <c r="GIW22" s="53"/>
      <c r="GIX22" s="53"/>
      <c r="GIY22" s="53"/>
      <c r="GIZ22" s="53"/>
      <c r="GJA22" s="53"/>
      <c r="GJB22" s="53"/>
      <c r="GJC22" s="53"/>
      <c r="GJD22" s="53"/>
      <c r="GJE22" s="53"/>
      <c r="GJF22" s="53"/>
      <c r="GJG22" s="53"/>
      <c r="GJH22" s="53"/>
      <c r="GJI22" s="53"/>
      <c r="GJJ22" s="53"/>
      <c r="GJK22" s="53"/>
      <c r="GJL22" s="53"/>
      <c r="GJM22" s="53"/>
      <c r="GJN22" s="53"/>
      <c r="GJO22" s="53"/>
      <c r="GJP22" s="53"/>
      <c r="GJQ22" s="53"/>
      <c r="GJR22" s="53"/>
      <c r="GJS22" s="53"/>
      <c r="GJT22" s="53"/>
      <c r="GJU22" s="53"/>
      <c r="GJV22" s="53"/>
      <c r="GJW22" s="53"/>
      <c r="GJX22" s="53"/>
      <c r="GJY22" s="53"/>
      <c r="GJZ22" s="53"/>
      <c r="GKA22" s="53"/>
      <c r="GKB22" s="53"/>
      <c r="GKC22" s="53"/>
      <c r="GKD22" s="53"/>
      <c r="GKE22" s="53"/>
      <c r="GKF22" s="53"/>
      <c r="GKG22" s="53"/>
      <c r="GKH22" s="53"/>
      <c r="GKI22" s="53"/>
      <c r="GKJ22" s="53"/>
      <c r="GKK22" s="53"/>
      <c r="GKL22" s="53"/>
      <c r="GKM22" s="53"/>
      <c r="GKN22" s="53"/>
      <c r="GKO22" s="53"/>
      <c r="GKP22" s="53"/>
      <c r="GKQ22" s="53"/>
      <c r="GKR22" s="53"/>
      <c r="GKS22" s="53"/>
      <c r="GKT22" s="53"/>
      <c r="GKU22" s="53"/>
      <c r="GKV22" s="53"/>
      <c r="GKW22" s="53"/>
      <c r="GKX22" s="53"/>
      <c r="GKY22" s="53"/>
      <c r="GKZ22" s="53"/>
      <c r="GLA22" s="53"/>
      <c r="GLB22" s="53"/>
      <c r="GLC22" s="53"/>
      <c r="GLD22" s="53"/>
      <c r="GLE22" s="53"/>
      <c r="GLF22" s="53"/>
      <c r="GLG22" s="53"/>
      <c r="GLH22" s="53"/>
      <c r="GLI22" s="53"/>
      <c r="GLJ22" s="53"/>
      <c r="GLK22" s="53"/>
      <c r="GLL22" s="53"/>
      <c r="GLM22" s="53"/>
      <c r="GLN22" s="53"/>
      <c r="GLO22" s="53"/>
      <c r="GLP22" s="53"/>
      <c r="GLQ22" s="53"/>
      <c r="GLR22" s="53"/>
      <c r="GLS22" s="53"/>
      <c r="GLT22" s="53"/>
      <c r="GLU22" s="53"/>
      <c r="GLV22" s="53"/>
      <c r="GLW22" s="53"/>
      <c r="GLX22" s="53"/>
      <c r="GLY22" s="53"/>
      <c r="GLZ22" s="53"/>
      <c r="GMA22" s="53"/>
      <c r="GMB22" s="53"/>
      <c r="GMC22" s="53"/>
      <c r="GMD22" s="53"/>
      <c r="GME22" s="53"/>
      <c r="GMF22" s="53"/>
      <c r="GMG22" s="53"/>
      <c r="GMH22" s="53"/>
      <c r="GMI22" s="53"/>
      <c r="GMJ22" s="53"/>
      <c r="GMK22" s="53"/>
      <c r="GML22" s="53"/>
      <c r="GMM22" s="53"/>
      <c r="GMN22" s="53"/>
      <c r="GMO22" s="53"/>
      <c r="GMP22" s="53"/>
      <c r="GMQ22" s="53"/>
      <c r="GMR22" s="53"/>
      <c r="GMS22" s="53"/>
      <c r="GMT22" s="53"/>
      <c r="GMU22" s="53"/>
      <c r="GMV22" s="53"/>
      <c r="GMW22" s="53"/>
      <c r="GMX22" s="53"/>
      <c r="GMY22" s="53"/>
      <c r="GMZ22" s="53"/>
      <c r="GNA22" s="53"/>
      <c r="GNB22" s="53"/>
      <c r="GNC22" s="53"/>
      <c r="GND22" s="53"/>
      <c r="GNE22" s="53"/>
      <c r="GNF22" s="53"/>
      <c r="GNG22" s="53"/>
      <c r="GNH22" s="53"/>
      <c r="GNI22" s="53"/>
      <c r="GNJ22" s="53"/>
      <c r="GNK22" s="53"/>
      <c r="GNL22" s="53"/>
      <c r="GNM22" s="53"/>
      <c r="GNN22" s="53"/>
      <c r="GNO22" s="53"/>
      <c r="GNP22" s="53"/>
      <c r="GNQ22" s="53"/>
      <c r="GNR22" s="53"/>
      <c r="GNS22" s="53"/>
      <c r="GNT22" s="53"/>
      <c r="GNU22" s="53"/>
      <c r="GNV22" s="53"/>
      <c r="GNW22" s="53"/>
      <c r="GNX22" s="53"/>
      <c r="GNY22" s="53"/>
      <c r="GNZ22" s="53"/>
      <c r="GOA22" s="53"/>
      <c r="GOB22" s="53"/>
      <c r="GOC22" s="53"/>
      <c r="GOD22" s="53"/>
      <c r="GOE22" s="53"/>
      <c r="GOF22" s="53"/>
      <c r="GOG22" s="53"/>
      <c r="GOH22" s="53"/>
      <c r="GOI22" s="53"/>
      <c r="GOJ22" s="53"/>
      <c r="GOK22" s="53"/>
      <c r="GOL22" s="53"/>
      <c r="GOM22" s="53"/>
      <c r="GON22" s="53"/>
      <c r="GOO22" s="53"/>
      <c r="GOP22" s="53"/>
      <c r="GOQ22" s="53"/>
      <c r="GOR22" s="53"/>
      <c r="GOS22" s="53"/>
      <c r="GOT22" s="53"/>
      <c r="GOU22" s="53"/>
      <c r="GOV22" s="53"/>
      <c r="GOW22" s="53"/>
      <c r="GOX22" s="53"/>
      <c r="GOY22" s="53"/>
      <c r="GOZ22" s="53"/>
      <c r="GPA22" s="53"/>
      <c r="GPB22" s="53"/>
      <c r="GPC22" s="53"/>
      <c r="GPD22" s="53"/>
      <c r="GPE22" s="53"/>
      <c r="GPF22" s="53"/>
      <c r="GPG22" s="53"/>
      <c r="GPH22" s="53"/>
      <c r="GPI22" s="53"/>
      <c r="GPJ22" s="53"/>
      <c r="GPK22" s="53"/>
      <c r="GPL22" s="53"/>
      <c r="GPM22" s="53"/>
      <c r="GPN22" s="53"/>
      <c r="GPO22" s="53"/>
      <c r="GPP22" s="53"/>
      <c r="GPQ22" s="53"/>
      <c r="GPR22" s="53"/>
      <c r="GPS22" s="53"/>
      <c r="GPT22" s="53"/>
      <c r="GPU22" s="53"/>
      <c r="GPV22" s="53"/>
      <c r="GPW22" s="53"/>
      <c r="GPX22" s="53"/>
      <c r="GPY22" s="53"/>
      <c r="GPZ22" s="53"/>
      <c r="GQA22" s="53"/>
      <c r="GQB22" s="53"/>
      <c r="GQC22" s="53"/>
      <c r="GQD22" s="53"/>
      <c r="GQE22" s="53"/>
      <c r="GQF22" s="53"/>
      <c r="GQG22" s="53"/>
      <c r="GQH22" s="53"/>
      <c r="GQI22" s="53"/>
      <c r="GQJ22" s="53"/>
      <c r="GQK22" s="53"/>
      <c r="GQL22" s="53"/>
      <c r="GQM22" s="53"/>
      <c r="GQN22" s="53"/>
      <c r="GQO22" s="53"/>
      <c r="GQP22" s="53"/>
      <c r="GQQ22" s="53"/>
      <c r="GQR22" s="53"/>
      <c r="GQS22" s="53"/>
      <c r="GQT22" s="53"/>
      <c r="GQU22" s="53"/>
      <c r="GQV22" s="53"/>
      <c r="GQW22" s="53"/>
      <c r="GQX22" s="53"/>
      <c r="GQY22" s="53"/>
      <c r="GQZ22" s="53"/>
      <c r="GRA22" s="53"/>
      <c r="GRB22" s="53"/>
      <c r="GRC22" s="53"/>
      <c r="GRD22" s="53"/>
      <c r="GRE22" s="53"/>
      <c r="GRF22" s="53"/>
      <c r="GRG22" s="53"/>
      <c r="GRH22" s="53"/>
      <c r="GRI22" s="53"/>
      <c r="GRJ22" s="53"/>
      <c r="GRK22" s="53"/>
      <c r="GRL22" s="53"/>
      <c r="GRM22" s="53"/>
      <c r="GRN22" s="53"/>
      <c r="GRO22" s="53"/>
      <c r="GRP22" s="53"/>
      <c r="GRQ22" s="53"/>
      <c r="GRR22" s="53"/>
      <c r="GRS22" s="53"/>
      <c r="GRT22" s="53"/>
      <c r="GRU22" s="53"/>
      <c r="GRV22" s="53"/>
      <c r="GRW22" s="53"/>
      <c r="GRX22" s="53"/>
      <c r="GRY22" s="53"/>
      <c r="GRZ22" s="53"/>
      <c r="GSA22" s="53"/>
      <c r="GSB22" s="53"/>
      <c r="GSC22" s="53"/>
      <c r="GSD22" s="53"/>
      <c r="GSE22" s="53"/>
      <c r="GSF22" s="53"/>
      <c r="GSG22" s="53"/>
      <c r="GSH22" s="53"/>
      <c r="GSI22" s="53"/>
      <c r="GSJ22" s="53"/>
      <c r="GSK22" s="53"/>
      <c r="GSL22" s="53"/>
      <c r="GSM22" s="53"/>
      <c r="GSN22" s="53"/>
      <c r="GSO22" s="53"/>
      <c r="GSP22" s="53"/>
      <c r="GSQ22" s="53"/>
      <c r="GSR22" s="53"/>
      <c r="GSS22" s="53"/>
      <c r="GST22" s="53"/>
      <c r="GSU22" s="53"/>
      <c r="GSV22" s="53"/>
      <c r="GSW22" s="53"/>
      <c r="GSX22" s="53"/>
      <c r="GSY22" s="53"/>
      <c r="GSZ22" s="53"/>
      <c r="GTA22" s="53"/>
      <c r="GTB22" s="53"/>
      <c r="GTC22" s="53"/>
      <c r="GTD22" s="53"/>
      <c r="GTE22" s="53"/>
      <c r="GTF22" s="53"/>
      <c r="GTG22" s="53"/>
      <c r="GTH22" s="53"/>
      <c r="GTI22" s="53"/>
      <c r="GTJ22" s="53"/>
      <c r="GTK22" s="53"/>
      <c r="GTL22" s="53"/>
      <c r="GTM22" s="53"/>
      <c r="GTN22" s="53"/>
      <c r="GTO22" s="53"/>
      <c r="GTP22" s="53"/>
      <c r="GTQ22" s="53"/>
      <c r="GTR22" s="53"/>
      <c r="GTS22" s="53"/>
      <c r="GTT22" s="53"/>
      <c r="GTU22" s="53"/>
      <c r="GTV22" s="53"/>
      <c r="GTW22" s="53"/>
      <c r="GTX22" s="53"/>
      <c r="GTY22" s="53"/>
      <c r="GTZ22" s="53"/>
      <c r="GUA22" s="53"/>
      <c r="GUB22" s="53"/>
      <c r="GUC22" s="53"/>
      <c r="GUD22" s="53"/>
      <c r="GUE22" s="53"/>
      <c r="GUF22" s="53"/>
      <c r="GUG22" s="53"/>
      <c r="GUH22" s="53"/>
      <c r="GUI22" s="53"/>
      <c r="GUJ22" s="53"/>
      <c r="GUK22" s="53"/>
      <c r="GUL22" s="53"/>
      <c r="GUM22" s="53"/>
      <c r="GUN22" s="53"/>
      <c r="GUO22" s="53"/>
      <c r="GUP22" s="53"/>
      <c r="GUQ22" s="53"/>
      <c r="GUR22" s="53"/>
      <c r="GUS22" s="53"/>
      <c r="GUT22" s="53"/>
      <c r="GUU22" s="53"/>
      <c r="GUV22" s="53"/>
      <c r="GUW22" s="53"/>
      <c r="GUX22" s="53"/>
      <c r="GUY22" s="53"/>
      <c r="GUZ22" s="53"/>
      <c r="GVA22" s="53"/>
      <c r="GVB22" s="53"/>
      <c r="GVC22" s="53"/>
      <c r="GVD22" s="53"/>
      <c r="GVE22" s="53"/>
      <c r="GVF22" s="53"/>
      <c r="GVG22" s="53"/>
      <c r="GVH22" s="53"/>
      <c r="GVI22" s="53"/>
      <c r="GVJ22" s="53"/>
      <c r="GVK22" s="53"/>
      <c r="GVL22" s="53"/>
      <c r="GVM22" s="53"/>
      <c r="GVN22" s="53"/>
      <c r="GVO22" s="53"/>
      <c r="GVP22" s="53"/>
      <c r="GVQ22" s="53"/>
      <c r="GVR22" s="53"/>
      <c r="GVS22" s="53"/>
      <c r="GVT22" s="53"/>
      <c r="GVU22" s="53"/>
      <c r="GVV22" s="53"/>
      <c r="GVW22" s="53"/>
      <c r="GVX22" s="53"/>
      <c r="GVY22" s="53"/>
      <c r="GVZ22" s="53"/>
      <c r="GWA22" s="53"/>
      <c r="GWB22" s="53"/>
      <c r="GWC22" s="53"/>
      <c r="GWD22" s="53"/>
      <c r="GWE22" s="53"/>
      <c r="GWF22" s="53"/>
      <c r="GWG22" s="53"/>
      <c r="GWH22" s="53"/>
      <c r="GWI22" s="53"/>
      <c r="GWJ22" s="53"/>
      <c r="GWK22" s="53"/>
      <c r="GWL22" s="53"/>
      <c r="GWM22" s="53"/>
      <c r="GWN22" s="53"/>
      <c r="GWO22" s="53"/>
      <c r="GWP22" s="53"/>
      <c r="GWQ22" s="53"/>
      <c r="GWR22" s="53"/>
      <c r="GWS22" s="53"/>
      <c r="GWT22" s="53"/>
      <c r="GWU22" s="53"/>
      <c r="GWV22" s="53"/>
      <c r="GWW22" s="53"/>
      <c r="GWX22" s="53"/>
      <c r="GWY22" s="53"/>
      <c r="GWZ22" s="53"/>
      <c r="GXA22" s="53"/>
      <c r="GXB22" s="53"/>
      <c r="GXC22" s="53"/>
      <c r="GXD22" s="53"/>
      <c r="GXE22" s="53"/>
      <c r="GXF22" s="53"/>
      <c r="GXG22" s="53"/>
      <c r="GXH22" s="53"/>
      <c r="GXI22" s="53"/>
      <c r="GXJ22" s="53"/>
      <c r="GXK22" s="53"/>
      <c r="GXL22" s="53"/>
      <c r="GXM22" s="53"/>
      <c r="GXN22" s="53"/>
      <c r="GXO22" s="53"/>
      <c r="GXP22" s="53"/>
      <c r="GXQ22" s="53"/>
      <c r="GXR22" s="53"/>
      <c r="GXS22" s="53"/>
      <c r="GXT22" s="53"/>
      <c r="GXU22" s="53"/>
      <c r="GXV22" s="53"/>
      <c r="GXW22" s="53"/>
      <c r="GXX22" s="53"/>
      <c r="GXY22" s="53"/>
      <c r="GXZ22" s="53"/>
      <c r="GYA22" s="53"/>
      <c r="GYB22" s="53"/>
      <c r="GYC22" s="53"/>
      <c r="GYD22" s="53"/>
      <c r="GYE22" s="53"/>
      <c r="GYF22" s="53"/>
      <c r="GYG22" s="53"/>
      <c r="GYH22" s="53"/>
      <c r="GYI22" s="53"/>
      <c r="GYJ22" s="53"/>
      <c r="GYK22" s="53"/>
      <c r="GYL22" s="53"/>
      <c r="GYM22" s="53"/>
      <c r="GYN22" s="53"/>
      <c r="GYO22" s="53"/>
      <c r="GYP22" s="53"/>
      <c r="GYQ22" s="53"/>
      <c r="GYR22" s="53"/>
      <c r="GYS22" s="53"/>
      <c r="GYT22" s="53"/>
      <c r="GYU22" s="53"/>
      <c r="GYV22" s="53"/>
      <c r="GYW22" s="53"/>
      <c r="GYX22" s="53"/>
      <c r="GYY22" s="53"/>
      <c r="GYZ22" s="53"/>
      <c r="GZA22" s="53"/>
      <c r="GZB22" s="53"/>
      <c r="GZC22" s="53"/>
      <c r="GZD22" s="53"/>
      <c r="GZE22" s="53"/>
      <c r="GZF22" s="53"/>
      <c r="GZG22" s="53"/>
      <c r="GZH22" s="53"/>
      <c r="GZI22" s="53"/>
      <c r="GZJ22" s="53"/>
      <c r="GZK22" s="53"/>
      <c r="GZL22" s="53"/>
      <c r="GZM22" s="53"/>
      <c r="GZN22" s="53"/>
      <c r="GZO22" s="53"/>
      <c r="GZP22" s="53"/>
      <c r="GZQ22" s="53"/>
      <c r="GZR22" s="53"/>
      <c r="GZS22" s="53"/>
      <c r="GZT22" s="53"/>
      <c r="GZU22" s="53"/>
      <c r="GZV22" s="53"/>
      <c r="GZW22" s="53"/>
      <c r="GZX22" s="53"/>
      <c r="GZY22" s="53"/>
      <c r="GZZ22" s="53"/>
      <c r="HAA22" s="53"/>
      <c r="HAB22" s="53"/>
      <c r="HAC22" s="53"/>
      <c r="HAD22" s="53"/>
      <c r="HAE22" s="53"/>
      <c r="HAF22" s="53"/>
      <c r="HAG22" s="53"/>
      <c r="HAH22" s="53"/>
      <c r="HAI22" s="53"/>
      <c r="HAJ22" s="53"/>
      <c r="HAK22" s="53"/>
      <c r="HAL22" s="53"/>
      <c r="HAM22" s="53"/>
      <c r="HAN22" s="53"/>
      <c r="HAO22" s="53"/>
      <c r="HAP22" s="53"/>
      <c r="HAQ22" s="53"/>
      <c r="HAR22" s="53"/>
      <c r="HAS22" s="53"/>
      <c r="HAT22" s="53"/>
      <c r="HAU22" s="53"/>
      <c r="HAV22" s="53"/>
      <c r="HAW22" s="53"/>
      <c r="HAX22" s="53"/>
      <c r="HAY22" s="53"/>
      <c r="HAZ22" s="53"/>
      <c r="HBA22" s="53"/>
      <c r="HBB22" s="53"/>
      <c r="HBC22" s="53"/>
      <c r="HBD22" s="53"/>
      <c r="HBE22" s="53"/>
      <c r="HBF22" s="53"/>
      <c r="HBG22" s="53"/>
      <c r="HBH22" s="53"/>
      <c r="HBI22" s="53"/>
      <c r="HBJ22" s="53"/>
      <c r="HBK22" s="53"/>
      <c r="HBL22" s="53"/>
      <c r="HBM22" s="53"/>
      <c r="HBN22" s="53"/>
      <c r="HBO22" s="53"/>
      <c r="HBP22" s="53"/>
      <c r="HBQ22" s="53"/>
      <c r="HBR22" s="53"/>
      <c r="HBS22" s="53"/>
      <c r="HBT22" s="53"/>
      <c r="HBU22" s="53"/>
      <c r="HBV22" s="53"/>
      <c r="HBW22" s="53"/>
      <c r="HBX22" s="53"/>
      <c r="HBY22" s="53"/>
      <c r="HBZ22" s="53"/>
      <c r="HCA22" s="53"/>
      <c r="HCB22" s="53"/>
      <c r="HCC22" s="53"/>
      <c r="HCD22" s="53"/>
      <c r="HCE22" s="53"/>
      <c r="HCF22" s="53"/>
      <c r="HCG22" s="53"/>
      <c r="HCH22" s="53"/>
      <c r="HCI22" s="53"/>
      <c r="HCJ22" s="53"/>
      <c r="HCK22" s="53"/>
      <c r="HCL22" s="53"/>
      <c r="HCM22" s="53"/>
      <c r="HCN22" s="53"/>
      <c r="HCO22" s="53"/>
      <c r="HCP22" s="53"/>
      <c r="HCQ22" s="53"/>
      <c r="HCR22" s="53"/>
      <c r="HCS22" s="53"/>
      <c r="HCT22" s="53"/>
      <c r="HCU22" s="53"/>
      <c r="HCV22" s="53"/>
      <c r="HCW22" s="53"/>
      <c r="HCX22" s="53"/>
      <c r="HCY22" s="53"/>
      <c r="HCZ22" s="53"/>
      <c r="HDA22" s="53"/>
      <c r="HDB22" s="53"/>
      <c r="HDC22" s="53"/>
      <c r="HDD22" s="53"/>
      <c r="HDE22" s="53"/>
      <c r="HDF22" s="53"/>
      <c r="HDG22" s="53"/>
      <c r="HDH22" s="53"/>
      <c r="HDI22" s="53"/>
      <c r="HDJ22" s="53"/>
      <c r="HDK22" s="53"/>
      <c r="HDL22" s="53"/>
      <c r="HDM22" s="53"/>
      <c r="HDN22" s="53"/>
      <c r="HDO22" s="53"/>
      <c r="HDP22" s="53"/>
      <c r="HDQ22" s="53"/>
      <c r="HDR22" s="53"/>
      <c r="HDS22" s="53"/>
      <c r="HDT22" s="53"/>
      <c r="HDU22" s="53"/>
      <c r="HDV22" s="53"/>
      <c r="HDW22" s="53"/>
      <c r="HDX22" s="53"/>
      <c r="HDY22" s="53"/>
      <c r="HDZ22" s="53"/>
      <c r="HEA22" s="53"/>
      <c r="HEB22" s="53"/>
      <c r="HEC22" s="53"/>
      <c r="HED22" s="53"/>
      <c r="HEE22" s="53"/>
      <c r="HEF22" s="53"/>
      <c r="HEG22" s="53"/>
      <c r="HEH22" s="53"/>
      <c r="HEI22" s="53"/>
      <c r="HEJ22" s="53"/>
      <c r="HEK22" s="53"/>
      <c r="HEL22" s="53"/>
      <c r="HEM22" s="53"/>
      <c r="HEN22" s="53"/>
      <c r="HEO22" s="53"/>
      <c r="HEP22" s="53"/>
      <c r="HEQ22" s="53"/>
      <c r="HER22" s="53"/>
      <c r="HES22" s="53"/>
      <c r="HET22" s="53"/>
      <c r="HEU22" s="53"/>
      <c r="HEV22" s="53"/>
      <c r="HEW22" s="53"/>
      <c r="HEX22" s="53"/>
      <c r="HEY22" s="53"/>
      <c r="HEZ22" s="53"/>
      <c r="HFA22" s="53"/>
      <c r="HFB22" s="53"/>
      <c r="HFC22" s="53"/>
      <c r="HFD22" s="53"/>
      <c r="HFE22" s="53"/>
      <c r="HFF22" s="53"/>
      <c r="HFG22" s="53"/>
      <c r="HFH22" s="53"/>
      <c r="HFI22" s="53"/>
      <c r="HFJ22" s="53"/>
      <c r="HFK22" s="53"/>
      <c r="HFL22" s="53"/>
      <c r="HFM22" s="53"/>
      <c r="HFN22" s="53"/>
      <c r="HFO22" s="53"/>
      <c r="HFP22" s="53"/>
      <c r="HFQ22" s="53"/>
      <c r="HFR22" s="53"/>
      <c r="HFS22" s="53"/>
      <c r="HFT22" s="53"/>
      <c r="HFU22" s="53"/>
      <c r="HFV22" s="53"/>
      <c r="HFW22" s="53"/>
      <c r="HFX22" s="53"/>
      <c r="HFY22" s="53"/>
      <c r="HFZ22" s="53"/>
      <c r="HGA22" s="53"/>
      <c r="HGB22" s="53"/>
      <c r="HGC22" s="53"/>
      <c r="HGD22" s="53"/>
      <c r="HGE22" s="53"/>
      <c r="HGF22" s="53"/>
      <c r="HGG22" s="53"/>
      <c r="HGH22" s="53"/>
      <c r="HGI22" s="53"/>
      <c r="HGJ22" s="53"/>
      <c r="HGK22" s="53"/>
      <c r="HGL22" s="53"/>
      <c r="HGM22" s="53"/>
      <c r="HGN22" s="53"/>
      <c r="HGO22" s="53"/>
      <c r="HGP22" s="53"/>
      <c r="HGQ22" s="53"/>
      <c r="HGR22" s="53"/>
      <c r="HGS22" s="53"/>
      <c r="HGT22" s="53"/>
      <c r="HGU22" s="53"/>
      <c r="HGV22" s="53"/>
      <c r="HGW22" s="53"/>
      <c r="HGX22" s="53"/>
      <c r="HGY22" s="53"/>
      <c r="HGZ22" s="53"/>
      <c r="HHA22" s="53"/>
      <c r="HHB22" s="53"/>
      <c r="HHC22" s="53"/>
      <c r="HHD22" s="53"/>
      <c r="HHE22" s="53"/>
      <c r="HHF22" s="53"/>
      <c r="HHG22" s="53"/>
      <c r="HHH22" s="53"/>
      <c r="HHI22" s="53"/>
      <c r="HHJ22" s="53"/>
      <c r="HHK22" s="53"/>
      <c r="HHL22" s="53"/>
      <c r="HHM22" s="53"/>
      <c r="HHN22" s="53"/>
      <c r="HHO22" s="53"/>
      <c r="HHP22" s="53"/>
      <c r="HHQ22" s="53"/>
      <c r="HHR22" s="53"/>
      <c r="HHS22" s="53"/>
      <c r="HHT22" s="53"/>
      <c r="HHU22" s="53"/>
      <c r="HHV22" s="53"/>
      <c r="HHW22" s="53"/>
      <c r="HHX22" s="53"/>
      <c r="HHY22" s="53"/>
      <c r="HHZ22" s="53"/>
      <c r="HIA22" s="53"/>
      <c r="HIB22" s="53"/>
      <c r="HIC22" s="53"/>
      <c r="HID22" s="53"/>
      <c r="HIE22" s="53"/>
      <c r="HIF22" s="53"/>
      <c r="HIG22" s="53"/>
      <c r="HIH22" s="53"/>
      <c r="HII22" s="53"/>
      <c r="HIJ22" s="53"/>
      <c r="HIK22" s="53"/>
      <c r="HIL22" s="53"/>
      <c r="HIM22" s="53"/>
      <c r="HIN22" s="53"/>
      <c r="HIO22" s="53"/>
      <c r="HIP22" s="53"/>
      <c r="HIQ22" s="53"/>
      <c r="HIR22" s="53"/>
      <c r="HIS22" s="53"/>
      <c r="HIT22" s="53"/>
      <c r="HIU22" s="53"/>
      <c r="HIV22" s="53"/>
      <c r="HIW22" s="53"/>
      <c r="HIX22" s="53"/>
      <c r="HIY22" s="53"/>
      <c r="HIZ22" s="53"/>
      <c r="HJA22" s="53"/>
      <c r="HJB22" s="53"/>
      <c r="HJC22" s="53"/>
      <c r="HJD22" s="53"/>
      <c r="HJE22" s="53"/>
      <c r="HJF22" s="53"/>
      <c r="HJG22" s="53"/>
      <c r="HJH22" s="53"/>
      <c r="HJI22" s="53"/>
      <c r="HJJ22" s="53"/>
      <c r="HJK22" s="53"/>
      <c r="HJL22" s="53"/>
      <c r="HJM22" s="53"/>
      <c r="HJN22" s="53"/>
      <c r="HJO22" s="53"/>
      <c r="HJP22" s="53"/>
      <c r="HJQ22" s="53"/>
      <c r="HJR22" s="53"/>
      <c r="HJS22" s="53"/>
      <c r="HJT22" s="53"/>
      <c r="HJU22" s="53"/>
      <c r="HJV22" s="53"/>
      <c r="HJW22" s="53"/>
      <c r="HJX22" s="53"/>
      <c r="HJY22" s="53"/>
      <c r="HJZ22" s="53"/>
      <c r="HKA22" s="53"/>
      <c r="HKB22" s="53"/>
      <c r="HKC22" s="53"/>
      <c r="HKD22" s="53"/>
      <c r="HKE22" s="53"/>
      <c r="HKF22" s="53"/>
      <c r="HKG22" s="53"/>
      <c r="HKH22" s="53"/>
      <c r="HKI22" s="53"/>
      <c r="HKJ22" s="53"/>
      <c r="HKK22" s="53"/>
      <c r="HKL22" s="53"/>
      <c r="HKM22" s="53"/>
      <c r="HKN22" s="53"/>
      <c r="HKO22" s="53"/>
      <c r="HKP22" s="53"/>
      <c r="HKQ22" s="53"/>
      <c r="HKR22" s="53"/>
      <c r="HKS22" s="53"/>
      <c r="HKT22" s="53"/>
      <c r="HKU22" s="53"/>
      <c r="HKV22" s="53"/>
      <c r="HKW22" s="53"/>
      <c r="HKX22" s="53"/>
      <c r="HKY22" s="53"/>
      <c r="HKZ22" s="53"/>
      <c r="HLA22" s="53"/>
      <c r="HLB22" s="53"/>
      <c r="HLC22" s="53"/>
      <c r="HLD22" s="53"/>
      <c r="HLE22" s="53"/>
      <c r="HLF22" s="53"/>
      <c r="HLG22" s="53"/>
      <c r="HLH22" s="53"/>
      <c r="HLI22" s="53"/>
      <c r="HLJ22" s="53"/>
      <c r="HLK22" s="53"/>
      <c r="HLL22" s="53"/>
      <c r="HLM22" s="53"/>
      <c r="HLN22" s="53"/>
      <c r="HLO22" s="53"/>
      <c r="HLP22" s="53"/>
      <c r="HLQ22" s="53"/>
      <c r="HLR22" s="53"/>
      <c r="HLS22" s="53"/>
      <c r="HLT22" s="53"/>
      <c r="HLU22" s="53"/>
      <c r="HLV22" s="53"/>
      <c r="HLW22" s="53"/>
      <c r="HLX22" s="53"/>
      <c r="HLY22" s="53"/>
      <c r="HLZ22" s="53"/>
      <c r="HMA22" s="53"/>
      <c r="HMB22" s="53"/>
      <c r="HMC22" s="53"/>
      <c r="HMD22" s="53"/>
      <c r="HME22" s="53"/>
      <c r="HMF22" s="53"/>
      <c r="HMG22" s="53"/>
      <c r="HMH22" s="53"/>
      <c r="HMI22" s="53"/>
      <c r="HMJ22" s="53"/>
      <c r="HMK22" s="53"/>
      <c r="HML22" s="53"/>
      <c r="HMM22" s="53"/>
      <c r="HMN22" s="53"/>
      <c r="HMO22" s="53"/>
      <c r="HMP22" s="53"/>
      <c r="HMQ22" s="53"/>
      <c r="HMR22" s="53"/>
      <c r="HMS22" s="53"/>
      <c r="HMT22" s="53"/>
      <c r="HMU22" s="53"/>
      <c r="HMV22" s="53"/>
      <c r="HMW22" s="53"/>
      <c r="HMX22" s="53"/>
      <c r="HMY22" s="53"/>
      <c r="HMZ22" s="53"/>
      <c r="HNA22" s="53"/>
      <c r="HNB22" s="53"/>
      <c r="HNC22" s="53"/>
      <c r="HND22" s="53"/>
      <c r="HNE22" s="53"/>
      <c r="HNF22" s="53"/>
      <c r="HNG22" s="53"/>
      <c r="HNH22" s="53"/>
      <c r="HNI22" s="53"/>
      <c r="HNJ22" s="53"/>
      <c r="HNK22" s="53"/>
      <c r="HNL22" s="53"/>
      <c r="HNM22" s="53"/>
      <c r="HNN22" s="53"/>
      <c r="HNO22" s="53"/>
      <c r="HNP22" s="53"/>
      <c r="HNQ22" s="53"/>
      <c r="HNR22" s="53"/>
      <c r="HNS22" s="53"/>
      <c r="HNT22" s="53"/>
      <c r="HNU22" s="53"/>
      <c r="HNV22" s="53"/>
      <c r="HNW22" s="53"/>
      <c r="HNX22" s="53"/>
      <c r="HNY22" s="53"/>
      <c r="HNZ22" s="53"/>
      <c r="HOA22" s="53"/>
      <c r="HOB22" s="53"/>
      <c r="HOC22" s="53"/>
      <c r="HOD22" s="53"/>
      <c r="HOE22" s="53"/>
      <c r="HOF22" s="53"/>
      <c r="HOG22" s="53"/>
      <c r="HOH22" s="53"/>
      <c r="HOI22" s="53"/>
      <c r="HOJ22" s="53"/>
      <c r="HOK22" s="53"/>
      <c r="HOL22" s="53"/>
      <c r="HOM22" s="53"/>
      <c r="HON22" s="53"/>
      <c r="HOO22" s="53"/>
      <c r="HOP22" s="53"/>
      <c r="HOQ22" s="53"/>
      <c r="HOR22" s="53"/>
      <c r="HOS22" s="53"/>
      <c r="HOT22" s="53"/>
      <c r="HOU22" s="53"/>
      <c r="HOV22" s="53"/>
      <c r="HOW22" s="53"/>
      <c r="HOX22" s="53"/>
      <c r="HOY22" s="53"/>
      <c r="HOZ22" s="53"/>
      <c r="HPA22" s="53"/>
      <c r="HPB22" s="53"/>
      <c r="HPC22" s="53"/>
      <c r="HPD22" s="53"/>
      <c r="HPE22" s="53"/>
      <c r="HPF22" s="53"/>
      <c r="HPG22" s="53"/>
      <c r="HPH22" s="53"/>
      <c r="HPI22" s="53"/>
      <c r="HPJ22" s="53"/>
      <c r="HPK22" s="53"/>
      <c r="HPL22" s="53"/>
      <c r="HPM22" s="53"/>
      <c r="HPN22" s="53"/>
      <c r="HPO22" s="53"/>
      <c r="HPP22" s="53"/>
      <c r="HPQ22" s="53"/>
      <c r="HPR22" s="53"/>
      <c r="HPS22" s="53"/>
      <c r="HPT22" s="53"/>
      <c r="HPU22" s="53"/>
      <c r="HPV22" s="53"/>
      <c r="HPW22" s="53"/>
      <c r="HPX22" s="53"/>
      <c r="HPY22" s="53"/>
      <c r="HPZ22" s="53"/>
      <c r="HQA22" s="53"/>
      <c r="HQB22" s="53"/>
      <c r="HQC22" s="53"/>
      <c r="HQD22" s="53"/>
      <c r="HQE22" s="53"/>
      <c r="HQF22" s="53"/>
      <c r="HQG22" s="53"/>
      <c r="HQH22" s="53"/>
      <c r="HQI22" s="53"/>
      <c r="HQJ22" s="53"/>
      <c r="HQK22" s="53"/>
      <c r="HQL22" s="53"/>
      <c r="HQM22" s="53"/>
      <c r="HQN22" s="53"/>
      <c r="HQO22" s="53"/>
      <c r="HQP22" s="53"/>
      <c r="HQQ22" s="53"/>
      <c r="HQR22" s="53"/>
      <c r="HQS22" s="53"/>
      <c r="HQT22" s="53"/>
      <c r="HQU22" s="53"/>
      <c r="HQV22" s="53"/>
      <c r="HQW22" s="53"/>
      <c r="HQX22" s="53"/>
      <c r="HQY22" s="53"/>
      <c r="HQZ22" s="53"/>
      <c r="HRA22" s="53"/>
      <c r="HRB22" s="53"/>
      <c r="HRC22" s="53"/>
      <c r="HRD22" s="53"/>
      <c r="HRE22" s="53"/>
      <c r="HRF22" s="53"/>
      <c r="HRG22" s="53"/>
      <c r="HRH22" s="53"/>
      <c r="HRI22" s="53"/>
      <c r="HRJ22" s="53"/>
      <c r="HRK22" s="53"/>
      <c r="HRL22" s="53"/>
      <c r="HRM22" s="53"/>
      <c r="HRN22" s="53"/>
      <c r="HRO22" s="53"/>
      <c r="HRP22" s="53"/>
      <c r="HRQ22" s="53"/>
      <c r="HRR22" s="53"/>
      <c r="HRS22" s="53"/>
      <c r="HRT22" s="53"/>
      <c r="HRU22" s="53"/>
      <c r="HRV22" s="53"/>
      <c r="HRW22" s="53"/>
      <c r="HRX22" s="53"/>
      <c r="HRY22" s="53"/>
      <c r="HRZ22" s="53"/>
      <c r="HSA22" s="53"/>
      <c r="HSB22" s="53"/>
      <c r="HSC22" s="53"/>
      <c r="HSD22" s="53"/>
      <c r="HSE22" s="53"/>
      <c r="HSF22" s="53"/>
      <c r="HSG22" s="53"/>
      <c r="HSH22" s="53"/>
      <c r="HSI22" s="53"/>
      <c r="HSJ22" s="53"/>
      <c r="HSK22" s="53"/>
      <c r="HSL22" s="53"/>
      <c r="HSM22" s="53"/>
      <c r="HSN22" s="53"/>
      <c r="HSO22" s="53"/>
      <c r="HSP22" s="53"/>
      <c r="HSQ22" s="53"/>
      <c r="HSR22" s="53"/>
      <c r="HSS22" s="53"/>
      <c r="HST22" s="53"/>
      <c r="HSU22" s="53"/>
      <c r="HSV22" s="53"/>
      <c r="HSW22" s="53"/>
      <c r="HSX22" s="53"/>
      <c r="HSY22" s="53"/>
      <c r="HSZ22" s="53"/>
      <c r="HTA22" s="53"/>
      <c r="HTB22" s="53"/>
      <c r="HTC22" s="53"/>
      <c r="HTD22" s="53"/>
      <c r="HTE22" s="53"/>
      <c r="HTF22" s="53"/>
      <c r="HTG22" s="53"/>
      <c r="HTH22" s="53"/>
      <c r="HTI22" s="53"/>
      <c r="HTJ22" s="53"/>
      <c r="HTK22" s="53"/>
      <c r="HTL22" s="53"/>
      <c r="HTM22" s="53"/>
      <c r="HTN22" s="53"/>
      <c r="HTO22" s="53"/>
      <c r="HTP22" s="53"/>
      <c r="HTQ22" s="53"/>
      <c r="HTR22" s="53"/>
      <c r="HTS22" s="53"/>
      <c r="HTT22" s="53"/>
      <c r="HTU22" s="53"/>
      <c r="HTV22" s="53"/>
      <c r="HTW22" s="53"/>
      <c r="HTX22" s="53"/>
      <c r="HTY22" s="53"/>
      <c r="HTZ22" s="53"/>
      <c r="HUA22" s="53"/>
      <c r="HUB22" s="53"/>
      <c r="HUC22" s="53"/>
      <c r="HUD22" s="53"/>
      <c r="HUE22" s="53"/>
      <c r="HUF22" s="53"/>
      <c r="HUG22" s="53"/>
      <c r="HUH22" s="53"/>
      <c r="HUI22" s="53"/>
      <c r="HUJ22" s="53"/>
      <c r="HUK22" s="53"/>
      <c r="HUL22" s="53"/>
      <c r="HUM22" s="53"/>
      <c r="HUN22" s="53"/>
      <c r="HUO22" s="53"/>
      <c r="HUP22" s="53"/>
      <c r="HUQ22" s="53"/>
      <c r="HUR22" s="53"/>
      <c r="HUS22" s="53"/>
      <c r="HUT22" s="53"/>
      <c r="HUU22" s="53"/>
      <c r="HUV22" s="53"/>
      <c r="HUW22" s="53"/>
      <c r="HUX22" s="53"/>
      <c r="HUY22" s="53"/>
      <c r="HUZ22" s="53"/>
      <c r="HVA22" s="53"/>
      <c r="HVB22" s="53"/>
      <c r="HVC22" s="53"/>
      <c r="HVD22" s="53"/>
      <c r="HVE22" s="53"/>
      <c r="HVF22" s="53"/>
      <c r="HVG22" s="53"/>
      <c r="HVH22" s="53"/>
      <c r="HVI22" s="53"/>
      <c r="HVJ22" s="53"/>
      <c r="HVK22" s="53"/>
      <c r="HVL22" s="53"/>
      <c r="HVM22" s="53"/>
      <c r="HVN22" s="53"/>
      <c r="HVO22" s="53"/>
      <c r="HVP22" s="53"/>
      <c r="HVQ22" s="53"/>
      <c r="HVR22" s="53"/>
      <c r="HVS22" s="53"/>
      <c r="HVT22" s="53"/>
      <c r="HVU22" s="53"/>
      <c r="HVV22" s="53"/>
      <c r="HVW22" s="53"/>
      <c r="HVX22" s="53"/>
      <c r="HVY22" s="53"/>
      <c r="HVZ22" s="53"/>
      <c r="HWA22" s="53"/>
      <c r="HWB22" s="53"/>
      <c r="HWC22" s="53"/>
      <c r="HWD22" s="53"/>
      <c r="HWE22" s="53"/>
      <c r="HWF22" s="53"/>
      <c r="HWG22" s="53"/>
      <c r="HWH22" s="53"/>
      <c r="HWI22" s="53"/>
      <c r="HWJ22" s="53"/>
      <c r="HWK22" s="53"/>
      <c r="HWL22" s="53"/>
      <c r="HWM22" s="53"/>
      <c r="HWN22" s="53"/>
      <c r="HWO22" s="53"/>
      <c r="HWP22" s="53"/>
      <c r="HWQ22" s="53"/>
      <c r="HWR22" s="53"/>
      <c r="HWS22" s="53"/>
      <c r="HWT22" s="53"/>
      <c r="HWU22" s="53"/>
      <c r="HWV22" s="53"/>
      <c r="HWW22" s="53"/>
      <c r="HWX22" s="53"/>
      <c r="HWY22" s="53"/>
      <c r="HWZ22" s="53"/>
      <c r="HXA22" s="53"/>
      <c r="HXB22" s="53"/>
      <c r="HXC22" s="53"/>
      <c r="HXD22" s="53"/>
      <c r="HXE22" s="53"/>
      <c r="HXF22" s="53"/>
      <c r="HXG22" s="53"/>
      <c r="HXH22" s="53"/>
      <c r="HXI22" s="53"/>
      <c r="HXJ22" s="53"/>
      <c r="HXK22" s="53"/>
      <c r="HXL22" s="53"/>
      <c r="HXM22" s="53"/>
      <c r="HXN22" s="53"/>
      <c r="HXO22" s="53"/>
      <c r="HXP22" s="53"/>
      <c r="HXQ22" s="53"/>
      <c r="HXR22" s="53"/>
      <c r="HXS22" s="53"/>
      <c r="HXT22" s="53"/>
      <c r="HXU22" s="53"/>
      <c r="HXV22" s="53"/>
      <c r="HXW22" s="53"/>
      <c r="HXX22" s="53"/>
      <c r="HXY22" s="53"/>
      <c r="HXZ22" s="53"/>
      <c r="HYA22" s="53"/>
      <c r="HYB22" s="53"/>
      <c r="HYC22" s="53"/>
      <c r="HYD22" s="53"/>
      <c r="HYE22" s="53"/>
      <c r="HYF22" s="53"/>
      <c r="HYG22" s="53"/>
      <c r="HYH22" s="53"/>
      <c r="HYI22" s="53"/>
      <c r="HYJ22" s="53"/>
      <c r="HYK22" s="53"/>
      <c r="HYL22" s="53"/>
      <c r="HYM22" s="53"/>
      <c r="HYN22" s="53"/>
      <c r="HYO22" s="53"/>
      <c r="HYP22" s="53"/>
      <c r="HYQ22" s="53"/>
      <c r="HYR22" s="53"/>
      <c r="HYS22" s="53"/>
      <c r="HYT22" s="53"/>
      <c r="HYU22" s="53"/>
      <c r="HYV22" s="53"/>
      <c r="HYW22" s="53"/>
      <c r="HYX22" s="53"/>
      <c r="HYY22" s="53"/>
      <c r="HYZ22" s="53"/>
      <c r="HZA22" s="53"/>
      <c r="HZB22" s="53"/>
      <c r="HZC22" s="53"/>
      <c r="HZD22" s="53"/>
      <c r="HZE22" s="53"/>
      <c r="HZF22" s="53"/>
      <c r="HZG22" s="53"/>
      <c r="HZH22" s="53"/>
      <c r="HZI22" s="53"/>
      <c r="HZJ22" s="53"/>
      <c r="HZK22" s="53"/>
      <c r="HZL22" s="53"/>
      <c r="HZM22" s="53"/>
      <c r="HZN22" s="53"/>
      <c r="HZO22" s="53"/>
      <c r="HZP22" s="53"/>
      <c r="HZQ22" s="53"/>
      <c r="HZR22" s="53"/>
      <c r="HZS22" s="53"/>
      <c r="HZT22" s="53"/>
      <c r="HZU22" s="53"/>
      <c r="HZV22" s="53"/>
      <c r="HZW22" s="53"/>
      <c r="HZX22" s="53"/>
      <c r="HZY22" s="53"/>
      <c r="HZZ22" s="53"/>
      <c r="IAA22" s="53"/>
      <c r="IAB22" s="53"/>
      <c r="IAC22" s="53"/>
      <c r="IAD22" s="53"/>
      <c r="IAE22" s="53"/>
      <c r="IAF22" s="53"/>
      <c r="IAG22" s="53"/>
      <c r="IAH22" s="53"/>
      <c r="IAI22" s="53"/>
      <c r="IAJ22" s="53"/>
      <c r="IAK22" s="53"/>
      <c r="IAL22" s="53"/>
      <c r="IAM22" s="53"/>
      <c r="IAN22" s="53"/>
      <c r="IAO22" s="53"/>
      <c r="IAP22" s="53"/>
      <c r="IAQ22" s="53"/>
      <c r="IAR22" s="53"/>
      <c r="IAS22" s="53"/>
      <c r="IAT22" s="53"/>
      <c r="IAU22" s="53"/>
      <c r="IAV22" s="53"/>
      <c r="IAW22" s="53"/>
      <c r="IAX22" s="53"/>
      <c r="IAY22" s="53"/>
      <c r="IAZ22" s="53"/>
      <c r="IBA22" s="53"/>
      <c r="IBB22" s="53"/>
      <c r="IBC22" s="53"/>
      <c r="IBD22" s="53"/>
      <c r="IBE22" s="53"/>
      <c r="IBF22" s="53"/>
      <c r="IBG22" s="53"/>
      <c r="IBH22" s="53"/>
      <c r="IBI22" s="53"/>
      <c r="IBJ22" s="53"/>
      <c r="IBK22" s="53"/>
      <c r="IBL22" s="53"/>
      <c r="IBM22" s="53"/>
      <c r="IBN22" s="53"/>
      <c r="IBO22" s="53"/>
      <c r="IBP22" s="53"/>
      <c r="IBQ22" s="53"/>
      <c r="IBR22" s="53"/>
      <c r="IBS22" s="53"/>
      <c r="IBT22" s="53"/>
      <c r="IBU22" s="53"/>
      <c r="IBV22" s="53"/>
      <c r="IBW22" s="53"/>
      <c r="IBX22" s="53"/>
      <c r="IBY22" s="53"/>
      <c r="IBZ22" s="53"/>
      <c r="ICA22" s="53"/>
      <c r="ICB22" s="53"/>
      <c r="ICC22" s="53"/>
      <c r="ICD22" s="53"/>
      <c r="ICE22" s="53"/>
      <c r="ICF22" s="53"/>
      <c r="ICG22" s="53"/>
      <c r="ICH22" s="53"/>
      <c r="ICI22" s="53"/>
      <c r="ICJ22" s="53"/>
      <c r="ICK22" s="53"/>
      <c r="ICL22" s="53"/>
      <c r="ICM22" s="53"/>
      <c r="ICN22" s="53"/>
      <c r="ICO22" s="53"/>
      <c r="ICP22" s="53"/>
      <c r="ICQ22" s="53"/>
      <c r="ICR22" s="53"/>
      <c r="ICS22" s="53"/>
      <c r="ICT22" s="53"/>
      <c r="ICU22" s="53"/>
      <c r="ICV22" s="53"/>
      <c r="ICW22" s="53"/>
      <c r="ICX22" s="53"/>
      <c r="ICY22" s="53"/>
      <c r="ICZ22" s="53"/>
      <c r="IDA22" s="53"/>
      <c r="IDB22" s="53"/>
      <c r="IDC22" s="53"/>
      <c r="IDD22" s="53"/>
      <c r="IDE22" s="53"/>
      <c r="IDF22" s="53"/>
      <c r="IDG22" s="53"/>
      <c r="IDH22" s="53"/>
      <c r="IDI22" s="53"/>
      <c r="IDJ22" s="53"/>
      <c r="IDK22" s="53"/>
      <c r="IDL22" s="53"/>
      <c r="IDM22" s="53"/>
      <c r="IDN22" s="53"/>
      <c r="IDO22" s="53"/>
      <c r="IDP22" s="53"/>
      <c r="IDQ22" s="53"/>
      <c r="IDR22" s="53"/>
      <c r="IDS22" s="53"/>
      <c r="IDT22" s="53"/>
      <c r="IDU22" s="53"/>
      <c r="IDV22" s="53"/>
      <c r="IDW22" s="53"/>
      <c r="IDX22" s="53"/>
      <c r="IDY22" s="53"/>
      <c r="IDZ22" s="53"/>
      <c r="IEA22" s="53"/>
      <c r="IEB22" s="53"/>
      <c r="IEC22" s="53"/>
      <c r="IED22" s="53"/>
      <c r="IEE22" s="53"/>
      <c r="IEF22" s="53"/>
      <c r="IEG22" s="53"/>
      <c r="IEH22" s="53"/>
      <c r="IEI22" s="53"/>
      <c r="IEJ22" s="53"/>
      <c r="IEK22" s="53"/>
      <c r="IEL22" s="53"/>
      <c r="IEM22" s="53"/>
      <c r="IEN22" s="53"/>
      <c r="IEO22" s="53"/>
      <c r="IEP22" s="53"/>
      <c r="IEQ22" s="53"/>
      <c r="IER22" s="53"/>
      <c r="IES22" s="53"/>
      <c r="IET22" s="53"/>
      <c r="IEU22" s="53"/>
      <c r="IEV22" s="53"/>
      <c r="IEW22" s="53"/>
      <c r="IEX22" s="53"/>
      <c r="IEY22" s="53"/>
      <c r="IEZ22" s="53"/>
      <c r="IFA22" s="53"/>
      <c r="IFB22" s="53"/>
      <c r="IFC22" s="53"/>
      <c r="IFD22" s="53"/>
      <c r="IFE22" s="53"/>
      <c r="IFF22" s="53"/>
      <c r="IFG22" s="53"/>
      <c r="IFH22" s="53"/>
      <c r="IFI22" s="53"/>
      <c r="IFJ22" s="53"/>
      <c r="IFK22" s="53"/>
      <c r="IFL22" s="53"/>
      <c r="IFM22" s="53"/>
      <c r="IFN22" s="53"/>
      <c r="IFO22" s="53"/>
      <c r="IFP22" s="53"/>
      <c r="IFQ22" s="53"/>
      <c r="IFR22" s="53"/>
      <c r="IFS22" s="53"/>
      <c r="IFT22" s="53"/>
      <c r="IFU22" s="53"/>
      <c r="IFV22" s="53"/>
      <c r="IFW22" s="53"/>
      <c r="IFX22" s="53"/>
      <c r="IFY22" s="53"/>
      <c r="IFZ22" s="53"/>
      <c r="IGA22" s="53"/>
      <c r="IGB22" s="53"/>
      <c r="IGC22" s="53"/>
      <c r="IGD22" s="53"/>
      <c r="IGE22" s="53"/>
      <c r="IGF22" s="53"/>
      <c r="IGG22" s="53"/>
      <c r="IGH22" s="53"/>
      <c r="IGI22" s="53"/>
      <c r="IGJ22" s="53"/>
      <c r="IGK22" s="53"/>
      <c r="IGL22" s="53"/>
      <c r="IGM22" s="53"/>
      <c r="IGN22" s="53"/>
      <c r="IGO22" s="53"/>
      <c r="IGP22" s="53"/>
      <c r="IGQ22" s="53"/>
      <c r="IGR22" s="53"/>
      <c r="IGS22" s="53"/>
      <c r="IGT22" s="53"/>
      <c r="IGU22" s="53"/>
      <c r="IGV22" s="53"/>
      <c r="IGW22" s="53"/>
      <c r="IGX22" s="53"/>
      <c r="IGY22" s="53"/>
      <c r="IGZ22" s="53"/>
      <c r="IHA22" s="53"/>
      <c r="IHB22" s="53"/>
      <c r="IHC22" s="53"/>
      <c r="IHD22" s="53"/>
      <c r="IHE22" s="53"/>
      <c r="IHF22" s="53"/>
      <c r="IHG22" s="53"/>
      <c r="IHH22" s="53"/>
      <c r="IHI22" s="53"/>
      <c r="IHJ22" s="53"/>
      <c r="IHK22" s="53"/>
      <c r="IHL22" s="53"/>
      <c r="IHM22" s="53"/>
      <c r="IHN22" s="53"/>
      <c r="IHO22" s="53"/>
      <c r="IHP22" s="53"/>
      <c r="IHQ22" s="53"/>
      <c r="IHR22" s="53"/>
      <c r="IHS22" s="53"/>
      <c r="IHT22" s="53"/>
      <c r="IHU22" s="53"/>
      <c r="IHV22" s="53"/>
      <c r="IHW22" s="53"/>
      <c r="IHX22" s="53"/>
      <c r="IHY22" s="53"/>
      <c r="IHZ22" s="53"/>
      <c r="IIA22" s="53"/>
      <c r="IIB22" s="53"/>
      <c r="IIC22" s="53"/>
      <c r="IID22" s="53"/>
      <c r="IIE22" s="53"/>
      <c r="IIF22" s="53"/>
      <c r="IIG22" s="53"/>
      <c r="IIH22" s="53"/>
      <c r="III22" s="53"/>
      <c r="IIJ22" s="53"/>
      <c r="IIK22" s="53"/>
      <c r="IIL22" s="53"/>
      <c r="IIM22" s="53"/>
      <c r="IIN22" s="53"/>
      <c r="IIO22" s="53"/>
      <c r="IIP22" s="53"/>
      <c r="IIQ22" s="53"/>
      <c r="IIR22" s="53"/>
      <c r="IIS22" s="53"/>
      <c r="IIT22" s="53"/>
      <c r="IIU22" s="53"/>
      <c r="IIV22" s="53"/>
      <c r="IIW22" s="53"/>
      <c r="IIX22" s="53"/>
      <c r="IIY22" s="53"/>
      <c r="IIZ22" s="53"/>
      <c r="IJA22" s="53"/>
      <c r="IJB22" s="53"/>
      <c r="IJC22" s="53"/>
      <c r="IJD22" s="53"/>
      <c r="IJE22" s="53"/>
      <c r="IJF22" s="53"/>
      <c r="IJG22" s="53"/>
      <c r="IJH22" s="53"/>
      <c r="IJI22" s="53"/>
      <c r="IJJ22" s="53"/>
      <c r="IJK22" s="53"/>
      <c r="IJL22" s="53"/>
      <c r="IJM22" s="53"/>
      <c r="IJN22" s="53"/>
      <c r="IJO22" s="53"/>
      <c r="IJP22" s="53"/>
      <c r="IJQ22" s="53"/>
      <c r="IJR22" s="53"/>
      <c r="IJS22" s="53"/>
      <c r="IJT22" s="53"/>
      <c r="IJU22" s="53"/>
      <c r="IJV22" s="53"/>
      <c r="IJW22" s="53"/>
      <c r="IJX22" s="53"/>
      <c r="IJY22" s="53"/>
      <c r="IJZ22" s="53"/>
      <c r="IKA22" s="53"/>
      <c r="IKB22" s="53"/>
      <c r="IKC22" s="53"/>
      <c r="IKD22" s="53"/>
      <c r="IKE22" s="53"/>
      <c r="IKF22" s="53"/>
      <c r="IKG22" s="53"/>
      <c r="IKH22" s="53"/>
      <c r="IKI22" s="53"/>
      <c r="IKJ22" s="53"/>
      <c r="IKK22" s="53"/>
      <c r="IKL22" s="53"/>
      <c r="IKM22" s="53"/>
      <c r="IKN22" s="53"/>
      <c r="IKO22" s="53"/>
      <c r="IKP22" s="53"/>
      <c r="IKQ22" s="53"/>
      <c r="IKR22" s="53"/>
      <c r="IKS22" s="53"/>
      <c r="IKT22" s="53"/>
      <c r="IKU22" s="53"/>
      <c r="IKV22" s="53"/>
      <c r="IKW22" s="53"/>
      <c r="IKX22" s="53"/>
      <c r="IKY22" s="53"/>
      <c r="IKZ22" s="53"/>
      <c r="ILA22" s="53"/>
      <c r="ILB22" s="53"/>
      <c r="ILC22" s="53"/>
      <c r="ILD22" s="53"/>
      <c r="ILE22" s="53"/>
      <c r="ILF22" s="53"/>
      <c r="ILG22" s="53"/>
      <c r="ILH22" s="53"/>
      <c r="ILI22" s="53"/>
      <c r="ILJ22" s="53"/>
      <c r="ILK22" s="53"/>
      <c r="ILL22" s="53"/>
      <c r="ILM22" s="53"/>
      <c r="ILN22" s="53"/>
      <c r="ILO22" s="53"/>
      <c r="ILP22" s="53"/>
      <c r="ILQ22" s="53"/>
      <c r="ILR22" s="53"/>
      <c r="ILS22" s="53"/>
      <c r="ILT22" s="53"/>
      <c r="ILU22" s="53"/>
      <c r="ILV22" s="53"/>
      <c r="ILW22" s="53"/>
      <c r="ILX22" s="53"/>
      <c r="ILY22" s="53"/>
      <c r="ILZ22" s="53"/>
      <c r="IMA22" s="53"/>
      <c r="IMB22" s="53"/>
      <c r="IMC22" s="53"/>
      <c r="IMD22" s="53"/>
      <c r="IME22" s="53"/>
      <c r="IMF22" s="53"/>
      <c r="IMG22" s="53"/>
      <c r="IMH22" s="53"/>
      <c r="IMI22" s="53"/>
      <c r="IMJ22" s="53"/>
      <c r="IMK22" s="53"/>
      <c r="IML22" s="53"/>
      <c r="IMM22" s="53"/>
      <c r="IMN22" s="53"/>
      <c r="IMO22" s="53"/>
      <c r="IMP22" s="53"/>
      <c r="IMQ22" s="53"/>
      <c r="IMR22" s="53"/>
      <c r="IMS22" s="53"/>
      <c r="IMT22" s="53"/>
      <c r="IMU22" s="53"/>
      <c r="IMV22" s="53"/>
      <c r="IMW22" s="53"/>
      <c r="IMX22" s="53"/>
      <c r="IMY22" s="53"/>
      <c r="IMZ22" s="53"/>
      <c r="INA22" s="53"/>
      <c r="INB22" s="53"/>
      <c r="INC22" s="53"/>
      <c r="IND22" s="53"/>
      <c r="INE22" s="53"/>
      <c r="INF22" s="53"/>
      <c r="ING22" s="53"/>
      <c r="INH22" s="53"/>
      <c r="INI22" s="53"/>
      <c r="INJ22" s="53"/>
      <c r="INK22" s="53"/>
      <c r="INL22" s="53"/>
      <c r="INM22" s="53"/>
      <c r="INN22" s="53"/>
      <c r="INO22" s="53"/>
      <c r="INP22" s="53"/>
      <c r="INQ22" s="53"/>
      <c r="INR22" s="53"/>
      <c r="INS22" s="53"/>
      <c r="INT22" s="53"/>
      <c r="INU22" s="53"/>
      <c r="INV22" s="53"/>
      <c r="INW22" s="53"/>
      <c r="INX22" s="53"/>
      <c r="INY22" s="53"/>
      <c r="INZ22" s="53"/>
      <c r="IOA22" s="53"/>
      <c r="IOB22" s="53"/>
      <c r="IOC22" s="53"/>
      <c r="IOD22" s="53"/>
      <c r="IOE22" s="53"/>
      <c r="IOF22" s="53"/>
      <c r="IOG22" s="53"/>
      <c r="IOH22" s="53"/>
      <c r="IOI22" s="53"/>
      <c r="IOJ22" s="53"/>
      <c r="IOK22" s="53"/>
      <c r="IOL22" s="53"/>
      <c r="IOM22" s="53"/>
      <c r="ION22" s="53"/>
      <c r="IOO22" s="53"/>
      <c r="IOP22" s="53"/>
      <c r="IOQ22" s="53"/>
      <c r="IOR22" s="53"/>
      <c r="IOS22" s="53"/>
      <c r="IOT22" s="53"/>
      <c r="IOU22" s="53"/>
      <c r="IOV22" s="53"/>
      <c r="IOW22" s="53"/>
      <c r="IOX22" s="53"/>
      <c r="IOY22" s="53"/>
      <c r="IOZ22" s="53"/>
      <c r="IPA22" s="53"/>
      <c r="IPB22" s="53"/>
      <c r="IPC22" s="53"/>
      <c r="IPD22" s="53"/>
      <c r="IPE22" s="53"/>
      <c r="IPF22" s="53"/>
      <c r="IPG22" s="53"/>
      <c r="IPH22" s="53"/>
      <c r="IPI22" s="53"/>
      <c r="IPJ22" s="53"/>
      <c r="IPK22" s="53"/>
      <c r="IPL22" s="53"/>
      <c r="IPM22" s="53"/>
      <c r="IPN22" s="53"/>
      <c r="IPO22" s="53"/>
      <c r="IPP22" s="53"/>
      <c r="IPQ22" s="53"/>
      <c r="IPR22" s="53"/>
      <c r="IPS22" s="53"/>
      <c r="IPT22" s="53"/>
      <c r="IPU22" s="53"/>
      <c r="IPV22" s="53"/>
      <c r="IPW22" s="53"/>
      <c r="IPX22" s="53"/>
      <c r="IPY22" s="53"/>
      <c r="IPZ22" s="53"/>
      <c r="IQA22" s="53"/>
      <c r="IQB22" s="53"/>
      <c r="IQC22" s="53"/>
      <c r="IQD22" s="53"/>
      <c r="IQE22" s="53"/>
      <c r="IQF22" s="53"/>
      <c r="IQG22" s="53"/>
      <c r="IQH22" s="53"/>
      <c r="IQI22" s="53"/>
      <c r="IQJ22" s="53"/>
      <c r="IQK22" s="53"/>
      <c r="IQL22" s="53"/>
      <c r="IQM22" s="53"/>
      <c r="IQN22" s="53"/>
      <c r="IQO22" s="53"/>
      <c r="IQP22" s="53"/>
      <c r="IQQ22" s="53"/>
      <c r="IQR22" s="53"/>
      <c r="IQS22" s="53"/>
      <c r="IQT22" s="53"/>
      <c r="IQU22" s="53"/>
      <c r="IQV22" s="53"/>
      <c r="IQW22" s="53"/>
      <c r="IQX22" s="53"/>
      <c r="IQY22" s="53"/>
      <c r="IQZ22" s="53"/>
      <c r="IRA22" s="53"/>
      <c r="IRB22" s="53"/>
      <c r="IRC22" s="53"/>
      <c r="IRD22" s="53"/>
      <c r="IRE22" s="53"/>
      <c r="IRF22" s="53"/>
      <c r="IRG22" s="53"/>
      <c r="IRH22" s="53"/>
      <c r="IRI22" s="53"/>
      <c r="IRJ22" s="53"/>
      <c r="IRK22" s="53"/>
      <c r="IRL22" s="53"/>
      <c r="IRM22" s="53"/>
      <c r="IRN22" s="53"/>
      <c r="IRO22" s="53"/>
      <c r="IRP22" s="53"/>
      <c r="IRQ22" s="53"/>
      <c r="IRR22" s="53"/>
      <c r="IRS22" s="53"/>
      <c r="IRT22" s="53"/>
      <c r="IRU22" s="53"/>
      <c r="IRV22" s="53"/>
      <c r="IRW22" s="53"/>
      <c r="IRX22" s="53"/>
      <c r="IRY22" s="53"/>
      <c r="IRZ22" s="53"/>
      <c r="ISA22" s="53"/>
      <c r="ISB22" s="53"/>
      <c r="ISC22" s="53"/>
      <c r="ISD22" s="53"/>
      <c r="ISE22" s="53"/>
      <c r="ISF22" s="53"/>
      <c r="ISG22" s="53"/>
      <c r="ISH22" s="53"/>
      <c r="ISI22" s="53"/>
      <c r="ISJ22" s="53"/>
      <c r="ISK22" s="53"/>
      <c r="ISL22" s="53"/>
      <c r="ISM22" s="53"/>
      <c r="ISN22" s="53"/>
      <c r="ISO22" s="53"/>
      <c r="ISP22" s="53"/>
      <c r="ISQ22" s="53"/>
      <c r="ISR22" s="53"/>
      <c r="ISS22" s="53"/>
      <c r="IST22" s="53"/>
      <c r="ISU22" s="53"/>
      <c r="ISV22" s="53"/>
      <c r="ISW22" s="53"/>
      <c r="ISX22" s="53"/>
      <c r="ISY22" s="53"/>
      <c r="ISZ22" s="53"/>
      <c r="ITA22" s="53"/>
      <c r="ITB22" s="53"/>
      <c r="ITC22" s="53"/>
      <c r="ITD22" s="53"/>
      <c r="ITE22" s="53"/>
      <c r="ITF22" s="53"/>
      <c r="ITG22" s="53"/>
      <c r="ITH22" s="53"/>
      <c r="ITI22" s="53"/>
      <c r="ITJ22" s="53"/>
      <c r="ITK22" s="53"/>
      <c r="ITL22" s="53"/>
      <c r="ITM22" s="53"/>
      <c r="ITN22" s="53"/>
      <c r="ITO22" s="53"/>
      <c r="ITP22" s="53"/>
      <c r="ITQ22" s="53"/>
      <c r="ITR22" s="53"/>
      <c r="ITS22" s="53"/>
      <c r="ITT22" s="53"/>
      <c r="ITU22" s="53"/>
      <c r="ITV22" s="53"/>
      <c r="ITW22" s="53"/>
      <c r="ITX22" s="53"/>
      <c r="ITY22" s="53"/>
      <c r="ITZ22" s="53"/>
      <c r="IUA22" s="53"/>
      <c r="IUB22" s="53"/>
      <c r="IUC22" s="53"/>
      <c r="IUD22" s="53"/>
      <c r="IUE22" s="53"/>
      <c r="IUF22" s="53"/>
      <c r="IUG22" s="53"/>
      <c r="IUH22" s="53"/>
      <c r="IUI22" s="53"/>
      <c r="IUJ22" s="53"/>
      <c r="IUK22" s="53"/>
      <c r="IUL22" s="53"/>
      <c r="IUM22" s="53"/>
      <c r="IUN22" s="53"/>
      <c r="IUO22" s="53"/>
      <c r="IUP22" s="53"/>
      <c r="IUQ22" s="53"/>
      <c r="IUR22" s="53"/>
      <c r="IUS22" s="53"/>
      <c r="IUT22" s="53"/>
      <c r="IUU22" s="53"/>
      <c r="IUV22" s="53"/>
      <c r="IUW22" s="53"/>
      <c r="IUX22" s="53"/>
      <c r="IUY22" s="53"/>
      <c r="IUZ22" s="53"/>
      <c r="IVA22" s="53"/>
      <c r="IVB22" s="53"/>
      <c r="IVC22" s="53"/>
      <c r="IVD22" s="53"/>
      <c r="IVE22" s="53"/>
      <c r="IVF22" s="53"/>
      <c r="IVG22" s="53"/>
      <c r="IVH22" s="53"/>
      <c r="IVI22" s="53"/>
      <c r="IVJ22" s="53"/>
      <c r="IVK22" s="53"/>
      <c r="IVL22" s="53"/>
      <c r="IVM22" s="53"/>
      <c r="IVN22" s="53"/>
      <c r="IVO22" s="53"/>
      <c r="IVP22" s="53"/>
      <c r="IVQ22" s="53"/>
      <c r="IVR22" s="53"/>
      <c r="IVS22" s="53"/>
      <c r="IVT22" s="53"/>
      <c r="IVU22" s="53"/>
      <c r="IVV22" s="53"/>
      <c r="IVW22" s="53"/>
      <c r="IVX22" s="53"/>
      <c r="IVY22" s="53"/>
      <c r="IVZ22" s="53"/>
      <c r="IWA22" s="53"/>
      <c r="IWB22" s="53"/>
      <c r="IWC22" s="53"/>
      <c r="IWD22" s="53"/>
      <c r="IWE22" s="53"/>
      <c r="IWF22" s="53"/>
      <c r="IWG22" s="53"/>
      <c r="IWH22" s="53"/>
      <c r="IWI22" s="53"/>
      <c r="IWJ22" s="53"/>
      <c r="IWK22" s="53"/>
      <c r="IWL22" s="53"/>
      <c r="IWM22" s="53"/>
      <c r="IWN22" s="53"/>
      <c r="IWO22" s="53"/>
      <c r="IWP22" s="53"/>
      <c r="IWQ22" s="53"/>
      <c r="IWR22" s="53"/>
      <c r="IWS22" s="53"/>
      <c r="IWT22" s="53"/>
      <c r="IWU22" s="53"/>
      <c r="IWV22" s="53"/>
      <c r="IWW22" s="53"/>
      <c r="IWX22" s="53"/>
      <c r="IWY22" s="53"/>
      <c r="IWZ22" s="53"/>
      <c r="IXA22" s="53"/>
      <c r="IXB22" s="53"/>
      <c r="IXC22" s="53"/>
      <c r="IXD22" s="53"/>
      <c r="IXE22" s="53"/>
      <c r="IXF22" s="53"/>
      <c r="IXG22" s="53"/>
      <c r="IXH22" s="53"/>
      <c r="IXI22" s="53"/>
      <c r="IXJ22" s="53"/>
      <c r="IXK22" s="53"/>
      <c r="IXL22" s="53"/>
      <c r="IXM22" s="53"/>
      <c r="IXN22" s="53"/>
      <c r="IXO22" s="53"/>
      <c r="IXP22" s="53"/>
      <c r="IXQ22" s="53"/>
      <c r="IXR22" s="53"/>
      <c r="IXS22" s="53"/>
      <c r="IXT22" s="53"/>
      <c r="IXU22" s="53"/>
      <c r="IXV22" s="53"/>
      <c r="IXW22" s="53"/>
      <c r="IXX22" s="53"/>
      <c r="IXY22" s="53"/>
      <c r="IXZ22" s="53"/>
      <c r="IYA22" s="53"/>
      <c r="IYB22" s="53"/>
      <c r="IYC22" s="53"/>
      <c r="IYD22" s="53"/>
      <c r="IYE22" s="53"/>
      <c r="IYF22" s="53"/>
      <c r="IYG22" s="53"/>
      <c r="IYH22" s="53"/>
      <c r="IYI22" s="53"/>
      <c r="IYJ22" s="53"/>
      <c r="IYK22" s="53"/>
      <c r="IYL22" s="53"/>
      <c r="IYM22" s="53"/>
      <c r="IYN22" s="53"/>
      <c r="IYO22" s="53"/>
      <c r="IYP22" s="53"/>
      <c r="IYQ22" s="53"/>
      <c r="IYR22" s="53"/>
      <c r="IYS22" s="53"/>
      <c r="IYT22" s="53"/>
      <c r="IYU22" s="53"/>
      <c r="IYV22" s="53"/>
      <c r="IYW22" s="53"/>
      <c r="IYX22" s="53"/>
      <c r="IYY22" s="53"/>
      <c r="IYZ22" s="53"/>
      <c r="IZA22" s="53"/>
      <c r="IZB22" s="53"/>
      <c r="IZC22" s="53"/>
      <c r="IZD22" s="53"/>
      <c r="IZE22" s="53"/>
      <c r="IZF22" s="53"/>
      <c r="IZG22" s="53"/>
      <c r="IZH22" s="53"/>
      <c r="IZI22" s="53"/>
      <c r="IZJ22" s="53"/>
      <c r="IZK22" s="53"/>
      <c r="IZL22" s="53"/>
      <c r="IZM22" s="53"/>
      <c r="IZN22" s="53"/>
      <c r="IZO22" s="53"/>
      <c r="IZP22" s="53"/>
      <c r="IZQ22" s="53"/>
      <c r="IZR22" s="53"/>
      <c r="IZS22" s="53"/>
      <c r="IZT22" s="53"/>
      <c r="IZU22" s="53"/>
      <c r="IZV22" s="53"/>
      <c r="IZW22" s="53"/>
      <c r="IZX22" s="53"/>
      <c r="IZY22" s="53"/>
      <c r="IZZ22" s="53"/>
      <c r="JAA22" s="53"/>
      <c r="JAB22" s="53"/>
      <c r="JAC22" s="53"/>
      <c r="JAD22" s="53"/>
      <c r="JAE22" s="53"/>
      <c r="JAF22" s="53"/>
      <c r="JAG22" s="53"/>
      <c r="JAH22" s="53"/>
      <c r="JAI22" s="53"/>
      <c r="JAJ22" s="53"/>
      <c r="JAK22" s="53"/>
      <c r="JAL22" s="53"/>
      <c r="JAM22" s="53"/>
      <c r="JAN22" s="53"/>
      <c r="JAO22" s="53"/>
      <c r="JAP22" s="53"/>
      <c r="JAQ22" s="53"/>
      <c r="JAR22" s="53"/>
      <c r="JAS22" s="53"/>
      <c r="JAT22" s="53"/>
      <c r="JAU22" s="53"/>
      <c r="JAV22" s="53"/>
      <c r="JAW22" s="53"/>
      <c r="JAX22" s="53"/>
      <c r="JAY22" s="53"/>
      <c r="JAZ22" s="53"/>
      <c r="JBA22" s="53"/>
      <c r="JBB22" s="53"/>
      <c r="JBC22" s="53"/>
      <c r="JBD22" s="53"/>
      <c r="JBE22" s="53"/>
      <c r="JBF22" s="53"/>
      <c r="JBG22" s="53"/>
      <c r="JBH22" s="53"/>
      <c r="JBI22" s="53"/>
      <c r="JBJ22" s="53"/>
      <c r="JBK22" s="53"/>
      <c r="JBL22" s="53"/>
      <c r="JBM22" s="53"/>
      <c r="JBN22" s="53"/>
      <c r="JBO22" s="53"/>
      <c r="JBP22" s="53"/>
      <c r="JBQ22" s="53"/>
      <c r="JBR22" s="53"/>
      <c r="JBS22" s="53"/>
      <c r="JBT22" s="53"/>
      <c r="JBU22" s="53"/>
      <c r="JBV22" s="53"/>
      <c r="JBW22" s="53"/>
      <c r="JBX22" s="53"/>
      <c r="JBY22" s="53"/>
      <c r="JBZ22" s="53"/>
      <c r="JCA22" s="53"/>
      <c r="JCB22" s="53"/>
      <c r="JCC22" s="53"/>
      <c r="JCD22" s="53"/>
      <c r="JCE22" s="53"/>
      <c r="JCF22" s="53"/>
      <c r="JCG22" s="53"/>
      <c r="JCH22" s="53"/>
      <c r="JCI22" s="53"/>
      <c r="JCJ22" s="53"/>
      <c r="JCK22" s="53"/>
      <c r="JCL22" s="53"/>
      <c r="JCM22" s="53"/>
      <c r="JCN22" s="53"/>
      <c r="JCO22" s="53"/>
      <c r="JCP22" s="53"/>
      <c r="JCQ22" s="53"/>
      <c r="JCR22" s="53"/>
      <c r="JCS22" s="53"/>
      <c r="JCT22" s="53"/>
      <c r="JCU22" s="53"/>
      <c r="JCV22" s="53"/>
      <c r="JCW22" s="53"/>
      <c r="JCX22" s="53"/>
      <c r="JCY22" s="53"/>
      <c r="JCZ22" s="53"/>
      <c r="JDA22" s="53"/>
      <c r="JDB22" s="53"/>
      <c r="JDC22" s="53"/>
      <c r="JDD22" s="53"/>
      <c r="JDE22" s="53"/>
      <c r="JDF22" s="53"/>
      <c r="JDG22" s="53"/>
      <c r="JDH22" s="53"/>
      <c r="JDI22" s="53"/>
      <c r="JDJ22" s="53"/>
      <c r="JDK22" s="53"/>
      <c r="JDL22" s="53"/>
      <c r="JDM22" s="53"/>
      <c r="JDN22" s="53"/>
      <c r="JDO22" s="53"/>
      <c r="JDP22" s="53"/>
      <c r="JDQ22" s="53"/>
      <c r="JDR22" s="53"/>
      <c r="JDS22" s="53"/>
      <c r="JDT22" s="53"/>
      <c r="JDU22" s="53"/>
      <c r="JDV22" s="53"/>
      <c r="JDW22" s="53"/>
      <c r="JDX22" s="53"/>
      <c r="JDY22" s="53"/>
      <c r="JDZ22" s="53"/>
      <c r="JEA22" s="53"/>
      <c r="JEB22" s="53"/>
      <c r="JEC22" s="53"/>
      <c r="JED22" s="53"/>
      <c r="JEE22" s="53"/>
      <c r="JEF22" s="53"/>
      <c r="JEG22" s="53"/>
      <c r="JEH22" s="53"/>
      <c r="JEI22" s="53"/>
      <c r="JEJ22" s="53"/>
      <c r="JEK22" s="53"/>
      <c r="JEL22" s="53"/>
      <c r="JEM22" s="53"/>
      <c r="JEN22" s="53"/>
      <c r="JEO22" s="53"/>
      <c r="JEP22" s="53"/>
      <c r="JEQ22" s="53"/>
      <c r="JER22" s="53"/>
      <c r="JES22" s="53"/>
      <c r="JET22" s="53"/>
      <c r="JEU22" s="53"/>
      <c r="JEV22" s="53"/>
      <c r="JEW22" s="53"/>
      <c r="JEX22" s="53"/>
      <c r="JEY22" s="53"/>
      <c r="JEZ22" s="53"/>
      <c r="JFA22" s="53"/>
      <c r="JFB22" s="53"/>
      <c r="JFC22" s="53"/>
      <c r="JFD22" s="53"/>
      <c r="JFE22" s="53"/>
      <c r="JFF22" s="53"/>
      <c r="JFG22" s="53"/>
      <c r="JFH22" s="53"/>
      <c r="JFI22" s="53"/>
      <c r="JFJ22" s="53"/>
      <c r="JFK22" s="53"/>
      <c r="JFL22" s="53"/>
      <c r="JFM22" s="53"/>
      <c r="JFN22" s="53"/>
      <c r="JFO22" s="53"/>
      <c r="JFP22" s="53"/>
      <c r="JFQ22" s="53"/>
      <c r="JFR22" s="53"/>
      <c r="JFS22" s="53"/>
      <c r="JFT22" s="53"/>
      <c r="JFU22" s="53"/>
      <c r="JFV22" s="53"/>
      <c r="JFW22" s="53"/>
      <c r="JFX22" s="53"/>
      <c r="JFY22" s="53"/>
      <c r="JFZ22" s="53"/>
      <c r="JGA22" s="53"/>
      <c r="JGB22" s="53"/>
      <c r="JGC22" s="53"/>
      <c r="JGD22" s="53"/>
      <c r="JGE22" s="53"/>
      <c r="JGF22" s="53"/>
      <c r="JGG22" s="53"/>
      <c r="JGH22" s="53"/>
      <c r="JGI22" s="53"/>
      <c r="JGJ22" s="53"/>
      <c r="JGK22" s="53"/>
      <c r="JGL22" s="53"/>
      <c r="JGM22" s="53"/>
      <c r="JGN22" s="53"/>
      <c r="JGO22" s="53"/>
      <c r="JGP22" s="53"/>
      <c r="JGQ22" s="53"/>
      <c r="JGR22" s="53"/>
      <c r="JGS22" s="53"/>
      <c r="JGT22" s="53"/>
      <c r="JGU22" s="53"/>
      <c r="JGV22" s="53"/>
      <c r="JGW22" s="53"/>
      <c r="JGX22" s="53"/>
      <c r="JGY22" s="53"/>
      <c r="JGZ22" s="53"/>
      <c r="JHA22" s="53"/>
      <c r="JHB22" s="53"/>
      <c r="JHC22" s="53"/>
      <c r="JHD22" s="53"/>
      <c r="JHE22" s="53"/>
      <c r="JHF22" s="53"/>
      <c r="JHG22" s="53"/>
      <c r="JHH22" s="53"/>
      <c r="JHI22" s="53"/>
      <c r="JHJ22" s="53"/>
      <c r="JHK22" s="53"/>
      <c r="JHL22" s="53"/>
      <c r="JHM22" s="53"/>
      <c r="JHN22" s="53"/>
      <c r="JHO22" s="53"/>
      <c r="JHP22" s="53"/>
      <c r="JHQ22" s="53"/>
      <c r="JHR22" s="53"/>
      <c r="JHS22" s="53"/>
      <c r="JHT22" s="53"/>
      <c r="JHU22" s="53"/>
      <c r="JHV22" s="53"/>
      <c r="JHW22" s="53"/>
      <c r="JHX22" s="53"/>
      <c r="JHY22" s="53"/>
      <c r="JHZ22" s="53"/>
      <c r="JIA22" s="53"/>
      <c r="JIB22" s="53"/>
      <c r="JIC22" s="53"/>
      <c r="JID22" s="53"/>
      <c r="JIE22" s="53"/>
      <c r="JIF22" s="53"/>
      <c r="JIG22" s="53"/>
      <c r="JIH22" s="53"/>
      <c r="JII22" s="53"/>
      <c r="JIJ22" s="53"/>
      <c r="JIK22" s="53"/>
      <c r="JIL22" s="53"/>
      <c r="JIM22" s="53"/>
      <c r="JIN22" s="53"/>
      <c r="JIO22" s="53"/>
      <c r="JIP22" s="53"/>
      <c r="JIQ22" s="53"/>
      <c r="JIR22" s="53"/>
      <c r="JIS22" s="53"/>
      <c r="JIT22" s="53"/>
      <c r="JIU22" s="53"/>
      <c r="JIV22" s="53"/>
      <c r="JIW22" s="53"/>
      <c r="JIX22" s="53"/>
      <c r="JIY22" s="53"/>
      <c r="JIZ22" s="53"/>
      <c r="JJA22" s="53"/>
      <c r="JJB22" s="53"/>
      <c r="JJC22" s="53"/>
      <c r="JJD22" s="53"/>
      <c r="JJE22" s="53"/>
      <c r="JJF22" s="53"/>
      <c r="JJG22" s="53"/>
      <c r="JJH22" s="53"/>
      <c r="JJI22" s="53"/>
      <c r="JJJ22" s="53"/>
      <c r="JJK22" s="53"/>
      <c r="JJL22" s="53"/>
      <c r="JJM22" s="53"/>
      <c r="JJN22" s="53"/>
      <c r="JJO22" s="53"/>
      <c r="JJP22" s="53"/>
      <c r="JJQ22" s="53"/>
      <c r="JJR22" s="53"/>
      <c r="JJS22" s="53"/>
      <c r="JJT22" s="53"/>
      <c r="JJU22" s="53"/>
      <c r="JJV22" s="53"/>
      <c r="JJW22" s="53"/>
      <c r="JJX22" s="53"/>
      <c r="JJY22" s="53"/>
      <c r="JJZ22" s="53"/>
      <c r="JKA22" s="53"/>
      <c r="JKB22" s="53"/>
      <c r="JKC22" s="53"/>
      <c r="JKD22" s="53"/>
      <c r="JKE22" s="53"/>
      <c r="JKF22" s="53"/>
      <c r="JKG22" s="53"/>
      <c r="JKH22" s="53"/>
      <c r="JKI22" s="53"/>
      <c r="JKJ22" s="53"/>
      <c r="JKK22" s="53"/>
      <c r="JKL22" s="53"/>
      <c r="JKM22" s="53"/>
      <c r="JKN22" s="53"/>
      <c r="JKO22" s="53"/>
      <c r="JKP22" s="53"/>
      <c r="JKQ22" s="53"/>
      <c r="JKR22" s="53"/>
      <c r="JKS22" s="53"/>
      <c r="JKT22" s="53"/>
      <c r="JKU22" s="53"/>
      <c r="JKV22" s="53"/>
      <c r="JKW22" s="53"/>
      <c r="JKX22" s="53"/>
      <c r="JKY22" s="53"/>
      <c r="JKZ22" s="53"/>
      <c r="JLA22" s="53"/>
      <c r="JLB22" s="53"/>
      <c r="JLC22" s="53"/>
      <c r="JLD22" s="53"/>
      <c r="JLE22" s="53"/>
      <c r="JLF22" s="53"/>
      <c r="JLG22" s="53"/>
      <c r="JLH22" s="53"/>
      <c r="JLI22" s="53"/>
      <c r="JLJ22" s="53"/>
      <c r="JLK22" s="53"/>
      <c r="JLL22" s="53"/>
      <c r="JLM22" s="53"/>
      <c r="JLN22" s="53"/>
      <c r="JLO22" s="53"/>
      <c r="JLP22" s="53"/>
      <c r="JLQ22" s="53"/>
      <c r="JLR22" s="53"/>
      <c r="JLS22" s="53"/>
      <c r="JLT22" s="53"/>
      <c r="JLU22" s="53"/>
      <c r="JLV22" s="53"/>
      <c r="JLW22" s="53"/>
      <c r="JLX22" s="53"/>
      <c r="JLY22" s="53"/>
      <c r="JLZ22" s="53"/>
      <c r="JMA22" s="53"/>
      <c r="JMB22" s="53"/>
      <c r="JMC22" s="53"/>
      <c r="JMD22" s="53"/>
      <c r="JME22" s="53"/>
      <c r="JMF22" s="53"/>
      <c r="JMG22" s="53"/>
      <c r="JMH22" s="53"/>
      <c r="JMI22" s="53"/>
      <c r="JMJ22" s="53"/>
      <c r="JMK22" s="53"/>
      <c r="JML22" s="53"/>
      <c r="JMM22" s="53"/>
      <c r="JMN22" s="53"/>
      <c r="JMO22" s="53"/>
      <c r="JMP22" s="53"/>
      <c r="JMQ22" s="53"/>
      <c r="JMR22" s="53"/>
      <c r="JMS22" s="53"/>
      <c r="JMT22" s="53"/>
      <c r="JMU22" s="53"/>
      <c r="JMV22" s="53"/>
      <c r="JMW22" s="53"/>
      <c r="JMX22" s="53"/>
      <c r="JMY22" s="53"/>
      <c r="JMZ22" s="53"/>
      <c r="JNA22" s="53"/>
      <c r="JNB22" s="53"/>
      <c r="JNC22" s="53"/>
      <c r="JND22" s="53"/>
      <c r="JNE22" s="53"/>
      <c r="JNF22" s="53"/>
      <c r="JNG22" s="53"/>
      <c r="JNH22" s="53"/>
      <c r="JNI22" s="53"/>
      <c r="JNJ22" s="53"/>
      <c r="JNK22" s="53"/>
      <c r="JNL22" s="53"/>
      <c r="JNM22" s="53"/>
      <c r="JNN22" s="53"/>
      <c r="JNO22" s="53"/>
      <c r="JNP22" s="53"/>
      <c r="JNQ22" s="53"/>
      <c r="JNR22" s="53"/>
      <c r="JNS22" s="53"/>
      <c r="JNT22" s="53"/>
      <c r="JNU22" s="53"/>
      <c r="JNV22" s="53"/>
      <c r="JNW22" s="53"/>
      <c r="JNX22" s="53"/>
      <c r="JNY22" s="53"/>
      <c r="JNZ22" s="53"/>
      <c r="JOA22" s="53"/>
      <c r="JOB22" s="53"/>
      <c r="JOC22" s="53"/>
      <c r="JOD22" s="53"/>
      <c r="JOE22" s="53"/>
      <c r="JOF22" s="53"/>
      <c r="JOG22" s="53"/>
      <c r="JOH22" s="53"/>
      <c r="JOI22" s="53"/>
      <c r="JOJ22" s="53"/>
      <c r="JOK22" s="53"/>
      <c r="JOL22" s="53"/>
      <c r="JOM22" s="53"/>
      <c r="JON22" s="53"/>
      <c r="JOO22" s="53"/>
      <c r="JOP22" s="53"/>
      <c r="JOQ22" s="53"/>
      <c r="JOR22" s="53"/>
      <c r="JOS22" s="53"/>
      <c r="JOT22" s="53"/>
      <c r="JOU22" s="53"/>
      <c r="JOV22" s="53"/>
      <c r="JOW22" s="53"/>
      <c r="JOX22" s="53"/>
      <c r="JOY22" s="53"/>
      <c r="JOZ22" s="53"/>
      <c r="JPA22" s="53"/>
      <c r="JPB22" s="53"/>
      <c r="JPC22" s="53"/>
      <c r="JPD22" s="53"/>
      <c r="JPE22" s="53"/>
      <c r="JPF22" s="53"/>
      <c r="JPG22" s="53"/>
      <c r="JPH22" s="53"/>
      <c r="JPI22" s="53"/>
      <c r="JPJ22" s="53"/>
      <c r="JPK22" s="53"/>
      <c r="JPL22" s="53"/>
      <c r="JPM22" s="53"/>
      <c r="JPN22" s="53"/>
      <c r="JPO22" s="53"/>
      <c r="JPP22" s="53"/>
      <c r="JPQ22" s="53"/>
      <c r="JPR22" s="53"/>
      <c r="JPS22" s="53"/>
      <c r="JPT22" s="53"/>
      <c r="JPU22" s="53"/>
      <c r="JPV22" s="53"/>
      <c r="JPW22" s="53"/>
      <c r="JPX22" s="53"/>
      <c r="JPY22" s="53"/>
      <c r="JPZ22" s="53"/>
      <c r="JQA22" s="53"/>
      <c r="JQB22" s="53"/>
      <c r="JQC22" s="53"/>
      <c r="JQD22" s="53"/>
      <c r="JQE22" s="53"/>
      <c r="JQF22" s="53"/>
      <c r="JQG22" s="53"/>
      <c r="JQH22" s="53"/>
      <c r="JQI22" s="53"/>
      <c r="JQJ22" s="53"/>
      <c r="JQK22" s="53"/>
      <c r="JQL22" s="53"/>
      <c r="JQM22" s="53"/>
      <c r="JQN22" s="53"/>
      <c r="JQO22" s="53"/>
      <c r="JQP22" s="53"/>
      <c r="JQQ22" s="53"/>
      <c r="JQR22" s="53"/>
      <c r="JQS22" s="53"/>
      <c r="JQT22" s="53"/>
      <c r="JQU22" s="53"/>
      <c r="JQV22" s="53"/>
      <c r="JQW22" s="53"/>
      <c r="JQX22" s="53"/>
      <c r="JQY22" s="53"/>
      <c r="JQZ22" s="53"/>
      <c r="JRA22" s="53"/>
      <c r="JRB22" s="53"/>
      <c r="JRC22" s="53"/>
      <c r="JRD22" s="53"/>
      <c r="JRE22" s="53"/>
      <c r="JRF22" s="53"/>
      <c r="JRG22" s="53"/>
      <c r="JRH22" s="53"/>
      <c r="JRI22" s="53"/>
      <c r="JRJ22" s="53"/>
      <c r="JRK22" s="53"/>
      <c r="JRL22" s="53"/>
      <c r="JRM22" s="53"/>
      <c r="JRN22" s="53"/>
      <c r="JRO22" s="53"/>
      <c r="JRP22" s="53"/>
      <c r="JRQ22" s="53"/>
      <c r="JRR22" s="53"/>
      <c r="JRS22" s="53"/>
      <c r="JRT22" s="53"/>
      <c r="JRU22" s="53"/>
      <c r="JRV22" s="53"/>
      <c r="JRW22" s="53"/>
      <c r="JRX22" s="53"/>
      <c r="JRY22" s="53"/>
      <c r="JRZ22" s="53"/>
      <c r="JSA22" s="53"/>
      <c r="JSB22" s="53"/>
      <c r="JSC22" s="53"/>
      <c r="JSD22" s="53"/>
      <c r="JSE22" s="53"/>
      <c r="JSF22" s="53"/>
      <c r="JSG22" s="53"/>
      <c r="JSH22" s="53"/>
      <c r="JSI22" s="53"/>
      <c r="JSJ22" s="53"/>
      <c r="JSK22" s="53"/>
      <c r="JSL22" s="53"/>
      <c r="JSM22" s="53"/>
      <c r="JSN22" s="53"/>
      <c r="JSO22" s="53"/>
      <c r="JSP22" s="53"/>
      <c r="JSQ22" s="53"/>
      <c r="JSR22" s="53"/>
      <c r="JSS22" s="53"/>
      <c r="JST22" s="53"/>
      <c r="JSU22" s="53"/>
      <c r="JSV22" s="53"/>
      <c r="JSW22" s="53"/>
      <c r="JSX22" s="53"/>
      <c r="JSY22" s="53"/>
      <c r="JSZ22" s="53"/>
      <c r="JTA22" s="53"/>
      <c r="JTB22" s="53"/>
      <c r="JTC22" s="53"/>
      <c r="JTD22" s="53"/>
      <c r="JTE22" s="53"/>
      <c r="JTF22" s="53"/>
      <c r="JTG22" s="53"/>
      <c r="JTH22" s="53"/>
      <c r="JTI22" s="53"/>
      <c r="JTJ22" s="53"/>
      <c r="JTK22" s="53"/>
      <c r="JTL22" s="53"/>
      <c r="JTM22" s="53"/>
      <c r="JTN22" s="53"/>
      <c r="JTO22" s="53"/>
      <c r="JTP22" s="53"/>
      <c r="JTQ22" s="53"/>
      <c r="JTR22" s="53"/>
      <c r="JTS22" s="53"/>
      <c r="JTT22" s="53"/>
      <c r="JTU22" s="53"/>
      <c r="JTV22" s="53"/>
      <c r="JTW22" s="53"/>
      <c r="JTX22" s="53"/>
      <c r="JTY22" s="53"/>
      <c r="JTZ22" s="53"/>
      <c r="JUA22" s="53"/>
      <c r="JUB22" s="53"/>
      <c r="JUC22" s="53"/>
      <c r="JUD22" s="53"/>
      <c r="JUE22" s="53"/>
      <c r="JUF22" s="53"/>
      <c r="JUG22" s="53"/>
      <c r="JUH22" s="53"/>
      <c r="JUI22" s="53"/>
      <c r="JUJ22" s="53"/>
      <c r="JUK22" s="53"/>
      <c r="JUL22" s="53"/>
      <c r="JUM22" s="53"/>
      <c r="JUN22" s="53"/>
      <c r="JUO22" s="53"/>
      <c r="JUP22" s="53"/>
      <c r="JUQ22" s="53"/>
      <c r="JUR22" s="53"/>
      <c r="JUS22" s="53"/>
      <c r="JUT22" s="53"/>
      <c r="JUU22" s="53"/>
      <c r="JUV22" s="53"/>
      <c r="JUW22" s="53"/>
      <c r="JUX22" s="53"/>
      <c r="JUY22" s="53"/>
      <c r="JUZ22" s="53"/>
      <c r="JVA22" s="53"/>
      <c r="JVB22" s="53"/>
      <c r="JVC22" s="53"/>
      <c r="JVD22" s="53"/>
      <c r="JVE22" s="53"/>
      <c r="JVF22" s="53"/>
      <c r="JVG22" s="53"/>
      <c r="JVH22" s="53"/>
      <c r="JVI22" s="53"/>
      <c r="JVJ22" s="53"/>
      <c r="JVK22" s="53"/>
      <c r="JVL22" s="53"/>
      <c r="JVM22" s="53"/>
      <c r="JVN22" s="53"/>
      <c r="JVO22" s="53"/>
      <c r="JVP22" s="53"/>
      <c r="JVQ22" s="53"/>
      <c r="JVR22" s="53"/>
      <c r="JVS22" s="53"/>
      <c r="JVT22" s="53"/>
      <c r="JVU22" s="53"/>
      <c r="JVV22" s="53"/>
      <c r="JVW22" s="53"/>
      <c r="JVX22" s="53"/>
      <c r="JVY22" s="53"/>
      <c r="JVZ22" s="53"/>
      <c r="JWA22" s="53"/>
      <c r="JWB22" s="53"/>
      <c r="JWC22" s="53"/>
      <c r="JWD22" s="53"/>
      <c r="JWE22" s="53"/>
      <c r="JWF22" s="53"/>
      <c r="JWG22" s="53"/>
      <c r="JWH22" s="53"/>
      <c r="JWI22" s="53"/>
      <c r="JWJ22" s="53"/>
      <c r="JWK22" s="53"/>
      <c r="JWL22" s="53"/>
      <c r="JWM22" s="53"/>
      <c r="JWN22" s="53"/>
      <c r="JWO22" s="53"/>
      <c r="JWP22" s="53"/>
      <c r="JWQ22" s="53"/>
      <c r="JWR22" s="53"/>
      <c r="JWS22" s="53"/>
      <c r="JWT22" s="53"/>
      <c r="JWU22" s="53"/>
      <c r="JWV22" s="53"/>
      <c r="JWW22" s="53"/>
      <c r="JWX22" s="53"/>
      <c r="JWY22" s="53"/>
      <c r="JWZ22" s="53"/>
      <c r="JXA22" s="53"/>
      <c r="JXB22" s="53"/>
      <c r="JXC22" s="53"/>
      <c r="JXD22" s="53"/>
      <c r="JXE22" s="53"/>
      <c r="JXF22" s="53"/>
      <c r="JXG22" s="53"/>
      <c r="JXH22" s="53"/>
      <c r="JXI22" s="53"/>
      <c r="JXJ22" s="53"/>
      <c r="JXK22" s="53"/>
      <c r="JXL22" s="53"/>
      <c r="JXM22" s="53"/>
      <c r="JXN22" s="53"/>
      <c r="JXO22" s="53"/>
      <c r="JXP22" s="53"/>
      <c r="JXQ22" s="53"/>
      <c r="JXR22" s="53"/>
      <c r="JXS22" s="53"/>
      <c r="JXT22" s="53"/>
      <c r="JXU22" s="53"/>
      <c r="JXV22" s="53"/>
      <c r="JXW22" s="53"/>
      <c r="JXX22" s="53"/>
      <c r="JXY22" s="53"/>
      <c r="JXZ22" s="53"/>
      <c r="JYA22" s="53"/>
      <c r="JYB22" s="53"/>
      <c r="JYC22" s="53"/>
      <c r="JYD22" s="53"/>
      <c r="JYE22" s="53"/>
      <c r="JYF22" s="53"/>
      <c r="JYG22" s="53"/>
      <c r="JYH22" s="53"/>
      <c r="JYI22" s="53"/>
      <c r="JYJ22" s="53"/>
      <c r="JYK22" s="53"/>
      <c r="JYL22" s="53"/>
      <c r="JYM22" s="53"/>
      <c r="JYN22" s="53"/>
      <c r="JYO22" s="53"/>
      <c r="JYP22" s="53"/>
      <c r="JYQ22" s="53"/>
      <c r="JYR22" s="53"/>
      <c r="JYS22" s="53"/>
      <c r="JYT22" s="53"/>
      <c r="JYU22" s="53"/>
      <c r="JYV22" s="53"/>
      <c r="JYW22" s="53"/>
      <c r="JYX22" s="53"/>
      <c r="JYY22" s="53"/>
      <c r="JYZ22" s="53"/>
      <c r="JZA22" s="53"/>
      <c r="JZB22" s="53"/>
      <c r="JZC22" s="53"/>
      <c r="JZD22" s="53"/>
      <c r="JZE22" s="53"/>
      <c r="JZF22" s="53"/>
      <c r="JZG22" s="53"/>
      <c r="JZH22" s="53"/>
      <c r="JZI22" s="53"/>
      <c r="JZJ22" s="53"/>
      <c r="JZK22" s="53"/>
      <c r="JZL22" s="53"/>
      <c r="JZM22" s="53"/>
      <c r="JZN22" s="53"/>
      <c r="JZO22" s="53"/>
      <c r="JZP22" s="53"/>
      <c r="JZQ22" s="53"/>
      <c r="JZR22" s="53"/>
      <c r="JZS22" s="53"/>
      <c r="JZT22" s="53"/>
      <c r="JZU22" s="53"/>
      <c r="JZV22" s="53"/>
      <c r="JZW22" s="53"/>
      <c r="JZX22" s="53"/>
      <c r="JZY22" s="53"/>
      <c r="JZZ22" s="53"/>
      <c r="KAA22" s="53"/>
      <c r="KAB22" s="53"/>
      <c r="KAC22" s="53"/>
      <c r="KAD22" s="53"/>
      <c r="KAE22" s="53"/>
      <c r="KAF22" s="53"/>
      <c r="KAG22" s="53"/>
      <c r="KAH22" s="53"/>
      <c r="KAI22" s="53"/>
      <c r="KAJ22" s="53"/>
      <c r="KAK22" s="53"/>
      <c r="KAL22" s="53"/>
      <c r="KAM22" s="53"/>
      <c r="KAN22" s="53"/>
      <c r="KAO22" s="53"/>
      <c r="KAP22" s="53"/>
      <c r="KAQ22" s="53"/>
      <c r="KAR22" s="53"/>
      <c r="KAS22" s="53"/>
      <c r="KAT22" s="53"/>
      <c r="KAU22" s="53"/>
      <c r="KAV22" s="53"/>
      <c r="KAW22" s="53"/>
      <c r="KAX22" s="53"/>
      <c r="KAY22" s="53"/>
      <c r="KAZ22" s="53"/>
      <c r="KBA22" s="53"/>
      <c r="KBB22" s="53"/>
      <c r="KBC22" s="53"/>
      <c r="KBD22" s="53"/>
      <c r="KBE22" s="53"/>
      <c r="KBF22" s="53"/>
      <c r="KBG22" s="53"/>
      <c r="KBH22" s="53"/>
      <c r="KBI22" s="53"/>
      <c r="KBJ22" s="53"/>
      <c r="KBK22" s="53"/>
      <c r="KBL22" s="53"/>
      <c r="KBM22" s="53"/>
      <c r="KBN22" s="53"/>
      <c r="KBO22" s="53"/>
      <c r="KBP22" s="53"/>
      <c r="KBQ22" s="53"/>
      <c r="KBR22" s="53"/>
      <c r="KBS22" s="53"/>
      <c r="KBT22" s="53"/>
      <c r="KBU22" s="53"/>
      <c r="KBV22" s="53"/>
      <c r="KBW22" s="53"/>
      <c r="KBX22" s="53"/>
      <c r="KBY22" s="53"/>
      <c r="KBZ22" s="53"/>
      <c r="KCA22" s="53"/>
      <c r="KCB22" s="53"/>
      <c r="KCC22" s="53"/>
      <c r="KCD22" s="53"/>
      <c r="KCE22" s="53"/>
      <c r="KCF22" s="53"/>
      <c r="KCG22" s="53"/>
      <c r="KCH22" s="53"/>
      <c r="KCI22" s="53"/>
      <c r="KCJ22" s="53"/>
      <c r="KCK22" s="53"/>
      <c r="KCL22" s="53"/>
      <c r="KCM22" s="53"/>
      <c r="KCN22" s="53"/>
      <c r="KCO22" s="53"/>
      <c r="KCP22" s="53"/>
      <c r="KCQ22" s="53"/>
      <c r="KCR22" s="53"/>
      <c r="KCS22" s="53"/>
      <c r="KCT22" s="53"/>
      <c r="KCU22" s="53"/>
      <c r="KCV22" s="53"/>
      <c r="KCW22" s="53"/>
      <c r="KCX22" s="53"/>
      <c r="KCY22" s="53"/>
      <c r="KCZ22" s="53"/>
      <c r="KDA22" s="53"/>
      <c r="KDB22" s="53"/>
      <c r="KDC22" s="53"/>
      <c r="KDD22" s="53"/>
      <c r="KDE22" s="53"/>
      <c r="KDF22" s="53"/>
      <c r="KDG22" s="53"/>
      <c r="KDH22" s="53"/>
      <c r="KDI22" s="53"/>
      <c r="KDJ22" s="53"/>
      <c r="KDK22" s="53"/>
      <c r="KDL22" s="53"/>
      <c r="KDM22" s="53"/>
      <c r="KDN22" s="53"/>
      <c r="KDO22" s="53"/>
      <c r="KDP22" s="53"/>
      <c r="KDQ22" s="53"/>
      <c r="KDR22" s="53"/>
      <c r="KDS22" s="53"/>
      <c r="KDT22" s="53"/>
      <c r="KDU22" s="53"/>
      <c r="KDV22" s="53"/>
      <c r="KDW22" s="53"/>
      <c r="KDX22" s="53"/>
      <c r="KDY22" s="53"/>
      <c r="KDZ22" s="53"/>
      <c r="KEA22" s="53"/>
      <c r="KEB22" s="53"/>
      <c r="KEC22" s="53"/>
      <c r="KED22" s="53"/>
      <c r="KEE22" s="53"/>
      <c r="KEF22" s="53"/>
      <c r="KEG22" s="53"/>
      <c r="KEH22" s="53"/>
      <c r="KEI22" s="53"/>
      <c r="KEJ22" s="53"/>
      <c r="KEK22" s="53"/>
      <c r="KEL22" s="53"/>
      <c r="KEM22" s="53"/>
      <c r="KEN22" s="53"/>
      <c r="KEO22" s="53"/>
      <c r="KEP22" s="53"/>
      <c r="KEQ22" s="53"/>
      <c r="KER22" s="53"/>
      <c r="KES22" s="53"/>
      <c r="KET22" s="53"/>
      <c r="KEU22" s="53"/>
      <c r="KEV22" s="53"/>
      <c r="KEW22" s="53"/>
      <c r="KEX22" s="53"/>
      <c r="KEY22" s="53"/>
      <c r="KEZ22" s="53"/>
      <c r="KFA22" s="53"/>
      <c r="KFB22" s="53"/>
      <c r="KFC22" s="53"/>
      <c r="KFD22" s="53"/>
      <c r="KFE22" s="53"/>
      <c r="KFF22" s="53"/>
      <c r="KFG22" s="53"/>
      <c r="KFH22" s="53"/>
      <c r="KFI22" s="53"/>
      <c r="KFJ22" s="53"/>
      <c r="KFK22" s="53"/>
      <c r="KFL22" s="53"/>
      <c r="KFM22" s="53"/>
      <c r="KFN22" s="53"/>
      <c r="KFO22" s="53"/>
      <c r="KFP22" s="53"/>
      <c r="KFQ22" s="53"/>
      <c r="KFR22" s="53"/>
      <c r="KFS22" s="53"/>
      <c r="KFT22" s="53"/>
      <c r="KFU22" s="53"/>
      <c r="KFV22" s="53"/>
      <c r="KFW22" s="53"/>
      <c r="KFX22" s="53"/>
      <c r="KFY22" s="53"/>
      <c r="KFZ22" s="53"/>
      <c r="KGA22" s="53"/>
      <c r="KGB22" s="53"/>
      <c r="KGC22" s="53"/>
      <c r="KGD22" s="53"/>
      <c r="KGE22" s="53"/>
      <c r="KGF22" s="53"/>
      <c r="KGG22" s="53"/>
      <c r="KGH22" s="53"/>
      <c r="KGI22" s="53"/>
      <c r="KGJ22" s="53"/>
      <c r="KGK22" s="53"/>
      <c r="KGL22" s="53"/>
      <c r="KGM22" s="53"/>
      <c r="KGN22" s="53"/>
      <c r="KGO22" s="53"/>
      <c r="KGP22" s="53"/>
      <c r="KGQ22" s="53"/>
      <c r="KGR22" s="53"/>
      <c r="KGS22" s="53"/>
      <c r="KGT22" s="53"/>
      <c r="KGU22" s="53"/>
      <c r="KGV22" s="53"/>
      <c r="KGW22" s="53"/>
      <c r="KGX22" s="53"/>
      <c r="KGY22" s="53"/>
      <c r="KGZ22" s="53"/>
      <c r="KHA22" s="53"/>
      <c r="KHB22" s="53"/>
      <c r="KHC22" s="53"/>
      <c r="KHD22" s="53"/>
      <c r="KHE22" s="53"/>
      <c r="KHF22" s="53"/>
      <c r="KHG22" s="53"/>
      <c r="KHH22" s="53"/>
      <c r="KHI22" s="53"/>
      <c r="KHJ22" s="53"/>
      <c r="KHK22" s="53"/>
      <c r="KHL22" s="53"/>
      <c r="KHM22" s="53"/>
      <c r="KHN22" s="53"/>
      <c r="KHO22" s="53"/>
      <c r="KHP22" s="53"/>
      <c r="KHQ22" s="53"/>
      <c r="KHR22" s="53"/>
      <c r="KHS22" s="53"/>
      <c r="KHT22" s="53"/>
      <c r="KHU22" s="53"/>
      <c r="KHV22" s="53"/>
      <c r="KHW22" s="53"/>
      <c r="KHX22" s="53"/>
      <c r="KHY22" s="53"/>
      <c r="KHZ22" s="53"/>
      <c r="KIA22" s="53"/>
      <c r="KIB22" s="53"/>
      <c r="KIC22" s="53"/>
      <c r="KID22" s="53"/>
      <c r="KIE22" s="53"/>
      <c r="KIF22" s="53"/>
      <c r="KIG22" s="53"/>
      <c r="KIH22" s="53"/>
      <c r="KII22" s="53"/>
      <c r="KIJ22" s="53"/>
      <c r="KIK22" s="53"/>
      <c r="KIL22" s="53"/>
      <c r="KIM22" s="53"/>
      <c r="KIN22" s="53"/>
      <c r="KIO22" s="53"/>
      <c r="KIP22" s="53"/>
      <c r="KIQ22" s="53"/>
      <c r="KIR22" s="53"/>
      <c r="KIS22" s="53"/>
      <c r="KIT22" s="53"/>
      <c r="KIU22" s="53"/>
      <c r="KIV22" s="53"/>
      <c r="KIW22" s="53"/>
      <c r="KIX22" s="53"/>
      <c r="KIY22" s="53"/>
      <c r="KIZ22" s="53"/>
      <c r="KJA22" s="53"/>
      <c r="KJB22" s="53"/>
      <c r="KJC22" s="53"/>
      <c r="KJD22" s="53"/>
      <c r="KJE22" s="53"/>
      <c r="KJF22" s="53"/>
      <c r="KJG22" s="53"/>
      <c r="KJH22" s="53"/>
      <c r="KJI22" s="53"/>
      <c r="KJJ22" s="53"/>
      <c r="KJK22" s="53"/>
      <c r="KJL22" s="53"/>
      <c r="KJM22" s="53"/>
      <c r="KJN22" s="53"/>
      <c r="KJO22" s="53"/>
      <c r="KJP22" s="53"/>
      <c r="KJQ22" s="53"/>
      <c r="KJR22" s="53"/>
      <c r="KJS22" s="53"/>
      <c r="KJT22" s="53"/>
      <c r="KJU22" s="53"/>
      <c r="KJV22" s="53"/>
      <c r="KJW22" s="53"/>
      <c r="KJX22" s="53"/>
      <c r="KJY22" s="53"/>
      <c r="KJZ22" s="53"/>
      <c r="KKA22" s="53"/>
      <c r="KKB22" s="53"/>
      <c r="KKC22" s="53"/>
      <c r="KKD22" s="53"/>
      <c r="KKE22" s="53"/>
      <c r="KKF22" s="53"/>
      <c r="KKG22" s="53"/>
      <c r="KKH22" s="53"/>
      <c r="KKI22" s="53"/>
      <c r="KKJ22" s="53"/>
      <c r="KKK22" s="53"/>
      <c r="KKL22" s="53"/>
      <c r="KKM22" s="53"/>
      <c r="KKN22" s="53"/>
      <c r="KKO22" s="53"/>
      <c r="KKP22" s="53"/>
      <c r="KKQ22" s="53"/>
      <c r="KKR22" s="53"/>
      <c r="KKS22" s="53"/>
      <c r="KKT22" s="53"/>
      <c r="KKU22" s="53"/>
      <c r="KKV22" s="53"/>
      <c r="KKW22" s="53"/>
      <c r="KKX22" s="53"/>
      <c r="KKY22" s="53"/>
      <c r="KKZ22" s="53"/>
      <c r="KLA22" s="53"/>
      <c r="KLB22" s="53"/>
      <c r="KLC22" s="53"/>
      <c r="KLD22" s="53"/>
      <c r="KLE22" s="53"/>
      <c r="KLF22" s="53"/>
      <c r="KLG22" s="53"/>
      <c r="KLH22" s="53"/>
      <c r="KLI22" s="53"/>
      <c r="KLJ22" s="53"/>
      <c r="KLK22" s="53"/>
      <c r="KLL22" s="53"/>
      <c r="KLM22" s="53"/>
      <c r="KLN22" s="53"/>
      <c r="KLO22" s="53"/>
      <c r="KLP22" s="53"/>
      <c r="KLQ22" s="53"/>
      <c r="KLR22" s="53"/>
      <c r="KLS22" s="53"/>
      <c r="KLT22" s="53"/>
      <c r="KLU22" s="53"/>
      <c r="KLV22" s="53"/>
      <c r="KLW22" s="53"/>
      <c r="KLX22" s="53"/>
      <c r="KLY22" s="53"/>
      <c r="KLZ22" s="53"/>
      <c r="KMA22" s="53"/>
      <c r="KMB22" s="53"/>
      <c r="KMC22" s="53"/>
      <c r="KMD22" s="53"/>
      <c r="KME22" s="53"/>
      <c r="KMF22" s="53"/>
      <c r="KMG22" s="53"/>
      <c r="KMH22" s="53"/>
      <c r="KMI22" s="53"/>
      <c r="KMJ22" s="53"/>
      <c r="KMK22" s="53"/>
      <c r="KML22" s="53"/>
      <c r="KMM22" s="53"/>
      <c r="KMN22" s="53"/>
      <c r="KMO22" s="53"/>
      <c r="KMP22" s="53"/>
      <c r="KMQ22" s="53"/>
      <c r="KMR22" s="53"/>
      <c r="KMS22" s="53"/>
      <c r="KMT22" s="53"/>
      <c r="KMU22" s="53"/>
      <c r="KMV22" s="53"/>
      <c r="KMW22" s="53"/>
      <c r="KMX22" s="53"/>
      <c r="KMY22" s="53"/>
      <c r="KMZ22" s="53"/>
      <c r="KNA22" s="53"/>
      <c r="KNB22" s="53"/>
      <c r="KNC22" s="53"/>
      <c r="KND22" s="53"/>
      <c r="KNE22" s="53"/>
      <c r="KNF22" s="53"/>
      <c r="KNG22" s="53"/>
      <c r="KNH22" s="53"/>
      <c r="KNI22" s="53"/>
      <c r="KNJ22" s="53"/>
      <c r="KNK22" s="53"/>
      <c r="KNL22" s="53"/>
      <c r="KNM22" s="53"/>
      <c r="KNN22" s="53"/>
      <c r="KNO22" s="53"/>
      <c r="KNP22" s="53"/>
      <c r="KNQ22" s="53"/>
      <c r="KNR22" s="53"/>
      <c r="KNS22" s="53"/>
      <c r="KNT22" s="53"/>
      <c r="KNU22" s="53"/>
      <c r="KNV22" s="53"/>
      <c r="KNW22" s="53"/>
      <c r="KNX22" s="53"/>
      <c r="KNY22" s="53"/>
      <c r="KNZ22" s="53"/>
      <c r="KOA22" s="53"/>
      <c r="KOB22" s="53"/>
      <c r="KOC22" s="53"/>
      <c r="KOD22" s="53"/>
      <c r="KOE22" s="53"/>
      <c r="KOF22" s="53"/>
      <c r="KOG22" s="53"/>
      <c r="KOH22" s="53"/>
      <c r="KOI22" s="53"/>
      <c r="KOJ22" s="53"/>
      <c r="KOK22" s="53"/>
      <c r="KOL22" s="53"/>
      <c r="KOM22" s="53"/>
      <c r="KON22" s="53"/>
      <c r="KOO22" s="53"/>
      <c r="KOP22" s="53"/>
      <c r="KOQ22" s="53"/>
      <c r="KOR22" s="53"/>
      <c r="KOS22" s="53"/>
      <c r="KOT22" s="53"/>
      <c r="KOU22" s="53"/>
      <c r="KOV22" s="53"/>
      <c r="KOW22" s="53"/>
      <c r="KOX22" s="53"/>
      <c r="KOY22" s="53"/>
      <c r="KOZ22" s="53"/>
      <c r="KPA22" s="53"/>
      <c r="KPB22" s="53"/>
      <c r="KPC22" s="53"/>
      <c r="KPD22" s="53"/>
      <c r="KPE22" s="53"/>
      <c r="KPF22" s="53"/>
      <c r="KPG22" s="53"/>
      <c r="KPH22" s="53"/>
      <c r="KPI22" s="53"/>
      <c r="KPJ22" s="53"/>
      <c r="KPK22" s="53"/>
      <c r="KPL22" s="53"/>
      <c r="KPM22" s="53"/>
      <c r="KPN22" s="53"/>
      <c r="KPO22" s="53"/>
      <c r="KPP22" s="53"/>
      <c r="KPQ22" s="53"/>
      <c r="KPR22" s="53"/>
      <c r="KPS22" s="53"/>
      <c r="KPT22" s="53"/>
      <c r="KPU22" s="53"/>
      <c r="KPV22" s="53"/>
      <c r="KPW22" s="53"/>
      <c r="KPX22" s="53"/>
      <c r="KPY22" s="53"/>
      <c r="KPZ22" s="53"/>
      <c r="KQA22" s="53"/>
      <c r="KQB22" s="53"/>
      <c r="KQC22" s="53"/>
      <c r="KQD22" s="53"/>
      <c r="KQE22" s="53"/>
      <c r="KQF22" s="53"/>
      <c r="KQG22" s="53"/>
      <c r="KQH22" s="53"/>
      <c r="KQI22" s="53"/>
      <c r="KQJ22" s="53"/>
      <c r="KQK22" s="53"/>
      <c r="KQL22" s="53"/>
      <c r="KQM22" s="53"/>
      <c r="KQN22" s="53"/>
      <c r="KQO22" s="53"/>
      <c r="KQP22" s="53"/>
      <c r="KQQ22" s="53"/>
      <c r="KQR22" s="53"/>
      <c r="KQS22" s="53"/>
      <c r="KQT22" s="53"/>
      <c r="KQU22" s="53"/>
      <c r="KQV22" s="53"/>
      <c r="KQW22" s="53"/>
      <c r="KQX22" s="53"/>
      <c r="KQY22" s="53"/>
      <c r="KQZ22" s="53"/>
      <c r="KRA22" s="53"/>
      <c r="KRB22" s="53"/>
      <c r="KRC22" s="53"/>
      <c r="KRD22" s="53"/>
      <c r="KRE22" s="53"/>
      <c r="KRF22" s="53"/>
      <c r="KRG22" s="53"/>
      <c r="KRH22" s="53"/>
      <c r="KRI22" s="53"/>
      <c r="KRJ22" s="53"/>
      <c r="KRK22" s="53"/>
      <c r="KRL22" s="53"/>
      <c r="KRM22" s="53"/>
      <c r="KRN22" s="53"/>
      <c r="KRO22" s="53"/>
      <c r="KRP22" s="53"/>
      <c r="KRQ22" s="53"/>
      <c r="KRR22" s="53"/>
      <c r="KRS22" s="53"/>
      <c r="KRT22" s="53"/>
      <c r="KRU22" s="53"/>
      <c r="KRV22" s="53"/>
      <c r="KRW22" s="53"/>
      <c r="KRX22" s="53"/>
      <c r="KRY22" s="53"/>
      <c r="KRZ22" s="53"/>
      <c r="KSA22" s="53"/>
      <c r="KSB22" s="53"/>
      <c r="KSC22" s="53"/>
      <c r="KSD22" s="53"/>
      <c r="KSE22" s="53"/>
      <c r="KSF22" s="53"/>
      <c r="KSG22" s="53"/>
      <c r="KSH22" s="53"/>
      <c r="KSI22" s="53"/>
      <c r="KSJ22" s="53"/>
      <c r="KSK22" s="53"/>
      <c r="KSL22" s="53"/>
      <c r="KSM22" s="53"/>
      <c r="KSN22" s="53"/>
      <c r="KSO22" s="53"/>
      <c r="KSP22" s="53"/>
      <c r="KSQ22" s="53"/>
      <c r="KSR22" s="53"/>
      <c r="KSS22" s="53"/>
      <c r="KST22" s="53"/>
      <c r="KSU22" s="53"/>
      <c r="KSV22" s="53"/>
      <c r="KSW22" s="53"/>
      <c r="KSX22" s="53"/>
      <c r="KSY22" s="53"/>
      <c r="KSZ22" s="53"/>
      <c r="KTA22" s="53"/>
      <c r="KTB22" s="53"/>
      <c r="KTC22" s="53"/>
      <c r="KTD22" s="53"/>
      <c r="KTE22" s="53"/>
      <c r="KTF22" s="53"/>
      <c r="KTG22" s="53"/>
      <c r="KTH22" s="53"/>
      <c r="KTI22" s="53"/>
      <c r="KTJ22" s="53"/>
      <c r="KTK22" s="53"/>
      <c r="KTL22" s="53"/>
      <c r="KTM22" s="53"/>
      <c r="KTN22" s="53"/>
      <c r="KTO22" s="53"/>
      <c r="KTP22" s="53"/>
      <c r="KTQ22" s="53"/>
      <c r="KTR22" s="53"/>
      <c r="KTS22" s="53"/>
      <c r="KTT22" s="53"/>
      <c r="KTU22" s="53"/>
      <c r="KTV22" s="53"/>
      <c r="KTW22" s="53"/>
      <c r="KTX22" s="53"/>
      <c r="KTY22" s="53"/>
      <c r="KTZ22" s="53"/>
      <c r="KUA22" s="53"/>
      <c r="KUB22" s="53"/>
      <c r="KUC22" s="53"/>
      <c r="KUD22" s="53"/>
      <c r="KUE22" s="53"/>
      <c r="KUF22" s="53"/>
      <c r="KUG22" s="53"/>
      <c r="KUH22" s="53"/>
      <c r="KUI22" s="53"/>
      <c r="KUJ22" s="53"/>
      <c r="KUK22" s="53"/>
      <c r="KUL22" s="53"/>
      <c r="KUM22" s="53"/>
      <c r="KUN22" s="53"/>
      <c r="KUO22" s="53"/>
      <c r="KUP22" s="53"/>
      <c r="KUQ22" s="53"/>
      <c r="KUR22" s="53"/>
      <c r="KUS22" s="53"/>
      <c r="KUT22" s="53"/>
      <c r="KUU22" s="53"/>
      <c r="KUV22" s="53"/>
      <c r="KUW22" s="53"/>
      <c r="KUX22" s="53"/>
      <c r="KUY22" s="53"/>
      <c r="KUZ22" s="53"/>
      <c r="KVA22" s="53"/>
      <c r="KVB22" s="53"/>
      <c r="KVC22" s="53"/>
      <c r="KVD22" s="53"/>
      <c r="KVE22" s="53"/>
      <c r="KVF22" s="53"/>
      <c r="KVG22" s="53"/>
      <c r="KVH22" s="53"/>
      <c r="KVI22" s="53"/>
      <c r="KVJ22" s="53"/>
      <c r="KVK22" s="53"/>
      <c r="KVL22" s="53"/>
      <c r="KVM22" s="53"/>
      <c r="KVN22" s="53"/>
      <c r="KVO22" s="53"/>
      <c r="KVP22" s="53"/>
      <c r="KVQ22" s="53"/>
      <c r="KVR22" s="53"/>
      <c r="KVS22" s="53"/>
      <c r="KVT22" s="53"/>
      <c r="KVU22" s="53"/>
      <c r="KVV22" s="53"/>
      <c r="KVW22" s="53"/>
      <c r="KVX22" s="53"/>
      <c r="KVY22" s="53"/>
      <c r="KVZ22" s="53"/>
      <c r="KWA22" s="53"/>
      <c r="KWB22" s="53"/>
      <c r="KWC22" s="53"/>
      <c r="KWD22" s="53"/>
      <c r="KWE22" s="53"/>
      <c r="KWF22" s="53"/>
      <c r="KWG22" s="53"/>
      <c r="KWH22" s="53"/>
      <c r="KWI22" s="53"/>
      <c r="KWJ22" s="53"/>
      <c r="KWK22" s="53"/>
      <c r="KWL22" s="53"/>
      <c r="KWM22" s="53"/>
      <c r="KWN22" s="53"/>
      <c r="KWO22" s="53"/>
      <c r="KWP22" s="53"/>
      <c r="KWQ22" s="53"/>
      <c r="KWR22" s="53"/>
      <c r="KWS22" s="53"/>
      <c r="KWT22" s="53"/>
      <c r="KWU22" s="53"/>
      <c r="KWV22" s="53"/>
      <c r="KWW22" s="53"/>
      <c r="KWX22" s="53"/>
      <c r="KWY22" s="53"/>
      <c r="KWZ22" s="53"/>
      <c r="KXA22" s="53"/>
      <c r="KXB22" s="53"/>
      <c r="KXC22" s="53"/>
      <c r="KXD22" s="53"/>
      <c r="KXE22" s="53"/>
      <c r="KXF22" s="53"/>
      <c r="KXG22" s="53"/>
      <c r="KXH22" s="53"/>
      <c r="KXI22" s="53"/>
      <c r="KXJ22" s="53"/>
      <c r="KXK22" s="53"/>
      <c r="KXL22" s="53"/>
      <c r="KXM22" s="53"/>
      <c r="KXN22" s="53"/>
      <c r="KXO22" s="53"/>
      <c r="KXP22" s="53"/>
      <c r="KXQ22" s="53"/>
      <c r="KXR22" s="53"/>
      <c r="KXS22" s="53"/>
      <c r="KXT22" s="53"/>
      <c r="KXU22" s="53"/>
      <c r="KXV22" s="53"/>
      <c r="KXW22" s="53"/>
      <c r="KXX22" s="53"/>
      <c r="KXY22" s="53"/>
      <c r="KXZ22" s="53"/>
      <c r="KYA22" s="53"/>
      <c r="KYB22" s="53"/>
      <c r="KYC22" s="53"/>
      <c r="KYD22" s="53"/>
      <c r="KYE22" s="53"/>
      <c r="KYF22" s="53"/>
      <c r="KYG22" s="53"/>
      <c r="KYH22" s="53"/>
      <c r="KYI22" s="53"/>
      <c r="KYJ22" s="53"/>
      <c r="KYK22" s="53"/>
      <c r="KYL22" s="53"/>
      <c r="KYM22" s="53"/>
      <c r="KYN22" s="53"/>
      <c r="KYO22" s="53"/>
      <c r="KYP22" s="53"/>
      <c r="KYQ22" s="53"/>
      <c r="KYR22" s="53"/>
      <c r="KYS22" s="53"/>
      <c r="KYT22" s="53"/>
      <c r="KYU22" s="53"/>
      <c r="KYV22" s="53"/>
      <c r="KYW22" s="53"/>
      <c r="KYX22" s="53"/>
      <c r="KYY22" s="53"/>
      <c r="KYZ22" s="53"/>
      <c r="KZA22" s="53"/>
      <c r="KZB22" s="53"/>
      <c r="KZC22" s="53"/>
      <c r="KZD22" s="53"/>
      <c r="KZE22" s="53"/>
      <c r="KZF22" s="53"/>
      <c r="KZG22" s="53"/>
      <c r="KZH22" s="53"/>
      <c r="KZI22" s="53"/>
      <c r="KZJ22" s="53"/>
      <c r="KZK22" s="53"/>
      <c r="KZL22" s="53"/>
      <c r="KZM22" s="53"/>
      <c r="KZN22" s="53"/>
      <c r="KZO22" s="53"/>
      <c r="KZP22" s="53"/>
      <c r="KZQ22" s="53"/>
      <c r="KZR22" s="53"/>
      <c r="KZS22" s="53"/>
      <c r="KZT22" s="53"/>
      <c r="KZU22" s="53"/>
      <c r="KZV22" s="53"/>
      <c r="KZW22" s="53"/>
      <c r="KZX22" s="53"/>
      <c r="KZY22" s="53"/>
      <c r="KZZ22" s="53"/>
      <c r="LAA22" s="53"/>
      <c r="LAB22" s="53"/>
      <c r="LAC22" s="53"/>
      <c r="LAD22" s="53"/>
      <c r="LAE22" s="53"/>
      <c r="LAF22" s="53"/>
      <c r="LAG22" s="53"/>
      <c r="LAH22" s="53"/>
      <c r="LAI22" s="53"/>
      <c r="LAJ22" s="53"/>
      <c r="LAK22" s="53"/>
      <c r="LAL22" s="53"/>
      <c r="LAM22" s="53"/>
      <c r="LAN22" s="53"/>
      <c r="LAO22" s="53"/>
      <c r="LAP22" s="53"/>
      <c r="LAQ22" s="53"/>
      <c r="LAR22" s="53"/>
      <c r="LAS22" s="53"/>
      <c r="LAT22" s="53"/>
      <c r="LAU22" s="53"/>
      <c r="LAV22" s="53"/>
      <c r="LAW22" s="53"/>
      <c r="LAX22" s="53"/>
      <c r="LAY22" s="53"/>
      <c r="LAZ22" s="53"/>
      <c r="LBA22" s="53"/>
      <c r="LBB22" s="53"/>
      <c r="LBC22" s="53"/>
      <c r="LBD22" s="53"/>
      <c r="LBE22" s="53"/>
      <c r="LBF22" s="53"/>
      <c r="LBG22" s="53"/>
      <c r="LBH22" s="53"/>
      <c r="LBI22" s="53"/>
      <c r="LBJ22" s="53"/>
      <c r="LBK22" s="53"/>
      <c r="LBL22" s="53"/>
      <c r="LBM22" s="53"/>
      <c r="LBN22" s="53"/>
      <c r="LBO22" s="53"/>
      <c r="LBP22" s="53"/>
      <c r="LBQ22" s="53"/>
      <c r="LBR22" s="53"/>
      <c r="LBS22" s="53"/>
      <c r="LBT22" s="53"/>
      <c r="LBU22" s="53"/>
      <c r="LBV22" s="53"/>
      <c r="LBW22" s="53"/>
      <c r="LBX22" s="53"/>
      <c r="LBY22" s="53"/>
      <c r="LBZ22" s="53"/>
      <c r="LCA22" s="53"/>
      <c r="LCB22" s="53"/>
      <c r="LCC22" s="53"/>
      <c r="LCD22" s="53"/>
      <c r="LCE22" s="53"/>
      <c r="LCF22" s="53"/>
      <c r="LCG22" s="53"/>
      <c r="LCH22" s="53"/>
      <c r="LCI22" s="53"/>
      <c r="LCJ22" s="53"/>
      <c r="LCK22" s="53"/>
      <c r="LCL22" s="53"/>
      <c r="LCM22" s="53"/>
      <c r="LCN22" s="53"/>
      <c r="LCO22" s="53"/>
      <c r="LCP22" s="53"/>
      <c r="LCQ22" s="53"/>
      <c r="LCR22" s="53"/>
      <c r="LCS22" s="53"/>
      <c r="LCT22" s="53"/>
      <c r="LCU22" s="53"/>
      <c r="LCV22" s="53"/>
      <c r="LCW22" s="53"/>
      <c r="LCX22" s="53"/>
      <c r="LCY22" s="53"/>
      <c r="LCZ22" s="53"/>
      <c r="LDA22" s="53"/>
      <c r="LDB22" s="53"/>
      <c r="LDC22" s="53"/>
      <c r="LDD22" s="53"/>
      <c r="LDE22" s="53"/>
      <c r="LDF22" s="53"/>
      <c r="LDG22" s="53"/>
      <c r="LDH22" s="53"/>
      <c r="LDI22" s="53"/>
      <c r="LDJ22" s="53"/>
      <c r="LDK22" s="53"/>
      <c r="LDL22" s="53"/>
      <c r="LDM22" s="53"/>
      <c r="LDN22" s="53"/>
      <c r="LDO22" s="53"/>
      <c r="LDP22" s="53"/>
      <c r="LDQ22" s="53"/>
      <c r="LDR22" s="53"/>
      <c r="LDS22" s="53"/>
      <c r="LDT22" s="53"/>
      <c r="LDU22" s="53"/>
      <c r="LDV22" s="53"/>
      <c r="LDW22" s="53"/>
      <c r="LDX22" s="53"/>
      <c r="LDY22" s="53"/>
      <c r="LDZ22" s="53"/>
      <c r="LEA22" s="53"/>
      <c r="LEB22" s="53"/>
      <c r="LEC22" s="53"/>
      <c r="LED22" s="53"/>
      <c r="LEE22" s="53"/>
      <c r="LEF22" s="53"/>
      <c r="LEG22" s="53"/>
      <c r="LEH22" s="53"/>
      <c r="LEI22" s="53"/>
      <c r="LEJ22" s="53"/>
      <c r="LEK22" s="53"/>
      <c r="LEL22" s="53"/>
      <c r="LEM22" s="53"/>
      <c r="LEN22" s="53"/>
      <c r="LEO22" s="53"/>
      <c r="LEP22" s="53"/>
      <c r="LEQ22" s="53"/>
      <c r="LER22" s="53"/>
      <c r="LES22" s="53"/>
      <c r="LET22" s="53"/>
      <c r="LEU22" s="53"/>
      <c r="LEV22" s="53"/>
      <c r="LEW22" s="53"/>
      <c r="LEX22" s="53"/>
      <c r="LEY22" s="53"/>
      <c r="LEZ22" s="53"/>
      <c r="LFA22" s="53"/>
      <c r="LFB22" s="53"/>
      <c r="LFC22" s="53"/>
      <c r="LFD22" s="53"/>
      <c r="LFE22" s="53"/>
      <c r="LFF22" s="53"/>
      <c r="LFG22" s="53"/>
      <c r="LFH22" s="53"/>
      <c r="LFI22" s="53"/>
      <c r="LFJ22" s="53"/>
      <c r="LFK22" s="53"/>
      <c r="LFL22" s="53"/>
      <c r="LFM22" s="53"/>
      <c r="LFN22" s="53"/>
      <c r="LFO22" s="53"/>
      <c r="LFP22" s="53"/>
      <c r="LFQ22" s="53"/>
      <c r="LFR22" s="53"/>
      <c r="LFS22" s="53"/>
      <c r="LFT22" s="53"/>
      <c r="LFU22" s="53"/>
      <c r="LFV22" s="53"/>
      <c r="LFW22" s="53"/>
      <c r="LFX22" s="53"/>
      <c r="LFY22" s="53"/>
      <c r="LFZ22" s="53"/>
      <c r="LGA22" s="53"/>
      <c r="LGB22" s="53"/>
      <c r="LGC22" s="53"/>
      <c r="LGD22" s="53"/>
      <c r="LGE22" s="53"/>
      <c r="LGF22" s="53"/>
      <c r="LGG22" s="53"/>
      <c r="LGH22" s="53"/>
      <c r="LGI22" s="53"/>
      <c r="LGJ22" s="53"/>
      <c r="LGK22" s="53"/>
      <c r="LGL22" s="53"/>
      <c r="LGM22" s="53"/>
      <c r="LGN22" s="53"/>
      <c r="LGO22" s="53"/>
      <c r="LGP22" s="53"/>
      <c r="LGQ22" s="53"/>
      <c r="LGR22" s="53"/>
      <c r="LGS22" s="53"/>
      <c r="LGT22" s="53"/>
      <c r="LGU22" s="53"/>
      <c r="LGV22" s="53"/>
      <c r="LGW22" s="53"/>
      <c r="LGX22" s="53"/>
      <c r="LGY22" s="53"/>
      <c r="LGZ22" s="53"/>
      <c r="LHA22" s="53"/>
      <c r="LHB22" s="53"/>
      <c r="LHC22" s="53"/>
      <c r="LHD22" s="53"/>
      <c r="LHE22" s="53"/>
      <c r="LHF22" s="53"/>
      <c r="LHG22" s="53"/>
      <c r="LHH22" s="53"/>
      <c r="LHI22" s="53"/>
      <c r="LHJ22" s="53"/>
      <c r="LHK22" s="53"/>
      <c r="LHL22" s="53"/>
      <c r="LHM22" s="53"/>
      <c r="LHN22" s="53"/>
      <c r="LHO22" s="53"/>
      <c r="LHP22" s="53"/>
      <c r="LHQ22" s="53"/>
      <c r="LHR22" s="53"/>
      <c r="LHS22" s="53"/>
      <c r="LHT22" s="53"/>
      <c r="LHU22" s="53"/>
      <c r="LHV22" s="53"/>
      <c r="LHW22" s="53"/>
      <c r="LHX22" s="53"/>
      <c r="LHY22" s="53"/>
      <c r="LHZ22" s="53"/>
      <c r="LIA22" s="53"/>
      <c r="LIB22" s="53"/>
      <c r="LIC22" s="53"/>
      <c r="LID22" s="53"/>
      <c r="LIE22" s="53"/>
      <c r="LIF22" s="53"/>
      <c r="LIG22" s="53"/>
      <c r="LIH22" s="53"/>
      <c r="LII22" s="53"/>
      <c r="LIJ22" s="53"/>
      <c r="LIK22" s="53"/>
      <c r="LIL22" s="53"/>
      <c r="LIM22" s="53"/>
      <c r="LIN22" s="53"/>
      <c r="LIO22" s="53"/>
      <c r="LIP22" s="53"/>
      <c r="LIQ22" s="53"/>
      <c r="LIR22" s="53"/>
      <c r="LIS22" s="53"/>
      <c r="LIT22" s="53"/>
      <c r="LIU22" s="53"/>
      <c r="LIV22" s="53"/>
      <c r="LIW22" s="53"/>
      <c r="LIX22" s="53"/>
      <c r="LIY22" s="53"/>
      <c r="LIZ22" s="53"/>
      <c r="LJA22" s="53"/>
      <c r="LJB22" s="53"/>
      <c r="LJC22" s="53"/>
      <c r="LJD22" s="53"/>
      <c r="LJE22" s="53"/>
      <c r="LJF22" s="53"/>
      <c r="LJG22" s="53"/>
      <c r="LJH22" s="53"/>
      <c r="LJI22" s="53"/>
      <c r="LJJ22" s="53"/>
      <c r="LJK22" s="53"/>
      <c r="LJL22" s="53"/>
      <c r="LJM22" s="53"/>
      <c r="LJN22" s="53"/>
      <c r="LJO22" s="53"/>
      <c r="LJP22" s="53"/>
      <c r="LJQ22" s="53"/>
      <c r="LJR22" s="53"/>
      <c r="LJS22" s="53"/>
      <c r="LJT22" s="53"/>
      <c r="LJU22" s="53"/>
      <c r="LJV22" s="53"/>
      <c r="LJW22" s="53"/>
      <c r="LJX22" s="53"/>
      <c r="LJY22" s="53"/>
      <c r="LJZ22" s="53"/>
      <c r="LKA22" s="53"/>
      <c r="LKB22" s="53"/>
      <c r="LKC22" s="53"/>
      <c r="LKD22" s="53"/>
      <c r="LKE22" s="53"/>
      <c r="LKF22" s="53"/>
      <c r="LKG22" s="53"/>
      <c r="LKH22" s="53"/>
      <c r="LKI22" s="53"/>
      <c r="LKJ22" s="53"/>
      <c r="LKK22" s="53"/>
      <c r="LKL22" s="53"/>
      <c r="LKM22" s="53"/>
      <c r="LKN22" s="53"/>
      <c r="LKO22" s="53"/>
      <c r="LKP22" s="53"/>
      <c r="LKQ22" s="53"/>
      <c r="LKR22" s="53"/>
      <c r="LKS22" s="53"/>
      <c r="LKT22" s="53"/>
      <c r="LKU22" s="53"/>
      <c r="LKV22" s="53"/>
      <c r="LKW22" s="53"/>
      <c r="LKX22" s="53"/>
      <c r="LKY22" s="53"/>
      <c r="LKZ22" s="53"/>
      <c r="LLA22" s="53"/>
      <c r="LLB22" s="53"/>
      <c r="LLC22" s="53"/>
      <c r="LLD22" s="53"/>
      <c r="LLE22" s="53"/>
      <c r="LLF22" s="53"/>
      <c r="LLG22" s="53"/>
      <c r="LLH22" s="53"/>
      <c r="LLI22" s="53"/>
      <c r="LLJ22" s="53"/>
      <c r="LLK22" s="53"/>
      <c r="LLL22" s="53"/>
      <c r="LLM22" s="53"/>
      <c r="LLN22" s="53"/>
      <c r="LLO22" s="53"/>
      <c r="LLP22" s="53"/>
      <c r="LLQ22" s="53"/>
      <c r="LLR22" s="53"/>
      <c r="LLS22" s="53"/>
      <c r="LLT22" s="53"/>
      <c r="LLU22" s="53"/>
      <c r="LLV22" s="53"/>
      <c r="LLW22" s="53"/>
      <c r="LLX22" s="53"/>
      <c r="LLY22" s="53"/>
      <c r="LLZ22" s="53"/>
      <c r="LMA22" s="53"/>
      <c r="LMB22" s="53"/>
      <c r="LMC22" s="53"/>
      <c r="LMD22" s="53"/>
      <c r="LME22" s="53"/>
      <c r="LMF22" s="53"/>
      <c r="LMG22" s="53"/>
      <c r="LMH22" s="53"/>
      <c r="LMI22" s="53"/>
      <c r="LMJ22" s="53"/>
      <c r="LMK22" s="53"/>
      <c r="LML22" s="53"/>
      <c r="LMM22" s="53"/>
      <c r="LMN22" s="53"/>
      <c r="LMO22" s="53"/>
      <c r="LMP22" s="53"/>
      <c r="LMQ22" s="53"/>
      <c r="LMR22" s="53"/>
      <c r="LMS22" s="53"/>
      <c r="LMT22" s="53"/>
      <c r="LMU22" s="53"/>
      <c r="LMV22" s="53"/>
      <c r="LMW22" s="53"/>
      <c r="LMX22" s="53"/>
      <c r="LMY22" s="53"/>
      <c r="LMZ22" s="53"/>
      <c r="LNA22" s="53"/>
      <c r="LNB22" s="53"/>
      <c r="LNC22" s="53"/>
      <c r="LND22" s="53"/>
      <c r="LNE22" s="53"/>
      <c r="LNF22" s="53"/>
      <c r="LNG22" s="53"/>
      <c r="LNH22" s="53"/>
      <c r="LNI22" s="53"/>
      <c r="LNJ22" s="53"/>
      <c r="LNK22" s="53"/>
      <c r="LNL22" s="53"/>
      <c r="LNM22" s="53"/>
      <c r="LNN22" s="53"/>
      <c r="LNO22" s="53"/>
      <c r="LNP22" s="53"/>
      <c r="LNQ22" s="53"/>
      <c r="LNR22" s="53"/>
      <c r="LNS22" s="53"/>
      <c r="LNT22" s="53"/>
      <c r="LNU22" s="53"/>
      <c r="LNV22" s="53"/>
      <c r="LNW22" s="53"/>
      <c r="LNX22" s="53"/>
      <c r="LNY22" s="53"/>
      <c r="LNZ22" s="53"/>
      <c r="LOA22" s="53"/>
      <c r="LOB22" s="53"/>
      <c r="LOC22" s="53"/>
      <c r="LOD22" s="53"/>
      <c r="LOE22" s="53"/>
      <c r="LOF22" s="53"/>
      <c r="LOG22" s="53"/>
      <c r="LOH22" s="53"/>
      <c r="LOI22" s="53"/>
      <c r="LOJ22" s="53"/>
      <c r="LOK22" s="53"/>
      <c r="LOL22" s="53"/>
      <c r="LOM22" s="53"/>
      <c r="LON22" s="53"/>
      <c r="LOO22" s="53"/>
      <c r="LOP22" s="53"/>
      <c r="LOQ22" s="53"/>
      <c r="LOR22" s="53"/>
      <c r="LOS22" s="53"/>
      <c r="LOT22" s="53"/>
      <c r="LOU22" s="53"/>
      <c r="LOV22" s="53"/>
      <c r="LOW22" s="53"/>
      <c r="LOX22" s="53"/>
      <c r="LOY22" s="53"/>
      <c r="LOZ22" s="53"/>
      <c r="LPA22" s="53"/>
      <c r="LPB22" s="53"/>
      <c r="LPC22" s="53"/>
      <c r="LPD22" s="53"/>
      <c r="LPE22" s="53"/>
      <c r="LPF22" s="53"/>
      <c r="LPG22" s="53"/>
      <c r="LPH22" s="53"/>
      <c r="LPI22" s="53"/>
      <c r="LPJ22" s="53"/>
      <c r="LPK22" s="53"/>
      <c r="LPL22" s="53"/>
      <c r="LPM22" s="53"/>
      <c r="LPN22" s="53"/>
      <c r="LPO22" s="53"/>
      <c r="LPP22" s="53"/>
      <c r="LPQ22" s="53"/>
      <c r="LPR22" s="53"/>
      <c r="LPS22" s="53"/>
      <c r="LPT22" s="53"/>
      <c r="LPU22" s="53"/>
      <c r="LPV22" s="53"/>
      <c r="LPW22" s="53"/>
      <c r="LPX22" s="53"/>
      <c r="LPY22" s="53"/>
      <c r="LPZ22" s="53"/>
      <c r="LQA22" s="53"/>
      <c r="LQB22" s="53"/>
      <c r="LQC22" s="53"/>
      <c r="LQD22" s="53"/>
      <c r="LQE22" s="53"/>
      <c r="LQF22" s="53"/>
      <c r="LQG22" s="53"/>
      <c r="LQH22" s="53"/>
      <c r="LQI22" s="53"/>
      <c r="LQJ22" s="53"/>
      <c r="LQK22" s="53"/>
      <c r="LQL22" s="53"/>
      <c r="LQM22" s="53"/>
      <c r="LQN22" s="53"/>
      <c r="LQO22" s="53"/>
      <c r="LQP22" s="53"/>
      <c r="LQQ22" s="53"/>
      <c r="LQR22" s="53"/>
      <c r="LQS22" s="53"/>
      <c r="LQT22" s="53"/>
      <c r="LQU22" s="53"/>
      <c r="LQV22" s="53"/>
      <c r="LQW22" s="53"/>
      <c r="LQX22" s="53"/>
      <c r="LQY22" s="53"/>
      <c r="LQZ22" s="53"/>
      <c r="LRA22" s="53"/>
      <c r="LRB22" s="53"/>
      <c r="LRC22" s="53"/>
      <c r="LRD22" s="53"/>
      <c r="LRE22" s="53"/>
      <c r="LRF22" s="53"/>
      <c r="LRG22" s="53"/>
      <c r="LRH22" s="53"/>
      <c r="LRI22" s="53"/>
      <c r="LRJ22" s="53"/>
      <c r="LRK22" s="53"/>
      <c r="LRL22" s="53"/>
      <c r="LRM22" s="53"/>
      <c r="LRN22" s="53"/>
      <c r="LRO22" s="53"/>
      <c r="LRP22" s="53"/>
      <c r="LRQ22" s="53"/>
      <c r="LRR22" s="53"/>
      <c r="LRS22" s="53"/>
      <c r="LRT22" s="53"/>
      <c r="LRU22" s="53"/>
      <c r="LRV22" s="53"/>
      <c r="LRW22" s="53"/>
      <c r="LRX22" s="53"/>
      <c r="LRY22" s="53"/>
      <c r="LRZ22" s="53"/>
      <c r="LSA22" s="53"/>
      <c r="LSB22" s="53"/>
      <c r="LSC22" s="53"/>
      <c r="LSD22" s="53"/>
      <c r="LSE22" s="53"/>
      <c r="LSF22" s="53"/>
      <c r="LSG22" s="53"/>
      <c r="LSH22" s="53"/>
      <c r="LSI22" s="53"/>
      <c r="LSJ22" s="53"/>
      <c r="LSK22" s="53"/>
      <c r="LSL22" s="53"/>
      <c r="LSM22" s="53"/>
      <c r="LSN22" s="53"/>
      <c r="LSO22" s="53"/>
      <c r="LSP22" s="53"/>
      <c r="LSQ22" s="53"/>
      <c r="LSR22" s="53"/>
      <c r="LSS22" s="53"/>
      <c r="LST22" s="53"/>
      <c r="LSU22" s="53"/>
      <c r="LSV22" s="53"/>
      <c r="LSW22" s="53"/>
      <c r="LSX22" s="53"/>
      <c r="LSY22" s="53"/>
      <c r="LSZ22" s="53"/>
      <c r="LTA22" s="53"/>
      <c r="LTB22" s="53"/>
      <c r="LTC22" s="53"/>
      <c r="LTD22" s="53"/>
      <c r="LTE22" s="53"/>
      <c r="LTF22" s="53"/>
      <c r="LTG22" s="53"/>
      <c r="LTH22" s="53"/>
      <c r="LTI22" s="53"/>
      <c r="LTJ22" s="53"/>
      <c r="LTK22" s="53"/>
      <c r="LTL22" s="53"/>
      <c r="LTM22" s="53"/>
      <c r="LTN22" s="53"/>
      <c r="LTO22" s="53"/>
      <c r="LTP22" s="53"/>
      <c r="LTQ22" s="53"/>
      <c r="LTR22" s="53"/>
      <c r="LTS22" s="53"/>
      <c r="LTT22" s="53"/>
      <c r="LTU22" s="53"/>
      <c r="LTV22" s="53"/>
      <c r="LTW22" s="53"/>
      <c r="LTX22" s="53"/>
      <c r="LTY22" s="53"/>
      <c r="LTZ22" s="53"/>
      <c r="LUA22" s="53"/>
      <c r="LUB22" s="53"/>
      <c r="LUC22" s="53"/>
      <c r="LUD22" s="53"/>
      <c r="LUE22" s="53"/>
      <c r="LUF22" s="53"/>
      <c r="LUG22" s="53"/>
      <c r="LUH22" s="53"/>
      <c r="LUI22" s="53"/>
      <c r="LUJ22" s="53"/>
      <c r="LUK22" s="53"/>
      <c r="LUL22" s="53"/>
      <c r="LUM22" s="53"/>
      <c r="LUN22" s="53"/>
      <c r="LUO22" s="53"/>
      <c r="LUP22" s="53"/>
      <c r="LUQ22" s="53"/>
      <c r="LUR22" s="53"/>
      <c r="LUS22" s="53"/>
      <c r="LUT22" s="53"/>
      <c r="LUU22" s="53"/>
      <c r="LUV22" s="53"/>
      <c r="LUW22" s="53"/>
      <c r="LUX22" s="53"/>
      <c r="LUY22" s="53"/>
      <c r="LUZ22" s="53"/>
      <c r="LVA22" s="53"/>
      <c r="LVB22" s="53"/>
      <c r="LVC22" s="53"/>
      <c r="LVD22" s="53"/>
      <c r="LVE22" s="53"/>
      <c r="LVF22" s="53"/>
      <c r="LVG22" s="53"/>
      <c r="LVH22" s="53"/>
      <c r="LVI22" s="53"/>
      <c r="LVJ22" s="53"/>
      <c r="LVK22" s="53"/>
      <c r="LVL22" s="53"/>
      <c r="LVM22" s="53"/>
      <c r="LVN22" s="53"/>
      <c r="LVO22" s="53"/>
      <c r="LVP22" s="53"/>
      <c r="LVQ22" s="53"/>
      <c r="LVR22" s="53"/>
      <c r="LVS22" s="53"/>
      <c r="LVT22" s="53"/>
      <c r="LVU22" s="53"/>
      <c r="LVV22" s="53"/>
      <c r="LVW22" s="53"/>
      <c r="LVX22" s="53"/>
      <c r="LVY22" s="53"/>
      <c r="LVZ22" s="53"/>
      <c r="LWA22" s="53"/>
      <c r="LWB22" s="53"/>
      <c r="LWC22" s="53"/>
      <c r="LWD22" s="53"/>
      <c r="LWE22" s="53"/>
      <c r="LWF22" s="53"/>
      <c r="LWG22" s="53"/>
      <c r="LWH22" s="53"/>
      <c r="LWI22" s="53"/>
      <c r="LWJ22" s="53"/>
      <c r="LWK22" s="53"/>
      <c r="LWL22" s="53"/>
      <c r="LWM22" s="53"/>
      <c r="LWN22" s="53"/>
      <c r="LWO22" s="53"/>
      <c r="LWP22" s="53"/>
      <c r="LWQ22" s="53"/>
      <c r="LWR22" s="53"/>
      <c r="LWS22" s="53"/>
      <c r="LWT22" s="53"/>
      <c r="LWU22" s="53"/>
      <c r="LWV22" s="53"/>
      <c r="LWW22" s="53"/>
      <c r="LWX22" s="53"/>
      <c r="LWY22" s="53"/>
      <c r="LWZ22" s="53"/>
      <c r="LXA22" s="53"/>
      <c r="LXB22" s="53"/>
      <c r="LXC22" s="53"/>
      <c r="LXD22" s="53"/>
      <c r="LXE22" s="53"/>
      <c r="LXF22" s="53"/>
      <c r="LXG22" s="53"/>
      <c r="LXH22" s="53"/>
      <c r="LXI22" s="53"/>
      <c r="LXJ22" s="53"/>
      <c r="LXK22" s="53"/>
      <c r="LXL22" s="53"/>
      <c r="LXM22" s="53"/>
      <c r="LXN22" s="53"/>
      <c r="LXO22" s="53"/>
      <c r="LXP22" s="53"/>
      <c r="LXQ22" s="53"/>
      <c r="LXR22" s="53"/>
      <c r="LXS22" s="53"/>
      <c r="LXT22" s="53"/>
      <c r="LXU22" s="53"/>
      <c r="LXV22" s="53"/>
      <c r="LXW22" s="53"/>
      <c r="LXX22" s="53"/>
      <c r="LXY22" s="53"/>
      <c r="LXZ22" s="53"/>
      <c r="LYA22" s="53"/>
      <c r="LYB22" s="53"/>
      <c r="LYC22" s="53"/>
      <c r="LYD22" s="53"/>
      <c r="LYE22" s="53"/>
      <c r="LYF22" s="53"/>
      <c r="LYG22" s="53"/>
      <c r="LYH22" s="53"/>
      <c r="LYI22" s="53"/>
      <c r="LYJ22" s="53"/>
      <c r="LYK22" s="53"/>
      <c r="LYL22" s="53"/>
      <c r="LYM22" s="53"/>
      <c r="LYN22" s="53"/>
      <c r="LYO22" s="53"/>
      <c r="LYP22" s="53"/>
      <c r="LYQ22" s="53"/>
      <c r="LYR22" s="53"/>
      <c r="LYS22" s="53"/>
      <c r="LYT22" s="53"/>
      <c r="LYU22" s="53"/>
      <c r="LYV22" s="53"/>
      <c r="LYW22" s="53"/>
      <c r="LYX22" s="53"/>
      <c r="LYY22" s="53"/>
      <c r="LYZ22" s="53"/>
      <c r="LZA22" s="53"/>
      <c r="LZB22" s="53"/>
      <c r="LZC22" s="53"/>
      <c r="LZD22" s="53"/>
      <c r="LZE22" s="53"/>
      <c r="LZF22" s="53"/>
      <c r="LZG22" s="53"/>
      <c r="LZH22" s="53"/>
      <c r="LZI22" s="53"/>
      <c r="LZJ22" s="53"/>
      <c r="LZK22" s="53"/>
      <c r="LZL22" s="53"/>
      <c r="LZM22" s="53"/>
      <c r="LZN22" s="53"/>
      <c r="LZO22" s="53"/>
      <c r="LZP22" s="53"/>
      <c r="LZQ22" s="53"/>
      <c r="LZR22" s="53"/>
      <c r="LZS22" s="53"/>
      <c r="LZT22" s="53"/>
      <c r="LZU22" s="53"/>
      <c r="LZV22" s="53"/>
      <c r="LZW22" s="53"/>
      <c r="LZX22" s="53"/>
      <c r="LZY22" s="53"/>
      <c r="LZZ22" s="53"/>
      <c r="MAA22" s="53"/>
      <c r="MAB22" s="53"/>
      <c r="MAC22" s="53"/>
      <c r="MAD22" s="53"/>
      <c r="MAE22" s="53"/>
      <c r="MAF22" s="53"/>
      <c r="MAG22" s="53"/>
      <c r="MAH22" s="53"/>
      <c r="MAI22" s="53"/>
      <c r="MAJ22" s="53"/>
      <c r="MAK22" s="53"/>
      <c r="MAL22" s="53"/>
      <c r="MAM22" s="53"/>
      <c r="MAN22" s="53"/>
      <c r="MAO22" s="53"/>
      <c r="MAP22" s="53"/>
      <c r="MAQ22" s="53"/>
      <c r="MAR22" s="53"/>
      <c r="MAS22" s="53"/>
      <c r="MAT22" s="53"/>
      <c r="MAU22" s="53"/>
      <c r="MAV22" s="53"/>
      <c r="MAW22" s="53"/>
      <c r="MAX22" s="53"/>
      <c r="MAY22" s="53"/>
      <c r="MAZ22" s="53"/>
      <c r="MBA22" s="53"/>
      <c r="MBB22" s="53"/>
      <c r="MBC22" s="53"/>
      <c r="MBD22" s="53"/>
      <c r="MBE22" s="53"/>
      <c r="MBF22" s="53"/>
      <c r="MBG22" s="53"/>
      <c r="MBH22" s="53"/>
      <c r="MBI22" s="53"/>
      <c r="MBJ22" s="53"/>
      <c r="MBK22" s="53"/>
      <c r="MBL22" s="53"/>
      <c r="MBM22" s="53"/>
      <c r="MBN22" s="53"/>
      <c r="MBO22" s="53"/>
      <c r="MBP22" s="53"/>
      <c r="MBQ22" s="53"/>
      <c r="MBR22" s="53"/>
      <c r="MBS22" s="53"/>
      <c r="MBT22" s="53"/>
      <c r="MBU22" s="53"/>
      <c r="MBV22" s="53"/>
      <c r="MBW22" s="53"/>
      <c r="MBX22" s="53"/>
      <c r="MBY22" s="53"/>
      <c r="MBZ22" s="53"/>
      <c r="MCA22" s="53"/>
      <c r="MCB22" s="53"/>
      <c r="MCC22" s="53"/>
      <c r="MCD22" s="53"/>
      <c r="MCE22" s="53"/>
      <c r="MCF22" s="53"/>
      <c r="MCG22" s="53"/>
      <c r="MCH22" s="53"/>
      <c r="MCI22" s="53"/>
      <c r="MCJ22" s="53"/>
      <c r="MCK22" s="53"/>
      <c r="MCL22" s="53"/>
      <c r="MCM22" s="53"/>
      <c r="MCN22" s="53"/>
      <c r="MCO22" s="53"/>
      <c r="MCP22" s="53"/>
      <c r="MCQ22" s="53"/>
      <c r="MCR22" s="53"/>
      <c r="MCS22" s="53"/>
      <c r="MCT22" s="53"/>
      <c r="MCU22" s="53"/>
      <c r="MCV22" s="53"/>
      <c r="MCW22" s="53"/>
      <c r="MCX22" s="53"/>
      <c r="MCY22" s="53"/>
      <c r="MCZ22" s="53"/>
      <c r="MDA22" s="53"/>
      <c r="MDB22" s="53"/>
      <c r="MDC22" s="53"/>
      <c r="MDD22" s="53"/>
      <c r="MDE22" s="53"/>
      <c r="MDF22" s="53"/>
      <c r="MDG22" s="53"/>
      <c r="MDH22" s="53"/>
      <c r="MDI22" s="53"/>
      <c r="MDJ22" s="53"/>
      <c r="MDK22" s="53"/>
      <c r="MDL22" s="53"/>
      <c r="MDM22" s="53"/>
      <c r="MDN22" s="53"/>
      <c r="MDO22" s="53"/>
      <c r="MDP22" s="53"/>
      <c r="MDQ22" s="53"/>
      <c r="MDR22" s="53"/>
      <c r="MDS22" s="53"/>
      <c r="MDT22" s="53"/>
      <c r="MDU22" s="53"/>
      <c r="MDV22" s="53"/>
      <c r="MDW22" s="53"/>
      <c r="MDX22" s="53"/>
      <c r="MDY22" s="53"/>
      <c r="MDZ22" s="53"/>
      <c r="MEA22" s="53"/>
      <c r="MEB22" s="53"/>
      <c r="MEC22" s="53"/>
      <c r="MED22" s="53"/>
      <c r="MEE22" s="53"/>
      <c r="MEF22" s="53"/>
      <c r="MEG22" s="53"/>
      <c r="MEH22" s="53"/>
      <c r="MEI22" s="53"/>
      <c r="MEJ22" s="53"/>
      <c r="MEK22" s="53"/>
      <c r="MEL22" s="53"/>
      <c r="MEM22" s="53"/>
      <c r="MEN22" s="53"/>
      <c r="MEO22" s="53"/>
      <c r="MEP22" s="53"/>
      <c r="MEQ22" s="53"/>
      <c r="MER22" s="53"/>
      <c r="MES22" s="53"/>
      <c r="MET22" s="53"/>
      <c r="MEU22" s="53"/>
      <c r="MEV22" s="53"/>
      <c r="MEW22" s="53"/>
      <c r="MEX22" s="53"/>
      <c r="MEY22" s="53"/>
      <c r="MEZ22" s="53"/>
      <c r="MFA22" s="53"/>
      <c r="MFB22" s="53"/>
      <c r="MFC22" s="53"/>
      <c r="MFD22" s="53"/>
      <c r="MFE22" s="53"/>
      <c r="MFF22" s="53"/>
      <c r="MFG22" s="53"/>
      <c r="MFH22" s="53"/>
      <c r="MFI22" s="53"/>
      <c r="MFJ22" s="53"/>
      <c r="MFK22" s="53"/>
      <c r="MFL22" s="53"/>
      <c r="MFM22" s="53"/>
      <c r="MFN22" s="53"/>
      <c r="MFO22" s="53"/>
      <c r="MFP22" s="53"/>
      <c r="MFQ22" s="53"/>
      <c r="MFR22" s="53"/>
      <c r="MFS22" s="53"/>
      <c r="MFT22" s="53"/>
      <c r="MFU22" s="53"/>
      <c r="MFV22" s="53"/>
      <c r="MFW22" s="53"/>
      <c r="MFX22" s="53"/>
      <c r="MFY22" s="53"/>
      <c r="MFZ22" s="53"/>
      <c r="MGA22" s="53"/>
      <c r="MGB22" s="53"/>
      <c r="MGC22" s="53"/>
      <c r="MGD22" s="53"/>
      <c r="MGE22" s="53"/>
      <c r="MGF22" s="53"/>
      <c r="MGG22" s="53"/>
      <c r="MGH22" s="53"/>
      <c r="MGI22" s="53"/>
      <c r="MGJ22" s="53"/>
      <c r="MGK22" s="53"/>
      <c r="MGL22" s="53"/>
      <c r="MGM22" s="53"/>
      <c r="MGN22" s="53"/>
      <c r="MGO22" s="53"/>
      <c r="MGP22" s="53"/>
      <c r="MGQ22" s="53"/>
      <c r="MGR22" s="53"/>
      <c r="MGS22" s="53"/>
      <c r="MGT22" s="53"/>
      <c r="MGU22" s="53"/>
      <c r="MGV22" s="53"/>
      <c r="MGW22" s="53"/>
      <c r="MGX22" s="53"/>
      <c r="MGY22" s="53"/>
      <c r="MGZ22" s="53"/>
      <c r="MHA22" s="53"/>
      <c r="MHB22" s="53"/>
      <c r="MHC22" s="53"/>
      <c r="MHD22" s="53"/>
      <c r="MHE22" s="53"/>
      <c r="MHF22" s="53"/>
      <c r="MHG22" s="53"/>
      <c r="MHH22" s="53"/>
      <c r="MHI22" s="53"/>
      <c r="MHJ22" s="53"/>
      <c r="MHK22" s="53"/>
      <c r="MHL22" s="53"/>
      <c r="MHM22" s="53"/>
      <c r="MHN22" s="53"/>
      <c r="MHO22" s="53"/>
      <c r="MHP22" s="53"/>
      <c r="MHQ22" s="53"/>
      <c r="MHR22" s="53"/>
      <c r="MHS22" s="53"/>
      <c r="MHT22" s="53"/>
      <c r="MHU22" s="53"/>
      <c r="MHV22" s="53"/>
      <c r="MHW22" s="53"/>
      <c r="MHX22" s="53"/>
      <c r="MHY22" s="53"/>
      <c r="MHZ22" s="53"/>
      <c r="MIA22" s="53"/>
      <c r="MIB22" s="53"/>
      <c r="MIC22" s="53"/>
      <c r="MID22" s="53"/>
      <c r="MIE22" s="53"/>
      <c r="MIF22" s="53"/>
      <c r="MIG22" s="53"/>
      <c r="MIH22" s="53"/>
      <c r="MII22" s="53"/>
      <c r="MIJ22" s="53"/>
      <c r="MIK22" s="53"/>
      <c r="MIL22" s="53"/>
      <c r="MIM22" s="53"/>
      <c r="MIN22" s="53"/>
      <c r="MIO22" s="53"/>
      <c r="MIP22" s="53"/>
      <c r="MIQ22" s="53"/>
      <c r="MIR22" s="53"/>
      <c r="MIS22" s="53"/>
      <c r="MIT22" s="53"/>
      <c r="MIU22" s="53"/>
      <c r="MIV22" s="53"/>
      <c r="MIW22" s="53"/>
      <c r="MIX22" s="53"/>
      <c r="MIY22" s="53"/>
      <c r="MIZ22" s="53"/>
      <c r="MJA22" s="53"/>
      <c r="MJB22" s="53"/>
      <c r="MJC22" s="53"/>
      <c r="MJD22" s="53"/>
      <c r="MJE22" s="53"/>
      <c r="MJF22" s="53"/>
      <c r="MJG22" s="53"/>
      <c r="MJH22" s="53"/>
      <c r="MJI22" s="53"/>
      <c r="MJJ22" s="53"/>
      <c r="MJK22" s="53"/>
      <c r="MJL22" s="53"/>
      <c r="MJM22" s="53"/>
      <c r="MJN22" s="53"/>
      <c r="MJO22" s="53"/>
      <c r="MJP22" s="53"/>
      <c r="MJQ22" s="53"/>
      <c r="MJR22" s="53"/>
      <c r="MJS22" s="53"/>
      <c r="MJT22" s="53"/>
      <c r="MJU22" s="53"/>
      <c r="MJV22" s="53"/>
      <c r="MJW22" s="53"/>
      <c r="MJX22" s="53"/>
      <c r="MJY22" s="53"/>
      <c r="MJZ22" s="53"/>
      <c r="MKA22" s="53"/>
      <c r="MKB22" s="53"/>
      <c r="MKC22" s="53"/>
      <c r="MKD22" s="53"/>
      <c r="MKE22" s="53"/>
      <c r="MKF22" s="53"/>
      <c r="MKG22" s="53"/>
      <c r="MKH22" s="53"/>
      <c r="MKI22" s="53"/>
      <c r="MKJ22" s="53"/>
      <c r="MKK22" s="53"/>
      <c r="MKL22" s="53"/>
      <c r="MKM22" s="53"/>
      <c r="MKN22" s="53"/>
      <c r="MKO22" s="53"/>
      <c r="MKP22" s="53"/>
      <c r="MKQ22" s="53"/>
      <c r="MKR22" s="53"/>
      <c r="MKS22" s="53"/>
      <c r="MKT22" s="53"/>
      <c r="MKU22" s="53"/>
      <c r="MKV22" s="53"/>
      <c r="MKW22" s="53"/>
      <c r="MKX22" s="53"/>
      <c r="MKY22" s="53"/>
      <c r="MKZ22" s="53"/>
      <c r="MLA22" s="53"/>
      <c r="MLB22" s="53"/>
      <c r="MLC22" s="53"/>
      <c r="MLD22" s="53"/>
      <c r="MLE22" s="53"/>
      <c r="MLF22" s="53"/>
      <c r="MLG22" s="53"/>
      <c r="MLH22" s="53"/>
      <c r="MLI22" s="53"/>
      <c r="MLJ22" s="53"/>
      <c r="MLK22" s="53"/>
      <c r="MLL22" s="53"/>
      <c r="MLM22" s="53"/>
      <c r="MLN22" s="53"/>
      <c r="MLO22" s="53"/>
      <c r="MLP22" s="53"/>
      <c r="MLQ22" s="53"/>
      <c r="MLR22" s="53"/>
      <c r="MLS22" s="53"/>
      <c r="MLT22" s="53"/>
      <c r="MLU22" s="53"/>
      <c r="MLV22" s="53"/>
      <c r="MLW22" s="53"/>
      <c r="MLX22" s="53"/>
      <c r="MLY22" s="53"/>
      <c r="MLZ22" s="53"/>
      <c r="MMA22" s="53"/>
      <c r="MMB22" s="53"/>
      <c r="MMC22" s="53"/>
      <c r="MMD22" s="53"/>
      <c r="MME22" s="53"/>
      <c r="MMF22" s="53"/>
      <c r="MMG22" s="53"/>
      <c r="MMH22" s="53"/>
      <c r="MMI22" s="53"/>
      <c r="MMJ22" s="53"/>
      <c r="MMK22" s="53"/>
      <c r="MML22" s="53"/>
      <c r="MMM22" s="53"/>
      <c r="MMN22" s="53"/>
      <c r="MMO22" s="53"/>
      <c r="MMP22" s="53"/>
      <c r="MMQ22" s="53"/>
      <c r="MMR22" s="53"/>
      <c r="MMS22" s="53"/>
      <c r="MMT22" s="53"/>
      <c r="MMU22" s="53"/>
      <c r="MMV22" s="53"/>
      <c r="MMW22" s="53"/>
      <c r="MMX22" s="53"/>
      <c r="MMY22" s="53"/>
      <c r="MMZ22" s="53"/>
      <c r="MNA22" s="53"/>
      <c r="MNB22" s="53"/>
      <c r="MNC22" s="53"/>
      <c r="MND22" s="53"/>
      <c r="MNE22" s="53"/>
      <c r="MNF22" s="53"/>
      <c r="MNG22" s="53"/>
      <c r="MNH22" s="53"/>
      <c r="MNI22" s="53"/>
      <c r="MNJ22" s="53"/>
      <c r="MNK22" s="53"/>
      <c r="MNL22" s="53"/>
      <c r="MNM22" s="53"/>
      <c r="MNN22" s="53"/>
      <c r="MNO22" s="53"/>
      <c r="MNP22" s="53"/>
      <c r="MNQ22" s="53"/>
      <c r="MNR22" s="53"/>
      <c r="MNS22" s="53"/>
      <c r="MNT22" s="53"/>
      <c r="MNU22" s="53"/>
      <c r="MNV22" s="53"/>
      <c r="MNW22" s="53"/>
      <c r="MNX22" s="53"/>
      <c r="MNY22" s="53"/>
      <c r="MNZ22" s="53"/>
      <c r="MOA22" s="53"/>
      <c r="MOB22" s="53"/>
      <c r="MOC22" s="53"/>
      <c r="MOD22" s="53"/>
      <c r="MOE22" s="53"/>
      <c r="MOF22" s="53"/>
      <c r="MOG22" s="53"/>
      <c r="MOH22" s="53"/>
      <c r="MOI22" s="53"/>
      <c r="MOJ22" s="53"/>
      <c r="MOK22" s="53"/>
      <c r="MOL22" s="53"/>
      <c r="MOM22" s="53"/>
      <c r="MON22" s="53"/>
      <c r="MOO22" s="53"/>
      <c r="MOP22" s="53"/>
      <c r="MOQ22" s="53"/>
      <c r="MOR22" s="53"/>
      <c r="MOS22" s="53"/>
      <c r="MOT22" s="53"/>
      <c r="MOU22" s="53"/>
      <c r="MOV22" s="53"/>
      <c r="MOW22" s="53"/>
      <c r="MOX22" s="53"/>
      <c r="MOY22" s="53"/>
      <c r="MOZ22" s="53"/>
      <c r="MPA22" s="53"/>
      <c r="MPB22" s="53"/>
      <c r="MPC22" s="53"/>
      <c r="MPD22" s="53"/>
      <c r="MPE22" s="53"/>
      <c r="MPF22" s="53"/>
      <c r="MPG22" s="53"/>
      <c r="MPH22" s="53"/>
      <c r="MPI22" s="53"/>
      <c r="MPJ22" s="53"/>
      <c r="MPK22" s="53"/>
      <c r="MPL22" s="53"/>
      <c r="MPM22" s="53"/>
      <c r="MPN22" s="53"/>
      <c r="MPO22" s="53"/>
      <c r="MPP22" s="53"/>
      <c r="MPQ22" s="53"/>
      <c r="MPR22" s="53"/>
      <c r="MPS22" s="53"/>
      <c r="MPT22" s="53"/>
      <c r="MPU22" s="53"/>
      <c r="MPV22" s="53"/>
      <c r="MPW22" s="53"/>
      <c r="MPX22" s="53"/>
      <c r="MPY22" s="53"/>
      <c r="MPZ22" s="53"/>
      <c r="MQA22" s="53"/>
      <c r="MQB22" s="53"/>
      <c r="MQC22" s="53"/>
      <c r="MQD22" s="53"/>
      <c r="MQE22" s="53"/>
      <c r="MQF22" s="53"/>
      <c r="MQG22" s="53"/>
      <c r="MQH22" s="53"/>
      <c r="MQI22" s="53"/>
      <c r="MQJ22" s="53"/>
      <c r="MQK22" s="53"/>
      <c r="MQL22" s="53"/>
      <c r="MQM22" s="53"/>
      <c r="MQN22" s="53"/>
      <c r="MQO22" s="53"/>
      <c r="MQP22" s="53"/>
      <c r="MQQ22" s="53"/>
      <c r="MQR22" s="53"/>
      <c r="MQS22" s="53"/>
      <c r="MQT22" s="53"/>
      <c r="MQU22" s="53"/>
      <c r="MQV22" s="53"/>
      <c r="MQW22" s="53"/>
      <c r="MQX22" s="53"/>
      <c r="MQY22" s="53"/>
      <c r="MQZ22" s="53"/>
      <c r="MRA22" s="53"/>
      <c r="MRB22" s="53"/>
      <c r="MRC22" s="53"/>
      <c r="MRD22" s="53"/>
      <c r="MRE22" s="53"/>
      <c r="MRF22" s="53"/>
      <c r="MRG22" s="53"/>
      <c r="MRH22" s="53"/>
      <c r="MRI22" s="53"/>
      <c r="MRJ22" s="53"/>
      <c r="MRK22" s="53"/>
      <c r="MRL22" s="53"/>
      <c r="MRM22" s="53"/>
      <c r="MRN22" s="53"/>
      <c r="MRO22" s="53"/>
      <c r="MRP22" s="53"/>
      <c r="MRQ22" s="53"/>
      <c r="MRR22" s="53"/>
      <c r="MRS22" s="53"/>
      <c r="MRT22" s="53"/>
      <c r="MRU22" s="53"/>
      <c r="MRV22" s="53"/>
      <c r="MRW22" s="53"/>
      <c r="MRX22" s="53"/>
      <c r="MRY22" s="53"/>
      <c r="MRZ22" s="53"/>
      <c r="MSA22" s="53"/>
      <c r="MSB22" s="53"/>
      <c r="MSC22" s="53"/>
      <c r="MSD22" s="53"/>
      <c r="MSE22" s="53"/>
      <c r="MSF22" s="53"/>
      <c r="MSG22" s="53"/>
      <c r="MSH22" s="53"/>
      <c r="MSI22" s="53"/>
      <c r="MSJ22" s="53"/>
      <c r="MSK22" s="53"/>
      <c r="MSL22" s="53"/>
      <c r="MSM22" s="53"/>
      <c r="MSN22" s="53"/>
      <c r="MSO22" s="53"/>
      <c r="MSP22" s="53"/>
      <c r="MSQ22" s="53"/>
      <c r="MSR22" s="53"/>
      <c r="MSS22" s="53"/>
      <c r="MST22" s="53"/>
      <c r="MSU22" s="53"/>
      <c r="MSV22" s="53"/>
      <c r="MSW22" s="53"/>
      <c r="MSX22" s="53"/>
      <c r="MSY22" s="53"/>
      <c r="MSZ22" s="53"/>
      <c r="MTA22" s="53"/>
      <c r="MTB22" s="53"/>
      <c r="MTC22" s="53"/>
      <c r="MTD22" s="53"/>
      <c r="MTE22" s="53"/>
      <c r="MTF22" s="53"/>
      <c r="MTG22" s="53"/>
      <c r="MTH22" s="53"/>
      <c r="MTI22" s="53"/>
      <c r="MTJ22" s="53"/>
      <c r="MTK22" s="53"/>
      <c r="MTL22" s="53"/>
      <c r="MTM22" s="53"/>
      <c r="MTN22" s="53"/>
      <c r="MTO22" s="53"/>
      <c r="MTP22" s="53"/>
      <c r="MTQ22" s="53"/>
      <c r="MTR22" s="53"/>
      <c r="MTS22" s="53"/>
      <c r="MTT22" s="53"/>
      <c r="MTU22" s="53"/>
      <c r="MTV22" s="53"/>
      <c r="MTW22" s="53"/>
      <c r="MTX22" s="53"/>
      <c r="MTY22" s="53"/>
      <c r="MTZ22" s="53"/>
      <c r="MUA22" s="53"/>
      <c r="MUB22" s="53"/>
      <c r="MUC22" s="53"/>
      <c r="MUD22" s="53"/>
      <c r="MUE22" s="53"/>
      <c r="MUF22" s="53"/>
      <c r="MUG22" s="53"/>
      <c r="MUH22" s="53"/>
      <c r="MUI22" s="53"/>
      <c r="MUJ22" s="53"/>
      <c r="MUK22" s="53"/>
      <c r="MUL22" s="53"/>
      <c r="MUM22" s="53"/>
      <c r="MUN22" s="53"/>
      <c r="MUO22" s="53"/>
      <c r="MUP22" s="53"/>
      <c r="MUQ22" s="53"/>
      <c r="MUR22" s="53"/>
      <c r="MUS22" s="53"/>
      <c r="MUT22" s="53"/>
      <c r="MUU22" s="53"/>
      <c r="MUV22" s="53"/>
      <c r="MUW22" s="53"/>
      <c r="MUX22" s="53"/>
      <c r="MUY22" s="53"/>
      <c r="MUZ22" s="53"/>
      <c r="MVA22" s="53"/>
      <c r="MVB22" s="53"/>
      <c r="MVC22" s="53"/>
      <c r="MVD22" s="53"/>
      <c r="MVE22" s="53"/>
      <c r="MVF22" s="53"/>
      <c r="MVG22" s="53"/>
      <c r="MVH22" s="53"/>
      <c r="MVI22" s="53"/>
      <c r="MVJ22" s="53"/>
      <c r="MVK22" s="53"/>
      <c r="MVL22" s="53"/>
      <c r="MVM22" s="53"/>
      <c r="MVN22" s="53"/>
      <c r="MVO22" s="53"/>
      <c r="MVP22" s="53"/>
      <c r="MVQ22" s="53"/>
      <c r="MVR22" s="53"/>
      <c r="MVS22" s="53"/>
      <c r="MVT22" s="53"/>
      <c r="MVU22" s="53"/>
      <c r="MVV22" s="53"/>
      <c r="MVW22" s="53"/>
      <c r="MVX22" s="53"/>
      <c r="MVY22" s="53"/>
      <c r="MVZ22" s="53"/>
      <c r="MWA22" s="53"/>
      <c r="MWB22" s="53"/>
      <c r="MWC22" s="53"/>
      <c r="MWD22" s="53"/>
      <c r="MWE22" s="53"/>
      <c r="MWF22" s="53"/>
      <c r="MWG22" s="53"/>
      <c r="MWH22" s="53"/>
      <c r="MWI22" s="53"/>
      <c r="MWJ22" s="53"/>
      <c r="MWK22" s="53"/>
      <c r="MWL22" s="53"/>
      <c r="MWM22" s="53"/>
      <c r="MWN22" s="53"/>
      <c r="MWO22" s="53"/>
      <c r="MWP22" s="53"/>
      <c r="MWQ22" s="53"/>
      <c r="MWR22" s="53"/>
      <c r="MWS22" s="53"/>
      <c r="MWT22" s="53"/>
      <c r="MWU22" s="53"/>
      <c r="MWV22" s="53"/>
      <c r="MWW22" s="53"/>
      <c r="MWX22" s="53"/>
      <c r="MWY22" s="53"/>
      <c r="MWZ22" s="53"/>
      <c r="MXA22" s="53"/>
      <c r="MXB22" s="53"/>
      <c r="MXC22" s="53"/>
      <c r="MXD22" s="53"/>
      <c r="MXE22" s="53"/>
      <c r="MXF22" s="53"/>
      <c r="MXG22" s="53"/>
      <c r="MXH22" s="53"/>
      <c r="MXI22" s="53"/>
      <c r="MXJ22" s="53"/>
      <c r="MXK22" s="53"/>
      <c r="MXL22" s="53"/>
      <c r="MXM22" s="53"/>
      <c r="MXN22" s="53"/>
      <c r="MXO22" s="53"/>
      <c r="MXP22" s="53"/>
      <c r="MXQ22" s="53"/>
      <c r="MXR22" s="53"/>
      <c r="MXS22" s="53"/>
      <c r="MXT22" s="53"/>
      <c r="MXU22" s="53"/>
      <c r="MXV22" s="53"/>
      <c r="MXW22" s="53"/>
      <c r="MXX22" s="53"/>
      <c r="MXY22" s="53"/>
      <c r="MXZ22" s="53"/>
      <c r="MYA22" s="53"/>
      <c r="MYB22" s="53"/>
      <c r="MYC22" s="53"/>
      <c r="MYD22" s="53"/>
      <c r="MYE22" s="53"/>
      <c r="MYF22" s="53"/>
      <c r="MYG22" s="53"/>
      <c r="MYH22" s="53"/>
      <c r="MYI22" s="53"/>
      <c r="MYJ22" s="53"/>
      <c r="MYK22" s="53"/>
      <c r="MYL22" s="53"/>
      <c r="MYM22" s="53"/>
      <c r="MYN22" s="53"/>
      <c r="MYO22" s="53"/>
      <c r="MYP22" s="53"/>
      <c r="MYQ22" s="53"/>
      <c r="MYR22" s="53"/>
      <c r="MYS22" s="53"/>
      <c r="MYT22" s="53"/>
      <c r="MYU22" s="53"/>
      <c r="MYV22" s="53"/>
      <c r="MYW22" s="53"/>
      <c r="MYX22" s="53"/>
      <c r="MYY22" s="53"/>
      <c r="MYZ22" s="53"/>
      <c r="MZA22" s="53"/>
      <c r="MZB22" s="53"/>
      <c r="MZC22" s="53"/>
      <c r="MZD22" s="53"/>
      <c r="MZE22" s="53"/>
      <c r="MZF22" s="53"/>
      <c r="MZG22" s="53"/>
      <c r="MZH22" s="53"/>
      <c r="MZI22" s="53"/>
      <c r="MZJ22" s="53"/>
      <c r="MZK22" s="53"/>
      <c r="MZL22" s="53"/>
      <c r="MZM22" s="53"/>
      <c r="MZN22" s="53"/>
      <c r="MZO22" s="53"/>
      <c r="MZP22" s="53"/>
      <c r="MZQ22" s="53"/>
      <c r="MZR22" s="53"/>
      <c r="MZS22" s="53"/>
      <c r="MZT22" s="53"/>
      <c r="MZU22" s="53"/>
      <c r="MZV22" s="53"/>
      <c r="MZW22" s="53"/>
      <c r="MZX22" s="53"/>
      <c r="MZY22" s="53"/>
      <c r="MZZ22" s="53"/>
      <c r="NAA22" s="53"/>
      <c r="NAB22" s="53"/>
      <c r="NAC22" s="53"/>
      <c r="NAD22" s="53"/>
      <c r="NAE22" s="53"/>
      <c r="NAF22" s="53"/>
      <c r="NAG22" s="53"/>
      <c r="NAH22" s="53"/>
      <c r="NAI22" s="53"/>
      <c r="NAJ22" s="53"/>
      <c r="NAK22" s="53"/>
      <c r="NAL22" s="53"/>
      <c r="NAM22" s="53"/>
      <c r="NAN22" s="53"/>
      <c r="NAO22" s="53"/>
      <c r="NAP22" s="53"/>
      <c r="NAQ22" s="53"/>
      <c r="NAR22" s="53"/>
      <c r="NAS22" s="53"/>
      <c r="NAT22" s="53"/>
      <c r="NAU22" s="53"/>
      <c r="NAV22" s="53"/>
      <c r="NAW22" s="53"/>
      <c r="NAX22" s="53"/>
      <c r="NAY22" s="53"/>
      <c r="NAZ22" s="53"/>
      <c r="NBA22" s="53"/>
      <c r="NBB22" s="53"/>
      <c r="NBC22" s="53"/>
      <c r="NBD22" s="53"/>
      <c r="NBE22" s="53"/>
      <c r="NBF22" s="53"/>
      <c r="NBG22" s="53"/>
      <c r="NBH22" s="53"/>
      <c r="NBI22" s="53"/>
      <c r="NBJ22" s="53"/>
      <c r="NBK22" s="53"/>
      <c r="NBL22" s="53"/>
      <c r="NBM22" s="53"/>
      <c r="NBN22" s="53"/>
      <c r="NBO22" s="53"/>
      <c r="NBP22" s="53"/>
      <c r="NBQ22" s="53"/>
      <c r="NBR22" s="53"/>
      <c r="NBS22" s="53"/>
      <c r="NBT22" s="53"/>
      <c r="NBU22" s="53"/>
      <c r="NBV22" s="53"/>
      <c r="NBW22" s="53"/>
      <c r="NBX22" s="53"/>
      <c r="NBY22" s="53"/>
      <c r="NBZ22" s="53"/>
      <c r="NCA22" s="53"/>
      <c r="NCB22" s="53"/>
      <c r="NCC22" s="53"/>
      <c r="NCD22" s="53"/>
      <c r="NCE22" s="53"/>
      <c r="NCF22" s="53"/>
      <c r="NCG22" s="53"/>
      <c r="NCH22" s="53"/>
      <c r="NCI22" s="53"/>
      <c r="NCJ22" s="53"/>
      <c r="NCK22" s="53"/>
      <c r="NCL22" s="53"/>
      <c r="NCM22" s="53"/>
      <c r="NCN22" s="53"/>
      <c r="NCO22" s="53"/>
      <c r="NCP22" s="53"/>
      <c r="NCQ22" s="53"/>
      <c r="NCR22" s="53"/>
      <c r="NCS22" s="53"/>
      <c r="NCT22" s="53"/>
      <c r="NCU22" s="53"/>
      <c r="NCV22" s="53"/>
      <c r="NCW22" s="53"/>
      <c r="NCX22" s="53"/>
      <c r="NCY22" s="53"/>
      <c r="NCZ22" s="53"/>
      <c r="NDA22" s="53"/>
      <c r="NDB22" s="53"/>
      <c r="NDC22" s="53"/>
      <c r="NDD22" s="53"/>
      <c r="NDE22" s="53"/>
      <c r="NDF22" s="53"/>
      <c r="NDG22" s="53"/>
      <c r="NDH22" s="53"/>
      <c r="NDI22" s="53"/>
      <c r="NDJ22" s="53"/>
      <c r="NDK22" s="53"/>
      <c r="NDL22" s="53"/>
      <c r="NDM22" s="53"/>
      <c r="NDN22" s="53"/>
      <c r="NDO22" s="53"/>
      <c r="NDP22" s="53"/>
      <c r="NDQ22" s="53"/>
      <c r="NDR22" s="53"/>
      <c r="NDS22" s="53"/>
      <c r="NDT22" s="53"/>
      <c r="NDU22" s="53"/>
      <c r="NDV22" s="53"/>
      <c r="NDW22" s="53"/>
      <c r="NDX22" s="53"/>
      <c r="NDY22" s="53"/>
      <c r="NDZ22" s="53"/>
      <c r="NEA22" s="53"/>
      <c r="NEB22" s="53"/>
      <c r="NEC22" s="53"/>
      <c r="NED22" s="53"/>
      <c r="NEE22" s="53"/>
      <c r="NEF22" s="53"/>
      <c r="NEG22" s="53"/>
      <c r="NEH22" s="53"/>
      <c r="NEI22" s="53"/>
      <c r="NEJ22" s="53"/>
      <c r="NEK22" s="53"/>
      <c r="NEL22" s="53"/>
      <c r="NEM22" s="53"/>
      <c r="NEN22" s="53"/>
      <c r="NEO22" s="53"/>
      <c r="NEP22" s="53"/>
      <c r="NEQ22" s="53"/>
      <c r="NER22" s="53"/>
      <c r="NES22" s="53"/>
      <c r="NET22" s="53"/>
      <c r="NEU22" s="53"/>
      <c r="NEV22" s="53"/>
      <c r="NEW22" s="53"/>
      <c r="NEX22" s="53"/>
      <c r="NEY22" s="53"/>
      <c r="NEZ22" s="53"/>
      <c r="NFA22" s="53"/>
      <c r="NFB22" s="53"/>
      <c r="NFC22" s="53"/>
      <c r="NFD22" s="53"/>
      <c r="NFE22" s="53"/>
      <c r="NFF22" s="53"/>
      <c r="NFG22" s="53"/>
      <c r="NFH22" s="53"/>
      <c r="NFI22" s="53"/>
      <c r="NFJ22" s="53"/>
      <c r="NFK22" s="53"/>
      <c r="NFL22" s="53"/>
      <c r="NFM22" s="53"/>
      <c r="NFN22" s="53"/>
      <c r="NFO22" s="53"/>
      <c r="NFP22" s="53"/>
      <c r="NFQ22" s="53"/>
      <c r="NFR22" s="53"/>
      <c r="NFS22" s="53"/>
      <c r="NFT22" s="53"/>
      <c r="NFU22" s="53"/>
      <c r="NFV22" s="53"/>
      <c r="NFW22" s="53"/>
      <c r="NFX22" s="53"/>
      <c r="NFY22" s="53"/>
      <c r="NFZ22" s="53"/>
      <c r="NGA22" s="53"/>
      <c r="NGB22" s="53"/>
      <c r="NGC22" s="53"/>
      <c r="NGD22" s="53"/>
      <c r="NGE22" s="53"/>
      <c r="NGF22" s="53"/>
      <c r="NGG22" s="53"/>
      <c r="NGH22" s="53"/>
      <c r="NGI22" s="53"/>
      <c r="NGJ22" s="53"/>
      <c r="NGK22" s="53"/>
      <c r="NGL22" s="53"/>
      <c r="NGM22" s="53"/>
      <c r="NGN22" s="53"/>
      <c r="NGO22" s="53"/>
      <c r="NGP22" s="53"/>
      <c r="NGQ22" s="53"/>
      <c r="NGR22" s="53"/>
      <c r="NGS22" s="53"/>
      <c r="NGT22" s="53"/>
      <c r="NGU22" s="53"/>
      <c r="NGV22" s="53"/>
      <c r="NGW22" s="53"/>
      <c r="NGX22" s="53"/>
      <c r="NGY22" s="53"/>
      <c r="NGZ22" s="53"/>
      <c r="NHA22" s="53"/>
      <c r="NHB22" s="53"/>
      <c r="NHC22" s="53"/>
      <c r="NHD22" s="53"/>
      <c r="NHE22" s="53"/>
      <c r="NHF22" s="53"/>
      <c r="NHG22" s="53"/>
      <c r="NHH22" s="53"/>
      <c r="NHI22" s="53"/>
      <c r="NHJ22" s="53"/>
      <c r="NHK22" s="53"/>
      <c r="NHL22" s="53"/>
      <c r="NHM22" s="53"/>
      <c r="NHN22" s="53"/>
      <c r="NHO22" s="53"/>
      <c r="NHP22" s="53"/>
      <c r="NHQ22" s="53"/>
      <c r="NHR22" s="53"/>
      <c r="NHS22" s="53"/>
      <c r="NHT22" s="53"/>
      <c r="NHU22" s="53"/>
      <c r="NHV22" s="53"/>
      <c r="NHW22" s="53"/>
      <c r="NHX22" s="53"/>
      <c r="NHY22" s="53"/>
      <c r="NHZ22" s="53"/>
      <c r="NIA22" s="53"/>
      <c r="NIB22" s="53"/>
      <c r="NIC22" s="53"/>
      <c r="NID22" s="53"/>
      <c r="NIE22" s="53"/>
      <c r="NIF22" s="53"/>
      <c r="NIG22" s="53"/>
      <c r="NIH22" s="53"/>
      <c r="NII22" s="53"/>
      <c r="NIJ22" s="53"/>
      <c r="NIK22" s="53"/>
      <c r="NIL22" s="53"/>
      <c r="NIM22" s="53"/>
      <c r="NIN22" s="53"/>
      <c r="NIO22" s="53"/>
      <c r="NIP22" s="53"/>
      <c r="NIQ22" s="53"/>
      <c r="NIR22" s="53"/>
      <c r="NIS22" s="53"/>
      <c r="NIT22" s="53"/>
      <c r="NIU22" s="53"/>
      <c r="NIV22" s="53"/>
      <c r="NIW22" s="53"/>
      <c r="NIX22" s="53"/>
      <c r="NIY22" s="53"/>
      <c r="NIZ22" s="53"/>
      <c r="NJA22" s="53"/>
      <c r="NJB22" s="53"/>
      <c r="NJC22" s="53"/>
      <c r="NJD22" s="53"/>
      <c r="NJE22" s="53"/>
      <c r="NJF22" s="53"/>
      <c r="NJG22" s="53"/>
      <c r="NJH22" s="53"/>
      <c r="NJI22" s="53"/>
      <c r="NJJ22" s="53"/>
      <c r="NJK22" s="53"/>
      <c r="NJL22" s="53"/>
      <c r="NJM22" s="53"/>
      <c r="NJN22" s="53"/>
      <c r="NJO22" s="53"/>
      <c r="NJP22" s="53"/>
      <c r="NJQ22" s="53"/>
      <c r="NJR22" s="53"/>
      <c r="NJS22" s="53"/>
      <c r="NJT22" s="53"/>
      <c r="NJU22" s="53"/>
      <c r="NJV22" s="53"/>
      <c r="NJW22" s="53"/>
      <c r="NJX22" s="53"/>
      <c r="NJY22" s="53"/>
      <c r="NJZ22" s="53"/>
      <c r="NKA22" s="53"/>
      <c r="NKB22" s="53"/>
      <c r="NKC22" s="53"/>
      <c r="NKD22" s="53"/>
      <c r="NKE22" s="53"/>
      <c r="NKF22" s="53"/>
      <c r="NKG22" s="53"/>
      <c r="NKH22" s="53"/>
      <c r="NKI22" s="53"/>
      <c r="NKJ22" s="53"/>
      <c r="NKK22" s="53"/>
      <c r="NKL22" s="53"/>
      <c r="NKM22" s="53"/>
      <c r="NKN22" s="53"/>
      <c r="NKO22" s="53"/>
      <c r="NKP22" s="53"/>
      <c r="NKQ22" s="53"/>
      <c r="NKR22" s="53"/>
      <c r="NKS22" s="53"/>
      <c r="NKT22" s="53"/>
      <c r="NKU22" s="53"/>
      <c r="NKV22" s="53"/>
      <c r="NKW22" s="53"/>
      <c r="NKX22" s="53"/>
      <c r="NKY22" s="53"/>
      <c r="NKZ22" s="53"/>
      <c r="NLA22" s="53"/>
      <c r="NLB22" s="53"/>
      <c r="NLC22" s="53"/>
      <c r="NLD22" s="53"/>
      <c r="NLE22" s="53"/>
      <c r="NLF22" s="53"/>
      <c r="NLG22" s="53"/>
      <c r="NLH22" s="53"/>
      <c r="NLI22" s="53"/>
      <c r="NLJ22" s="53"/>
      <c r="NLK22" s="53"/>
      <c r="NLL22" s="53"/>
      <c r="NLM22" s="53"/>
      <c r="NLN22" s="53"/>
      <c r="NLO22" s="53"/>
      <c r="NLP22" s="53"/>
      <c r="NLQ22" s="53"/>
      <c r="NLR22" s="53"/>
      <c r="NLS22" s="53"/>
      <c r="NLT22" s="53"/>
      <c r="NLU22" s="53"/>
      <c r="NLV22" s="53"/>
      <c r="NLW22" s="53"/>
      <c r="NLX22" s="53"/>
      <c r="NLY22" s="53"/>
      <c r="NLZ22" s="53"/>
      <c r="NMA22" s="53"/>
      <c r="NMB22" s="53"/>
      <c r="NMC22" s="53"/>
      <c r="NMD22" s="53"/>
      <c r="NME22" s="53"/>
      <c r="NMF22" s="53"/>
      <c r="NMG22" s="53"/>
      <c r="NMH22" s="53"/>
      <c r="NMI22" s="53"/>
      <c r="NMJ22" s="53"/>
      <c r="NMK22" s="53"/>
      <c r="NML22" s="53"/>
      <c r="NMM22" s="53"/>
      <c r="NMN22" s="53"/>
      <c r="NMO22" s="53"/>
      <c r="NMP22" s="53"/>
      <c r="NMQ22" s="53"/>
      <c r="NMR22" s="53"/>
      <c r="NMS22" s="53"/>
      <c r="NMT22" s="53"/>
      <c r="NMU22" s="53"/>
      <c r="NMV22" s="53"/>
      <c r="NMW22" s="53"/>
      <c r="NMX22" s="53"/>
      <c r="NMY22" s="53"/>
      <c r="NMZ22" s="53"/>
      <c r="NNA22" s="53"/>
      <c r="NNB22" s="53"/>
      <c r="NNC22" s="53"/>
      <c r="NND22" s="53"/>
      <c r="NNE22" s="53"/>
      <c r="NNF22" s="53"/>
      <c r="NNG22" s="53"/>
      <c r="NNH22" s="53"/>
      <c r="NNI22" s="53"/>
      <c r="NNJ22" s="53"/>
      <c r="NNK22" s="53"/>
      <c r="NNL22" s="53"/>
      <c r="NNM22" s="53"/>
      <c r="NNN22" s="53"/>
      <c r="NNO22" s="53"/>
      <c r="NNP22" s="53"/>
      <c r="NNQ22" s="53"/>
      <c r="NNR22" s="53"/>
      <c r="NNS22" s="53"/>
      <c r="NNT22" s="53"/>
      <c r="NNU22" s="53"/>
      <c r="NNV22" s="53"/>
      <c r="NNW22" s="53"/>
      <c r="NNX22" s="53"/>
      <c r="NNY22" s="53"/>
      <c r="NNZ22" s="53"/>
      <c r="NOA22" s="53"/>
      <c r="NOB22" s="53"/>
      <c r="NOC22" s="53"/>
      <c r="NOD22" s="53"/>
      <c r="NOE22" s="53"/>
      <c r="NOF22" s="53"/>
      <c r="NOG22" s="53"/>
      <c r="NOH22" s="53"/>
      <c r="NOI22" s="53"/>
      <c r="NOJ22" s="53"/>
      <c r="NOK22" s="53"/>
      <c r="NOL22" s="53"/>
      <c r="NOM22" s="53"/>
      <c r="NON22" s="53"/>
      <c r="NOO22" s="53"/>
      <c r="NOP22" s="53"/>
      <c r="NOQ22" s="53"/>
      <c r="NOR22" s="53"/>
      <c r="NOS22" s="53"/>
      <c r="NOT22" s="53"/>
      <c r="NOU22" s="53"/>
      <c r="NOV22" s="53"/>
      <c r="NOW22" s="53"/>
      <c r="NOX22" s="53"/>
      <c r="NOY22" s="53"/>
      <c r="NOZ22" s="53"/>
      <c r="NPA22" s="53"/>
      <c r="NPB22" s="53"/>
      <c r="NPC22" s="53"/>
      <c r="NPD22" s="53"/>
      <c r="NPE22" s="53"/>
      <c r="NPF22" s="53"/>
      <c r="NPG22" s="53"/>
      <c r="NPH22" s="53"/>
      <c r="NPI22" s="53"/>
      <c r="NPJ22" s="53"/>
      <c r="NPK22" s="53"/>
      <c r="NPL22" s="53"/>
      <c r="NPM22" s="53"/>
      <c r="NPN22" s="53"/>
      <c r="NPO22" s="53"/>
      <c r="NPP22" s="53"/>
      <c r="NPQ22" s="53"/>
      <c r="NPR22" s="53"/>
      <c r="NPS22" s="53"/>
      <c r="NPT22" s="53"/>
      <c r="NPU22" s="53"/>
      <c r="NPV22" s="53"/>
      <c r="NPW22" s="53"/>
      <c r="NPX22" s="53"/>
      <c r="NPY22" s="53"/>
      <c r="NPZ22" s="53"/>
      <c r="NQA22" s="53"/>
      <c r="NQB22" s="53"/>
      <c r="NQC22" s="53"/>
      <c r="NQD22" s="53"/>
      <c r="NQE22" s="53"/>
      <c r="NQF22" s="53"/>
      <c r="NQG22" s="53"/>
      <c r="NQH22" s="53"/>
      <c r="NQI22" s="53"/>
      <c r="NQJ22" s="53"/>
      <c r="NQK22" s="53"/>
      <c r="NQL22" s="53"/>
      <c r="NQM22" s="53"/>
      <c r="NQN22" s="53"/>
      <c r="NQO22" s="53"/>
      <c r="NQP22" s="53"/>
      <c r="NQQ22" s="53"/>
      <c r="NQR22" s="53"/>
      <c r="NQS22" s="53"/>
      <c r="NQT22" s="53"/>
      <c r="NQU22" s="53"/>
      <c r="NQV22" s="53"/>
      <c r="NQW22" s="53"/>
      <c r="NQX22" s="53"/>
      <c r="NQY22" s="53"/>
      <c r="NQZ22" s="53"/>
      <c r="NRA22" s="53"/>
      <c r="NRB22" s="53"/>
      <c r="NRC22" s="53"/>
      <c r="NRD22" s="53"/>
      <c r="NRE22" s="53"/>
      <c r="NRF22" s="53"/>
      <c r="NRG22" s="53"/>
      <c r="NRH22" s="53"/>
      <c r="NRI22" s="53"/>
      <c r="NRJ22" s="53"/>
      <c r="NRK22" s="53"/>
      <c r="NRL22" s="53"/>
      <c r="NRM22" s="53"/>
      <c r="NRN22" s="53"/>
      <c r="NRO22" s="53"/>
      <c r="NRP22" s="53"/>
      <c r="NRQ22" s="53"/>
      <c r="NRR22" s="53"/>
      <c r="NRS22" s="53"/>
      <c r="NRT22" s="53"/>
      <c r="NRU22" s="53"/>
      <c r="NRV22" s="53"/>
      <c r="NRW22" s="53"/>
      <c r="NRX22" s="53"/>
      <c r="NRY22" s="53"/>
      <c r="NRZ22" s="53"/>
      <c r="NSA22" s="53"/>
      <c r="NSB22" s="53"/>
      <c r="NSC22" s="53"/>
      <c r="NSD22" s="53"/>
      <c r="NSE22" s="53"/>
      <c r="NSF22" s="53"/>
      <c r="NSG22" s="53"/>
      <c r="NSH22" s="53"/>
      <c r="NSI22" s="53"/>
      <c r="NSJ22" s="53"/>
      <c r="NSK22" s="53"/>
      <c r="NSL22" s="53"/>
      <c r="NSM22" s="53"/>
      <c r="NSN22" s="53"/>
      <c r="NSO22" s="53"/>
      <c r="NSP22" s="53"/>
      <c r="NSQ22" s="53"/>
      <c r="NSR22" s="53"/>
      <c r="NSS22" s="53"/>
      <c r="NST22" s="53"/>
      <c r="NSU22" s="53"/>
      <c r="NSV22" s="53"/>
      <c r="NSW22" s="53"/>
      <c r="NSX22" s="53"/>
      <c r="NSY22" s="53"/>
      <c r="NSZ22" s="53"/>
      <c r="NTA22" s="53"/>
      <c r="NTB22" s="53"/>
      <c r="NTC22" s="53"/>
      <c r="NTD22" s="53"/>
      <c r="NTE22" s="53"/>
      <c r="NTF22" s="53"/>
      <c r="NTG22" s="53"/>
      <c r="NTH22" s="53"/>
      <c r="NTI22" s="53"/>
      <c r="NTJ22" s="53"/>
      <c r="NTK22" s="53"/>
      <c r="NTL22" s="53"/>
      <c r="NTM22" s="53"/>
      <c r="NTN22" s="53"/>
      <c r="NTO22" s="53"/>
      <c r="NTP22" s="53"/>
      <c r="NTQ22" s="53"/>
      <c r="NTR22" s="53"/>
      <c r="NTS22" s="53"/>
      <c r="NTT22" s="53"/>
      <c r="NTU22" s="53"/>
      <c r="NTV22" s="53"/>
      <c r="NTW22" s="53"/>
      <c r="NTX22" s="53"/>
      <c r="NTY22" s="53"/>
      <c r="NTZ22" s="53"/>
      <c r="NUA22" s="53"/>
      <c r="NUB22" s="53"/>
      <c r="NUC22" s="53"/>
      <c r="NUD22" s="53"/>
      <c r="NUE22" s="53"/>
      <c r="NUF22" s="53"/>
      <c r="NUG22" s="53"/>
      <c r="NUH22" s="53"/>
      <c r="NUI22" s="53"/>
      <c r="NUJ22" s="53"/>
      <c r="NUK22" s="53"/>
      <c r="NUL22" s="53"/>
      <c r="NUM22" s="53"/>
      <c r="NUN22" s="53"/>
      <c r="NUO22" s="53"/>
      <c r="NUP22" s="53"/>
      <c r="NUQ22" s="53"/>
      <c r="NUR22" s="53"/>
      <c r="NUS22" s="53"/>
      <c r="NUT22" s="53"/>
      <c r="NUU22" s="53"/>
      <c r="NUV22" s="53"/>
      <c r="NUW22" s="53"/>
      <c r="NUX22" s="53"/>
      <c r="NUY22" s="53"/>
      <c r="NUZ22" s="53"/>
      <c r="NVA22" s="53"/>
      <c r="NVB22" s="53"/>
      <c r="NVC22" s="53"/>
      <c r="NVD22" s="53"/>
      <c r="NVE22" s="53"/>
      <c r="NVF22" s="53"/>
      <c r="NVG22" s="53"/>
      <c r="NVH22" s="53"/>
      <c r="NVI22" s="53"/>
      <c r="NVJ22" s="53"/>
      <c r="NVK22" s="53"/>
      <c r="NVL22" s="53"/>
      <c r="NVM22" s="53"/>
      <c r="NVN22" s="53"/>
      <c r="NVO22" s="53"/>
      <c r="NVP22" s="53"/>
      <c r="NVQ22" s="53"/>
      <c r="NVR22" s="53"/>
      <c r="NVS22" s="53"/>
      <c r="NVT22" s="53"/>
      <c r="NVU22" s="53"/>
      <c r="NVV22" s="53"/>
      <c r="NVW22" s="53"/>
      <c r="NVX22" s="53"/>
      <c r="NVY22" s="53"/>
      <c r="NVZ22" s="53"/>
      <c r="NWA22" s="53"/>
      <c r="NWB22" s="53"/>
      <c r="NWC22" s="53"/>
      <c r="NWD22" s="53"/>
      <c r="NWE22" s="53"/>
      <c r="NWF22" s="53"/>
      <c r="NWG22" s="53"/>
      <c r="NWH22" s="53"/>
      <c r="NWI22" s="53"/>
      <c r="NWJ22" s="53"/>
      <c r="NWK22" s="53"/>
      <c r="NWL22" s="53"/>
      <c r="NWM22" s="53"/>
      <c r="NWN22" s="53"/>
      <c r="NWO22" s="53"/>
      <c r="NWP22" s="53"/>
      <c r="NWQ22" s="53"/>
      <c r="NWR22" s="53"/>
      <c r="NWS22" s="53"/>
      <c r="NWT22" s="53"/>
      <c r="NWU22" s="53"/>
      <c r="NWV22" s="53"/>
      <c r="NWW22" s="53"/>
      <c r="NWX22" s="53"/>
      <c r="NWY22" s="53"/>
      <c r="NWZ22" s="53"/>
      <c r="NXA22" s="53"/>
      <c r="NXB22" s="53"/>
      <c r="NXC22" s="53"/>
      <c r="NXD22" s="53"/>
      <c r="NXE22" s="53"/>
      <c r="NXF22" s="53"/>
      <c r="NXG22" s="53"/>
      <c r="NXH22" s="53"/>
      <c r="NXI22" s="53"/>
      <c r="NXJ22" s="53"/>
      <c r="NXK22" s="53"/>
      <c r="NXL22" s="53"/>
      <c r="NXM22" s="53"/>
      <c r="NXN22" s="53"/>
      <c r="NXO22" s="53"/>
      <c r="NXP22" s="53"/>
      <c r="NXQ22" s="53"/>
      <c r="NXR22" s="53"/>
      <c r="NXS22" s="53"/>
      <c r="NXT22" s="53"/>
      <c r="NXU22" s="53"/>
      <c r="NXV22" s="53"/>
      <c r="NXW22" s="53"/>
      <c r="NXX22" s="53"/>
      <c r="NXY22" s="53"/>
      <c r="NXZ22" s="53"/>
      <c r="NYA22" s="53"/>
      <c r="NYB22" s="53"/>
      <c r="NYC22" s="53"/>
      <c r="NYD22" s="53"/>
      <c r="NYE22" s="53"/>
      <c r="NYF22" s="53"/>
      <c r="NYG22" s="53"/>
      <c r="NYH22" s="53"/>
      <c r="NYI22" s="53"/>
      <c r="NYJ22" s="53"/>
      <c r="NYK22" s="53"/>
      <c r="NYL22" s="53"/>
      <c r="NYM22" s="53"/>
      <c r="NYN22" s="53"/>
      <c r="NYO22" s="53"/>
      <c r="NYP22" s="53"/>
      <c r="NYQ22" s="53"/>
      <c r="NYR22" s="53"/>
      <c r="NYS22" s="53"/>
      <c r="NYT22" s="53"/>
      <c r="NYU22" s="53"/>
      <c r="NYV22" s="53"/>
      <c r="NYW22" s="53"/>
      <c r="NYX22" s="53"/>
      <c r="NYY22" s="53"/>
      <c r="NYZ22" s="53"/>
      <c r="NZA22" s="53"/>
      <c r="NZB22" s="53"/>
      <c r="NZC22" s="53"/>
      <c r="NZD22" s="53"/>
      <c r="NZE22" s="53"/>
      <c r="NZF22" s="53"/>
      <c r="NZG22" s="53"/>
      <c r="NZH22" s="53"/>
      <c r="NZI22" s="53"/>
      <c r="NZJ22" s="53"/>
      <c r="NZK22" s="53"/>
      <c r="NZL22" s="53"/>
      <c r="NZM22" s="53"/>
      <c r="NZN22" s="53"/>
      <c r="NZO22" s="53"/>
      <c r="NZP22" s="53"/>
      <c r="NZQ22" s="53"/>
      <c r="NZR22" s="53"/>
      <c r="NZS22" s="53"/>
      <c r="NZT22" s="53"/>
      <c r="NZU22" s="53"/>
      <c r="NZV22" s="53"/>
      <c r="NZW22" s="53"/>
      <c r="NZX22" s="53"/>
      <c r="NZY22" s="53"/>
      <c r="NZZ22" s="53"/>
      <c r="OAA22" s="53"/>
      <c r="OAB22" s="53"/>
      <c r="OAC22" s="53"/>
      <c r="OAD22" s="53"/>
      <c r="OAE22" s="53"/>
      <c r="OAF22" s="53"/>
      <c r="OAG22" s="53"/>
      <c r="OAH22" s="53"/>
      <c r="OAI22" s="53"/>
      <c r="OAJ22" s="53"/>
      <c r="OAK22" s="53"/>
      <c r="OAL22" s="53"/>
      <c r="OAM22" s="53"/>
      <c r="OAN22" s="53"/>
      <c r="OAO22" s="53"/>
      <c r="OAP22" s="53"/>
      <c r="OAQ22" s="53"/>
      <c r="OAR22" s="53"/>
      <c r="OAS22" s="53"/>
      <c r="OAT22" s="53"/>
      <c r="OAU22" s="53"/>
      <c r="OAV22" s="53"/>
      <c r="OAW22" s="53"/>
      <c r="OAX22" s="53"/>
      <c r="OAY22" s="53"/>
      <c r="OAZ22" s="53"/>
      <c r="OBA22" s="53"/>
      <c r="OBB22" s="53"/>
      <c r="OBC22" s="53"/>
      <c r="OBD22" s="53"/>
      <c r="OBE22" s="53"/>
      <c r="OBF22" s="53"/>
      <c r="OBG22" s="53"/>
      <c r="OBH22" s="53"/>
      <c r="OBI22" s="53"/>
      <c r="OBJ22" s="53"/>
      <c r="OBK22" s="53"/>
      <c r="OBL22" s="53"/>
      <c r="OBM22" s="53"/>
      <c r="OBN22" s="53"/>
      <c r="OBO22" s="53"/>
      <c r="OBP22" s="53"/>
      <c r="OBQ22" s="53"/>
      <c r="OBR22" s="53"/>
      <c r="OBS22" s="53"/>
      <c r="OBT22" s="53"/>
      <c r="OBU22" s="53"/>
      <c r="OBV22" s="53"/>
      <c r="OBW22" s="53"/>
      <c r="OBX22" s="53"/>
      <c r="OBY22" s="53"/>
      <c r="OBZ22" s="53"/>
      <c r="OCA22" s="53"/>
      <c r="OCB22" s="53"/>
      <c r="OCC22" s="53"/>
      <c r="OCD22" s="53"/>
      <c r="OCE22" s="53"/>
      <c r="OCF22" s="53"/>
      <c r="OCG22" s="53"/>
      <c r="OCH22" s="53"/>
      <c r="OCI22" s="53"/>
      <c r="OCJ22" s="53"/>
      <c r="OCK22" s="53"/>
      <c r="OCL22" s="53"/>
      <c r="OCM22" s="53"/>
      <c r="OCN22" s="53"/>
      <c r="OCO22" s="53"/>
      <c r="OCP22" s="53"/>
      <c r="OCQ22" s="53"/>
      <c r="OCR22" s="53"/>
      <c r="OCS22" s="53"/>
      <c r="OCT22" s="53"/>
      <c r="OCU22" s="53"/>
      <c r="OCV22" s="53"/>
      <c r="OCW22" s="53"/>
      <c r="OCX22" s="53"/>
      <c r="OCY22" s="53"/>
      <c r="OCZ22" s="53"/>
      <c r="ODA22" s="53"/>
      <c r="ODB22" s="53"/>
      <c r="ODC22" s="53"/>
      <c r="ODD22" s="53"/>
      <c r="ODE22" s="53"/>
      <c r="ODF22" s="53"/>
      <c r="ODG22" s="53"/>
      <c r="ODH22" s="53"/>
      <c r="ODI22" s="53"/>
      <c r="ODJ22" s="53"/>
      <c r="ODK22" s="53"/>
      <c r="ODL22" s="53"/>
      <c r="ODM22" s="53"/>
      <c r="ODN22" s="53"/>
      <c r="ODO22" s="53"/>
      <c r="ODP22" s="53"/>
      <c r="ODQ22" s="53"/>
      <c r="ODR22" s="53"/>
      <c r="ODS22" s="53"/>
      <c r="ODT22" s="53"/>
      <c r="ODU22" s="53"/>
      <c r="ODV22" s="53"/>
      <c r="ODW22" s="53"/>
      <c r="ODX22" s="53"/>
      <c r="ODY22" s="53"/>
      <c r="ODZ22" s="53"/>
      <c r="OEA22" s="53"/>
      <c r="OEB22" s="53"/>
      <c r="OEC22" s="53"/>
      <c r="OED22" s="53"/>
      <c r="OEE22" s="53"/>
      <c r="OEF22" s="53"/>
      <c r="OEG22" s="53"/>
      <c r="OEH22" s="53"/>
      <c r="OEI22" s="53"/>
      <c r="OEJ22" s="53"/>
      <c r="OEK22" s="53"/>
      <c r="OEL22" s="53"/>
      <c r="OEM22" s="53"/>
      <c r="OEN22" s="53"/>
      <c r="OEO22" s="53"/>
      <c r="OEP22" s="53"/>
      <c r="OEQ22" s="53"/>
      <c r="OER22" s="53"/>
      <c r="OES22" s="53"/>
      <c r="OET22" s="53"/>
      <c r="OEU22" s="53"/>
      <c r="OEV22" s="53"/>
      <c r="OEW22" s="53"/>
      <c r="OEX22" s="53"/>
      <c r="OEY22" s="53"/>
      <c r="OEZ22" s="53"/>
      <c r="OFA22" s="53"/>
      <c r="OFB22" s="53"/>
      <c r="OFC22" s="53"/>
      <c r="OFD22" s="53"/>
      <c r="OFE22" s="53"/>
      <c r="OFF22" s="53"/>
      <c r="OFG22" s="53"/>
      <c r="OFH22" s="53"/>
      <c r="OFI22" s="53"/>
      <c r="OFJ22" s="53"/>
      <c r="OFK22" s="53"/>
      <c r="OFL22" s="53"/>
      <c r="OFM22" s="53"/>
      <c r="OFN22" s="53"/>
      <c r="OFO22" s="53"/>
      <c r="OFP22" s="53"/>
      <c r="OFQ22" s="53"/>
      <c r="OFR22" s="53"/>
      <c r="OFS22" s="53"/>
      <c r="OFT22" s="53"/>
      <c r="OFU22" s="53"/>
      <c r="OFV22" s="53"/>
      <c r="OFW22" s="53"/>
      <c r="OFX22" s="53"/>
      <c r="OFY22" s="53"/>
      <c r="OFZ22" s="53"/>
      <c r="OGA22" s="53"/>
      <c r="OGB22" s="53"/>
      <c r="OGC22" s="53"/>
      <c r="OGD22" s="53"/>
      <c r="OGE22" s="53"/>
      <c r="OGF22" s="53"/>
      <c r="OGG22" s="53"/>
      <c r="OGH22" s="53"/>
      <c r="OGI22" s="53"/>
      <c r="OGJ22" s="53"/>
      <c r="OGK22" s="53"/>
      <c r="OGL22" s="53"/>
      <c r="OGM22" s="53"/>
      <c r="OGN22" s="53"/>
      <c r="OGO22" s="53"/>
      <c r="OGP22" s="53"/>
      <c r="OGQ22" s="53"/>
      <c r="OGR22" s="53"/>
      <c r="OGS22" s="53"/>
      <c r="OGT22" s="53"/>
      <c r="OGU22" s="53"/>
      <c r="OGV22" s="53"/>
      <c r="OGW22" s="53"/>
      <c r="OGX22" s="53"/>
      <c r="OGY22" s="53"/>
      <c r="OGZ22" s="53"/>
      <c r="OHA22" s="53"/>
      <c r="OHB22" s="53"/>
      <c r="OHC22" s="53"/>
      <c r="OHD22" s="53"/>
      <c r="OHE22" s="53"/>
      <c r="OHF22" s="53"/>
      <c r="OHG22" s="53"/>
      <c r="OHH22" s="53"/>
      <c r="OHI22" s="53"/>
      <c r="OHJ22" s="53"/>
      <c r="OHK22" s="53"/>
      <c r="OHL22" s="53"/>
      <c r="OHM22" s="53"/>
      <c r="OHN22" s="53"/>
      <c r="OHO22" s="53"/>
      <c r="OHP22" s="53"/>
      <c r="OHQ22" s="53"/>
      <c r="OHR22" s="53"/>
      <c r="OHS22" s="53"/>
      <c r="OHT22" s="53"/>
      <c r="OHU22" s="53"/>
      <c r="OHV22" s="53"/>
      <c r="OHW22" s="53"/>
      <c r="OHX22" s="53"/>
      <c r="OHY22" s="53"/>
      <c r="OHZ22" s="53"/>
      <c r="OIA22" s="53"/>
      <c r="OIB22" s="53"/>
      <c r="OIC22" s="53"/>
      <c r="OID22" s="53"/>
      <c r="OIE22" s="53"/>
      <c r="OIF22" s="53"/>
      <c r="OIG22" s="53"/>
      <c r="OIH22" s="53"/>
      <c r="OII22" s="53"/>
      <c r="OIJ22" s="53"/>
      <c r="OIK22" s="53"/>
      <c r="OIL22" s="53"/>
      <c r="OIM22" s="53"/>
      <c r="OIN22" s="53"/>
      <c r="OIO22" s="53"/>
      <c r="OIP22" s="53"/>
      <c r="OIQ22" s="53"/>
      <c r="OIR22" s="53"/>
      <c r="OIS22" s="53"/>
      <c r="OIT22" s="53"/>
      <c r="OIU22" s="53"/>
      <c r="OIV22" s="53"/>
      <c r="OIW22" s="53"/>
      <c r="OIX22" s="53"/>
      <c r="OIY22" s="53"/>
      <c r="OIZ22" s="53"/>
      <c r="OJA22" s="53"/>
      <c r="OJB22" s="53"/>
      <c r="OJC22" s="53"/>
      <c r="OJD22" s="53"/>
      <c r="OJE22" s="53"/>
      <c r="OJF22" s="53"/>
      <c r="OJG22" s="53"/>
      <c r="OJH22" s="53"/>
      <c r="OJI22" s="53"/>
      <c r="OJJ22" s="53"/>
      <c r="OJK22" s="53"/>
      <c r="OJL22" s="53"/>
      <c r="OJM22" s="53"/>
      <c r="OJN22" s="53"/>
      <c r="OJO22" s="53"/>
      <c r="OJP22" s="53"/>
      <c r="OJQ22" s="53"/>
      <c r="OJR22" s="53"/>
      <c r="OJS22" s="53"/>
      <c r="OJT22" s="53"/>
      <c r="OJU22" s="53"/>
      <c r="OJV22" s="53"/>
      <c r="OJW22" s="53"/>
      <c r="OJX22" s="53"/>
      <c r="OJY22" s="53"/>
      <c r="OJZ22" s="53"/>
      <c r="OKA22" s="53"/>
      <c r="OKB22" s="53"/>
      <c r="OKC22" s="53"/>
      <c r="OKD22" s="53"/>
      <c r="OKE22" s="53"/>
      <c r="OKF22" s="53"/>
      <c r="OKG22" s="53"/>
      <c r="OKH22" s="53"/>
      <c r="OKI22" s="53"/>
      <c r="OKJ22" s="53"/>
      <c r="OKK22" s="53"/>
      <c r="OKL22" s="53"/>
      <c r="OKM22" s="53"/>
      <c r="OKN22" s="53"/>
      <c r="OKO22" s="53"/>
      <c r="OKP22" s="53"/>
      <c r="OKQ22" s="53"/>
      <c r="OKR22" s="53"/>
      <c r="OKS22" s="53"/>
      <c r="OKT22" s="53"/>
      <c r="OKU22" s="53"/>
      <c r="OKV22" s="53"/>
      <c r="OKW22" s="53"/>
      <c r="OKX22" s="53"/>
      <c r="OKY22" s="53"/>
      <c r="OKZ22" s="53"/>
      <c r="OLA22" s="53"/>
      <c r="OLB22" s="53"/>
      <c r="OLC22" s="53"/>
      <c r="OLD22" s="53"/>
      <c r="OLE22" s="53"/>
      <c r="OLF22" s="53"/>
      <c r="OLG22" s="53"/>
      <c r="OLH22" s="53"/>
      <c r="OLI22" s="53"/>
      <c r="OLJ22" s="53"/>
      <c r="OLK22" s="53"/>
      <c r="OLL22" s="53"/>
      <c r="OLM22" s="53"/>
      <c r="OLN22" s="53"/>
      <c r="OLO22" s="53"/>
      <c r="OLP22" s="53"/>
      <c r="OLQ22" s="53"/>
      <c r="OLR22" s="53"/>
      <c r="OLS22" s="53"/>
      <c r="OLT22" s="53"/>
      <c r="OLU22" s="53"/>
      <c r="OLV22" s="53"/>
      <c r="OLW22" s="53"/>
      <c r="OLX22" s="53"/>
      <c r="OLY22" s="53"/>
      <c r="OLZ22" s="53"/>
      <c r="OMA22" s="53"/>
      <c r="OMB22" s="53"/>
      <c r="OMC22" s="53"/>
      <c r="OMD22" s="53"/>
      <c r="OME22" s="53"/>
      <c r="OMF22" s="53"/>
      <c r="OMG22" s="53"/>
      <c r="OMH22" s="53"/>
      <c r="OMI22" s="53"/>
      <c r="OMJ22" s="53"/>
      <c r="OMK22" s="53"/>
      <c r="OML22" s="53"/>
      <c r="OMM22" s="53"/>
      <c r="OMN22" s="53"/>
      <c r="OMO22" s="53"/>
      <c r="OMP22" s="53"/>
      <c r="OMQ22" s="53"/>
      <c r="OMR22" s="53"/>
      <c r="OMS22" s="53"/>
      <c r="OMT22" s="53"/>
      <c r="OMU22" s="53"/>
      <c r="OMV22" s="53"/>
      <c r="OMW22" s="53"/>
      <c r="OMX22" s="53"/>
      <c r="OMY22" s="53"/>
      <c r="OMZ22" s="53"/>
      <c r="ONA22" s="53"/>
      <c r="ONB22" s="53"/>
      <c r="ONC22" s="53"/>
      <c r="OND22" s="53"/>
      <c r="ONE22" s="53"/>
      <c r="ONF22" s="53"/>
      <c r="ONG22" s="53"/>
      <c r="ONH22" s="53"/>
      <c r="ONI22" s="53"/>
      <c r="ONJ22" s="53"/>
      <c r="ONK22" s="53"/>
      <c r="ONL22" s="53"/>
      <c r="ONM22" s="53"/>
      <c r="ONN22" s="53"/>
      <c r="ONO22" s="53"/>
      <c r="ONP22" s="53"/>
      <c r="ONQ22" s="53"/>
      <c r="ONR22" s="53"/>
      <c r="ONS22" s="53"/>
      <c r="ONT22" s="53"/>
      <c r="ONU22" s="53"/>
      <c r="ONV22" s="53"/>
      <c r="ONW22" s="53"/>
      <c r="ONX22" s="53"/>
      <c r="ONY22" s="53"/>
      <c r="ONZ22" s="53"/>
      <c r="OOA22" s="53"/>
      <c r="OOB22" s="53"/>
      <c r="OOC22" s="53"/>
      <c r="OOD22" s="53"/>
      <c r="OOE22" s="53"/>
      <c r="OOF22" s="53"/>
      <c r="OOG22" s="53"/>
      <c r="OOH22" s="53"/>
      <c r="OOI22" s="53"/>
      <c r="OOJ22" s="53"/>
      <c r="OOK22" s="53"/>
      <c r="OOL22" s="53"/>
      <c r="OOM22" s="53"/>
      <c r="OON22" s="53"/>
      <c r="OOO22" s="53"/>
      <c r="OOP22" s="53"/>
      <c r="OOQ22" s="53"/>
      <c r="OOR22" s="53"/>
      <c r="OOS22" s="53"/>
      <c r="OOT22" s="53"/>
      <c r="OOU22" s="53"/>
      <c r="OOV22" s="53"/>
      <c r="OOW22" s="53"/>
      <c r="OOX22" s="53"/>
      <c r="OOY22" s="53"/>
      <c r="OOZ22" s="53"/>
      <c r="OPA22" s="53"/>
      <c r="OPB22" s="53"/>
      <c r="OPC22" s="53"/>
      <c r="OPD22" s="53"/>
      <c r="OPE22" s="53"/>
      <c r="OPF22" s="53"/>
      <c r="OPG22" s="53"/>
      <c r="OPH22" s="53"/>
      <c r="OPI22" s="53"/>
      <c r="OPJ22" s="53"/>
      <c r="OPK22" s="53"/>
      <c r="OPL22" s="53"/>
      <c r="OPM22" s="53"/>
      <c r="OPN22" s="53"/>
      <c r="OPO22" s="53"/>
      <c r="OPP22" s="53"/>
      <c r="OPQ22" s="53"/>
      <c r="OPR22" s="53"/>
      <c r="OPS22" s="53"/>
      <c r="OPT22" s="53"/>
      <c r="OPU22" s="53"/>
      <c r="OPV22" s="53"/>
      <c r="OPW22" s="53"/>
      <c r="OPX22" s="53"/>
      <c r="OPY22" s="53"/>
      <c r="OPZ22" s="53"/>
      <c r="OQA22" s="53"/>
      <c r="OQB22" s="53"/>
      <c r="OQC22" s="53"/>
      <c r="OQD22" s="53"/>
      <c r="OQE22" s="53"/>
      <c r="OQF22" s="53"/>
      <c r="OQG22" s="53"/>
      <c r="OQH22" s="53"/>
      <c r="OQI22" s="53"/>
      <c r="OQJ22" s="53"/>
      <c r="OQK22" s="53"/>
      <c r="OQL22" s="53"/>
      <c r="OQM22" s="53"/>
      <c r="OQN22" s="53"/>
      <c r="OQO22" s="53"/>
      <c r="OQP22" s="53"/>
      <c r="OQQ22" s="53"/>
      <c r="OQR22" s="53"/>
      <c r="OQS22" s="53"/>
      <c r="OQT22" s="53"/>
      <c r="OQU22" s="53"/>
      <c r="OQV22" s="53"/>
      <c r="OQW22" s="53"/>
      <c r="OQX22" s="53"/>
      <c r="OQY22" s="53"/>
      <c r="OQZ22" s="53"/>
      <c r="ORA22" s="53"/>
      <c r="ORB22" s="53"/>
      <c r="ORC22" s="53"/>
      <c r="ORD22" s="53"/>
      <c r="ORE22" s="53"/>
      <c r="ORF22" s="53"/>
      <c r="ORG22" s="53"/>
      <c r="ORH22" s="53"/>
      <c r="ORI22" s="53"/>
      <c r="ORJ22" s="53"/>
      <c r="ORK22" s="53"/>
      <c r="ORL22" s="53"/>
      <c r="ORM22" s="53"/>
      <c r="ORN22" s="53"/>
      <c r="ORO22" s="53"/>
      <c r="ORP22" s="53"/>
      <c r="ORQ22" s="53"/>
      <c r="ORR22" s="53"/>
      <c r="ORS22" s="53"/>
      <c r="ORT22" s="53"/>
      <c r="ORU22" s="53"/>
      <c r="ORV22" s="53"/>
      <c r="ORW22" s="53"/>
      <c r="ORX22" s="53"/>
      <c r="ORY22" s="53"/>
      <c r="ORZ22" s="53"/>
      <c r="OSA22" s="53"/>
      <c r="OSB22" s="53"/>
      <c r="OSC22" s="53"/>
      <c r="OSD22" s="53"/>
      <c r="OSE22" s="53"/>
      <c r="OSF22" s="53"/>
      <c r="OSG22" s="53"/>
      <c r="OSH22" s="53"/>
      <c r="OSI22" s="53"/>
      <c r="OSJ22" s="53"/>
      <c r="OSK22" s="53"/>
      <c r="OSL22" s="53"/>
      <c r="OSM22" s="53"/>
      <c r="OSN22" s="53"/>
      <c r="OSO22" s="53"/>
      <c r="OSP22" s="53"/>
      <c r="OSQ22" s="53"/>
      <c r="OSR22" s="53"/>
      <c r="OSS22" s="53"/>
      <c r="OST22" s="53"/>
      <c r="OSU22" s="53"/>
      <c r="OSV22" s="53"/>
      <c r="OSW22" s="53"/>
      <c r="OSX22" s="53"/>
      <c r="OSY22" s="53"/>
      <c r="OSZ22" s="53"/>
      <c r="OTA22" s="53"/>
      <c r="OTB22" s="53"/>
      <c r="OTC22" s="53"/>
      <c r="OTD22" s="53"/>
      <c r="OTE22" s="53"/>
      <c r="OTF22" s="53"/>
      <c r="OTG22" s="53"/>
      <c r="OTH22" s="53"/>
      <c r="OTI22" s="53"/>
      <c r="OTJ22" s="53"/>
      <c r="OTK22" s="53"/>
      <c r="OTL22" s="53"/>
      <c r="OTM22" s="53"/>
      <c r="OTN22" s="53"/>
      <c r="OTO22" s="53"/>
      <c r="OTP22" s="53"/>
      <c r="OTQ22" s="53"/>
      <c r="OTR22" s="53"/>
      <c r="OTS22" s="53"/>
      <c r="OTT22" s="53"/>
      <c r="OTU22" s="53"/>
      <c r="OTV22" s="53"/>
      <c r="OTW22" s="53"/>
      <c r="OTX22" s="53"/>
      <c r="OTY22" s="53"/>
      <c r="OTZ22" s="53"/>
      <c r="OUA22" s="53"/>
      <c r="OUB22" s="53"/>
      <c r="OUC22" s="53"/>
      <c r="OUD22" s="53"/>
      <c r="OUE22" s="53"/>
      <c r="OUF22" s="53"/>
      <c r="OUG22" s="53"/>
      <c r="OUH22" s="53"/>
      <c r="OUI22" s="53"/>
      <c r="OUJ22" s="53"/>
      <c r="OUK22" s="53"/>
      <c r="OUL22" s="53"/>
      <c r="OUM22" s="53"/>
      <c r="OUN22" s="53"/>
      <c r="OUO22" s="53"/>
      <c r="OUP22" s="53"/>
      <c r="OUQ22" s="53"/>
      <c r="OUR22" s="53"/>
      <c r="OUS22" s="53"/>
      <c r="OUT22" s="53"/>
      <c r="OUU22" s="53"/>
      <c r="OUV22" s="53"/>
      <c r="OUW22" s="53"/>
      <c r="OUX22" s="53"/>
      <c r="OUY22" s="53"/>
      <c r="OUZ22" s="53"/>
      <c r="OVA22" s="53"/>
      <c r="OVB22" s="53"/>
      <c r="OVC22" s="53"/>
      <c r="OVD22" s="53"/>
      <c r="OVE22" s="53"/>
      <c r="OVF22" s="53"/>
      <c r="OVG22" s="53"/>
      <c r="OVH22" s="53"/>
      <c r="OVI22" s="53"/>
      <c r="OVJ22" s="53"/>
      <c r="OVK22" s="53"/>
      <c r="OVL22" s="53"/>
      <c r="OVM22" s="53"/>
      <c r="OVN22" s="53"/>
      <c r="OVO22" s="53"/>
      <c r="OVP22" s="53"/>
      <c r="OVQ22" s="53"/>
      <c r="OVR22" s="53"/>
      <c r="OVS22" s="53"/>
      <c r="OVT22" s="53"/>
      <c r="OVU22" s="53"/>
      <c r="OVV22" s="53"/>
      <c r="OVW22" s="53"/>
      <c r="OVX22" s="53"/>
      <c r="OVY22" s="53"/>
      <c r="OVZ22" s="53"/>
      <c r="OWA22" s="53"/>
      <c r="OWB22" s="53"/>
      <c r="OWC22" s="53"/>
      <c r="OWD22" s="53"/>
      <c r="OWE22" s="53"/>
      <c r="OWF22" s="53"/>
      <c r="OWG22" s="53"/>
      <c r="OWH22" s="53"/>
      <c r="OWI22" s="53"/>
      <c r="OWJ22" s="53"/>
      <c r="OWK22" s="53"/>
      <c r="OWL22" s="53"/>
      <c r="OWM22" s="53"/>
      <c r="OWN22" s="53"/>
      <c r="OWO22" s="53"/>
      <c r="OWP22" s="53"/>
      <c r="OWQ22" s="53"/>
      <c r="OWR22" s="53"/>
      <c r="OWS22" s="53"/>
      <c r="OWT22" s="53"/>
      <c r="OWU22" s="53"/>
      <c r="OWV22" s="53"/>
      <c r="OWW22" s="53"/>
      <c r="OWX22" s="53"/>
      <c r="OWY22" s="53"/>
      <c r="OWZ22" s="53"/>
      <c r="OXA22" s="53"/>
      <c r="OXB22" s="53"/>
      <c r="OXC22" s="53"/>
      <c r="OXD22" s="53"/>
      <c r="OXE22" s="53"/>
      <c r="OXF22" s="53"/>
      <c r="OXG22" s="53"/>
      <c r="OXH22" s="53"/>
      <c r="OXI22" s="53"/>
      <c r="OXJ22" s="53"/>
      <c r="OXK22" s="53"/>
      <c r="OXL22" s="53"/>
      <c r="OXM22" s="53"/>
      <c r="OXN22" s="53"/>
      <c r="OXO22" s="53"/>
      <c r="OXP22" s="53"/>
      <c r="OXQ22" s="53"/>
      <c r="OXR22" s="53"/>
      <c r="OXS22" s="53"/>
      <c r="OXT22" s="53"/>
      <c r="OXU22" s="53"/>
      <c r="OXV22" s="53"/>
      <c r="OXW22" s="53"/>
      <c r="OXX22" s="53"/>
      <c r="OXY22" s="53"/>
      <c r="OXZ22" s="53"/>
      <c r="OYA22" s="53"/>
      <c r="OYB22" s="53"/>
      <c r="OYC22" s="53"/>
      <c r="OYD22" s="53"/>
      <c r="OYE22" s="53"/>
      <c r="OYF22" s="53"/>
      <c r="OYG22" s="53"/>
      <c r="OYH22" s="53"/>
      <c r="OYI22" s="53"/>
      <c r="OYJ22" s="53"/>
      <c r="OYK22" s="53"/>
      <c r="OYL22" s="53"/>
      <c r="OYM22" s="53"/>
      <c r="OYN22" s="53"/>
      <c r="OYO22" s="53"/>
      <c r="OYP22" s="53"/>
      <c r="OYQ22" s="53"/>
      <c r="OYR22" s="53"/>
      <c r="OYS22" s="53"/>
      <c r="OYT22" s="53"/>
      <c r="OYU22" s="53"/>
      <c r="OYV22" s="53"/>
      <c r="OYW22" s="53"/>
      <c r="OYX22" s="53"/>
      <c r="OYY22" s="53"/>
      <c r="OYZ22" s="53"/>
      <c r="OZA22" s="53"/>
      <c r="OZB22" s="53"/>
      <c r="OZC22" s="53"/>
      <c r="OZD22" s="53"/>
      <c r="OZE22" s="53"/>
      <c r="OZF22" s="53"/>
      <c r="OZG22" s="53"/>
      <c r="OZH22" s="53"/>
      <c r="OZI22" s="53"/>
      <c r="OZJ22" s="53"/>
      <c r="OZK22" s="53"/>
      <c r="OZL22" s="53"/>
      <c r="OZM22" s="53"/>
      <c r="OZN22" s="53"/>
      <c r="OZO22" s="53"/>
      <c r="OZP22" s="53"/>
      <c r="OZQ22" s="53"/>
      <c r="OZR22" s="53"/>
      <c r="OZS22" s="53"/>
      <c r="OZT22" s="53"/>
      <c r="OZU22" s="53"/>
      <c r="OZV22" s="53"/>
      <c r="OZW22" s="53"/>
      <c r="OZX22" s="53"/>
      <c r="OZY22" s="53"/>
      <c r="OZZ22" s="53"/>
      <c r="PAA22" s="53"/>
      <c r="PAB22" s="53"/>
      <c r="PAC22" s="53"/>
      <c r="PAD22" s="53"/>
      <c r="PAE22" s="53"/>
      <c r="PAF22" s="53"/>
      <c r="PAG22" s="53"/>
      <c r="PAH22" s="53"/>
      <c r="PAI22" s="53"/>
      <c r="PAJ22" s="53"/>
      <c r="PAK22" s="53"/>
      <c r="PAL22" s="53"/>
      <c r="PAM22" s="53"/>
      <c r="PAN22" s="53"/>
      <c r="PAO22" s="53"/>
      <c r="PAP22" s="53"/>
      <c r="PAQ22" s="53"/>
      <c r="PAR22" s="53"/>
      <c r="PAS22" s="53"/>
      <c r="PAT22" s="53"/>
      <c r="PAU22" s="53"/>
      <c r="PAV22" s="53"/>
      <c r="PAW22" s="53"/>
      <c r="PAX22" s="53"/>
      <c r="PAY22" s="53"/>
      <c r="PAZ22" s="53"/>
      <c r="PBA22" s="53"/>
      <c r="PBB22" s="53"/>
      <c r="PBC22" s="53"/>
      <c r="PBD22" s="53"/>
      <c r="PBE22" s="53"/>
      <c r="PBF22" s="53"/>
      <c r="PBG22" s="53"/>
      <c r="PBH22" s="53"/>
      <c r="PBI22" s="53"/>
      <c r="PBJ22" s="53"/>
      <c r="PBK22" s="53"/>
      <c r="PBL22" s="53"/>
      <c r="PBM22" s="53"/>
      <c r="PBN22" s="53"/>
      <c r="PBO22" s="53"/>
      <c r="PBP22" s="53"/>
      <c r="PBQ22" s="53"/>
      <c r="PBR22" s="53"/>
      <c r="PBS22" s="53"/>
      <c r="PBT22" s="53"/>
      <c r="PBU22" s="53"/>
      <c r="PBV22" s="53"/>
      <c r="PBW22" s="53"/>
      <c r="PBX22" s="53"/>
      <c r="PBY22" s="53"/>
      <c r="PBZ22" s="53"/>
      <c r="PCA22" s="53"/>
      <c r="PCB22" s="53"/>
      <c r="PCC22" s="53"/>
      <c r="PCD22" s="53"/>
      <c r="PCE22" s="53"/>
      <c r="PCF22" s="53"/>
      <c r="PCG22" s="53"/>
      <c r="PCH22" s="53"/>
      <c r="PCI22" s="53"/>
      <c r="PCJ22" s="53"/>
      <c r="PCK22" s="53"/>
      <c r="PCL22" s="53"/>
      <c r="PCM22" s="53"/>
      <c r="PCN22" s="53"/>
      <c r="PCO22" s="53"/>
      <c r="PCP22" s="53"/>
      <c r="PCQ22" s="53"/>
      <c r="PCR22" s="53"/>
      <c r="PCS22" s="53"/>
      <c r="PCT22" s="53"/>
      <c r="PCU22" s="53"/>
      <c r="PCV22" s="53"/>
      <c r="PCW22" s="53"/>
      <c r="PCX22" s="53"/>
      <c r="PCY22" s="53"/>
      <c r="PCZ22" s="53"/>
      <c r="PDA22" s="53"/>
      <c r="PDB22" s="53"/>
      <c r="PDC22" s="53"/>
      <c r="PDD22" s="53"/>
      <c r="PDE22" s="53"/>
      <c r="PDF22" s="53"/>
      <c r="PDG22" s="53"/>
      <c r="PDH22" s="53"/>
      <c r="PDI22" s="53"/>
      <c r="PDJ22" s="53"/>
      <c r="PDK22" s="53"/>
      <c r="PDL22" s="53"/>
      <c r="PDM22" s="53"/>
      <c r="PDN22" s="53"/>
      <c r="PDO22" s="53"/>
      <c r="PDP22" s="53"/>
      <c r="PDQ22" s="53"/>
      <c r="PDR22" s="53"/>
      <c r="PDS22" s="53"/>
      <c r="PDT22" s="53"/>
      <c r="PDU22" s="53"/>
      <c r="PDV22" s="53"/>
      <c r="PDW22" s="53"/>
      <c r="PDX22" s="53"/>
      <c r="PDY22" s="53"/>
      <c r="PDZ22" s="53"/>
      <c r="PEA22" s="53"/>
      <c r="PEB22" s="53"/>
      <c r="PEC22" s="53"/>
      <c r="PED22" s="53"/>
      <c r="PEE22" s="53"/>
      <c r="PEF22" s="53"/>
      <c r="PEG22" s="53"/>
      <c r="PEH22" s="53"/>
      <c r="PEI22" s="53"/>
      <c r="PEJ22" s="53"/>
      <c r="PEK22" s="53"/>
      <c r="PEL22" s="53"/>
      <c r="PEM22" s="53"/>
      <c r="PEN22" s="53"/>
      <c r="PEO22" s="53"/>
      <c r="PEP22" s="53"/>
      <c r="PEQ22" s="53"/>
      <c r="PER22" s="53"/>
      <c r="PES22" s="53"/>
      <c r="PET22" s="53"/>
      <c r="PEU22" s="53"/>
      <c r="PEV22" s="53"/>
      <c r="PEW22" s="53"/>
      <c r="PEX22" s="53"/>
      <c r="PEY22" s="53"/>
      <c r="PEZ22" s="53"/>
      <c r="PFA22" s="53"/>
      <c r="PFB22" s="53"/>
      <c r="PFC22" s="53"/>
      <c r="PFD22" s="53"/>
      <c r="PFE22" s="53"/>
      <c r="PFF22" s="53"/>
      <c r="PFG22" s="53"/>
      <c r="PFH22" s="53"/>
      <c r="PFI22" s="53"/>
      <c r="PFJ22" s="53"/>
      <c r="PFK22" s="53"/>
      <c r="PFL22" s="53"/>
      <c r="PFM22" s="53"/>
      <c r="PFN22" s="53"/>
      <c r="PFO22" s="53"/>
      <c r="PFP22" s="53"/>
      <c r="PFQ22" s="53"/>
      <c r="PFR22" s="53"/>
      <c r="PFS22" s="53"/>
      <c r="PFT22" s="53"/>
      <c r="PFU22" s="53"/>
      <c r="PFV22" s="53"/>
      <c r="PFW22" s="53"/>
      <c r="PFX22" s="53"/>
      <c r="PFY22" s="53"/>
      <c r="PFZ22" s="53"/>
      <c r="PGA22" s="53"/>
      <c r="PGB22" s="53"/>
      <c r="PGC22" s="53"/>
      <c r="PGD22" s="53"/>
      <c r="PGE22" s="53"/>
      <c r="PGF22" s="53"/>
      <c r="PGG22" s="53"/>
      <c r="PGH22" s="53"/>
      <c r="PGI22" s="53"/>
      <c r="PGJ22" s="53"/>
      <c r="PGK22" s="53"/>
      <c r="PGL22" s="53"/>
      <c r="PGM22" s="53"/>
      <c r="PGN22" s="53"/>
      <c r="PGO22" s="53"/>
      <c r="PGP22" s="53"/>
      <c r="PGQ22" s="53"/>
      <c r="PGR22" s="53"/>
      <c r="PGS22" s="53"/>
      <c r="PGT22" s="53"/>
      <c r="PGU22" s="53"/>
      <c r="PGV22" s="53"/>
      <c r="PGW22" s="53"/>
      <c r="PGX22" s="53"/>
      <c r="PGY22" s="53"/>
      <c r="PGZ22" s="53"/>
      <c r="PHA22" s="53"/>
      <c r="PHB22" s="53"/>
      <c r="PHC22" s="53"/>
      <c r="PHD22" s="53"/>
      <c r="PHE22" s="53"/>
      <c r="PHF22" s="53"/>
      <c r="PHG22" s="53"/>
      <c r="PHH22" s="53"/>
      <c r="PHI22" s="53"/>
      <c r="PHJ22" s="53"/>
      <c r="PHK22" s="53"/>
      <c r="PHL22" s="53"/>
      <c r="PHM22" s="53"/>
      <c r="PHN22" s="53"/>
      <c r="PHO22" s="53"/>
      <c r="PHP22" s="53"/>
      <c r="PHQ22" s="53"/>
      <c r="PHR22" s="53"/>
      <c r="PHS22" s="53"/>
      <c r="PHT22" s="53"/>
      <c r="PHU22" s="53"/>
      <c r="PHV22" s="53"/>
      <c r="PHW22" s="53"/>
      <c r="PHX22" s="53"/>
      <c r="PHY22" s="53"/>
      <c r="PHZ22" s="53"/>
      <c r="PIA22" s="53"/>
      <c r="PIB22" s="53"/>
      <c r="PIC22" s="53"/>
      <c r="PID22" s="53"/>
      <c r="PIE22" s="53"/>
      <c r="PIF22" s="53"/>
      <c r="PIG22" s="53"/>
      <c r="PIH22" s="53"/>
      <c r="PII22" s="53"/>
      <c r="PIJ22" s="53"/>
      <c r="PIK22" s="53"/>
      <c r="PIL22" s="53"/>
      <c r="PIM22" s="53"/>
      <c r="PIN22" s="53"/>
      <c r="PIO22" s="53"/>
      <c r="PIP22" s="53"/>
      <c r="PIQ22" s="53"/>
      <c r="PIR22" s="53"/>
      <c r="PIS22" s="53"/>
      <c r="PIT22" s="53"/>
      <c r="PIU22" s="53"/>
      <c r="PIV22" s="53"/>
      <c r="PIW22" s="53"/>
      <c r="PIX22" s="53"/>
      <c r="PIY22" s="53"/>
      <c r="PIZ22" s="53"/>
      <c r="PJA22" s="53"/>
      <c r="PJB22" s="53"/>
      <c r="PJC22" s="53"/>
      <c r="PJD22" s="53"/>
      <c r="PJE22" s="53"/>
      <c r="PJF22" s="53"/>
      <c r="PJG22" s="53"/>
      <c r="PJH22" s="53"/>
      <c r="PJI22" s="53"/>
      <c r="PJJ22" s="53"/>
      <c r="PJK22" s="53"/>
      <c r="PJL22" s="53"/>
      <c r="PJM22" s="53"/>
      <c r="PJN22" s="53"/>
      <c r="PJO22" s="53"/>
      <c r="PJP22" s="53"/>
      <c r="PJQ22" s="53"/>
      <c r="PJR22" s="53"/>
      <c r="PJS22" s="53"/>
      <c r="PJT22" s="53"/>
      <c r="PJU22" s="53"/>
      <c r="PJV22" s="53"/>
      <c r="PJW22" s="53"/>
      <c r="PJX22" s="53"/>
      <c r="PJY22" s="53"/>
      <c r="PJZ22" s="53"/>
      <c r="PKA22" s="53"/>
      <c r="PKB22" s="53"/>
      <c r="PKC22" s="53"/>
      <c r="PKD22" s="53"/>
      <c r="PKE22" s="53"/>
      <c r="PKF22" s="53"/>
      <c r="PKG22" s="53"/>
      <c r="PKH22" s="53"/>
      <c r="PKI22" s="53"/>
      <c r="PKJ22" s="53"/>
      <c r="PKK22" s="53"/>
      <c r="PKL22" s="53"/>
      <c r="PKM22" s="53"/>
      <c r="PKN22" s="53"/>
      <c r="PKO22" s="53"/>
      <c r="PKP22" s="53"/>
      <c r="PKQ22" s="53"/>
      <c r="PKR22" s="53"/>
      <c r="PKS22" s="53"/>
      <c r="PKT22" s="53"/>
      <c r="PKU22" s="53"/>
      <c r="PKV22" s="53"/>
      <c r="PKW22" s="53"/>
      <c r="PKX22" s="53"/>
      <c r="PKY22" s="53"/>
      <c r="PKZ22" s="53"/>
      <c r="PLA22" s="53"/>
      <c r="PLB22" s="53"/>
      <c r="PLC22" s="53"/>
      <c r="PLD22" s="53"/>
      <c r="PLE22" s="53"/>
      <c r="PLF22" s="53"/>
      <c r="PLG22" s="53"/>
      <c r="PLH22" s="53"/>
      <c r="PLI22" s="53"/>
      <c r="PLJ22" s="53"/>
      <c r="PLK22" s="53"/>
      <c r="PLL22" s="53"/>
      <c r="PLM22" s="53"/>
      <c r="PLN22" s="53"/>
      <c r="PLO22" s="53"/>
      <c r="PLP22" s="53"/>
      <c r="PLQ22" s="53"/>
      <c r="PLR22" s="53"/>
      <c r="PLS22" s="53"/>
      <c r="PLT22" s="53"/>
      <c r="PLU22" s="53"/>
      <c r="PLV22" s="53"/>
      <c r="PLW22" s="53"/>
      <c r="PLX22" s="53"/>
      <c r="PLY22" s="53"/>
      <c r="PLZ22" s="53"/>
      <c r="PMA22" s="53"/>
      <c r="PMB22" s="53"/>
      <c r="PMC22" s="53"/>
      <c r="PMD22" s="53"/>
      <c r="PME22" s="53"/>
      <c r="PMF22" s="53"/>
      <c r="PMG22" s="53"/>
      <c r="PMH22" s="53"/>
      <c r="PMI22" s="53"/>
      <c r="PMJ22" s="53"/>
      <c r="PMK22" s="53"/>
      <c r="PML22" s="53"/>
      <c r="PMM22" s="53"/>
      <c r="PMN22" s="53"/>
      <c r="PMO22" s="53"/>
      <c r="PMP22" s="53"/>
      <c r="PMQ22" s="53"/>
      <c r="PMR22" s="53"/>
      <c r="PMS22" s="53"/>
      <c r="PMT22" s="53"/>
      <c r="PMU22" s="53"/>
      <c r="PMV22" s="53"/>
      <c r="PMW22" s="53"/>
      <c r="PMX22" s="53"/>
      <c r="PMY22" s="53"/>
      <c r="PMZ22" s="53"/>
      <c r="PNA22" s="53"/>
      <c r="PNB22" s="53"/>
      <c r="PNC22" s="53"/>
      <c r="PND22" s="53"/>
      <c r="PNE22" s="53"/>
      <c r="PNF22" s="53"/>
      <c r="PNG22" s="53"/>
      <c r="PNH22" s="53"/>
      <c r="PNI22" s="53"/>
      <c r="PNJ22" s="53"/>
      <c r="PNK22" s="53"/>
      <c r="PNL22" s="53"/>
      <c r="PNM22" s="53"/>
      <c r="PNN22" s="53"/>
      <c r="PNO22" s="53"/>
      <c r="PNP22" s="53"/>
      <c r="PNQ22" s="53"/>
      <c r="PNR22" s="53"/>
      <c r="PNS22" s="53"/>
      <c r="PNT22" s="53"/>
      <c r="PNU22" s="53"/>
      <c r="PNV22" s="53"/>
      <c r="PNW22" s="53"/>
      <c r="PNX22" s="53"/>
      <c r="PNY22" s="53"/>
      <c r="PNZ22" s="53"/>
      <c r="POA22" s="53"/>
      <c r="POB22" s="53"/>
      <c r="POC22" s="53"/>
      <c r="POD22" s="53"/>
      <c r="POE22" s="53"/>
      <c r="POF22" s="53"/>
      <c r="POG22" s="53"/>
      <c r="POH22" s="53"/>
      <c r="POI22" s="53"/>
      <c r="POJ22" s="53"/>
      <c r="POK22" s="53"/>
      <c r="POL22" s="53"/>
      <c r="POM22" s="53"/>
      <c r="PON22" s="53"/>
      <c r="POO22" s="53"/>
      <c r="POP22" s="53"/>
      <c r="POQ22" s="53"/>
      <c r="POR22" s="53"/>
      <c r="POS22" s="53"/>
      <c r="POT22" s="53"/>
      <c r="POU22" s="53"/>
      <c r="POV22" s="53"/>
      <c r="POW22" s="53"/>
      <c r="POX22" s="53"/>
      <c r="POY22" s="53"/>
      <c r="POZ22" s="53"/>
      <c r="PPA22" s="53"/>
      <c r="PPB22" s="53"/>
      <c r="PPC22" s="53"/>
      <c r="PPD22" s="53"/>
      <c r="PPE22" s="53"/>
      <c r="PPF22" s="53"/>
      <c r="PPG22" s="53"/>
      <c r="PPH22" s="53"/>
      <c r="PPI22" s="53"/>
      <c r="PPJ22" s="53"/>
      <c r="PPK22" s="53"/>
      <c r="PPL22" s="53"/>
      <c r="PPM22" s="53"/>
      <c r="PPN22" s="53"/>
      <c r="PPO22" s="53"/>
      <c r="PPP22" s="53"/>
      <c r="PPQ22" s="53"/>
      <c r="PPR22" s="53"/>
      <c r="PPS22" s="53"/>
      <c r="PPT22" s="53"/>
      <c r="PPU22" s="53"/>
      <c r="PPV22" s="53"/>
      <c r="PPW22" s="53"/>
      <c r="PPX22" s="53"/>
      <c r="PPY22" s="53"/>
      <c r="PPZ22" s="53"/>
      <c r="PQA22" s="53"/>
      <c r="PQB22" s="53"/>
      <c r="PQC22" s="53"/>
      <c r="PQD22" s="53"/>
      <c r="PQE22" s="53"/>
      <c r="PQF22" s="53"/>
      <c r="PQG22" s="53"/>
      <c r="PQH22" s="53"/>
      <c r="PQI22" s="53"/>
      <c r="PQJ22" s="53"/>
      <c r="PQK22" s="53"/>
      <c r="PQL22" s="53"/>
      <c r="PQM22" s="53"/>
      <c r="PQN22" s="53"/>
      <c r="PQO22" s="53"/>
      <c r="PQP22" s="53"/>
      <c r="PQQ22" s="53"/>
      <c r="PQR22" s="53"/>
      <c r="PQS22" s="53"/>
      <c r="PQT22" s="53"/>
      <c r="PQU22" s="53"/>
      <c r="PQV22" s="53"/>
      <c r="PQW22" s="53"/>
      <c r="PQX22" s="53"/>
      <c r="PQY22" s="53"/>
      <c r="PQZ22" s="53"/>
      <c r="PRA22" s="53"/>
      <c r="PRB22" s="53"/>
      <c r="PRC22" s="53"/>
      <c r="PRD22" s="53"/>
      <c r="PRE22" s="53"/>
      <c r="PRF22" s="53"/>
      <c r="PRG22" s="53"/>
      <c r="PRH22" s="53"/>
      <c r="PRI22" s="53"/>
      <c r="PRJ22" s="53"/>
      <c r="PRK22" s="53"/>
      <c r="PRL22" s="53"/>
      <c r="PRM22" s="53"/>
      <c r="PRN22" s="53"/>
      <c r="PRO22" s="53"/>
      <c r="PRP22" s="53"/>
      <c r="PRQ22" s="53"/>
      <c r="PRR22" s="53"/>
      <c r="PRS22" s="53"/>
      <c r="PRT22" s="53"/>
      <c r="PRU22" s="53"/>
      <c r="PRV22" s="53"/>
      <c r="PRW22" s="53"/>
      <c r="PRX22" s="53"/>
      <c r="PRY22" s="53"/>
      <c r="PRZ22" s="53"/>
      <c r="PSA22" s="53"/>
      <c r="PSB22" s="53"/>
      <c r="PSC22" s="53"/>
      <c r="PSD22" s="53"/>
      <c r="PSE22" s="53"/>
      <c r="PSF22" s="53"/>
      <c r="PSG22" s="53"/>
      <c r="PSH22" s="53"/>
      <c r="PSI22" s="53"/>
      <c r="PSJ22" s="53"/>
      <c r="PSK22" s="53"/>
      <c r="PSL22" s="53"/>
      <c r="PSM22" s="53"/>
      <c r="PSN22" s="53"/>
      <c r="PSO22" s="53"/>
      <c r="PSP22" s="53"/>
      <c r="PSQ22" s="53"/>
      <c r="PSR22" s="53"/>
      <c r="PSS22" s="53"/>
      <c r="PST22" s="53"/>
      <c r="PSU22" s="53"/>
      <c r="PSV22" s="53"/>
      <c r="PSW22" s="53"/>
      <c r="PSX22" s="53"/>
      <c r="PSY22" s="53"/>
      <c r="PSZ22" s="53"/>
      <c r="PTA22" s="53"/>
      <c r="PTB22" s="53"/>
      <c r="PTC22" s="53"/>
      <c r="PTD22" s="53"/>
      <c r="PTE22" s="53"/>
      <c r="PTF22" s="53"/>
      <c r="PTG22" s="53"/>
      <c r="PTH22" s="53"/>
      <c r="PTI22" s="53"/>
      <c r="PTJ22" s="53"/>
      <c r="PTK22" s="53"/>
      <c r="PTL22" s="53"/>
      <c r="PTM22" s="53"/>
      <c r="PTN22" s="53"/>
      <c r="PTO22" s="53"/>
      <c r="PTP22" s="53"/>
      <c r="PTQ22" s="53"/>
      <c r="PTR22" s="53"/>
      <c r="PTS22" s="53"/>
      <c r="PTT22" s="53"/>
      <c r="PTU22" s="53"/>
      <c r="PTV22" s="53"/>
      <c r="PTW22" s="53"/>
      <c r="PTX22" s="53"/>
      <c r="PTY22" s="53"/>
      <c r="PTZ22" s="53"/>
      <c r="PUA22" s="53"/>
      <c r="PUB22" s="53"/>
      <c r="PUC22" s="53"/>
      <c r="PUD22" s="53"/>
      <c r="PUE22" s="53"/>
      <c r="PUF22" s="53"/>
      <c r="PUG22" s="53"/>
      <c r="PUH22" s="53"/>
      <c r="PUI22" s="53"/>
      <c r="PUJ22" s="53"/>
      <c r="PUK22" s="53"/>
      <c r="PUL22" s="53"/>
      <c r="PUM22" s="53"/>
      <c r="PUN22" s="53"/>
      <c r="PUO22" s="53"/>
      <c r="PUP22" s="53"/>
      <c r="PUQ22" s="53"/>
      <c r="PUR22" s="53"/>
      <c r="PUS22" s="53"/>
      <c r="PUT22" s="53"/>
      <c r="PUU22" s="53"/>
      <c r="PUV22" s="53"/>
      <c r="PUW22" s="53"/>
      <c r="PUX22" s="53"/>
      <c r="PUY22" s="53"/>
      <c r="PUZ22" s="53"/>
      <c r="PVA22" s="53"/>
      <c r="PVB22" s="53"/>
      <c r="PVC22" s="53"/>
      <c r="PVD22" s="53"/>
      <c r="PVE22" s="53"/>
      <c r="PVF22" s="53"/>
      <c r="PVG22" s="53"/>
      <c r="PVH22" s="53"/>
      <c r="PVI22" s="53"/>
      <c r="PVJ22" s="53"/>
      <c r="PVK22" s="53"/>
      <c r="PVL22" s="53"/>
      <c r="PVM22" s="53"/>
      <c r="PVN22" s="53"/>
      <c r="PVO22" s="53"/>
      <c r="PVP22" s="53"/>
      <c r="PVQ22" s="53"/>
      <c r="PVR22" s="53"/>
      <c r="PVS22" s="53"/>
      <c r="PVT22" s="53"/>
      <c r="PVU22" s="53"/>
      <c r="PVV22" s="53"/>
      <c r="PVW22" s="53"/>
      <c r="PVX22" s="53"/>
      <c r="PVY22" s="53"/>
      <c r="PVZ22" s="53"/>
      <c r="PWA22" s="53"/>
      <c r="PWB22" s="53"/>
      <c r="PWC22" s="53"/>
      <c r="PWD22" s="53"/>
      <c r="PWE22" s="53"/>
      <c r="PWF22" s="53"/>
      <c r="PWG22" s="53"/>
      <c r="PWH22" s="53"/>
      <c r="PWI22" s="53"/>
      <c r="PWJ22" s="53"/>
      <c r="PWK22" s="53"/>
      <c r="PWL22" s="53"/>
      <c r="PWM22" s="53"/>
      <c r="PWN22" s="53"/>
      <c r="PWO22" s="53"/>
      <c r="PWP22" s="53"/>
      <c r="PWQ22" s="53"/>
      <c r="PWR22" s="53"/>
      <c r="PWS22" s="53"/>
      <c r="PWT22" s="53"/>
      <c r="PWU22" s="53"/>
      <c r="PWV22" s="53"/>
      <c r="PWW22" s="53"/>
      <c r="PWX22" s="53"/>
      <c r="PWY22" s="53"/>
      <c r="PWZ22" s="53"/>
      <c r="PXA22" s="53"/>
      <c r="PXB22" s="53"/>
      <c r="PXC22" s="53"/>
      <c r="PXD22" s="53"/>
      <c r="PXE22" s="53"/>
      <c r="PXF22" s="53"/>
      <c r="PXG22" s="53"/>
      <c r="PXH22" s="53"/>
      <c r="PXI22" s="53"/>
      <c r="PXJ22" s="53"/>
      <c r="PXK22" s="53"/>
      <c r="PXL22" s="53"/>
      <c r="PXM22" s="53"/>
      <c r="PXN22" s="53"/>
      <c r="PXO22" s="53"/>
      <c r="PXP22" s="53"/>
      <c r="PXQ22" s="53"/>
      <c r="PXR22" s="53"/>
      <c r="PXS22" s="53"/>
      <c r="PXT22" s="53"/>
      <c r="PXU22" s="53"/>
      <c r="PXV22" s="53"/>
      <c r="PXW22" s="53"/>
      <c r="PXX22" s="53"/>
      <c r="PXY22" s="53"/>
      <c r="PXZ22" s="53"/>
      <c r="PYA22" s="53"/>
      <c r="PYB22" s="53"/>
      <c r="PYC22" s="53"/>
      <c r="PYD22" s="53"/>
      <c r="PYE22" s="53"/>
      <c r="PYF22" s="53"/>
      <c r="PYG22" s="53"/>
      <c r="PYH22" s="53"/>
      <c r="PYI22" s="53"/>
      <c r="PYJ22" s="53"/>
      <c r="PYK22" s="53"/>
      <c r="PYL22" s="53"/>
      <c r="PYM22" s="53"/>
      <c r="PYN22" s="53"/>
      <c r="PYO22" s="53"/>
      <c r="PYP22" s="53"/>
      <c r="PYQ22" s="53"/>
      <c r="PYR22" s="53"/>
      <c r="PYS22" s="53"/>
      <c r="PYT22" s="53"/>
      <c r="PYU22" s="53"/>
      <c r="PYV22" s="53"/>
      <c r="PYW22" s="53"/>
      <c r="PYX22" s="53"/>
      <c r="PYY22" s="53"/>
      <c r="PYZ22" s="53"/>
      <c r="PZA22" s="53"/>
      <c r="PZB22" s="53"/>
      <c r="PZC22" s="53"/>
      <c r="PZD22" s="53"/>
      <c r="PZE22" s="53"/>
      <c r="PZF22" s="53"/>
      <c r="PZG22" s="53"/>
      <c r="PZH22" s="53"/>
      <c r="PZI22" s="53"/>
      <c r="PZJ22" s="53"/>
      <c r="PZK22" s="53"/>
      <c r="PZL22" s="53"/>
      <c r="PZM22" s="53"/>
      <c r="PZN22" s="53"/>
      <c r="PZO22" s="53"/>
      <c r="PZP22" s="53"/>
      <c r="PZQ22" s="53"/>
      <c r="PZR22" s="53"/>
      <c r="PZS22" s="53"/>
      <c r="PZT22" s="53"/>
      <c r="PZU22" s="53"/>
      <c r="PZV22" s="53"/>
      <c r="PZW22" s="53"/>
      <c r="PZX22" s="53"/>
      <c r="PZY22" s="53"/>
      <c r="PZZ22" s="53"/>
      <c r="QAA22" s="53"/>
      <c r="QAB22" s="53"/>
      <c r="QAC22" s="53"/>
      <c r="QAD22" s="53"/>
      <c r="QAE22" s="53"/>
      <c r="QAF22" s="53"/>
      <c r="QAG22" s="53"/>
      <c r="QAH22" s="53"/>
      <c r="QAI22" s="53"/>
      <c r="QAJ22" s="53"/>
      <c r="QAK22" s="53"/>
      <c r="QAL22" s="53"/>
      <c r="QAM22" s="53"/>
      <c r="QAN22" s="53"/>
      <c r="QAO22" s="53"/>
      <c r="QAP22" s="53"/>
      <c r="QAQ22" s="53"/>
      <c r="QAR22" s="53"/>
      <c r="QAS22" s="53"/>
      <c r="QAT22" s="53"/>
      <c r="QAU22" s="53"/>
      <c r="QAV22" s="53"/>
      <c r="QAW22" s="53"/>
      <c r="QAX22" s="53"/>
      <c r="QAY22" s="53"/>
      <c r="QAZ22" s="53"/>
      <c r="QBA22" s="53"/>
      <c r="QBB22" s="53"/>
      <c r="QBC22" s="53"/>
      <c r="QBD22" s="53"/>
      <c r="QBE22" s="53"/>
      <c r="QBF22" s="53"/>
      <c r="QBG22" s="53"/>
      <c r="QBH22" s="53"/>
      <c r="QBI22" s="53"/>
      <c r="QBJ22" s="53"/>
      <c r="QBK22" s="53"/>
      <c r="QBL22" s="53"/>
      <c r="QBM22" s="53"/>
      <c r="QBN22" s="53"/>
      <c r="QBO22" s="53"/>
      <c r="QBP22" s="53"/>
      <c r="QBQ22" s="53"/>
      <c r="QBR22" s="53"/>
      <c r="QBS22" s="53"/>
      <c r="QBT22" s="53"/>
      <c r="QBU22" s="53"/>
      <c r="QBV22" s="53"/>
      <c r="QBW22" s="53"/>
      <c r="QBX22" s="53"/>
      <c r="QBY22" s="53"/>
      <c r="QBZ22" s="53"/>
      <c r="QCA22" s="53"/>
      <c r="QCB22" s="53"/>
      <c r="QCC22" s="53"/>
      <c r="QCD22" s="53"/>
      <c r="QCE22" s="53"/>
      <c r="QCF22" s="53"/>
      <c r="QCG22" s="53"/>
      <c r="QCH22" s="53"/>
      <c r="QCI22" s="53"/>
      <c r="QCJ22" s="53"/>
      <c r="QCK22" s="53"/>
      <c r="QCL22" s="53"/>
      <c r="QCM22" s="53"/>
      <c r="QCN22" s="53"/>
      <c r="QCO22" s="53"/>
      <c r="QCP22" s="53"/>
      <c r="QCQ22" s="53"/>
      <c r="QCR22" s="53"/>
      <c r="QCS22" s="53"/>
      <c r="QCT22" s="53"/>
      <c r="QCU22" s="53"/>
      <c r="QCV22" s="53"/>
      <c r="QCW22" s="53"/>
      <c r="QCX22" s="53"/>
      <c r="QCY22" s="53"/>
      <c r="QCZ22" s="53"/>
      <c r="QDA22" s="53"/>
      <c r="QDB22" s="53"/>
      <c r="QDC22" s="53"/>
      <c r="QDD22" s="53"/>
      <c r="QDE22" s="53"/>
      <c r="QDF22" s="53"/>
      <c r="QDG22" s="53"/>
      <c r="QDH22" s="53"/>
      <c r="QDI22" s="53"/>
      <c r="QDJ22" s="53"/>
      <c r="QDK22" s="53"/>
      <c r="QDL22" s="53"/>
      <c r="QDM22" s="53"/>
      <c r="QDN22" s="53"/>
      <c r="QDO22" s="53"/>
      <c r="QDP22" s="53"/>
      <c r="QDQ22" s="53"/>
      <c r="QDR22" s="53"/>
      <c r="QDS22" s="53"/>
      <c r="QDT22" s="53"/>
      <c r="QDU22" s="53"/>
      <c r="QDV22" s="53"/>
      <c r="QDW22" s="53"/>
      <c r="QDX22" s="53"/>
      <c r="QDY22" s="53"/>
      <c r="QDZ22" s="53"/>
      <c r="QEA22" s="53"/>
      <c r="QEB22" s="53"/>
      <c r="QEC22" s="53"/>
      <c r="QED22" s="53"/>
      <c r="QEE22" s="53"/>
      <c r="QEF22" s="53"/>
      <c r="QEG22" s="53"/>
      <c r="QEH22" s="53"/>
      <c r="QEI22" s="53"/>
      <c r="QEJ22" s="53"/>
      <c r="QEK22" s="53"/>
      <c r="QEL22" s="53"/>
      <c r="QEM22" s="53"/>
      <c r="QEN22" s="53"/>
      <c r="QEO22" s="53"/>
      <c r="QEP22" s="53"/>
      <c r="QEQ22" s="53"/>
      <c r="QER22" s="53"/>
      <c r="QES22" s="53"/>
      <c r="QET22" s="53"/>
      <c r="QEU22" s="53"/>
      <c r="QEV22" s="53"/>
      <c r="QEW22" s="53"/>
      <c r="QEX22" s="53"/>
      <c r="QEY22" s="53"/>
      <c r="QEZ22" s="53"/>
      <c r="QFA22" s="53"/>
      <c r="QFB22" s="53"/>
      <c r="QFC22" s="53"/>
      <c r="QFD22" s="53"/>
      <c r="QFE22" s="53"/>
      <c r="QFF22" s="53"/>
      <c r="QFG22" s="53"/>
      <c r="QFH22" s="53"/>
      <c r="QFI22" s="53"/>
      <c r="QFJ22" s="53"/>
      <c r="QFK22" s="53"/>
      <c r="QFL22" s="53"/>
      <c r="QFM22" s="53"/>
      <c r="QFN22" s="53"/>
      <c r="QFO22" s="53"/>
      <c r="QFP22" s="53"/>
      <c r="QFQ22" s="53"/>
      <c r="QFR22" s="53"/>
      <c r="QFS22" s="53"/>
      <c r="QFT22" s="53"/>
      <c r="QFU22" s="53"/>
      <c r="QFV22" s="53"/>
      <c r="QFW22" s="53"/>
      <c r="QFX22" s="53"/>
      <c r="QFY22" s="53"/>
      <c r="QFZ22" s="53"/>
      <c r="QGA22" s="53"/>
      <c r="QGB22" s="53"/>
      <c r="QGC22" s="53"/>
      <c r="QGD22" s="53"/>
      <c r="QGE22" s="53"/>
      <c r="QGF22" s="53"/>
      <c r="QGG22" s="53"/>
      <c r="QGH22" s="53"/>
      <c r="QGI22" s="53"/>
      <c r="QGJ22" s="53"/>
      <c r="QGK22" s="53"/>
      <c r="QGL22" s="53"/>
      <c r="QGM22" s="53"/>
      <c r="QGN22" s="53"/>
      <c r="QGO22" s="53"/>
      <c r="QGP22" s="53"/>
      <c r="QGQ22" s="53"/>
      <c r="QGR22" s="53"/>
      <c r="QGS22" s="53"/>
      <c r="QGT22" s="53"/>
      <c r="QGU22" s="53"/>
      <c r="QGV22" s="53"/>
      <c r="QGW22" s="53"/>
      <c r="QGX22" s="53"/>
      <c r="QGY22" s="53"/>
      <c r="QGZ22" s="53"/>
      <c r="QHA22" s="53"/>
      <c r="QHB22" s="53"/>
      <c r="QHC22" s="53"/>
      <c r="QHD22" s="53"/>
      <c r="QHE22" s="53"/>
      <c r="QHF22" s="53"/>
      <c r="QHG22" s="53"/>
      <c r="QHH22" s="53"/>
      <c r="QHI22" s="53"/>
      <c r="QHJ22" s="53"/>
      <c r="QHK22" s="53"/>
      <c r="QHL22" s="53"/>
      <c r="QHM22" s="53"/>
      <c r="QHN22" s="53"/>
      <c r="QHO22" s="53"/>
      <c r="QHP22" s="53"/>
      <c r="QHQ22" s="53"/>
      <c r="QHR22" s="53"/>
      <c r="QHS22" s="53"/>
      <c r="QHT22" s="53"/>
      <c r="QHU22" s="53"/>
      <c r="QHV22" s="53"/>
      <c r="QHW22" s="53"/>
      <c r="QHX22" s="53"/>
      <c r="QHY22" s="53"/>
      <c r="QHZ22" s="53"/>
      <c r="QIA22" s="53"/>
      <c r="QIB22" s="53"/>
      <c r="QIC22" s="53"/>
      <c r="QID22" s="53"/>
      <c r="QIE22" s="53"/>
      <c r="QIF22" s="53"/>
      <c r="QIG22" s="53"/>
      <c r="QIH22" s="53"/>
      <c r="QII22" s="53"/>
      <c r="QIJ22" s="53"/>
      <c r="QIK22" s="53"/>
      <c r="QIL22" s="53"/>
      <c r="QIM22" s="53"/>
      <c r="QIN22" s="53"/>
      <c r="QIO22" s="53"/>
      <c r="QIP22" s="53"/>
      <c r="QIQ22" s="53"/>
      <c r="QIR22" s="53"/>
      <c r="QIS22" s="53"/>
      <c r="QIT22" s="53"/>
      <c r="QIU22" s="53"/>
      <c r="QIV22" s="53"/>
      <c r="QIW22" s="53"/>
      <c r="QIX22" s="53"/>
      <c r="QIY22" s="53"/>
      <c r="QIZ22" s="53"/>
      <c r="QJA22" s="53"/>
      <c r="QJB22" s="53"/>
      <c r="QJC22" s="53"/>
      <c r="QJD22" s="53"/>
      <c r="QJE22" s="53"/>
      <c r="QJF22" s="53"/>
      <c r="QJG22" s="53"/>
      <c r="QJH22" s="53"/>
      <c r="QJI22" s="53"/>
      <c r="QJJ22" s="53"/>
      <c r="QJK22" s="53"/>
      <c r="QJL22" s="53"/>
      <c r="QJM22" s="53"/>
      <c r="QJN22" s="53"/>
      <c r="QJO22" s="53"/>
      <c r="QJP22" s="53"/>
      <c r="QJQ22" s="53"/>
      <c r="QJR22" s="53"/>
      <c r="QJS22" s="53"/>
      <c r="QJT22" s="53"/>
      <c r="QJU22" s="53"/>
      <c r="QJV22" s="53"/>
      <c r="QJW22" s="53"/>
      <c r="QJX22" s="53"/>
      <c r="QJY22" s="53"/>
      <c r="QJZ22" s="53"/>
      <c r="QKA22" s="53"/>
      <c r="QKB22" s="53"/>
      <c r="QKC22" s="53"/>
      <c r="QKD22" s="53"/>
      <c r="QKE22" s="53"/>
      <c r="QKF22" s="53"/>
      <c r="QKG22" s="53"/>
      <c r="QKH22" s="53"/>
      <c r="QKI22" s="53"/>
      <c r="QKJ22" s="53"/>
      <c r="QKK22" s="53"/>
      <c r="QKL22" s="53"/>
      <c r="QKM22" s="53"/>
      <c r="QKN22" s="53"/>
      <c r="QKO22" s="53"/>
      <c r="QKP22" s="53"/>
      <c r="QKQ22" s="53"/>
      <c r="QKR22" s="53"/>
      <c r="QKS22" s="53"/>
      <c r="QKT22" s="53"/>
      <c r="QKU22" s="53"/>
      <c r="QKV22" s="53"/>
      <c r="QKW22" s="53"/>
      <c r="QKX22" s="53"/>
      <c r="QKY22" s="53"/>
      <c r="QKZ22" s="53"/>
      <c r="QLA22" s="53"/>
      <c r="QLB22" s="53"/>
      <c r="QLC22" s="53"/>
      <c r="QLD22" s="53"/>
      <c r="QLE22" s="53"/>
      <c r="QLF22" s="53"/>
      <c r="QLG22" s="53"/>
      <c r="QLH22" s="53"/>
      <c r="QLI22" s="53"/>
      <c r="QLJ22" s="53"/>
      <c r="QLK22" s="53"/>
      <c r="QLL22" s="53"/>
      <c r="QLM22" s="53"/>
      <c r="QLN22" s="53"/>
      <c r="QLO22" s="53"/>
      <c r="QLP22" s="53"/>
      <c r="QLQ22" s="53"/>
      <c r="QLR22" s="53"/>
      <c r="QLS22" s="53"/>
      <c r="QLT22" s="53"/>
      <c r="QLU22" s="53"/>
      <c r="QLV22" s="53"/>
      <c r="QLW22" s="53"/>
      <c r="QLX22" s="53"/>
      <c r="QLY22" s="53"/>
      <c r="QLZ22" s="53"/>
      <c r="QMA22" s="53"/>
      <c r="QMB22" s="53"/>
      <c r="QMC22" s="53"/>
      <c r="QMD22" s="53"/>
      <c r="QME22" s="53"/>
      <c r="QMF22" s="53"/>
      <c r="QMG22" s="53"/>
      <c r="QMH22" s="53"/>
      <c r="QMI22" s="53"/>
      <c r="QMJ22" s="53"/>
      <c r="QMK22" s="53"/>
      <c r="QML22" s="53"/>
      <c r="QMM22" s="53"/>
      <c r="QMN22" s="53"/>
      <c r="QMO22" s="53"/>
      <c r="QMP22" s="53"/>
      <c r="QMQ22" s="53"/>
      <c r="QMR22" s="53"/>
      <c r="QMS22" s="53"/>
      <c r="QMT22" s="53"/>
      <c r="QMU22" s="53"/>
      <c r="QMV22" s="53"/>
      <c r="QMW22" s="53"/>
      <c r="QMX22" s="53"/>
      <c r="QMY22" s="53"/>
      <c r="QMZ22" s="53"/>
      <c r="QNA22" s="53"/>
      <c r="QNB22" s="53"/>
      <c r="QNC22" s="53"/>
      <c r="QND22" s="53"/>
      <c r="QNE22" s="53"/>
      <c r="QNF22" s="53"/>
      <c r="QNG22" s="53"/>
      <c r="QNH22" s="53"/>
      <c r="QNI22" s="53"/>
      <c r="QNJ22" s="53"/>
      <c r="QNK22" s="53"/>
      <c r="QNL22" s="53"/>
      <c r="QNM22" s="53"/>
      <c r="QNN22" s="53"/>
      <c r="QNO22" s="53"/>
      <c r="QNP22" s="53"/>
      <c r="QNQ22" s="53"/>
      <c r="QNR22" s="53"/>
      <c r="QNS22" s="53"/>
      <c r="QNT22" s="53"/>
      <c r="QNU22" s="53"/>
      <c r="QNV22" s="53"/>
      <c r="QNW22" s="53"/>
      <c r="QNX22" s="53"/>
      <c r="QNY22" s="53"/>
      <c r="QNZ22" s="53"/>
      <c r="QOA22" s="53"/>
      <c r="QOB22" s="53"/>
      <c r="QOC22" s="53"/>
      <c r="QOD22" s="53"/>
      <c r="QOE22" s="53"/>
      <c r="QOF22" s="53"/>
      <c r="QOG22" s="53"/>
      <c r="QOH22" s="53"/>
      <c r="QOI22" s="53"/>
      <c r="QOJ22" s="53"/>
      <c r="QOK22" s="53"/>
      <c r="QOL22" s="53"/>
      <c r="QOM22" s="53"/>
      <c r="QON22" s="53"/>
      <c r="QOO22" s="53"/>
      <c r="QOP22" s="53"/>
      <c r="QOQ22" s="53"/>
      <c r="QOR22" s="53"/>
      <c r="QOS22" s="53"/>
      <c r="QOT22" s="53"/>
      <c r="QOU22" s="53"/>
      <c r="QOV22" s="53"/>
      <c r="QOW22" s="53"/>
      <c r="QOX22" s="53"/>
      <c r="QOY22" s="53"/>
      <c r="QOZ22" s="53"/>
      <c r="QPA22" s="53"/>
      <c r="QPB22" s="53"/>
      <c r="QPC22" s="53"/>
      <c r="QPD22" s="53"/>
      <c r="QPE22" s="53"/>
      <c r="QPF22" s="53"/>
      <c r="QPG22" s="53"/>
      <c r="QPH22" s="53"/>
      <c r="QPI22" s="53"/>
      <c r="QPJ22" s="53"/>
      <c r="QPK22" s="53"/>
      <c r="QPL22" s="53"/>
      <c r="QPM22" s="53"/>
      <c r="QPN22" s="53"/>
      <c r="QPO22" s="53"/>
      <c r="QPP22" s="53"/>
      <c r="QPQ22" s="53"/>
      <c r="QPR22" s="53"/>
      <c r="QPS22" s="53"/>
      <c r="QPT22" s="53"/>
      <c r="QPU22" s="53"/>
      <c r="QPV22" s="53"/>
      <c r="QPW22" s="53"/>
      <c r="QPX22" s="53"/>
      <c r="QPY22" s="53"/>
      <c r="QPZ22" s="53"/>
      <c r="QQA22" s="53"/>
      <c r="QQB22" s="53"/>
      <c r="QQC22" s="53"/>
      <c r="QQD22" s="53"/>
      <c r="QQE22" s="53"/>
      <c r="QQF22" s="53"/>
      <c r="QQG22" s="53"/>
      <c r="QQH22" s="53"/>
      <c r="QQI22" s="53"/>
      <c r="QQJ22" s="53"/>
      <c r="QQK22" s="53"/>
      <c r="QQL22" s="53"/>
      <c r="QQM22" s="53"/>
      <c r="QQN22" s="53"/>
      <c r="QQO22" s="53"/>
      <c r="QQP22" s="53"/>
      <c r="QQQ22" s="53"/>
      <c r="QQR22" s="53"/>
      <c r="QQS22" s="53"/>
      <c r="QQT22" s="53"/>
      <c r="QQU22" s="53"/>
      <c r="QQV22" s="53"/>
      <c r="QQW22" s="53"/>
      <c r="QQX22" s="53"/>
      <c r="QQY22" s="53"/>
      <c r="QQZ22" s="53"/>
      <c r="QRA22" s="53"/>
      <c r="QRB22" s="53"/>
      <c r="QRC22" s="53"/>
      <c r="QRD22" s="53"/>
      <c r="QRE22" s="53"/>
      <c r="QRF22" s="53"/>
      <c r="QRG22" s="53"/>
      <c r="QRH22" s="53"/>
      <c r="QRI22" s="53"/>
      <c r="QRJ22" s="53"/>
      <c r="QRK22" s="53"/>
      <c r="QRL22" s="53"/>
      <c r="QRM22" s="53"/>
      <c r="QRN22" s="53"/>
      <c r="QRO22" s="53"/>
      <c r="QRP22" s="53"/>
      <c r="QRQ22" s="53"/>
      <c r="QRR22" s="53"/>
      <c r="QRS22" s="53"/>
      <c r="QRT22" s="53"/>
      <c r="QRU22" s="53"/>
      <c r="QRV22" s="53"/>
      <c r="QRW22" s="53"/>
      <c r="QRX22" s="53"/>
      <c r="QRY22" s="53"/>
      <c r="QRZ22" s="53"/>
      <c r="QSA22" s="53"/>
      <c r="QSB22" s="53"/>
      <c r="QSC22" s="53"/>
      <c r="QSD22" s="53"/>
      <c r="QSE22" s="53"/>
      <c r="QSF22" s="53"/>
      <c r="QSG22" s="53"/>
      <c r="QSH22" s="53"/>
      <c r="QSI22" s="53"/>
      <c r="QSJ22" s="53"/>
      <c r="QSK22" s="53"/>
      <c r="QSL22" s="53"/>
      <c r="QSM22" s="53"/>
      <c r="QSN22" s="53"/>
      <c r="QSO22" s="53"/>
      <c r="QSP22" s="53"/>
      <c r="QSQ22" s="53"/>
      <c r="QSR22" s="53"/>
      <c r="QSS22" s="53"/>
      <c r="QST22" s="53"/>
      <c r="QSU22" s="53"/>
      <c r="QSV22" s="53"/>
      <c r="QSW22" s="53"/>
      <c r="QSX22" s="53"/>
      <c r="QSY22" s="53"/>
      <c r="QSZ22" s="53"/>
      <c r="QTA22" s="53"/>
      <c r="QTB22" s="53"/>
      <c r="QTC22" s="53"/>
      <c r="QTD22" s="53"/>
      <c r="QTE22" s="53"/>
      <c r="QTF22" s="53"/>
      <c r="QTG22" s="53"/>
      <c r="QTH22" s="53"/>
      <c r="QTI22" s="53"/>
      <c r="QTJ22" s="53"/>
      <c r="QTK22" s="53"/>
      <c r="QTL22" s="53"/>
      <c r="QTM22" s="53"/>
      <c r="QTN22" s="53"/>
      <c r="QTO22" s="53"/>
      <c r="QTP22" s="53"/>
      <c r="QTQ22" s="53"/>
      <c r="QTR22" s="53"/>
      <c r="QTS22" s="53"/>
      <c r="QTT22" s="53"/>
      <c r="QTU22" s="53"/>
      <c r="QTV22" s="53"/>
      <c r="QTW22" s="53"/>
      <c r="QTX22" s="53"/>
      <c r="QTY22" s="53"/>
      <c r="QTZ22" s="53"/>
      <c r="QUA22" s="53"/>
      <c r="QUB22" s="53"/>
      <c r="QUC22" s="53"/>
      <c r="QUD22" s="53"/>
      <c r="QUE22" s="53"/>
      <c r="QUF22" s="53"/>
      <c r="QUG22" s="53"/>
      <c r="QUH22" s="53"/>
      <c r="QUI22" s="53"/>
      <c r="QUJ22" s="53"/>
      <c r="QUK22" s="53"/>
      <c r="QUL22" s="53"/>
      <c r="QUM22" s="53"/>
      <c r="QUN22" s="53"/>
      <c r="QUO22" s="53"/>
      <c r="QUP22" s="53"/>
      <c r="QUQ22" s="53"/>
      <c r="QUR22" s="53"/>
      <c r="QUS22" s="53"/>
      <c r="QUT22" s="53"/>
      <c r="QUU22" s="53"/>
      <c r="QUV22" s="53"/>
      <c r="QUW22" s="53"/>
      <c r="QUX22" s="53"/>
      <c r="QUY22" s="53"/>
      <c r="QUZ22" s="53"/>
      <c r="QVA22" s="53"/>
      <c r="QVB22" s="53"/>
      <c r="QVC22" s="53"/>
      <c r="QVD22" s="53"/>
      <c r="QVE22" s="53"/>
      <c r="QVF22" s="53"/>
      <c r="QVG22" s="53"/>
      <c r="QVH22" s="53"/>
      <c r="QVI22" s="53"/>
      <c r="QVJ22" s="53"/>
      <c r="QVK22" s="53"/>
      <c r="QVL22" s="53"/>
      <c r="QVM22" s="53"/>
      <c r="QVN22" s="53"/>
      <c r="QVO22" s="53"/>
      <c r="QVP22" s="53"/>
      <c r="QVQ22" s="53"/>
      <c r="QVR22" s="53"/>
      <c r="QVS22" s="53"/>
      <c r="QVT22" s="53"/>
      <c r="QVU22" s="53"/>
      <c r="QVV22" s="53"/>
      <c r="QVW22" s="53"/>
      <c r="QVX22" s="53"/>
      <c r="QVY22" s="53"/>
      <c r="QVZ22" s="53"/>
      <c r="QWA22" s="53"/>
      <c r="QWB22" s="53"/>
      <c r="QWC22" s="53"/>
      <c r="QWD22" s="53"/>
      <c r="QWE22" s="53"/>
      <c r="QWF22" s="53"/>
      <c r="QWG22" s="53"/>
      <c r="QWH22" s="53"/>
      <c r="QWI22" s="53"/>
      <c r="QWJ22" s="53"/>
      <c r="QWK22" s="53"/>
      <c r="QWL22" s="53"/>
      <c r="QWM22" s="53"/>
      <c r="QWN22" s="53"/>
      <c r="QWO22" s="53"/>
      <c r="QWP22" s="53"/>
      <c r="QWQ22" s="53"/>
      <c r="QWR22" s="53"/>
      <c r="QWS22" s="53"/>
      <c r="QWT22" s="53"/>
      <c r="QWU22" s="53"/>
      <c r="QWV22" s="53"/>
      <c r="QWW22" s="53"/>
      <c r="QWX22" s="53"/>
      <c r="QWY22" s="53"/>
      <c r="QWZ22" s="53"/>
      <c r="QXA22" s="53"/>
      <c r="QXB22" s="53"/>
      <c r="QXC22" s="53"/>
      <c r="QXD22" s="53"/>
      <c r="QXE22" s="53"/>
      <c r="QXF22" s="53"/>
      <c r="QXG22" s="53"/>
      <c r="QXH22" s="53"/>
      <c r="QXI22" s="53"/>
      <c r="QXJ22" s="53"/>
      <c r="QXK22" s="53"/>
      <c r="QXL22" s="53"/>
      <c r="QXM22" s="53"/>
      <c r="QXN22" s="53"/>
      <c r="QXO22" s="53"/>
      <c r="QXP22" s="53"/>
      <c r="QXQ22" s="53"/>
      <c r="QXR22" s="53"/>
      <c r="QXS22" s="53"/>
      <c r="QXT22" s="53"/>
      <c r="QXU22" s="53"/>
      <c r="QXV22" s="53"/>
      <c r="QXW22" s="53"/>
      <c r="QXX22" s="53"/>
      <c r="QXY22" s="53"/>
      <c r="QXZ22" s="53"/>
      <c r="QYA22" s="53"/>
      <c r="QYB22" s="53"/>
      <c r="QYC22" s="53"/>
      <c r="QYD22" s="53"/>
      <c r="QYE22" s="53"/>
      <c r="QYF22" s="53"/>
      <c r="QYG22" s="53"/>
      <c r="QYH22" s="53"/>
      <c r="QYI22" s="53"/>
      <c r="QYJ22" s="53"/>
      <c r="QYK22" s="53"/>
      <c r="QYL22" s="53"/>
      <c r="QYM22" s="53"/>
      <c r="QYN22" s="53"/>
      <c r="QYO22" s="53"/>
      <c r="QYP22" s="53"/>
      <c r="QYQ22" s="53"/>
      <c r="QYR22" s="53"/>
      <c r="QYS22" s="53"/>
      <c r="QYT22" s="53"/>
      <c r="QYU22" s="53"/>
      <c r="QYV22" s="53"/>
      <c r="QYW22" s="53"/>
      <c r="QYX22" s="53"/>
      <c r="QYY22" s="53"/>
      <c r="QYZ22" s="53"/>
      <c r="QZA22" s="53"/>
      <c r="QZB22" s="53"/>
      <c r="QZC22" s="53"/>
      <c r="QZD22" s="53"/>
      <c r="QZE22" s="53"/>
      <c r="QZF22" s="53"/>
      <c r="QZG22" s="53"/>
      <c r="QZH22" s="53"/>
      <c r="QZI22" s="53"/>
      <c r="QZJ22" s="53"/>
      <c r="QZK22" s="53"/>
      <c r="QZL22" s="53"/>
      <c r="QZM22" s="53"/>
      <c r="QZN22" s="53"/>
      <c r="QZO22" s="53"/>
      <c r="QZP22" s="53"/>
      <c r="QZQ22" s="53"/>
      <c r="QZR22" s="53"/>
      <c r="QZS22" s="53"/>
      <c r="QZT22" s="53"/>
      <c r="QZU22" s="53"/>
      <c r="QZV22" s="53"/>
      <c r="QZW22" s="53"/>
      <c r="QZX22" s="53"/>
      <c r="QZY22" s="53"/>
      <c r="QZZ22" s="53"/>
      <c r="RAA22" s="53"/>
      <c r="RAB22" s="53"/>
      <c r="RAC22" s="53"/>
      <c r="RAD22" s="53"/>
      <c r="RAE22" s="53"/>
      <c r="RAF22" s="53"/>
      <c r="RAG22" s="53"/>
      <c r="RAH22" s="53"/>
      <c r="RAI22" s="53"/>
      <c r="RAJ22" s="53"/>
      <c r="RAK22" s="53"/>
      <c r="RAL22" s="53"/>
      <c r="RAM22" s="53"/>
      <c r="RAN22" s="53"/>
      <c r="RAO22" s="53"/>
      <c r="RAP22" s="53"/>
      <c r="RAQ22" s="53"/>
      <c r="RAR22" s="53"/>
      <c r="RAS22" s="53"/>
      <c r="RAT22" s="53"/>
      <c r="RAU22" s="53"/>
      <c r="RAV22" s="53"/>
      <c r="RAW22" s="53"/>
      <c r="RAX22" s="53"/>
      <c r="RAY22" s="53"/>
      <c r="RAZ22" s="53"/>
      <c r="RBA22" s="53"/>
      <c r="RBB22" s="53"/>
      <c r="RBC22" s="53"/>
      <c r="RBD22" s="53"/>
      <c r="RBE22" s="53"/>
      <c r="RBF22" s="53"/>
      <c r="RBG22" s="53"/>
      <c r="RBH22" s="53"/>
      <c r="RBI22" s="53"/>
      <c r="RBJ22" s="53"/>
      <c r="RBK22" s="53"/>
      <c r="RBL22" s="53"/>
      <c r="RBM22" s="53"/>
      <c r="RBN22" s="53"/>
      <c r="RBO22" s="53"/>
      <c r="RBP22" s="53"/>
      <c r="RBQ22" s="53"/>
      <c r="RBR22" s="53"/>
      <c r="RBS22" s="53"/>
      <c r="RBT22" s="53"/>
      <c r="RBU22" s="53"/>
      <c r="RBV22" s="53"/>
      <c r="RBW22" s="53"/>
      <c r="RBX22" s="53"/>
      <c r="RBY22" s="53"/>
      <c r="RBZ22" s="53"/>
      <c r="RCA22" s="53"/>
      <c r="RCB22" s="53"/>
      <c r="RCC22" s="53"/>
      <c r="RCD22" s="53"/>
      <c r="RCE22" s="53"/>
      <c r="RCF22" s="53"/>
      <c r="RCG22" s="53"/>
      <c r="RCH22" s="53"/>
      <c r="RCI22" s="53"/>
      <c r="RCJ22" s="53"/>
      <c r="RCK22" s="53"/>
      <c r="RCL22" s="53"/>
      <c r="RCM22" s="53"/>
      <c r="RCN22" s="53"/>
      <c r="RCO22" s="53"/>
      <c r="RCP22" s="53"/>
      <c r="RCQ22" s="53"/>
      <c r="RCR22" s="53"/>
      <c r="RCS22" s="53"/>
      <c r="RCT22" s="53"/>
      <c r="RCU22" s="53"/>
      <c r="RCV22" s="53"/>
      <c r="RCW22" s="53"/>
      <c r="RCX22" s="53"/>
      <c r="RCY22" s="53"/>
      <c r="RCZ22" s="53"/>
      <c r="RDA22" s="53"/>
      <c r="RDB22" s="53"/>
      <c r="RDC22" s="53"/>
      <c r="RDD22" s="53"/>
      <c r="RDE22" s="53"/>
      <c r="RDF22" s="53"/>
      <c r="RDG22" s="53"/>
      <c r="RDH22" s="53"/>
      <c r="RDI22" s="53"/>
      <c r="RDJ22" s="53"/>
      <c r="RDK22" s="53"/>
      <c r="RDL22" s="53"/>
      <c r="RDM22" s="53"/>
      <c r="RDN22" s="53"/>
      <c r="RDO22" s="53"/>
      <c r="RDP22" s="53"/>
      <c r="RDQ22" s="53"/>
      <c r="RDR22" s="53"/>
      <c r="RDS22" s="53"/>
      <c r="RDT22" s="53"/>
      <c r="RDU22" s="53"/>
      <c r="RDV22" s="53"/>
      <c r="RDW22" s="53"/>
      <c r="RDX22" s="53"/>
      <c r="RDY22" s="53"/>
      <c r="RDZ22" s="53"/>
      <c r="REA22" s="53"/>
      <c r="REB22" s="53"/>
      <c r="REC22" s="53"/>
      <c r="RED22" s="53"/>
      <c r="REE22" s="53"/>
      <c r="REF22" s="53"/>
      <c r="REG22" s="53"/>
      <c r="REH22" s="53"/>
      <c r="REI22" s="53"/>
      <c r="REJ22" s="53"/>
      <c r="REK22" s="53"/>
      <c r="REL22" s="53"/>
      <c r="REM22" s="53"/>
      <c r="REN22" s="53"/>
      <c r="REO22" s="53"/>
      <c r="REP22" s="53"/>
      <c r="REQ22" s="53"/>
      <c r="RER22" s="53"/>
      <c r="RES22" s="53"/>
      <c r="RET22" s="53"/>
      <c r="REU22" s="53"/>
      <c r="REV22" s="53"/>
      <c r="REW22" s="53"/>
      <c r="REX22" s="53"/>
      <c r="REY22" s="53"/>
      <c r="REZ22" s="53"/>
      <c r="RFA22" s="53"/>
      <c r="RFB22" s="53"/>
      <c r="RFC22" s="53"/>
      <c r="RFD22" s="53"/>
      <c r="RFE22" s="53"/>
      <c r="RFF22" s="53"/>
      <c r="RFG22" s="53"/>
      <c r="RFH22" s="53"/>
      <c r="RFI22" s="53"/>
      <c r="RFJ22" s="53"/>
      <c r="RFK22" s="53"/>
      <c r="RFL22" s="53"/>
      <c r="RFM22" s="53"/>
      <c r="RFN22" s="53"/>
      <c r="RFO22" s="53"/>
      <c r="RFP22" s="53"/>
      <c r="RFQ22" s="53"/>
      <c r="RFR22" s="53"/>
      <c r="RFS22" s="53"/>
      <c r="RFT22" s="53"/>
      <c r="RFU22" s="53"/>
      <c r="RFV22" s="53"/>
      <c r="RFW22" s="53"/>
      <c r="RFX22" s="53"/>
      <c r="RFY22" s="53"/>
      <c r="RFZ22" s="53"/>
      <c r="RGA22" s="53"/>
      <c r="RGB22" s="53"/>
      <c r="RGC22" s="53"/>
      <c r="RGD22" s="53"/>
      <c r="RGE22" s="53"/>
      <c r="RGF22" s="53"/>
      <c r="RGG22" s="53"/>
      <c r="RGH22" s="53"/>
      <c r="RGI22" s="53"/>
      <c r="RGJ22" s="53"/>
      <c r="RGK22" s="53"/>
      <c r="RGL22" s="53"/>
      <c r="RGM22" s="53"/>
      <c r="RGN22" s="53"/>
      <c r="RGO22" s="53"/>
      <c r="RGP22" s="53"/>
      <c r="RGQ22" s="53"/>
      <c r="RGR22" s="53"/>
      <c r="RGS22" s="53"/>
      <c r="RGT22" s="53"/>
      <c r="RGU22" s="53"/>
      <c r="RGV22" s="53"/>
      <c r="RGW22" s="53"/>
      <c r="RGX22" s="53"/>
      <c r="RGY22" s="53"/>
      <c r="RGZ22" s="53"/>
      <c r="RHA22" s="53"/>
      <c r="RHB22" s="53"/>
      <c r="RHC22" s="53"/>
      <c r="RHD22" s="53"/>
      <c r="RHE22" s="53"/>
      <c r="RHF22" s="53"/>
      <c r="RHG22" s="53"/>
      <c r="RHH22" s="53"/>
      <c r="RHI22" s="53"/>
      <c r="RHJ22" s="53"/>
      <c r="RHK22" s="53"/>
      <c r="RHL22" s="53"/>
      <c r="RHM22" s="53"/>
      <c r="RHN22" s="53"/>
      <c r="RHO22" s="53"/>
      <c r="RHP22" s="53"/>
      <c r="RHQ22" s="53"/>
      <c r="RHR22" s="53"/>
      <c r="RHS22" s="53"/>
      <c r="RHT22" s="53"/>
      <c r="RHU22" s="53"/>
      <c r="RHV22" s="53"/>
      <c r="RHW22" s="53"/>
      <c r="RHX22" s="53"/>
      <c r="RHY22" s="53"/>
      <c r="RHZ22" s="53"/>
      <c r="RIA22" s="53"/>
      <c r="RIB22" s="53"/>
      <c r="RIC22" s="53"/>
      <c r="RID22" s="53"/>
      <c r="RIE22" s="53"/>
      <c r="RIF22" s="53"/>
      <c r="RIG22" s="53"/>
      <c r="RIH22" s="53"/>
      <c r="RII22" s="53"/>
      <c r="RIJ22" s="53"/>
      <c r="RIK22" s="53"/>
      <c r="RIL22" s="53"/>
      <c r="RIM22" s="53"/>
      <c r="RIN22" s="53"/>
      <c r="RIO22" s="53"/>
      <c r="RIP22" s="53"/>
      <c r="RIQ22" s="53"/>
      <c r="RIR22" s="53"/>
      <c r="RIS22" s="53"/>
      <c r="RIT22" s="53"/>
      <c r="RIU22" s="53"/>
      <c r="RIV22" s="53"/>
      <c r="RIW22" s="53"/>
      <c r="RIX22" s="53"/>
      <c r="RIY22" s="53"/>
      <c r="RIZ22" s="53"/>
      <c r="RJA22" s="53"/>
      <c r="RJB22" s="53"/>
      <c r="RJC22" s="53"/>
      <c r="RJD22" s="53"/>
      <c r="RJE22" s="53"/>
      <c r="RJF22" s="53"/>
      <c r="RJG22" s="53"/>
      <c r="RJH22" s="53"/>
      <c r="RJI22" s="53"/>
      <c r="RJJ22" s="53"/>
      <c r="RJK22" s="53"/>
      <c r="RJL22" s="53"/>
      <c r="RJM22" s="53"/>
      <c r="RJN22" s="53"/>
      <c r="RJO22" s="53"/>
      <c r="RJP22" s="53"/>
      <c r="RJQ22" s="53"/>
      <c r="RJR22" s="53"/>
      <c r="RJS22" s="53"/>
      <c r="RJT22" s="53"/>
      <c r="RJU22" s="53"/>
      <c r="RJV22" s="53"/>
      <c r="RJW22" s="53"/>
      <c r="RJX22" s="53"/>
      <c r="RJY22" s="53"/>
      <c r="RJZ22" s="53"/>
      <c r="RKA22" s="53"/>
      <c r="RKB22" s="53"/>
      <c r="RKC22" s="53"/>
      <c r="RKD22" s="53"/>
      <c r="RKE22" s="53"/>
      <c r="RKF22" s="53"/>
      <c r="RKG22" s="53"/>
      <c r="RKH22" s="53"/>
      <c r="RKI22" s="53"/>
      <c r="RKJ22" s="53"/>
      <c r="RKK22" s="53"/>
      <c r="RKL22" s="53"/>
      <c r="RKM22" s="53"/>
      <c r="RKN22" s="53"/>
      <c r="RKO22" s="53"/>
      <c r="RKP22" s="53"/>
      <c r="RKQ22" s="53"/>
      <c r="RKR22" s="53"/>
      <c r="RKS22" s="53"/>
      <c r="RKT22" s="53"/>
      <c r="RKU22" s="53"/>
      <c r="RKV22" s="53"/>
      <c r="RKW22" s="53"/>
      <c r="RKX22" s="53"/>
      <c r="RKY22" s="53"/>
      <c r="RKZ22" s="53"/>
      <c r="RLA22" s="53"/>
      <c r="RLB22" s="53"/>
      <c r="RLC22" s="53"/>
      <c r="RLD22" s="53"/>
      <c r="RLE22" s="53"/>
      <c r="RLF22" s="53"/>
      <c r="RLG22" s="53"/>
      <c r="RLH22" s="53"/>
      <c r="RLI22" s="53"/>
      <c r="RLJ22" s="53"/>
      <c r="RLK22" s="53"/>
      <c r="RLL22" s="53"/>
      <c r="RLM22" s="53"/>
      <c r="RLN22" s="53"/>
      <c r="RLO22" s="53"/>
      <c r="RLP22" s="53"/>
      <c r="RLQ22" s="53"/>
      <c r="RLR22" s="53"/>
      <c r="RLS22" s="53"/>
      <c r="RLT22" s="53"/>
      <c r="RLU22" s="53"/>
      <c r="RLV22" s="53"/>
      <c r="RLW22" s="53"/>
      <c r="RLX22" s="53"/>
      <c r="RLY22" s="53"/>
      <c r="RLZ22" s="53"/>
      <c r="RMA22" s="53"/>
      <c r="RMB22" s="53"/>
      <c r="RMC22" s="53"/>
      <c r="RMD22" s="53"/>
      <c r="RME22" s="53"/>
      <c r="RMF22" s="53"/>
      <c r="RMG22" s="53"/>
      <c r="RMH22" s="53"/>
      <c r="RMI22" s="53"/>
      <c r="RMJ22" s="53"/>
      <c r="RMK22" s="53"/>
      <c r="RML22" s="53"/>
      <c r="RMM22" s="53"/>
      <c r="RMN22" s="53"/>
      <c r="RMO22" s="53"/>
      <c r="RMP22" s="53"/>
      <c r="RMQ22" s="53"/>
      <c r="RMR22" s="53"/>
      <c r="RMS22" s="53"/>
      <c r="RMT22" s="53"/>
      <c r="RMU22" s="53"/>
      <c r="RMV22" s="53"/>
      <c r="RMW22" s="53"/>
      <c r="RMX22" s="53"/>
      <c r="RMY22" s="53"/>
      <c r="RMZ22" s="53"/>
      <c r="RNA22" s="53"/>
      <c r="RNB22" s="53"/>
      <c r="RNC22" s="53"/>
      <c r="RND22" s="53"/>
      <c r="RNE22" s="53"/>
      <c r="RNF22" s="53"/>
      <c r="RNG22" s="53"/>
      <c r="RNH22" s="53"/>
      <c r="RNI22" s="53"/>
      <c r="RNJ22" s="53"/>
      <c r="RNK22" s="53"/>
      <c r="RNL22" s="53"/>
      <c r="RNM22" s="53"/>
      <c r="RNN22" s="53"/>
      <c r="RNO22" s="53"/>
      <c r="RNP22" s="53"/>
      <c r="RNQ22" s="53"/>
      <c r="RNR22" s="53"/>
      <c r="RNS22" s="53"/>
      <c r="RNT22" s="53"/>
      <c r="RNU22" s="53"/>
      <c r="RNV22" s="53"/>
      <c r="RNW22" s="53"/>
      <c r="RNX22" s="53"/>
      <c r="RNY22" s="53"/>
      <c r="RNZ22" s="53"/>
      <c r="ROA22" s="53"/>
      <c r="ROB22" s="53"/>
      <c r="ROC22" s="53"/>
      <c r="ROD22" s="53"/>
      <c r="ROE22" s="53"/>
      <c r="ROF22" s="53"/>
      <c r="ROG22" s="53"/>
      <c r="ROH22" s="53"/>
      <c r="ROI22" s="53"/>
      <c r="ROJ22" s="53"/>
      <c r="ROK22" s="53"/>
      <c r="ROL22" s="53"/>
      <c r="ROM22" s="53"/>
      <c r="RON22" s="53"/>
      <c r="ROO22" s="53"/>
      <c r="ROP22" s="53"/>
      <c r="ROQ22" s="53"/>
      <c r="ROR22" s="53"/>
      <c r="ROS22" s="53"/>
      <c r="ROT22" s="53"/>
      <c r="ROU22" s="53"/>
      <c r="ROV22" s="53"/>
      <c r="ROW22" s="53"/>
      <c r="ROX22" s="53"/>
      <c r="ROY22" s="53"/>
      <c r="ROZ22" s="53"/>
      <c r="RPA22" s="53"/>
      <c r="RPB22" s="53"/>
      <c r="RPC22" s="53"/>
      <c r="RPD22" s="53"/>
      <c r="RPE22" s="53"/>
      <c r="RPF22" s="53"/>
      <c r="RPG22" s="53"/>
      <c r="RPH22" s="53"/>
      <c r="RPI22" s="53"/>
      <c r="RPJ22" s="53"/>
      <c r="RPK22" s="53"/>
      <c r="RPL22" s="53"/>
      <c r="RPM22" s="53"/>
      <c r="RPN22" s="53"/>
      <c r="RPO22" s="53"/>
      <c r="RPP22" s="53"/>
      <c r="RPQ22" s="53"/>
      <c r="RPR22" s="53"/>
      <c r="RPS22" s="53"/>
      <c r="RPT22" s="53"/>
      <c r="RPU22" s="53"/>
      <c r="RPV22" s="53"/>
      <c r="RPW22" s="53"/>
      <c r="RPX22" s="53"/>
      <c r="RPY22" s="53"/>
      <c r="RPZ22" s="53"/>
      <c r="RQA22" s="53"/>
      <c r="RQB22" s="53"/>
      <c r="RQC22" s="53"/>
      <c r="RQD22" s="53"/>
      <c r="RQE22" s="53"/>
      <c r="RQF22" s="53"/>
      <c r="RQG22" s="53"/>
      <c r="RQH22" s="53"/>
      <c r="RQI22" s="53"/>
      <c r="RQJ22" s="53"/>
      <c r="RQK22" s="53"/>
      <c r="RQL22" s="53"/>
      <c r="RQM22" s="53"/>
      <c r="RQN22" s="53"/>
      <c r="RQO22" s="53"/>
      <c r="RQP22" s="53"/>
      <c r="RQQ22" s="53"/>
      <c r="RQR22" s="53"/>
      <c r="RQS22" s="53"/>
      <c r="RQT22" s="53"/>
      <c r="RQU22" s="53"/>
      <c r="RQV22" s="53"/>
      <c r="RQW22" s="53"/>
      <c r="RQX22" s="53"/>
      <c r="RQY22" s="53"/>
      <c r="RQZ22" s="53"/>
      <c r="RRA22" s="53"/>
      <c r="RRB22" s="53"/>
      <c r="RRC22" s="53"/>
      <c r="RRD22" s="53"/>
      <c r="RRE22" s="53"/>
      <c r="RRF22" s="53"/>
      <c r="RRG22" s="53"/>
      <c r="RRH22" s="53"/>
      <c r="RRI22" s="53"/>
      <c r="RRJ22" s="53"/>
      <c r="RRK22" s="53"/>
      <c r="RRL22" s="53"/>
      <c r="RRM22" s="53"/>
      <c r="RRN22" s="53"/>
      <c r="RRO22" s="53"/>
      <c r="RRP22" s="53"/>
      <c r="RRQ22" s="53"/>
      <c r="RRR22" s="53"/>
      <c r="RRS22" s="53"/>
      <c r="RRT22" s="53"/>
      <c r="RRU22" s="53"/>
      <c r="RRV22" s="53"/>
      <c r="RRW22" s="53"/>
      <c r="RRX22" s="53"/>
      <c r="RRY22" s="53"/>
      <c r="RRZ22" s="53"/>
      <c r="RSA22" s="53"/>
      <c r="RSB22" s="53"/>
      <c r="RSC22" s="53"/>
      <c r="RSD22" s="53"/>
      <c r="RSE22" s="53"/>
      <c r="RSF22" s="53"/>
      <c r="RSG22" s="53"/>
      <c r="RSH22" s="53"/>
      <c r="RSI22" s="53"/>
      <c r="RSJ22" s="53"/>
      <c r="RSK22" s="53"/>
      <c r="RSL22" s="53"/>
      <c r="RSM22" s="53"/>
      <c r="RSN22" s="53"/>
      <c r="RSO22" s="53"/>
      <c r="RSP22" s="53"/>
      <c r="RSQ22" s="53"/>
      <c r="RSR22" s="53"/>
      <c r="RSS22" s="53"/>
      <c r="RST22" s="53"/>
      <c r="RSU22" s="53"/>
      <c r="RSV22" s="53"/>
      <c r="RSW22" s="53"/>
      <c r="RSX22" s="53"/>
      <c r="RSY22" s="53"/>
      <c r="RSZ22" s="53"/>
      <c r="RTA22" s="53"/>
      <c r="RTB22" s="53"/>
      <c r="RTC22" s="53"/>
      <c r="RTD22" s="53"/>
      <c r="RTE22" s="53"/>
      <c r="RTF22" s="53"/>
      <c r="RTG22" s="53"/>
      <c r="RTH22" s="53"/>
      <c r="RTI22" s="53"/>
      <c r="RTJ22" s="53"/>
      <c r="RTK22" s="53"/>
      <c r="RTL22" s="53"/>
      <c r="RTM22" s="53"/>
      <c r="RTN22" s="53"/>
      <c r="RTO22" s="53"/>
      <c r="RTP22" s="53"/>
      <c r="RTQ22" s="53"/>
      <c r="RTR22" s="53"/>
      <c r="RTS22" s="53"/>
      <c r="RTT22" s="53"/>
      <c r="RTU22" s="53"/>
      <c r="RTV22" s="53"/>
      <c r="RTW22" s="53"/>
      <c r="RTX22" s="53"/>
      <c r="RTY22" s="53"/>
      <c r="RTZ22" s="53"/>
      <c r="RUA22" s="53"/>
      <c r="RUB22" s="53"/>
      <c r="RUC22" s="53"/>
      <c r="RUD22" s="53"/>
      <c r="RUE22" s="53"/>
      <c r="RUF22" s="53"/>
      <c r="RUG22" s="53"/>
      <c r="RUH22" s="53"/>
      <c r="RUI22" s="53"/>
      <c r="RUJ22" s="53"/>
      <c r="RUK22" s="53"/>
      <c r="RUL22" s="53"/>
      <c r="RUM22" s="53"/>
      <c r="RUN22" s="53"/>
      <c r="RUO22" s="53"/>
      <c r="RUP22" s="53"/>
      <c r="RUQ22" s="53"/>
      <c r="RUR22" s="53"/>
      <c r="RUS22" s="53"/>
      <c r="RUT22" s="53"/>
      <c r="RUU22" s="53"/>
      <c r="RUV22" s="53"/>
      <c r="RUW22" s="53"/>
      <c r="RUX22" s="53"/>
      <c r="RUY22" s="53"/>
      <c r="RUZ22" s="53"/>
      <c r="RVA22" s="53"/>
      <c r="RVB22" s="53"/>
      <c r="RVC22" s="53"/>
      <c r="RVD22" s="53"/>
      <c r="RVE22" s="53"/>
      <c r="RVF22" s="53"/>
      <c r="RVG22" s="53"/>
      <c r="RVH22" s="53"/>
      <c r="RVI22" s="53"/>
      <c r="RVJ22" s="53"/>
      <c r="RVK22" s="53"/>
      <c r="RVL22" s="53"/>
      <c r="RVM22" s="53"/>
      <c r="RVN22" s="53"/>
      <c r="RVO22" s="53"/>
      <c r="RVP22" s="53"/>
      <c r="RVQ22" s="53"/>
      <c r="RVR22" s="53"/>
      <c r="RVS22" s="53"/>
      <c r="RVT22" s="53"/>
      <c r="RVU22" s="53"/>
      <c r="RVV22" s="53"/>
      <c r="RVW22" s="53"/>
      <c r="RVX22" s="53"/>
      <c r="RVY22" s="53"/>
      <c r="RVZ22" s="53"/>
      <c r="RWA22" s="53"/>
      <c r="RWB22" s="53"/>
      <c r="RWC22" s="53"/>
      <c r="RWD22" s="53"/>
      <c r="RWE22" s="53"/>
      <c r="RWF22" s="53"/>
      <c r="RWG22" s="53"/>
      <c r="RWH22" s="53"/>
      <c r="RWI22" s="53"/>
      <c r="RWJ22" s="53"/>
      <c r="RWK22" s="53"/>
      <c r="RWL22" s="53"/>
      <c r="RWM22" s="53"/>
      <c r="RWN22" s="53"/>
      <c r="RWO22" s="53"/>
      <c r="RWP22" s="53"/>
      <c r="RWQ22" s="53"/>
      <c r="RWR22" s="53"/>
      <c r="RWS22" s="53"/>
      <c r="RWT22" s="53"/>
      <c r="RWU22" s="53"/>
      <c r="RWV22" s="53"/>
      <c r="RWW22" s="53"/>
      <c r="RWX22" s="53"/>
      <c r="RWY22" s="53"/>
      <c r="RWZ22" s="53"/>
      <c r="RXA22" s="53"/>
      <c r="RXB22" s="53"/>
      <c r="RXC22" s="53"/>
      <c r="RXD22" s="53"/>
      <c r="RXE22" s="53"/>
      <c r="RXF22" s="53"/>
      <c r="RXG22" s="53"/>
      <c r="RXH22" s="53"/>
      <c r="RXI22" s="53"/>
      <c r="RXJ22" s="53"/>
      <c r="RXK22" s="53"/>
      <c r="RXL22" s="53"/>
      <c r="RXM22" s="53"/>
      <c r="RXN22" s="53"/>
      <c r="RXO22" s="53"/>
      <c r="RXP22" s="53"/>
      <c r="RXQ22" s="53"/>
      <c r="RXR22" s="53"/>
      <c r="RXS22" s="53"/>
      <c r="RXT22" s="53"/>
      <c r="RXU22" s="53"/>
      <c r="RXV22" s="53"/>
      <c r="RXW22" s="53"/>
      <c r="RXX22" s="53"/>
      <c r="RXY22" s="53"/>
      <c r="RXZ22" s="53"/>
      <c r="RYA22" s="53"/>
      <c r="RYB22" s="53"/>
      <c r="RYC22" s="53"/>
      <c r="RYD22" s="53"/>
      <c r="RYE22" s="53"/>
      <c r="RYF22" s="53"/>
      <c r="RYG22" s="53"/>
      <c r="RYH22" s="53"/>
      <c r="RYI22" s="53"/>
      <c r="RYJ22" s="53"/>
      <c r="RYK22" s="53"/>
      <c r="RYL22" s="53"/>
      <c r="RYM22" s="53"/>
      <c r="RYN22" s="53"/>
      <c r="RYO22" s="53"/>
      <c r="RYP22" s="53"/>
      <c r="RYQ22" s="53"/>
      <c r="RYR22" s="53"/>
      <c r="RYS22" s="53"/>
      <c r="RYT22" s="53"/>
      <c r="RYU22" s="53"/>
      <c r="RYV22" s="53"/>
      <c r="RYW22" s="53"/>
      <c r="RYX22" s="53"/>
      <c r="RYY22" s="53"/>
      <c r="RYZ22" s="53"/>
      <c r="RZA22" s="53"/>
      <c r="RZB22" s="53"/>
      <c r="RZC22" s="53"/>
      <c r="RZD22" s="53"/>
      <c r="RZE22" s="53"/>
      <c r="RZF22" s="53"/>
      <c r="RZG22" s="53"/>
      <c r="RZH22" s="53"/>
      <c r="RZI22" s="53"/>
      <c r="RZJ22" s="53"/>
      <c r="RZK22" s="53"/>
      <c r="RZL22" s="53"/>
      <c r="RZM22" s="53"/>
      <c r="RZN22" s="53"/>
      <c r="RZO22" s="53"/>
      <c r="RZP22" s="53"/>
      <c r="RZQ22" s="53"/>
      <c r="RZR22" s="53"/>
      <c r="RZS22" s="53"/>
      <c r="RZT22" s="53"/>
      <c r="RZU22" s="53"/>
      <c r="RZV22" s="53"/>
      <c r="RZW22" s="53"/>
      <c r="RZX22" s="53"/>
      <c r="RZY22" s="53"/>
      <c r="RZZ22" s="53"/>
      <c r="SAA22" s="53"/>
      <c r="SAB22" s="53"/>
      <c r="SAC22" s="53"/>
      <c r="SAD22" s="53"/>
      <c r="SAE22" s="53"/>
      <c r="SAF22" s="53"/>
      <c r="SAG22" s="53"/>
      <c r="SAH22" s="53"/>
      <c r="SAI22" s="53"/>
      <c r="SAJ22" s="53"/>
      <c r="SAK22" s="53"/>
      <c r="SAL22" s="53"/>
      <c r="SAM22" s="53"/>
      <c r="SAN22" s="53"/>
      <c r="SAO22" s="53"/>
      <c r="SAP22" s="53"/>
      <c r="SAQ22" s="53"/>
      <c r="SAR22" s="53"/>
      <c r="SAS22" s="53"/>
      <c r="SAT22" s="53"/>
      <c r="SAU22" s="53"/>
      <c r="SAV22" s="53"/>
      <c r="SAW22" s="53"/>
      <c r="SAX22" s="53"/>
      <c r="SAY22" s="53"/>
      <c r="SAZ22" s="53"/>
      <c r="SBA22" s="53"/>
      <c r="SBB22" s="53"/>
      <c r="SBC22" s="53"/>
      <c r="SBD22" s="53"/>
      <c r="SBE22" s="53"/>
      <c r="SBF22" s="53"/>
      <c r="SBG22" s="53"/>
      <c r="SBH22" s="53"/>
      <c r="SBI22" s="53"/>
      <c r="SBJ22" s="53"/>
      <c r="SBK22" s="53"/>
      <c r="SBL22" s="53"/>
      <c r="SBM22" s="53"/>
      <c r="SBN22" s="53"/>
      <c r="SBO22" s="53"/>
      <c r="SBP22" s="53"/>
      <c r="SBQ22" s="53"/>
      <c r="SBR22" s="53"/>
      <c r="SBS22" s="53"/>
      <c r="SBT22" s="53"/>
      <c r="SBU22" s="53"/>
      <c r="SBV22" s="53"/>
      <c r="SBW22" s="53"/>
      <c r="SBX22" s="53"/>
      <c r="SBY22" s="53"/>
      <c r="SBZ22" s="53"/>
      <c r="SCA22" s="53"/>
      <c r="SCB22" s="53"/>
      <c r="SCC22" s="53"/>
      <c r="SCD22" s="53"/>
      <c r="SCE22" s="53"/>
      <c r="SCF22" s="53"/>
      <c r="SCG22" s="53"/>
      <c r="SCH22" s="53"/>
      <c r="SCI22" s="53"/>
      <c r="SCJ22" s="53"/>
      <c r="SCK22" s="53"/>
      <c r="SCL22" s="53"/>
      <c r="SCM22" s="53"/>
      <c r="SCN22" s="53"/>
      <c r="SCO22" s="53"/>
      <c r="SCP22" s="53"/>
      <c r="SCQ22" s="53"/>
      <c r="SCR22" s="53"/>
      <c r="SCS22" s="53"/>
      <c r="SCT22" s="53"/>
      <c r="SCU22" s="53"/>
      <c r="SCV22" s="53"/>
      <c r="SCW22" s="53"/>
      <c r="SCX22" s="53"/>
      <c r="SCY22" s="53"/>
      <c r="SCZ22" s="53"/>
      <c r="SDA22" s="53"/>
      <c r="SDB22" s="53"/>
      <c r="SDC22" s="53"/>
      <c r="SDD22" s="53"/>
      <c r="SDE22" s="53"/>
      <c r="SDF22" s="53"/>
      <c r="SDG22" s="53"/>
      <c r="SDH22" s="53"/>
      <c r="SDI22" s="53"/>
      <c r="SDJ22" s="53"/>
      <c r="SDK22" s="53"/>
      <c r="SDL22" s="53"/>
      <c r="SDM22" s="53"/>
      <c r="SDN22" s="53"/>
      <c r="SDO22" s="53"/>
      <c r="SDP22" s="53"/>
      <c r="SDQ22" s="53"/>
      <c r="SDR22" s="53"/>
      <c r="SDS22" s="53"/>
      <c r="SDT22" s="53"/>
      <c r="SDU22" s="53"/>
      <c r="SDV22" s="53"/>
      <c r="SDW22" s="53"/>
      <c r="SDX22" s="53"/>
      <c r="SDY22" s="53"/>
      <c r="SDZ22" s="53"/>
      <c r="SEA22" s="53"/>
      <c r="SEB22" s="53"/>
      <c r="SEC22" s="53"/>
      <c r="SED22" s="53"/>
      <c r="SEE22" s="53"/>
      <c r="SEF22" s="53"/>
      <c r="SEG22" s="53"/>
      <c r="SEH22" s="53"/>
      <c r="SEI22" s="53"/>
      <c r="SEJ22" s="53"/>
      <c r="SEK22" s="53"/>
      <c r="SEL22" s="53"/>
      <c r="SEM22" s="53"/>
      <c r="SEN22" s="53"/>
      <c r="SEO22" s="53"/>
      <c r="SEP22" s="53"/>
      <c r="SEQ22" s="53"/>
      <c r="SER22" s="53"/>
      <c r="SES22" s="53"/>
      <c r="SET22" s="53"/>
      <c r="SEU22" s="53"/>
      <c r="SEV22" s="53"/>
      <c r="SEW22" s="53"/>
      <c r="SEX22" s="53"/>
      <c r="SEY22" s="53"/>
      <c r="SEZ22" s="53"/>
      <c r="SFA22" s="53"/>
      <c r="SFB22" s="53"/>
      <c r="SFC22" s="53"/>
      <c r="SFD22" s="53"/>
      <c r="SFE22" s="53"/>
      <c r="SFF22" s="53"/>
      <c r="SFG22" s="53"/>
      <c r="SFH22" s="53"/>
      <c r="SFI22" s="53"/>
      <c r="SFJ22" s="53"/>
      <c r="SFK22" s="53"/>
      <c r="SFL22" s="53"/>
      <c r="SFM22" s="53"/>
      <c r="SFN22" s="53"/>
      <c r="SFO22" s="53"/>
      <c r="SFP22" s="53"/>
      <c r="SFQ22" s="53"/>
      <c r="SFR22" s="53"/>
      <c r="SFS22" s="53"/>
      <c r="SFT22" s="53"/>
      <c r="SFU22" s="53"/>
      <c r="SFV22" s="53"/>
      <c r="SFW22" s="53"/>
      <c r="SFX22" s="53"/>
      <c r="SFY22" s="53"/>
      <c r="SFZ22" s="53"/>
      <c r="SGA22" s="53"/>
      <c r="SGB22" s="53"/>
      <c r="SGC22" s="53"/>
      <c r="SGD22" s="53"/>
      <c r="SGE22" s="53"/>
      <c r="SGF22" s="53"/>
      <c r="SGG22" s="53"/>
      <c r="SGH22" s="53"/>
      <c r="SGI22" s="53"/>
      <c r="SGJ22" s="53"/>
      <c r="SGK22" s="53"/>
      <c r="SGL22" s="53"/>
      <c r="SGM22" s="53"/>
      <c r="SGN22" s="53"/>
      <c r="SGO22" s="53"/>
      <c r="SGP22" s="53"/>
      <c r="SGQ22" s="53"/>
      <c r="SGR22" s="53"/>
      <c r="SGS22" s="53"/>
      <c r="SGT22" s="53"/>
      <c r="SGU22" s="53"/>
      <c r="SGV22" s="53"/>
      <c r="SGW22" s="53"/>
      <c r="SGX22" s="53"/>
      <c r="SGY22" s="53"/>
      <c r="SGZ22" s="53"/>
      <c r="SHA22" s="53"/>
      <c r="SHB22" s="53"/>
      <c r="SHC22" s="53"/>
      <c r="SHD22" s="53"/>
      <c r="SHE22" s="53"/>
      <c r="SHF22" s="53"/>
      <c r="SHG22" s="53"/>
      <c r="SHH22" s="53"/>
      <c r="SHI22" s="53"/>
      <c r="SHJ22" s="53"/>
      <c r="SHK22" s="53"/>
      <c r="SHL22" s="53"/>
      <c r="SHM22" s="53"/>
      <c r="SHN22" s="53"/>
      <c r="SHO22" s="53"/>
      <c r="SHP22" s="53"/>
      <c r="SHQ22" s="53"/>
      <c r="SHR22" s="53"/>
      <c r="SHS22" s="53"/>
      <c r="SHT22" s="53"/>
      <c r="SHU22" s="53"/>
      <c r="SHV22" s="53"/>
      <c r="SHW22" s="53"/>
      <c r="SHX22" s="53"/>
      <c r="SHY22" s="53"/>
      <c r="SHZ22" s="53"/>
      <c r="SIA22" s="53"/>
      <c r="SIB22" s="53"/>
      <c r="SIC22" s="53"/>
      <c r="SID22" s="53"/>
      <c r="SIE22" s="53"/>
      <c r="SIF22" s="53"/>
      <c r="SIG22" s="53"/>
      <c r="SIH22" s="53"/>
      <c r="SII22" s="53"/>
      <c r="SIJ22" s="53"/>
      <c r="SIK22" s="53"/>
      <c r="SIL22" s="53"/>
      <c r="SIM22" s="53"/>
      <c r="SIN22" s="53"/>
      <c r="SIO22" s="53"/>
      <c r="SIP22" s="53"/>
      <c r="SIQ22" s="53"/>
      <c r="SIR22" s="53"/>
      <c r="SIS22" s="53"/>
      <c r="SIT22" s="53"/>
      <c r="SIU22" s="53"/>
      <c r="SIV22" s="53"/>
      <c r="SIW22" s="53"/>
      <c r="SIX22" s="53"/>
      <c r="SIY22" s="53"/>
      <c r="SIZ22" s="53"/>
      <c r="SJA22" s="53"/>
      <c r="SJB22" s="53"/>
      <c r="SJC22" s="53"/>
      <c r="SJD22" s="53"/>
      <c r="SJE22" s="53"/>
      <c r="SJF22" s="53"/>
      <c r="SJG22" s="53"/>
      <c r="SJH22" s="53"/>
      <c r="SJI22" s="53"/>
      <c r="SJJ22" s="53"/>
      <c r="SJK22" s="53"/>
      <c r="SJL22" s="53"/>
      <c r="SJM22" s="53"/>
      <c r="SJN22" s="53"/>
      <c r="SJO22" s="53"/>
      <c r="SJP22" s="53"/>
      <c r="SJQ22" s="53"/>
      <c r="SJR22" s="53"/>
      <c r="SJS22" s="53"/>
      <c r="SJT22" s="53"/>
      <c r="SJU22" s="53"/>
      <c r="SJV22" s="53"/>
      <c r="SJW22" s="53"/>
      <c r="SJX22" s="53"/>
      <c r="SJY22" s="53"/>
      <c r="SJZ22" s="53"/>
      <c r="SKA22" s="53"/>
      <c r="SKB22" s="53"/>
      <c r="SKC22" s="53"/>
      <c r="SKD22" s="53"/>
      <c r="SKE22" s="53"/>
      <c r="SKF22" s="53"/>
      <c r="SKG22" s="53"/>
      <c r="SKH22" s="53"/>
      <c r="SKI22" s="53"/>
      <c r="SKJ22" s="53"/>
      <c r="SKK22" s="53"/>
      <c r="SKL22" s="53"/>
      <c r="SKM22" s="53"/>
      <c r="SKN22" s="53"/>
      <c r="SKO22" s="53"/>
      <c r="SKP22" s="53"/>
      <c r="SKQ22" s="53"/>
      <c r="SKR22" s="53"/>
      <c r="SKS22" s="53"/>
      <c r="SKT22" s="53"/>
      <c r="SKU22" s="53"/>
      <c r="SKV22" s="53"/>
      <c r="SKW22" s="53"/>
      <c r="SKX22" s="53"/>
      <c r="SKY22" s="53"/>
      <c r="SKZ22" s="53"/>
      <c r="SLA22" s="53"/>
      <c r="SLB22" s="53"/>
      <c r="SLC22" s="53"/>
      <c r="SLD22" s="53"/>
      <c r="SLE22" s="53"/>
      <c r="SLF22" s="53"/>
      <c r="SLG22" s="53"/>
      <c r="SLH22" s="53"/>
      <c r="SLI22" s="53"/>
      <c r="SLJ22" s="53"/>
      <c r="SLK22" s="53"/>
      <c r="SLL22" s="53"/>
      <c r="SLM22" s="53"/>
      <c r="SLN22" s="53"/>
      <c r="SLO22" s="53"/>
      <c r="SLP22" s="53"/>
      <c r="SLQ22" s="53"/>
      <c r="SLR22" s="53"/>
      <c r="SLS22" s="53"/>
      <c r="SLT22" s="53"/>
      <c r="SLU22" s="53"/>
      <c r="SLV22" s="53"/>
      <c r="SLW22" s="53"/>
      <c r="SLX22" s="53"/>
      <c r="SLY22" s="53"/>
      <c r="SLZ22" s="53"/>
      <c r="SMA22" s="53"/>
      <c r="SMB22" s="53"/>
      <c r="SMC22" s="53"/>
      <c r="SMD22" s="53"/>
      <c r="SME22" s="53"/>
      <c r="SMF22" s="53"/>
      <c r="SMG22" s="53"/>
      <c r="SMH22" s="53"/>
      <c r="SMI22" s="53"/>
      <c r="SMJ22" s="53"/>
      <c r="SMK22" s="53"/>
      <c r="SML22" s="53"/>
      <c r="SMM22" s="53"/>
      <c r="SMN22" s="53"/>
      <c r="SMO22" s="53"/>
      <c r="SMP22" s="53"/>
      <c r="SMQ22" s="53"/>
      <c r="SMR22" s="53"/>
      <c r="SMS22" s="53"/>
      <c r="SMT22" s="53"/>
      <c r="SMU22" s="53"/>
      <c r="SMV22" s="53"/>
      <c r="SMW22" s="53"/>
      <c r="SMX22" s="53"/>
      <c r="SMY22" s="53"/>
      <c r="SMZ22" s="53"/>
      <c r="SNA22" s="53"/>
      <c r="SNB22" s="53"/>
      <c r="SNC22" s="53"/>
      <c r="SND22" s="53"/>
      <c r="SNE22" s="53"/>
      <c r="SNF22" s="53"/>
      <c r="SNG22" s="53"/>
      <c r="SNH22" s="53"/>
      <c r="SNI22" s="53"/>
      <c r="SNJ22" s="53"/>
      <c r="SNK22" s="53"/>
      <c r="SNL22" s="53"/>
      <c r="SNM22" s="53"/>
      <c r="SNN22" s="53"/>
      <c r="SNO22" s="53"/>
      <c r="SNP22" s="53"/>
      <c r="SNQ22" s="53"/>
      <c r="SNR22" s="53"/>
      <c r="SNS22" s="53"/>
      <c r="SNT22" s="53"/>
      <c r="SNU22" s="53"/>
      <c r="SNV22" s="53"/>
      <c r="SNW22" s="53"/>
      <c r="SNX22" s="53"/>
      <c r="SNY22" s="53"/>
      <c r="SNZ22" s="53"/>
      <c r="SOA22" s="53"/>
      <c r="SOB22" s="53"/>
      <c r="SOC22" s="53"/>
      <c r="SOD22" s="53"/>
      <c r="SOE22" s="53"/>
      <c r="SOF22" s="53"/>
      <c r="SOG22" s="53"/>
      <c r="SOH22" s="53"/>
      <c r="SOI22" s="53"/>
      <c r="SOJ22" s="53"/>
      <c r="SOK22" s="53"/>
      <c r="SOL22" s="53"/>
      <c r="SOM22" s="53"/>
      <c r="SON22" s="53"/>
      <c r="SOO22" s="53"/>
      <c r="SOP22" s="53"/>
      <c r="SOQ22" s="53"/>
      <c r="SOR22" s="53"/>
      <c r="SOS22" s="53"/>
      <c r="SOT22" s="53"/>
      <c r="SOU22" s="53"/>
      <c r="SOV22" s="53"/>
      <c r="SOW22" s="53"/>
      <c r="SOX22" s="53"/>
      <c r="SOY22" s="53"/>
      <c r="SOZ22" s="53"/>
      <c r="SPA22" s="53"/>
      <c r="SPB22" s="53"/>
      <c r="SPC22" s="53"/>
      <c r="SPD22" s="53"/>
      <c r="SPE22" s="53"/>
      <c r="SPF22" s="53"/>
      <c r="SPG22" s="53"/>
      <c r="SPH22" s="53"/>
      <c r="SPI22" s="53"/>
      <c r="SPJ22" s="53"/>
      <c r="SPK22" s="53"/>
      <c r="SPL22" s="53"/>
      <c r="SPM22" s="53"/>
      <c r="SPN22" s="53"/>
      <c r="SPO22" s="53"/>
      <c r="SPP22" s="53"/>
      <c r="SPQ22" s="53"/>
      <c r="SPR22" s="53"/>
      <c r="SPS22" s="53"/>
      <c r="SPT22" s="53"/>
      <c r="SPU22" s="53"/>
      <c r="SPV22" s="53"/>
      <c r="SPW22" s="53"/>
      <c r="SPX22" s="53"/>
      <c r="SPY22" s="53"/>
      <c r="SPZ22" s="53"/>
      <c r="SQA22" s="53"/>
      <c r="SQB22" s="53"/>
      <c r="SQC22" s="53"/>
      <c r="SQD22" s="53"/>
      <c r="SQE22" s="53"/>
      <c r="SQF22" s="53"/>
      <c r="SQG22" s="53"/>
      <c r="SQH22" s="53"/>
      <c r="SQI22" s="53"/>
      <c r="SQJ22" s="53"/>
      <c r="SQK22" s="53"/>
      <c r="SQL22" s="53"/>
      <c r="SQM22" s="53"/>
      <c r="SQN22" s="53"/>
      <c r="SQO22" s="53"/>
      <c r="SQP22" s="53"/>
      <c r="SQQ22" s="53"/>
      <c r="SQR22" s="53"/>
      <c r="SQS22" s="53"/>
      <c r="SQT22" s="53"/>
      <c r="SQU22" s="53"/>
      <c r="SQV22" s="53"/>
      <c r="SQW22" s="53"/>
      <c r="SQX22" s="53"/>
      <c r="SQY22" s="53"/>
      <c r="SQZ22" s="53"/>
      <c r="SRA22" s="53"/>
      <c r="SRB22" s="53"/>
      <c r="SRC22" s="53"/>
      <c r="SRD22" s="53"/>
      <c r="SRE22" s="53"/>
      <c r="SRF22" s="53"/>
      <c r="SRG22" s="53"/>
      <c r="SRH22" s="53"/>
      <c r="SRI22" s="53"/>
      <c r="SRJ22" s="53"/>
      <c r="SRK22" s="53"/>
      <c r="SRL22" s="53"/>
      <c r="SRM22" s="53"/>
      <c r="SRN22" s="53"/>
      <c r="SRO22" s="53"/>
      <c r="SRP22" s="53"/>
      <c r="SRQ22" s="53"/>
      <c r="SRR22" s="53"/>
      <c r="SRS22" s="53"/>
      <c r="SRT22" s="53"/>
      <c r="SRU22" s="53"/>
      <c r="SRV22" s="53"/>
      <c r="SRW22" s="53"/>
      <c r="SRX22" s="53"/>
      <c r="SRY22" s="53"/>
      <c r="SRZ22" s="53"/>
      <c r="SSA22" s="53"/>
      <c r="SSB22" s="53"/>
      <c r="SSC22" s="53"/>
      <c r="SSD22" s="53"/>
      <c r="SSE22" s="53"/>
      <c r="SSF22" s="53"/>
      <c r="SSG22" s="53"/>
      <c r="SSH22" s="53"/>
      <c r="SSI22" s="53"/>
      <c r="SSJ22" s="53"/>
      <c r="SSK22" s="53"/>
      <c r="SSL22" s="53"/>
      <c r="SSM22" s="53"/>
      <c r="SSN22" s="53"/>
      <c r="SSO22" s="53"/>
      <c r="SSP22" s="53"/>
      <c r="SSQ22" s="53"/>
      <c r="SSR22" s="53"/>
      <c r="SSS22" s="53"/>
      <c r="SST22" s="53"/>
      <c r="SSU22" s="53"/>
      <c r="SSV22" s="53"/>
      <c r="SSW22" s="53"/>
      <c r="SSX22" s="53"/>
      <c r="SSY22" s="53"/>
      <c r="SSZ22" s="53"/>
      <c r="STA22" s="53"/>
      <c r="STB22" s="53"/>
      <c r="STC22" s="53"/>
      <c r="STD22" s="53"/>
      <c r="STE22" s="53"/>
      <c r="STF22" s="53"/>
      <c r="STG22" s="53"/>
      <c r="STH22" s="53"/>
      <c r="STI22" s="53"/>
      <c r="STJ22" s="53"/>
      <c r="STK22" s="53"/>
      <c r="STL22" s="53"/>
      <c r="STM22" s="53"/>
      <c r="STN22" s="53"/>
      <c r="STO22" s="53"/>
      <c r="STP22" s="53"/>
      <c r="STQ22" s="53"/>
      <c r="STR22" s="53"/>
      <c r="STS22" s="53"/>
      <c r="STT22" s="53"/>
      <c r="STU22" s="53"/>
      <c r="STV22" s="53"/>
      <c r="STW22" s="53"/>
      <c r="STX22" s="53"/>
      <c r="STY22" s="53"/>
      <c r="STZ22" s="53"/>
      <c r="SUA22" s="53"/>
      <c r="SUB22" s="53"/>
      <c r="SUC22" s="53"/>
      <c r="SUD22" s="53"/>
      <c r="SUE22" s="53"/>
      <c r="SUF22" s="53"/>
      <c r="SUG22" s="53"/>
      <c r="SUH22" s="53"/>
      <c r="SUI22" s="53"/>
      <c r="SUJ22" s="53"/>
      <c r="SUK22" s="53"/>
      <c r="SUL22" s="53"/>
      <c r="SUM22" s="53"/>
      <c r="SUN22" s="53"/>
      <c r="SUO22" s="53"/>
      <c r="SUP22" s="53"/>
      <c r="SUQ22" s="53"/>
      <c r="SUR22" s="53"/>
      <c r="SUS22" s="53"/>
      <c r="SUT22" s="53"/>
      <c r="SUU22" s="53"/>
      <c r="SUV22" s="53"/>
      <c r="SUW22" s="53"/>
      <c r="SUX22" s="53"/>
      <c r="SUY22" s="53"/>
      <c r="SUZ22" s="53"/>
      <c r="SVA22" s="53"/>
      <c r="SVB22" s="53"/>
      <c r="SVC22" s="53"/>
      <c r="SVD22" s="53"/>
      <c r="SVE22" s="53"/>
      <c r="SVF22" s="53"/>
      <c r="SVG22" s="53"/>
      <c r="SVH22" s="53"/>
      <c r="SVI22" s="53"/>
      <c r="SVJ22" s="53"/>
      <c r="SVK22" s="53"/>
      <c r="SVL22" s="53"/>
      <c r="SVM22" s="53"/>
      <c r="SVN22" s="53"/>
      <c r="SVO22" s="53"/>
      <c r="SVP22" s="53"/>
      <c r="SVQ22" s="53"/>
      <c r="SVR22" s="53"/>
      <c r="SVS22" s="53"/>
      <c r="SVT22" s="53"/>
      <c r="SVU22" s="53"/>
      <c r="SVV22" s="53"/>
      <c r="SVW22" s="53"/>
      <c r="SVX22" s="53"/>
      <c r="SVY22" s="53"/>
      <c r="SVZ22" s="53"/>
      <c r="SWA22" s="53"/>
      <c r="SWB22" s="53"/>
      <c r="SWC22" s="53"/>
      <c r="SWD22" s="53"/>
      <c r="SWE22" s="53"/>
      <c r="SWF22" s="53"/>
      <c r="SWG22" s="53"/>
      <c r="SWH22" s="53"/>
      <c r="SWI22" s="53"/>
      <c r="SWJ22" s="53"/>
      <c r="SWK22" s="53"/>
      <c r="SWL22" s="53"/>
      <c r="SWM22" s="53"/>
      <c r="SWN22" s="53"/>
      <c r="SWO22" s="53"/>
      <c r="SWP22" s="53"/>
      <c r="SWQ22" s="53"/>
      <c r="SWR22" s="53"/>
      <c r="SWS22" s="53"/>
      <c r="SWT22" s="53"/>
      <c r="SWU22" s="53"/>
      <c r="SWV22" s="53"/>
      <c r="SWW22" s="53"/>
      <c r="SWX22" s="53"/>
      <c r="SWY22" s="53"/>
      <c r="SWZ22" s="53"/>
      <c r="SXA22" s="53"/>
      <c r="SXB22" s="53"/>
      <c r="SXC22" s="53"/>
      <c r="SXD22" s="53"/>
      <c r="SXE22" s="53"/>
      <c r="SXF22" s="53"/>
      <c r="SXG22" s="53"/>
      <c r="SXH22" s="53"/>
      <c r="SXI22" s="53"/>
      <c r="SXJ22" s="53"/>
      <c r="SXK22" s="53"/>
      <c r="SXL22" s="53"/>
      <c r="SXM22" s="53"/>
      <c r="SXN22" s="53"/>
      <c r="SXO22" s="53"/>
      <c r="SXP22" s="53"/>
      <c r="SXQ22" s="53"/>
      <c r="SXR22" s="53"/>
      <c r="SXS22" s="53"/>
      <c r="SXT22" s="53"/>
      <c r="SXU22" s="53"/>
      <c r="SXV22" s="53"/>
      <c r="SXW22" s="53"/>
      <c r="SXX22" s="53"/>
      <c r="SXY22" s="53"/>
      <c r="SXZ22" s="53"/>
      <c r="SYA22" s="53"/>
      <c r="SYB22" s="53"/>
      <c r="SYC22" s="53"/>
      <c r="SYD22" s="53"/>
      <c r="SYE22" s="53"/>
      <c r="SYF22" s="53"/>
      <c r="SYG22" s="53"/>
      <c r="SYH22" s="53"/>
      <c r="SYI22" s="53"/>
      <c r="SYJ22" s="53"/>
      <c r="SYK22" s="53"/>
      <c r="SYL22" s="53"/>
      <c r="SYM22" s="53"/>
      <c r="SYN22" s="53"/>
      <c r="SYO22" s="53"/>
      <c r="SYP22" s="53"/>
      <c r="SYQ22" s="53"/>
      <c r="SYR22" s="53"/>
      <c r="SYS22" s="53"/>
      <c r="SYT22" s="53"/>
      <c r="SYU22" s="53"/>
      <c r="SYV22" s="53"/>
      <c r="SYW22" s="53"/>
      <c r="SYX22" s="53"/>
      <c r="SYY22" s="53"/>
      <c r="SYZ22" s="53"/>
      <c r="SZA22" s="53"/>
      <c r="SZB22" s="53"/>
      <c r="SZC22" s="53"/>
      <c r="SZD22" s="53"/>
      <c r="SZE22" s="53"/>
      <c r="SZF22" s="53"/>
      <c r="SZG22" s="53"/>
      <c r="SZH22" s="53"/>
      <c r="SZI22" s="53"/>
      <c r="SZJ22" s="53"/>
      <c r="SZK22" s="53"/>
      <c r="SZL22" s="53"/>
      <c r="SZM22" s="53"/>
      <c r="SZN22" s="53"/>
      <c r="SZO22" s="53"/>
      <c r="SZP22" s="53"/>
      <c r="SZQ22" s="53"/>
      <c r="SZR22" s="53"/>
      <c r="SZS22" s="53"/>
      <c r="SZT22" s="53"/>
      <c r="SZU22" s="53"/>
      <c r="SZV22" s="53"/>
      <c r="SZW22" s="53"/>
      <c r="SZX22" s="53"/>
      <c r="SZY22" s="53"/>
      <c r="SZZ22" s="53"/>
      <c r="TAA22" s="53"/>
      <c r="TAB22" s="53"/>
      <c r="TAC22" s="53"/>
      <c r="TAD22" s="53"/>
      <c r="TAE22" s="53"/>
      <c r="TAF22" s="53"/>
      <c r="TAG22" s="53"/>
      <c r="TAH22" s="53"/>
      <c r="TAI22" s="53"/>
      <c r="TAJ22" s="53"/>
      <c r="TAK22" s="53"/>
      <c r="TAL22" s="53"/>
      <c r="TAM22" s="53"/>
      <c r="TAN22" s="53"/>
      <c r="TAO22" s="53"/>
      <c r="TAP22" s="53"/>
      <c r="TAQ22" s="53"/>
      <c r="TAR22" s="53"/>
      <c r="TAS22" s="53"/>
      <c r="TAT22" s="53"/>
      <c r="TAU22" s="53"/>
      <c r="TAV22" s="53"/>
      <c r="TAW22" s="53"/>
      <c r="TAX22" s="53"/>
      <c r="TAY22" s="53"/>
      <c r="TAZ22" s="53"/>
      <c r="TBA22" s="53"/>
      <c r="TBB22" s="53"/>
      <c r="TBC22" s="53"/>
      <c r="TBD22" s="53"/>
      <c r="TBE22" s="53"/>
      <c r="TBF22" s="53"/>
      <c r="TBG22" s="53"/>
      <c r="TBH22" s="53"/>
      <c r="TBI22" s="53"/>
      <c r="TBJ22" s="53"/>
      <c r="TBK22" s="53"/>
      <c r="TBL22" s="53"/>
      <c r="TBM22" s="53"/>
      <c r="TBN22" s="53"/>
      <c r="TBO22" s="53"/>
      <c r="TBP22" s="53"/>
      <c r="TBQ22" s="53"/>
      <c r="TBR22" s="53"/>
      <c r="TBS22" s="53"/>
      <c r="TBT22" s="53"/>
      <c r="TBU22" s="53"/>
      <c r="TBV22" s="53"/>
      <c r="TBW22" s="53"/>
      <c r="TBX22" s="53"/>
      <c r="TBY22" s="53"/>
      <c r="TBZ22" s="53"/>
      <c r="TCA22" s="53"/>
      <c r="TCB22" s="53"/>
      <c r="TCC22" s="53"/>
      <c r="TCD22" s="53"/>
      <c r="TCE22" s="53"/>
      <c r="TCF22" s="53"/>
      <c r="TCG22" s="53"/>
      <c r="TCH22" s="53"/>
      <c r="TCI22" s="53"/>
      <c r="TCJ22" s="53"/>
      <c r="TCK22" s="53"/>
      <c r="TCL22" s="53"/>
      <c r="TCM22" s="53"/>
      <c r="TCN22" s="53"/>
      <c r="TCO22" s="53"/>
      <c r="TCP22" s="53"/>
      <c r="TCQ22" s="53"/>
      <c r="TCR22" s="53"/>
      <c r="TCS22" s="53"/>
      <c r="TCT22" s="53"/>
      <c r="TCU22" s="53"/>
      <c r="TCV22" s="53"/>
      <c r="TCW22" s="53"/>
      <c r="TCX22" s="53"/>
      <c r="TCY22" s="53"/>
      <c r="TCZ22" s="53"/>
      <c r="TDA22" s="53"/>
      <c r="TDB22" s="53"/>
      <c r="TDC22" s="53"/>
      <c r="TDD22" s="53"/>
      <c r="TDE22" s="53"/>
      <c r="TDF22" s="53"/>
      <c r="TDG22" s="53"/>
      <c r="TDH22" s="53"/>
      <c r="TDI22" s="53"/>
      <c r="TDJ22" s="53"/>
      <c r="TDK22" s="53"/>
      <c r="TDL22" s="53"/>
      <c r="TDM22" s="53"/>
      <c r="TDN22" s="53"/>
      <c r="TDO22" s="53"/>
      <c r="TDP22" s="53"/>
      <c r="TDQ22" s="53"/>
      <c r="TDR22" s="53"/>
      <c r="TDS22" s="53"/>
      <c r="TDT22" s="53"/>
      <c r="TDU22" s="53"/>
      <c r="TDV22" s="53"/>
      <c r="TDW22" s="53"/>
      <c r="TDX22" s="53"/>
      <c r="TDY22" s="53"/>
      <c r="TDZ22" s="53"/>
      <c r="TEA22" s="53"/>
      <c r="TEB22" s="53"/>
      <c r="TEC22" s="53"/>
      <c r="TED22" s="53"/>
      <c r="TEE22" s="53"/>
      <c r="TEF22" s="53"/>
      <c r="TEG22" s="53"/>
      <c r="TEH22" s="53"/>
      <c r="TEI22" s="53"/>
      <c r="TEJ22" s="53"/>
      <c r="TEK22" s="53"/>
      <c r="TEL22" s="53"/>
      <c r="TEM22" s="53"/>
      <c r="TEN22" s="53"/>
      <c r="TEO22" s="53"/>
      <c r="TEP22" s="53"/>
      <c r="TEQ22" s="53"/>
      <c r="TER22" s="53"/>
      <c r="TES22" s="53"/>
      <c r="TET22" s="53"/>
      <c r="TEU22" s="53"/>
      <c r="TEV22" s="53"/>
      <c r="TEW22" s="53"/>
      <c r="TEX22" s="53"/>
      <c r="TEY22" s="53"/>
      <c r="TEZ22" s="53"/>
      <c r="TFA22" s="53"/>
      <c r="TFB22" s="53"/>
      <c r="TFC22" s="53"/>
      <c r="TFD22" s="53"/>
      <c r="TFE22" s="53"/>
      <c r="TFF22" s="53"/>
      <c r="TFG22" s="53"/>
      <c r="TFH22" s="53"/>
      <c r="TFI22" s="53"/>
      <c r="TFJ22" s="53"/>
      <c r="TFK22" s="53"/>
      <c r="TFL22" s="53"/>
      <c r="TFM22" s="53"/>
      <c r="TFN22" s="53"/>
      <c r="TFO22" s="53"/>
      <c r="TFP22" s="53"/>
      <c r="TFQ22" s="53"/>
      <c r="TFR22" s="53"/>
      <c r="TFS22" s="53"/>
      <c r="TFT22" s="53"/>
      <c r="TFU22" s="53"/>
      <c r="TFV22" s="53"/>
      <c r="TFW22" s="53"/>
      <c r="TFX22" s="53"/>
      <c r="TFY22" s="53"/>
      <c r="TFZ22" s="53"/>
      <c r="TGA22" s="53"/>
      <c r="TGB22" s="53"/>
      <c r="TGC22" s="53"/>
      <c r="TGD22" s="53"/>
      <c r="TGE22" s="53"/>
      <c r="TGF22" s="53"/>
      <c r="TGG22" s="53"/>
      <c r="TGH22" s="53"/>
      <c r="TGI22" s="53"/>
      <c r="TGJ22" s="53"/>
      <c r="TGK22" s="53"/>
      <c r="TGL22" s="53"/>
      <c r="TGM22" s="53"/>
      <c r="TGN22" s="53"/>
      <c r="TGO22" s="53"/>
      <c r="TGP22" s="53"/>
      <c r="TGQ22" s="53"/>
      <c r="TGR22" s="53"/>
      <c r="TGS22" s="53"/>
      <c r="TGT22" s="53"/>
      <c r="TGU22" s="53"/>
      <c r="TGV22" s="53"/>
      <c r="TGW22" s="53"/>
      <c r="TGX22" s="53"/>
      <c r="TGY22" s="53"/>
      <c r="TGZ22" s="53"/>
      <c r="THA22" s="53"/>
      <c r="THB22" s="53"/>
      <c r="THC22" s="53"/>
      <c r="THD22" s="53"/>
      <c r="THE22" s="53"/>
      <c r="THF22" s="53"/>
      <c r="THG22" s="53"/>
      <c r="THH22" s="53"/>
      <c r="THI22" s="53"/>
      <c r="THJ22" s="53"/>
      <c r="THK22" s="53"/>
      <c r="THL22" s="53"/>
      <c r="THM22" s="53"/>
      <c r="THN22" s="53"/>
      <c r="THO22" s="53"/>
      <c r="THP22" s="53"/>
      <c r="THQ22" s="53"/>
      <c r="THR22" s="53"/>
      <c r="THS22" s="53"/>
      <c r="THT22" s="53"/>
      <c r="THU22" s="53"/>
      <c r="THV22" s="53"/>
      <c r="THW22" s="53"/>
      <c r="THX22" s="53"/>
      <c r="THY22" s="53"/>
      <c r="THZ22" s="53"/>
      <c r="TIA22" s="53"/>
      <c r="TIB22" s="53"/>
      <c r="TIC22" s="53"/>
      <c r="TID22" s="53"/>
      <c r="TIE22" s="53"/>
      <c r="TIF22" s="53"/>
      <c r="TIG22" s="53"/>
      <c r="TIH22" s="53"/>
      <c r="TII22" s="53"/>
      <c r="TIJ22" s="53"/>
      <c r="TIK22" s="53"/>
      <c r="TIL22" s="53"/>
      <c r="TIM22" s="53"/>
      <c r="TIN22" s="53"/>
      <c r="TIO22" s="53"/>
      <c r="TIP22" s="53"/>
      <c r="TIQ22" s="53"/>
      <c r="TIR22" s="53"/>
      <c r="TIS22" s="53"/>
      <c r="TIT22" s="53"/>
      <c r="TIU22" s="53"/>
      <c r="TIV22" s="53"/>
      <c r="TIW22" s="53"/>
      <c r="TIX22" s="53"/>
      <c r="TIY22" s="53"/>
      <c r="TIZ22" s="53"/>
      <c r="TJA22" s="53"/>
      <c r="TJB22" s="53"/>
      <c r="TJC22" s="53"/>
      <c r="TJD22" s="53"/>
      <c r="TJE22" s="53"/>
      <c r="TJF22" s="53"/>
      <c r="TJG22" s="53"/>
      <c r="TJH22" s="53"/>
      <c r="TJI22" s="53"/>
      <c r="TJJ22" s="53"/>
      <c r="TJK22" s="53"/>
      <c r="TJL22" s="53"/>
      <c r="TJM22" s="53"/>
      <c r="TJN22" s="53"/>
      <c r="TJO22" s="53"/>
      <c r="TJP22" s="53"/>
      <c r="TJQ22" s="53"/>
      <c r="TJR22" s="53"/>
      <c r="TJS22" s="53"/>
      <c r="TJT22" s="53"/>
      <c r="TJU22" s="53"/>
      <c r="TJV22" s="53"/>
      <c r="TJW22" s="53"/>
      <c r="TJX22" s="53"/>
      <c r="TJY22" s="53"/>
      <c r="TJZ22" s="53"/>
      <c r="TKA22" s="53"/>
      <c r="TKB22" s="53"/>
      <c r="TKC22" s="53"/>
      <c r="TKD22" s="53"/>
      <c r="TKE22" s="53"/>
      <c r="TKF22" s="53"/>
      <c r="TKG22" s="53"/>
      <c r="TKH22" s="53"/>
      <c r="TKI22" s="53"/>
      <c r="TKJ22" s="53"/>
      <c r="TKK22" s="53"/>
      <c r="TKL22" s="53"/>
      <c r="TKM22" s="53"/>
      <c r="TKN22" s="53"/>
      <c r="TKO22" s="53"/>
      <c r="TKP22" s="53"/>
      <c r="TKQ22" s="53"/>
      <c r="TKR22" s="53"/>
      <c r="TKS22" s="53"/>
      <c r="TKT22" s="53"/>
      <c r="TKU22" s="53"/>
      <c r="TKV22" s="53"/>
      <c r="TKW22" s="53"/>
      <c r="TKX22" s="53"/>
      <c r="TKY22" s="53"/>
      <c r="TKZ22" s="53"/>
      <c r="TLA22" s="53"/>
      <c r="TLB22" s="53"/>
      <c r="TLC22" s="53"/>
      <c r="TLD22" s="53"/>
      <c r="TLE22" s="53"/>
      <c r="TLF22" s="53"/>
      <c r="TLG22" s="53"/>
      <c r="TLH22" s="53"/>
      <c r="TLI22" s="53"/>
      <c r="TLJ22" s="53"/>
      <c r="TLK22" s="53"/>
      <c r="TLL22" s="53"/>
      <c r="TLM22" s="53"/>
      <c r="TLN22" s="53"/>
      <c r="TLO22" s="53"/>
      <c r="TLP22" s="53"/>
      <c r="TLQ22" s="53"/>
      <c r="TLR22" s="53"/>
      <c r="TLS22" s="53"/>
      <c r="TLT22" s="53"/>
      <c r="TLU22" s="53"/>
      <c r="TLV22" s="53"/>
      <c r="TLW22" s="53"/>
      <c r="TLX22" s="53"/>
      <c r="TLY22" s="53"/>
      <c r="TLZ22" s="53"/>
      <c r="TMA22" s="53"/>
      <c r="TMB22" s="53"/>
      <c r="TMC22" s="53"/>
      <c r="TMD22" s="53"/>
      <c r="TME22" s="53"/>
      <c r="TMF22" s="53"/>
      <c r="TMG22" s="53"/>
      <c r="TMH22" s="53"/>
      <c r="TMI22" s="53"/>
      <c r="TMJ22" s="53"/>
      <c r="TMK22" s="53"/>
      <c r="TML22" s="53"/>
      <c r="TMM22" s="53"/>
      <c r="TMN22" s="53"/>
      <c r="TMO22" s="53"/>
      <c r="TMP22" s="53"/>
      <c r="TMQ22" s="53"/>
      <c r="TMR22" s="53"/>
      <c r="TMS22" s="53"/>
      <c r="TMT22" s="53"/>
      <c r="TMU22" s="53"/>
      <c r="TMV22" s="53"/>
      <c r="TMW22" s="53"/>
      <c r="TMX22" s="53"/>
      <c r="TMY22" s="53"/>
      <c r="TMZ22" s="53"/>
      <c r="TNA22" s="53"/>
      <c r="TNB22" s="53"/>
      <c r="TNC22" s="53"/>
      <c r="TND22" s="53"/>
      <c r="TNE22" s="53"/>
      <c r="TNF22" s="53"/>
      <c r="TNG22" s="53"/>
      <c r="TNH22" s="53"/>
      <c r="TNI22" s="53"/>
      <c r="TNJ22" s="53"/>
      <c r="TNK22" s="53"/>
      <c r="TNL22" s="53"/>
      <c r="TNM22" s="53"/>
      <c r="TNN22" s="53"/>
      <c r="TNO22" s="53"/>
      <c r="TNP22" s="53"/>
      <c r="TNQ22" s="53"/>
      <c r="TNR22" s="53"/>
      <c r="TNS22" s="53"/>
      <c r="TNT22" s="53"/>
      <c r="TNU22" s="53"/>
      <c r="TNV22" s="53"/>
      <c r="TNW22" s="53"/>
      <c r="TNX22" s="53"/>
      <c r="TNY22" s="53"/>
      <c r="TNZ22" s="53"/>
      <c r="TOA22" s="53"/>
      <c r="TOB22" s="53"/>
      <c r="TOC22" s="53"/>
      <c r="TOD22" s="53"/>
      <c r="TOE22" s="53"/>
      <c r="TOF22" s="53"/>
      <c r="TOG22" s="53"/>
      <c r="TOH22" s="53"/>
      <c r="TOI22" s="53"/>
      <c r="TOJ22" s="53"/>
      <c r="TOK22" s="53"/>
      <c r="TOL22" s="53"/>
      <c r="TOM22" s="53"/>
      <c r="TON22" s="53"/>
      <c r="TOO22" s="53"/>
      <c r="TOP22" s="53"/>
      <c r="TOQ22" s="53"/>
      <c r="TOR22" s="53"/>
      <c r="TOS22" s="53"/>
      <c r="TOT22" s="53"/>
      <c r="TOU22" s="53"/>
      <c r="TOV22" s="53"/>
      <c r="TOW22" s="53"/>
      <c r="TOX22" s="53"/>
      <c r="TOY22" s="53"/>
      <c r="TOZ22" s="53"/>
      <c r="TPA22" s="53"/>
      <c r="TPB22" s="53"/>
      <c r="TPC22" s="53"/>
      <c r="TPD22" s="53"/>
      <c r="TPE22" s="53"/>
      <c r="TPF22" s="53"/>
      <c r="TPG22" s="53"/>
      <c r="TPH22" s="53"/>
      <c r="TPI22" s="53"/>
      <c r="TPJ22" s="53"/>
      <c r="TPK22" s="53"/>
      <c r="TPL22" s="53"/>
      <c r="TPM22" s="53"/>
      <c r="TPN22" s="53"/>
      <c r="TPO22" s="53"/>
      <c r="TPP22" s="53"/>
      <c r="TPQ22" s="53"/>
      <c r="TPR22" s="53"/>
      <c r="TPS22" s="53"/>
      <c r="TPT22" s="53"/>
      <c r="TPU22" s="53"/>
      <c r="TPV22" s="53"/>
      <c r="TPW22" s="53"/>
      <c r="TPX22" s="53"/>
      <c r="TPY22" s="53"/>
      <c r="TPZ22" s="53"/>
      <c r="TQA22" s="53"/>
      <c r="TQB22" s="53"/>
      <c r="TQC22" s="53"/>
      <c r="TQD22" s="53"/>
      <c r="TQE22" s="53"/>
      <c r="TQF22" s="53"/>
      <c r="TQG22" s="53"/>
      <c r="TQH22" s="53"/>
      <c r="TQI22" s="53"/>
      <c r="TQJ22" s="53"/>
      <c r="TQK22" s="53"/>
      <c r="TQL22" s="53"/>
      <c r="TQM22" s="53"/>
      <c r="TQN22" s="53"/>
      <c r="TQO22" s="53"/>
      <c r="TQP22" s="53"/>
      <c r="TQQ22" s="53"/>
      <c r="TQR22" s="53"/>
      <c r="TQS22" s="53"/>
      <c r="TQT22" s="53"/>
      <c r="TQU22" s="53"/>
      <c r="TQV22" s="53"/>
      <c r="TQW22" s="53"/>
      <c r="TQX22" s="53"/>
      <c r="TQY22" s="53"/>
      <c r="TQZ22" s="53"/>
      <c r="TRA22" s="53"/>
      <c r="TRB22" s="53"/>
      <c r="TRC22" s="53"/>
      <c r="TRD22" s="53"/>
      <c r="TRE22" s="53"/>
      <c r="TRF22" s="53"/>
      <c r="TRG22" s="53"/>
      <c r="TRH22" s="53"/>
      <c r="TRI22" s="53"/>
      <c r="TRJ22" s="53"/>
      <c r="TRK22" s="53"/>
      <c r="TRL22" s="53"/>
      <c r="TRM22" s="53"/>
      <c r="TRN22" s="53"/>
      <c r="TRO22" s="53"/>
      <c r="TRP22" s="53"/>
      <c r="TRQ22" s="53"/>
      <c r="TRR22" s="53"/>
      <c r="TRS22" s="53"/>
      <c r="TRT22" s="53"/>
      <c r="TRU22" s="53"/>
      <c r="TRV22" s="53"/>
      <c r="TRW22" s="53"/>
      <c r="TRX22" s="53"/>
      <c r="TRY22" s="53"/>
      <c r="TRZ22" s="53"/>
      <c r="TSA22" s="53"/>
      <c r="TSB22" s="53"/>
      <c r="TSC22" s="53"/>
      <c r="TSD22" s="53"/>
      <c r="TSE22" s="53"/>
      <c r="TSF22" s="53"/>
      <c r="TSG22" s="53"/>
      <c r="TSH22" s="53"/>
      <c r="TSI22" s="53"/>
      <c r="TSJ22" s="53"/>
      <c r="TSK22" s="53"/>
      <c r="TSL22" s="53"/>
      <c r="TSM22" s="53"/>
      <c r="TSN22" s="53"/>
      <c r="TSO22" s="53"/>
      <c r="TSP22" s="53"/>
      <c r="TSQ22" s="53"/>
      <c r="TSR22" s="53"/>
      <c r="TSS22" s="53"/>
      <c r="TST22" s="53"/>
      <c r="TSU22" s="53"/>
      <c r="TSV22" s="53"/>
      <c r="TSW22" s="53"/>
      <c r="TSX22" s="53"/>
      <c r="TSY22" s="53"/>
      <c r="TSZ22" s="53"/>
      <c r="TTA22" s="53"/>
      <c r="TTB22" s="53"/>
      <c r="TTC22" s="53"/>
      <c r="TTD22" s="53"/>
      <c r="TTE22" s="53"/>
      <c r="TTF22" s="53"/>
      <c r="TTG22" s="53"/>
      <c r="TTH22" s="53"/>
      <c r="TTI22" s="53"/>
      <c r="TTJ22" s="53"/>
      <c r="TTK22" s="53"/>
      <c r="TTL22" s="53"/>
      <c r="TTM22" s="53"/>
      <c r="TTN22" s="53"/>
      <c r="TTO22" s="53"/>
      <c r="TTP22" s="53"/>
      <c r="TTQ22" s="53"/>
      <c r="TTR22" s="53"/>
      <c r="TTS22" s="53"/>
      <c r="TTT22" s="53"/>
      <c r="TTU22" s="53"/>
      <c r="TTV22" s="53"/>
      <c r="TTW22" s="53"/>
      <c r="TTX22" s="53"/>
      <c r="TTY22" s="53"/>
      <c r="TTZ22" s="53"/>
      <c r="TUA22" s="53"/>
      <c r="TUB22" s="53"/>
      <c r="TUC22" s="53"/>
      <c r="TUD22" s="53"/>
      <c r="TUE22" s="53"/>
      <c r="TUF22" s="53"/>
      <c r="TUG22" s="53"/>
      <c r="TUH22" s="53"/>
      <c r="TUI22" s="53"/>
      <c r="TUJ22" s="53"/>
      <c r="TUK22" s="53"/>
      <c r="TUL22" s="53"/>
      <c r="TUM22" s="53"/>
      <c r="TUN22" s="53"/>
      <c r="TUO22" s="53"/>
      <c r="TUP22" s="53"/>
      <c r="TUQ22" s="53"/>
      <c r="TUR22" s="53"/>
      <c r="TUS22" s="53"/>
      <c r="TUT22" s="53"/>
      <c r="TUU22" s="53"/>
      <c r="TUV22" s="53"/>
      <c r="TUW22" s="53"/>
      <c r="TUX22" s="53"/>
      <c r="TUY22" s="53"/>
      <c r="TUZ22" s="53"/>
      <c r="TVA22" s="53"/>
      <c r="TVB22" s="53"/>
      <c r="TVC22" s="53"/>
      <c r="TVD22" s="53"/>
      <c r="TVE22" s="53"/>
      <c r="TVF22" s="53"/>
      <c r="TVG22" s="53"/>
      <c r="TVH22" s="53"/>
      <c r="TVI22" s="53"/>
      <c r="TVJ22" s="53"/>
      <c r="TVK22" s="53"/>
      <c r="TVL22" s="53"/>
      <c r="TVM22" s="53"/>
      <c r="TVN22" s="53"/>
      <c r="TVO22" s="53"/>
      <c r="TVP22" s="53"/>
      <c r="TVQ22" s="53"/>
      <c r="TVR22" s="53"/>
      <c r="TVS22" s="53"/>
      <c r="TVT22" s="53"/>
      <c r="TVU22" s="53"/>
      <c r="TVV22" s="53"/>
      <c r="TVW22" s="53"/>
      <c r="TVX22" s="53"/>
      <c r="TVY22" s="53"/>
      <c r="TVZ22" s="53"/>
      <c r="TWA22" s="53"/>
      <c r="TWB22" s="53"/>
      <c r="TWC22" s="53"/>
      <c r="TWD22" s="53"/>
      <c r="TWE22" s="53"/>
      <c r="TWF22" s="53"/>
      <c r="TWG22" s="53"/>
      <c r="TWH22" s="53"/>
      <c r="TWI22" s="53"/>
      <c r="TWJ22" s="53"/>
      <c r="TWK22" s="53"/>
      <c r="TWL22" s="53"/>
      <c r="TWM22" s="53"/>
      <c r="TWN22" s="53"/>
      <c r="TWO22" s="53"/>
      <c r="TWP22" s="53"/>
      <c r="TWQ22" s="53"/>
      <c r="TWR22" s="53"/>
      <c r="TWS22" s="53"/>
      <c r="TWT22" s="53"/>
      <c r="TWU22" s="53"/>
      <c r="TWV22" s="53"/>
      <c r="TWW22" s="53"/>
      <c r="TWX22" s="53"/>
      <c r="TWY22" s="53"/>
      <c r="TWZ22" s="53"/>
      <c r="TXA22" s="53"/>
      <c r="TXB22" s="53"/>
      <c r="TXC22" s="53"/>
      <c r="TXD22" s="53"/>
      <c r="TXE22" s="53"/>
      <c r="TXF22" s="53"/>
      <c r="TXG22" s="53"/>
      <c r="TXH22" s="53"/>
      <c r="TXI22" s="53"/>
      <c r="TXJ22" s="53"/>
      <c r="TXK22" s="53"/>
      <c r="TXL22" s="53"/>
      <c r="TXM22" s="53"/>
      <c r="TXN22" s="53"/>
      <c r="TXO22" s="53"/>
      <c r="TXP22" s="53"/>
      <c r="TXQ22" s="53"/>
      <c r="TXR22" s="53"/>
      <c r="TXS22" s="53"/>
      <c r="TXT22" s="53"/>
      <c r="TXU22" s="53"/>
      <c r="TXV22" s="53"/>
      <c r="TXW22" s="53"/>
      <c r="TXX22" s="53"/>
      <c r="TXY22" s="53"/>
      <c r="TXZ22" s="53"/>
      <c r="TYA22" s="53"/>
      <c r="TYB22" s="53"/>
      <c r="TYC22" s="53"/>
      <c r="TYD22" s="53"/>
      <c r="TYE22" s="53"/>
      <c r="TYF22" s="53"/>
      <c r="TYG22" s="53"/>
      <c r="TYH22" s="53"/>
      <c r="TYI22" s="53"/>
      <c r="TYJ22" s="53"/>
      <c r="TYK22" s="53"/>
      <c r="TYL22" s="53"/>
      <c r="TYM22" s="53"/>
      <c r="TYN22" s="53"/>
      <c r="TYO22" s="53"/>
      <c r="TYP22" s="53"/>
      <c r="TYQ22" s="53"/>
      <c r="TYR22" s="53"/>
      <c r="TYS22" s="53"/>
      <c r="TYT22" s="53"/>
      <c r="TYU22" s="53"/>
      <c r="TYV22" s="53"/>
      <c r="TYW22" s="53"/>
      <c r="TYX22" s="53"/>
      <c r="TYY22" s="53"/>
      <c r="TYZ22" s="53"/>
      <c r="TZA22" s="53"/>
      <c r="TZB22" s="53"/>
      <c r="TZC22" s="53"/>
      <c r="TZD22" s="53"/>
      <c r="TZE22" s="53"/>
      <c r="TZF22" s="53"/>
      <c r="TZG22" s="53"/>
      <c r="TZH22" s="53"/>
      <c r="TZI22" s="53"/>
      <c r="TZJ22" s="53"/>
      <c r="TZK22" s="53"/>
      <c r="TZL22" s="53"/>
      <c r="TZM22" s="53"/>
      <c r="TZN22" s="53"/>
      <c r="TZO22" s="53"/>
      <c r="TZP22" s="53"/>
      <c r="TZQ22" s="53"/>
      <c r="TZR22" s="53"/>
      <c r="TZS22" s="53"/>
      <c r="TZT22" s="53"/>
      <c r="TZU22" s="53"/>
      <c r="TZV22" s="53"/>
      <c r="TZW22" s="53"/>
      <c r="TZX22" s="53"/>
      <c r="TZY22" s="53"/>
      <c r="TZZ22" s="53"/>
      <c r="UAA22" s="53"/>
      <c r="UAB22" s="53"/>
      <c r="UAC22" s="53"/>
      <c r="UAD22" s="53"/>
      <c r="UAE22" s="53"/>
      <c r="UAF22" s="53"/>
      <c r="UAG22" s="53"/>
      <c r="UAH22" s="53"/>
      <c r="UAI22" s="53"/>
      <c r="UAJ22" s="53"/>
      <c r="UAK22" s="53"/>
      <c r="UAL22" s="53"/>
      <c r="UAM22" s="53"/>
      <c r="UAN22" s="53"/>
      <c r="UAO22" s="53"/>
      <c r="UAP22" s="53"/>
      <c r="UAQ22" s="53"/>
      <c r="UAR22" s="53"/>
      <c r="UAS22" s="53"/>
      <c r="UAT22" s="53"/>
      <c r="UAU22" s="53"/>
      <c r="UAV22" s="53"/>
      <c r="UAW22" s="53"/>
      <c r="UAX22" s="53"/>
      <c r="UAY22" s="53"/>
      <c r="UAZ22" s="53"/>
      <c r="UBA22" s="53"/>
      <c r="UBB22" s="53"/>
      <c r="UBC22" s="53"/>
      <c r="UBD22" s="53"/>
      <c r="UBE22" s="53"/>
      <c r="UBF22" s="53"/>
      <c r="UBG22" s="53"/>
      <c r="UBH22" s="53"/>
      <c r="UBI22" s="53"/>
      <c r="UBJ22" s="53"/>
      <c r="UBK22" s="53"/>
      <c r="UBL22" s="53"/>
      <c r="UBM22" s="53"/>
      <c r="UBN22" s="53"/>
      <c r="UBO22" s="53"/>
      <c r="UBP22" s="53"/>
      <c r="UBQ22" s="53"/>
      <c r="UBR22" s="53"/>
      <c r="UBS22" s="53"/>
      <c r="UBT22" s="53"/>
      <c r="UBU22" s="53"/>
      <c r="UBV22" s="53"/>
      <c r="UBW22" s="53"/>
      <c r="UBX22" s="53"/>
      <c r="UBY22" s="53"/>
      <c r="UBZ22" s="53"/>
      <c r="UCA22" s="53"/>
      <c r="UCB22" s="53"/>
      <c r="UCC22" s="53"/>
      <c r="UCD22" s="53"/>
      <c r="UCE22" s="53"/>
      <c r="UCF22" s="53"/>
      <c r="UCG22" s="53"/>
      <c r="UCH22" s="53"/>
      <c r="UCI22" s="53"/>
      <c r="UCJ22" s="53"/>
      <c r="UCK22" s="53"/>
      <c r="UCL22" s="53"/>
      <c r="UCM22" s="53"/>
      <c r="UCN22" s="53"/>
      <c r="UCO22" s="53"/>
      <c r="UCP22" s="53"/>
      <c r="UCQ22" s="53"/>
      <c r="UCR22" s="53"/>
      <c r="UCS22" s="53"/>
      <c r="UCT22" s="53"/>
      <c r="UCU22" s="53"/>
      <c r="UCV22" s="53"/>
      <c r="UCW22" s="53"/>
      <c r="UCX22" s="53"/>
      <c r="UCY22" s="53"/>
      <c r="UCZ22" s="53"/>
      <c r="UDA22" s="53"/>
      <c r="UDB22" s="53"/>
      <c r="UDC22" s="53"/>
      <c r="UDD22" s="53"/>
      <c r="UDE22" s="53"/>
      <c r="UDF22" s="53"/>
      <c r="UDG22" s="53"/>
      <c r="UDH22" s="53"/>
      <c r="UDI22" s="53"/>
      <c r="UDJ22" s="53"/>
      <c r="UDK22" s="53"/>
      <c r="UDL22" s="53"/>
      <c r="UDM22" s="53"/>
      <c r="UDN22" s="53"/>
      <c r="UDO22" s="53"/>
      <c r="UDP22" s="53"/>
      <c r="UDQ22" s="53"/>
      <c r="UDR22" s="53"/>
      <c r="UDS22" s="53"/>
      <c r="UDT22" s="53"/>
      <c r="UDU22" s="53"/>
      <c r="UDV22" s="53"/>
      <c r="UDW22" s="53"/>
      <c r="UDX22" s="53"/>
      <c r="UDY22" s="53"/>
      <c r="UDZ22" s="53"/>
      <c r="UEA22" s="53"/>
      <c r="UEB22" s="53"/>
      <c r="UEC22" s="53"/>
      <c r="UED22" s="53"/>
      <c r="UEE22" s="53"/>
      <c r="UEF22" s="53"/>
      <c r="UEG22" s="53"/>
      <c r="UEH22" s="53"/>
      <c r="UEI22" s="53"/>
      <c r="UEJ22" s="53"/>
      <c r="UEK22" s="53"/>
      <c r="UEL22" s="53"/>
      <c r="UEM22" s="53"/>
      <c r="UEN22" s="53"/>
      <c r="UEO22" s="53"/>
      <c r="UEP22" s="53"/>
      <c r="UEQ22" s="53"/>
      <c r="UER22" s="53"/>
      <c r="UES22" s="53"/>
      <c r="UET22" s="53"/>
      <c r="UEU22" s="53"/>
      <c r="UEV22" s="53"/>
      <c r="UEW22" s="53"/>
      <c r="UEX22" s="53"/>
      <c r="UEY22" s="53"/>
      <c r="UEZ22" s="53"/>
      <c r="UFA22" s="53"/>
      <c r="UFB22" s="53"/>
      <c r="UFC22" s="53"/>
      <c r="UFD22" s="53"/>
      <c r="UFE22" s="53"/>
      <c r="UFF22" s="53"/>
      <c r="UFG22" s="53"/>
      <c r="UFH22" s="53"/>
      <c r="UFI22" s="53"/>
      <c r="UFJ22" s="53"/>
      <c r="UFK22" s="53"/>
      <c r="UFL22" s="53"/>
      <c r="UFM22" s="53"/>
      <c r="UFN22" s="53"/>
      <c r="UFO22" s="53"/>
      <c r="UFP22" s="53"/>
      <c r="UFQ22" s="53"/>
      <c r="UFR22" s="53"/>
      <c r="UFS22" s="53"/>
      <c r="UFT22" s="53"/>
      <c r="UFU22" s="53"/>
      <c r="UFV22" s="53"/>
      <c r="UFW22" s="53"/>
      <c r="UFX22" s="53"/>
      <c r="UFY22" s="53"/>
      <c r="UFZ22" s="53"/>
      <c r="UGA22" s="53"/>
      <c r="UGB22" s="53"/>
      <c r="UGC22" s="53"/>
      <c r="UGD22" s="53"/>
      <c r="UGE22" s="53"/>
      <c r="UGF22" s="53"/>
      <c r="UGG22" s="53"/>
      <c r="UGH22" s="53"/>
      <c r="UGI22" s="53"/>
      <c r="UGJ22" s="53"/>
      <c r="UGK22" s="53"/>
      <c r="UGL22" s="53"/>
      <c r="UGM22" s="53"/>
      <c r="UGN22" s="53"/>
      <c r="UGO22" s="53"/>
      <c r="UGP22" s="53"/>
      <c r="UGQ22" s="53"/>
      <c r="UGR22" s="53"/>
      <c r="UGS22" s="53"/>
      <c r="UGT22" s="53"/>
      <c r="UGU22" s="53"/>
      <c r="UGV22" s="53"/>
      <c r="UGW22" s="53"/>
      <c r="UGX22" s="53"/>
      <c r="UGY22" s="53"/>
      <c r="UGZ22" s="53"/>
      <c r="UHA22" s="53"/>
      <c r="UHB22" s="53"/>
      <c r="UHC22" s="53"/>
      <c r="UHD22" s="53"/>
      <c r="UHE22" s="53"/>
      <c r="UHF22" s="53"/>
      <c r="UHG22" s="53"/>
      <c r="UHH22" s="53"/>
      <c r="UHI22" s="53"/>
      <c r="UHJ22" s="53"/>
      <c r="UHK22" s="53"/>
      <c r="UHL22" s="53"/>
      <c r="UHM22" s="53"/>
      <c r="UHN22" s="53"/>
      <c r="UHO22" s="53"/>
      <c r="UHP22" s="53"/>
      <c r="UHQ22" s="53"/>
      <c r="UHR22" s="53"/>
      <c r="UHS22" s="53"/>
      <c r="UHT22" s="53"/>
      <c r="UHU22" s="53"/>
      <c r="UHV22" s="53"/>
      <c r="UHW22" s="53"/>
      <c r="UHX22" s="53"/>
      <c r="UHY22" s="53"/>
      <c r="UHZ22" s="53"/>
      <c r="UIA22" s="53"/>
      <c r="UIB22" s="53"/>
      <c r="UIC22" s="53"/>
      <c r="UID22" s="53"/>
      <c r="UIE22" s="53"/>
      <c r="UIF22" s="53"/>
      <c r="UIG22" s="53"/>
      <c r="UIH22" s="53"/>
      <c r="UII22" s="53"/>
      <c r="UIJ22" s="53"/>
      <c r="UIK22" s="53"/>
      <c r="UIL22" s="53"/>
      <c r="UIM22" s="53"/>
      <c r="UIN22" s="53"/>
      <c r="UIO22" s="53"/>
      <c r="UIP22" s="53"/>
      <c r="UIQ22" s="53"/>
      <c r="UIR22" s="53"/>
      <c r="UIS22" s="53"/>
      <c r="UIT22" s="53"/>
      <c r="UIU22" s="53"/>
      <c r="UIV22" s="53"/>
      <c r="UIW22" s="53"/>
      <c r="UIX22" s="53"/>
      <c r="UIY22" s="53"/>
      <c r="UIZ22" s="53"/>
      <c r="UJA22" s="53"/>
      <c r="UJB22" s="53"/>
      <c r="UJC22" s="53"/>
      <c r="UJD22" s="53"/>
      <c r="UJE22" s="53"/>
      <c r="UJF22" s="53"/>
      <c r="UJG22" s="53"/>
      <c r="UJH22" s="53"/>
      <c r="UJI22" s="53"/>
      <c r="UJJ22" s="53"/>
      <c r="UJK22" s="53"/>
      <c r="UJL22" s="53"/>
      <c r="UJM22" s="53"/>
      <c r="UJN22" s="53"/>
      <c r="UJO22" s="53"/>
      <c r="UJP22" s="53"/>
      <c r="UJQ22" s="53"/>
      <c r="UJR22" s="53"/>
      <c r="UJS22" s="53"/>
      <c r="UJT22" s="53"/>
      <c r="UJU22" s="53"/>
      <c r="UJV22" s="53"/>
      <c r="UJW22" s="53"/>
      <c r="UJX22" s="53"/>
      <c r="UJY22" s="53"/>
      <c r="UJZ22" s="53"/>
      <c r="UKA22" s="53"/>
      <c r="UKB22" s="53"/>
      <c r="UKC22" s="53"/>
      <c r="UKD22" s="53"/>
      <c r="UKE22" s="53"/>
      <c r="UKF22" s="53"/>
      <c r="UKG22" s="53"/>
      <c r="UKH22" s="53"/>
      <c r="UKI22" s="53"/>
      <c r="UKJ22" s="53"/>
      <c r="UKK22" s="53"/>
      <c r="UKL22" s="53"/>
      <c r="UKM22" s="53"/>
      <c r="UKN22" s="53"/>
      <c r="UKO22" s="53"/>
      <c r="UKP22" s="53"/>
      <c r="UKQ22" s="53"/>
      <c r="UKR22" s="53"/>
      <c r="UKS22" s="53"/>
      <c r="UKT22" s="53"/>
      <c r="UKU22" s="53"/>
      <c r="UKV22" s="53"/>
      <c r="UKW22" s="53"/>
      <c r="UKX22" s="53"/>
      <c r="UKY22" s="53"/>
      <c r="UKZ22" s="53"/>
      <c r="ULA22" s="53"/>
      <c r="ULB22" s="53"/>
      <c r="ULC22" s="53"/>
      <c r="ULD22" s="53"/>
      <c r="ULE22" s="53"/>
      <c r="ULF22" s="53"/>
      <c r="ULG22" s="53"/>
      <c r="ULH22" s="53"/>
      <c r="ULI22" s="53"/>
      <c r="ULJ22" s="53"/>
      <c r="ULK22" s="53"/>
      <c r="ULL22" s="53"/>
      <c r="ULM22" s="53"/>
      <c r="ULN22" s="53"/>
      <c r="ULO22" s="53"/>
      <c r="ULP22" s="53"/>
      <c r="ULQ22" s="53"/>
      <c r="ULR22" s="53"/>
      <c r="ULS22" s="53"/>
      <c r="ULT22" s="53"/>
      <c r="ULU22" s="53"/>
      <c r="ULV22" s="53"/>
      <c r="ULW22" s="53"/>
      <c r="ULX22" s="53"/>
      <c r="ULY22" s="53"/>
      <c r="ULZ22" s="53"/>
      <c r="UMA22" s="53"/>
      <c r="UMB22" s="53"/>
      <c r="UMC22" s="53"/>
      <c r="UMD22" s="53"/>
      <c r="UME22" s="53"/>
      <c r="UMF22" s="53"/>
      <c r="UMG22" s="53"/>
      <c r="UMH22" s="53"/>
      <c r="UMI22" s="53"/>
      <c r="UMJ22" s="53"/>
      <c r="UMK22" s="53"/>
      <c r="UML22" s="53"/>
      <c r="UMM22" s="53"/>
      <c r="UMN22" s="53"/>
      <c r="UMO22" s="53"/>
      <c r="UMP22" s="53"/>
      <c r="UMQ22" s="53"/>
      <c r="UMR22" s="53"/>
      <c r="UMS22" s="53"/>
      <c r="UMT22" s="53"/>
      <c r="UMU22" s="53"/>
      <c r="UMV22" s="53"/>
      <c r="UMW22" s="53"/>
      <c r="UMX22" s="53"/>
      <c r="UMY22" s="53"/>
      <c r="UMZ22" s="53"/>
      <c r="UNA22" s="53"/>
      <c r="UNB22" s="53"/>
      <c r="UNC22" s="53"/>
      <c r="UND22" s="53"/>
      <c r="UNE22" s="53"/>
      <c r="UNF22" s="53"/>
      <c r="UNG22" s="53"/>
      <c r="UNH22" s="53"/>
      <c r="UNI22" s="53"/>
      <c r="UNJ22" s="53"/>
      <c r="UNK22" s="53"/>
      <c r="UNL22" s="53"/>
      <c r="UNM22" s="53"/>
      <c r="UNN22" s="53"/>
      <c r="UNO22" s="53"/>
      <c r="UNP22" s="53"/>
      <c r="UNQ22" s="53"/>
      <c r="UNR22" s="53"/>
      <c r="UNS22" s="53"/>
      <c r="UNT22" s="53"/>
      <c r="UNU22" s="53"/>
      <c r="UNV22" s="53"/>
      <c r="UNW22" s="53"/>
      <c r="UNX22" s="53"/>
      <c r="UNY22" s="53"/>
      <c r="UNZ22" s="53"/>
      <c r="UOA22" s="53"/>
      <c r="UOB22" s="53"/>
      <c r="UOC22" s="53"/>
      <c r="UOD22" s="53"/>
      <c r="UOE22" s="53"/>
      <c r="UOF22" s="53"/>
      <c r="UOG22" s="53"/>
      <c r="UOH22" s="53"/>
      <c r="UOI22" s="53"/>
      <c r="UOJ22" s="53"/>
      <c r="UOK22" s="53"/>
      <c r="UOL22" s="53"/>
      <c r="UOM22" s="53"/>
      <c r="UON22" s="53"/>
      <c r="UOO22" s="53"/>
      <c r="UOP22" s="53"/>
      <c r="UOQ22" s="53"/>
      <c r="UOR22" s="53"/>
      <c r="UOS22" s="53"/>
      <c r="UOT22" s="53"/>
      <c r="UOU22" s="53"/>
      <c r="UOV22" s="53"/>
      <c r="UOW22" s="53"/>
      <c r="UOX22" s="53"/>
      <c r="UOY22" s="53"/>
      <c r="UOZ22" s="53"/>
      <c r="UPA22" s="53"/>
      <c r="UPB22" s="53"/>
      <c r="UPC22" s="53"/>
      <c r="UPD22" s="53"/>
      <c r="UPE22" s="53"/>
      <c r="UPF22" s="53"/>
      <c r="UPG22" s="53"/>
      <c r="UPH22" s="53"/>
      <c r="UPI22" s="53"/>
      <c r="UPJ22" s="53"/>
      <c r="UPK22" s="53"/>
      <c r="UPL22" s="53"/>
      <c r="UPM22" s="53"/>
      <c r="UPN22" s="53"/>
      <c r="UPO22" s="53"/>
      <c r="UPP22" s="53"/>
      <c r="UPQ22" s="53"/>
      <c r="UPR22" s="53"/>
      <c r="UPS22" s="53"/>
      <c r="UPT22" s="53"/>
      <c r="UPU22" s="53"/>
      <c r="UPV22" s="53"/>
      <c r="UPW22" s="53"/>
      <c r="UPX22" s="53"/>
      <c r="UPY22" s="53"/>
      <c r="UPZ22" s="53"/>
      <c r="UQA22" s="53"/>
      <c r="UQB22" s="53"/>
      <c r="UQC22" s="53"/>
      <c r="UQD22" s="53"/>
      <c r="UQE22" s="53"/>
      <c r="UQF22" s="53"/>
      <c r="UQG22" s="53"/>
      <c r="UQH22" s="53"/>
      <c r="UQI22" s="53"/>
      <c r="UQJ22" s="53"/>
      <c r="UQK22" s="53"/>
      <c r="UQL22" s="53"/>
      <c r="UQM22" s="53"/>
      <c r="UQN22" s="53"/>
      <c r="UQO22" s="53"/>
      <c r="UQP22" s="53"/>
      <c r="UQQ22" s="53"/>
      <c r="UQR22" s="53"/>
      <c r="UQS22" s="53"/>
      <c r="UQT22" s="53"/>
      <c r="UQU22" s="53"/>
      <c r="UQV22" s="53"/>
      <c r="UQW22" s="53"/>
      <c r="UQX22" s="53"/>
      <c r="UQY22" s="53"/>
      <c r="UQZ22" s="53"/>
      <c r="URA22" s="53"/>
      <c r="URB22" s="53"/>
      <c r="URC22" s="53"/>
      <c r="URD22" s="53"/>
      <c r="URE22" s="53"/>
      <c r="URF22" s="53"/>
      <c r="URG22" s="53"/>
      <c r="URH22" s="53"/>
      <c r="URI22" s="53"/>
      <c r="URJ22" s="53"/>
      <c r="URK22" s="53"/>
      <c r="URL22" s="53"/>
      <c r="URM22" s="53"/>
      <c r="URN22" s="53"/>
      <c r="URO22" s="53"/>
      <c r="URP22" s="53"/>
      <c r="URQ22" s="53"/>
      <c r="URR22" s="53"/>
      <c r="URS22" s="53"/>
      <c r="URT22" s="53"/>
      <c r="URU22" s="53"/>
      <c r="URV22" s="53"/>
      <c r="URW22" s="53"/>
      <c r="URX22" s="53"/>
      <c r="URY22" s="53"/>
      <c r="URZ22" s="53"/>
      <c r="USA22" s="53"/>
      <c r="USB22" s="53"/>
      <c r="USC22" s="53"/>
      <c r="USD22" s="53"/>
      <c r="USE22" s="53"/>
      <c r="USF22" s="53"/>
      <c r="USG22" s="53"/>
      <c r="USH22" s="53"/>
      <c r="USI22" s="53"/>
      <c r="USJ22" s="53"/>
      <c r="USK22" s="53"/>
      <c r="USL22" s="53"/>
      <c r="USM22" s="53"/>
      <c r="USN22" s="53"/>
      <c r="USO22" s="53"/>
      <c r="USP22" s="53"/>
      <c r="USQ22" s="53"/>
      <c r="USR22" s="53"/>
      <c r="USS22" s="53"/>
      <c r="UST22" s="53"/>
      <c r="USU22" s="53"/>
      <c r="USV22" s="53"/>
      <c r="USW22" s="53"/>
      <c r="USX22" s="53"/>
      <c r="USY22" s="53"/>
      <c r="USZ22" s="53"/>
      <c r="UTA22" s="53"/>
      <c r="UTB22" s="53"/>
      <c r="UTC22" s="53"/>
      <c r="UTD22" s="53"/>
      <c r="UTE22" s="53"/>
      <c r="UTF22" s="53"/>
      <c r="UTG22" s="53"/>
      <c r="UTH22" s="53"/>
      <c r="UTI22" s="53"/>
      <c r="UTJ22" s="53"/>
      <c r="UTK22" s="53"/>
      <c r="UTL22" s="53"/>
      <c r="UTM22" s="53"/>
      <c r="UTN22" s="53"/>
      <c r="UTO22" s="53"/>
      <c r="UTP22" s="53"/>
      <c r="UTQ22" s="53"/>
      <c r="UTR22" s="53"/>
      <c r="UTS22" s="53"/>
      <c r="UTT22" s="53"/>
      <c r="UTU22" s="53"/>
      <c r="UTV22" s="53"/>
      <c r="UTW22" s="53"/>
      <c r="UTX22" s="53"/>
      <c r="UTY22" s="53"/>
      <c r="UTZ22" s="53"/>
      <c r="UUA22" s="53"/>
      <c r="UUB22" s="53"/>
      <c r="UUC22" s="53"/>
      <c r="UUD22" s="53"/>
      <c r="UUE22" s="53"/>
      <c r="UUF22" s="53"/>
      <c r="UUG22" s="53"/>
      <c r="UUH22" s="53"/>
      <c r="UUI22" s="53"/>
      <c r="UUJ22" s="53"/>
      <c r="UUK22" s="53"/>
      <c r="UUL22" s="53"/>
      <c r="UUM22" s="53"/>
      <c r="UUN22" s="53"/>
      <c r="UUO22" s="53"/>
      <c r="UUP22" s="53"/>
      <c r="UUQ22" s="53"/>
      <c r="UUR22" s="53"/>
      <c r="UUS22" s="53"/>
      <c r="UUT22" s="53"/>
      <c r="UUU22" s="53"/>
      <c r="UUV22" s="53"/>
      <c r="UUW22" s="53"/>
      <c r="UUX22" s="53"/>
      <c r="UUY22" s="53"/>
      <c r="UUZ22" s="53"/>
      <c r="UVA22" s="53"/>
      <c r="UVB22" s="53"/>
      <c r="UVC22" s="53"/>
      <c r="UVD22" s="53"/>
      <c r="UVE22" s="53"/>
      <c r="UVF22" s="53"/>
      <c r="UVG22" s="53"/>
      <c r="UVH22" s="53"/>
      <c r="UVI22" s="53"/>
      <c r="UVJ22" s="53"/>
      <c r="UVK22" s="53"/>
      <c r="UVL22" s="53"/>
      <c r="UVM22" s="53"/>
      <c r="UVN22" s="53"/>
      <c r="UVO22" s="53"/>
      <c r="UVP22" s="53"/>
      <c r="UVQ22" s="53"/>
      <c r="UVR22" s="53"/>
      <c r="UVS22" s="53"/>
      <c r="UVT22" s="53"/>
      <c r="UVU22" s="53"/>
      <c r="UVV22" s="53"/>
      <c r="UVW22" s="53"/>
      <c r="UVX22" s="53"/>
      <c r="UVY22" s="53"/>
      <c r="UVZ22" s="53"/>
      <c r="UWA22" s="53"/>
      <c r="UWB22" s="53"/>
      <c r="UWC22" s="53"/>
      <c r="UWD22" s="53"/>
      <c r="UWE22" s="53"/>
      <c r="UWF22" s="53"/>
      <c r="UWG22" s="53"/>
      <c r="UWH22" s="53"/>
      <c r="UWI22" s="53"/>
      <c r="UWJ22" s="53"/>
      <c r="UWK22" s="53"/>
      <c r="UWL22" s="53"/>
      <c r="UWM22" s="53"/>
      <c r="UWN22" s="53"/>
      <c r="UWO22" s="53"/>
      <c r="UWP22" s="53"/>
      <c r="UWQ22" s="53"/>
      <c r="UWR22" s="53"/>
      <c r="UWS22" s="53"/>
      <c r="UWT22" s="53"/>
      <c r="UWU22" s="53"/>
      <c r="UWV22" s="53"/>
      <c r="UWW22" s="53"/>
      <c r="UWX22" s="53"/>
      <c r="UWY22" s="53"/>
      <c r="UWZ22" s="53"/>
      <c r="UXA22" s="53"/>
      <c r="UXB22" s="53"/>
      <c r="UXC22" s="53"/>
      <c r="UXD22" s="53"/>
      <c r="UXE22" s="53"/>
      <c r="UXF22" s="53"/>
      <c r="UXG22" s="53"/>
      <c r="UXH22" s="53"/>
      <c r="UXI22" s="53"/>
      <c r="UXJ22" s="53"/>
      <c r="UXK22" s="53"/>
      <c r="UXL22" s="53"/>
      <c r="UXM22" s="53"/>
      <c r="UXN22" s="53"/>
      <c r="UXO22" s="53"/>
      <c r="UXP22" s="53"/>
      <c r="UXQ22" s="53"/>
      <c r="UXR22" s="53"/>
      <c r="UXS22" s="53"/>
      <c r="UXT22" s="53"/>
      <c r="UXU22" s="53"/>
      <c r="UXV22" s="53"/>
      <c r="UXW22" s="53"/>
      <c r="UXX22" s="53"/>
      <c r="UXY22" s="53"/>
      <c r="UXZ22" s="53"/>
      <c r="UYA22" s="53"/>
      <c r="UYB22" s="53"/>
      <c r="UYC22" s="53"/>
      <c r="UYD22" s="53"/>
      <c r="UYE22" s="53"/>
      <c r="UYF22" s="53"/>
      <c r="UYG22" s="53"/>
      <c r="UYH22" s="53"/>
      <c r="UYI22" s="53"/>
      <c r="UYJ22" s="53"/>
      <c r="UYK22" s="53"/>
      <c r="UYL22" s="53"/>
      <c r="UYM22" s="53"/>
      <c r="UYN22" s="53"/>
      <c r="UYO22" s="53"/>
      <c r="UYP22" s="53"/>
      <c r="UYQ22" s="53"/>
      <c r="UYR22" s="53"/>
      <c r="UYS22" s="53"/>
      <c r="UYT22" s="53"/>
      <c r="UYU22" s="53"/>
      <c r="UYV22" s="53"/>
      <c r="UYW22" s="53"/>
      <c r="UYX22" s="53"/>
      <c r="UYY22" s="53"/>
      <c r="UYZ22" s="53"/>
      <c r="UZA22" s="53"/>
      <c r="UZB22" s="53"/>
      <c r="UZC22" s="53"/>
      <c r="UZD22" s="53"/>
      <c r="UZE22" s="53"/>
      <c r="UZF22" s="53"/>
      <c r="UZG22" s="53"/>
      <c r="UZH22" s="53"/>
      <c r="UZI22" s="53"/>
      <c r="UZJ22" s="53"/>
      <c r="UZK22" s="53"/>
      <c r="UZL22" s="53"/>
      <c r="UZM22" s="53"/>
      <c r="UZN22" s="53"/>
      <c r="UZO22" s="53"/>
      <c r="UZP22" s="53"/>
      <c r="UZQ22" s="53"/>
      <c r="UZR22" s="53"/>
      <c r="UZS22" s="53"/>
      <c r="UZT22" s="53"/>
      <c r="UZU22" s="53"/>
      <c r="UZV22" s="53"/>
      <c r="UZW22" s="53"/>
      <c r="UZX22" s="53"/>
      <c r="UZY22" s="53"/>
      <c r="UZZ22" s="53"/>
      <c r="VAA22" s="53"/>
      <c r="VAB22" s="53"/>
      <c r="VAC22" s="53"/>
      <c r="VAD22" s="53"/>
      <c r="VAE22" s="53"/>
      <c r="VAF22" s="53"/>
      <c r="VAG22" s="53"/>
      <c r="VAH22" s="53"/>
      <c r="VAI22" s="53"/>
      <c r="VAJ22" s="53"/>
      <c r="VAK22" s="53"/>
      <c r="VAL22" s="53"/>
      <c r="VAM22" s="53"/>
      <c r="VAN22" s="53"/>
      <c r="VAO22" s="53"/>
      <c r="VAP22" s="53"/>
      <c r="VAQ22" s="53"/>
      <c r="VAR22" s="53"/>
      <c r="VAS22" s="53"/>
      <c r="VAT22" s="53"/>
      <c r="VAU22" s="53"/>
      <c r="VAV22" s="53"/>
      <c r="VAW22" s="53"/>
      <c r="VAX22" s="53"/>
      <c r="VAY22" s="53"/>
      <c r="VAZ22" s="53"/>
      <c r="VBA22" s="53"/>
      <c r="VBB22" s="53"/>
      <c r="VBC22" s="53"/>
      <c r="VBD22" s="53"/>
      <c r="VBE22" s="53"/>
      <c r="VBF22" s="53"/>
      <c r="VBG22" s="53"/>
      <c r="VBH22" s="53"/>
      <c r="VBI22" s="53"/>
      <c r="VBJ22" s="53"/>
      <c r="VBK22" s="53"/>
      <c r="VBL22" s="53"/>
      <c r="VBM22" s="53"/>
      <c r="VBN22" s="53"/>
      <c r="VBO22" s="53"/>
      <c r="VBP22" s="53"/>
      <c r="VBQ22" s="53"/>
      <c r="VBR22" s="53"/>
      <c r="VBS22" s="53"/>
      <c r="VBT22" s="53"/>
      <c r="VBU22" s="53"/>
      <c r="VBV22" s="53"/>
      <c r="VBW22" s="53"/>
      <c r="VBX22" s="53"/>
      <c r="VBY22" s="53"/>
      <c r="VBZ22" s="53"/>
      <c r="VCA22" s="53"/>
      <c r="VCB22" s="53"/>
      <c r="VCC22" s="53"/>
      <c r="VCD22" s="53"/>
      <c r="VCE22" s="53"/>
      <c r="VCF22" s="53"/>
      <c r="VCG22" s="53"/>
      <c r="VCH22" s="53"/>
      <c r="VCI22" s="53"/>
      <c r="VCJ22" s="53"/>
      <c r="VCK22" s="53"/>
      <c r="VCL22" s="53"/>
      <c r="VCM22" s="53"/>
      <c r="VCN22" s="53"/>
      <c r="VCO22" s="53"/>
      <c r="VCP22" s="53"/>
      <c r="VCQ22" s="53"/>
      <c r="VCR22" s="53"/>
      <c r="VCS22" s="53"/>
      <c r="VCT22" s="53"/>
      <c r="VCU22" s="53"/>
      <c r="VCV22" s="53"/>
      <c r="VCW22" s="53"/>
      <c r="VCX22" s="53"/>
      <c r="VCY22" s="53"/>
      <c r="VCZ22" s="53"/>
      <c r="VDA22" s="53"/>
      <c r="VDB22" s="53"/>
      <c r="VDC22" s="53"/>
      <c r="VDD22" s="53"/>
      <c r="VDE22" s="53"/>
      <c r="VDF22" s="53"/>
      <c r="VDG22" s="53"/>
      <c r="VDH22" s="53"/>
      <c r="VDI22" s="53"/>
      <c r="VDJ22" s="53"/>
      <c r="VDK22" s="53"/>
      <c r="VDL22" s="53"/>
      <c r="VDM22" s="53"/>
      <c r="VDN22" s="53"/>
      <c r="VDO22" s="53"/>
      <c r="VDP22" s="53"/>
      <c r="VDQ22" s="53"/>
      <c r="VDR22" s="53"/>
      <c r="VDS22" s="53"/>
      <c r="VDT22" s="53"/>
      <c r="VDU22" s="53"/>
      <c r="VDV22" s="53"/>
      <c r="VDW22" s="53"/>
      <c r="VDX22" s="53"/>
      <c r="VDY22" s="53"/>
      <c r="VDZ22" s="53"/>
      <c r="VEA22" s="53"/>
      <c r="VEB22" s="53"/>
      <c r="VEC22" s="53"/>
      <c r="VED22" s="53"/>
      <c r="VEE22" s="53"/>
      <c r="VEF22" s="53"/>
      <c r="VEG22" s="53"/>
      <c r="VEH22" s="53"/>
      <c r="VEI22" s="53"/>
      <c r="VEJ22" s="53"/>
      <c r="VEK22" s="53"/>
      <c r="VEL22" s="53"/>
      <c r="VEM22" s="53"/>
      <c r="VEN22" s="53"/>
      <c r="VEO22" s="53"/>
      <c r="VEP22" s="53"/>
      <c r="VEQ22" s="53"/>
      <c r="VER22" s="53"/>
      <c r="VES22" s="53"/>
      <c r="VET22" s="53"/>
      <c r="VEU22" s="53"/>
      <c r="VEV22" s="53"/>
      <c r="VEW22" s="53"/>
      <c r="VEX22" s="53"/>
      <c r="VEY22" s="53"/>
      <c r="VEZ22" s="53"/>
      <c r="VFA22" s="53"/>
      <c r="VFB22" s="53"/>
      <c r="VFC22" s="53"/>
      <c r="VFD22" s="53"/>
      <c r="VFE22" s="53"/>
      <c r="VFF22" s="53"/>
      <c r="VFG22" s="53"/>
      <c r="VFH22" s="53"/>
      <c r="VFI22" s="53"/>
      <c r="VFJ22" s="53"/>
      <c r="VFK22" s="53"/>
      <c r="VFL22" s="53"/>
      <c r="VFM22" s="53"/>
      <c r="VFN22" s="53"/>
      <c r="VFO22" s="53"/>
      <c r="VFP22" s="53"/>
      <c r="VFQ22" s="53"/>
      <c r="VFR22" s="53"/>
      <c r="VFS22" s="53"/>
      <c r="VFT22" s="53"/>
      <c r="VFU22" s="53"/>
      <c r="VFV22" s="53"/>
      <c r="VFW22" s="53"/>
      <c r="VFX22" s="53"/>
      <c r="VFY22" s="53"/>
      <c r="VFZ22" s="53"/>
      <c r="VGA22" s="53"/>
      <c r="VGB22" s="53"/>
      <c r="VGC22" s="53"/>
      <c r="VGD22" s="53"/>
      <c r="VGE22" s="53"/>
      <c r="VGF22" s="53"/>
      <c r="VGG22" s="53"/>
      <c r="VGH22" s="53"/>
      <c r="VGI22" s="53"/>
      <c r="VGJ22" s="53"/>
      <c r="VGK22" s="53"/>
      <c r="VGL22" s="53"/>
      <c r="VGM22" s="53"/>
      <c r="VGN22" s="53"/>
      <c r="VGO22" s="53"/>
      <c r="VGP22" s="53"/>
      <c r="VGQ22" s="53"/>
      <c r="VGR22" s="53"/>
      <c r="VGS22" s="53"/>
      <c r="VGT22" s="53"/>
      <c r="VGU22" s="53"/>
      <c r="VGV22" s="53"/>
      <c r="VGW22" s="53"/>
      <c r="VGX22" s="53"/>
      <c r="VGY22" s="53"/>
      <c r="VGZ22" s="53"/>
      <c r="VHA22" s="53"/>
      <c r="VHB22" s="53"/>
      <c r="VHC22" s="53"/>
      <c r="VHD22" s="53"/>
      <c r="VHE22" s="53"/>
      <c r="VHF22" s="53"/>
      <c r="VHG22" s="53"/>
      <c r="VHH22" s="53"/>
      <c r="VHI22" s="53"/>
      <c r="VHJ22" s="53"/>
      <c r="VHK22" s="53"/>
      <c r="VHL22" s="53"/>
      <c r="VHM22" s="53"/>
      <c r="VHN22" s="53"/>
      <c r="VHO22" s="53"/>
      <c r="VHP22" s="53"/>
      <c r="VHQ22" s="53"/>
      <c r="VHR22" s="53"/>
      <c r="VHS22" s="53"/>
      <c r="VHT22" s="53"/>
      <c r="VHU22" s="53"/>
      <c r="VHV22" s="53"/>
      <c r="VHW22" s="53"/>
      <c r="VHX22" s="53"/>
      <c r="VHY22" s="53"/>
      <c r="VHZ22" s="53"/>
      <c r="VIA22" s="53"/>
      <c r="VIB22" s="53"/>
      <c r="VIC22" s="53"/>
      <c r="VID22" s="53"/>
      <c r="VIE22" s="53"/>
      <c r="VIF22" s="53"/>
      <c r="VIG22" s="53"/>
      <c r="VIH22" s="53"/>
      <c r="VII22" s="53"/>
      <c r="VIJ22" s="53"/>
      <c r="VIK22" s="53"/>
      <c r="VIL22" s="53"/>
      <c r="VIM22" s="53"/>
      <c r="VIN22" s="53"/>
      <c r="VIO22" s="53"/>
      <c r="VIP22" s="53"/>
      <c r="VIQ22" s="53"/>
      <c r="VIR22" s="53"/>
      <c r="VIS22" s="53"/>
      <c r="VIT22" s="53"/>
      <c r="VIU22" s="53"/>
      <c r="VIV22" s="53"/>
      <c r="VIW22" s="53"/>
      <c r="VIX22" s="53"/>
      <c r="VIY22" s="53"/>
      <c r="VIZ22" s="53"/>
      <c r="VJA22" s="53"/>
      <c r="VJB22" s="53"/>
      <c r="VJC22" s="53"/>
      <c r="VJD22" s="53"/>
      <c r="VJE22" s="53"/>
      <c r="VJF22" s="53"/>
      <c r="VJG22" s="53"/>
      <c r="VJH22" s="53"/>
      <c r="VJI22" s="53"/>
      <c r="VJJ22" s="53"/>
      <c r="VJK22" s="53"/>
      <c r="VJL22" s="53"/>
      <c r="VJM22" s="53"/>
      <c r="VJN22" s="53"/>
      <c r="VJO22" s="53"/>
      <c r="VJP22" s="53"/>
      <c r="VJQ22" s="53"/>
      <c r="VJR22" s="53"/>
      <c r="VJS22" s="53"/>
      <c r="VJT22" s="53"/>
      <c r="VJU22" s="53"/>
      <c r="VJV22" s="53"/>
      <c r="VJW22" s="53"/>
      <c r="VJX22" s="53"/>
      <c r="VJY22" s="53"/>
      <c r="VJZ22" s="53"/>
      <c r="VKA22" s="53"/>
      <c r="VKB22" s="53"/>
      <c r="VKC22" s="53"/>
      <c r="VKD22" s="53"/>
      <c r="VKE22" s="53"/>
      <c r="VKF22" s="53"/>
      <c r="VKG22" s="53"/>
      <c r="VKH22" s="53"/>
      <c r="VKI22" s="53"/>
      <c r="VKJ22" s="53"/>
      <c r="VKK22" s="53"/>
      <c r="VKL22" s="53"/>
      <c r="VKM22" s="53"/>
      <c r="VKN22" s="53"/>
      <c r="VKO22" s="53"/>
      <c r="VKP22" s="53"/>
      <c r="VKQ22" s="53"/>
      <c r="VKR22" s="53"/>
      <c r="VKS22" s="53"/>
      <c r="VKT22" s="53"/>
      <c r="VKU22" s="53"/>
      <c r="VKV22" s="53"/>
      <c r="VKW22" s="53"/>
      <c r="VKX22" s="53"/>
      <c r="VKY22" s="53"/>
      <c r="VKZ22" s="53"/>
      <c r="VLA22" s="53"/>
      <c r="VLB22" s="53"/>
      <c r="VLC22" s="53"/>
      <c r="VLD22" s="53"/>
      <c r="VLE22" s="53"/>
      <c r="VLF22" s="53"/>
      <c r="VLG22" s="53"/>
      <c r="VLH22" s="53"/>
      <c r="VLI22" s="53"/>
      <c r="VLJ22" s="53"/>
      <c r="VLK22" s="53"/>
      <c r="VLL22" s="53"/>
      <c r="VLM22" s="53"/>
      <c r="VLN22" s="53"/>
      <c r="VLO22" s="53"/>
      <c r="VLP22" s="53"/>
      <c r="VLQ22" s="53"/>
      <c r="VLR22" s="53"/>
      <c r="VLS22" s="53"/>
      <c r="VLT22" s="53"/>
      <c r="VLU22" s="53"/>
      <c r="VLV22" s="53"/>
      <c r="VLW22" s="53"/>
      <c r="VLX22" s="53"/>
      <c r="VLY22" s="53"/>
      <c r="VLZ22" s="53"/>
      <c r="VMA22" s="53"/>
      <c r="VMB22" s="53"/>
      <c r="VMC22" s="53"/>
      <c r="VMD22" s="53"/>
      <c r="VME22" s="53"/>
      <c r="VMF22" s="53"/>
      <c r="VMG22" s="53"/>
      <c r="VMH22" s="53"/>
      <c r="VMI22" s="53"/>
      <c r="VMJ22" s="53"/>
      <c r="VMK22" s="53"/>
      <c r="VML22" s="53"/>
      <c r="VMM22" s="53"/>
      <c r="VMN22" s="53"/>
      <c r="VMO22" s="53"/>
      <c r="VMP22" s="53"/>
      <c r="VMQ22" s="53"/>
      <c r="VMR22" s="53"/>
      <c r="VMS22" s="53"/>
      <c r="VMT22" s="53"/>
      <c r="VMU22" s="53"/>
      <c r="VMV22" s="53"/>
      <c r="VMW22" s="53"/>
      <c r="VMX22" s="53"/>
      <c r="VMY22" s="53"/>
      <c r="VMZ22" s="53"/>
      <c r="VNA22" s="53"/>
      <c r="VNB22" s="53"/>
      <c r="VNC22" s="53"/>
      <c r="VND22" s="53"/>
      <c r="VNE22" s="53"/>
      <c r="VNF22" s="53"/>
      <c r="VNG22" s="53"/>
      <c r="VNH22" s="53"/>
      <c r="VNI22" s="53"/>
      <c r="VNJ22" s="53"/>
      <c r="VNK22" s="53"/>
      <c r="VNL22" s="53"/>
      <c r="VNM22" s="53"/>
      <c r="VNN22" s="53"/>
      <c r="VNO22" s="53"/>
      <c r="VNP22" s="53"/>
      <c r="VNQ22" s="53"/>
      <c r="VNR22" s="53"/>
      <c r="VNS22" s="53"/>
      <c r="VNT22" s="53"/>
      <c r="VNU22" s="53"/>
      <c r="VNV22" s="53"/>
      <c r="VNW22" s="53"/>
      <c r="VNX22" s="53"/>
      <c r="VNY22" s="53"/>
      <c r="VNZ22" s="53"/>
      <c r="VOA22" s="53"/>
      <c r="VOB22" s="53"/>
      <c r="VOC22" s="53"/>
      <c r="VOD22" s="53"/>
      <c r="VOE22" s="53"/>
      <c r="VOF22" s="53"/>
      <c r="VOG22" s="53"/>
      <c r="VOH22" s="53"/>
      <c r="VOI22" s="53"/>
      <c r="VOJ22" s="53"/>
      <c r="VOK22" s="53"/>
      <c r="VOL22" s="53"/>
      <c r="VOM22" s="53"/>
      <c r="VON22" s="53"/>
      <c r="VOO22" s="53"/>
      <c r="VOP22" s="53"/>
      <c r="VOQ22" s="53"/>
      <c r="VOR22" s="53"/>
      <c r="VOS22" s="53"/>
      <c r="VOT22" s="53"/>
      <c r="VOU22" s="53"/>
      <c r="VOV22" s="53"/>
      <c r="VOW22" s="53"/>
      <c r="VOX22" s="53"/>
      <c r="VOY22" s="53"/>
      <c r="VOZ22" s="53"/>
      <c r="VPA22" s="53"/>
      <c r="VPB22" s="53"/>
      <c r="VPC22" s="53"/>
      <c r="VPD22" s="53"/>
      <c r="VPE22" s="53"/>
      <c r="VPF22" s="53"/>
      <c r="VPG22" s="53"/>
      <c r="VPH22" s="53"/>
      <c r="VPI22" s="53"/>
      <c r="VPJ22" s="53"/>
      <c r="VPK22" s="53"/>
      <c r="VPL22" s="53"/>
      <c r="VPM22" s="53"/>
      <c r="VPN22" s="53"/>
      <c r="VPO22" s="53"/>
      <c r="VPP22" s="53"/>
      <c r="VPQ22" s="53"/>
      <c r="VPR22" s="53"/>
      <c r="VPS22" s="53"/>
      <c r="VPT22" s="53"/>
      <c r="VPU22" s="53"/>
      <c r="VPV22" s="53"/>
      <c r="VPW22" s="53"/>
      <c r="VPX22" s="53"/>
      <c r="VPY22" s="53"/>
      <c r="VPZ22" s="53"/>
      <c r="VQA22" s="53"/>
      <c r="VQB22" s="53"/>
      <c r="VQC22" s="53"/>
      <c r="VQD22" s="53"/>
      <c r="VQE22" s="53"/>
      <c r="VQF22" s="53"/>
      <c r="VQG22" s="53"/>
      <c r="VQH22" s="53"/>
      <c r="VQI22" s="53"/>
      <c r="VQJ22" s="53"/>
      <c r="VQK22" s="53"/>
      <c r="VQL22" s="53"/>
      <c r="VQM22" s="53"/>
      <c r="VQN22" s="53"/>
      <c r="VQO22" s="53"/>
      <c r="VQP22" s="53"/>
      <c r="VQQ22" s="53"/>
      <c r="VQR22" s="53"/>
      <c r="VQS22" s="53"/>
      <c r="VQT22" s="53"/>
      <c r="VQU22" s="53"/>
      <c r="VQV22" s="53"/>
      <c r="VQW22" s="53"/>
      <c r="VQX22" s="53"/>
      <c r="VQY22" s="53"/>
      <c r="VQZ22" s="53"/>
      <c r="VRA22" s="53"/>
      <c r="VRB22" s="53"/>
      <c r="VRC22" s="53"/>
      <c r="VRD22" s="53"/>
      <c r="VRE22" s="53"/>
      <c r="VRF22" s="53"/>
      <c r="VRG22" s="53"/>
      <c r="VRH22" s="53"/>
      <c r="VRI22" s="53"/>
      <c r="VRJ22" s="53"/>
      <c r="VRK22" s="53"/>
      <c r="VRL22" s="53"/>
      <c r="VRM22" s="53"/>
      <c r="VRN22" s="53"/>
      <c r="VRO22" s="53"/>
      <c r="VRP22" s="53"/>
      <c r="VRQ22" s="53"/>
      <c r="VRR22" s="53"/>
      <c r="VRS22" s="53"/>
      <c r="VRT22" s="53"/>
      <c r="VRU22" s="53"/>
      <c r="VRV22" s="53"/>
      <c r="VRW22" s="53"/>
      <c r="VRX22" s="53"/>
      <c r="VRY22" s="53"/>
      <c r="VRZ22" s="53"/>
      <c r="VSA22" s="53"/>
      <c r="VSB22" s="53"/>
      <c r="VSC22" s="53"/>
      <c r="VSD22" s="53"/>
      <c r="VSE22" s="53"/>
      <c r="VSF22" s="53"/>
      <c r="VSG22" s="53"/>
      <c r="VSH22" s="53"/>
      <c r="VSI22" s="53"/>
      <c r="VSJ22" s="53"/>
      <c r="VSK22" s="53"/>
      <c r="VSL22" s="53"/>
      <c r="VSM22" s="53"/>
      <c r="VSN22" s="53"/>
      <c r="VSO22" s="53"/>
      <c r="VSP22" s="53"/>
      <c r="VSQ22" s="53"/>
      <c r="VSR22" s="53"/>
      <c r="VSS22" s="53"/>
      <c r="VST22" s="53"/>
      <c r="VSU22" s="53"/>
      <c r="VSV22" s="53"/>
      <c r="VSW22" s="53"/>
      <c r="VSX22" s="53"/>
      <c r="VSY22" s="53"/>
      <c r="VSZ22" s="53"/>
      <c r="VTA22" s="53"/>
      <c r="VTB22" s="53"/>
      <c r="VTC22" s="53"/>
      <c r="VTD22" s="53"/>
      <c r="VTE22" s="53"/>
      <c r="VTF22" s="53"/>
      <c r="VTG22" s="53"/>
      <c r="VTH22" s="53"/>
      <c r="VTI22" s="53"/>
      <c r="VTJ22" s="53"/>
      <c r="VTK22" s="53"/>
      <c r="VTL22" s="53"/>
      <c r="VTM22" s="53"/>
      <c r="VTN22" s="53"/>
      <c r="VTO22" s="53"/>
      <c r="VTP22" s="53"/>
      <c r="VTQ22" s="53"/>
      <c r="VTR22" s="53"/>
      <c r="VTS22" s="53"/>
      <c r="VTT22" s="53"/>
      <c r="VTU22" s="53"/>
      <c r="VTV22" s="53"/>
      <c r="VTW22" s="53"/>
      <c r="VTX22" s="53"/>
      <c r="VTY22" s="53"/>
      <c r="VTZ22" s="53"/>
      <c r="VUA22" s="53"/>
      <c r="VUB22" s="53"/>
      <c r="VUC22" s="53"/>
      <c r="VUD22" s="53"/>
      <c r="VUE22" s="53"/>
      <c r="VUF22" s="53"/>
      <c r="VUG22" s="53"/>
      <c r="VUH22" s="53"/>
      <c r="VUI22" s="53"/>
      <c r="VUJ22" s="53"/>
      <c r="VUK22" s="53"/>
      <c r="VUL22" s="53"/>
      <c r="VUM22" s="53"/>
      <c r="VUN22" s="53"/>
      <c r="VUO22" s="53"/>
      <c r="VUP22" s="53"/>
      <c r="VUQ22" s="53"/>
      <c r="VUR22" s="53"/>
      <c r="VUS22" s="53"/>
      <c r="VUT22" s="53"/>
      <c r="VUU22" s="53"/>
      <c r="VUV22" s="53"/>
      <c r="VUW22" s="53"/>
      <c r="VUX22" s="53"/>
      <c r="VUY22" s="53"/>
      <c r="VUZ22" s="53"/>
      <c r="VVA22" s="53"/>
      <c r="VVB22" s="53"/>
      <c r="VVC22" s="53"/>
      <c r="VVD22" s="53"/>
      <c r="VVE22" s="53"/>
      <c r="VVF22" s="53"/>
      <c r="VVG22" s="53"/>
      <c r="VVH22" s="53"/>
      <c r="VVI22" s="53"/>
      <c r="VVJ22" s="53"/>
      <c r="VVK22" s="53"/>
      <c r="VVL22" s="53"/>
      <c r="VVM22" s="53"/>
      <c r="VVN22" s="53"/>
      <c r="VVO22" s="53"/>
      <c r="VVP22" s="53"/>
      <c r="VVQ22" s="53"/>
      <c r="VVR22" s="53"/>
      <c r="VVS22" s="53"/>
      <c r="VVT22" s="53"/>
      <c r="VVU22" s="53"/>
      <c r="VVV22" s="53"/>
      <c r="VVW22" s="53"/>
      <c r="VVX22" s="53"/>
      <c r="VVY22" s="53"/>
      <c r="VVZ22" s="53"/>
      <c r="VWA22" s="53"/>
      <c r="VWB22" s="53"/>
      <c r="VWC22" s="53"/>
      <c r="VWD22" s="53"/>
      <c r="VWE22" s="53"/>
      <c r="VWF22" s="53"/>
      <c r="VWG22" s="53"/>
      <c r="VWH22" s="53"/>
      <c r="VWI22" s="53"/>
      <c r="VWJ22" s="53"/>
      <c r="VWK22" s="53"/>
      <c r="VWL22" s="53"/>
      <c r="VWM22" s="53"/>
      <c r="VWN22" s="53"/>
      <c r="VWO22" s="53"/>
      <c r="VWP22" s="53"/>
      <c r="VWQ22" s="53"/>
      <c r="VWR22" s="53"/>
      <c r="VWS22" s="53"/>
      <c r="VWT22" s="53"/>
      <c r="VWU22" s="53"/>
      <c r="VWV22" s="53"/>
      <c r="VWW22" s="53"/>
      <c r="VWX22" s="53"/>
      <c r="VWY22" s="53"/>
      <c r="VWZ22" s="53"/>
      <c r="VXA22" s="53"/>
      <c r="VXB22" s="53"/>
      <c r="VXC22" s="53"/>
      <c r="VXD22" s="53"/>
      <c r="VXE22" s="53"/>
      <c r="VXF22" s="53"/>
      <c r="VXG22" s="53"/>
      <c r="VXH22" s="53"/>
      <c r="VXI22" s="53"/>
      <c r="VXJ22" s="53"/>
      <c r="VXK22" s="53"/>
      <c r="VXL22" s="53"/>
      <c r="VXM22" s="53"/>
      <c r="VXN22" s="53"/>
      <c r="VXO22" s="53"/>
      <c r="VXP22" s="53"/>
      <c r="VXQ22" s="53"/>
      <c r="VXR22" s="53"/>
      <c r="VXS22" s="53"/>
      <c r="VXT22" s="53"/>
      <c r="VXU22" s="53"/>
      <c r="VXV22" s="53"/>
      <c r="VXW22" s="53"/>
      <c r="VXX22" s="53"/>
      <c r="VXY22" s="53"/>
      <c r="VXZ22" s="53"/>
      <c r="VYA22" s="53"/>
      <c r="VYB22" s="53"/>
      <c r="VYC22" s="53"/>
      <c r="VYD22" s="53"/>
      <c r="VYE22" s="53"/>
      <c r="VYF22" s="53"/>
      <c r="VYG22" s="53"/>
      <c r="VYH22" s="53"/>
      <c r="VYI22" s="53"/>
      <c r="VYJ22" s="53"/>
      <c r="VYK22" s="53"/>
      <c r="VYL22" s="53"/>
      <c r="VYM22" s="53"/>
      <c r="VYN22" s="53"/>
      <c r="VYO22" s="53"/>
      <c r="VYP22" s="53"/>
      <c r="VYQ22" s="53"/>
      <c r="VYR22" s="53"/>
      <c r="VYS22" s="53"/>
      <c r="VYT22" s="53"/>
      <c r="VYU22" s="53"/>
      <c r="VYV22" s="53"/>
      <c r="VYW22" s="53"/>
      <c r="VYX22" s="53"/>
      <c r="VYY22" s="53"/>
      <c r="VYZ22" s="53"/>
      <c r="VZA22" s="53"/>
      <c r="VZB22" s="53"/>
      <c r="VZC22" s="53"/>
      <c r="VZD22" s="53"/>
      <c r="VZE22" s="53"/>
      <c r="VZF22" s="53"/>
      <c r="VZG22" s="53"/>
      <c r="VZH22" s="53"/>
      <c r="VZI22" s="53"/>
      <c r="VZJ22" s="53"/>
      <c r="VZK22" s="53"/>
      <c r="VZL22" s="53"/>
      <c r="VZM22" s="53"/>
      <c r="VZN22" s="53"/>
      <c r="VZO22" s="53"/>
      <c r="VZP22" s="53"/>
      <c r="VZQ22" s="53"/>
      <c r="VZR22" s="53"/>
      <c r="VZS22" s="53"/>
      <c r="VZT22" s="53"/>
      <c r="VZU22" s="53"/>
      <c r="VZV22" s="53"/>
      <c r="VZW22" s="53"/>
      <c r="VZX22" s="53"/>
      <c r="VZY22" s="53"/>
      <c r="VZZ22" s="53"/>
      <c r="WAA22" s="53"/>
      <c r="WAB22" s="53"/>
      <c r="WAC22" s="53"/>
      <c r="WAD22" s="53"/>
      <c r="WAE22" s="53"/>
      <c r="WAF22" s="53"/>
      <c r="WAG22" s="53"/>
      <c r="WAH22" s="53"/>
      <c r="WAI22" s="53"/>
      <c r="WAJ22" s="53"/>
      <c r="WAK22" s="53"/>
      <c r="WAL22" s="53"/>
      <c r="WAM22" s="53"/>
      <c r="WAN22" s="53"/>
      <c r="WAO22" s="53"/>
      <c r="WAP22" s="53"/>
      <c r="WAQ22" s="53"/>
      <c r="WAR22" s="53"/>
      <c r="WAS22" s="53"/>
      <c r="WAT22" s="53"/>
      <c r="WAU22" s="53"/>
      <c r="WAV22" s="53"/>
      <c r="WAW22" s="53"/>
      <c r="WAX22" s="53"/>
      <c r="WAY22" s="53"/>
      <c r="WAZ22" s="53"/>
      <c r="WBA22" s="53"/>
      <c r="WBB22" s="53"/>
      <c r="WBC22" s="53"/>
      <c r="WBD22" s="53"/>
      <c r="WBE22" s="53"/>
      <c r="WBF22" s="53"/>
      <c r="WBG22" s="53"/>
      <c r="WBH22" s="53"/>
      <c r="WBI22" s="53"/>
      <c r="WBJ22" s="53"/>
      <c r="WBK22" s="53"/>
      <c r="WBL22" s="53"/>
      <c r="WBM22" s="53"/>
      <c r="WBN22" s="53"/>
      <c r="WBO22" s="53"/>
      <c r="WBP22" s="53"/>
      <c r="WBQ22" s="53"/>
      <c r="WBR22" s="53"/>
      <c r="WBS22" s="53"/>
      <c r="WBT22" s="53"/>
      <c r="WBU22" s="53"/>
      <c r="WBV22" s="53"/>
      <c r="WBW22" s="53"/>
      <c r="WBX22" s="53"/>
      <c r="WBY22" s="53"/>
      <c r="WBZ22" s="53"/>
      <c r="WCA22" s="53"/>
      <c r="WCB22" s="53"/>
      <c r="WCC22" s="53"/>
      <c r="WCD22" s="53"/>
      <c r="WCE22" s="53"/>
      <c r="WCF22" s="53"/>
      <c r="WCG22" s="53"/>
      <c r="WCH22" s="53"/>
      <c r="WCI22" s="53"/>
      <c r="WCJ22" s="53"/>
      <c r="WCK22" s="53"/>
      <c r="WCL22" s="53"/>
      <c r="WCM22" s="53"/>
      <c r="WCN22" s="53"/>
      <c r="WCO22" s="53"/>
      <c r="WCP22" s="53"/>
      <c r="WCQ22" s="53"/>
      <c r="WCR22" s="53"/>
      <c r="WCS22" s="53"/>
      <c r="WCT22" s="53"/>
      <c r="WCU22" s="53"/>
      <c r="WCV22" s="53"/>
      <c r="WCW22" s="53"/>
      <c r="WCX22" s="53"/>
      <c r="WCY22" s="53"/>
      <c r="WCZ22" s="53"/>
      <c r="WDA22" s="53"/>
      <c r="WDB22" s="53"/>
      <c r="WDC22" s="53"/>
      <c r="WDD22" s="53"/>
      <c r="WDE22" s="53"/>
      <c r="WDF22" s="53"/>
      <c r="WDG22" s="53"/>
      <c r="WDH22" s="53"/>
      <c r="WDI22" s="53"/>
      <c r="WDJ22" s="53"/>
      <c r="WDK22" s="53"/>
      <c r="WDL22" s="53"/>
      <c r="WDM22" s="53"/>
      <c r="WDN22" s="53"/>
      <c r="WDO22" s="53"/>
      <c r="WDP22" s="53"/>
      <c r="WDQ22" s="53"/>
      <c r="WDR22" s="53"/>
      <c r="WDS22" s="53"/>
      <c r="WDT22" s="53"/>
      <c r="WDU22" s="53"/>
      <c r="WDV22" s="53"/>
      <c r="WDW22" s="53"/>
      <c r="WDX22" s="53"/>
      <c r="WDY22" s="53"/>
      <c r="WDZ22" s="53"/>
      <c r="WEA22" s="53"/>
      <c r="WEB22" s="53"/>
      <c r="WEC22" s="53"/>
      <c r="WED22" s="53"/>
      <c r="WEE22" s="53"/>
      <c r="WEF22" s="53"/>
      <c r="WEG22" s="53"/>
      <c r="WEH22" s="53"/>
      <c r="WEI22" s="53"/>
      <c r="WEJ22" s="53"/>
      <c r="WEK22" s="53"/>
      <c r="WEL22" s="53"/>
      <c r="WEM22" s="53"/>
      <c r="WEN22" s="53"/>
      <c r="WEO22" s="53"/>
      <c r="WEP22" s="53"/>
      <c r="WEQ22" s="53"/>
      <c r="WER22" s="53"/>
      <c r="WES22" s="53"/>
      <c r="WET22" s="53"/>
      <c r="WEU22" s="53"/>
      <c r="WEV22" s="53"/>
      <c r="WEW22" s="53"/>
      <c r="WEX22" s="53"/>
      <c r="WEY22" s="53"/>
      <c r="WEZ22" s="53"/>
      <c r="WFA22" s="53"/>
      <c r="WFB22" s="53"/>
      <c r="WFC22" s="53"/>
      <c r="WFD22" s="53"/>
      <c r="WFE22" s="53"/>
      <c r="WFF22" s="53"/>
      <c r="WFG22" s="53"/>
      <c r="WFH22" s="53"/>
      <c r="WFI22" s="53"/>
      <c r="WFJ22" s="53"/>
      <c r="WFK22" s="53"/>
      <c r="WFL22" s="53"/>
      <c r="WFM22" s="53"/>
      <c r="WFN22" s="53"/>
      <c r="WFO22" s="53"/>
      <c r="WFP22" s="53"/>
      <c r="WFQ22" s="53"/>
      <c r="WFR22" s="53"/>
      <c r="WFS22" s="53"/>
      <c r="WFT22" s="53"/>
      <c r="WFU22" s="53"/>
      <c r="WFV22" s="53"/>
      <c r="WFW22" s="53"/>
      <c r="WFX22" s="53"/>
      <c r="WFY22" s="53"/>
      <c r="WFZ22" s="53"/>
      <c r="WGA22" s="53"/>
      <c r="WGB22" s="53"/>
      <c r="WGC22" s="53"/>
      <c r="WGD22" s="53"/>
      <c r="WGE22" s="53"/>
      <c r="WGF22" s="53"/>
      <c r="WGG22" s="53"/>
      <c r="WGH22" s="53"/>
      <c r="WGI22" s="53"/>
      <c r="WGJ22" s="53"/>
      <c r="WGK22" s="53"/>
      <c r="WGL22" s="53"/>
      <c r="WGM22" s="53"/>
      <c r="WGN22" s="53"/>
      <c r="WGO22" s="53"/>
      <c r="WGP22" s="53"/>
      <c r="WGQ22" s="53"/>
      <c r="WGR22" s="53"/>
      <c r="WGS22" s="53"/>
      <c r="WGT22" s="53"/>
      <c r="WGU22" s="53"/>
      <c r="WGV22" s="53"/>
      <c r="WGW22" s="53"/>
      <c r="WGX22" s="53"/>
      <c r="WGY22" s="53"/>
      <c r="WGZ22" s="53"/>
      <c r="WHA22" s="53"/>
      <c r="WHB22" s="53"/>
      <c r="WHC22" s="53"/>
      <c r="WHD22" s="53"/>
      <c r="WHE22" s="53"/>
      <c r="WHF22" s="53"/>
      <c r="WHG22" s="53"/>
      <c r="WHH22" s="53"/>
      <c r="WHI22" s="53"/>
      <c r="WHJ22" s="53"/>
      <c r="WHK22" s="53"/>
      <c r="WHL22" s="53"/>
      <c r="WHM22" s="53"/>
      <c r="WHN22" s="53"/>
      <c r="WHO22" s="53"/>
      <c r="WHP22" s="53"/>
      <c r="WHQ22" s="53"/>
      <c r="WHR22" s="53"/>
      <c r="WHS22" s="53"/>
      <c r="WHT22" s="53"/>
      <c r="WHU22" s="53"/>
      <c r="WHV22" s="53"/>
      <c r="WHW22" s="53"/>
      <c r="WHX22" s="53"/>
      <c r="WHY22" s="53"/>
      <c r="WHZ22" s="53"/>
      <c r="WIA22" s="53"/>
      <c r="WIB22" s="53"/>
      <c r="WIC22" s="53"/>
      <c r="WID22" s="53"/>
      <c r="WIE22" s="53"/>
      <c r="WIF22" s="53"/>
      <c r="WIG22" s="53"/>
      <c r="WIH22" s="53"/>
      <c r="WII22" s="53"/>
      <c r="WIJ22" s="53"/>
      <c r="WIK22" s="53"/>
      <c r="WIL22" s="53"/>
      <c r="WIM22" s="53"/>
      <c r="WIN22" s="53"/>
      <c r="WIO22" s="53"/>
      <c r="WIP22" s="53"/>
      <c r="WIQ22" s="53"/>
      <c r="WIR22" s="53"/>
      <c r="WIS22" s="53"/>
      <c r="WIT22" s="53"/>
      <c r="WIU22" s="53"/>
      <c r="WIV22" s="53"/>
      <c r="WIW22" s="53"/>
      <c r="WIX22" s="53"/>
      <c r="WIY22" s="53"/>
      <c r="WIZ22" s="53"/>
      <c r="WJA22" s="53"/>
      <c r="WJB22" s="53"/>
      <c r="WJC22" s="53"/>
      <c r="WJD22" s="53"/>
      <c r="WJE22" s="53"/>
      <c r="WJF22" s="53"/>
      <c r="WJG22" s="53"/>
      <c r="WJH22" s="53"/>
      <c r="WJI22" s="53"/>
      <c r="WJJ22" s="53"/>
      <c r="WJK22" s="53"/>
      <c r="WJL22" s="53"/>
      <c r="WJM22" s="53"/>
      <c r="WJN22" s="53"/>
      <c r="WJO22" s="53"/>
      <c r="WJP22" s="53"/>
      <c r="WJQ22" s="53"/>
      <c r="WJR22" s="53"/>
      <c r="WJS22" s="53"/>
      <c r="WJT22" s="53"/>
      <c r="WJU22" s="53"/>
      <c r="WJV22" s="53"/>
      <c r="WJW22" s="53"/>
      <c r="WJX22" s="53"/>
      <c r="WJY22" s="53"/>
      <c r="WJZ22" s="53"/>
      <c r="WKA22" s="53"/>
      <c r="WKB22" s="53"/>
      <c r="WKC22" s="53"/>
      <c r="WKD22" s="53"/>
      <c r="WKE22" s="53"/>
      <c r="WKF22" s="53"/>
      <c r="WKG22" s="53"/>
      <c r="WKH22" s="53"/>
      <c r="WKI22" s="53"/>
      <c r="WKJ22" s="53"/>
      <c r="WKK22" s="53"/>
      <c r="WKL22" s="53"/>
      <c r="WKM22" s="53"/>
      <c r="WKN22" s="53"/>
      <c r="WKO22" s="53"/>
      <c r="WKP22" s="53"/>
      <c r="WKQ22" s="53"/>
      <c r="WKR22" s="53"/>
      <c r="WKS22" s="53"/>
      <c r="WKT22" s="53"/>
      <c r="WKU22" s="53"/>
      <c r="WKV22" s="53"/>
      <c r="WKW22" s="53"/>
      <c r="WKX22" s="53"/>
      <c r="WKY22" s="53"/>
      <c r="WKZ22" s="53"/>
      <c r="WLA22" s="53"/>
      <c r="WLB22" s="53"/>
      <c r="WLC22" s="53"/>
      <c r="WLD22" s="53"/>
      <c r="WLE22" s="53"/>
      <c r="WLF22" s="53"/>
      <c r="WLG22" s="53"/>
      <c r="WLH22" s="53"/>
      <c r="WLI22" s="53"/>
      <c r="WLJ22" s="53"/>
      <c r="WLK22" s="53"/>
      <c r="WLL22" s="53"/>
      <c r="WLM22" s="53"/>
      <c r="WLN22" s="53"/>
      <c r="WLO22" s="53"/>
      <c r="WLP22" s="53"/>
      <c r="WLQ22" s="53"/>
      <c r="WLR22" s="53"/>
      <c r="WLS22" s="53"/>
      <c r="WLT22" s="53"/>
      <c r="WLU22" s="53"/>
      <c r="WLV22" s="53"/>
      <c r="WLW22" s="53"/>
      <c r="WLX22" s="53"/>
      <c r="WLY22" s="53"/>
      <c r="WLZ22" s="53"/>
      <c r="WMA22" s="53"/>
      <c r="WMB22" s="53"/>
      <c r="WMC22" s="53"/>
      <c r="WMD22" s="53"/>
      <c r="WME22" s="53"/>
      <c r="WMF22" s="53"/>
      <c r="WMG22" s="53"/>
      <c r="WMH22" s="53"/>
      <c r="WMI22" s="53"/>
      <c r="WMJ22" s="53"/>
      <c r="WMK22" s="53"/>
      <c r="WML22" s="53"/>
      <c r="WMM22" s="53"/>
      <c r="WMN22" s="53"/>
      <c r="WMO22" s="53"/>
      <c r="WMP22" s="53"/>
      <c r="WMQ22" s="53"/>
      <c r="WMR22" s="53"/>
      <c r="WMS22" s="53"/>
      <c r="WMT22" s="53"/>
      <c r="WMU22" s="53"/>
      <c r="WMV22" s="53"/>
      <c r="WMW22" s="53"/>
      <c r="WMX22" s="53"/>
      <c r="WMY22" s="53"/>
      <c r="WMZ22" s="53"/>
      <c r="WNA22" s="53"/>
      <c r="WNB22" s="53"/>
      <c r="WNC22" s="53"/>
      <c r="WND22" s="53"/>
      <c r="WNE22" s="53"/>
      <c r="WNF22" s="53"/>
      <c r="WNG22" s="53"/>
      <c r="WNH22" s="53"/>
      <c r="WNI22" s="53"/>
      <c r="WNJ22" s="53"/>
      <c r="WNK22" s="53"/>
      <c r="WNL22" s="53"/>
      <c r="WNM22" s="53"/>
      <c r="WNN22" s="53"/>
      <c r="WNO22" s="53"/>
      <c r="WNP22" s="53"/>
      <c r="WNQ22" s="53"/>
      <c r="WNR22" s="53"/>
      <c r="WNS22" s="53"/>
      <c r="WNT22" s="53"/>
      <c r="WNU22" s="53"/>
      <c r="WNV22" s="53"/>
      <c r="WNW22" s="53"/>
      <c r="WNX22" s="53"/>
      <c r="WNY22" s="53"/>
      <c r="WNZ22" s="53"/>
      <c r="WOA22" s="53"/>
      <c r="WOB22" s="53"/>
      <c r="WOC22" s="53"/>
      <c r="WOD22" s="53"/>
      <c r="WOE22" s="53"/>
      <c r="WOF22" s="53"/>
      <c r="WOG22" s="53"/>
      <c r="WOH22" s="53"/>
      <c r="WOI22" s="53"/>
      <c r="WOJ22" s="53"/>
      <c r="WOK22" s="53"/>
      <c r="WOL22" s="53"/>
      <c r="WOM22" s="53"/>
      <c r="WON22" s="53"/>
      <c r="WOO22" s="53"/>
      <c r="WOP22" s="53"/>
      <c r="WOQ22" s="53"/>
      <c r="WOR22" s="53"/>
      <c r="WOS22" s="53"/>
      <c r="WOT22" s="53"/>
      <c r="WOU22" s="53"/>
      <c r="WOV22" s="53"/>
      <c r="WOW22" s="53"/>
      <c r="WOX22" s="53"/>
      <c r="WOY22" s="53"/>
      <c r="WOZ22" s="53"/>
      <c r="WPA22" s="53"/>
      <c r="WPB22" s="53"/>
      <c r="WPC22" s="53"/>
      <c r="WPD22" s="53"/>
      <c r="WPE22" s="53"/>
      <c r="WPF22" s="53"/>
      <c r="WPG22" s="53"/>
      <c r="WPH22" s="53"/>
      <c r="WPI22" s="53"/>
      <c r="WPJ22" s="53"/>
      <c r="WPK22" s="53"/>
      <c r="WPL22" s="53"/>
      <c r="WPM22" s="53"/>
      <c r="WPN22" s="53"/>
      <c r="WPO22" s="53"/>
      <c r="WPP22" s="53"/>
      <c r="WPQ22" s="53"/>
      <c r="WPR22" s="53"/>
      <c r="WPS22" s="53"/>
      <c r="WPT22" s="53"/>
      <c r="WPU22" s="53"/>
      <c r="WPV22" s="53"/>
      <c r="WPW22" s="53"/>
      <c r="WPX22" s="53"/>
      <c r="WPY22" s="53"/>
      <c r="WPZ22" s="53"/>
      <c r="WQA22" s="53"/>
      <c r="WQB22" s="53"/>
      <c r="WQC22" s="53"/>
      <c r="WQD22" s="53"/>
      <c r="WQE22" s="53"/>
      <c r="WQF22" s="53"/>
      <c r="WQG22" s="53"/>
      <c r="WQH22" s="53"/>
      <c r="WQI22" s="53"/>
      <c r="WQJ22" s="53"/>
      <c r="WQK22" s="53"/>
      <c r="WQL22" s="53"/>
      <c r="WQM22" s="53"/>
      <c r="WQN22" s="53"/>
      <c r="WQO22" s="53"/>
      <c r="WQP22" s="53"/>
      <c r="WQQ22" s="53"/>
      <c r="WQR22" s="53"/>
      <c r="WQS22" s="53"/>
      <c r="WQT22" s="53"/>
      <c r="WQU22" s="53"/>
      <c r="WQV22" s="53"/>
      <c r="WQW22" s="53"/>
      <c r="WQX22" s="53"/>
      <c r="WQY22" s="53"/>
      <c r="WQZ22" s="53"/>
      <c r="WRA22" s="53"/>
      <c r="WRB22" s="53"/>
      <c r="WRC22" s="53"/>
      <c r="WRD22" s="53"/>
      <c r="WRE22" s="53"/>
      <c r="WRF22" s="53"/>
      <c r="WRG22" s="53"/>
      <c r="WRH22" s="53"/>
      <c r="WRI22" s="53"/>
      <c r="WRJ22" s="53"/>
      <c r="WRK22" s="53"/>
      <c r="WRL22" s="53"/>
      <c r="WRM22" s="53"/>
      <c r="WRN22" s="53"/>
      <c r="WRO22" s="53"/>
      <c r="WRP22" s="53"/>
      <c r="WRQ22" s="53"/>
      <c r="WRR22" s="53"/>
      <c r="WRS22" s="53"/>
      <c r="WRT22" s="53"/>
      <c r="WRU22" s="53"/>
      <c r="WRV22" s="53"/>
      <c r="WRW22" s="53"/>
      <c r="WRX22" s="53"/>
      <c r="WRY22" s="53"/>
      <c r="WRZ22" s="53"/>
      <c r="WSA22" s="53"/>
      <c r="WSB22" s="53"/>
      <c r="WSC22" s="53"/>
      <c r="WSD22" s="53"/>
      <c r="WSE22" s="53"/>
      <c r="WSF22" s="53"/>
      <c r="WSG22" s="53"/>
      <c r="WSH22" s="53"/>
      <c r="WSI22" s="53"/>
      <c r="WSJ22" s="53"/>
      <c r="WSK22" s="53"/>
      <c r="WSL22" s="53"/>
      <c r="WSM22" s="53"/>
      <c r="WSN22" s="53"/>
      <c r="WSO22" s="53"/>
      <c r="WSP22" s="53"/>
      <c r="WSQ22" s="53"/>
      <c r="WSR22" s="53"/>
      <c r="WSS22" s="53"/>
      <c r="WST22" s="53"/>
      <c r="WSU22" s="53"/>
      <c r="WSV22" s="53"/>
      <c r="WSW22" s="53"/>
      <c r="WSX22" s="53"/>
      <c r="WSY22" s="53"/>
      <c r="WSZ22" s="53"/>
      <c r="WTA22" s="53"/>
      <c r="WTB22" s="53"/>
      <c r="WTC22" s="53"/>
      <c r="WTD22" s="53"/>
      <c r="WTE22" s="53"/>
      <c r="WTF22" s="53"/>
      <c r="WTG22" s="53"/>
      <c r="WTH22" s="53"/>
      <c r="WTI22" s="53"/>
      <c r="WTJ22" s="53"/>
      <c r="WTK22" s="53"/>
      <c r="WTL22" s="53"/>
      <c r="WTM22" s="53"/>
      <c r="WTN22" s="53"/>
      <c r="WTO22" s="53"/>
      <c r="WTP22" s="53"/>
      <c r="WTQ22" s="53"/>
      <c r="WTR22" s="53"/>
      <c r="WTS22" s="53"/>
      <c r="WTT22" s="53"/>
      <c r="WTU22" s="53"/>
      <c r="WTV22" s="53"/>
      <c r="WTW22" s="53"/>
      <c r="WTX22" s="53"/>
      <c r="WTY22" s="53"/>
      <c r="WTZ22" s="53"/>
      <c r="WUA22" s="53"/>
      <c r="WUB22" s="53"/>
      <c r="WUC22" s="53"/>
      <c r="WUD22" s="53"/>
      <c r="WUE22" s="53"/>
      <c r="WUF22" s="53"/>
      <c r="WUG22" s="53"/>
      <c r="WUH22" s="53"/>
      <c r="WUI22" s="53"/>
      <c r="WUJ22" s="53"/>
      <c r="WUK22" s="53"/>
      <c r="WUL22" s="53"/>
      <c r="WUM22" s="53"/>
      <c r="WUN22" s="53"/>
      <c r="WUO22" s="53"/>
      <c r="WUP22" s="53"/>
      <c r="WUQ22" s="53"/>
      <c r="WUR22" s="53"/>
      <c r="WUS22" s="53"/>
      <c r="WUT22" s="53"/>
      <c r="WUU22" s="53"/>
      <c r="WUV22" s="53"/>
      <c r="WUW22" s="53"/>
      <c r="WUX22" s="53"/>
      <c r="WUY22" s="53"/>
      <c r="WUZ22" s="53"/>
      <c r="WVA22" s="53"/>
      <c r="WVB22" s="53"/>
      <c r="WVC22" s="53"/>
      <c r="WVD22" s="53"/>
      <c r="WVE22" s="53"/>
      <c r="WVF22" s="53"/>
      <c r="WVG22" s="53"/>
      <c r="WVH22" s="53"/>
      <c r="WVI22" s="53"/>
      <c r="WVJ22" s="53"/>
      <c r="WVK22" s="53"/>
      <c r="WVL22" s="53"/>
      <c r="WVM22" s="53"/>
      <c r="WVN22" s="53"/>
      <c r="WVO22" s="53"/>
      <c r="WVP22" s="53"/>
      <c r="WVQ22" s="53"/>
      <c r="WVR22" s="53"/>
      <c r="WVS22" s="53"/>
      <c r="WVT22" s="53"/>
      <c r="WVU22" s="53"/>
      <c r="WVV22" s="53"/>
      <c r="WVW22" s="53"/>
      <c r="WVX22" s="53"/>
      <c r="WVY22" s="53"/>
      <c r="WVZ22" s="53"/>
      <c r="WWA22" s="53"/>
      <c r="WWB22" s="53"/>
      <c r="WWC22" s="53"/>
      <c r="WWD22" s="53"/>
      <c r="WWE22" s="53"/>
      <c r="WWF22" s="53"/>
      <c r="WWG22" s="53"/>
      <c r="WWH22" s="53"/>
      <c r="WWI22" s="53"/>
      <c r="WWJ22" s="53"/>
      <c r="WWK22" s="53"/>
      <c r="WWL22" s="53"/>
      <c r="WWM22" s="53"/>
      <c r="WWN22" s="53"/>
      <c r="WWO22" s="53"/>
      <c r="WWP22" s="53"/>
      <c r="WWQ22" s="53"/>
      <c r="WWR22" s="53"/>
      <c r="WWS22" s="53"/>
      <c r="WWT22" s="53"/>
      <c r="WWU22" s="53"/>
      <c r="WWV22" s="53"/>
      <c r="WWW22" s="53"/>
      <c r="WWX22" s="53"/>
      <c r="WWY22" s="53"/>
      <c r="WWZ22" s="53"/>
      <c r="WXA22" s="53"/>
      <c r="WXB22" s="53"/>
      <c r="WXC22" s="53"/>
      <c r="WXD22" s="53"/>
      <c r="WXE22" s="53"/>
      <c r="WXF22" s="53"/>
      <c r="WXG22" s="53"/>
      <c r="WXH22" s="53"/>
      <c r="WXI22" s="53"/>
      <c r="WXJ22" s="53"/>
      <c r="WXK22" s="53"/>
      <c r="WXL22" s="53"/>
      <c r="WXM22" s="53"/>
      <c r="WXN22" s="53"/>
      <c r="WXO22" s="53"/>
      <c r="WXP22" s="53"/>
      <c r="WXQ22" s="53"/>
      <c r="WXR22" s="53"/>
      <c r="WXS22" s="53"/>
      <c r="WXT22" s="53"/>
      <c r="WXU22" s="53"/>
      <c r="WXV22" s="53"/>
      <c r="WXW22" s="53"/>
      <c r="WXX22" s="53"/>
      <c r="WXY22" s="53"/>
      <c r="WXZ22" s="53"/>
      <c r="WYA22" s="53"/>
      <c r="WYB22" s="53"/>
      <c r="WYC22" s="53"/>
      <c r="WYD22" s="53"/>
      <c r="WYE22" s="53"/>
      <c r="WYF22" s="53"/>
      <c r="WYG22" s="53"/>
      <c r="WYH22" s="53"/>
      <c r="WYI22" s="53"/>
      <c r="WYJ22" s="53"/>
      <c r="WYK22" s="53"/>
      <c r="WYL22" s="53"/>
      <c r="WYM22" s="53"/>
      <c r="WYN22" s="53"/>
      <c r="WYO22" s="53"/>
      <c r="WYP22" s="53"/>
      <c r="WYQ22" s="53"/>
      <c r="WYR22" s="53"/>
      <c r="WYS22" s="53"/>
      <c r="WYT22" s="53"/>
      <c r="WYU22" s="53"/>
      <c r="WYV22" s="53"/>
      <c r="WYW22" s="53"/>
      <c r="WYX22" s="53"/>
      <c r="WYY22" s="53"/>
      <c r="WYZ22" s="53"/>
      <c r="WZA22" s="53"/>
      <c r="WZB22" s="53"/>
      <c r="WZC22" s="53"/>
      <c r="WZD22" s="53"/>
      <c r="WZE22" s="53"/>
      <c r="WZF22" s="53"/>
      <c r="WZG22" s="53"/>
      <c r="WZH22" s="53"/>
      <c r="WZI22" s="53"/>
      <c r="WZJ22" s="53"/>
      <c r="WZK22" s="53"/>
      <c r="WZL22" s="53"/>
      <c r="WZM22" s="53"/>
      <c r="WZN22" s="53"/>
      <c r="WZO22" s="53"/>
      <c r="WZP22" s="53"/>
      <c r="WZQ22" s="53"/>
      <c r="WZR22" s="53"/>
      <c r="WZS22" s="53"/>
      <c r="WZT22" s="53"/>
      <c r="WZU22" s="53"/>
      <c r="WZV22" s="53"/>
      <c r="WZW22" s="53"/>
      <c r="WZX22" s="53"/>
      <c r="WZY22" s="53"/>
      <c r="WZZ22" s="53"/>
      <c r="XAA22" s="53"/>
      <c r="XAB22" s="53"/>
      <c r="XAC22" s="53"/>
      <c r="XAD22" s="53"/>
      <c r="XAE22" s="53"/>
      <c r="XAF22" s="53"/>
      <c r="XAG22" s="53"/>
      <c r="XAH22" s="53"/>
      <c r="XAI22" s="53"/>
      <c r="XAJ22" s="53"/>
      <c r="XAK22" s="53"/>
      <c r="XAL22" s="53"/>
      <c r="XAM22" s="53"/>
      <c r="XAN22" s="53"/>
      <c r="XAO22" s="53"/>
      <c r="XAP22" s="53"/>
      <c r="XAQ22" s="53"/>
      <c r="XAR22" s="53"/>
      <c r="XAS22" s="53"/>
      <c r="XAT22" s="53"/>
      <c r="XAU22" s="53"/>
      <c r="XAV22" s="53"/>
      <c r="XAW22" s="53"/>
      <c r="XAX22" s="53"/>
      <c r="XAY22" s="53"/>
      <c r="XAZ22" s="53"/>
      <c r="XBA22" s="53"/>
      <c r="XBB22" s="53"/>
      <c r="XBC22" s="53"/>
      <c r="XBD22" s="53"/>
      <c r="XBE22" s="53"/>
      <c r="XBF22" s="53"/>
      <c r="XBG22" s="53"/>
      <c r="XBH22" s="53"/>
      <c r="XBI22" s="53"/>
      <c r="XBJ22" s="53"/>
      <c r="XBK22" s="53"/>
      <c r="XBL22" s="53"/>
      <c r="XBM22" s="53"/>
      <c r="XBN22" s="53"/>
      <c r="XBO22" s="53"/>
      <c r="XBP22" s="53"/>
      <c r="XBQ22" s="53"/>
      <c r="XBR22" s="53"/>
      <c r="XBS22" s="53"/>
      <c r="XBT22" s="53"/>
      <c r="XBU22" s="53"/>
      <c r="XBV22" s="53"/>
      <c r="XBW22" s="53"/>
      <c r="XBX22" s="53"/>
      <c r="XBY22" s="53"/>
      <c r="XBZ22" s="53"/>
      <c r="XCA22" s="53"/>
      <c r="XCB22" s="53"/>
      <c r="XCC22" s="53"/>
      <c r="XCD22" s="53"/>
      <c r="XCE22" s="53"/>
      <c r="XCF22" s="53"/>
      <c r="XCG22" s="53"/>
      <c r="XCH22" s="53"/>
      <c r="XCI22" s="53"/>
      <c r="XCJ22" s="53"/>
      <c r="XCK22" s="53"/>
      <c r="XCL22" s="53"/>
      <c r="XCM22" s="53"/>
      <c r="XCN22" s="53"/>
      <c r="XCO22" s="53"/>
      <c r="XCP22" s="53"/>
      <c r="XCQ22" s="53"/>
      <c r="XCR22" s="53"/>
      <c r="XCS22" s="53"/>
      <c r="XCT22" s="53"/>
      <c r="XCU22" s="53"/>
      <c r="XCV22" s="53"/>
      <c r="XCW22" s="53"/>
      <c r="XCX22" s="53"/>
      <c r="XCY22" s="53"/>
      <c r="XCZ22" s="53"/>
      <c r="XDA22" s="53"/>
      <c r="XDB22" s="53"/>
      <c r="XDC22" s="53"/>
      <c r="XDD22" s="53"/>
      <c r="XDE22" s="53"/>
      <c r="XDF22" s="53"/>
      <c r="XDG22" s="53"/>
      <c r="XDH22" s="53"/>
      <c r="XDI22" s="53"/>
      <c r="XDJ22" s="53"/>
      <c r="XDK22" s="53"/>
      <c r="XDL22" s="53"/>
      <c r="XDM22" s="53"/>
      <c r="XDN22" s="53"/>
      <c r="XDO22" s="53"/>
      <c r="XDP22" s="53"/>
      <c r="XDQ22" s="53"/>
      <c r="XDR22" s="53"/>
      <c r="XDS22" s="53"/>
      <c r="XDT22" s="53"/>
      <c r="XDU22" s="53"/>
      <c r="XDV22" s="53"/>
      <c r="XDW22" s="53"/>
      <c r="XDX22" s="53"/>
      <c r="XDY22" s="53"/>
      <c r="XDZ22" s="53"/>
      <c r="XEA22" s="53"/>
      <c r="XEB22" s="53"/>
      <c r="XEC22" s="53"/>
      <c r="XED22" s="53"/>
      <c r="XEE22" s="53"/>
      <c r="XEF22" s="53"/>
      <c r="XEG22" s="53"/>
      <c r="XEH22" s="53"/>
      <c r="XEI22" s="53"/>
      <c r="XEJ22" s="53"/>
      <c r="XEK22" s="53"/>
      <c r="XEL22" s="53"/>
      <c r="XEM22" s="53"/>
      <c r="XEN22" s="53"/>
      <c r="XEO22" s="53"/>
      <c r="XEP22" s="53"/>
      <c r="XEQ22" s="53"/>
      <c r="XER22" s="53"/>
      <c r="XES22" s="53"/>
      <c r="XET22" s="53"/>
      <c r="XEU22" s="53"/>
      <c r="XEV22" s="53"/>
      <c r="XEW22" s="53"/>
      <c r="XEX22" s="53"/>
      <c r="XEY22" s="53"/>
      <c r="XEZ22" s="53"/>
      <c r="XFA22" s="53"/>
      <c r="XFB22" s="53"/>
      <c r="XFC22" s="53"/>
    </row>
    <row r="23" spans="1:16383" ht="13.05" hidden="1" customHeight="1" x14ac:dyDescent="0.25">
      <c r="A23" s="16">
        <v>42926</v>
      </c>
      <c r="B23" s="17">
        <v>0.33333333333333331</v>
      </c>
      <c r="C23" s="17">
        <v>0.41666666666666669</v>
      </c>
      <c r="D23" s="24">
        <v>3</v>
      </c>
      <c r="E23" s="18" t="s">
        <v>71</v>
      </c>
      <c r="F23" s="26"/>
      <c r="G23" s="30" t="s">
        <v>72</v>
      </c>
      <c r="H23" s="20">
        <v>80</v>
      </c>
      <c r="I23" s="20">
        <v>300</v>
      </c>
      <c r="L23" s="22" t="s">
        <v>170</v>
      </c>
    </row>
    <row r="24" spans="1:16383" ht="13.05" hidden="1" customHeight="1" x14ac:dyDescent="0.25">
      <c r="A24" s="16">
        <v>42926</v>
      </c>
      <c r="B24" s="17">
        <v>0.41666666666666669</v>
      </c>
      <c r="C24" s="17">
        <v>0.5</v>
      </c>
      <c r="D24" s="24">
        <v>3</v>
      </c>
      <c r="E24" s="52" t="s">
        <v>84</v>
      </c>
      <c r="F24" s="26"/>
      <c r="G24" s="30" t="s">
        <v>72</v>
      </c>
      <c r="H24" s="20">
        <v>300</v>
      </c>
      <c r="I24" s="20">
        <v>300</v>
      </c>
      <c r="L24" s="22" t="s">
        <v>170</v>
      </c>
      <c r="M24" s="23" t="s">
        <v>85</v>
      </c>
    </row>
    <row r="25" spans="1:16383" ht="13.05" hidden="1" customHeight="1" x14ac:dyDescent="0.25">
      <c r="A25" s="16">
        <v>42926</v>
      </c>
      <c r="B25" s="17">
        <v>0.54166666666666663</v>
      </c>
      <c r="C25" s="17">
        <v>0.75</v>
      </c>
      <c r="D25" s="24">
        <v>3</v>
      </c>
      <c r="E25" s="18" t="s">
        <v>89</v>
      </c>
      <c r="F25" s="26"/>
      <c r="G25" s="56" t="s">
        <v>54</v>
      </c>
      <c r="H25" s="27">
        <v>20</v>
      </c>
      <c r="I25" s="27">
        <v>40</v>
      </c>
      <c r="L25" s="29" t="s">
        <v>174</v>
      </c>
      <c r="M25" s="53"/>
    </row>
    <row r="26" spans="1:16383" ht="13.05" hidden="1" customHeight="1" x14ac:dyDescent="0.25">
      <c r="A26" s="16">
        <v>42926</v>
      </c>
      <c r="B26" s="17">
        <v>0.54166666666666663</v>
      </c>
      <c r="C26" s="17">
        <v>0.75</v>
      </c>
      <c r="D26" s="24">
        <v>3</v>
      </c>
      <c r="E26" s="18" t="s">
        <v>71</v>
      </c>
      <c r="F26" s="26"/>
      <c r="G26" s="30" t="s">
        <v>72</v>
      </c>
      <c r="H26" s="20">
        <v>80</v>
      </c>
      <c r="I26" s="20">
        <v>300</v>
      </c>
      <c r="L26" s="22" t="s">
        <v>170</v>
      </c>
      <c r="M26" s="22" t="s">
        <v>85</v>
      </c>
    </row>
    <row r="27" spans="1:16383" s="53" customFormat="1" ht="13.05" hidden="1" customHeight="1" x14ac:dyDescent="0.25">
      <c r="A27" s="16">
        <v>42926</v>
      </c>
      <c r="B27" s="17">
        <v>0.54166666666666663</v>
      </c>
      <c r="C27" s="17">
        <v>0.70833333333333337</v>
      </c>
      <c r="D27" s="24">
        <v>3</v>
      </c>
      <c r="E27" s="52" t="s">
        <v>90</v>
      </c>
      <c r="F27" s="26"/>
      <c r="G27" s="19" t="s">
        <v>63</v>
      </c>
      <c r="H27" s="27">
        <v>15</v>
      </c>
      <c r="I27" s="27">
        <v>15</v>
      </c>
      <c r="J27" s="22"/>
      <c r="K27" s="22"/>
      <c r="L27" s="22" t="s">
        <v>175</v>
      </c>
      <c r="M27" s="23"/>
    </row>
    <row r="28" spans="1:16383" hidden="1" x14ac:dyDescent="0.25">
      <c r="A28" s="16">
        <v>42926</v>
      </c>
      <c r="B28" s="17">
        <v>0.54166666666666663</v>
      </c>
      <c r="C28" s="17">
        <v>0.75</v>
      </c>
      <c r="D28" s="24">
        <v>3</v>
      </c>
      <c r="E28" s="52" t="s">
        <v>91</v>
      </c>
      <c r="F28" s="26"/>
      <c r="G28" s="29" t="s">
        <v>67</v>
      </c>
      <c r="H28" s="27">
        <v>40</v>
      </c>
      <c r="I28" s="27">
        <v>50</v>
      </c>
      <c r="L28" s="22" t="s">
        <v>172</v>
      </c>
    </row>
    <row r="29" spans="1:16383" hidden="1" x14ac:dyDescent="0.25">
      <c r="A29" s="16">
        <v>42926</v>
      </c>
      <c r="B29" s="17">
        <v>0.5625</v>
      </c>
      <c r="C29" s="17">
        <v>0.70833333333333337</v>
      </c>
      <c r="D29" s="24">
        <v>3</v>
      </c>
      <c r="E29" s="52" t="s">
        <v>92</v>
      </c>
      <c r="F29" s="55"/>
      <c r="G29" s="30" t="s">
        <v>67</v>
      </c>
      <c r="H29" s="20">
        <v>60</v>
      </c>
      <c r="I29" s="20">
        <v>60</v>
      </c>
      <c r="L29" s="22" t="s">
        <v>173</v>
      </c>
    </row>
    <row r="30" spans="1:16383" hidden="1" x14ac:dyDescent="0.25">
      <c r="A30" s="16">
        <v>42927</v>
      </c>
      <c r="B30" s="17">
        <v>0.33333333333333331</v>
      </c>
      <c r="C30" s="17">
        <v>0.75</v>
      </c>
      <c r="D30" s="20">
        <v>3</v>
      </c>
      <c r="E30" s="18" t="s">
        <v>89</v>
      </c>
      <c r="F30" s="26"/>
      <c r="G30" s="19" t="s">
        <v>54</v>
      </c>
      <c r="H30" s="27">
        <v>20</v>
      </c>
      <c r="I30" s="27">
        <v>40</v>
      </c>
      <c r="L30" s="22" t="s">
        <v>175</v>
      </c>
      <c r="M30" s="53"/>
    </row>
    <row r="31" spans="1:16383" hidden="1" x14ac:dyDescent="0.25">
      <c r="A31" s="16">
        <v>42927</v>
      </c>
      <c r="B31" s="17">
        <v>0.33333333333333331</v>
      </c>
      <c r="C31" s="17">
        <v>0.75</v>
      </c>
      <c r="D31" s="20">
        <v>3</v>
      </c>
      <c r="E31" s="18" t="s">
        <v>71</v>
      </c>
      <c r="F31" s="26"/>
      <c r="G31" s="30" t="s">
        <v>56</v>
      </c>
      <c r="H31" s="20">
        <v>80</v>
      </c>
      <c r="I31" s="20">
        <v>150</v>
      </c>
      <c r="L31" s="22" t="s">
        <v>170</v>
      </c>
      <c r="M31" s="53"/>
    </row>
    <row r="32" spans="1:16383" hidden="1" x14ac:dyDescent="0.25">
      <c r="A32" s="16">
        <v>42927</v>
      </c>
      <c r="B32" s="17">
        <v>0.33333333333333331</v>
      </c>
      <c r="C32" s="17">
        <v>0.70833333333333337</v>
      </c>
      <c r="D32" s="24">
        <v>3</v>
      </c>
      <c r="E32" s="52" t="s">
        <v>115</v>
      </c>
      <c r="F32" s="55"/>
      <c r="G32" s="30" t="s">
        <v>116</v>
      </c>
      <c r="H32" s="20">
        <v>60</v>
      </c>
      <c r="I32" s="20">
        <v>150</v>
      </c>
      <c r="L32" s="22" t="s">
        <v>172</v>
      </c>
      <c r="M32" s="53"/>
    </row>
    <row r="33" spans="1:16383" hidden="1" x14ac:dyDescent="0.25">
      <c r="A33" s="16">
        <v>42927</v>
      </c>
      <c r="B33" s="17">
        <v>0.33333333333333331</v>
      </c>
      <c r="C33" s="17">
        <v>0.75</v>
      </c>
      <c r="D33" s="24">
        <v>3</v>
      </c>
      <c r="E33" s="52" t="s">
        <v>117</v>
      </c>
      <c r="F33" s="26"/>
      <c r="G33" s="19" t="s">
        <v>67</v>
      </c>
      <c r="H33" s="27">
        <v>40</v>
      </c>
      <c r="I33" s="20">
        <v>60</v>
      </c>
      <c r="L33" s="29" t="s">
        <v>173</v>
      </c>
    </row>
    <row r="34" spans="1:16383" hidden="1" x14ac:dyDescent="0.25">
      <c r="A34" s="16">
        <v>42927</v>
      </c>
      <c r="B34" s="17">
        <v>0.33333333333333331</v>
      </c>
      <c r="C34" s="17">
        <v>0.75</v>
      </c>
      <c r="D34" s="24">
        <v>3</v>
      </c>
      <c r="E34" s="52" t="s">
        <v>91</v>
      </c>
      <c r="F34" s="26"/>
      <c r="G34" s="29" t="s">
        <v>67</v>
      </c>
      <c r="H34" s="27">
        <v>40</v>
      </c>
      <c r="I34" s="27">
        <v>50</v>
      </c>
      <c r="L34" s="22" t="s">
        <v>174</v>
      </c>
      <c r="M34" s="53"/>
    </row>
    <row r="35" spans="1:16383" hidden="1" x14ac:dyDescent="0.25">
      <c r="A35" s="16">
        <v>42927</v>
      </c>
      <c r="B35" s="17">
        <v>0.35416666666666669</v>
      </c>
      <c r="C35" s="17">
        <v>0.5</v>
      </c>
      <c r="D35" s="24">
        <v>3</v>
      </c>
      <c r="E35" s="52" t="s">
        <v>90</v>
      </c>
      <c r="F35" s="26"/>
      <c r="G35" s="19" t="s">
        <v>63</v>
      </c>
      <c r="H35" s="27">
        <v>15</v>
      </c>
      <c r="I35" s="27">
        <v>15</v>
      </c>
      <c r="L35" s="83" t="s">
        <v>177</v>
      </c>
      <c r="M35" s="53"/>
    </row>
    <row r="36" spans="1:16383" hidden="1" x14ac:dyDescent="0.25">
      <c r="A36" s="16">
        <v>42927</v>
      </c>
      <c r="B36" s="17">
        <v>0.375</v>
      </c>
      <c r="C36" s="17">
        <v>0.5</v>
      </c>
      <c r="D36" s="24">
        <v>3</v>
      </c>
      <c r="E36" s="19" t="s">
        <v>124</v>
      </c>
      <c r="F36" s="26"/>
      <c r="G36" s="19" t="s">
        <v>63</v>
      </c>
      <c r="H36" s="27">
        <v>15</v>
      </c>
      <c r="I36" s="27">
        <v>20</v>
      </c>
      <c r="L36" s="29" t="s">
        <v>176</v>
      </c>
      <c r="M36" s="53"/>
    </row>
    <row r="37" spans="1:16383" hidden="1" x14ac:dyDescent="0.25">
      <c r="A37" s="16">
        <v>42927</v>
      </c>
      <c r="B37" s="17">
        <v>0.39583333333333331</v>
      </c>
      <c r="C37" s="17">
        <v>0.47916666666666669</v>
      </c>
      <c r="D37" s="24">
        <v>3</v>
      </c>
      <c r="E37" s="19" t="s">
        <v>125</v>
      </c>
      <c r="F37" s="26"/>
      <c r="G37" s="19" t="s">
        <v>63</v>
      </c>
      <c r="H37" s="27">
        <v>15</v>
      </c>
      <c r="I37" s="27">
        <v>15</v>
      </c>
      <c r="L37" s="83" t="s">
        <v>177</v>
      </c>
      <c r="M37" s="53"/>
    </row>
    <row r="38" spans="1:16383" hidden="1" x14ac:dyDescent="0.25">
      <c r="A38" s="16">
        <v>42927</v>
      </c>
      <c r="B38" s="17">
        <v>0.47916666666666669</v>
      </c>
      <c r="C38" s="17">
        <v>0.52083333333333337</v>
      </c>
      <c r="D38" s="24">
        <v>3</v>
      </c>
      <c r="E38" s="25" t="s">
        <v>129</v>
      </c>
      <c r="G38" s="19" t="s">
        <v>63</v>
      </c>
      <c r="H38" s="43">
        <v>15</v>
      </c>
      <c r="I38" s="43">
        <v>15</v>
      </c>
      <c r="L38" s="83" t="s">
        <v>177</v>
      </c>
      <c r="M38" s="53"/>
    </row>
    <row r="39" spans="1:16383" hidden="1" x14ac:dyDescent="0.25">
      <c r="A39" s="16">
        <v>42928</v>
      </c>
      <c r="B39" s="17">
        <v>0.33333333333333331</v>
      </c>
      <c r="C39" s="17">
        <v>0.64583333333333337</v>
      </c>
      <c r="D39" s="24">
        <v>3</v>
      </c>
      <c r="E39" s="52" t="s">
        <v>91</v>
      </c>
      <c r="F39" s="26"/>
      <c r="G39" s="29" t="s">
        <v>67</v>
      </c>
      <c r="H39" s="27">
        <v>40</v>
      </c>
      <c r="I39" s="27">
        <v>40</v>
      </c>
      <c r="L39" s="22" t="s">
        <v>174</v>
      </c>
      <c r="M39" s="23" t="s">
        <v>85</v>
      </c>
    </row>
    <row r="40" spans="1:16383" hidden="1" x14ac:dyDescent="0.25">
      <c r="A40" s="16">
        <v>42928</v>
      </c>
      <c r="B40" s="17">
        <v>0.33333333333333331</v>
      </c>
      <c r="C40" s="17">
        <v>0.75</v>
      </c>
      <c r="D40" s="24">
        <v>3</v>
      </c>
      <c r="E40" s="52" t="s">
        <v>143</v>
      </c>
      <c r="F40" s="26"/>
      <c r="G40" s="30" t="s">
        <v>56</v>
      </c>
      <c r="H40" s="20">
        <v>60</v>
      </c>
      <c r="I40" s="20">
        <v>150</v>
      </c>
      <c r="L40" s="22" t="s">
        <v>170</v>
      </c>
      <c r="M40" s="23" t="s">
        <v>85</v>
      </c>
    </row>
    <row r="41" spans="1:16383" hidden="1" x14ac:dyDescent="0.25">
      <c r="A41" s="16">
        <v>42928</v>
      </c>
      <c r="B41" s="17">
        <v>0.33333333333333331</v>
      </c>
      <c r="C41" s="17">
        <v>0.75</v>
      </c>
      <c r="D41" s="24">
        <v>3</v>
      </c>
      <c r="E41" s="52" t="s">
        <v>144</v>
      </c>
      <c r="F41" s="18"/>
      <c r="G41" s="29" t="s">
        <v>67</v>
      </c>
      <c r="H41" s="20">
        <v>50</v>
      </c>
      <c r="I41" s="20">
        <v>60</v>
      </c>
      <c r="L41" s="22" t="s">
        <v>172</v>
      </c>
      <c r="M41" s="23" t="s">
        <v>85</v>
      </c>
    </row>
    <row r="42" spans="1:16383" hidden="1" x14ac:dyDescent="0.25">
      <c r="A42" s="16">
        <v>42928</v>
      </c>
      <c r="B42" s="17">
        <v>0.33333333333333331</v>
      </c>
      <c r="C42" s="17">
        <v>0.75</v>
      </c>
      <c r="D42" s="24">
        <v>3</v>
      </c>
      <c r="E42" s="52" t="s">
        <v>117</v>
      </c>
      <c r="F42" s="26"/>
      <c r="G42" s="19" t="s">
        <v>67</v>
      </c>
      <c r="H42" s="27">
        <v>40</v>
      </c>
      <c r="I42" s="27">
        <v>40</v>
      </c>
      <c r="L42" s="22" t="s">
        <v>175</v>
      </c>
    </row>
    <row r="43" spans="1:16383" hidden="1" x14ac:dyDescent="0.25">
      <c r="A43" s="16">
        <v>42928</v>
      </c>
      <c r="B43" s="17">
        <v>0.33333333333333331</v>
      </c>
      <c r="C43" s="17">
        <v>0.70833333333333337</v>
      </c>
      <c r="D43" s="24">
        <v>3</v>
      </c>
      <c r="E43" s="52" t="s">
        <v>115</v>
      </c>
      <c r="F43" s="55"/>
      <c r="G43" s="30" t="s">
        <v>116</v>
      </c>
      <c r="H43" s="20">
        <v>60</v>
      </c>
      <c r="I43" s="20">
        <v>150</v>
      </c>
      <c r="L43" s="22" t="s">
        <v>173</v>
      </c>
      <c r="M43" s="29" t="s">
        <v>85</v>
      </c>
    </row>
    <row r="44" spans="1:16383" s="53" customFormat="1" ht="13.05" hidden="1" customHeight="1" x14ac:dyDescent="0.25">
      <c r="A44" s="16">
        <v>42928</v>
      </c>
      <c r="B44" s="17">
        <v>0.375</v>
      </c>
      <c r="C44" s="17">
        <v>0.75</v>
      </c>
      <c r="D44" s="24">
        <v>3</v>
      </c>
      <c r="E44" s="52" t="s">
        <v>147</v>
      </c>
      <c r="F44" s="26"/>
      <c r="G44" s="49" t="s">
        <v>148</v>
      </c>
      <c r="H44" s="20">
        <v>30</v>
      </c>
      <c r="I44" s="27">
        <v>30</v>
      </c>
      <c r="J44" s="22"/>
      <c r="K44" s="22"/>
      <c r="L44" s="78" t="s">
        <v>176</v>
      </c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23"/>
      <c r="AF44" s="23"/>
      <c r="AG44" s="23"/>
      <c r="AH44" s="23"/>
      <c r="AI44" s="23"/>
      <c r="AJ44" s="23"/>
      <c r="AK44" s="23"/>
      <c r="AL44" s="23"/>
      <c r="AM44" s="23"/>
      <c r="AN44" s="23"/>
      <c r="AO44" s="23"/>
      <c r="AP44" s="23"/>
      <c r="AQ44" s="23"/>
      <c r="AR44" s="23"/>
      <c r="AS44" s="23"/>
      <c r="AT44" s="23"/>
      <c r="AU44" s="23"/>
      <c r="AV44" s="23"/>
      <c r="AW44" s="23"/>
      <c r="AX44" s="23"/>
      <c r="AY44" s="23"/>
      <c r="AZ44" s="23"/>
      <c r="BA44" s="23"/>
      <c r="BB44" s="23"/>
      <c r="BC44" s="23"/>
      <c r="BD44" s="23"/>
      <c r="BE44" s="23"/>
      <c r="BF44" s="23"/>
      <c r="BG44" s="23"/>
      <c r="BH44" s="23"/>
      <c r="BI44" s="23"/>
      <c r="BJ44" s="23"/>
      <c r="BK44" s="23"/>
      <c r="BL44" s="23"/>
      <c r="BM44" s="23"/>
      <c r="BN44" s="23"/>
      <c r="BO44" s="23"/>
      <c r="BP44" s="23"/>
      <c r="BQ44" s="23"/>
      <c r="BR44" s="23"/>
      <c r="BS44" s="23"/>
      <c r="BT44" s="23"/>
      <c r="BU44" s="23"/>
      <c r="BV44" s="23"/>
      <c r="BW44" s="23"/>
      <c r="BX44" s="23"/>
      <c r="BY44" s="23"/>
      <c r="BZ44" s="23"/>
      <c r="CA44" s="23"/>
      <c r="CB44" s="23"/>
      <c r="CC44" s="23"/>
      <c r="CD44" s="23"/>
      <c r="CE44" s="23"/>
      <c r="CF44" s="23"/>
      <c r="CG44" s="23"/>
      <c r="CH44" s="23"/>
      <c r="CI44" s="23"/>
      <c r="CJ44" s="23"/>
      <c r="CK44" s="23"/>
      <c r="CL44" s="23"/>
      <c r="CM44" s="23"/>
      <c r="CN44" s="23"/>
      <c r="CO44" s="23"/>
      <c r="CP44" s="23"/>
      <c r="CQ44" s="23"/>
      <c r="CR44" s="23"/>
      <c r="CS44" s="23"/>
      <c r="CT44" s="23"/>
      <c r="CU44" s="23"/>
      <c r="CV44" s="23"/>
      <c r="CW44" s="23"/>
      <c r="CX44" s="23"/>
      <c r="CY44" s="23"/>
      <c r="CZ44" s="23"/>
      <c r="DA44" s="23"/>
      <c r="DB44" s="23"/>
      <c r="DC44" s="23"/>
      <c r="DD44" s="23"/>
      <c r="DE44" s="23"/>
      <c r="DF44" s="23"/>
      <c r="DG44" s="23"/>
      <c r="DH44" s="23"/>
      <c r="DI44" s="23"/>
      <c r="DJ44" s="23"/>
      <c r="DK44" s="23"/>
      <c r="DL44" s="23"/>
      <c r="DM44" s="23"/>
      <c r="DN44" s="23"/>
      <c r="DO44" s="23"/>
      <c r="DP44" s="23"/>
      <c r="DQ44" s="23"/>
      <c r="DR44" s="23"/>
      <c r="DS44" s="23"/>
      <c r="DT44" s="23"/>
      <c r="DU44" s="23"/>
      <c r="DV44" s="23"/>
      <c r="DW44" s="23"/>
      <c r="DX44" s="23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  <c r="OI44" s="23"/>
      <c r="OJ44" s="23"/>
      <c r="OK44" s="23"/>
      <c r="OL44" s="23"/>
      <c r="OM44" s="23"/>
      <c r="ON44" s="23"/>
      <c r="OO44" s="23"/>
      <c r="OP44" s="23"/>
      <c r="OQ44" s="23"/>
      <c r="OR44" s="23"/>
      <c r="OS44" s="23"/>
      <c r="OT44" s="23"/>
      <c r="OU44" s="23"/>
      <c r="OV44" s="23"/>
      <c r="OW44" s="23"/>
      <c r="OX44" s="23"/>
      <c r="OY44" s="23"/>
      <c r="OZ44" s="23"/>
      <c r="PA44" s="23"/>
      <c r="PB44" s="23"/>
      <c r="PC44" s="23"/>
      <c r="PD44" s="23"/>
      <c r="PE44" s="23"/>
      <c r="PF44" s="23"/>
      <c r="PG44" s="23"/>
      <c r="PH44" s="23"/>
      <c r="PI44" s="23"/>
      <c r="PJ44" s="23"/>
      <c r="PK44" s="23"/>
      <c r="PL44" s="23"/>
      <c r="PM44" s="23"/>
      <c r="PN44" s="23"/>
      <c r="PO44" s="23"/>
      <c r="PP44" s="23"/>
      <c r="PQ44" s="23"/>
      <c r="PR44" s="23"/>
      <c r="PS44" s="23"/>
      <c r="PT44" s="23"/>
      <c r="PU44" s="23"/>
      <c r="PV44" s="23"/>
      <c r="PW44" s="23"/>
      <c r="PX44" s="23"/>
      <c r="PY44" s="23"/>
      <c r="PZ44" s="23"/>
      <c r="QA44" s="23"/>
      <c r="QB44" s="23"/>
      <c r="QC44" s="23"/>
      <c r="QD44" s="23"/>
      <c r="QE44" s="23"/>
      <c r="QF44" s="23"/>
      <c r="QG44" s="23"/>
      <c r="QH44" s="23"/>
      <c r="QI44" s="23"/>
      <c r="QJ44" s="23"/>
      <c r="QK44" s="23"/>
      <c r="QL44" s="23"/>
      <c r="QM44" s="23"/>
      <c r="QN44" s="23"/>
      <c r="QO44" s="23"/>
      <c r="QP44" s="23"/>
      <c r="QQ44" s="23"/>
      <c r="QR44" s="23"/>
      <c r="QS44" s="23"/>
      <c r="QT44" s="23"/>
      <c r="QU44" s="23"/>
      <c r="QV44" s="23"/>
      <c r="QW44" s="23"/>
      <c r="QX44" s="23"/>
      <c r="QY44" s="23"/>
      <c r="QZ44" s="23"/>
      <c r="RA44" s="23"/>
      <c r="RB44" s="23"/>
      <c r="RC44" s="23"/>
      <c r="RD44" s="23"/>
      <c r="RE44" s="23"/>
      <c r="RF44" s="23"/>
      <c r="RG44" s="23"/>
      <c r="RH44" s="23"/>
      <c r="RI44" s="23"/>
      <c r="RJ44" s="23"/>
      <c r="RK44" s="23"/>
      <c r="RL44" s="23"/>
      <c r="RM44" s="23"/>
      <c r="RN44" s="23"/>
      <c r="RO44" s="23"/>
      <c r="RP44" s="23"/>
      <c r="RQ44" s="23"/>
      <c r="RR44" s="23"/>
      <c r="RS44" s="23"/>
      <c r="RT44" s="23"/>
      <c r="RU44" s="23"/>
      <c r="RV44" s="23"/>
      <c r="RW44" s="23"/>
      <c r="RX44" s="23"/>
      <c r="RY44" s="23"/>
      <c r="RZ44" s="23"/>
      <c r="SA44" s="23"/>
      <c r="SB44" s="23"/>
      <c r="SC44" s="23"/>
      <c r="SD44" s="23"/>
      <c r="SE44" s="23"/>
      <c r="SF44" s="23"/>
      <c r="SG44" s="23"/>
      <c r="SH44" s="23"/>
      <c r="SI44" s="23"/>
      <c r="SJ44" s="23"/>
      <c r="SK44" s="23"/>
      <c r="SL44" s="23"/>
      <c r="SM44" s="23"/>
      <c r="SN44" s="23"/>
      <c r="SO44" s="23"/>
      <c r="SP44" s="23"/>
      <c r="SQ44" s="23"/>
      <c r="SR44" s="23"/>
      <c r="SS44" s="23"/>
      <c r="ST44" s="23"/>
      <c r="SU44" s="23"/>
      <c r="SV44" s="23"/>
      <c r="SW44" s="23"/>
      <c r="SX44" s="23"/>
      <c r="SY44" s="23"/>
      <c r="SZ44" s="23"/>
      <c r="TA44" s="23"/>
      <c r="TB44" s="23"/>
      <c r="TC44" s="23"/>
      <c r="TD44" s="23"/>
      <c r="TE44" s="23"/>
      <c r="TF44" s="23"/>
      <c r="TG44" s="23"/>
      <c r="TH44" s="23"/>
      <c r="TI44" s="23"/>
      <c r="TJ44" s="23"/>
      <c r="TK44" s="23"/>
      <c r="TL44" s="23"/>
      <c r="TM44" s="23"/>
      <c r="TN44" s="23"/>
      <c r="TO44" s="23"/>
      <c r="TP44" s="23"/>
      <c r="TQ44" s="23"/>
      <c r="TR44" s="23"/>
      <c r="TS44" s="23"/>
      <c r="TT44" s="23"/>
      <c r="TU44" s="23"/>
      <c r="TV44" s="23"/>
      <c r="TW44" s="23"/>
      <c r="TX44" s="23"/>
      <c r="TY44" s="23"/>
      <c r="TZ44" s="23"/>
      <c r="UA44" s="23"/>
      <c r="UB44" s="23"/>
      <c r="UC44" s="23"/>
      <c r="UD44" s="23"/>
      <c r="UE44" s="23"/>
      <c r="UF44" s="23"/>
      <c r="UG44" s="23"/>
      <c r="UH44" s="23"/>
      <c r="UI44" s="23"/>
      <c r="UJ44" s="23"/>
      <c r="UK44" s="23"/>
      <c r="UL44" s="23"/>
      <c r="UM44" s="23"/>
      <c r="UN44" s="23"/>
      <c r="UO44" s="23"/>
      <c r="UP44" s="23"/>
      <c r="UQ44" s="23"/>
      <c r="UR44" s="23"/>
      <c r="US44" s="23"/>
      <c r="UT44" s="23"/>
      <c r="UU44" s="23"/>
      <c r="UV44" s="23"/>
      <c r="UW44" s="23"/>
      <c r="UX44" s="23"/>
      <c r="UY44" s="23"/>
      <c r="UZ44" s="23"/>
      <c r="VA44" s="23"/>
      <c r="VB44" s="23"/>
      <c r="VC44" s="23"/>
      <c r="VD44" s="23"/>
      <c r="VE44" s="23"/>
      <c r="VF44" s="23"/>
      <c r="VG44" s="23"/>
      <c r="VH44" s="23"/>
      <c r="VI44" s="23"/>
      <c r="VJ44" s="23"/>
      <c r="VK44" s="23"/>
      <c r="VL44" s="23"/>
      <c r="VM44" s="23"/>
      <c r="VN44" s="23"/>
      <c r="VO44" s="23"/>
      <c r="VP44" s="23"/>
      <c r="VQ44" s="23"/>
      <c r="VR44" s="23"/>
      <c r="VS44" s="23"/>
      <c r="VT44" s="23"/>
      <c r="VU44" s="23"/>
      <c r="VV44" s="23"/>
      <c r="VW44" s="23"/>
      <c r="VX44" s="23"/>
      <c r="VY44" s="23"/>
      <c r="VZ44" s="23"/>
      <c r="WA44" s="23"/>
      <c r="WB44" s="23"/>
      <c r="WC44" s="23"/>
      <c r="WD44" s="23"/>
      <c r="WE44" s="23"/>
      <c r="WF44" s="23"/>
      <c r="WG44" s="23"/>
      <c r="WH44" s="23"/>
      <c r="WI44" s="23"/>
      <c r="WJ44" s="23"/>
      <c r="WK44" s="23"/>
      <c r="WL44" s="23"/>
      <c r="WM44" s="23"/>
      <c r="WN44" s="23"/>
      <c r="WO44" s="23"/>
      <c r="WP44" s="23"/>
      <c r="WQ44" s="23"/>
      <c r="WR44" s="23"/>
      <c r="WS44" s="23"/>
      <c r="WT44" s="23"/>
      <c r="WU44" s="23"/>
      <c r="WV44" s="23"/>
      <c r="WW44" s="23"/>
      <c r="WX44" s="23"/>
      <c r="WY44" s="23"/>
      <c r="WZ44" s="23"/>
      <c r="XA44" s="23"/>
      <c r="XB44" s="23"/>
      <c r="XC44" s="23"/>
      <c r="XD44" s="23"/>
      <c r="XE44" s="23"/>
      <c r="XF44" s="23"/>
      <c r="XG44" s="23"/>
      <c r="XH44" s="23"/>
      <c r="XI44" s="23"/>
      <c r="XJ44" s="23"/>
      <c r="XK44" s="23"/>
      <c r="XL44" s="23"/>
      <c r="XM44" s="23"/>
      <c r="XN44" s="23"/>
      <c r="XO44" s="23"/>
      <c r="XP44" s="23"/>
      <c r="XQ44" s="23"/>
      <c r="XR44" s="23"/>
      <c r="XS44" s="23"/>
      <c r="XT44" s="23"/>
      <c r="XU44" s="23"/>
      <c r="XV44" s="23"/>
      <c r="XW44" s="23"/>
      <c r="XX44" s="23"/>
      <c r="XY44" s="23"/>
      <c r="XZ44" s="23"/>
      <c r="YA44" s="23"/>
      <c r="YB44" s="23"/>
      <c r="YC44" s="23"/>
      <c r="YD44" s="23"/>
      <c r="YE44" s="23"/>
      <c r="YF44" s="23"/>
      <c r="YG44" s="23"/>
      <c r="YH44" s="23"/>
      <c r="YI44" s="23"/>
      <c r="YJ44" s="23"/>
      <c r="YK44" s="23"/>
      <c r="YL44" s="23"/>
      <c r="YM44" s="23"/>
      <c r="YN44" s="23"/>
      <c r="YO44" s="23"/>
      <c r="YP44" s="23"/>
      <c r="YQ44" s="23"/>
      <c r="YR44" s="23"/>
      <c r="YS44" s="23"/>
      <c r="YT44" s="23"/>
      <c r="YU44" s="23"/>
      <c r="YV44" s="23"/>
      <c r="YW44" s="23"/>
      <c r="YX44" s="23"/>
      <c r="YY44" s="23"/>
      <c r="YZ44" s="23"/>
      <c r="ZA44" s="23"/>
      <c r="ZB44" s="23"/>
      <c r="ZC44" s="23"/>
      <c r="ZD44" s="23"/>
      <c r="ZE44" s="23"/>
      <c r="ZF44" s="23"/>
      <c r="ZG44" s="23"/>
      <c r="ZH44" s="23"/>
      <c r="ZI44" s="23"/>
      <c r="ZJ44" s="23"/>
      <c r="ZK44" s="23"/>
      <c r="ZL44" s="23"/>
      <c r="ZM44" s="23"/>
      <c r="ZN44" s="23"/>
      <c r="ZO44" s="23"/>
      <c r="ZP44" s="23"/>
      <c r="ZQ44" s="23"/>
      <c r="ZR44" s="23"/>
      <c r="ZS44" s="23"/>
      <c r="ZT44" s="23"/>
      <c r="ZU44" s="23"/>
      <c r="ZV44" s="23"/>
      <c r="ZW44" s="23"/>
      <c r="ZX44" s="23"/>
      <c r="ZY44" s="23"/>
      <c r="ZZ44" s="23"/>
      <c r="AAA44" s="23"/>
      <c r="AAB44" s="23"/>
      <c r="AAC44" s="23"/>
      <c r="AAD44" s="23"/>
      <c r="AAE44" s="23"/>
      <c r="AAF44" s="23"/>
      <c r="AAG44" s="23"/>
      <c r="AAH44" s="23"/>
      <c r="AAI44" s="23"/>
      <c r="AAJ44" s="23"/>
      <c r="AAK44" s="23"/>
      <c r="AAL44" s="23"/>
      <c r="AAM44" s="23"/>
      <c r="AAN44" s="23"/>
      <c r="AAO44" s="23"/>
      <c r="AAP44" s="23"/>
      <c r="AAQ44" s="23"/>
      <c r="AAR44" s="23"/>
      <c r="AAS44" s="23"/>
      <c r="AAT44" s="23"/>
      <c r="AAU44" s="23"/>
      <c r="AAV44" s="23"/>
      <c r="AAW44" s="23"/>
      <c r="AAX44" s="23"/>
      <c r="AAY44" s="23"/>
      <c r="AAZ44" s="23"/>
      <c r="ABA44" s="23"/>
      <c r="ABB44" s="23"/>
      <c r="ABC44" s="23"/>
      <c r="ABD44" s="23"/>
      <c r="ABE44" s="23"/>
      <c r="ABF44" s="23"/>
      <c r="ABG44" s="23"/>
      <c r="ABH44" s="23"/>
      <c r="ABI44" s="23"/>
      <c r="ABJ44" s="23"/>
      <c r="ABK44" s="23"/>
      <c r="ABL44" s="23"/>
      <c r="ABM44" s="23"/>
      <c r="ABN44" s="23"/>
      <c r="ABO44" s="23"/>
      <c r="ABP44" s="23"/>
      <c r="ABQ44" s="23"/>
      <c r="ABR44" s="23"/>
      <c r="ABS44" s="23"/>
      <c r="ABT44" s="23"/>
      <c r="ABU44" s="23"/>
      <c r="ABV44" s="23"/>
      <c r="ABW44" s="23"/>
      <c r="ABX44" s="23"/>
      <c r="ABY44" s="23"/>
      <c r="ABZ44" s="23"/>
      <c r="ACA44" s="23"/>
      <c r="ACB44" s="23"/>
      <c r="ACC44" s="23"/>
      <c r="ACD44" s="23"/>
      <c r="ACE44" s="23"/>
      <c r="ACF44" s="23"/>
      <c r="ACG44" s="23"/>
      <c r="ACH44" s="23"/>
      <c r="ACI44" s="23"/>
      <c r="ACJ44" s="23"/>
      <c r="ACK44" s="23"/>
      <c r="ACL44" s="23"/>
      <c r="ACM44" s="23"/>
      <c r="ACN44" s="23"/>
      <c r="ACO44" s="23"/>
      <c r="ACP44" s="23"/>
      <c r="ACQ44" s="23"/>
      <c r="ACR44" s="23"/>
      <c r="ACS44" s="23"/>
      <c r="ACT44" s="23"/>
      <c r="ACU44" s="23"/>
      <c r="ACV44" s="23"/>
      <c r="ACW44" s="23"/>
      <c r="ACX44" s="23"/>
      <c r="ACY44" s="23"/>
      <c r="ACZ44" s="23"/>
      <c r="ADA44" s="23"/>
      <c r="ADB44" s="23"/>
      <c r="ADC44" s="23"/>
      <c r="ADD44" s="23"/>
      <c r="ADE44" s="23"/>
      <c r="ADF44" s="23"/>
      <c r="ADG44" s="23"/>
      <c r="ADH44" s="23"/>
      <c r="ADI44" s="23"/>
      <c r="ADJ44" s="23"/>
      <c r="ADK44" s="23"/>
      <c r="ADL44" s="23"/>
      <c r="ADM44" s="23"/>
      <c r="ADN44" s="23"/>
      <c r="ADO44" s="23"/>
      <c r="ADP44" s="23"/>
      <c r="ADQ44" s="23"/>
      <c r="ADR44" s="23"/>
      <c r="ADS44" s="23"/>
      <c r="ADT44" s="23"/>
      <c r="ADU44" s="23"/>
      <c r="ADV44" s="23"/>
      <c r="ADW44" s="23"/>
      <c r="ADX44" s="23"/>
      <c r="ADY44" s="23"/>
      <c r="ADZ44" s="23"/>
      <c r="AEA44" s="23"/>
      <c r="AEB44" s="23"/>
      <c r="AEC44" s="23"/>
      <c r="AED44" s="23"/>
      <c r="AEE44" s="23"/>
      <c r="AEF44" s="23"/>
      <c r="AEG44" s="23"/>
      <c r="AEH44" s="23"/>
      <c r="AEI44" s="23"/>
      <c r="AEJ44" s="23"/>
      <c r="AEK44" s="23"/>
      <c r="AEL44" s="23"/>
      <c r="AEM44" s="23"/>
      <c r="AEN44" s="23"/>
      <c r="AEO44" s="23"/>
      <c r="AEP44" s="23"/>
      <c r="AEQ44" s="23"/>
      <c r="AER44" s="23"/>
      <c r="AES44" s="23"/>
      <c r="AET44" s="23"/>
      <c r="AEU44" s="23"/>
      <c r="AEV44" s="23"/>
      <c r="AEW44" s="23"/>
      <c r="AEX44" s="23"/>
      <c r="AEY44" s="23"/>
      <c r="AEZ44" s="23"/>
      <c r="AFA44" s="23"/>
      <c r="AFB44" s="23"/>
      <c r="AFC44" s="23"/>
      <c r="AFD44" s="23"/>
      <c r="AFE44" s="23"/>
      <c r="AFF44" s="23"/>
      <c r="AFG44" s="23"/>
      <c r="AFH44" s="23"/>
      <c r="AFI44" s="23"/>
      <c r="AFJ44" s="23"/>
      <c r="AFK44" s="23"/>
      <c r="AFL44" s="23"/>
      <c r="AFM44" s="23"/>
      <c r="AFN44" s="23"/>
      <c r="AFO44" s="23"/>
      <c r="AFP44" s="23"/>
      <c r="AFQ44" s="23"/>
      <c r="AFR44" s="23"/>
      <c r="AFS44" s="23"/>
      <c r="AFT44" s="23"/>
      <c r="AFU44" s="23"/>
      <c r="AFV44" s="23"/>
      <c r="AFW44" s="23"/>
      <c r="AFX44" s="23"/>
      <c r="AFY44" s="23"/>
      <c r="AFZ44" s="23"/>
      <c r="AGA44" s="23"/>
      <c r="AGB44" s="23"/>
      <c r="AGC44" s="23"/>
      <c r="AGD44" s="23"/>
      <c r="AGE44" s="23"/>
      <c r="AGF44" s="23"/>
      <c r="AGG44" s="23"/>
      <c r="AGH44" s="23"/>
      <c r="AGI44" s="23"/>
      <c r="AGJ44" s="23"/>
      <c r="AGK44" s="23"/>
      <c r="AGL44" s="23"/>
      <c r="AGM44" s="23"/>
      <c r="AGN44" s="23"/>
      <c r="AGO44" s="23"/>
      <c r="AGP44" s="23"/>
      <c r="AGQ44" s="23"/>
      <c r="AGR44" s="23"/>
      <c r="AGS44" s="23"/>
      <c r="AGT44" s="23"/>
      <c r="AGU44" s="23"/>
      <c r="AGV44" s="23"/>
      <c r="AGW44" s="23"/>
      <c r="AGX44" s="23"/>
      <c r="AGY44" s="23"/>
      <c r="AGZ44" s="23"/>
      <c r="AHA44" s="23"/>
      <c r="AHB44" s="23"/>
      <c r="AHC44" s="23"/>
      <c r="AHD44" s="23"/>
      <c r="AHE44" s="23"/>
      <c r="AHF44" s="23"/>
      <c r="AHG44" s="23"/>
      <c r="AHH44" s="23"/>
      <c r="AHI44" s="23"/>
      <c r="AHJ44" s="23"/>
      <c r="AHK44" s="23"/>
      <c r="AHL44" s="23"/>
      <c r="AHM44" s="23"/>
      <c r="AHN44" s="23"/>
      <c r="AHO44" s="23"/>
      <c r="AHP44" s="23"/>
      <c r="AHQ44" s="23"/>
      <c r="AHR44" s="23"/>
      <c r="AHS44" s="23"/>
      <c r="AHT44" s="23"/>
      <c r="AHU44" s="23"/>
      <c r="AHV44" s="23"/>
      <c r="AHW44" s="23"/>
      <c r="AHX44" s="23"/>
      <c r="AHY44" s="23"/>
      <c r="AHZ44" s="23"/>
      <c r="AIA44" s="23"/>
      <c r="AIB44" s="23"/>
      <c r="AIC44" s="23"/>
      <c r="AID44" s="23"/>
      <c r="AIE44" s="23"/>
      <c r="AIF44" s="23"/>
      <c r="AIG44" s="23"/>
      <c r="AIH44" s="23"/>
      <c r="AII44" s="23"/>
      <c r="AIJ44" s="23"/>
      <c r="AIK44" s="23"/>
      <c r="AIL44" s="23"/>
      <c r="AIM44" s="23"/>
      <c r="AIN44" s="23"/>
      <c r="AIO44" s="23"/>
      <c r="AIP44" s="23"/>
      <c r="AIQ44" s="23"/>
      <c r="AIR44" s="23"/>
      <c r="AIS44" s="23"/>
      <c r="AIT44" s="23"/>
      <c r="AIU44" s="23"/>
      <c r="AIV44" s="23"/>
      <c r="AIW44" s="23"/>
      <c r="AIX44" s="23"/>
      <c r="AIY44" s="23"/>
      <c r="AIZ44" s="23"/>
      <c r="AJA44" s="23"/>
      <c r="AJB44" s="23"/>
      <c r="AJC44" s="23"/>
      <c r="AJD44" s="23"/>
      <c r="AJE44" s="23"/>
      <c r="AJF44" s="23"/>
      <c r="AJG44" s="23"/>
      <c r="AJH44" s="23"/>
      <c r="AJI44" s="23"/>
      <c r="AJJ44" s="23"/>
      <c r="AJK44" s="23"/>
      <c r="AJL44" s="23"/>
      <c r="AJM44" s="23"/>
      <c r="AJN44" s="23"/>
      <c r="AJO44" s="23"/>
      <c r="AJP44" s="23"/>
      <c r="AJQ44" s="23"/>
      <c r="AJR44" s="23"/>
      <c r="AJS44" s="23"/>
      <c r="AJT44" s="23"/>
      <c r="AJU44" s="23"/>
      <c r="AJV44" s="23"/>
      <c r="AJW44" s="23"/>
      <c r="AJX44" s="23"/>
      <c r="AJY44" s="23"/>
      <c r="AJZ44" s="23"/>
      <c r="AKA44" s="23"/>
      <c r="AKB44" s="23"/>
      <c r="AKC44" s="23"/>
      <c r="AKD44" s="23"/>
      <c r="AKE44" s="23"/>
      <c r="AKF44" s="23"/>
      <c r="AKG44" s="23"/>
      <c r="AKH44" s="23"/>
      <c r="AKI44" s="23"/>
      <c r="AKJ44" s="23"/>
      <c r="AKK44" s="23"/>
      <c r="AKL44" s="23"/>
      <c r="AKM44" s="23"/>
      <c r="AKN44" s="23"/>
      <c r="AKO44" s="23"/>
      <c r="AKP44" s="23"/>
      <c r="AKQ44" s="23"/>
      <c r="AKR44" s="23"/>
      <c r="AKS44" s="23"/>
      <c r="AKT44" s="23"/>
      <c r="AKU44" s="23"/>
      <c r="AKV44" s="23"/>
      <c r="AKW44" s="23"/>
      <c r="AKX44" s="23"/>
      <c r="AKY44" s="23"/>
      <c r="AKZ44" s="23"/>
      <c r="ALA44" s="23"/>
      <c r="ALB44" s="23"/>
      <c r="ALC44" s="23"/>
      <c r="ALD44" s="23"/>
      <c r="ALE44" s="23"/>
      <c r="ALF44" s="23"/>
      <c r="ALG44" s="23"/>
      <c r="ALH44" s="23"/>
      <c r="ALI44" s="23"/>
      <c r="ALJ44" s="23"/>
      <c r="ALK44" s="23"/>
      <c r="ALL44" s="23"/>
      <c r="ALM44" s="23"/>
      <c r="ALN44" s="23"/>
      <c r="ALO44" s="23"/>
      <c r="ALP44" s="23"/>
      <c r="ALQ44" s="23"/>
      <c r="ALR44" s="23"/>
      <c r="ALS44" s="23"/>
      <c r="ALT44" s="23"/>
      <c r="ALU44" s="23"/>
      <c r="ALV44" s="23"/>
      <c r="ALW44" s="23"/>
      <c r="ALX44" s="23"/>
      <c r="ALY44" s="23"/>
      <c r="ALZ44" s="23"/>
      <c r="AMA44" s="23"/>
      <c r="AMB44" s="23"/>
      <c r="AMC44" s="23"/>
      <c r="AMD44" s="23"/>
      <c r="AME44" s="23"/>
      <c r="AMF44" s="23"/>
      <c r="AMG44" s="23"/>
      <c r="AMH44" s="23"/>
      <c r="AMI44" s="23"/>
      <c r="AMJ44" s="23"/>
      <c r="AMK44" s="23"/>
      <c r="AML44" s="23"/>
      <c r="AMM44" s="23"/>
      <c r="AMN44" s="23"/>
      <c r="AMO44" s="23"/>
      <c r="AMP44" s="23"/>
      <c r="AMQ44" s="23"/>
      <c r="AMR44" s="23"/>
      <c r="AMS44" s="23"/>
      <c r="AMT44" s="23"/>
      <c r="AMU44" s="23"/>
      <c r="AMV44" s="23"/>
      <c r="AMW44" s="23"/>
      <c r="AMX44" s="23"/>
      <c r="AMY44" s="23"/>
      <c r="AMZ44" s="23"/>
      <c r="ANA44" s="23"/>
      <c r="ANB44" s="23"/>
      <c r="ANC44" s="23"/>
      <c r="AND44" s="23"/>
      <c r="ANE44" s="23"/>
      <c r="ANF44" s="23"/>
      <c r="ANG44" s="23"/>
      <c r="ANH44" s="23"/>
      <c r="ANI44" s="23"/>
      <c r="ANJ44" s="23"/>
      <c r="ANK44" s="23"/>
      <c r="ANL44" s="23"/>
      <c r="ANM44" s="23"/>
      <c r="ANN44" s="23"/>
      <c r="ANO44" s="23"/>
      <c r="ANP44" s="23"/>
      <c r="ANQ44" s="23"/>
      <c r="ANR44" s="23"/>
      <c r="ANS44" s="23"/>
      <c r="ANT44" s="23"/>
      <c r="ANU44" s="23"/>
      <c r="ANV44" s="23"/>
      <c r="ANW44" s="23"/>
      <c r="ANX44" s="23"/>
      <c r="ANY44" s="23"/>
      <c r="ANZ44" s="23"/>
      <c r="AOA44" s="23"/>
      <c r="AOB44" s="23"/>
      <c r="AOC44" s="23"/>
      <c r="AOD44" s="23"/>
      <c r="AOE44" s="23"/>
      <c r="AOF44" s="23"/>
      <c r="AOG44" s="23"/>
      <c r="AOH44" s="23"/>
      <c r="AOI44" s="23"/>
      <c r="AOJ44" s="23"/>
      <c r="AOK44" s="23"/>
      <c r="AOL44" s="23"/>
      <c r="AOM44" s="23"/>
      <c r="AON44" s="23"/>
      <c r="AOO44" s="23"/>
      <c r="AOP44" s="23"/>
      <c r="AOQ44" s="23"/>
      <c r="AOR44" s="23"/>
      <c r="AOS44" s="23"/>
      <c r="AOT44" s="23"/>
      <c r="AOU44" s="23"/>
      <c r="AOV44" s="23"/>
      <c r="AOW44" s="23"/>
      <c r="AOX44" s="23"/>
      <c r="AOY44" s="23"/>
      <c r="AOZ44" s="23"/>
      <c r="APA44" s="23"/>
      <c r="APB44" s="23"/>
      <c r="APC44" s="23"/>
      <c r="APD44" s="23"/>
      <c r="APE44" s="23"/>
      <c r="APF44" s="23"/>
      <c r="APG44" s="23"/>
      <c r="APH44" s="23"/>
      <c r="API44" s="23"/>
      <c r="APJ44" s="23"/>
      <c r="APK44" s="23"/>
      <c r="APL44" s="23"/>
      <c r="APM44" s="23"/>
      <c r="APN44" s="23"/>
      <c r="APO44" s="23"/>
      <c r="APP44" s="23"/>
      <c r="APQ44" s="23"/>
      <c r="APR44" s="23"/>
      <c r="APS44" s="23"/>
      <c r="APT44" s="23"/>
      <c r="APU44" s="23"/>
      <c r="APV44" s="23"/>
      <c r="APW44" s="23"/>
      <c r="APX44" s="23"/>
      <c r="APY44" s="23"/>
      <c r="APZ44" s="23"/>
      <c r="AQA44" s="23"/>
      <c r="AQB44" s="23"/>
      <c r="AQC44" s="23"/>
      <c r="AQD44" s="23"/>
      <c r="AQE44" s="23"/>
      <c r="AQF44" s="23"/>
      <c r="AQG44" s="23"/>
      <c r="AQH44" s="23"/>
      <c r="AQI44" s="23"/>
      <c r="AQJ44" s="23"/>
      <c r="AQK44" s="23"/>
      <c r="AQL44" s="23"/>
      <c r="AQM44" s="23"/>
      <c r="AQN44" s="23"/>
      <c r="AQO44" s="23"/>
      <c r="AQP44" s="23"/>
      <c r="AQQ44" s="23"/>
      <c r="AQR44" s="23"/>
      <c r="AQS44" s="23"/>
      <c r="AQT44" s="23"/>
      <c r="AQU44" s="23"/>
      <c r="AQV44" s="23"/>
      <c r="AQW44" s="23"/>
      <c r="AQX44" s="23"/>
      <c r="AQY44" s="23"/>
      <c r="AQZ44" s="23"/>
      <c r="ARA44" s="23"/>
      <c r="ARB44" s="23"/>
      <c r="ARC44" s="23"/>
      <c r="ARD44" s="23"/>
      <c r="ARE44" s="23"/>
      <c r="ARF44" s="23"/>
      <c r="ARG44" s="23"/>
      <c r="ARH44" s="23"/>
      <c r="ARI44" s="23"/>
      <c r="ARJ44" s="23"/>
      <c r="ARK44" s="23"/>
      <c r="ARL44" s="23"/>
      <c r="ARM44" s="23"/>
      <c r="ARN44" s="23"/>
      <c r="ARO44" s="23"/>
      <c r="ARP44" s="23"/>
      <c r="ARQ44" s="23"/>
      <c r="ARR44" s="23"/>
      <c r="ARS44" s="23"/>
      <c r="ART44" s="23"/>
      <c r="ARU44" s="23"/>
      <c r="ARV44" s="23"/>
      <c r="ARW44" s="23"/>
      <c r="ARX44" s="23"/>
      <c r="ARY44" s="23"/>
      <c r="ARZ44" s="23"/>
      <c r="ASA44" s="23"/>
      <c r="ASB44" s="23"/>
      <c r="ASC44" s="23"/>
      <c r="ASD44" s="23"/>
      <c r="ASE44" s="23"/>
      <c r="ASF44" s="23"/>
      <c r="ASG44" s="23"/>
      <c r="ASH44" s="23"/>
      <c r="ASI44" s="23"/>
      <c r="ASJ44" s="23"/>
      <c r="ASK44" s="23"/>
      <c r="ASL44" s="23"/>
      <c r="ASM44" s="23"/>
      <c r="ASN44" s="23"/>
      <c r="ASO44" s="23"/>
      <c r="ASP44" s="23"/>
      <c r="ASQ44" s="23"/>
      <c r="ASR44" s="23"/>
      <c r="ASS44" s="23"/>
      <c r="AST44" s="23"/>
      <c r="ASU44" s="23"/>
      <c r="ASV44" s="23"/>
      <c r="ASW44" s="23"/>
      <c r="ASX44" s="23"/>
      <c r="ASY44" s="23"/>
      <c r="ASZ44" s="23"/>
      <c r="ATA44" s="23"/>
      <c r="ATB44" s="23"/>
      <c r="ATC44" s="23"/>
      <c r="ATD44" s="23"/>
      <c r="ATE44" s="23"/>
      <c r="ATF44" s="23"/>
      <c r="ATG44" s="23"/>
      <c r="ATH44" s="23"/>
      <c r="ATI44" s="23"/>
      <c r="ATJ44" s="23"/>
      <c r="ATK44" s="23"/>
      <c r="ATL44" s="23"/>
      <c r="ATM44" s="23"/>
      <c r="ATN44" s="23"/>
      <c r="ATO44" s="23"/>
      <c r="ATP44" s="23"/>
      <c r="ATQ44" s="23"/>
      <c r="ATR44" s="23"/>
      <c r="ATS44" s="23"/>
      <c r="ATT44" s="23"/>
      <c r="ATU44" s="23"/>
      <c r="ATV44" s="23"/>
      <c r="ATW44" s="23"/>
      <c r="ATX44" s="23"/>
      <c r="ATY44" s="23"/>
      <c r="ATZ44" s="23"/>
      <c r="AUA44" s="23"/>
      <c r="AUB44" s="23"/>
      <c r="AUC44" s="23"/>
      <c r="AUD44" s="23"/>
      <c r="AUE44" s="23"/>
      <c r="AUF44" s="23"/>
      <c r="AUG44" s="23"/>
      <c r="AUH44" s="23"/>
      <c r="AUI44" s="23"/>
      <c r="AUJ44" s="23"/>
      <c r="AUK44" s="23"/>
      <c r="AUL44" s="23"/>
      <c r="AUM44" s="23"/>
      <c r="AUN44" s="23"/>
      <c r="AUO44" s="23"/>
      <c r="AUP44" s="23"/>
      <c r="AUQ44" s="23"/>
      <c r="AUR44" s="23"/>
      <c r="AUS44" s="23"/>
      <c r="AUT44" s="23"/>
      <c r="AUU44" s="23"/>
      <c r="AUV44" s="23"/>
      <c r="AUW44" s="23"/>
      <c r="AUX44" s="23"/>
      <c r="AUY44" s="23"/>
      <c r="AUZ44" s="23"/>
      <c r="AVA44" s="23"/>
      <c r="AVB44" s="23"/>
      <c r="AVC44" s="23"/>
      <c r="AVD44" s="23"/>
      <c r="AVE44" s="23"/>
      <c r="AVF44" s="23"/>
      <c r="AVG44" s="23"/>
      <c r="AVH44" s="23"/>
      <c r="AVI44" s="23"/>
      <c r="AVJ44" s="23"/>
      <c r="AVK44" s="23"/>
      <c r="AVL44" s="23"/>
      <c r="AVM44" s="23"/>
      <c r="AVN44" s="23"/>
      <c r="AVO44" s="23"/>
      <c r="AVP44" s="23"/>
      <c r="AVQ44" s="23"/>
      <c r="AVR44" s="23"/>
      <c r="AVS44" s="23"/>
      <c r="AVT44" s="23"/>
      <c r="AVU44" s="23"/>
      <c r="AVV44" s="23"/>
      <c r="AVW44" s="23"/>
      <c r="AVX44" s="23"/>
      <c r="AVY44" s="23"/>
      <c r="AVZ44" s="23"/>
      <c r="AWA44" s="23"/>
      <c r="AWB44" s="23"/>
      <c r="AWC44" s="23"/>
      <c r="AWD44" s="23"/>
      <c r="AWE44" s="23"/>
      <c r="AWF44" s="23"/>
      <c r="AWG44" s="23"/>
      <c r="AWH44" s="23"/>
      <c r="AWI44" s="23"/>
      <c r="AWJ44" s="23"/>
      <c r="AWK44" s="23"/>
      <c r="AWL44" s="23"/>
      <c r="AWM44" s="23"/>
      <c r="AWN44" s="23"/>
      <c r="AWO44" s="23"/>
      <c r="AWP44" s="23"/>
      <c r="AWQ44" s="23"/>
      <c r="AWR44" s="23"/>
      <c r="AWS44" s="23"/>
      <c r="AWT44" s="23"/>
      <c r="AWU44" s="23"/>
      <c r="AWV44" s="23"/>
      <c r="AWW44" s="23"/>
      <c r="AWX44" s="23"/>
      <c r="AWY44" s="23"/>
      <c r="AWZ44" s="23"/>
      <c r="AXA44" s="23"/>
      <c r="AXB44" s="23"/>
      <c r="AXC44" s="23"/>
      <c r="AXD44" s="23"/>
      <c r="AXE44" s="23"/>
      <c r="AXF44" s="23"/>
      <c r="AXG44" s="23"/>
      <c r="AXH44" s="23"/>
      <c r="AXI44" s="23"/>
      <c r="AXJ44" s="23"/>
      <c r="AXK44" s="23"/>
      <c r="AXL44" s="23"/>
      <c r="AXM44" s="23"/>
      <c r="AXN44" s="23"/>
      <c r="AXO44" s="23"/>
      <c r="AXP44" s="23"/>
      <c r="AXQ44" s="23"/>
      <c r="AXR44" s="23"/>
      <c r="AXS44" s="23"/>
      <c r="AXT44" s="23"/>
      <c r="AXU44" s="23"/>
      <c r="AXV44" s="23"/>
      <c r="AXW44" s="23"/>
      <c r="AXX44" s="23"/>
      <c r="AXY44" s="23"/>
      <c r="AXZ44" s="23"/>
      <c r="AYA44" s="23"/>
      <c r="AYB44" s="23"/>
      <c r="AYC44" s="23"/>
      <c r="AYD44" s="23"/>
      <c r="AYE44" s="23"/>
      <c r="AYF44" s="23"/>
      <c r="AYG44" s="23"/>
      <c r="AYH44" s="23"/>
      <c r="AYI44" s="23"/>
      <c r="AYJ44" s="23"/>
      <c r="AYK44" s="23"/>
      <c r="AYL44" s="23"/>
      <c r="AYM44" s="23"/>
      <c r="AYN44" s="23"/>
      <c r="AYO44" s="23"/>
      <c r="AYP44" s="23"/>
      <c r="AYQ44" s="23"/>
      <c r="AYR44" s="23"/>
      <c r="AYS44" s="23"/>
      <c r="AYT44" s="23"/>
      <c r="AYU44" s="23"/>
      <c r="AYV44" s="23"/>
      <c r="AYW44" s="23"/>
      <c r="AYX44" s="23"/>
      <c r="AYY44" s="23"/>
      <c r="AYZ44" s="23"/>
      <c r="AZA44" s="23"/>
      <c r="AZB44" s="23"/>
      <c r="AZC44" s="23"/>
      <c r="AZD44" s="23"/>
      <c r="AZE44" s="23"/>
      <c r="AZF44" s="23"/>
      <c r="AZG44" s="23"/>
      <c r="AZH44" s="23"/>
      <c r="AZI44" s="23"/>
      <c r="AZJ44" s="23"/>
      <c r="AZK44" s="23"/>
      <c r="AZL44" s="23"/>
      <c r="AZM44" s="23"/>
      <c r="AZN44" s="23"/>
      <c r="AZO44" s="23"/>
      <c r="AZP44" s="23"/>
      <c r="AZQ44" s="23"/>
      <c r="AZR44" s="23"/>
      <c r="AZS44" s="23"/>
      <c r="AZT44" s="23"/>
      <c r="AZU44" s="23"/>
      <c r="AZV44" s="23"/>
      <c r="AZW44" s="23"/>
      <c r="AZX44" s="23"/>
      <c r="AZY44" s="23"/>
      <c r="AZZ44" s="23"/>
      <c r="BAA44" s="23"/>
      <c r="BAB44" s="23"/>
      <c r="BAC44" s="23"/>
      <c r="BAD44" s="23"/>
      <c r="BAE44" s="23"/>
      <c r="BAF44" s="23"/>
      <c r="BAG44" s="23"/>
      <c r="BAH44" s="23"/>
      <c r="BAI44" s="23"/>
      <c r="BAJ44" s="23"/>
      <c r="BAK44" s="23"/>
      <c r="BAL44" s="23"/>
      <c r="BAM44" s="23"/>
      <c r="BAN44" s="23"/>
      <c r="BAO44" s="23"/>
      <c r="BAP44" s="23"/>
      <c r="BAQ44" s="23"/>
      <c r="BAR44" s="23"/>
      <c r="BAS44" s="23"/>
      <c r="BAT44" s="23"/>
      <c r="BAU44" s="23"/>
      <c r="BAV44" s="23"/>
      <c r="BAW44" s="23"/>
      <c r="BAX44" s="23"/>
      <c r="BAY44" s="23"/>
      <c r="BAZ44" s="23"/>
      <c r="BBA44" s="23"/>
      <c r="BBB44" s="23"/>
      <c r="BBC44" s="23"/>
      <c r="BBD44" s="23"/>
      <c r="BBE44" s="23"/>
      <c r="BBF44" s="23"/>
      <c r="BBG44" s="23"/>
      <c r="BBH44" s="23"/>
      <c r="BBI44" s="23"/>
      <c r="BBJ44" s="23"/>
      <c r="BBK44" s="23"/>
      <c r="BBL44" s="23"/>
      <c r="BBM44" s="23"/>
      <c r="BBN44" s="23"/>
      <c r="BBO44" s="23"/>
      <c r="BBP44" s="23"/>
      <c r="BBQ44" s="23"/>
      <c r="BBR44" s="23"/>
      <c r="BBS44" s="23"/>
      <c r="BBT44" s="23"/>
      <c r="BBU44" s="23"/>
      <c r="BBV44" s="23"/>
      <c r="BBW44" s="23"/>
      <c r="BBX44" s="23"/>
      <c r="BBY44" s="23"/>
      <c r="BBZ44" s="23"/>
      <c r="BCA44" s="23"/>
      <c r="BCB44" s="23"/>
      <c r="BCC44" s="23"/>
      <c r="BCD44" s="23"/>
      <c r="BCE44" s="23"/>
      <c r="BCF44" s="23"/>
      <c r="BCG44" s="23"/>
      <c r="BCH44" s="23"/>
      <c r="BCI44" s="23"/>
      <c r="BCJ44" s="23"/>
      <c r="BCK44" s="23"/>
      <c r="BCL44" s="23"/>
      <c r="BCM44" s="23"/>
      <c r="BCN44" s="23"/>
      <c r="BCO44" s="23"/>
      <c r="BCP44" s="23"/>
      <c r="BCQ44" s="23"/>
      <c r="BCR44" s="23"/>
      <c r="BCS44" s="23"/>
      <c r="BCT44" s="23"/>
      <c r="BCU44" s="23"/>
      <c r="BCV44" s="23"/>
      <c r="BCW44" s="23"/>
      <c r="BCX44" s="23"/>
      <c r="BCY44" s="23"/>
      <c r="BCZ44" s="23"/>
      <c r="BDA44" s="23"/>
      <c r="BDB44" s="23"/>
      <c r="BDC44" s="23"/>
      <c r="BDD44" s="23"/>
      <c r="BDE44" s="23"/>
      <c r="BDF44" s="23"/>
      <c r="BDG44" s="23"/>
      <c r="BDH44" s="23"/>
      <c r="BDI44" s="23"/>
      <c r="BDJ44" s="23"/>
      <c r="BDK44" s="23"/>
      <c r="BDL44" s="23"/>
      <c r="BDM44" s="23"/>
      <c r="BDN44" s="23"/>
      <c r="BDO44" s="23"/>
      <c r="BDP44" s="23"/>
      <c r="BDQ44" s="23"/>
      <c r="BDR44" s="23"/>
      <c r="BDS44" s="23"/>
      <c r="BDT44" s="23"/>
      <c r="BDU44" s="23"/>
      <c r="BDV44" s="23"/>
      <c r="BDW44" s="23"/>
      <c r="BDX44" s="23"/>
      <c r="BDY44" s="23"/>
      <c r="BDZ44" s="23"/>
      <c r="BEA44" s="23"/>
      <c r="BEB44" s="23"/>
      <c r="BEC44" s="23"/>
      <c r="BED44" s="23"/>
      <c r="BEE44" s="23"/>
      <c r="BEF44" s="23"/>
      <c r="BEG44" s="23"/>
      <c r="BEH44" s="23"/>
      <c r="BEI44" s="23"/>
      <c r="BEJ44" s="23"/>
      <c r="BEK44" s="23"/>
      <c r="BEL44" s="23"/>
      <c r="BEM44" s="23"/>
      <c r="BEN44" s="23"/>
      <c r="BEO44" s="23"/>
      <c r="BEP44" s="23"/>
      <c r="BEQ44" s="23"/>
      <c r="BER44" s="23"/>
      <c r="BES44" s="23"/>
      <c r="BET44" s="23"/>
      <c r="BEU44" s="23"/>
      <c r="BEV44" s="23"/>
      <c r="BEW44" s="23"/>
      <c r="BEX44" s="23"/>
      <c r="BEY44" s="23"/>
      <c r="BEZ44" s="23"/>
      <c r="BFA44" s="23"/>
      <c r="BFB44" s="23"/>
      <c r="BFC44" s="23"/>
      <c r="BFD44" s="23"/>
      <c r="BFE44" s="23"/>
      <c r="BFF44" s="23"/>
      <c r="BFG44" s="23"/>
      <c r="BFH44" s="23"/>
      <c r="BFI44" s="23"/>
      <c r="BFJ44" s="23"/>
      <c r="BFK44" s="23"/>
      <c r="BFL44" s="23"/>
      <c r="BFM44" s="23"/>
      <c r="BFN44" s="23"/>
      <c r="BFO44" s="23"/>
      <c r="BFP44" s="23"/>
      <c r="BFQ44" s="23"/>
      <c r="BFR44" s="23"/>
      <c r="BFS44" s="23"/>
      <c r="BFT44" s="23"/>
      <c r="BFU44" s="23"/>
      <c r="BFV44" s="23"/>
      <c r="BFW44" s="23"/>
      <c r="BFX44" s="23"/>
      <c r="BFY44" s="23"/>
      <c r="BFZ44" s="23"/>
      <c r="BGA44" s="23"/>
      <c r="BGB44" s="23"/>
      <c r="BGC44" s="23"/>
      <c r="BGD44" s="23"/>
      <c r="BGE44" s="23"/>
      <c r="BGF44" s="23"/>
      <c r="BGG44" s="23"/>
      <c r="BGH44" s="23"/>
      <c r="BGI44" s="23"/>
      <c r="BGJ44" s="23"/>
      <c r="BGK44" s="23"/>
      <c r="BGL44" s="23"/>
      <c r="BGM44" s="23"/>
      <c r="BGN44" s="23"/>
      <c r="BGO44" s="23"/>
      <c r="BGP44" s="23"/>
      <c r="BGQ44" s="23"/>
      <c r="BGR44" s="23"/>
      <c r="BGS44" s="23"/>
      <c r="BGT44" s="23"/>
      <c r="BGU44" s="23"/>
      <c r="BGV44" s="23"/>
      <c r="BGW44" s="23"/>
      <c r="BGX44" s="23"/>
      <c r="BGY44" s="23"/>
      <c r="BGZ44" s="23"/>
      <c r="BHA44" s="23"/>
      <c r="BHB44" s="23"/>
      <c r="BHC44" s="23"/>
      <c r="BHD44" s="23"/>
      <c r="BHE44" s="23"/>
      <c r="BHF44" s="23"/>
      <c r="BHG44" s="23"/>
      <c r="BHH44" s="23"/>
      <c r="BHI44" s="23"/>
      <c r="BHJ44" s="23"/>
      <c r="BHK44" s="23"/>
      <c r="BHL44" s="23"/>
      <c r="BHM44" s="23"/>
      <c r="BHN44" s="23"/>
      <c r="BHO44" s="23"/>
      <c r="BHP44" s="23"/>
      <c r="BHQ44" s="23"/>
      <c r="BHR44" s="23"/>
      <c r="BHS44" s="23"/>
      <c r="BHT44" s="23"/>
      <c r="BHU44" s="23"/>
      <c r="BHV44" s="23"/>
      <c r="BHW44" s="23"/>
      <c r="BHX44" s="23"/>
      <c r="BHY44" s="23"/>
      <c r="BHZ44" s="23"/>
      <c r="BIA44" s="23"/>
      <c r="BIB44" s="23"/>
      <c r="BIC44" s="23"/>
      <c r="BID44" s="23"/>
      <c r="BIE44" s="23"/>
      <c r="BIF44" s="23"/>
      <c r="BIG44" s="23"/>
      <c r="BIH44" s="23"/>
      <c r="BII44" s="23"/>
      <c r="BIJ44" s="23"/>
      <c r="BIK44" s="23"/>
      <c r="BIL44" s="23"/>
      <c r="BIM44" s="23"/>
      <c r="BIN44" s="23"/>
      <c r="BIO44" s="23"/>
      <c r="BIP44" s="23"/>
      <c r="BIQ44" s="23"/>
      <c r="BIR44" s="23"/>
      <c r="BIS44" s="23"/>
      <c r="BIT44" s="23"/>
      <c r="BIU44" s="23"/>
      <c r="BIV44" s="23"/>
      <c r="BIW44" s="23"/>
      <c r="BIX44" s="23"/>
      <c r="BIY44" s="23"/>
      <c r="BIZ44" s="23"/>
      <c r="BJA44" s="23"/>
      <c r="BJB44" s="23"/>
      <c r="BJC44" s="23"/>
      <c r="BJD44" s="23"/>
      <c r="BJE44" s="23"/>
      <c r="BJF44" s="23"/>
      <c r="BJG44" s="23"/>
      <c r="BJH44" s="23"/>
      <c r="BJI44" s="23"/>
      <c r="BJJ44" s="23"/>
      <c r="BJK44" s="23"/>
      <c r="BJL44" s="23"/>
      <c r="BJM44" s="23"/>
      <c r="BJN44" s="23"/>
      <c r="BJO44" s="23"/>
      <c r="BJP44" s="23"/>
      <c r="BJQ44" s="23"/>
      <c r="BJR44" s="23"/>
      <c r="BJS44" s="23"/>
      <c r="BJT44" s="23"/>
      <c r="BJU44" s="23"/>
      <c r="BJV44" s="23"/>
      <c r="BJW44" s="23"/>
      <c r="BJX44" s="23"/>
      <c r="BJY44" s="23"/>
      <c r="BJZ44" s="23"/>
      <c r="BKA44" s="23"/>
      <c r="BKB44" s="23"/>
      <c r="BKC44" s="23"/>
      <c r="BKD44" s="23"/>
      <c r="BKE44" s="23"/>
      <c r="BKF44" s="23"/>
      <c r="BKG44" s="23"/>
      <c r="BKH44" s="23"/>
      <c r="BKI44" s="23"/>
      <c r="BKJ44" s="23"/>
      <c r="BKK44" s="23"/>
      <c r="BKL44" s="23"/>
      <c r="BKM44" s="23"/>
      <c r="BKN44" s="23"/>
      <c r="BKO44" s="23"/>
      <c r="BKP44" s="23"/>
      <c r="BKQ44" s="23"/>
      <c r="BKR44" s="23"/>
      <c r="BKS44" s="23"/>
      <c r="BKT44" s="23"/>
      <c r="BKU44" s="23"/>
      <c r="BKV44" s="23"/>
      <c r="BKW44" s="23"/>
      <c r="BKX44" s="23"/>
      <c r="BKY44" s="23"/>
      <c r="BKZ44" s="23"/>
      <c r="BLA44" s="23"/>
      <c r="BLB44" s="23"/>
      <c r="BLC44" s="23"/>
      <c r="BLD44" s="23"/>
      <c r="BLE44" s="23"/>
      <c r="BLF44" s="23"/>
      <c r="BLG44" s="23"/>
      <c r="BLH44" s="23"/>
      <c r="BLI44" s="23"/>
      <c r="BLJ44" s="23"/>
      <c r="BLK44" s="23"/>
      <c r="BLL44" s="23"/>
      <c r="BLM44" s="23"/>
      <c r="BLN44" s="23"/>
      <c r="BLO44" s="23"/>
      <c r="BLP44" s="23"/>
      <c r="BLQ44" s="23"/>
      <c r="BLR44" s="23"/>
      <c r="BLS44" s="23"/>
      <c r="BLT44" s="23"/>
      <c r="BLU44" s="23"/>
      <c r="BLV44" s="23"/>
      <c r="BLW44" s="23"/>
      <c r="BLX44" s="23"/>
      <c r="BLY44" s="23"/>
      <c r="BLZ44" s="23"/>
      <c r="BMA44" s="23"/>
      <c r="BMB44" s="23"/>
      <c r="BMC44" s="23"/>
      <c r="BMD44" s="23"/>
      <c r="BME44" s="23"/>
      <c r="BMF44" s="23"/>
      <c r="BMG44" s="23"/>
      <c r="BMH44" s="23"/>
      <c r="BMI44" s="23"/>
      <c r="BMJ44" s="23"/>
      <c r="BMK44" s="23"/>
      <c r="BML44" s="23"/>
      <c r="BMM44" s="23"/>
      <c r="BMN44" s="23"/>
      <c r="BMO44" s="23"/>
      <c r="BMP44" s="23"/>
      <c r="BMQ44" s="23"/>
      <c r="BMR44" s="23"/>
      <c r="BMS44" s="23"/>
      <c r="BMT44" s="23"/>
      <c r="BMU44" s="23"/>
      <c r="BMV44" s="23"/>
      <c r="BMW44" s="23"/>
      <c r="BMX44" s="23"/>
      <c r="BMY44" s="23"/>
      <c r="BMZ44" s="23"/>
      <c r="BNA44" s="23"/>
      <c r="BNB44" s="23"/>
      <c r="BNC44" s="23"/>
      <c r="BND44" s="23"/>
      <c r="BNE44" s="23"/>
      <c r="BNF44" s="23"/>
      <c r="BNG44" s="23"/>
      <c r="BNH44" s="23"/>
      <c r="BNI44" s="23"/>
      <c r="BNJ44" s="23"/>
      <c r="BNK44" s="23"/>
      <c r="BNL44" s="23"/>
      <c r="BNM44" s="23"/>
      <c r="BNN44" s="23"/>
      <c r="BNO44" s="23"/>
      <c r="BNP44" s="23"/>
      <c r="BNQ44" s="23"/>
      <c r="BNR44" s="23"/>
      <c r="BNS44" s="23"/>
      <c r="BNT44" s="23"/>
      <c r="BNU44" s="23"/>
      <c r="BNV44" s="23"/>
      <c r="BNW44" s="23"/>
      <c r="BNX44" s="23"/>
      <c r="BNY44" s="23"/>
      <c r="BNZ44" s="23"/>
      <c r="BOA44" s="23"/>
      <c r="BOB44" s="23"/>
      <c r="BOC44" s="23"/>
      <c r="BOD44" s="23"/>
      <c r="BOE44" s="23"/>
      <c r="BOF44" s="23"/>
      <c r="BOG44" s="23"/>
      <c r="BOH44" s="23"/>
      <c r="BOI44" s="23"/>
      <c r="BOJ44" s="23"/>
      <c r="BOK44" s="23"/>
      <c r="BOL44" s="23"/>
      <c r="BOM44" s="23"/>
      <c r="BON44" s="23"/>
      <c r="BOO44" s="23"/>
      <c r="BOP44" s="23"/>
      <c r="BOQ44" s="23"/>
      <c r="BOR44" s="23"/>
      <c r="BOS44" s="23"/>
      <c r="BOT44" s="23"/>
      <c r="BOU44" s="23"/>
      <c r="BOV44" s="23"/>
      <c r="BOW44" s="23"/>
      <c r="BOX44" s="23"/>
      <c r="BOY44" s="23"/>
      <c r="BOZ44" s="23"/>
      <c r="BPA44" s="23"/>
      <c r="BPB44" s="23"/>
      <c r="BPC44" s="23"/>
      <c r="BPD44" s="23"/>
      <c r="BPE44" s="23"/>
      <c r="BPF44" s="23"/>
      <c r="BPG44" s="23"/>
      <c r="BPH44" s="23"/>
      <c r="BPI44" s="23"/>
      <c r="BPJ44" s="23"/>
      <c r="BPK44" s="23"/>
      <c r="BPL44" s="23"/>
      <c r="BPM44" s="23"/>
      <c r="BPN44" s="23"/>
      <c r="BPO44" s="23"/>
      <c r="BPP44" s="23"/>
      <c r="BPQ44" s="23"/>
      <c r="BPR44" s="23"/>
      <c r="BPS44" s="23"/>
      <c r="BPT44" s="23"/>
      <c r="BPU44" s="23"/>
      <c r="BPV44" s="23"/>
      <c r="BPW44" s="23"/>
      <c r="BPX44" s="23"/>
      <c r="BPY44" s="23"/>
      <c r="BPZ44" s="23"/>
      <c r="BQA44" s="23"/>
      <c r="BQB44" s="23"/>
      <c r="BQC44" s="23"/>
      <c r="BQD44" s="23"/>
      <c r="BQE44" s="23"/>
      <c r="BQF44" s="23"/>
      <c r="BQG44" s="23"/>
      <c r="BQH44" s="23"/>
      <c r="BQI44" s="23"/>
      <c r="BQJ44" s="23"/>
      <c r="BQK44" s="23"/>
      <c r="BQL44" s="23"/>
      <c r="BQM44" s="23"/>
      <c r="BQN44" s="23"/>
      <c r="BQO44" s="23"/>
      <c r="BQP44" s="23"/>
      <c r="BQQ44" s="23"/>
      <c r="BQR44" s="23"/>
      <c r="BQS44" s="23"/>
      <c r="BQT44" s="23"/>
      <c r="BQU44" s="23"/>
      <c r="BQV44" s="23"/>
      <c r="BQW44" s="23"/>
      <c r="BQX44" s="23"/>
      <c r="BQY44" s="23"/>
      <c r="BQZ44" s="23"/>
      <c r="BRA44" s="23"/>
      <c r="BRB44" s="23"/>
      <c r="BRC44" s="23"/>
      <c r="BRD44" s="23"/>
      <c r="BRE44" s="23"/>
      <c r="BRF44" s="23"/>
      <c r="BRG44" s="23"/>
      <c r="BRH44" s="23"/>
      <c r="BRI44" s="23"/>
      <c r="BRJ44" s="23"/>
      <c r="BRK44" s="23"/>
      <c r="BRL44" s="23"/>
      <c r="BRM44" s="23"/>
      <c r="BRN44" s="23"/>
      <c r="BRO44" s="23"/>
      <c r="BRP44" s="23"/>
      <c r="BRQ44" s="23"/>
      <c r="BRR44" s="23"/>
      <c r="BRS44" s="23"/>
      <c r="BRT44" s="23"/>
      <c r="BRU44" s="23"/>
      <c r="BRV44" s="23"/>
      <c r="BRW44" s="23"/>
      <c r="BRX44" s="23"/>
      <c r="BRY44" s="23"/>
      <c r="BRZ44" s="23"/>
      <c r="BSA44" s="23"/>
      <c r="BSB44" s="23"/>
      <c r="BSC44" s="23"/>
      <c r="BSD44" s="23"/>
      <c r="BSE44" s="23"/>
      <c r="BSF44" s="23"/>
      <c r="BSG44" s="23"/>
      <c r="BSH44" s="23"/>
      <c r="BSI44" s="23"/>
      <c r="BSJ44" s="23"/>
      <c r="BSK44" s="23"/>
      <c r="BSL44" s="23"/>
      <c r="BSM44" s="23"/>
      <c r="BSN44" s="23"/>
      <c r="BSO44" s="23"/>
      <c r="BSP44" s="23"/>
      <c r="BSQ44" s="23"/>
      <c r="BSR44" s="23"/>
      <c r="BSS44" s="23"/>
      <c r="BST44" s="23"/>
      <c r="BSU44" s="23"/>
      <c r="BSV44" s="23"/>
      <c r="BSW44" s="23"/>
      <c r="BSX44" s="23"/>
      <c r="BSY44" s="23"/>
      <c r="BSZ44" s="23"/>
      <c r="BTA44" s="23"/>
      <c r="BTB44" s="23"/>
      <c r="BTC44" s="23"/>
      <c r="BTD44" s="23"/>
      <c r="BTE44" s="23"/>
      <c r="BTF44" s="23"/>
      <c r="BTG44" s="23"/>
      <c r="BTH44" s="23"/>
      <c r="BTI44" s="23"/>
      <c r="BTJ44" s="23"/>
      <c r="BTK44" s="23"/>
      <c r="BTL44" s="23"/>
      <c r="BTM44" s="23"/>
      <c r="BTN44" s="23"/>
      <c r="BTO44" s="23"/>
      <c r="BTP44" s="23"/>
      <c r="BTQ44" s="23"/>
      <c r="BTR44" s="23"/>
      <c r="BTS44" s="23"/>
      <c r="BTT44" s="23"/>
      <c r="BTU44" s="23"/>
      <c r="BTV44" s="23"/>
      <c r="BTW44" s="23"/>
      <c r="BTX44" s="23"/>
      <c r="BTY44" s="23"/>
      <c r="BTZ44" s="23"/>
      <c r="BUA44" s="23"/>
      <c r="BUB44" s="23"/>
      <c r="BUC44" s="23"/>
      <c r="BUD44" s="23"/>
      <c r="BUE44" s="23"/>
      <c r="BUF44" s="23"/>
      <c r="BUG44" s="23"/>
      <c r="BUH44" s="23"/>
      <c r="BUI44" s="23"/>
      <c r="BUJ44" s="23"/>
      <c r="BUK44" s="23"/>
      <c r="BUL44" s="23"/>
      <c r="BUM44" s="23"/>
      <c r="BUN44" s="23"/>
      <c r="BUO44" s="23"/>
      <c r="BUP44" s="23"/>
      <c r="BUQ44" s="23"/>
      <c r="BUR44" s="23"/>
      <c r="BUS44" s="23"/>
      <c r="BUT44" s="23"/>
      <c r="BUU44" s="23"/>
      <c r="BUV44" s="23"/>
      <c r="BUW44" s="23"/>
      <c r="BUX44" s="23"/>
      <c r="BUY44" s="23"/>
      <c r="BUZ44" s="23"/>
      <c r="BVA44" s="23"/>
      <c r="BVB44" s="23"/>
      <c r="BVC44" s="23"/>
      <c r="BVD44" s="23"/>
      <c r="BVE44" s="23"/>
      <c r="BVF44" s="23"/>
      <c r="BVG44" s="23"/>
      <c r="BVH44" s="23"/>
      <c r="BVI44" s="23"/>
      <c r="BVJ44" s="23"/>
      <c r="BVK44" s="23"/>
      <c r="BVL44" s="23"/>
      <c r="BVM44" s="23"/>
      <c r="BVN44" s="23"/>
      <c r="BVO44" s="23"/>
      <c r="BVP44" s="23"/>
      <c r="BVQ44" s="23"/>
      <c r="BVR44" s="23"/>
      <c r="BVS44" s="23"/>
      <c r="BVT44" s="23"/>
      <c r="BVU44" s="23"/>
      <c r="BVV44" s="23"/>
      <c r="BVW44" s="23"/>
      <c r="BVX44" s="23"/>
      <c r="BVY44" s="23"/>
      <c r="BVZ44" s="23"/>
      <c r="BWA44" s="23"/>
      <c r="BWB44" s="23"/>
      <c r="BWC44" s="23"/>
      <c r="BWD44" s="23"/>
      <c r="BWE44" s="23"/>
      <c r="BWF44" s="23"/>
      <c r="BWG44" s="23"/>
      <c r="BWH44" s="23"/>
      <c r="BWI44" s="23"/>
      <c r="BWJ44" s="23"/>
      <c r="BWK44" s="23"/>
      <c r="BWL44" s="23"/>
      <c r="BWM44" s="23"/>
      <c r="BWN44" s="23"/>
      <c r="BWO44" s="23"/>
      <c r="BWP44" s="23"/>
      <c r="BWQ44" s="23"/>
      <c r="BWR44" s="23"/>
      <c r="BWS44" s="23"/>
      <c r="BWT44" s="23"/>
      <c r="BWU44" s="23"/>
      <c r="BWV44" s="23"/>
      <c r="BWW44" s="23"/>
      <c r="BWX44" s="23"/>
      <c r="BWY44" s="23"/>
      <c r="BWZ44" s="23"/>
      <c r="BXA44" s="23"/>
      <c r="BXB44" s="23"/>
      <c r="BXC44" s="23"/>
      <c r="BXD44" s="23"/>
      <c r="BXE44" s="23"/>
      <c r="BXF44" s="23"/>
      <c r="BXG44" s="23"/>
      <c r="BXH44" s="23"/>
      <c r="BXI44" s="23"/>
      <c r="BXJ44" s="23"/>
      <c r="BXK44" s="23"/>
      <c r="BXL44" s="23"/>
      <c r="BXM44" s="23"/>
      <c r="BXN44" s="23"/>
      <c r="BXO44" s="23"/>
      <c r="BXP44" s="23"/>
      <c r="BXQ44" s="23"/>
      <c r="BXR44" s="23"/>
      <c r="BXS44" s="23"/>
      <c r="BXT44" s="23"/>
      <c r="BXU44" s="23"/>
      <c r="BXV44" s="23"/>
      <c r="BXW44" s="23"/>
      <c r="BXX44" s="23"/>
      <c r="BXY44" s="23"/>
      <c r="BXZ44" s="23"/>
      <c r="BYA44" s="23"/>
      <c r="BYB44" s="23"/>
      <c r="BYC44" s="23"/>
      <c r="BYD44" s="23"/>
      <c r="BYE44" s="23"/>
      <c r="BYF44" s="23"/>
      <c r="BYG44" s="23"/>
      <c r="BYH44" s="23"/>
      <c r="BYI44" s="23"/>
      <c r="BYJ44" s="23"/>
      <c r="BYK44" s="23"/>
      <c r="BYL44" s="23"/>
      <c r="BYM44" s="23"/>
      <c r="BYN44" s="23"/>
      <c r="BYO44" s="23"/>
      <c r="BYP44" s="23"/>
      <c r="BYQ44" s="23"/>
      <c r="BYR44" s="23"/>
      <c r="BYS44" s="23"/>
      <c r="BYT44" s="23"/>
      <c r="BYU44" s="23"/>
      <c r="BYV44" s="23"/>
      <c r="BYW44" s="23"/>
      <c r="BYX44" s="23"/>
      <c r="BYY44" s="23"/>
      <c r="BYZ44" s="23"/>
      <c r="BZA44" s="23"/>
      <c r="BZB44" s="23"/>
      <c r="BZC44" s="23"/>
      <c r="BZD44" s="23"/>
      <c r="BZE44" s="23"/>
      <c r="BZF44" s="23"/>
      <c r="BZG44" s="23"/>
      <c r="BZH44" s="23"/>
      <c r="BZI44" s="23"/>
      <c r="BZJ44" s="23"/>
      <c r="BZK44" s="23"/>
      <c r="BZL44" s="23"/>
      <c r="BZM44" s="23"/>
      <c r="BZN44" s="23"/>
      <c r="BZO44" s="23"/>
      <c r="BZP44" s="23"/>
      <c r="BZQ44" s="23"/>
      <c r="BZR44" s="23"/>
      <c r="BZS44" s="23"/>
      <c r="BZT44" s="23"/>
      <c r="BZU44" s="23"/>
      <c r="BZV44" s="23"/>
      <c r="BZW44" s="23"/>
      <c r="BZX44" s="23"/>
      <c r="BZY44" s="23"/>
      <c r="BZZ44" s="23"/>
      <c r="CAA44" s="23"/>
      <c r="CAB44" s="23"/>
      <c r="CAC44" s="23"/>
      <c r="CAD44" s="23"/>
      <c r="CAE44" s="23"/>
      <c r="CAF44" s="23"/>
      <c r="CAG44" s="23"/>
      <c r="CAH44" s="23"/>
      <c r="CAI44" s="23"/>
      <c r="CAJ44" s="23"/>
      <c r="CAK44" s="23"/>
      <c r="CAL44" s="23"/>
      <c r="CAM44" s="23"/>
      <c r="CAN44" s="23"/>
      <c r="CAO44" s="23"/>
      <c r="CAP44" s="23"/>
      <c r="CAQ44" s="23"/>
      <c r="CAR44" s="23"/>
      <c r="CAS44" s="23"/>
      <c r="CAT44" s="23"/>
      <c r="CAU44" s="23"/>
      <c r="CAV44" s="23"/>
      <c r="CAW44" s="23"/>
      <c r="CAX44" s="23"/>
      <c r="CAY44" s="23"/>
      <c r="CAZ44" s="23"/>
      <c r="CBA44" s="23"/>
      <c r="CBB44" s="23"/>
      <c r="CBC44" s="23"/>
      <c r="CBD44" s="23"/>
      <c r="CBE44" s="23"/>
      <c r="CBF44" s="23"/>
      <c r="CBG44" s="23"/>
      <c r="CBH44" s="23"/>
      <c r="CBI44" s="23"/>
      <c r="CBJ44" s="23"/>
      <c r="CBK44" s="23"/>
      <c r="CBL44" s="23"/>
      <c r="CBM44" s="23"/>
      <c r="CBN44" s="23"/>
      <c r="CBO44" s="23"/>
      <c r="CBP44" s="23"/>
      <c r="CBQ44" s="23"/>
      <c r="CBR44" s="23"/>
      <c r="CBS44" s="23"/>
      <c r="CBT44" s="23"/>
      <c r="CBU44" s="23"/>
      <c r="CBV44" s="23"/>
      <c r="CBW44" s="23"/>
      <c r="CBX44" s="23"/>
      <c r="CBY44" s="23"/>
      <c r="CBZ44" s="23"/>
      <c r="CCA44" s="23"/>
      <c r="CCB44" s="23"/>
      <c r="CCC44" s="23"/>
      <c r="CCD44" s="23"/>
      <c r="CCE44" s="23"/>
      <c r="CCF44" s="23"/>
      <c r="CCG44" s="23"/>
      <c r="CCH44" s="23"/>
      <c r="CCI44" s="23"/>
      <c r="CCJ44" s="23"/>
      <c r="CCK44" s="23"/>
      <c r="CCL44" s="23"/>
      <c r="CCM44" s="23"/>
      <c r="CCN44" s="23"/>
      <c r="CCO44" s="23"/>
      <c r="CCP44" s="23"/>
      <c r="CCQ44" s="23"/>
      <c r="CCR44" s="23"/>
      <c r="CCS44" s="23"/>
      <c r="CCT44" s="23"/>
      <c r="CCU44" s="23"/>
      <c r="CCV44" s="23"/>
      <c r="CCW44" s="23"/>
      <c r="CCX44" s="23"/>
      <c r="CCY44" s="23"/>
      <c r="CCZ44" s="23"/>
      <c r="CDA44" s="23"/>
      <c r="CDB44" s="23"/>
      <c r="CDC44" s="23"/>
      <c r="CDD44" s="23"/>
      <c r="CDE44" s="23"/>
      <c r="CDF44" s="23"/>
      <c r="CDG44" s="23"/>
      <c r="CDH44" s="23"/>
      <c r="CDI44" s="23"/>
      <c r="CDJ44" s="23"/>
      <c r="CDK44" s="23"/>
      <c r="CDL44" s="23"/>
      <c r="CDM44" s="23"/>
      <c r="CDN44" s="23"/>
      <c r="CDO44" s="23"/>
      <c r="CDP44" s="23"/>
      <c r="CDQ44" s="23"/>
      <c r="CDR44" s="23"/>
      <c r="CDS44" s="23"/>
      <c r="CDT44" s="23"/>
      <c r="CDU44" s="23"/>
      <c r="CDV44" s="23"/>
      <c r="CDW44" s="23"/>
      <c r="CDX44" s="23"/>
      <c r="CDY44" s="23"/>
      <c r="CDZ44" s="23"/>
      <c r="CEA44" s="23"/>
      <c r="CEB44" s="23"/>
      <c r="CEC44" s="23"/>
      <c r="CED44" s="23"/>
      <c r="CEE44" s="23"/>
      <c r="CEF44" s="23"/>
      <c r="CEG44" s="23"/>
      <c r="CEH44" s="23"/>
      <c r="CEI44" s="23"/>
      <c r="CEJ44" s="23"/>
      <c r="CEK44" s="23"/>
      <c r="CEL44" s="23"/>
      <c r="CEM44" s="23"/>
      <c r="CEN44" s="23"/>
      <c r="CEO44" s="23"/>
      <c r="CEP44" s="23"/>
      <c r="CEQ44" s="23"/>
      <c r="CER44" s="23"/>
      <c r="CES44" s="23"/>
      <c r="CET44" s="23"/>
      <c r="CEU44" s="23"/>
      <c r="CEV44" s="23"/>
      <c r="CEW44" s="23"/>
      <c r="CEX44" s="23"/>
      <c r="CEY44" s="23"/>
      <c r="CEZ44" s="23"/>
      <c r="CFA44" s="23"/>
      <c r="CFB44" s="23"/>
      <c r="CFC44" s="23"/>
      <c r="CFD44" s="23"/>
      <c r="CFE44" s="23"/>
      <c r="CFF44" s="23"/>
      <c r="CFG44" s="23"/>
      <c r="CFH44" s="23"/>
      <c r="CFI44" s="23"/>
      <c r="CFJ44" s="23"/>
      <c r="CFK44" s="23"/>
      <c r="CFL44" s="23"/>
      <c r="CFM44" s="23"/>
      <c r="CFN44" s="23"/>
      <c r="CFO44" s="23"/>
      <c r="CFP44" s="23"/>
      <c r="CFQ44" s="23"/>
      <c r="CFR44" s="23"/>
      <c r="CFS44" s="23"/>
      <c r="CFT44" s="23"/>
      <c r="CFU44" s="23"/>
      <c r="CFV44" s="23"/>
      <c r="CFW44" s="23"/>
      <c r="CFX44" s="23"/>
      <c r="CFY44" s="23"/>
      <c r="CFZ44" s="23"/>
      <c r="CGA44" s="23"/>
      <c r="CGB44" s="23"/>
      <c r="CGC44" s="23"/>
      <c r="CGD44" s="23"/>
      <c r="CGE44" s="23"/>
      <c r="CGF44" s="23"/>
      <c r="CGG44" s="23"/>
      <c r="CGH44" s="23"/>
      <c r="CGI44" s="23"/>
      <c r="CGJ44" s="23"/>
      <c r="CGK44" s="23"/>
      <c r="CGL44" s="23"/>
      <c r="CGM44" s="23"/>
      <c r="CGN44" s="23"/>
      <c r="CGO44" s="23"/>
      <c r="CGP44" s="23"/>
      <c r="CGQ44" s="23"/>
      <c r="CGR44" s="23"/>
      <c r="CGS44" s="23"/>
      <c r="CGT44" s="23"/>
      <c r="CGU44" s="23"/>
      <c r="CGV44" s="23"/>
      <c r="CGW44" s="23"/>
      <c r="CGX44" s="23"/>
      <c r="CGY44" s="23"/>
      <c r="CGZ44" s="23"/>
      <c r="CHA44" s="23"/>
      <c r="CHB44" s="23"/>
      <c r="CHC44" s="23"/>
      <c r="CHD44" s="23"/>
      <c r="CHE44" s="23"/>
      <c r="CHF44" s="23"/>
      <c r="CHG44" s="23"/>
      <c r="CHH44" s="23"/>
      <c r="CHI44" s="23"/>
      <c r="CHJ44" s="23"/>
      <c r="CHK44" s="23"/>
      <c r="CHL44" s="23"/>
      <c r="CHM44" s="23"/>
      <c r="CHN44" s="23"/>
      <c r="CHO44" s="23"/>
      <c r="CHP44" s="23"/>
      <c r="CHQ44" s="23"/>
      <c r="CHR44" s="23"/>
      <c r="CHS44" s="23"/>
      <c r="CHT44" s="23"/>
      <c r="CHU44" s="23"/>
      <c r="CHV44" s="23"/>
      <c r="CHW44" s="23"/>
      <c r="CHX44" s="23"/>
      <c r="CHY44" s="23"/>
      <c r="CHZ44" s="23"/>
      <c r="CIA44" s="23"/>
      <c r="CIB44" s="23"/>
      <c r="CIC44" s="23"/>
      <c r="CID44" s="23"/>
      <c r="CIE44" s="23"/>
      <c r="CIF44" s="23"/>
      <c r="CIG44" s="23"/>
      <c r="CIH44" s="23"/>
      <c r="CII44" s="23"/>
      <c r="CIJ44" s="23"/>
      <c r="CIK44" s="23"/>
      <c r="CIL44" s="23"/>
      <c r="CIM44" s="23"/>
      <c r="CIN44" s="23"/>
      <c r="CIO44" s="23"/>
      <c r="CIP44" s="23"/>
      <c r="CIQ44" s="23"/>
      <c r="CIR44" s="23"/>
      <c r="CIS44" s="23"/>
      <c r="CIT44" s="23"/>
      <c r="CIU44" s="23"/>
      <c r="CIV44" s="23"/>
      <c r="CIW44" s="23"/>
      <c r="CIX44" s="23"/>
      <c r="CIY44" s="23"/>
      <c r="CIZ44" s="23"/>
      <c r="CJA44" s="23"/>
      <c r="CJB44" s="23"/>
      <c r="CJC44" s="23"/>
      <c r="CJD44" s="23"/>
      <c r="CJE44" s="23"/>
      <c r="CJF44" s="23"/>
      <c r="CJG44" s="23"/>
      <c r="CJH44" s="23"/>
      <c r="CJI44" s="23"/>
      <c r="CJJ44" s="23"/>
      <c r="CJK44" s="23"/>
      <c r="CJL44" s="23"/>
      <c r="CJM44" s="23"/>
      <c r="CJN44" s="23"/>
      <c r="CJO44" s="23"/>
      <c r="CJP44" s="23"/>
      <c r="CJQ44" s="23"/>
      <c r="CJR44" s="23"/>
      <c r="CJS44" s="23"/>
      <c r="CJT44" s="23"/>
      <c r="CJU44" s="23"/>
      <c r="CJV44" s="23"/>
      <c r="CJW44" s="23"/>
      <c r="CJX44" s="23"/>
      <c r="CJY44" s="23"/>
      <c r="CJZ44" s="23"/>
      <c r="CKA44" s="23"/>
      <c r="CKB44" s="23"/>
      <c r="CKC44" s="23"/>
      <c r="CKD44" s="23"/>
      <c r="CKE44" s="23"/>
      <c r="CKF44" s="23"/>
      <c r="CKG44" s="23"/>
      <c r="CKH44" s="23"/>
      <c r="CKI44" s="23"/>
      <c r="CKJ44" s="23"/>
      <c r="CKK44" s="23"/>
      <c r="CKL44" s="23"/>
      <c r="CKM44" s="23"/>
      <c r="CKN44" s="23"/>
      <c r="CKO44" s="23"/>
      <c r="CKP44" s="23"/>
      <c r="CKQ44" s="23"/>
      <c r="CKR44" s="23"/>
      <c r="CKS44" s="23"/>
      <c r="CKT44" s="23"/>
      <c r="CKU44" s="23"/>
      <c r="CKV44" s="23"/>
      <c r="CKW44" s="23"/>
      <c r="CKX44" s="23"/>
      <c r="CKY44" s="23"/>
      <c r="CKZ44" s="23"/>
      <c r="CLA44" s="23"/>
      <c r="CLB44" s="23"/>
      <c r="CLC44" s="23"/>
      <c r="CLD44" s="23"/>
      <c r="CLE44" s="23"/>
      <c r="CLF44" s="23"/>
      <c r="CLG44" s="23"/>
      <c r="CLH44" s="23"/>
      <c r="CLI44" s="23"/>
      <c r="CLJ44" s="23"/>
      <c r="CLK44" s="23"/>
      <c r="CLL44" s="23"/>
      <c r="CLM44" s="23"/>
      <c r="CLN44" s="23"/>
      <c r="CLO44" s="23"/>
      <c r="CLP44" s="23"/>
      <c r="CLQ44" s="23"/>
      <c r="CLR44" s="23"/>
      <c r="CLS44" s="23"/>
      <c r="CLT44" s="23"/>
      <c r="CLU44" s="23"/>
      <c r="CLV44" s="23"/>
      <c r="CLW44" s="23"/>
      <c r="CLX44" s="23"/>
      <c r="CLY44" s="23"/>
      <c r="CLZ44" s="23"/>
      <c r="CMA44" s="23"/>
      <c r="CMB44" s="23"/>
      <c r="CMC44" s="23"/>
      <c r="CMD44" s="23"/>
      <c r="CME44" s="23"/>
      <c r="CMF44" s="23"/>
      <c r="CMG44" s="23"/>
      <c r="CMH44" s="23"/>
      <c r="CMI44" s="23"/>
      <c r="CMJ44" s="23"/>
      <c r="CMK44" s="23"/>
      <c r="CML44" s="23"/>
      <c r="CMM44" s="23"/>
      <c r="CMN44" s="23"/>
      <c r="CMO44" s="23"/>
      <c r="CMP44" s="23"/>
      <c r="CMQ44" s="23"/>
      <c r="CMR44" s="23"/>
      <c r="CMS44" s="23"/>
      <c r="CMT44" s="23"/>
      <c r="CMU44" s="23"/>
      <c r="CMV44" s="23"/>
      <c r="CMW44" s="23"/>
      <c r="CMX44" s="23"/>
      <c r="CMY44" s="23"/>
      <c r="CMZ44" s="23"/>
      <c r="CNA44" s="23"/>
      <c r="CNB44" s="23"/>
      <c r="CNC44" s="23"/>
      <c r="CND44" s="23"/>
      <c r="CNE44" s="23"/>
      <c r="CNF44" s="23"/>
      <c r="CNG44" s="23"/>
      <c r="CNH44" s="23"/>
      <c r="CNI44" s="23"/>
      <c r="CNJ44" s="23"/>
      <c r="CNK44" s="23"/>
      <c r="CNL44" s="23"/>
      <c r="CNM44" s="23"/>
      <c r="CNN44" s="23"/>
      <c r="CNO44" s="23"/>
      <c r="CNP44" s="23"/>
      <c r="CNQ44" s="23"/>
      <c r="CNR44" s="23"/>
      <c r="CNS44" s="23"/>
      <c r="CNT44" s="23"/>
      <c r="CNU44" s="23"/>
      <c r="CNV44" s="23"/>
      <c r="CNW44" s="23"/>
      <c r="CNX44" s="23"/>
      <c r="CNY44" s="23"/>
      <c r="CNZ44" s="23"/>
      <c r="COA44" s="23"/>
      <c r="COB44" s="23"/>
      <c r="COC44" s="23"/>
      <c r="COD44" s="23"/>
      <c r="COE44" s="23"/>
      <c r="COF44" s="23"/>
      <c r="COG44" s="23"/>
      <c r="COH44" s="23"/>
      <c r="COI44" s="23"/>
      <c r="COJ44" s="23"/>
      <c r="COK44" s="23"/>
      <c r="COL44" s="23"/>
      <c r="COM44" s="23"/>
      <c r="CON44" s="23"/>
      <c r="COO44" s="23"/>
      <c r="COP44" s="23"/>
      <c r="COQ44" s="23"/>
      <c r="COR44" s="23"/>
      <c r="COS44" s="23"/>
      <c r="COT44" s="23"/>
      <c r="COU44" s="23"/>
      <c r="COV44" s="23"/>
      <c r="COW44" s="23"/>
      <c r="COX44" s="23"/>
      <c r="COY44" s="23"/>
      <c r="COZ44" s="23"/>
      <c r="CPA44" s="23"/>
      <c r="CPB44" s="23"/>
      <c r="CPC44" s="23"/>
      <c r="CPD44" s="23"/>
      <c r="CPE44" s="23"/>
      <c r="CPF44" s="23"/>
      <c r="CPG44" s="23"/>
      <c r="CPH44" s="23"/>
      <c r="CPI44" s="23"/>
      <c r="CPJ44" s="23"/>
      <c r="CPK44" s="23"/>
      <c r="CPL44" s="23"/>
      <c r="CPM44" s="23"/>
      <c r="CPN44" s="23"/>
      <c r="CPO44" s="23"/>
      <c r="CPP44" s="23"/>
      <c r="CPQ44" s="23"/>
      <c r="CPR44" s="23"/>
      <c r="CPS44" s="23"/>
      <c r="CPT44" s="23"/>
      <c r="CPU44" s="23"/>
      <c r="CPV44" s="23"/>
      <c r="CPW44" s="23"/>
      <c r="CPX44" s="23"/>
      <c r="CPY44" s="23"/>
      <c r="CPZ44" s="23"/>
      <c r="CQA44" s="23"/>
      <c r="CQB44" s="23"/>
      <c r="CQC44" s="23"/>
      <c r="CQD44" s="23"/>
      <c r="CQE44" s="23"/>
      <c r="CQF44" s="23"/>
      <c r="CQG44" s="23"/>
      <c r="CQH44" s="23"/>
      <c r="CQI44" s="23"/>
      <c r="CQJ44" s="23"/>
      <c r="CQK44" s="23"/>
      <c r="CQL44" s="23"/>
      <c r="CQM44" s="23"/>
      <c r="CQN44" s="23"/>
      <c r="CQO44" s="23"/>
      <c r="CQP44" s="23"/>
      <c r="CQQ44" s="23"/>
      <c r="CQR44" s="23"/>
      <c r="CQS44" s="23"/>
      <c r="CQT44" s="23"/>
      <c r="CQU44" s="23"/>
      <c r="CQV44" s="23"/>
      <c r="CQW44" s="23"/>
      <c r="CQX44" s="23"/>
      <c r="CQY44" s="23"/>
      <c r="CQZ44" s="23"/>
      <c r="CRA44" s="23"/>
      <c r="CRB44" s="23"/>
      <c r="CRC44" s="23"/>
      <c r="CRD44" s="23"/>
      <c r="CRE44" s="23"/>
      <c r="CRF44" s="23"/>
      <c r="CRG44" s="23"/>
      <c r="CRH44" s="23"/>
      <c r="CRI44" s="23"/>
      <c r="CRJ44" s="23"/>
      <c r="CRK44" s="23"/>
      <c r="CRL44" s="23"/>
      <c r="CRM44" s="23"/>
      <c r="CRN44" s="23"/>
      <c r="CRO44" s="23"/>
      <c r="CRP44" s="23"/>
      <c r="CRQ44" s="23"/>
      <c r="CRR44" s="23"/>
      <c r="CRS44" s="23"/>
      <c r="CRT44" s="23"/>
      <c r="CRU44" s="23"/>
      <c r="CRV44" s="23"/>
      <c r="CRW44" s="23"/>
      <c r="CRX44" s="23"/>
      <c r="CRY44" s="23"/>
      <c r="CRZ44" s="23"/>
      <c r="CSA44" s="23"/>
      <c r="CSB44" s="23"/>
      <c r="CSC44" s="23"/>
      <c r="CSD44" s="23"/>
      <c r="CSE44" s="23"/>
      <c r="CSF44" s="23"/>
      <c r="CSG44" s="23"/>
      <c r="CSH44" s="23"/>
      <c r="CSI44" s="23"/>
      <c r="CSJ44" s="23"/>
      <c r="CSK44" s="23"/>
      <c r="CSL44" s="23"/>
      <c r="CSM44" s="23"/>
      <c r="CSN44" s="23"/>
      <c r="CSO44" s="23"/>
      <c r="CSP44" s="23"/>
      <c r="CSQ44" s="23"/>
      <c r="CSR44" s="23"/>
      <c r="CSS44" s="23"/>
      <c r="CST44" s="23"/>
      <c r="CSU44" s="23"/>
      <c r="CSV44" s="23"/>
      <c r="CSW44" s="23"/>
      <c r="CSX44" s="23"/>
      <c r="CSY44" s="23"/>
      <c r="CSZ44" s="23"/>
      <c r="CTA44" s="23"/>
      <c r="CTB44" s="23"/>
      <c r="CTC44" s="23"/>
      <c r="CTD44" s="23"/>
      <c r="CTE44" s="23"/>
      <c r="CTF44" s="23"/>
      <c r="CTG44" s="23"/>
      <c r="CTH44" s="23"/>
      <c r="CTI44" s="23"/>
      <c r="CTJ44" s="23"/>
      <c r="CTK44" s="23"/>
      <c r="CTL44" s="23"/>
      <c r="CTM44" s="23"/>
      <c r="CTN44" s="23"/>
      <c r="CTO44" s="23"/>
      <c r="CTP44" s="23"/>
      <c r="CTQ44" s="23"/>
      <c r="CTR44" s="23"/>
      <c r="CTS44" s="23"/>
      <c r="CTT44" s="23"/>
      <c r="CTU44" s="23"/>
      <c r="CTV44" s="23"/>
      <c r="CTW44" s="23"/>
      <c r="CTX44" s="23"/>
      <c r="CTY44" s="23"/>
      <c r="CTZ44" s="23"/>
      <c r="CUA44" s="23"/>
      <c r="CUB44" s="23"/>
      <c r="CUC44" s="23"/>
      <c r="CUD44" s="23"/>
      <c r="CUE44" s="23"/>
      <c r="CUF44" s="23"/>
      <c r="CUG44" s="23"/>
      <c r="CUH44" s="23"/>
      <c r="CUI44" s="23"/>
      <c r="CUJ44" s="23"/>
      <c r="CUK44" s="23"/>
      <c r="CUL44" s="23"/>
      <c r="CUM44" s="23"/>
      <c r="CUN44" s="23"/>
      <c r="CUO44" s="23"/>
      <c r="CUP44" s="23"/>
      <c r="CUQ44" s="23"/>
      <c r="CUR44" s="23"/>
      <c r="CUS44" s="23"/>
      <c r="CUT44" s="23"/>
      <c r="CUU44" s="23"/>
      <c r="CUV44" s="23"/>
      <c r="CUW44" s="23"/>
      <c r="CUX44" s="23"/>
      <c r="CUY44" s="23"/>
      <c r="CUZ44" s="23"/>
      <c r="CVA44" s="23"/>
      <c r="CVB44" s="23"/>
      <c r="CVC44" s="23"/>
      <c r="CVD44" s="23"/>
      <c r="CVE44" s="23"/>
      <c r="CVF44" s="23"/>
      <c r="CVG44" s="23"/>
      <c r="CVH44" s="23"/>
      <c r="CVI44" s="23"/>
      <c r="CVJ44" s="23"/>
      <c r="CVK44" s="23"/>
      <c r="CVL44" s="23"/>
      <c r="CVM44" s="23"/>
      <c r="CVN44" s="23"/>
      <c r="CVO44" s="23"/>
      <c r="CVP44" s="23"/>
      <c r="CVQ44" s="23"/>
      <c r="CVR44" s="23"/>
      <c r="CVS44" s="23"/>
      <c r="CVT44" s="23"/>
      <c r="CVU44" s="23"/>
      <c r="CVV44" s="23"/>
      <c r="CVW44" s="23"/>
      <c r="CVX44" s="23"/>
      <c r="CVY44" s="23"/>
      <c r="CVZ44" s="23"/>
      <c r="CWA44" s="23"/>
      <c r="CWB44" s="23"/>
      <c r="CWC44" s="23"/>
      <c r="CWD44" s="23"/>
      <c r="CWE44" s="23"/>
      <c r="CWF44" s="23"/>
      <c r="CWG44" s="23"/>
      <c r="CWH44" s="23"/>
      <c r="CWI44" s="23"/>
      <c r="CWJ44" s="23"/>
      <c r="CWK44" s="23"/>
      <c r="CWL44" s="23"/>
      <c r="CWM44" s="23"/>
      <c r="CWN44" s="23"/>
      <c r="CWO44" s="23"/>
      <c r="CWP44" s="23"/>
      <c r="CWQ44" s="23"/>
      <c r="CWR44" s="23"/>
      <c r="CWS44" s="23"/>
      <c r="CWT44" s="23"/>
      <c r="CWU44" s="23"/>
      <c r="CWV44" s="23"/>
      <c r="CWW44" s="23"/>
      <c r="CWX44" s="23"/>
      <c r="CWY44" s="23"/>
      <c r="CWZ44" s="23"/>
      <c r="CXA44" s="23"/>
      <c r="CXB44" s="23"/>
      <c r="CXC44" s="23"/>
      <c r="CXD44" s="23"/>
      <c r="CXE44" s="23"/>
      <c r="CXF44" s="23"/>
      <c r="CXG44" s="23"/>
      <c r="CXH44" s="23"/>
      <c r="CXI44" s="23"/>
      <c r="CXJ44" s="23"/>
      <c r="CXK44" s="23"/>
      <c r="CXL44" s="23"/>
      <c r="CXM44" s="23"/>
      <c r="CXN44" s="23"/>
      <c r="CXO44" s="23"/>
      <c r="CXP44" s="23"/>
      <c r="CXQ44" s="23"/>
      <c r="CXR44" s="23"/>
      <c r="CXS44" s="23"/>
      <c r="CXT44" s="23"/>
      <c r="CXU44" s="23"/>
      <c r="CXV44" s="23"/>
      <c r="CXW44" s="23"/>
      <c r="CXX44" s="23"/>
      <c r="CXY44" s="23"/>
      <c r="CXZ44" s="23"/>
      <c r="CYA44" s="23"/>
      <c r="CYB44" s="23"/>
      <c r="CYC44" s="23"/>
      <c r="CYD44" s="23"/>
      <c r="CYE44" s="23"/>
      <c r="CYF44" s="23"/>
      <c r="CYG44" s="23"/>
      <c r="CYH44" s="23"/>
      <c r="CYI44" s="23"/>
      <c r="CYJ44" s="23"/>
      <c r="CYK44" s="23"/>
      <c r="CYL44" s="23"/>
      <c r="CYM44" s="23"/>
      <c r="CYN44" s="23"/>
      <c r="CYO44" s="23"/>
      <c r="CYP44" s="23"/>
      <c r="CYQ44" s="23"/>
      <c r="CYR44" s="23"/>
      <c r="CYS44" s="23"/>
      <c r="CYT44" s="23"/>
      <c r="CYU44" s="23"/>
      <c r="CYV44" s="23"/>
      <c r="CYW44" s="23"/>
      <c r="CYX44" s="23"/>
      <c r="CYY44" s="23"/>
      <c r="CYZ44" s="23"/>
      <c r="CZA44" s="23"/>
      <c r="CZB44" s="23"/>
      <c r="CZC44" s="23"/>
      <c r="CZD44" s="23"/>
      <c r="CZE44" s="23"/>
      <c r="CZF44" s="23"/>
      <c r="CZG44" s="23"/>
      <c r="CZH44" s="23"/>
      <c r="CZI44" s="23"/>
      <c r="CZJ44" s="23"/>
      <c r="CZK44" s="23"/>
      <c r="CZL44" s="23"/>
      <c r="CZM44" s="23"/>
      <c r="CZN44" s="23"/>
      <c r="CZO44" s="23"/>
      <c r="CZP44" s="23"/>
      <c r="CZQ44" s="23"/>
      <c r="CZR44" s="23"/>
      <c r="CZS44" s="23"/>
      <c r="CZT44" s="23"/>
      <c r="CZU44" s="23"/>
      <c r="CZV44" s="23"/>
      <c r="CZW44" s="23"/>
      <c r="CZX44" s="23"/>
      <c r="CZY44" s="23"/>
      <c r="CZZ44" s="23"/>
      <c r="DAA44" s="23"/>
      <c r="DAB44" s="23"/>
      <c r="DAC44" s="23"/>
      <c r="DAD44" s="23"/>
      <c r="DAE44" s="23"/>
      <c r="DAF44" s="23"/>
      <c r="DAG44" s="23"/>
      <c r="DAH44" s="23"/>
      <c r="DAI44" s="23"/>
      <c r="DAJ44" s="23"/>
      <c r="DAK44" s="23"/>
      <c r="DAL44" s="23"/>
      <c r="DAM44" s="23"/>
      <c r="DAN44" s="23"/>
      <c r="DAO44" s="23"/>
      <c r="DAP44" s="23"/>
      <c r="DAQ44" s="23"/>
      <c r="DAR44" s="23"/>
      <c r="DAS44" s="23"/>
      <c r="DAT44" s="23"/>
      <c r="DAU44" s="23"/>
      <c r="DAV44" s="23"/>
      <c r="DAW44" s="23"/>
      <c r="DAX44" s="23"/>
      <c r="DAY44" s="23"/>
      <c r="DAZ44" s="23"/>
      <c r="DBA44" s="23"/>
      <c r="DBB44" s="23"/>
      <c r="DBC44" s="23"/>
      <c r="DBD44" s="23"/>
      <c r="DBE44" s="23"/>
      <c r="DBF44" s="23"/>
      <c r="DBG44" s="23"/>
      <c r="DBH44" s="23"/>
      <c r="DBI44" s="23"/>
      <c r="DBJ44" s="23"/>
      <c r="DBK44" s="23"/>
      <c r="DBL44" s="23"/>
      <c r="DBM44" s="23"/>
      <c r="DBN44" s="23"/>
      <c r="DBO44" s="23"/>
      <c r="DBP44" s="23"/>
      <c r="DBQ44" s="23"/>
      <c r="DBR44" s="23"/>
      <c r="DBS44" s="23"/>
      <c r="DBT44" s="23"/>
      <c r="DBU44" s="23"/>
      <c r="DBV44" s="23"/>
      <c r="DBW44" s="23"/>
      <c r="DBX44" s="23"/>
      <c r="DBY44" s="23"/>
      <c r="DBZ44" s="23"/>
      <c r="DCA44" s="23"/>
      <c r="DCB44" s="23"/>
      <c r="DCC44" s="23"/>
      <c r="DCD44" s="23"/>
      <c r="DCE44" s="23"/>
      <c r="DCF44" s="23"/>
      <c r="DCG44" s="23"/>
      <c r="DCH44" s="23"/>
      <c r="DCI44" s="23"/>
      <c r="DCJ44" s="23"/>
      <c r="DCK44" s="23"/>
      <c r="DCL44" s="23"/>
      <c r="DCM44" s="23"/>
      <c r="DCN44" s="23"/>
      <c r="DCO44" s="23"/>
      <c r="DCP44" s="23"/>
      <c r="DCQ44" s="23"/>
      <c r="DCR44" s="23"/>
      <c r="DCS44" s="23"/>
      <c r="DCT44" s="23"/>
      <c r="DCU44" s="23"/>
      <c r="DCV44" s="23"/>
      <c r="DCW44" s="23"/>
      <c r="DCX44" s="23"/>
      <c r="DCY44" s="23"/>
      <c r="DCZ44" s="23"/>
      <c r="DDA44" s="23"/>
      <c r="DDB44" s="23"/>
      <c r="DDC44" s="23"/>
      <c r="DDD44" s="23"/>
      <c r="DDE44" s="23"/>
      <c r="DDF44" s="23"/>
      <c r="DDG44" s="23"/>
      <c r="DDH44" s="23"/>
      <c r="DDI44" s="23"/>
      <c r="DDJ44" s="23"/>
      <c r="DDK44" s="23"/>
      <c r="DDL44" s="23"/>
      <c r="DDM44" s="23"/>
      <c r="DDN44" s="23"/>
      <c r="DDO44" s="23"/>
      <c r="DDP44" s="23"/>
      <c r="DDQ44" s="23"/>
      <c r="DDR44" s="23"/>
      <c r="DDS44" s="23"/>
      <c r="DDT44" s="23"/>
      <c r="DDU44" s="23"/>
      <c r="DDV44" s="23"/>
      <c r="DDW44" s="23"/>
      <c r="DDX44" s="23"/>
      <c r="DDY44" s="23"/>
      <c r="DDZ44" s="23"/>
      <c r="DEA44" s="23"/>
      <c r="DEB44" s="23"/>
      <c r="DEC44" s="23"/>
      <c r="DED44" s="23"/>
      <c r="DEE44" s="23"/>
      <c r="DEF44" s="23"/>
      <c r="DEG44" s="23"/>
      <c r="DEH44" s="23"/>
      <c r="DEI44" s="23"/>
      <c r="DEJ44" s="23"/>
      <c r="DEK44" s="23"/>
      <c r="DEL44" s="23"/>
      <c r="DEM44" s="23"/>
      <c r="DEN44" s="23"/>
      <c r="DEO44" s="23"/>
      <c r="DEP44" s="23"/>
      <c r="DEQ44" s="23"/>
      <c r="DER44" s="23"/>
      <c r="DES44" s="23"/>
      <c r="DET44" s="23"/>
      <c r="DEU44" s="23"/>
      <c r="DEV44" s="23"/>
      <c r="DEW44" s="23"/>
      <c r="DEX44" s="23"/>
      <c r="DEY44" s="23"/>
      <c r="DEZ44" s="23"/>
      <c r="DFA44" s="23"/>
      <c r="DFB44" s="23"/>
      <c r="DFC44" s="23"/>
      <c r="DFD44" s="23"/>
      <c r="DFE44" s="23"/>
      <c r="DFF44" s="23"/>
      <c r="DFG44" s="23"/>
      <c r="DFH44" s="23"/>
      <c r="DFI44" s="23"/>
      <c r="DFJ44" s="23"/>
      <c r="DFK44" s="23"/>
      <c r="DFL44" s="23"/>
      <c r="DFM44" s="23"/>
      <c r="DFN44" s="23"/>
      <c r="DFO44" s="23"/>
      <c r="DFP44" s="23"/>
      <c r="DFQ44" s="23"/>
      <c r="DFR44" s="23"/>
      <c r="DFS44" s="23"/>
      <c r="DFT44" s="23"/>
      <c r="DFU44" s="23"/>
      <c r="DFV44" s="23"/>
      <c r="DFW44" s="23"/>
      <c r="DFX44" s="23"/>
      <c r="DFY44" s="23"/>
      <c r="DFZ44" s="23"/>
      <c r="DGA44" s="23"/>
      <c r="DGB44" s="23"/>
      <c r="DGC44" s="23"/>
      <c r="DGD44" s="23"/>
      <c r="DGE44" s="23"/>
      <c r="DGF44" s="23"/>
      <c r="DGG44" s="23"/>
      <c r="DGH44" s="23"/>
      <c r="DGI44" s="23"/>
      <c r="DGJ44" s="23"/>
      <c r="DGK44" s="23"/>
      <c r="DGL44" s="23"/>
      <c r="DGM44" s="23"/>
      <c r="DGN44" s="23"/>
      <c r="DGO44" s="23"/>
      <c r="DGP44" s="23"/>
      <c r="DGQ44" s="23"/>
      <c r="DGR44" s="23"/>
      <c r="DGS44" s="23"/>
      <c r="DGT44" s="23"/>
      <c r="DGU44" s="23"/>
      <c r="DGV44" s="23"/>
      <c r="DGW44" s="23"/>
      <c r="DGX44" s="23"/>
      <c r="DGY44" s="23"/>
      <c r="DGZ44" s="23"/>
      <c r="DHA44" s="23"/>
      <c r="DHB44" s="23"/>
      <c r="DHC44" s="23"/>
      <c r="DHD44" s="23"/>
      <c r="DHE44" s="23"/>
      <c r="DHF44" s="23"/>
      <c r="DHG44" s="23"/>
      <c r="DHH44" s="23"/>
      <c r="DHI44" s="23"/>
      <c r="DHJ44" s="23"/>
      <c r="DHK44" s="23"/>
      <c r="DHL44" s="23"/>
      <c r="DHM44" s="23"/>
      <c r="DHN44" s="23"/>
      <c r="DHO44" s="23"/>
      <c r="DHP44" s="23"/>
      <c r="DHQ44" s="23"/>
      <c r="DHR44" s="23"/>
      <c r="DHS44" s="23"/>
      <c r="DHT44" s="23"/>
      <c r="DHU44" s="23"/>
      <c r="DHV44" s="23"/>
      <c r="DHW44" s="23"/>
      <c r="DHX44" s="23"/>
      <c r="DHY44" s="23"/>
      <c r="DHZ44" s="23"/>
      <c r="DIA44" s="23"/>
      <c r="DIB44" s="23"/>
      <c r="DIC44" s="23"/>
      <c r="DID44" s="23"/>
      <c r="DIE44" s="23"/>
      <c r="DIF44" s="23"/>
      <c r="DIG44" s="23"/>
      <c r="DIH44" s="23"/>
      <c r="DII44" s="23"/>
      <c r="DIJ44" s="23"/>
      <c r="DIK44" s="23"/>
      <c r="DIL44" s="23"/>
      <c r="DIM44" s="23"/>
      <c r="DIN44" s="23"/>
      <c r="DIO44" s="23"/>
      <c r="DIP44" s="23"/>
      <c r="DIQ44" s="23"/>
      <c r="DIR44" s="23"/>
      <c r="DIS44" s="23"/>
      <c r="DIT44" s="23"/>
      <c r="DIU44" s="23"/>
      <c r="DIV44" s="23"/>
      <c r="DIW44" s="23"/>
      <c r="DIX44" s="23"/>
      <c r="DIY44" s="23"/>
      <c r="DIZ44" s="23"/>
      <c r="DJA44" s="23"/>
      <c r="DJB44" s="23"/>
      <c r="DJC44" s="23"/>
      <c r="DJD44" s="23"/>
      <c r="DJE44" s="23"/>
      <c r="DJF44" s="23"/>
      <c r="DJG44" s="23"/>
      <c r="DJH44" s="23"/>
      <c r="DJI44" s="23"/>
      <c r="DJJ44" s="23"/>
      <c r="DJK44" s="23"/>
      <c r="DJL44" s="23"/>
      <c r="DJM44" s="23"/>
      <c r="DJN44" s="23"/>
      <c r="DJO44" s="23"/>
      <c r="DJP44" s="23"/>
      <c r="DJQ44" s="23"/>
      <c r="DJR44" s="23"/>
      <c r="DJS44" s="23"/>
      <c r="DJT44" s="23"/>
      <c r="DJU44" s="23"/>
      <c r="DJV44" s="23"/>
      <c r="DJW44" s="23"/>
      <c r="DJX44" s="23"/>
      <c r="DJY44" s="23"/>
      <c r="DJZ44" s="23"/>
      <c r="DKA44" s="23"/>
      <c r="DKB44" s="23"/>
      <c r="DKC44" s="23"/>
      <c r="DKD44" s="23"/>
      <c r="DKE44" s="23"/>
      <c r="DKF44" s="23"/>
      <c r="DKG44" s="23"/>
      <c r="DKH44" s="23"/>
      <c r="DKI44" s="23"/>
      <c r="DKJ44" s="23"/>
      <c r="DKK44" s="23"/>
      <c r="DKL44" s="23"/>
      <c r="DKM44" s="23"/>
      <c r="DKN44" s="23"/>
      <c r="DKO44" s="23"/>
      <c r="DKP44" s="23"/>
      <c r="DKQ44" s="23"/>
      <c r="DKR44" s="23"/>
      <c r="DKS44" s="23"/>
      <c r="DKT44" s="23"/>
      <c r="DKU44" s="23"/>
      <c r="DKV44" s="23"/>
      <c r="DKW44" s="23"/>
      <c r="DKX44" s="23"/>
      <c r="DKY44" s="23"/>
      <c r="DKZ44" s="23"/>
      <c r="DLA44" s="23"/>
      <c r="DLB44" s="23"/>
      <c r="DLC44" s="23"/>
      <c r="DLD44" s="23"/>
      <c r="DLE44" s="23"/>
      <c r="DLF44" s="23"/>
      <c r="DLG44" s="23"/>
      <c r="DLH44" s="23"/>
      <c r="DLI44" s="23"/>
      <c r="DLJ44" s="23"/>
      <c r="DLK44" s="23"/>
      <c r="DLL44" s="23"/>
      <c r="DLM44" s="23"/>
      <c r="DLN44" s="23"/>
      <c r="DLO44" s="23"/>
      <c r="DLP44" s="23"/>
      <c r="DLQ44" s="23"/>
      <c r="DLR44" s="23"/>
      <c r="DLS44" s="23"/>
      <c r="DLT44" s="23"/>
      <c r="DLU44" s="23"/>
      <c r="DLV44" s="23"/>
      <c r="DLW44" s="23"/>
      <c r="DLX44" s="23"/>
      <c r="DLY44" s="23"/>
      <c r="DLZ44" s="23"/>
      <c r="DMA44" s="23"/>
      <c r="DMB44" s="23"/>
      <c r="DMC44" s="23"/>
      <c r="DMD44" s="23"/>
      <c r="DME44" s="23"/>
      <c r="DMF44" s="23"/>
      <c r="DMG44" s="23"/>
      <c r="DMH44" s="23"/>
      <c r="DMI44" s="23"/>
      <c r="DMJ44" s="23"/>
      <c r="DMK44" s="23"/>
      <c r="DML44" s="23"/>
      <c r="DMM44" s="23"/>
      <c r="DMN44" s="23"/>
      <c r="DMO44" s="23"/>
      <c r="DMP44" s="23"/>
      <c r="DMQ44" s="23"/>
      <c r="DMR44" s="23"/>
      <c r="DMS44" s="23"/>
      <c r="DMT44" s="23"/>
      <c r="DMU44" s="23"/>
      <c r="DMV44" s="23"/>
      <c r="DMW44" s="23"/>
      <c r="DMX44" s="23"/>
      <c r="DMY44" s="23"/>
      <c r="DMZ44" s="23"/>
      <c r="DNA44" s="23"/>
      <c r="DNB44" s="23"/>
      <c r="DNC44" s="23"/>
      <c r="DND44" s="23"/>
      <c r="DNE44" s="23"/>
      <c r="DNF44" s="23"/>
      <c r="DNG44" s="23"/>
      <c r="DNH44" s="23"/>
      <c r="DNI44" s="23"/>
      <c r="DNJ44" s="23"/>
      <c r="DNK44" s="23"/>
      <c r="DNL44" s="23"/>
      <c r="DNM44" s="23"/>
      <c r="DNN44" s="23"/>
      <c r="DNO44" s="23"/>
      <c r="DNP44" s="23"/>
      <c r="DNQ44" s="23"/>
      <c r="DNR44" s="23"/>
      <c r="DNS44" s="23"/>
      <c r="DNT44" s="23"/>
      <c r="DNU44" s="23"/>
      <c r="DNV44" s="23"/>
      <c r="DNW44" s="23"/>
      <c r="DNX44" s="23"/>
      <c r="DNY44" s="23"/>
      <c r="DNZ44" s="23"/>
      <c r="DOA44" s="23"/>
      <c r="DOB44" s="23"/>
      <c r="DOC44" s="23"/>
      <c r="DOD44" s="23"/>
      <c r="DOE44" s="23"/>
      <c r="DOF44" s="23"/>
      <c r="DOG44" s="23"/>
      <c r="DOH44" s="23"/>
      <c r="DOI44" s="23"/>
      <c r="DOJ44" s="23"/>
      <c r="DOK44" s="23"/>
      <c r="DOL44" s="23"/>
      <c r="DOM44" s="23"/>
      <c r="DON44" s="23"/>
      <c r="DOO44" s="23"/>
      <c r="DOP44" s="23"/>
      <c r="DOQ44" s="23"/>
      <c r="DOR44" s="23"/>
      <c r="DOS44" s="23"/>
      <c r="DOT44" s="23"/>
      <c r="DOU44" s="23"/>
      <c r="DOV44" s="23"/>
      <c r="DOW44" s="23"/>
      <c r="DOX44" s="23"/>
      <c r="DOY44" s="23"/>
      <c r="DOZ44" s="23"/>
      <c r="DPA44" s="23"/>
      <c r="DPB44" s="23"/>
      <c r="DPC44" s="23"/>
      <c r="DPD44" s="23"/>
      <c r="DPE44" s="23"/>
      <c r="DPF44" s="23"/>
      <c r="DPG44" s="23"/>
      <c r="DPH44" s="23"/>
      <c r="DPI44" s="23"/>
      <c r="DPJ44" s="23"/>
      <c r="DPK44" s="23"/>
      <c r="DPL44" s="23"/>
      <c r="DPM44" s="23"/>
      <c r="DPN44" s="23"/>
      <c r="DPO44" s="23"/>
      <c r="DPP44" s="23"/>
      <c r="DPQ44" s="23"/>
      <c r="DPR44" s="23"/>
      <c r="DPS44" s="23"/>
      <c r="DPT44" s="23"/>
      <c r="DPU44" s="23"/>
      <c r="DPV44" s="23"/>
      <c r="DPW44" s="23"/>
      <c r="DPX44" s="23"/>
      <c r="DPY44" s="23"/>
      <c r="DPZ44" s="23"/>
      <c r="DQA44" s="23"/>
      <c r="DQB44" s="23"/>
      <c r="DQC44" s="23"/>
      <c r="DQD44" s="23"/>
      <c r="DQE44" s="23"/>
      <c r="DQF44" s="23"/>
      <c r="DQG44" s="23"/>
      <c r="DQH44" s="23"/>
      <c r="DQI44" s="23"/>
      <c r="DQJ44" s="23"/>
      <c r="DQK44" s="23"/>
      <c r="DQL44" s="23"/>
      <c r="DQM44" s="23"/>
      <c r="DQN44" s="23"/>
      <c r="DQO44" s="23"/>
      <c r="DQP44" s="23"/>
      <c r="DQQ44" s="23"/>
      <c r="DQR44" s="23"/>
      <c r="DQS44" s="23"/>
      <c r="DQT44" s="23"/>
      <c r="DQU44" s="23"/>
      <c r="DQV44" s="23"/>
      <c r="DQW44" s="23"/>
      <c r="DQX44" s="23"/>
      <c r="DQY44" s="23"/>
      <c r="DQZ44" s="23"/>
      <c r="DRA44" s="23"/>
      <c r="DRB44" s="23"/>
      <c r="DRC44" s="23"/>
      <c r="DRD44" s="23"/>
      <c r="DRE44" s="23"/>
      <c r="DRF44" s="23"/>
      <c r="DRG44" s="23"/>
      <c r="DRH44" s="23"/>
      <c r="DRI44" s="23"/>
      <c r="DRJ44" s="23"/>
      <c r="DRK44" s="23"/>
      <c r="DRL44" s="23"/>
      <c r="DRM44" s="23"/>
      <c r="DRN44" s="23"/>
      <c r="DRO44" s="23"/>
      <c r="DRP44" s="23"/>
      <c r="DRQ44" s="23"/>
      <c r="DRR44" s="23"/>
      <c r="DRS44" s="23"/>
      <c r="DRT44" s="23"/>
      <c r="DRU44" s="23"/>
      <c r="DRV44" s="23"/>
      <c r="DRW44" s="23"/>
      <c r="DRX44" s="23"/>
      <c r="DRY44" s="23"/>
      <c r="DRZ44" s="23"/>
      <c r="DSA44" s="23"/>
      <c r="DSB44" s="23"/>
      <c r="DSC44" s="23"/>
      <c r="DSD44" s="23"/>
      <c r="DSE44" s="23"/>
      <c r="DSF44" s="23"/>
      <c r="DSG44" s="23"/>
      <c r="DSH44" s="23"/>
      <c r="DSI44" s="23"/>
      <c r="DSJ44" s="23"/>
      <c r="DSK44" s="23"/>
      <c r="DSL44" s="23"/>
      <c r="DSM44" s="23"/>
      <c r="DSN44" s="23"/>
      <c r="DSO44" s="23"/>
      <c r="DSP44" s="23"/>
      <c r="DSQ44" s="23"/>
      <c r="DSR44" s="23"/>
      <c r="DSS44" s="23"/>
      <c r="DST44" s="23"/>
      <c r="DSU44" s="23"/>
      <c r="DSV44" s="23"/>
      <c r="DSW44" s="23"/>
      <c r="DSX44" s="23"/>
      <c r="DSY44" s="23"/>
      <c r="DSZ44" s="23"/>
      <c r="DTA44" s="23"/>
      <c r="DTB44" s="23"/>
      <c r="DTC44" s="23"/>
      <c r="DTD44" s="23"/>
      <c r="DTE44" s="23"/>
      <c r="DTF44" s="23"/>
      <c r="DTG44" s="23"/>
      <c r="DTH44" s="23"/>
      <c r="DTI44" s="23"/>
      <c r="DTJ44" s="23"/>
      <c r="DTK44" s="23"/>
      <c r="DTL44" s="23"/>
      <c r="DTM44" s="23"/>
      <c r="DTN44" s="23"/>
      <c r="DTO44" s="23"/>
      <c r="DTP44" s="23"/>
      <c r="DTQ44" s="23"/>
      <c r="DTR44" s="23"/>
      <c r="DTS44" s="23"/>
      <c r="DTT44" s="23"/>
      <c r="DTU44" s="23"/>
      <c r="DTV44" s="23"/>
      <c r="DTW44" s="23"/>
      <c r="DTX44" s="23"/>
      <c r="DTY44" s="23"/>
      <c r="DTZ44" s="23"/>
      <c r="DUA44" s="23"/>
      <c r="DUB44" s="23"/>
      <c r="DUC44" s="23"/>
      <c r="DUD44" s="23"/>
      <c r="DUE44" s="23"/>
      <c r="DUF44" s="23"/>
      <c r="DUG44" s="23"/>
      <c r="DUH44" s="23"/>
      <c r="DUI44" s="23"/>
      <c r="DUJ44" s="23"/>
      <c r="DUK44" s="23"/>
      <c r="DUL44" s="23"/>
      <c r="DUM44" s="23"/>
      <c r="DUN44" s="23"/>
      <c r="DUO44" s="23"/>
      <c r="DUP44" s="23"/>
      <c r="DUQ44" s="23"/>
      <c r="DUR44" s="23"/>
      <c r="DUS44" s="23"/>
      <c r="DUT44" s="23"/>
      <c r="DUU44" s="23"/>
      <c r="DUV44" s="23"/>
      <c r="DUW44" s="23"/>
      <c r="DUX44" s="23"/>
      <c r="DUY44" s="23"/>
      <c r="DUZ44" s="23"/>
      <c r="DVA44" s="23"/>
      <c r="DVB44" s="23"/>
      <c r="DVC44" s="23"/>
      <c r="DVD44" s="23"/>
      <c r="DVE44" s="23"/>
      <c r="DVF44" s="23"/>
      <c r="DVG44" s="23"/>
      <c r="DVH44" s="23"/>
      <c r="DVI44" s="23"/>
      <c r="DVJ44" s="23"/>
      <c r="DVK44" s="23"/>
      <c r="DVL44" s="23"/>
      <c r="DVM44" s="23"/>
      <c r="DVN44" s="23"/>
      <c r="DVO44" s="23"/>
      <c r="DVP44" s="23"/>
      <c r="DVQ44" s="23"/>
      <c r="DVR44" s="23"/>
      <c r="DVS44" s="23"/>
      <c r="DVT44" s="23"/>
      <c r="DVU44" s="23"/>
      <c r="DVV44" s="23"/>
      <c r="DVW44" s="23"/>
      <c r="DVX44" s="23"/>
      <c r="DVY44" s="23"/>
      <c r="DVZ44" s="23"/>
      <c r="DWA44" s="23"/>
      <c r="DWB44" s="23"/>
      <c r="DWC44" s="23"/>
      <c r="DWD44" s="23"/>
      <c r="DWE44" s="23"/>
      <c r="DWF44" s="23"/>
      <c r="DWG44" s="23"/>
      <c r="DWH44" s="23"/>
      <c r="DWI44" s="23"/>
      <c r="DWJ44" s="23"/>
      <c r="DWK44" s="23"/>
      <c r="DWL44" s="23"/>
      <c r="DWM44" s="23"/>
      <c r="DWN44" s="23"/>
      <c r="DWO44" s="23"/>
      <c r="DWP44" s="23"/>
      <c r="DWQ44" s="23"/>
      <c r="DWR44" s="23"/>
      <c r="DWS44" s="23"/>
      <c r="DWT44" s="23"/>
      <c r="DWU44" s="23"/>
      <c r="DWV44" s="23"/>
      <c r="DWW44" s="23"/>
      <c r="DWX44" s="23"/>
      <c r="DWY44" s="23"/>
      <c r="DWZ44" s="23"/>
      <c r="DXA44" s="23"/>
      <c r="DXB44" s="23"/>
      <c r="DXC44" s="23"/>
      <c r="DXD44" s="23"/>
      <c r="DXE44" s="23"/>
      <c r="DXF44" s="23"/>
      <c r="DXG44" s="23"/>
      <c r="DXH44" s="23"/>
      <c r="DXI44" s="23"/>
      <c r="DXJ44" s="23"/>
      <c r="DXK44" s="23"/>
      <c r="DXL44" s="23"/>
      <c r="DXM44" s="23"/>
      <c r="DXN44" s="23"/>
      <c r="DXO44" s="23"/>
      <c r="DXP44" s="23"/>
      <c r="DXQ44" s="23"/>
      <c r="DXR44" s="23"/>
      <c r="DXS44" s="23"/>
      <c r="DXT44" s="23"/>
      <c r="DXU44" s="23"/>
      <c r="DXV44" s="23"/>
      <c r="DXW44" s="23"/>
      <c r="DXX44" s="23"/>
      <c r="DXY44" s="23"/>
      <c r="DXZ44" s="23"/>
      <c r="DYA44" s="23"/>
      <c r="DYB44" s="23"/>
      <c r="DYC44" s="23"/>
      <c r="DYD44" s="23"/>
      <c r="DYE44" s="23"/>
      <c r="DYF44" s="23"/>
      <c r="DYG44" s="23"/>
      <c r="DYH44" s="23"/>
      <c r="DYI44" s="23"/>
      <c r="DYJ44" s="23"/>
      <c r="DYK44" s="23"/>
      <c r="DYL44" s="23"/>
      <c r="DYM44" s="23"/>
      <c r="DYN44" s="23"/>
      <c r="DYO44" s="23"/>
      <c r="DYP44" s="23"/>
      <c r="DYQ44" s="23"/>
      <c r="DYR44" s="23"/>
      <c r="DYS44" s="23"/>
      <c r="DYT44" s="23"/>
      <c r="DYU44" s="23"/>
      <c r="DYV44" s="23"/>
      <c r="DYW44" s="23"/>
      <c r="DYX44" s="23"/>
      <c r="DYY44" s="23"/>
      <c r="DYZ44" s="23"/>
      <c r="DZA44" s="23"/>
      <c r="DZB44" s="23"/>
      <c r="DZC44" s="23"/>
      <c r="DZD44" s="23"/>
      <c r="DZE44" s="23"/>
      <c r="DZF44" s="23"/>
      <c r="DZG44" s="23"/>
      <c r="DZH44" s="23"/>
      <c r="DZI44" s="23"/>
      <c r="DZJ44" s="23"/>
      <c r="DZK44" s="23"/>
      <c r="DZL44" s="23"/>
      <c r="DZM44" s="23"/>
      <c r="DZN44" s="23"/>
      <c r="DZO44" s="23"/>
      <c r="DZP44" s="23"/>
      <c r="DZQ44" s="23"/>
      <c r="DZR44" s="23"/>
      <c r="DZS44" s="23"/>
      <c r="DZT44" s="23"/>
      <c r="DZU44" s="23"/>
      <c r="DZV44" s="23"/>
      <c r="DZW44" s="23"/>
      <c r="DZX44" s="23"/>
      <c r="DZY44" s="23"/>
      <c r="DZZ44" s="23"/>
      <c r="EAA44" s="23"/>
      <c r="EAB44" s="23"/>
      <c r="EAC44" s="23"/>
      <c r="EAD44" s="23"/>
      <c r="EAE44" s="23"/>
      <c r="EAF44" s="23"/>
      <c r="EAG44" s="23"/>
      <c r="EAH44" s="23"/>
      <c r="EAI44" s="23"/>
      <c r="EAJ44" s="23"/>
      <c r="EAK44" s="23"/>
      <c r="EAL44" s="23"/>
      <c r="EAM44" s="23"/>
      <c r="EAN44" s="23"/>
      <c r="EAO44" s="23"/>
      <c r="EAP44" s="23"/>
      <c r="EAQ44" s="23"/>
      <c r="EAR44" s="23"/>
      <c r="EAS44" s="23"/>
      <c r="EAT44" s="23"/>
      <c r="EAU44" s="23"/>
      <c r="EAV44" s="23"/>
      <c r="EAW44" s="23"/>
      <c r="EAX44" s="23"/>
      <c r="EAY44" s="23"/>
      <c r="EAZ44" s="23"/>
      <c r="EBA44" s="23"/>
      <c r="EBB44" s="23"/>
      <c r="EBC44" s="23"/>
      <c r="EBD44" s="23"/>
      <c r="EBE44" s="23"/>
      <c r="EBF44" s="23"/>
      <c r="EBG44" s="23"/>
      <c r="EBH44" s="23"/>
      <c r="EBI44" s="23"/>
      <c r="EBJ44" s="23"/>
      <c r="EBK44" s="23"/>
      <c r="EBL44" s="23"/>
      <c r="EBM44" s="23"/>
      <c r="EBN44" s="23"/>
      <c r="EBO44" s="23"/>
      <c r="EBP44" s="23"/>
      <c r="EBQ44" s="23"/>
      <c r="EBR44" s="23"/>
      <c r="EBS44" s="23"/>
      <c r="EBT44" s="23"/>
      <c r="EBU44" s="23"/>
      <c r="EBV44" s="23"/>
      <c r="EBW44" s="23"/>
      <c r="EBX44" s="23"/>
      <c r="EBY44" s="23"/>
      <c r="EBZ44" s="23"/>
      <c r="ECA44" s="23"/>
      <c r="ECB44" s="23"/>
      <c r="ECC44" s="23"/>
      <c r="ECD44" s="23"/>
      <c r="ECE44" s="23"/>
      <c r="ECF44" s="23"/>
      <c r="ECG44" s="23"/>
      <c r="ECH44" s="23"/>
      <c r="ECI44" s="23"/>
      <c r="ECJ44" s="23"/>
      <c r="ECK44" s="23"/>
      <c r="ECL44" s="23"/>
      <c r="ECM44" s="23"/>
      <c r="ECN44" s="23"/>
      <c r="ECO44" s="23"/>
      <c r="ECP44" s="23"/>
      <c r="ECQ44" s="23"/>
      <c r="ECR44" s="23"/>
      <c r="ECS44" s="23"/>
      <c r="ECT44" s="23"/>
      <c r="ECU44" s="23"/>
      <c r="ECV44" s="23"/>
      <c r="ECW44" s="23"/>
      <c r="ECX44" s="23"/>
      <c r="ECY44" s="23"/>
      <c r="ECZ44" s="23"/>
      <c r="EDA44" s="23"/>
      <c r="EDB44" s="23"/>
      <c r="EDC44" s="23"/>
      <c r="EDD44" s="23"/>
      <c r="EDE44" s="23"/>
      <c r="EDF44" s="23"/>
      <c r="EDG44" s="23"/>
      <c r="EDH44" s="23"/>
      <c r="EDI44" s="23"/>
      <c r="EDJ44" s="23"/>
      <c r="EDK44" s="23"/>
      <c r="EDL44" s="23"/>
      <c r="EDM44" s="23"/>
      <c r="EDN44" s="23"/>
      <c r="EDO44" s="23"/>
      <c r="EDP44" s="23"/>
      <c r="EDQ44" s="23"/>
      <c r="EDR44" s="23"/>
      <c r="EDS44" s="23"/>
      <c r="EDT44" s="23"/>
      <c r="EDU44" s="23"/>
      <c r="EDV44" s="23"/>
      <c r="EDW44" s="23"/>
      <c r="EDX44" s="23"/>
      <c r="EDY44" s="23"/>
      <c r="EDZ44" s="23"/>
      <c r="EEA44" s="23"/>
      <c r="EEB44" s="23"/>
      <c r="EEC44" s="23"/>
      <c r="EED44" s="23"/>
      <c r="EEE44" s="23"/>
      <c r="EEF44" s="23"/>
      <c r="EEG44" s="23"/>
      <c r="EEH44" s="23"/>
      <c r="EEI44" s="23"/>
      <c r="EEJ44" s="23"/>
      <c r="EEK44" s="23"/>
      <c r="EEL44" s="23"/>
      <c r="EEM44" s="23"/>
      <c r="EEN44" s="23"/>
      <c r="EEO44" s="23"/>
      <c r="EEP44" s="23"/>
      <c r="EEQ44" s="23"/>
      <c r="EER44" s="23"/>
      <c r="EES44" s="23"/>
      <c r="EET44" s="23"/>
      <c r="EEU44" s="23"/>
      <c r="EEV44" s="23"/>
      <c r="EEW44" s="23"/>
      <c r="EEX44" s="23"/>
      <c r="EEY44" s="23"/>
      <c r="EEZ44" s="23"/>
      <c r="EFA44" s="23"/>
      <c r="EFB44" s="23"/>
      <c r="EFC44" s="23"/>
      <c r="EFD44" s="23"/>
      <c r="EFE44" s="23"/>
      <c r="EFF44" s="23"/>
      <c r="EFG44" s="23"/>
      <c r="EFH44" s="23"/>
      <c r="EFI44" s="23"/>
      <c r="EFJ44" s="23"/>
      <c r="EFK44" s="23"/>
      <c r="EFL44" s="23"/>
      <c r="EFM44" s="23"/>
      <c r="EFN44" s="23"/>
      <c r="EFO44" s="23"/>
      <c r="EFP44" s="23"/>
      <c r="EFQ44" s="23"/>
      <c r="EFR44" s="23"/>
      <c r="EFS44" s="23"/>
      <c r="EFT44" s="23"/>
      <c r="EFU44" s="23"/>
      <c r="EFV44" s="23"/>
      <c r="EFW44" s="23"/>
      <c r="EFX44" s="23"/>
      <c r="EFY44" s="23"/>
      <c r="EFZ44" s="23"/>
      <c r="EGA44" s="23"/>
      <c r="EGB44" s="23"/>
      <c r="EGC44" s="23"/>
      <c r="EGD44" s="23"/>
      <c r="EGE44" s="23"/>
      <c r="EGF44" s="23"/>
      <c r="EGG44" s="23"/>
      <c r="EGH44" s="23"/>
      <c r="EGI44" s="23"/>
      <c r="EGJ44" s="23"/>
      <c r="EGK44" s="23"/>
      <c r="EGL44" s="23"/>
      <c r="EGM44" s="23"/>
      <c r="EGN44" s="23"/>
      <c r="EGO44" s="23"/>
      <c r="EGP44" s="23"/>
      <c r="EGQ44" s="23"/>
      <c r="EGR44" s="23"/>
      <c r="EGS44" s="23"/>
      <c r="EGT44" s="23"/>
      <c r="EGU44" s="23"/>
      <c r="EGV44" s="23"/>
      <c r="EGW44" s="23"/>
      <c r="EGX44" s="23"/>
      <c r="EGY44" s="23"/>
      <c r="EGZ44" s="23"/>
      <c r="EHA44" s="23"/>
      <c r="EHB44" s="23"/>
      <c r="EHC44" s="23"/>
      <c r="EHD44" s="23"/>
      <c r="EHE44" s="23"/>
      <c r="EHF44" s="23"/>
      <c r="EHG44" s="23"/>
      <c r="EHH44" s="23"/>
      <c r="EHI44" s="23"/>
      <c r="EHJ44" s="23"/>
      <c r="EHK44" s="23"/>
      <c r="EHL44" s="23"/>
      <c r="EHM44" s="23"/>
      <c r="EHN44" s="23"/>
      <c r="EHO44" s="23"/>
      <c r="EHP44" s="23"/>
      <c r="EHQ44" s="23"/>
      <c r="EHR44" s="23"/>
      <c r="EHS44" s="23"/>
      <c r="EHT44" s="23"/>
      <c r="EHU44" s="23"/>
      <c r="EHV44" s="23"/>
      <c r="EHW44" s="23"/>
      <c r="EHX44" s="23"/>
      <c r="EHY44" s="23"/>
      <c r="EHZ44" s="23"/>
      <c r="EIA44" s="23"/>
      <c r="EIB44" s="23"/>
      <c r="EIC44" s="23"/>
      <c r="EID44" s="23"/>
      <c r="EIE44" s="23"/>
      <c r="EIF44" s="23"/>
      <c r="EIG44" s="23"/>
      <c r="EIH44" s="23"/>
      <c r="EII44" s="23"/>
      <c r="EIJ44" s="23"/>
      <c r="EIK44" s="23"/>
      <c r="EIL44" s="23"/>
      <c r="EIM44" s="23"/>
      <c r="EIN44" s="23"/>
      <c r="EIO44" s="23"/>
      <c r="EIP44" s="23"/>
      <c r="EIQ44" s="23"/>
      <c r="EIR44" s="23"/>
      <c r="EIS44" s="23"/>
      <c r="EIT44" s="23"/>
      <c r="EIU44" s="23"/>
      <c r="EIV44" s="23"/>
      <c r="EIW44" s="23"/>
      <c r="EIX44" s="23"/>
      <c r="EIY44" s="23"/>
      <c r="EIZ44" s="23"/>
      <c r="EJA44" s="23"/>
      <c r="EJB44" s="23"/>
      <c r="EJC44" s="23"/>
      <c r="EJD44" s="23"/>
      <c r="EJE44" s="23"/>
      <c r="EJF44" s="23"/>
      <c r="EJG44" s="23"/>
      <c r="EJH44" s="23"/>
      <c r="EJI44" s="23"/>
      <c r="EJJ44" s="23"/>
      <c r="EJK44" s="23"/>
      <c r="EJL44" s="23"/>
      <c r="EJM44" s="23"/>
      <c r="EJN44" s="23"/>
      <c r="EJO44" s="23"/>
      <c r="EJP44" s="23"/>
      <c r="EJQ44" s="23"/>
      <c r="EJR44" s="23"/>
      <c r="EJS44" s="23"/>
      <c r="EJT44" s="23"/>
      <c r="EJU44" s="23"/>
      <c r="EJV44" s="23"/>
      <c r="EJW44" s="23"/>
      <c r="EJX44" s="23"/>
      <c r="EJY44" s="23"/>
      <c r="EJZ44" s="23"/>
      <c r="EKA44" s="23"/>
      <c r="EKB44" s="23"/>
      <c r="EKC44" s="23"/>
      <c r="EKD44" s="23"/>
      <c r="EKE44" s="23"/>
      <c r="EKF44" s="23"/>
      <c r="EKG44" s="23"/>
      <c r="EKH44" s="23"/>
      <c r="EKI44" s="23"/>
      <c r="EKJ44" s="23"/>
      <c r="EKK44" s="23"/>
      <c r="EKL44" s="23"/>
      <c r="EKM44" s="23"/>
      <c r="EKN44" s="23"/>
      <c r="EKO44" s="23"/>
      <c r="EKP44" s="23"/>
      <c r="EKQ44" s="23"/>
      <c r="EKR44" s="23"/>
      <c r="EKS44" s="23"/>
      <c r="EKT44" s="23"/>
      <c r="EKU44" s="23"/>
      <c r="EKV44" s="23"/>
      <c r="EKW44" s="23"/>
      <c r="EKX44" s="23"/>
      <c r="EKY44" s="23"/>
      <c r="EKZ44" s="23"/>
      <c r="ELA44" s="23"/>
      <c r="ELB44" s="23"/>
      <c r="ELC44" s="23"/>
      <c r="ELD44" s="23"/>
      <c r="ELE44" s="23"/>
      <c r="ELF44" s="23"/>
      <c r="ELG44" s="23"/>
      <c r="ELH44" s="23"/>
      <c r="ELI44" s="23"/>
      <c r="ELJ44" s="23"/>
      <c r="ELK44" s="23"/>
      <c r="ELL44" s="23"/>
      <c r="ELM44" s="23"/>
      <c r="ELN44" s="23"/>
      <c r="ELO44" s="23"/>
      <c r="ELP44" s="23"/>
      <c r="ELQ44" s="23"/>
      <c r="ELR44" s="23"/>
      <c r="ELS44" s="23"/>
      <c r="ELT44" s="23"/>
      <c r="ELU44" s="23"/>
      <c r="ELV44" s="23"/>
      <c r="ELW44" s="23"/>
      <c r="ELX44" s="23"/>
      <c r="ELY44" s="23"/>
      <c r="ELZ44" s="23"/>
      <c r="EMA44" s="23"/>
      <c r="EMB44" s="23"/>
      <c r="EMC44" s="23"/>
      <c r="EMD44" s="23"/>
      <c r="EME44" s="23"/>
      <c r="EMF44" s="23"/>
      <c r="EMG44" s="23"/>
      <c r="EMH44" s="23"/>
      <c r="EMI44" s="23"/>
      <c r="EMJ44" s="23"/>
      <c r="EMK44" s="23"/>
      <c r="EML44" s="23"/>
      <c r="EMM44" s="23"/>
      <c r="EMN44" s="23"/>
      <c r="EMO44" s="23"/>
      <c r="EMP44" s="23"/>
      <c r="EMQ44" s="23"/>
      <c r="EMR44" s="23"/>
      <c r="EMS44" s="23"/>
      <c r="EMT44" s="23"/>
      <c r="EMU44" s="23"/>
      <c r="EMV44" s="23"/>
      <c r="EMW44" s="23"/>
      <c r="EMX44" s="23"/>
      <c r="EMY44" s="23"/>
      <c r="EMZ44" s="23"/>
      <c r="ENA44" s="23"/>
      <c r="ENB44" s="23"/>
      <c r="ENC44" s="23"/>
      <c r="END44" s="23"/>
      <c r="ENE44" s="23"/>
      <c r="ENF44" s="23"/>
      <c r="ENG44" s="23"/>
      <c r="ENH44" s="23"/>
      <c r="ENI44" s="23"/>
      <c r="ENJ44" s="23"/>
      <c r="ENK44" s="23"/>
      <c r="ENL44" s="23"/>
      <c r="ENM44" s="23"/>
      <c r="ENN44" s="23"/>
      <c r="ENO44" s="23"/>
      <c r="ENP44" s="23"/>
      <c r="ENQ44" s="23"/>
      <c r="ENR44" s="23"/>
      <c r="ENS44" s="23"/>
      <c r="ENT44" s="23"/>
      <c r="ENU44" s="23"/>
      <c r="ENV44" s="23"/>
      <c r="ENW44" s="23"/>
      <c r="ENX44" s="23"/>
      <c r="ENY44" s="23"/>
      <c r="ENZ44" s="23"/>
      <c r="EOA44" s="23"/>
      <c r="EOB44" s="23"/>
      <c r="EOC44" s="23"/>
      <c r="EOD44" s="23"/>
      <c r="EOE44" s="23"/>
      <c r="EOF44" s="23"/>
      <c r="EOG44" s="23"/>
      <c r="EOH44" s="23"/>
      <c r="EOI44" s="23"/>
      <c r="EOJ44" s="23"/>
      <c r="EOK44" s="23"/>
      <c r="EOL44" s="23"/>
      <c r="EOM44" s="23"/>
      <c r="EON44" s="23"/>
      <c r="EOO44" s="23"/>
      <c r="EOP44" s="23"/>
      <c r="EOQ44" s="23"/>
      <c r="EOR44" s="23"/>
      <c r="EOS44" s="23"/>
      <c r="EOT44" s="23"/>
      <c r="EOU44" s="23"/>
      <c r="EOV44" s="23"/>
      <c r="EOW44" s="23"/>
      <c r="EOX44" s="23"/>
      <c r="EOY44" s="23"/>
      <c r="EOZ44" s="23"/>
      <c r="EPA44" s="23"/>
      <c r="EPB44" s="23"/>
      <c r="EPC44" s="23"/>
      <c r="EPD44" s="23"/>
      <c r="EPE44" s="23"/>
      <c r="EPF44" s="23"/>
      <c r="EPG44" s="23"/>
      <c r="EPH44" s="23"/>
      <c r="EPI44" s="23"/>
      <c r="EPJ44" s="23"/>
      <c r="EPK44" s="23"/>
      <c r="EPL44" s="23"/>
      <c r="EPM44" s="23"/>
      <c r="EPN44" s="23"/>
      <c r="EPO44" s="23"/>
      <c r="EPP44" s="23"/>
      <c r="EPQ44" s="23"/>
      <c r="EPR44" s="23"/>
      <c r="EPS44" s="23"/>
      <c r="EPT44" s="23"/>
      <c r="EPU44" s="23"/>
      <c r="EPV44" s="23"/>
      <c r="EPW44" s="23"/>
      <c r="EPX44" s="23"/>
      <c r="EPY44" s="23"/>
      <c r="EPZ44" s="23"/>
      <c r="EQA44" s="23"/>
      <c r="EQB44" s="23"/>
      <c r="EQC44" s="23"/>
      <c r="EQD44" s="23"/>
      <c r="EQE44" s="23"/>
      <c r="EQF44" s="23"/>
      <c r="EQG44" s="23"/>
      <c r="EQH44" s="23"/>
      <c r="EQI44" s="23"/>
      <c r="EQJ44" s="23"/>
      <c r="EQK44" s="23"/>
      <c r="EQL44" s="23"/>
      <c r="EQM44" s="23"/>
      <c r="EQN44" s="23"/>
      <c r="EQO44" s="23"/>
      <c r="EQP44" s="23"/>
      <c r="EQQ44" s="23"/>
      <c r="EQR44" s="23"/>
      <c r="EQS44" s="23"/>
      <c r="EQT44" s="23"/>
      <c r="EQU44" s="23"/>
      <c r="EQV44" s="23"/>
      <c r="EQW44" s="23"/>
      <c r="EQX44" s="23"/>
      <c r="EQY44" s="23"/>
      <c r="EQZ44" s="23"/>
      <c r="ERA44" s="23"/>
      <c r="ERB44" s="23"/>
      <c r="ERC44" s="23"/>
      <c r="ERD44" s="23"/>
      <c r="ERE44" s="23"/>
      <c r="ERF44" s="23"/>
      <c r="ERG44" s="23"/>
      <c r="ERH44" s="23"/>
      <c r="ERI44" s="23"/>
      <c r="ERJ44" s="23"/>
      <c r="ERK44" s="23"/>
      <c r="ERL44" s="23"/>
      <c r="ERM44" s="23"/>
      <c r="ERN44" s="23"/>
      <c r="ERO44" s="23"/>
      <c r="ERP44" s="23"/>
      <c r="ERQ44" s="23"/>
      <c r="ERR44" s="23"/>
      <c r="ERS44" s="23"/>
      <c r="ERT44" s="23"/>
      <c r="ERU44" s="23"/>
      <c r="ERV44" s="23"/>
      <c r="ERW44" s="23"/>
      <c r="ERX44" s="23"/>
      <c r="ERY44" s="23"/>
      <c r="ERZ44" s="23"/>
      <c r="ESA44" s="23"/>
      <c r="ESB44" s="23"/>
      <c r="ESC44" s="23"/>
      <c r="ESD44" s="23"/>
      <c r="ESE44" s="23"/>
      <c r="ESF44" s="23"/>
      <c r="ESG44" s="23"/>
      <c r="ESH44" s="23"/>
      <c r="ESI44" s="23"/>
      <c r="ESJ44" s="23"/>
      <c r="ESK44" s="23"/>
      <c r="ESL44" s="23"/>
      <c r="ESM44" s="23"/>
      <c r="ESN44" s="23"/>
      <c r="ESO44" s="23"/>
      <c r="ESP44" s="23"/>
      <c r="ESQ44" s="23"/>
      <c r="ESR44" s="23"/>
      <c r="ESS44" s="23"/>
      <c r="EST44" s="23"/>
      <c r="ESU44" s="23"/>
      <c r="ESV44" s="23"/>
      <c r="ESW44" s="23"/>
      <c r="ESX44" s="23"/>
      <c r="ESY44" s="23"/>
      <c r="ESZ44" s="23"/>
      <c r="ETA44" s="23"/>
      <c r="ETB44" s="23"/>
      <c r="ETC44" s="23"/>
      <c r="ETD44" s="23"/>
      <c r="ETE44" s="23"/>
      <c r="ETF44" s="23"/>
      <c r="ETG44" s="23"/>
      <c r="ETH44" s="23"/>
      <c r="ETI44" s="23"/>
      <c r="ETJ44" s="23"/>
      <c r="ETK44" s="23"/>
      <c r="ETL44" s="23"/>
      <c r="ETM44" s="23"/>
      <c r="ETN44" s="23"/>
      <c r="ETO44" s="23"/>
      <c r="ETP44" s="23"/>
      <c r="ETQ44" s="23"/>
      <c r="ETR44" s="23"/>
      <c r="ETS44" s="23"/>
      <c r="ETT44" s="23"/>
      <c r="ETU44" s="23"/>
      <c r="ETV44" s="23"/>
      <c r="ETW44" s="23"/>
      <c r="ETX44" s="23"/>
      <c r="ETY44" s="23"/>
      <c r="ETZ44" s="23"/>
      <c r="EUA44" s="23"/>
      <c r="EUB44" s="23"/>
      <c r="EUC44" s="23"/>
      <c r="EUD44" s="23"/>
      <c r="EUE44" s="23"/>
      <c r="EUF44" s="23"/>
      <c r="EUG44" s="23"/>
      <c r="EUH44" s="23"/>
      <c r="EUI44" s="23"/>
      <c r="EUJ44" s="23"/>
      <c r="EUK44" s="23"/>
      <c r="EUL44" s="23"/>
      <c r="EUM44" s="23"/>
      <c r="EUN44" s="23"/>
      <c r="EUO44" s="23"/>
      <c r="EUP44" s="23"/>
      <c r="EUQ44" s="23"/>
      <c r="EUR44" s="23"/>
      <c r="EUS44" s="23"/>
      <c r="EUT44" s="23"/>
      <c r="EUU44" s="23"/>
      <c r="EUV44" s="23"/>
      <c r="EUW44" s="23"/>
      <c r="EUX44" s="23"/>
      <c r="EUY44" s="23"/>
      <c r="EUZ44" s="23"/>
      <c r="EVA44" s="23"/>
      <c r="EVB44" s="23"/>
      <c r="EVC44" s="23"/>
      <c r="EVD44" s="23"/>
      <c r="EVE44" s="23"/>
      <c r="EVF44" s="23"/>
      <c r="EVG44" s="23"/>
      <c r="EVH44" s="23"/>
      <c r="EVI44" s="23"/>
      <c r="EVJ44" s="23"/>
      <c r="EVK44" s="23"/>
      <c r="EVL44" s="23"/>
      <c r="EVM44" s="23"/>
      <c r="EVN44" s="23"/>
      <c r="EVO44" s="23"/>
      <c r="EVP44" s="23"/>
      <c r="EVQ44" s="23"/>
      <c r="EVR44" s="23"/>
      <c r="EVS44" s="23"/>
      <c r="EVT44" s="23"/>
      <c r="EVU44" s="23"/>
      <c r="EVV44" s="23"/>
      <c r="EVW44" s="23"/>
      <c r="EVX44" s="23"/>
      <c r="EVY44" s="23"/>
      <c r="EVZ44" s="23"/>
      <c r="EWA44" s="23"/>
      <c r="EWB44" s="23"/>
      <c r="EWC44" s="23"/>
      <c r="EWD44" s="23"/>
      <c r="EWE44" s="23"/>
      <c r="EWF44" s="23"/>
      <c r="EWG44" s="23"/>
      <c r="EWH44" s="23"/>
      <c r="EWI44" s="23"/>
      <c r="EWJ44" s="23"/>
      <c r="EWK44" s="23"/>
      <c r="EWL44" s="23"/>
      <c r="EWM44" s="23"/>
      <c r="EWN44" s="23"/>
      <c r="EWO44" s="23"/>
      <c r="EWP44" s="23"/>
      <c r="EWQ44" s="23"/>
      <c r="EWR44" s="23"/>
      <c r="EWS44" s="23"/>
      <c r="EWT44" s="23"/>
      <c r="EWU44" s="23"/>
      <c r="EWV44" s="23"/>
      <c r="EWW44" s="23"/>
      <c r="EWX44" s="23"/>
      <c r="EWY44" s="23"/>
      <c r="EWZ44" s="23"/>
      <c r="EXA44" s="23"/>
      <c r="EXB44" s="23"/>
      <c r="EXC44" s="23"/>
      <c r="EXD44" s="23"/>
      <c r="EXE44" s="23"/>
      <c r="EXF44" s="23"/>
      <c r="EXG44" s="23"/>
      <c r="EXH44" s="23"/>
      <c r="EXI44" s="23"/>
      <c r="EXJ44" s="23"/>
      <c r="EXK44" s="23"/>
      <c r="EXL44" s="23"/>
      <c r="EXM44" s="23"/>
      <c r="EXN44" s="23"/>
      <c r="EXO44" s="23"/>
      <c r="EXP44" s="23"/>
      <c r="EXQ44" s="23"/>
      <c r="EXR44" s="23"/>
      <c r="EXS44" s="23"/>
      <c r="EXT44" s="23"/>
      <c r="EXU44" s="23"/>
      <c r="EXV44" s="23"/>
      <c r="EXW44" s="23"/>
      <c r="EXX44" s="23"/>
      <c r="EXY44" s="23"/>
      <c r="EXZ44" s="23"/>
      <c r="EYA44" s="23"/>
      <c r="EYB44" s="23"/>
      <c r="EYC44" s="23"/>
      <c r="EYD44" s="23"/>
      <c r="EYE44" s="23"/>
      <c r="EYF44" s="23"/>
      <c r="EYG44" s="23"/>
      <c r="EYH44" s="23"/>
      <c r="EYI44" s="23"/>
      <c r="EYJ44" s="23"/>
      <c r="EYK44" s="23"/>
      <c r="EYL44" s="23"/>
      <c r="EYM44" s="23"/>
      <c r="EYN44" s="23"/>
      <c r="EYO44" s="23"/>
      <c r="EYP44" s="23"/>
      <c r="EYQ44" s="23"/>
      <c r="EYR44" s="23"/>
      <c r="EYS44" s="23"/>
      <c r="EYT44" s="23"/>
      <c r="EYU44" s="23"/>
      <c r="EYV44" s="23"/>
      <c r="EYW44" s="23"/>
      <c r="EYX44" s="23"/>
      <c r="EYY44" s="23"/>
      <c r="EYZ44" s="23"/>
      <c r="EZA44" s="23"/>
      <c r="EZB44" s="23"/>
      <c r="EZC44" s="23"/>
      <c r="EZD44" s="23"/>
      <c r="EZE44" s="23"/>
      <c r="EZF44" s="23"/>
      <c r="EZG44" s="23"/>
      <c r="EZH44" s="23"/>
      <c r="EZI44" s="23"/>
      <c r="EZJ44" s="23"/>
      <c r="EZK44" s="23"/>
      <c r="EZL44" s="23"/>
      <c r="EZM44" s="23"/>
      <c r="EZN44" s="23"/>
      <c r="EZO44" s="23"/>
      <c r="EZP44" s="23"/>
      <c r="EZQ44" s="23"/>
      <c r="EZR44" s="23"/>
      <c r="EZS44" s="23"/>
      <c r="EZT44" s="23"/>
      <c r="EZU44" s="23"/>
      <c r="EZV44" s="23"/>
      <c r="EZW44" s="23"/>
      <c r="EZX44" s="23"/>
      <c r="EZY44" s="23"/>
      <c r="EZZ44" s="23"/>
      <c r="FAA44" s="23"/>
      <c r="FAB44" s="23"/>
      <c r="FAC44" s="23"/>
      <c r="FAD44" s="23"/>
      <c r="FAE44" s="23"/>
      <c r="FAF44" s="23"/>
      <c r="FAG44" s="23"/>
      <c r="FAH44" s="23"/>
      <c r="FAI44" s="23"/>
      <c r="FAJ44" s="23"/>
      <c r="FAK44" s="23"/>
      <c r="FAL44" s="23"/>
      <c r="FAM44" s="23"/>
      <c r="FAN44" s="23"/>
      <c r="FAO44" s="23"/>
      <c r="FAP44" s="23"/>
      <c r="FAQ44" s="23"/>
      <c r="FAR44" s="23"/>
      <c r="FAS44" s="23"/>
      <c r="FAT44" s="23"/>
      <c r="FAU44" s="23"/>
      <c r="FAV44" s="23"/>
      <c r="FAW44" s="23"/>
      <c r="FAX44" s="23"/>
      <c r="FAY44" s="23"/>
      <c r="FAZ44" s="23"/>
      <c r="FBA44" s="23"/>
      <c r="FBB44" s="23"/>
      <c r="FBC44" s="23"/>
      <c r="FBD44" s="23"/>
      <c r="FBE44" s="23"/>
      <c r="FBF44" s="23"/>
      <c r="FBG44" s="23"/>
      <c r="FBH44" s="23"/>
      <c r="FBI44" s="23"/>
      <c r="FBJ44" s="23"/>
      <c r="FBK44" s="23"/>
      <c r="FBL44" s="23"/>
      <c r="FBM44" s="23"/>
      <c r="FBN44" s="23"/>
      <c r="FBO44" s="23"/>
      <c r="FBP44" s="23"/>
      <c r="FBQ44" s="23"/>
      <c r="FBR44" s="23"/>
      <c r="FBS44" s="23"/>
      <c r="FBT44" s="23"/>
      <c r="FBU44" s="23"/>
      <c r="FBV44" s="23"/>
      <c r="FBW44" s="23"/>
      <c r="FBX44" s="23"/>
      <c r="FBY44" s="23"/>
      <c r="FBZ44" s="23"/>
      <c r="FCA44" s="23"/>
      <c r="FCB44" s="23"/>
      <c r="FCC44" s="23"/>
      <c r="FCD44" s="23"/>
      <c r="FCE44" s="23"/>
      <c r="FCF44" s="23"/>
      <c r="FCG44" s="23"/>
      <c r="FCH44" s="23"/>
      <c r="FCI44" s="23"/>
      <c r="FCJ44" s="23"/>
      <c r="FCK44" s="23"/>
      <c r="FCL44" s="23"/>
      <c r="FCM44" s="23"/>
      <c r="FCN44" s="23"/>
      <c r="FCO44" s="23"/>
      <c r="FCP44" s="23"/>
      <c r="FCQ44" s="23"/>
      <c r="FCR44" s="23"/>
      <c r="FCS44" s="23"/>
      <c r="FCT44" s="23"/>
      <c r="FCU44" s="23"/>
      <c r="FCV44" s="23"/>
      <c r="FCW44" s="23"/>
      <c r="FCX44" s="23"/>
      <c r="FCY44" s="23"/>
      <c r="FCZ44" s="23"/>
      <c r="FDA44" s="23"/>
      <c r="FDB44" s="23"/>
      <c r="FDC44" s="23"/>
      <c r="FDD44" s="23"/>
      <c r="FDE44" s="23"/>
      <c r="FDF44" s="23"/>
      <c r="FDG44" s="23"/>
      <c r="FDH44" s="23"/>
      <c r="FDI44" s="23"/>
      <c r="FDJ44" s="23"/>
      <c r="FDK44" s="23"/>
      <c r="FDL44" s="23"/>
      <c r="FDM44" s="23"/>
      <c r="FDN44" s="23"/>
      <c r="FDO44" s="23"/>
      <c r="FDP44" s="23"/>
      <c r="FDQ44" s="23"/>
      <c r="FDR44" s="23"/>
      <c r="FDS44" s="23"/>
      <c r="FDT44" s="23"/>
      <c r="FDU44" s="23"/>
      <c r="FDV44" s="23"/>
      <c r="FDW44" s="23"/>
      <c r="FDX44" s="23"/>
      <c r="FDY44" s="23"/>
      <c r="FDZ44" s="23"/>
      <c r="FEA44" s="23"/>
      <c r="FEB44" s="23"/>
      <c r="FEC44" s="23"/>
      <c r="FED44" s="23"/>
      <c r="FEE44" s="23"/>
      <c r="FEF44" s="23"/>
      <c r="FEG44" s="23"/>
      <c r="FEH44" s="23"/>
      <c r="FEI44" s="23"/>
      <c r="FEJ44" s="23"/>
      <c r="FEK44" s="23"/>
      <c r="FEL44" s="23"/>
      <c r="FEM44" s="23"/>
      <c r="FEN44" s="23"/>
      <c r="FEO44" s="23"/>
      <c r="FEP44" s="23"/>
      <c r="FEQ44" s="23"/>
      <c r="FER44" s="23"/>
      <c r="FES44" s="23"/>
      <c r="FET44" s="23"/>
      <c r="FEU44" s="23"/>
      <c r="FEV44" s="23"/>
      <c r="FEW44" s="23"/>
      <c r="FEX44" s="23"/>
      <c r="FEY44" s="23"/>
      <c r="FEZ44" s="23"/>
      <c r="FFA44" s="23"/>
      <c r="FFB44" s="23"/>
      <c r="FFC44" s="23"/>
      <c r="FFD44" s="23"/>
      <c r="FFE44" s="23"/>
      <c r="FFF44" s="23"/>
      <c r="FFG44" s="23"/>
      <c r="FFH44" s="23"/>
      <c r="FFI44" s="23"/>
      <c r="FFJ44" s="23"/>
      <c r="FFK44" s="23"/>
      <c r="FFL44" s="23"/>
      <c r="FFM44" s="23"/>
      <c r="FFN44" s="23"/>
      <c r="FFO44" s="23"/>
      <c r="FFP44" s="23"/>
      <c r="FFQ44" s="23"/>
      <c r="FFR44" s="23"/>
      <c r="FFS44" s="23"/>
      <c r="FFT44" s="23"/>
      <c r="FFU44" s="23"/>
      <c r="FFV44" s="23"/>
      <c r="FFW44" s="23"/>
      <c r="FFX44" s="23"/>
      <c r="FFY44" s="23"/>
      <c r="FFZ44" s="23"/>
      <c r="FGA44" s="23"/>
      <c r="FGB44" s="23"/>
      <c r="FGC44" s="23"/>
      <c r="FGD44" s="23"/>
      <c r="FGE44" s="23"/>
      <c r="FGF44" s="23"/>
      <c r="FGG44" s="23"/>
      <c r="FGH44" s="23"/>
      <c r="FGI44" s="23"/>
      <c r="FGJ44" s="23"/>
      <c r="FGK44" s="23"/>
      <c r="FGL44" s="23"/>
      <c r="FGM44" s="23"/>
      <c r="FGN44" s="23"/>
      <c r="FGO44" s="23"/>
      <c r="FGP44" s="23"/>
      <c r="FGQ44" s="23"/>
      <c r="FGR44" s="23"/>
      <c r="FGS44" s="23"/>
      <c r="FGT44" s="23"/>
      <c r="FGU44" s="23"/>
      <c r="FGV44" s="23"/>
      <c r="FGW44" s="23"/>
      <c r="FGX44" s="23"/>
      <c r="FGY44" s="23"/>
      <c r="FGZ44" s="23"/>
      <c r="FHA44" s="23"/>
      <c r="FHB44" s="23"/>
      <c r="FHC44" s="23"/>
      <c r="FHD44" s="23"/>
      <c r="FHE44" s="23"/>
      <c r="FHF44" s="23"/>
      <c r="FHG44" s="23"/>
      <c r="FHH44" s="23"/>
      <c r="FHI44" s="23"/>
      <c r="FHJ44" s="23"/>
      <c r="FHK44" s="23"/>
      <c r="FHL44" s="23"/>
      <c r="FHM44" s="23"/>
      <c r="FHN44" s="23"/>
      <c r="FHO44" s="23"/>
      <c r="FHP44" s="23"/>
      <c r="FHQ44" s="23"/>
      <c r="FHR44" s="23"/>
      <c r="FHS44" s="23"/>
      <c r="FHT44" s="23"/>
      <c r="FHU44" s="23"/>
      <c r="FHV44" s="23"/>
      <c r="FHW44" s="23"/>
      <c r="FHX44" s="23"/>
      <c r="FHY44" s="23"/>
      <c r="FHZ44" s="23"/>
      <c r="FIA44" s="23"/>
      <c r="FIB44" s="23"/>
      <c r="FIC44" s="23"/>
      <c r="FID44" s="23"/>
      <c r="FIE44" s="23"/>
      <c r="FIF44" s="23"/>
      <c r="FIG44" s="23"/>
      <c r="FIH44" s="23"/>
      <c r="FII44" s="23"/>
      <c r="FIJ44" s="23"/>
      <c r="FIK44" s="23"/>
      <c r="FIL44" s="23"/>
      <c r="FIM44" s="23"/>
      <c r="FIN44" s="23"/>
      <c r="FIO44" s="23"/>
      <c r="FIP44" s="23"/>
      <c r="FIQ44" s="23"/>
      <c r="FIR44" s="23"/>
      <c r="FIS44" s="23"/>
      <c r="FIT44" s="23"/>
      <c r="FIU44" s="23"/>
      <c r="FIV44" s="23"/>
      <c r="FIW44" s="23"/>
      <c r="FIX44" s="23"/>
      <c r="FIY44" s="23"/>
      <c r="FIZ44" s="23"/>
      <c r="FJA44" s="23"/>
      <c r="FJB44" s="23"/>
      <c r="FJC44" s="23"/>
      <c r="FJD44" s="23"/>
      <c r="FJE44" s="23"/>
      <c r="FJF44" s="23"/>
      <c r="FJG44" s="23"/>
      <c r="FJH44" s="23"/>
      <c r="FJI44" s="23"/>
      <c r="FJJ44" s="23"/>
      <c r="FJK44" s="23"/>
      <c r="FJL44" s="23"/>
      <c r="FJM44" s="23"/>
      <c r="FJN44" s="23"/>
      <c r="FJO44" s="23"/>
      <c r="FJP44" s="23"/>
      <c r="FJQ44" s="23"/>
      <c r="FJR44" s="23"/>
      <c r="FJS44" s="23"/>
      <c r="FJT44" s="23"/>
      <c r="FJU44" s="23"/>
      <c r="FJV44" s="23"/>
      <c r="FJW44" s="23"/>
      <c r="FJX44" s="23"/>
      <c r="FJY44" s="23"/>
      <c r="FJZ44" s="23"/>
      <c r="FKA44" s="23"/>
      <c r="FKB44" s="23"/>
      <c r="FKC44" s="23"/>
      <c r="FKD44" s="23"/>
      <c r="FKE44" s="23"/>
      <c r="FKF44" s="23"/>
      <c r="FKG44" s="23"/>
      <c r="FKH44" s="23"/>
      <c r="FKI44" s="23"/>
      <c r="FKJ44" s="23"/>
      <c r="FKK44" s="23"/>
      <c r="FKL44" s="23"/>
      <c r="FKM44" s="23"/>
      <c r="FKN44" s="23"/>
      <c r="FKO44" s="23"/>
      <c r="FKP44" s="23"/>
      <c r="FKQ44" s="23"/>
      <c r="FKR44" s="23"/>
      <c r="FKS44" s="23"/>
      <c r="FKT44" s="23"/>
      <c r="FKU44" s="23"/>
      <c r="FKV44" s="23"/>
      <c r="FKW44" s="23"/>
      <c r="FKX44" s="23"/>
      <c r="FKY44" s="23"/>
      <c r="FKZ44" s="23"/>
      <c r="FLA44" s="23"/>
      <c r="FLB44" s="23"/>
      <c r="FLC44" s="23"/>
      <c r="FLD44" s="23"/>
      <c r="FLE44" s="23"/>
      <c r="FLF44" s="23"/>
      <c r="FLG44" s="23"/>
      <c r="FLH44" s="23"/>
      <c r="FLI44" s="23"/>
      <c r="FLJ44" s="23"/>
      <c r="FLK44" s="23"/>
      <c r="FLL44" s="23"/>
      <c r="FLM44" s="23"/>
      <c r="FLN44" s="23"/>
      <c r="FLO44" s="23"/>
      <c r="FLP44" s="23"/>
      <c r="FLQ44" s="23"/>
      <c r="FLR44" s="23"/>
      <c r="FLS44" s="23"/>
      <c r="FLT44" s="23"/>
      <c r="FLU44" s="23"/>
      <c r="FLV44" s="23"/>
      <c r="FLW44" s="23"/>
      <c r="FLX44" s="23"/>
      <c r="FLY44" s="23"/>
      <c r="FLZ44" s="23"/>
      <c r="FMA44" s="23"/>
      <c r="FMB44" s="23"/>
      <c r="FMC44" s="23"/>
      <c r="FMD44" s="23"/>
      <c r="FME44" s="23"/>
      <c r="FMF44" s="23"/>
      <c r="FMG44" s="23"/>
      <c r="FMH44" s="23"/>
      <c r="FMI44" s="23"/>
      <c r="FMJ44" s="23"/>
      <c r="FMK44" s="23"/>
      <c r="FML44" s="23"/>
      <c r="FMM44" s="23"/>
      <c r="FMN44" s="23"/>
      <c r="FMO44" s="23"/>
      <c r="FMP44" s="23"/>
      <c r="FMQ44" s="23"/>
      <c r="FMR44" s="23"/>
      <c r="FMS44" s="23"/>
      <c r="FMT44" s="23"/>
      <c r="FMU44" s="23"/>
      <c r="FMV44" s="23"/>
      <c r="FMW44" s="23"/>
      <c r="FMX44" s="23"/>
      <c r="FMY44" s="23"/>
      <c r="FMZ44" s="23"/>
      <c r="FNA44" s="23"/>
      <c r="FNB44" s="23"/>
      <c r="FNC44" s="23"/>
      <c r="FND44" s="23"/>
      <c r="FNE44" s="23"/>
      <c r="FNF44" s="23"/>
      <c r="FNG44" s="23"/>
      <c r="FNH44" s="23"/>
      <c r="FNI44" s="23"/>
      <c r="FNJ44" s="23"/>
      <c r="FNK44" s="23"/>
      <c r="FNL44" s="23"/>
      <c r="FNM44" s="23"/>
      <c r="FNN44" s="23"/>
      <c r="FNO44" s="23"/>
      <c r="FNP44" s="23"/>
      <c r="FNQ44" s="23"/>
      <c r="FNR44" s="23"/>
      <c r="FNS44" s="23"/>
      <c r="FNT44" s="23"/>
      <c r="FNU44" s="23"/>
      <c r="FNV44" s="23"/>
      <c r="FNW44" s="23"/>
      <c r="FNX44" s="23"/>
      <c r="FNY44" s="23"/>
      <c r="FNZ44" s="23"/>
      <c r="FOA44" s="23"/>
      <c r="FOB44" s="23"/>
      <c r="FOC44" s="23"/>
      <c r="FOD44" s="23"/>
      <c r="FOE44" s="23"/>
      <c r="FOF44" s="23"/>
      <c r="FOG44" s="23"/>
      <c r="FOH44" s="23"/>
      <c r="FOI44" s="23"/>
      <c r="FOJ44" s="23"/>
      <c r="FOK44" s="23"/>
      <c r="FOL44" s="23"/>
      <c r="FOM44" s="23"/>
      <c r="FON44" s="23"/>
      <c r="FOO44" s="23"/>
      <c r="FOP44" s="23"/>
      <c r="FOQ44" s="23"/>
      <c r="FOR44" s="23"/>
      <c r="FOS44" s="23"/>
      <c r="FOT44" s="23"/>
      <c r="FOU44" s="23"/>
      <c r="FOV44" s="23"/>
      <c r="FOW44" s="23"/>
      <c r="FOX44" s="23"/>
      <c r="FOY44" s="23"/>
      <c r="FOZ44" s="23"/>
      <c r="FPA44" s="23"/>
      <c r="FPB44" s="23"/>
      <c r="FPC44" s="23"/>
      <c r="FPD44" s="23"/>
      <c r="FPE44" s="23"/>
      <c r="FPF44" s="23"/>
      <c r="FPG44" s="23"/>
      <c r="FPH44" s="23"/>
      <c r="FPI44" s="23"/>
      <c r="FPJ44" s="23"/>
      <c r="FPK44" s="23"/>
      <c r="FPL44" s="23"/>
      <c r="FPM44" s="23"/>
      <c r="FPN44" s="23"/>
      <c r="FPO44" s="23"/>
      <c r="FPP44" s="23"/>
      <c r="FPQ44" s="23"/>
      <c r="FPR44" s="23"/>
      <c r="FPS44" s="23"/>
      <c r="FPT44" s="23"/>
      <c r="FPU44" s="23"/>
      <c r="FPV44" s="23"/>
      <c r="FPW44" s="23"/>
      <c r="FPX44" s="23"/>
      <c r="FPY44" s="23"/>
      <c r="FPZ44" s="23"/>
      <c r="FQA44" s="23"/>
      <c r="FQB44" s="23"/>
      <c r="FQC44" s="23"/>
      <c r="FQD44" s="23"/>
      <c r="FQE44" s="23"/>
      <c r="FQF44" s="23"/>
      <c r="FQG44" s="23"/>
      <c r="FQH44" s="23"/>
      <c r="FQI44" s="23"/>
      <c r="FQJ44" s="23"/>
      <c r="FQK44" s="23"/>
      <c r="FQL44" s="23"/>
      <c r="FQM44" s="23"/>
      <c r="FQN44" s="23"/>
      <c r="FQO44" s="23"/>
      <c r="FQP44" s="23"/>
      <c r="FQQ44" s="23"/>
      <c r="FQR44" s="23"/>
      <c r="FQS44" s="23"/>
      <c r="FQT44" s="23"/>
      <c r="FQU44" s="23"/>
      <c r="FQV44" s="23"/>
      <c r="FQW44" s="23"/>
      <c r="FQX44" s="23"/>
      <c r="FQY44" s="23"/>
      <c r="FQZ44" s="23"/>
      <c r="FRA44" s="23"/>
      <c r="FRB44" s="23"/>
      <c r="FRC44" s="23"/>
      <c r="FRD44" s="23"/>
      <c r="FRE44" s="23"/>
      <c r="FRF44" s="23"/>
      <c r="FRG44" s="23"/>
      <c r="FRH44" s="23"/>
      <c r="FRI44" s="23"/>
      <c r="FRJ44" s="23"/>
      <c r="FRK44" s="23"/>
      <c r="FRL44" s="23"/>
      <c r="FRM44" s="23"/>
      <c r="FRN44" s="23"/>
      <c r="FRO44" s="23"/>
      <c r="FRP44" s="23"/>
      <c r="FRQ44" s="23"/>
      <c r="FRR44" s="23"/>
      <c r="FRS44" s="23"/>
      <c r="FRT44" s="23"/>
      <c r="FRU44" s="23"/>
      <c r="FRV44" s="23"/>
      <c r="FRW44" s="23"/>
      <c r="FRX44" s="23"/>
      <c r="FRY44" s="23"/>
      <c r="FRZ44" s="23"/>
      <c r="FSA44" s="23"/>
      <c r="FSB44" s="23"/>
      <c r="FSC44" s="23"/>
      <c r="FSD44" s="23"/>
      <c r="FSE44" s="23"/>
      <c r="FSF44" s="23"/>
      <c r="FSG44" s="23"/>
      <c r="FSH44" s="23"/>
      <c r="FSI44" s="23"/>
      <c r="FSJ44" s="23"/>
      <c r="FSK44" s="23"/>
      <c r="FSL44" s="23"/>
      <c r="FSM44" s="23"/>
      <c r="FSN44" s="23"/>
      <c r="FSO44" s="23"/>
      <c r="FSP44" s="23"/>
      <c r="FSQ44" s="23"/>
      <c r="FSR44" s="23"/>
      <c r="FSS44" s="23"/>
      <c r="FST44" s="23"/>
      <c r="FSU44" s="23"/>
      <c r="FSV44" s="23"/>
      <c r="FSW44" s="23"/>
      <c r="FSX44" s="23"/>
      <c r="FSY44" s="23"/>
      <c r="FSZ44" s="23"/>
      <c r="FTA44" s="23"/>
      <c r="FTB44" s="23"/>
      <c r="FTC44" s="23"/>
      <c r="FTD44" s="23"/>
      <c r="FTE44" s="23"/>
      <c r="FTF44" s="23"/>
      <c r="FTG44" s="23"/>
      <c r="FTH44" s="23"/>
      <c r="FTI44" s="23"/>
      <c r="FTJ44" s="23"/>
      <c r="FTK44" s="23"/>
      <c r="FTL44" s="23"/>
      <c r="FTM44" s="23"/>
      <c r="FTN44" s="23"/>
      <c r="FTO44" s="23"/>
      <c r="FTP44" s="23"/>
      <c r="FTQ44" s="23"/>
      <c r="FTR44" s="23"/>
      <c r="FTS44" s="23"/>
      <c r="FTT44" s="23"/>
      <c r="FTU44" s="23"/>
      <c r="FTV44" s="23"/>
      <c r="FTW44" s="23"/>
      <c r="FTX44" s="23"/>
      <c r="FTY44" s="23"/>
      <c r="FTZ44" s="23"/>
      <c r="FUA44" s="23"/>
      <c r="FUB44" s="23"/>
      <c r="FUC44" s="23"/>
      <c r="FUD44" s="23"/>
      <c r="FUE44" s="23"/>
      <c r="FUF44" s="23"/>
      <c r="FUG44" s="23"/>
      <c r="FUH44" s="23"/>
      <c r="FUI44" s="23"/>
      <c r="FUJ44" s="23"/>
      <c r="FUK44" s="23"/>
      <c r="FUL44" s="23"/>
      <c r="FUM44" s="23"/>
      <c r="FUN44" s="23"/>
      <c r="FUO44" s="23"/>
      <c r="FUP44" s="23"/>
      <c r="FUQ44" s="23"/>
      <c r="FUR44" s="23"/>
      <c r="FUS44" s="23"/>
      <c r="FUT44" s="23"/>
      <c r="FUU44" s="23"/>
      <c r="FUV44" s="23"/>
      <c r="FUW44" s="23"/>
      <c r="FUX44" s="23"/>
      <c r="FUY44" s="23"/>
      <c r="FUZ44" s="23"/>
      <c r="FVA44" s="23"/>
      <c r="FVB44" s="23"/>
      <c r="FVC44" s="23"/>
      <c r="FVD44" s="23"/>
      <c r="FVE44" s="23"/>
      <c r="FVF44" s="23"/>
      <c r="FVG44" s="23"/>
      <c r="FVH44" s="23"/>
      <c r="FVI44" s="23"/>
      <c r="FVJ44" s="23"/>
      <c r="FVK44" s="23"/>
      <c r="FVL44" s="23"/>
      <c r="FVM44" s="23"/>
      <c r="FVN44" s="23"/>
      <c r="FVO44" s="23"/>
      <c r="FVP44" s="23"/>
      <c r="FVQ44" s="23"/>
      <c r="FVR44" s="23"/>
      <c r="FVS44" s="23"/>
      <c r="FVT44" s="23"/>
      <c r="FVU44" s="23"/>
      <c r="FVV44" s="23"/>
      <c r="FVW44" s="23"/>
      <c r="FVX44" s="23"/>
      <c r="FVY44" s="23"/>
      <c r="FVZ44" s="23"/>
      <c r="FWA44" s="23"/>
      <c r="FWB44" s="23"/>
      <c r="FWC44" s="23"/>
      <c r="FWD44" s="23"/>
      <c r="FWE44" s="23"/>
      <c r="FWF44" s="23"/>
      <c r="FWG44" s="23"/>
      <c r="FWH44" s="23"/>
      <c r="FWI44" s="23"/>
      <c r="FWJ44" s="23"/>
      <c r="FWK44" s="23"/>
      <c r="FWL44" s="23"/>
      <c r="FWM44" s="23"/>
      <c r="FWN44" s="23"/>
      <c r="FWO44" s="23"/>
      <c r="FWP44" s="23"/>
      <c r="FWQ44" s="23"/>
      <c r="FWR44" s="23"/>
      <c r="FWS44" s="23"/>
      <c r="FWT44" s="23"/>
      <c r="FWU44" s="23"/>
      <c r="FWV44" s="23"/>
      <c r="FWW44" s="23"/>
      <c r="FWX44" s="23"/>
      <c r="FWY44" s="23"/>
      <c r="FWZ44" s="23"/>
      <c r="FXA44" s="23"/>
      <c r="FXB44" s="23"/>
      <c r="FXC44" s="23"/>
      <c r="FXD44" s="23"/>
      <c r="FXE44" s="23"/>
      <c r="FXF44" s="23"/>
      <c r="FXG44" s="23"/>
      <c r="FXH44" s="23"/>
      <c r="FXI44" s="23"/>
      <c r="FXJ44" s="23"/>
      <c r="FXK44" s="23"/>
      <c r="FXL44" s="23"/>
      <c r="FXM44" s="23"/>
      <c r="FXN44" s="23"/>
      <c r="FXO44" s="23"/>
      <c r="FXP44" s="23"/>
      <c r="FXQ44" s="23"/>
      <c r="FXR44" s="23"/>
      <c r="FXS44" s="23"/>
      <c r="FXT44" s="23"/>
      <c r="FXU44" s="23"/>
      <c r="FXV44" s="23"/>
      <c r="FXW44" s="23"/>
      <c r="FXX44" s="23"/>
      <c r="FXY44" s="23"/>
      <c r="FXZ44" s="23"/>
      <c r="FYA44" s="23"/>
      <c r="FYB44" s="23"/>
      <c r="FYC44" s="23"/>
      <c r="FYD44" s="23"/>
      <c r="FYE44" s="23"/>
      <c r="FYF44" s="23"/>
      <c r="FYG44" s="23"/>
      <c r="FYH44" s="23"/>
      <c r="FYI44" s="23"/>
      <c r="FYJ44" s="23"/>
      <c r="FYK44" s="23"/>
      <c r="FYL44" s="23"/>
      <c r="FYM44" s="23"/>
      <c r="FYN44" s="23"/>
      <c r="FYO44" s="23"/>
      <c r="FYP44" s="23"/>
      <c r="FYQ44" s="23"/>
      <c r="FYR44" s="23"/>
      <c r="FYS44" s="23"/>
      <c r="FYT44" s="23"/>
      <c r="FYU44" s="23"/>
      <c r="FYV44" s="23"/>
      <c r="FYW44" s="23"/>
      <c r="FYX44" s="23"/>
      <c r="FYY44" s="23"/>
      <c r="FYZ44" s="23"/>
      <c r="FZA44" s="23"/>
      <c r="FZB44" s="23"/>
      <c r="FZC44" s="23"/>
      <c r="FZD44" s="23"/>
      <c r="FZE44" s="23"/>
      <c r="FZF44" s="23"/>
      <c r="FZG44" s="23"/>
      <c r="FZH44" s="23"/>
      <c r="FZI44" s="23"/>
      <c r="FZJ44" s="23"/>
      <c r="FZK44" s="23"/>
      <c r="FZL44" s="23"/>
      <c r="FZM44" s="23"/>
      <c r="FZN44" s="23"/>
      <c r="FZO44" s="23"/>
      <c r="FZP44" s="23"/>
      <c r="FZQ44" s="23"/>
      <c r="FZR44" s="23"/>
      <c r="FZS44" s="23"/>
      <c r="FZT44" s="23"/>
      <c r="FZU44" s="23"/>
      <c r="FZV44" s="23"/>
      <c r="FZW44" s="23"/>
      <c r="FZX44" s="23"/>
      <c r="FZY44" s="23"/>
      <c r="FZZ44" s="23"/>
      <c r="GAA44" s="23"/>
      <c r="GAB44" s="23"/>
      <c r="GAC44" s="23"/>
      <c r="GAD44" s="23"/>
      <c r="GAE44" s="23"/>
      <c r="GAF44" s="23"/>
      <c r="GAG44" s="23"/>
      <c r="GAH44" s="23"/>
      <c r="GAI44" s="23"/>
      <c r="GAJ44" s="23"/>
      <c r="GAK44" s="23"/>
      <c r="GAL44" s="23"/>
      <c r="GAM44" s="23"/>
      <c r="GAN44" s="23"/>
      <c r="GAO44" s="23"/>
      <c r="GAP44" s="23"/>
      <c r="GAQ44" s="23"/>
      <c r="GAR44" s="23"/>
      <c r="GAS44" s="23"/>
      <c r="GAT44" s="23"/>
      <c r="GAU44" s="23"/>
      <c r="GAV44" s="23"/>
      <c r="GAW44" s="23"/>
      <c r="GAX44" s="23"/>
      <c r="GAY44" s="23"/>
      <c r="GAZ44" s="23"/>
      <c r="GBA44" s="23"/>
      <c r="GBB44" s="23"/>
      <c r="GBC44" s="23"/>
      <c r="GBD44" s="23"/>
      <c r="GBE44" s="23"/>
      <c r="GBF44" s="23"/>
      <c r="GBG44" s="23"/>
      <c r="GBH44" s="23"/>
      <c r="GBI44" s="23"/>
      <c r="GBJ44" s="23"/>
      <c r="GBK44" s="23"/>
      <c r="GBL44" s="23"/>
      <c r="GBM44" s="23"/>
      <c r="GBN44" s="23"/>
      <c r="GBO44" s="23"/>
      <c r="GBP44" s="23"/>
      <c r="GBQ44" s="23"/>
      <c r="GBR44" s="23"/>
      <c r="GBS44" s="23"/>
      <c r="GBT44" s="23"/>
      <c r="GBU44" s="23"/>
      <c r="GBV44" s="23"/>
      <c r="GBW44" s="23"/>
      <c r="GBX44" s="23"/>
      <c r="GBY44" s="23"/>
      <c r="GBZ44" s="23"/>
      <c r="GCA44" s="23"/>
      <c r="GCB44" s="23"/>
      <c r="GCC44" s="23"/>
      <c r="GCD44" s="23"/>
      <c r="GCE44" s="23"/>
      <c r="GCF44" s="23"/>
      <c r="GCG44" s="23"/>
      <c r="GCH44" s="23"/>
      <c r="GCI44" s="23"/>
      <c r="GCJ44" s="23"/>
      <c r="GCK44" s="23"/>
      <c r="GCL44" s="23"/>
      <c r="GCM44" s="23"/>
      <c r="GCN44" s="23"/>
      <c r="GCO44" s="23"/>
      <c r="GCP44" s="23"/>
      <c r="GCQ44" s="23"/>
      <c r="GCR44" s="23"/>
      <c r="GCS44" s="23"/>
      <c r="GCT44" s="23"/>
      <c r="GCU44" s="23"/>
      <c r="GCV44" s="23"/>
      <c r="GCW44" s="23"/>
      <c r="GCX44" s="23"/>
      <c r="GCY44" s="23"/>
      <c r="GCZ44" s="23"/>
      <c r="GDA44" s="23"/>
      <c r="GDB44" s="23"/>
      <c r="GDC44" s="23"/>
      <c r="GDD44" s="23"/>
      <c r="GDE44" s="23"/>
      <c r="GDF44" s="23"/>
      <c r="GDG44" s="23"/>
      <c r="GDH44" s="23"/>
      <c r="GDI44" s="23"/>
      <c r="GDJ44" s="23"/>
      <c r="GDK44" s="23"/>
      <c r="GDL44" s="23"/>
      <c r="GDM44" s="23"/>
      <c r="GDN44" s="23"/>
      <c r="GDO44" s="23"/>
      <c r="GDP44" s="23"/>
      <c r="GDQ44" s="23"/>
      <c r="GDR44" s="23"/>
      <c r="GDS44" s="23"/>
      <c r="GDT44" s="23"/>
      <c r="GDU44" s="23"/>
      <c r="GDV44" s="23"/>
      <c r="GDW44" s="23"/>
      <c r="GDX44" s="23"/>
      <c r="GDY44" s="23"/>
      <c r="GDZ44" s="23"/>
      <c r="GEA44" s="23"/>
      <c r="GEB44" s="23"/>
      <c r="GEC44" s="23"/>
      <c r="GED44" s="23"/>
      <c r="GEE44" s="23"/>
      <c r="GEF44" s="23"/>
      <c r="GEG44" s="23"/>
      <c r="GEH44" s="23"/>
      <c r="GEI44" s="23"/>
      <c r="GEJ44" s="23"/>
      <c r="GEK44" s="23"/>
      <c r="GEL44" s="23"/>
      <c r="GEM44" s="23"/>
      <c r="GEN44" s="23"/>
      <c r="GEO44" s="23"/>
      <c r="GEP44" s="23"/>
      <c r="GEQ44" s="23"/>
      <c r="GER44" s="23"/>
      <c r="GES44" s="23"/>
      <c r="GET44" s="23"/>
      <c r="GEU44" s="23"/>
      <c r="GEV44" s="23"/>
      <c r="GEW44" s="23"/>
      <c r="GEX44" s="23"/>
      <c r="GEY44" s="23"/>
      <c r="GEZ44" s="23"/>
      <c r="GFA44" s="23"/>
      <c r="GFB44" s="23"/>
      <c r="GFC44" s="23"/>
      <c r="GFD44" s="23"/>
      <c r="GFE44" s="23"/>
      <c r="GFF44" s="23"/>
      <c r="GFG44" s="23"/>
      <c r="GFH44" s="23"/>
      <c r="GFI44" s="23"/>
      <c r="GFJ44" s="23"/>
      <c r="GFK44" s="23"/>
      <c r="GFL44" s="23"/>
      <c r="GFM44" s="23"/>
      <c r="GFN44" s="23"/>
      <c r="GFO44" s="23"/>
      <c r="GFP44" s="23"/>
      <c r="GFQ44" s="23"/>
      <c r="GFR44" s="23"/>
      <c r="GFS44" s="23"/>
      <c r="GFT44" s="23"/>
      <c r="GFU44" s="23"/>
      <c r="GFV44" s="23"/>
      <c r="GFW44" s="23"/>
      <c r="GFX44" s="23"/>
      <c r="GFY44" s="23"/>
      <c r="GFZ44" s="23"/>
      <c r="GGA44" s="23"/>
      <c r="GGB44" s="23"/>
      <c r="GGC44" s="23"/>
      <c r="GGD44" s="23"/>
      <c r="GGE44" s="23"/>
      <c r="GGF44" s="23"/>
      <c r="GGG44" s="23"/>
      <c r="GGH44" s="23"/>
      <c r="GGI44" s="23"/>
      <c r="GGJ44" s="23"/>
      <c r="GGK44" s="23"/>
      <c r="GGL44" s="23"/>
      <c r="GGM44" s="23"/>
      <c r="GGN44" s="23"/>
      <c r="GGO44" s="23"/>
      <c r="GGP44" s="23"/>
      <c r="GGQ44" s="23"/>
      <c r="GGR44" s="23"/>
      <c r="GGS44" s="23"/>
      <c r="GGT44" s="23"/>
      <c r="GGU44" s="23"/>
      <c r="GGV44" s="23"/>
      <c r="GGW44" s="23"/>
      <c r="GGX44" s="23"/>
      <c r="GGY44" s="23"/>
      <c r="GGZ44" s="23"/>
      <c r="GHA44" s="23"/>
      <c r="GHB44" s="23"/>
      <c r="GHC44" s="23"/>
      <c r="GHD44" s="23"/>
      <c r="GHE44" s="23"/>
      <c r="GHF44" s="23"/>
      <c r="GHG44" s="23"/>
      <c r="GHH44" s="23"/>
      <c r="GHI44" s="23"/>
      <c r="GHJ44" s="23"/>
      <c r="GHK44" s="23"/>
      <c r="GHL44" s="23"/>
      <c r="GHM44" s="23"/>
      <c r="GHN44" s="23"/>
      <c r="GHO44" s="23"/>
      <c r="GHP44" s="23"/>
      <c r="GHQ44" s="23"/>
      <c r="GHR44" s="23"/>
      <c r="GHS44" s="23"/>
      <c r="GHT44" s="23"/>
      <c r="GHU44" s="23"/>
      <c r="GHV44" s="23"/>
      <c r="GHW44" s="23"/>
      <c r="GHX44" s="23"/>
      <c r="GHY44" s="23"/>
      <c r="GHZ44" s="23"/>
      <c r="GIA44" s="23"/>
      <c r="GIB44" s="23"/>
      <c r="GIC44" s="23"/>
      <c r="GID44" s="23"/>
      <c r="GIE44" s="23"/>
      <c r="GIF44" s="23"/>
      <c r="GIG44" s="23"/>
      <c r="GIH44" s="23"/>
      <c r="GII44" s="23"/>
      <c r="GIJ44" s="23"/>
      <c r="GIK44" s="23"/>
      <c r="GIL44" s="23"/>
      <c r="GIM44" s="23"/>
      <c r="GIN44" s="23"/>
      <c r="GIO44" s="23"/>
      <c r="GIP44" s="23"/>
      <c r="GIQ44" s="23"/>
      <c r="GIR44" s="23"/>
      <c r="GIS44" s="23"/>
      <c r="GIT44" s="23"/>
      <c r="GIU44" s="23"/>
      <c r="GIV44" s="23"/>
      <c r="GIW44" s="23"/>
      <c r="GIX44" s="23"/>
      <c r="GIY44" s="23"/>
      <c r="GIZ44" s="23"/>
      <c r="GJA44" s="23"/>
      <c r="GJB44" s="23"/>
      <c r="GJC44" s="23"/>
      <c r="GJD44" s="23"/>
      <c r="GJE44" s="23"/>
      <c r="GJF44" s="23"/>
      <c r="GJG44" s="23"/>
      <c r="GJH44" s="23"/>
      <c r="GJI44" s="23"/>
      <c r="GJJ44" s="23"/>
      <c r="GJK44" s="23"/>
      <c r="GJL44" s="23"/>
      <c r="GJM44" s="23"/>
      <c r="GJN44" s="23"/>
      <c r="GJO44" s="23"/>
      <c r="GJP44" s="23"/>
      <c r="GJQ44" s="23"/>
      <c r="GJR44" s="23"/>
      <c r="GJS44" s="23"/>
      <c r="GJT44" s="23"/>
      <c r="GJU44" s="23"/>
      <c r="GJV44" s="23"/>
      <c r="GJW44" s="23"/>
      <c r="GJX44" s="23"/>
      <c r="GJY44" s="23"/>
      <c r="GJZ44" s="23"/>
      <c r="GKA44" s="23"/>
      <c r="GKB44" s="23"/>
      <c r="GKC44" s="23"/>
      <c r="GKD44" s="23"/>
      <c r="GKE44" s="23"/>
      <c r="GKF44" s="23"/>
      <c r="GKG44" s="23"/>
      <c r="GKH44" s="23"/>
      <c r="GKI44" s="23"/>
      <c r="GKJ44" s="23"/>
      <c r="GKK44" s="23"/>
      <c r="GKL44" s="23"/>
      <c r="GKM44" s="23"/>
      <c r="GKN44" s="23"/>
      <c r="GKO44" s="23"/>
      <c r="GKP44" s="23"/>
      <c r="GKQ44" s="23"/>
      <c r="GKR44" s="23"/>
      <c r="GKS44" s="23"/>
      <c r="GKT44" s="23"/>
      <c r="GKU44" s="23"/>
      <c r="GKV44" s="23"/>
      <c r="GKW44" s="23"/>
      <c r="GKX44" s="23"/>
      <c r="GKY44" s="23"/>
      <c r="GKZ44" s="23"/>
      <c r="GLA44" s="23"/>
      <c r="GLB44" s="23"/>
      <c r="GLC44" s="23"/>
      <c r="GLD44" s="23"/>
      <c r="GLE44" s="23"/>
      <c r="GLF44" s="23"/>
      <c r="GLG44" s="23"/>
      <c r="GLH44" s="23"/>
      <c r="GLI44" s="23"/>
      <c r="GLJ44" s="23"/>
      <c r="GLK44" s="23"/>
      <c r="GLL44" s="23"/>
      <c r="GLM44" s="23"/>
      <c r="GLN44" s="23"/>
      <c r="GLO44" s="23"/>
      <c r="GLP44" s="23"/>
      <c r="GLQ44" s="23"/>
      <c r="GLR44" s="23"/>
      <c r="GLS44" s="23"/>
      <c r="GLT44" s="23"/>
      <c r="GLU44" s="23"/>
      <c r="GLV44" s="23"/>
      <c r="GLW44" s="23"/>
      <c r="GLX44" s="23"/>
      <c r="GLY44" s="23"/>
      <c r="GLZ44" s="23"/>
      <c r="GMA44" s="23"/>
      <c r="GMB44" s="23"/>
      <c r="GMC44" s="23"/>
      <c r="GMD44" s="23"/>
      <c r="GME44" s="23"/>
      <c r="GMF44" s="23"/>
      <c r="GMG44" s="23"/>
      <c r="GMH44" s="23"/>
      <c r="GMI44" s="23"/>
      <c r="GMJ44" s="23"/>
      <c r="GMK44" s="23"/>
      <c r="GML44" s="23"/>
      <c r="GMM44" s="23"/>
      <c r="GMN44" s="23"/>
      <c r="GMO44" s="23"/>
      <c r="GMP44" s="23"/>
      <c r="GMQ44" s="23"/>
      <c r="GMR44" s="23"/>
      <c r="GMS44" s="23"/>
      <c r="GMT44" s="23"/>
      <c r="GMU44" s="23"/>
      <c r="GMV44" s="23"/>
      <c r="GMW44" s="23"/>
      <c r="GMX44" s="23"/>
      <c r="GMY44" s="23"/>
      <c r="GMZ44" s="23"/>
      <c r="GNA44" s="23"/>
      <c r="GNB44" s="23"/>
      <c r="GNC44" s="23"/>
      <c r="GND44" s="23"/>
      <c r="GNE44" s="23"/>
      <c r="GNF44" s="23"/>
      <c r="GNG44" s="23"/>
      <c r="GNH44" s="23"/>
      <c r="GNI44" s="23"/>
      <c r="GNJ44" s="23"/>
      <c r="GNK44" s="23"/>
      <c r="GNL44" s="23"/>
      <c r="GNM44" s="23"/>
      <c r="GNN44" s="23"/>
      <c r="GNO44" s="23"/>
      <c r="GNP44" s="23"/>
      <c r="GNQ44" s="23"/>
      <c r="GNR44" s="23"/>
      <c r="GNS44" s="23"/>
      <c r="GNT44" s="23"/>
      <c r="GNU44" s="23"/>
      <c r="GNV44" s="23"/>
      <c r="GNW44" s="23"/>
      <c r="GNX44" s="23"/>
      <c r="GNY44" s="23"/>
      <c r="GNZ44" s="23"/>
      <c r="GOA44" s="23"/>
      <c r="GOB44" s="23"/>
      <c r="GOC44" s="23"/>
      <c r="GOD44" s="23"/>
      <c r="GOE44" s="23"/>
      <c r="GOF44" s="23"/>
      <c r="GOG44" s="23"/>
      <c r="GOH44" s="23"/>
      <c r="GOI44" s="23"/>
      <c r="GOJ44" s="23"/>
      <c r="GOK44" s="23"/>
      <c r="GOL44" s="23"/>
      <c r="GOM44" s="23"/>
      <c r="GON44" s="23"/>
      <c r="GOO44" s="23"/>
      <c r="GOP44" s="23"/>
      <c r="GOQ44" s="23"/>
      <c r="GOR44" s="23"/>
      <c r="GOS44" s="23"/>
      <c r="GOT44" s="23"/>
      <c r="GOU44" s="23"/>
      <c r="GOV44" s="23"/>
      <c r="GOW44" s="23"/>
      <c r="GOX44" s="23"/>
      <c r="GOY44" s="23"/>
      <c r="GOZ44" s="23"/>
      <c r="GPA44" s="23"/>
      <c r="GPB44" s="23"/>
      <c r="GPC44" s="23"/>
      <c r="GPD44" s="23"/>
      <c r="GPE44" s="23"/>
      <c r="GPF44" s="23"/>
      <c r="GPG44" s="23"/>
      <c r="GPH44" s="23"/>
      <c r="GPI44" s="23"/>
      <c r="GPJ44" s="23"/>
      <c r="GPK44" s="23"/>
      <c r="GPL44" s="23"/>
      <c r="GPM44" s="23"/>
      <c r="GPN44" s="23"/>
      <c r="GPO44" s="23"/>
      <c r="GPP44" s="23"/>
      <c r="GPQ44" s="23"/>
      <c r="GPR44" s="23"/>
      <c r="GPS44" s="23"/>
      <c r="GPT44" s="23"/>
      <c r="GPU44" s="23"/>
      <c r="GPV44" s="23"/>
      <c r="GPW44" s="23"/>
      <c r="GPX44" s="23"/>
      <c r="GPY44" s="23"/>
      <c r="GPZ44" s="23"/>
      <c r="GQA44" s="23"/>
      <c r="GQB44" s="23"/>
      <c r="GQC44" s="23"/>
      <c r="GQD44" s="23"/>
      <c r="GQE44" s="23"/>
      <c r="GQF44" s="23"/>
      <c r="GQG44" s="23"/>
      <c r="GQH44" s="23"/>
      <c r="GQI44" s="23"/>
      <c r="GQJ44" s="23"/>
      <c r="GQK44" s="23"/>
      <c r="GQL44" s="23"/>
      <c r="GQM44" s="23"/>
      <c r="GQN44" s="23"/>
      <c r="GQO44" s="23"/>
      <c r="GQP44" s="23"/>
      <c r="GQQ44" s="23"/>
      <c r="GQR44" s="23"/>
      <c r="GQS44" s="23"/>
      <c r="GQT44" s="23"/>
      <c r="GQU44" s="23"/>
      <c r="GQV44" s="23"/>
      <c r="GQW44" s="23"/>
      <c r="GQX44" s="23"/>
      <c r="GQY44" s="23"/>
      <c r="GQZ44" s="23"/>
      <c r="GRA44" s="23"/>
      <c r="GRB44" s="23"/>
      <c r="GRC44" s="23"/>
      <c r="GRD44" s="23"/>
      <c r="GRE44" s="23"/>
      <c r="GRF44" s="23"/>
      <c r="GRG44" s="23"/>
      <c r="GRH44" s="23"/>
      <c r="GRI44" s="23"/>
      <c r="GRJ44" s="23"/>
      <c r="GRK44" s="23"/>
      <c r="GRL44" s="23"/>
      <c r="GRM44" s="23"/>
      <c r="GRN44" s="23"/>
      <c r="GRO44" s="23"/>
      <c r="GRP44" s="23"/>
      <c r="GRQ44" s="23"/>
      <c r="GRR44" s="23"/>
      <c r="GRS44" s="23"/>
      <c r="GRT44" s="23"/>
      <c r="GRU44" s="23"/>
      <c r="GRV44" s="23"/>
      <c r="GRW44" s="23"/>
      <c r="GRX44" s="23"/>
      <c r="GRY44" s="23"/>
      <c r="GRZ44" s="23"/>
      <c r="GSA44" s="23"/>
      <c r="GSB44" s="23"/>
      <c r="GSC44" s="23"/>
      <c r="GSD44" s="23"/>
      <c r="GSE44" s="23"/>
      <c r="GSF44" s="23"/>
      <c r="GSG44" s="23"/>
      <c r="GSH44" s="23"/>
      <c r="GSI44" s="23"/>
      <c r="GSJ44" s="23"/>
      <c r="GSK44" s="23"/>
      <c r="GSL44" s="23"/>
      <c r="GSM44" s="23"/>
      <c r="GSN44" s="23"/>
      <c r="GSO44" s="23"/>
      <c r="GSP44" s="23"/>
      <c r="GSQ44" s="23"/>
      <c r="GSR44" s="23"/>
      <c r="GSS44" s="23"/>
      <c r="GST44" s="23"/>
      <c r="GSU44" s="23"/>
      <c r="GSV44" s="23"/>
      <c r="GSW44" s="23"/>
      <c r="GSX44" s="23"/>
      <c r="GSY44" s="23"/>
      <c r="GSZ44" s="23"/>
      <c r="GTA44" s="23"/>
      <c r="GTB44" s="23"/>
      <c r="GTC44" s="23"/>
      <c r="GTD44" s="23"/>
      <c r="GTE44" s="23"/>
      <c r="GTF44" s="23"/>
      <c r="GTG44" s="23"/>
      <c r="GTH44" s="23"/>
      <c r="GTI44" s="23"/>
      <c r="GTJ44" s="23"/>
      <c r="GTK44" s="23"/>
      <c r="GTL44" s="23"/>
      <c r="GTM44" s="23"/>
      <c r="GTN44" s="23"/>
      <c r="GTO44" s="23"/>
      <c r="GTP44" s="23"/>
      <c r="GTQ44" s="23"/>
      <c r="GTR44" s="23"/>
      <c r="GTS44" s="23"/>
      <c r="GTT44" s="23"/>
      <c r="GTU44" s="23"/>
      <c r="GTV44" s="23"/>
      <c r="GTW44" s="23"/>
      <c r="GTX44" s="23"/>
      <c r="GTY44" s="23"/>
      <c r="GTZ44" s="23"/>
      <c r="GUA44" s="23"/>
      <c r="GUB44" s="23"/>
      <c r="GUC44" s="23"/>
      <c r="GUD44" s="23"/>
      <c r="GUE44" s="23"/>
      <c r="GUF44" s="23"/>
      <c r="GUG44" s="23"/>
      <c r="GUH44" s="23"/>
      <c r="GUI44" s="23"/>
      <c r="GUJ44" s="23"/>
      <c r="GUK44" s="23"/>
      <c r="GUL44" s="23"/>
      <c r="GUM44" s="23"/>
      <c r="GUN44" s="23"/>
      <c r="GUO44" s="23"/>
      <c r="GUP44" s="23"/>
      <c r="GUQ44" s="23"/>
      <c r="GUR44" s="23"/>
      <c r="GUS44" s="23"/>
      <c r="GUT44" s="23"/>
      <c r="GUU44" s="23"/>
      <c r="GUV44" s="23"/>
      <c r="GUW44" s="23"/>
      <c r="GUX44" s="23"/>
      <c r="GUY44" s="23"/>
      <c r="GUZ44" s="23"/>
      <c r="GVA44" s="23"/>
      <c r="GVB44" s="23"/>
      <c r="GVC44" s="23"/>
      <c r="GVD44" s="23"/>
      <c r="GVE44" s="23"/>
      <c r="GVF44" s="23"/>
      <c r="GVG44" s="23"/>
      <c r="GVH44" s="23"/>
      <c r="GVI44" s="23"/>
      <c r="GVJ44" s="23"/>
      <c r="GVK44" s="23"/>
      <c r="GVL44" s="23"/>
      <c r="GVM44" s="23"/>
      <c r="GVN44" s="23"/>
      <c r="GVO44" s="23"/>
      <c r="GVP44" s="23"/>
      <c r="GVQ44" s="23"/>
      <c r="GVR44" s="23"/>
      <c r="GVS44" s="23"/>
      <c r="GVT44" s="23"/>
      <c r="GVU44" s="23"/>
      <c r="GVV44" s="23"/>
      <c r="GVW44" s="23"/>
      <c r="GVX44" s="23"/>
      <c r="GVY44" s="23"/>
      <c r="GVZ44" s="23"/>
      <c r="GWA44" s="23"/>
      <c r="GWB44" s="23"/>
      <c r="GWC44" s="23"/>
      <c r="GWD44" s="23"/>
      <c r="GWE44" s="23"/>
      <c r="GWF44" s="23"/>
      <c r="GWG44" s="23"/>
      <c r="GWH44" s="23"/>
      <c r="GWI44" s="23"/>
      <c r="GWJ44" s="23"/>
      <c r="GWK44" s="23"/>
      <c r="GWL44" s="23"/>
      <c r="GWM44" s="23"/>
      <c r="GWN44" s="23"/>
      <c r="GWO44" s="23"/>
      <c r="GWP44" s="23"/>
      <c r="GWQ44" s="23"/>
      <c r="GWR44" s="23"/>
      <c r="GWS44" s="23"/>
      <c r="GWT44" s="23"/>
      <c r="GWU44" s="23"/>
      <c r="GWV44" s="23"/>
      <c r="GWW44" s="23"/>
      <c r="GWX44" s="23"/>
      <c r="GWY44" s="23"/>
      <c r="GWZ44" s="23"/>
      <c r="GXA44" s="23"/>
      <c r="GXB44" s="23"/>
      <c r="GXC44" s="23"/>
      <c r="GXD44" s="23"/>
      <c r="GXE44" s="23"/>
      <c r="GXF44" s="23"/>
      <c r="GXG44" s="23"/>
      <c r="GXH44" s="23"/>
      <c r="GXI44" s="23"/>
      <c r="GXJ44" s="23"/>
      <c r="GXK44" s="23"/>
      <c r="GXL44" s="23"/>
      <c r="GXM44" s="23"/>
      <c r="GXN44" s="23"/>
      <c r="GXO44" s="23"/>
      <c r="GXP44" s="23"/>
      <c r="GXQ44" s="23"/>
      <c r="GXR44" s="23"/>
      <c r="GXS44" s="23"/>
      <c r="GXT44" s="23"/>
      <c r="GXU44" s="23"/>
      <c r="GXV44" s="23"/>
      <c r="GXW44" s="23"/>
      <c r="GXX44" s="23"/>
      <c r="GXY44" s="23"/>
      <c r="GXZ44" s="23"/>
      <c r="GYA44" s="23"/>
      <c r="GYB44" s="23"/>
      <c r="GYC44" s="23"/>
      <c r="GYD44" s="23"/>
      <c r="GYE44" s="23"/>
      <c r="GYF44" s="23"/>
      <c r="GYG44" s="23"/>
      <c r="GYH44" s="23"/>
      <c r="GYI44" s="23"/>
      <c r="GYJ44" s="23"/>
      <c r="GYK44" s="23"/>
      <c r="GYL44" s="23"/>
      <c r="GYM44" s="23"/>
      <c r="GYN44" s="23"/>
      <c r="GYO44" s="23"/>
      <c r="GYP44" s="23"/>
      <c r="GYQ44" s="23"/>
      <c r="GYR44" s="23"/>
      <c r="GYS44" s="23"/>
      <c r="GYT44" s="23"/>
      <c r="GYU44" s="23"/>
      <c r="GYV44" s="23"/>
      <c r="GYW44" s="23"/>
      <c r="GYX44" s="23"/>
      <c r="GYY44" s="23"/>
      <c r="GYZ44" s="23"/>
      <c r="GZA44" s="23"/>
      <c r="GZB44" s="23"/>
      <c r="GZC44" s="23"/>
      <c r="GZD44" s="23"/>
      <c r="GZE44" s="23"/>
      <c r="GZF44" s="23"/>
      <c r="GZG44" s="23"/>
      <c r="GZH44" s="23"/>
      <c r="GZI44" s="23"/>
      <c r="GZJ44" s="23"/>
      <c r="GZK44" s="23"/>
      <c r="GZL44" s="23"/>
      <c r="GZM44" s="23"/>
      <c r="GZN44" s="23"/>
      <c r="GZO44" s="23"/>
      <c r="GZP44" s="23"/>
      <c r="GZQ44" s="23"/>
      <c r="GZR44" s="23"/>
      <c r="GZS44" s="23"/>
      <c r="GZT44" s="23"/>
      <c r="GZU44" s="23"/>
      <c r="GZV44" s="23"/>
      <c r="GZW44" s="23"/>
      <c r="GZX44" s="23"/>
      <c r="GZY44" s="23"/>
      <c r="GZZ44" s="23"/>
      <c r="HAA44" s="23"/>
      <c r="HAB44" s="23"/>
      <c r="HAC44" s="23"/>
      <c r="HAD44" s="23"/>
      <c r="HAE44" s="23"/>
      <c r="HAF44" s="23"/>
      <c r="HAG44" s="23"/>
      <c r="HAH44" s="23"/>
      <c r="HAI44" s="23"/>
      <c r="HAJ44" s="23"/>
      <c r="HAK44" s="23"/>
      <c r="HAL44" s="23"/>
      <c r="HAM44" s="23"/>
      <c r="HAN44" s="23"/>
      <c r="HAO44" s="23"/>
      <c r="HAP44" s="23"/>
      <c r="HAQ44" s="23"/>
      <c r="HAR44" s="23"/>
      <c r="HAS44" s="23"/>
      <c r="HAT44" s="23"/>
      <c r="HAU44" s="23"/>
      <c r="HAV44" s="23"/>
      <c r="HAW44" s="23"/>
      <c r="HAX44" s="23"/>
      <c r="HAY44" s="23"/>
      <c r="HAZ44" s="23"/>
      <c r="HBA44" s="23"/>
      <c r="HBB44" s="23"/>
      <c r="HBC44" s="23"/>
      <c r="HBD44" s="23"/>
      <c r="HBE44" s="23"/>
      <c r="HBF44" s="23"/>
      <c r="HBG44" s="23"/>
      <c r="HBH44" s="23"/>
      <c r="HBI44" s="23"/>
      <c r="HBJ44" s="23"/>
      <c r="HBK44" s="23"/>
      <c r="HBL44" s="23"/>
      <c r="HBM44" s="23"/>
      <c r="HBN44" s="23"/>
      <c r="HBO44" s="23"/>
      <c r="HBP44" s="23"/>
      <c r="HBQ44" s="23"/>
      <c r="HBR44" s="23"/>
      <c r="HBS44" s="23"/>
      <c r="HBT44" s="23"/>
      <c r="HBU44" s="23"/>
      <c r="HBV44" s="23"/>
      <c r="HBW44" s="23"/>
      <c r="HBX44" s="23"/>
      <c r="HBY44" s="23"/>
      <c r="HBZ44" s="23"/>
      <c r="HCA44" s="23"/>
      <c r="HCB44" s="23"/>
      <c r="HCC44" s="23"/>
      <c r="HCD44" s="23"/>
      <c r="HCE44" s="23"/>
      <c r="HCF44" s="23"/>
      <c r="HCG44" s="23"/>
      <c r="HCH44" s="23"/>
      <c r="HCI44" s="23"/>
      <c r="HCJ44" s="23"/>
      <c r="HCK44" s="23"/>
      <c r="HCL44" s="23"/>
      <c r="HCM44" s="23"/>
      <c r="HCN44" s="23"/>
      <c r="HCO44" s="23"/>
      <c r="HCP44" s="23"/>
      <c r="HCQ44" s="23"/>
      <c r="HCR44" s="23"/>
      <c r="HCS44" s="23"/>
      <c r="HCT44" s="23"/>
      <c r="HCU44" s="23"/>
      <c r="HCV44" s="23"/>
      <c r="HCW44" s="23"/>
      <c r="HCX44" s="23"/>
      <c r="HCY44" s="23"/>
      <c r="HCZ44" s="23"/>
      <c r="HDA44" s="23"/>
      <c r="HDB44" s="23"/>
      <c r="HDC44" s="23"/>
      <c r="HDD44" s="23"/>
      <c r="HDE44" s="23"/>
      <c r="HDF44" s="23"/>
      <c r="HDG44" s="23"/>
      <c r="HDH44" s="23"/>
      <c r="HDI44" s="23"/>
      <c r="HDJ44" s="23"/>
      <c r="HDK44" s="23"/>
      <c r="HDL44" s="23"/>
      <c r="HDM44" s="23"/>
      <c r="HDN44" s="23"/>
      <c r="HDO44" s="23"/>
      <c r="HDP44" s="23"/>
      <c r="HDQ44" s="23"/>
      <c r="HDR44" s="23"/>
      <c r="HDS44" s="23"/>
      <c r="HDT44" s="23"/>
      <c r="HDU44" s="23"/>
      <c r="HDV44" s="23"/>
      <c r="HDW44" s="23"/>
      <c r="HDX44" s="23"/>
      <c r="HDY44" s="23"/>
      <c r="HDZ44" s="23"/>
      <c r="HEA44" s="23"/>
      <c r="HEB44" s="23"/>
      <c r="HEC44" s="23"/>
      <c r="HED44" s="23"/>
      <c r="HEE44" s="23"/>
      <c r="HEF44" s="23"/>
      <c r="HEG44" s="23"/>
      <c r="HEH44" s="23"/>
      <c r="HEI44" s="23"/>
      <c r="HEJ44" s="23"/>
      <c r="HEK44" s="23"/>
      <c r="HEL44" s="23"/>
      <c r="HEM44" s="23"/>
      <c r="HEN44" s="23"/>
      <c r="HEO44" s="23"/>
      <c r="HEP44" s="23"/>
      <c r="HEQ44" s="23"/>
      <c r="HER44" s="23"/>
      <c r="HES44" s="23"/>
      <c r="HET44" s="23"/>
      <c r="HEU44" s="23"/>
      <c r="HEV44" s="23"/>
      <c r="HEW44" s="23"/>
      <c r="HEX44" s="23"/>
      <c r="HEY44" s="23"/>
      <c r="HEZ44" s="23"/>
      <c r="HFA44" s="23"/>
      <c r="HFB44" s="23"/>
      <c r="HFC44" s="23"/>
      <c r="HFD44" s="23"/>
      <c r="HFE44" s="23"/>
      <c r="HFF44" s="23"/>
      <c r="HFG44" s="23"/>
      <c r="HFH44" s="23"/>
      <c r="HFI44" s="23"/>
      <c r="HFJ44" s="23"/>
      <c r="HFK44" s="23"/>
      <c r="HFL44" s="23"/>
      <c r="HFM44" s="23"/>
      <c r="HFN44" s="23"/>
      <c r="HFO44" s="23"/>
      <c r="HFP44" s="23"/>
      <c r="HFQ44" s="23"/>
      <c r="HFR44" s="23"/>
      <c r="HFS44" s="23"/>
      <c r="HFT44" s="23"/>
      <c r="HFU44" s="23"/>
      <c r="HFV44" s="23"/>
      <c r="HFW44" s="23"/>
      <c r="HFX44" s="23"/>
      <c r="HFY44" s="23"/>
      <c r="HFZ44" s="23"/>
      <c r="HGA44" s="23"/>
      <c r="HGB44" s="23"/>
      <c r="HGC44" s="23"/>
      <c r="HGD44" s="23"/>
      <c r="HGE44" s="23"/>
      <c r="HGF44" s="23"/>
      <c r="HGG44" s="23"/>
      <c r="HGH44" s="23"/>
      <c r="HGI44" s="23"/>
      <c r="HGJ44" s="23"/>
      <c r="HGK44" s="23"/>
      <c r="HGL44" s="23"/>
      <c r="HGM44" s="23"/>
      <c r="HGN44" s="23"/>
      <c r="HGO44" s="23"/>
      <c r="HGP44" s="23"/>
      <c r="HGQ44" s="23"/>
      <c r="HGR44" s="23"/>
      <c r="HGS44" s="23"/>
      <c r="HGT44" s="23"/>
      <c r="HGU44" s="23"/>
      <c r="HGV44" s="23"/>
      <c r="HGW44" s="23"/>
      <c r="HGX44" s="23"/>
      <c r="HGY44" s="23"/>
      <c r="HGZ44" s="23"/>
      <c r="HHA44" s="23"/>
      <c r="HHB44" s="23"/>
      <c r="HHC44" s="23"/>
      <c r="HHD44" s="23"/>
      <c r="HHE44" s="23"/>
      <c r="HHF44" s="23"/>
      <c r="HHG44" s="23"/>
      <c r="HHH44" s="23"/>
      <c r="HHI44" s="23"/>
      <c r="HHJ44" s="23"/>
      <c r="HHK44" s="23"/>
      <c r="HHL44" s="23"/>
      <c r="HHM44" s="23"/>
      <c r="HHN44" s="23"/>
      <c r="HHO44" s="23"/>
      <c r="HHP44" s="23"/>
      <c r="HHQ44" s="23"/>
      <c r="HHR44" s="23"/>
      <c r="HHS44" s="23"/>
      <c r="HHT44" s="23"/>
      <c r="HHU44" s="23"/>
      <c r="HHV44" s="23"/>
      <c r="HHW44" s="23"/>
      <c r="HHX44" s="23"/>
      <c r="HHY44" s="23"/>
      <c r="HHZ44" s="23"/>
      <c r="HIA44" s="23"/>
      <c r="HIB44" s="23"/>
      <c r="HIC44" s="23"/>
      <c r="HID44" s="23"/>
      <c r="HIE44" s="23"/>
      <c r="HIF44" s="23"/>
      <c r="HIG44" s="23"/>
      <c r="HIH44" s="23"/>
      <c r="HII44" s="23"/>
      <c r="HIJ44" s="23"/>
      <c r="HIK44" s="23"/>
      <c r="HIL44" s="23"/>
      <c r="HIM44" s="23"/>
      <c r="HIN44" s="23"/>
      <c r="HIO44" s="23"/>
      <c r="HIP44" s="23"/>
      <c r="HIQ44" s="23"/>
      <c r="HIR44" s="23"/>
      <c r="HIS44" s="23"/>
      <c r="HIT44" s="23"/>
      <c r="HIU44" s="23"/>
      <c r="HIV44" s="23"/>
      <c r="HIW44" s="23"/>
      <c r="HIX44" s="23"/>
      <c r="HIY44" s="23"/>
      <c r="HIZ44" s="23"/>
      <c r="HJA44" s="23"/>
      <c r="HJB44" s="23"/>
      <c r="HJC44" s="23"/>
      <c r="HJD44" s="23"/>
      <c r="HJE44" s="23"/>
      <c r="HJF44" s="23"/>
      <c r="HJG44" s="23"/>
      <c r="HJH44" s="23"/>
      <c r="HJI44" s="23"/>
      <c r="HJJ44" s="23"/>
      <c r="HJK44" s="23"/>
      <c r="HJL44" s="23"/>
      <c r="HJM44" s="23"/>
      <c r="HJN44" s="23"/>
      <c r="HJO44" s="23"/>
      <c r="HJP44" s="23"/>
      <c r="HJQ44" s="23"/>
      <c r="HJR44" s="23"/>
      <c r="HJS44" s="23"/>
      <c r="HJT44" s="23"/>
      <c r="HJU44" s="23"/>
      <c r="HJV44" s="23"/>
      <c r="HJW44" s="23"/>
      <c r="HJX44" s="23"/>
      <c r="HJY44" s="23"/>
      <c r="HJZ44" s="23"/>
      <c r="HKA44" s="23"/>
      <c r="HKB44" s="23"/>
      <c r="HKC44" s="23"/>
      <c r="HKD44" s="23"/>
      <c r="HKE44" s="23"/>
      <c r="HKF44" s="23"/>
      <c r="HKG44" s="23"/>
      <c r="HKH44" s="23"/>
      <c r="HKI44" s="23"/>
      <c r="HKJ44" s="23"/>
      <c r="HKK44" s="23"/>
      <c r="HKL44" s="23"/>
      <c r="HKM44" s="23"/>
      <c r="HKN44" s="23"/>
      <c r="HKO44" s="23"/>
      <c r="HKP44" s="23"/>
      <c r="HKQ44" s="23"/>
      <c r="HKR44" s="23"/>
      <c r="HKS44" s="23"/>
      <c r="HKT44" s="23"/>
      <c r="HKU44" s="23"/>
      <c r="HKV44" s="23"/>
      <c r="HKW44" s="23"/>
      <c r="HKX44" s="23"/>
      <c r="HKY44" s="23"/>
      <c r="HKZ44" s="23"/>
      <c r="HLA44" s="23"/>
      <c r="HLB44" s="23"/>
      <c r="HLC44" s="23"/>
      <c r="HLD44" s="23"/>
      <c r="HLE44" s="23"/>
      <c r="HLF44" s="23"/>
      <c r="HLG44" s="23"/>
      <c r="HLH44" s="23"/>
      <c r="HLI44" s="23"/>
      <c r="HLJ44" s="23"/>
      <c r="HLK44" s="23"/>
      <c r="HLL44" s="23"/>
      <c r="HLM44" s="23"/>
      <c r="HLN44" s="23"/>
      <c r="HLO44" s="23"/>
      <c r="HLP44" s="23"/>
      <c r="HLQ44" s="23"/>
      <c r="HLR44" s="23"/>
      <c r="HLS44" s="23"/>
      <c r="HLT44" s="23"/>
      <c r="HLU44" s="23"/>
      <c r="HLV44" s="23"/>
      <c r="HLW44" s="23"/>
      <c r="HLX44" s="23"/>
      <c r="HLY44" s="23"/>
      <c r="HLZ44" s="23"/>
      <c r="HMA44" s="23"/>
      <c r="HMB44" s="23"/>
      <c r="HMC44" s="23"/>
      <c r="HMD44" s="23"/>
      <c r="HME44" s="23"/>
      <c r="HMF44" s="23"/>
      <c r="HMG44" s="23"/>
      <c r="HMH44" s="23"/>
      <c r="HMI44" s="23"/>
      <c r="HMJ44" s="23"/>
      <c r="HMK44" s="23"/>
      <c r="HML44" s="23"/>
      <c r="HMM44" s="23"/>
      <c r="HMN44" s="23"/>
      <c r="HMO44" s="23"/>
      <c r="HMP44" s="23"/>
      <c r="HMQ44" s="23"/>
      <c r="HMR44" s="23"/>
      <c r="HMS44" s="23"/>
      <c r="HMT44" s="23"/>
      <c r="HMU44" s="23"/>
      <c r="HMV44" s="23"/>
      <c r="HMW44" s="23"/>
      <c r="HMX44" s="23"/>
      <c r="HMY44" s="23"/>
      <c r="HMZ44" s="23"/>
      <c r="HNA44" s="23"/>
      <c r="HNB44" s="23"/>
      <c r="HNC44" s="23"/>
      <c r="HND44" s="23"/>
      <c r="HNE44" s="23"/>
      <c r="HNF44" s="23"/>
      <c r="HNG44" s="23"/>
      <c r="HNH44" s="23"/>
      <c r="HNI44" s="23"/>
      <c r="HNJ44" s="23"/>
      <c r="HNK44" s="23"/>
      <c r="HNL44" s="23"/>
      <c r="HNM44" s="23"/>
      <c r="HNN44" s="23"/>
      <c r="HNO44" s="23"/>
      <c r="HNP44" s="23"/>
      <c r="HNQ44" s="23"/>
      <c r="HNR44" s="23"/>
      <c r="HNS44" s="23"/>
      <c r="HNT44" s="23"/>
      <c r="HNU44" s="23"/>
      <c r="HNV44" s="23"/>
      <c r="HNW44" s="23"/>
      <c r="HNX44" s="23"/>
      <c r="HNY44" s="23"/>
      <c r="HNZ44" s="23"/>
      <c r="HOA44" s="23"/>
      <c r="HOB44" s="23"/>
      <c r="HOC44" s="23"/>
      <c r="HOD44" s="23"/>
      <c r="HOE44" s="23"/>
      <c r="HOF44" s="23"/>
      <c r="HOG44" s="23"/>
      <c r="HOH44" s="23"/>
      <c r="HOI44" s="23"/>
      <c r="HOJ44" s="23"/>
      <c r="HOK44" s="23"/>
      <c r="HOL44" s="23"/>
      <c r="HOM44" s="23"/>
      <c r="HON44" s="23"/>
      <c r="HOO44" s="23"/>
      <c r="HOP44" s="23"/>
      <c r="HOQ44" s="23"/>
      <c r="HOR44" s="23"/>
      <c r="HOS44" s="23"/>
      <c r="HOT44" s="23"/>
      <c r="HOU44" s="23"/>
      <c r="HOV44" s="23"/>
      <c r="HOW44" s="23"/>
      <c r="HOX44" s="23"/>
      <c r="HOY44" s="23"/>
      <c r="HOZ44" s="23"/>
      <c r="HPA44" s="23"/>
      <c r="HPB44" s="23"/>
      <c r="HPC44" s="23"/>
      <c r="HPD44" s="23"/>
      <c r="HPE44" s="23"/>
      <c r="HPF44" s="23"/>
      <c r="HPG44" s="23"/>
      <c r="HPH44" s="23"/>
      <c r="HPI44" s="23"/>
      <c r="HPJ44" s="23"/>
      <c r="HPK44" s="23"/>
      <c r="HPL44" s="23"/>
      <c r="HPM44" s="23"/>
      <c r="HPN44" s="23"/>
      <c r="HPO44" s="23"/>
      <c r="HPP44" s="23"/>
      <c r="HPQ44" s="23"/>
      <c r="HPR44" s="23"/>
      <c r="HPS44" s="23"/>
      <c r="HPT44" s="23"/>
      <c r="HPU44" s="23"/>
      <c r="HPV44" s="23"/>
      <c r="HPW44" s="23"/>
      <c r="HPX44" s="23"/>
      <c r="HPY44" s="23"/>
      <c r="HPZ44" s="23"/>
      <c r="HQA44" s="23"/>
      <c r="HQB44" s="23"/>
      <c r="HQC44" s="23"/>
      <c r="HQD44" s="23"/>
      <c r="HQE44" s="23"/>
      <c r="HQF44" s="23"/>
      <c r="HQG44" s="23"/>
      <c r="HQH44" s="23"/>
      <c r="HQI44" s="23"/>
      <c r="HQJ44" s="23"/>
      <c r="HQK44" s="23"/>
      <c r="HQL44" s="23"/>
      <c r="HQM44" s="23"/>
      <c r="HQN44" s="23"/>
      <c r="HQO44" s="23"/>
      <c r="HQP44" s="23"/>
      <c r="HQQ44" s="23"/>
      <c r="HQR44" s="23"/>
      <c r="HQS44" s="23"/>
      <c r="HQT44" s="23"/>
      <c r="HQU44" s="23"/>
      <c r="HQV44" s="23"/>
      <c r="HQW44" s="23"/>
      <c r="HQX44" s="23"/>
      <c r="HQY44" s="23"/>
      <c r="HQZ44" s="23"/>
      <c r="HRA44" s="23"/>
      <c r="HRB44" s="23"/>
      <c r="HRC44" s="23"/>
      <c r="HRD44" s="23"/>
      <c r="HRE44" s="23"/>
      <c r="HRF44" s="23"/>
      <c r="HRG44" s="23"/>
      <c r="HRH44" s="23"/>
      <c r="HRI44" s="23"/>
      <c r="HRJ44" s="23"/>
      <c r="HRK44" s="23"/>
      <c r="HRL44" s="23"/>
      <c r="HRM44" s="23"/>
      <c r="HRN44" s="23"/>
      <c r="HRO44" s="23"/>
      <c r="HRP44" s="23"/>
      <c r="HRQ44" s="23"/>
      <c r="HRR44" s="23"/>
      <c r="HRS44" s="23"/>
      <c r="HRT44" s="23"/>
      <c r="HRU44" s="23"/>
      <c r="HRV44" s="23"/>
      <c r="HRW44" s="23"/>
      <c r="HRX44" s="23"/>
      <c r="HRY44" s="23"/>
      <c r="HRZ44" s="23"/>
      <c r="HSA44" s="23"/>
      <c r="HSB44" s="23"/>
      <c r="HSC44" s="23"/>
      <c r="HSD44" s="23"/>
      <c r="HSE44" s="23"/>
      <c r="HSF44" s="23"/>
      <c r="HSG44" s="23"/>
      <c r="HSH44" s="23"/>
      <c r="HSI44" s="23"/>
      <c r="HSJ44" s="23"/>
      <c r="HSK44" s="23"/>
      <c r="HSL44" s="23"/>
      <c r="HSM44" s="23"/>
      <c r="HSN44" s="23"/>
      <c r="HSO44" s="23"/>
      <c r="HSP44" s="23"/>
      <c r="HSQ44" s="23"/>
      <c r="HSR44" s="23"/>
      <c r="HSS44" s="23"/>
      <c r="HST44" s="23"/>
      <c r="HSU44" s="23"/>
      <c r="HSV44" s="23"/>
      <c r="HSW44" s="23"/>
      <c r="HSX44" s="23"/>
      <c r="HSY44" s="23"/>
      <c r="HSZ44" s="23"/>
      <c r="HTA44" s="23"/>
      <c r="HTB44" s="23"/>
      <c r="HTC44" s="23"/>
      <c r="HTD44" s="23"/>
      <c r="HTE44" s="23"/>
      <c r="HTF44" s="23"/>
      <c r="HTG44" s="23"/>
      <c r="HTH44" s="23"/>
      <c r="HTI44" s="23"/>
      <c r="HTJ44" s="23"/>
      <c r="HTK44" s="23"/>
      <c r="HTL44" s="23"/>
      <c r="HTM44" s="23"/>
      <c r="HTN44" s="23"/>
      <c r="HTO44" s="23"/>
      <c r="HTP44" s="23"/>
      <c r="HTQ44" s="23"/>
      <c r="HTR44" s="23"/>
      <c r="HTS44" s="23"/>
      <c r="HTT44" s="23"/>
      <c r="HTU44" s="23"/>
      <c r="HTV44" s="23"/>
      <c r="HTW44" s="23"/>
      <c r="HTX44" s="23"/>
      <c r="HTY44" s="23"/>
      <c r="HTZ44" s="23"/>
      <c r="HUA44" s="23"/>
      <c r="HUB44" s="23"/>
      <c r="HUC44" s="23"/>
      <c r="HUD44" s="23"/>
      <c r="HUE44" s="23"/>
      <c r="HUF44" s="23"/>
      <c r="HUG44" s="23"/>
      <c r="HUH44" s="23"/>
      <c r="HUI44" s="23"/>
      <c r="HUJ44" s="23"/>
      <c r="HUK44" s="23"/>
      <c r="HUL44" s="23"/>
      <c r="HUM44" s="23"/>
      <c r="HUN44" s="23"/>
      <c r="HUO44" s="23"/>
      <c r="HUP44" s="23"/>
      <c r="HUQ44" s="23"/>
      <c r="HUR44" s="23"/>
      <c r="HUS44" s="23"/>
      <c r="HUT44" s="23"/>
      <c r="HUU44" s="23"/>
      <c r="HUV44" s="23"/>
      <c r="HUW44" s="23"/>
      <c r="HUX44" s="23"/>
      <c r="HUY44" s="23"/>
      <c r="HUZ44" s="23"/>
      <c r="HVA44" s="23"/>
      <c r="HVB44" s="23"/>
      <c r="HVC44" s="23"/>
      <c r="HVD44" s="23"/>
      <c r="HVE44" s="23"/>
      <c r="HVF44" s="23"/>
      <c r="HVG44" s="23"/>
      <c r="HVH44" s="23"/>
      <c r="HVI44" s="23"/>
      <c r="HVJ44" s="23"/>
      <c r="HVK44" s="23"/>
      <c r="HVL44" s="23"/>
      <c r="HVM44" s="23"/>
      <c r="HVN44" s="23"/>
      <c r="HVO44" s="23"/>
      <c r="HVP44" s="23"/>
      <c r="HVQ44" s="23"/>
      <c r="HVR44" s="23"/>
      <c r="HVS44" s="23"/>
      <c r="HVT44" s="23"/>
      <c r="HVU44" s="23"/>
      <c r="HVV44" s="23"/>
      <c r="HVW44" s="23"/>
      <c r="HVX44" s="23"/>
      <c r="HVY44" s="23"/>
      <c r="HVZ44" s="23"/>
      <c r="HWA44" s="23"/>
      <c r="HWB44" s="23"/>
      <c r="HWC44" s="23"/>
      <c r="HWD44" s="23"/>
      <c r="HWE44" s="23"/>
      <c r="HWF44" s="23"/>
      <c r="HWG44" s="23"/>
      <c r="HWH44" s="23"/>
      <c r="HWI44" s="23"/>
      <c r="HWJ44" s="23"/>
      <c r="HWK44" s="23"/>
      <c r="HWL44" s="23"/>
      <c r="HWM44" s="23"/>
      <c r="HWN44" s="23"/>
      <c r="HWO44" s="23"/>
      <c r="HWP44" s="23"/>
      <c r="HWQ44" s="23"/>
      <c r="HWR44" s="23"/>
      <c r="HWS44" s="23"/>
      <c r="HWT44" s="23"/>
      <c r="HWU44" s="23"/>
      <c r="HWV44" s="23"/>
      <c r="HWW44" s="23"/>
      <c r="HWX44" s="23"/>
      <c r="HWY44" s="23"/>
      <c r="HWZ44" s="23"/>
      <c r="HXA44" s="23"/>
      <c r="HXB44" s="23"/>
      <c r="HXC44" s="23"/>
      <c r="HXD44" s="23"/>
      <c r="HXE44" s="23"/>
      <c r="HXF44" s="23"/>
      <c r="HXG44" s="23"/>
      <c r="HXH44" s="23"/>
      <c r="HXI44" s="23"/>
      <c r="HXJ44" s="23"/>
      <c r="HXK44" s="23"/>
      <c r="HXL44" s="23"/>
      <c r="HXM44" s="23"/>
      <c r="HXN44" s="23"/>
      <c r="HXO44" s="23"/>
      <c r="HXP44" s="23"/>
      <c r="HXQ44" s="23"/>
      <c r="HXR44" s="23"/>
      <c r="HXS44" s="23"/>
      <c r="HXT44" s="23"/>
      <c r="HXU44" s="23"/>
      <c r="HXV44" s="23"/>
      <c r="HXW44" s="23"/>
      <c r="HXX44" s="23"/>
      <c r="HXY44" s="23"/>
      <c r="HXZ44" s="23"/>
      <c r="HYA44" s="23"/>
      <c r="HYB44" s="23"/>
      <c r="HYC44" s="23"/>
      <c r="HYD44" s="23"/>
      <c r="HYE44" s="23"/>
      <c r="HYF44" s="23"/>
      <c r="HYG44" s="23"/>
      <c r="HYH44" s="23"/>
      <c r="HYI44" s="23"/>
      <c r="HYJ44" s="23"/>
      <c r="HYK44" s="23"/>
      <c r="HYL44" s="23"/>
      <c r="HYM44" s="23"/>
      <c r="HYN44" s="23"/>
      <c r="HYO44" s="23"/>
      <c r="HYP44" s="23"/>
      <c r="HYQ44" s="23"/>
      <c r="HYR44" s="23"/>
      <c r="HYS44" s="23"/>
      <c r="HYT44" s="23"/>
      <c r="HYU44" s="23"/>
      <c r="HYV44" s="23"/>
      <c r="HYW44" s="23"/>
      <c r="HYX44" s="23"/>
      <c r="HYY44" s="23"/>
      <c r="HYZ44" s="23"/>
      <c r="HZA44" s="23"/>
      <c r="HZB44" s="23"/>
      <c r="HZC44" s="23"/>
      <c r="HZD44" s="23"/>
      <c r="HZE44" s="23"/>
      <c r="HZF44" s="23"/>
      <c r="HZG44" s="23"/>
      <c r="HZH44" s="23"/>
      <c r="HZI44" s="23"/>
      <c r="HZJ44" s="23"/>
      <c r="HZK44" s="23"/>
      <c r="HZL44" s="23"/>
      <c r="HZM44" s="23"/>
      <c r="HZN44" s="23"/>
      <c r="HZO44" s="23"/>
      <c r="HZP44" s="23"/>
      <c r="HZQ44" s="23"/>
      <c r="HZR44" s="23"/>
      <c r="HZS44" s="23"/>
      <c r="HZT44" s="23"/>
      <c r="HZU44" s="23"/>
      <c r="HZV44" s="23"/>
      <c r="HZW44" s="23"/>
      <c r="HZX44" s="23"/>
      <c r="HZY44" s="23"/>
      <c r="HZZ44" s="23"/>
      <c r="IAA44" s="23"/>
      <c r="IAB44" s="23"/>
      <c r="IAC44" s="23"/>
      <c r="IAD44" s="23"/>
      <c r="IAE44" s="23"/>
      <c r="IAF44" s="23"/>
      <c r="IAG44" s="23"/>
      <c r="IAH44" s="23"/>
      <c r="IAI44" s="23"/>
      <c r="IAJ44" s="23"/>
      <c r="IAK44" s="23"/>
      <c r="IAL44" s="23"/>
      <c r="IAM44" s="23"/>
      <c r="IAN44" s="23"/>
      <c r="IAO44" s="23"/>
      <c r="IAP44" s="23"/>
      <c r="IAQ44" s="23"/>
      <c r="IAR44" s="23"/>
      <c r="IAS44" s="23"/>
      <c r="IAT44" s="23"/>
      <c r="IAU44" s="23"/>
      <c r="IAV44" s="23"/>
      <c r="IAW44" s="23"/>
      <c r="IAX44" s="23"/>
      <c r="IAY44" s="23"/>
      <c r="IAZ44" s="23"/>
      <c r="IBA44" s="23"/>
      <c r="IBB44" s="23"/>
      <c r="IBC44" s="23"/>
      <c r="IBD44" s="23"/>
      <c r="IBE44" s="23"/>
      <c r="IBF44" s="23"/>
      <c r="IBG44" s="23"/>
      <c r="IBH44" s="23"/>
      <c r="IBI44" s="23"/>
      <c r="IBJ44" s="23"/>
      <c r="IBK44" s="23"/>
      <c r="IBL44" s="23"/>
      <c r="IBM44" s="23"/>
      <c r="IBN44" s="23"/>
      <c r="IBO44" s="23"/>
      <c r="IBP44" s="23"/>
      <c r="IBQ44" s="23"/>
      <c r="IBR44" s="23"/>
      <c r="IBS44" s="23"/>
      <c r="IBT44" s="23"/>
      <c r="IBU44" s="23"/>
      <c r="IBV44" s="23"/>
      <c r="IBW44" s="23"/>
      <c r="IBX44" s="23"/>
      <c r="IBY44" s="23"/>
      <c r="IBZ44" s="23"/>
      <c r="ICA44" s="23"/>
      <c r="ICB44" s="23"/>
      <c r="ICC44" s="23"/>
      <c r="ICD44" s="23"/>
      <c r="ICE44" s="23"/>
      <c r="ICF44" s="23"/>
      <c r="ICG44" s="23"/>
      <c r="ICH44" s="23"/>
      <c r="ICI44" s="23"/>
      <c r="ICJ44" s="23"/>
      <c r="ICK44" s="23"/>
      <c r="ICL44" s="23"/>
      <c r="ICM44" s="23"/>
      <c r="ICN44" s="23"/>
      <c r="ICO44" s="23"/>
      <c r="ICP44" s="23"/>
      <c r="ICQ44" s="23"/>
      <c r="ICR44" s="23"/>
      <c r="ICS44" s="23"/>
      <c r="ICT44" s="23"/>
      <c r="ICU44" s="23"/>
      <c r="ICV44" s="23"/>
      <c r="ICW44" s="23"/>
      <c r="ICX44" s="23"/>
      <c r="ICY44" s="23"/>
      <c r="ICZ44" s="23"/>
      <c r="IDA44" s="23"/>
      <c r="IDB44" s="23"/>
      <c r="IDC44" s="23"/>
      <c r="IDD44" s="23"/>
      <c r="IDE44" s="23"/>
      <c r="IDF44" s="23"/>
      <c r="IDG44" s="23"/>
      <c r="IDH44" s="23"/>
      <c r="IDI44" s="23"/>
      <c r="IDJ44" s="23"/>
      <c r="IDK44" s="23"/>
      <c r="IDL44" s="23"/>
      <c r="IDM44" s="23"/>
      <c r="IDN44" s="23"/>
      <c r="IDO44" s="23"/>
      <c r="IDP44" s="23"/>
      <c r="IDQ44" s="23"/>
      <c r="IDR44" s="23"/>
      <c r="IDS44" s="23"/>
      <c r="IDT44" s="23"/>
      <c r="IDU44" s="23"/>
      <c r="IDV44" s="23"/>
      <c r="IDW44" s="23"/>
      <c r="IDX44" s="23"/>
      <c r="IDY44" s="23"/>
      <c r="IDZ44" s="23"/>
      <c r="IEA44" s="23"/>
      <c r="IEB44" s="23"/>
      <c r="IEC44" s="23"/>
      <c r="IED44" s="23"/>
      <c r="IEE44" s="23"/>
      <c r="IEF44" s="23"/>
      <c r="IEG44" s="23"/>
      <c r="IEH44" s="23"/>
      <c r="IEI44" s="23"/>
      <c r="IEJ44" s="23"/>
      <c r="IEK44" s="23"/>
      <c r="IEL44" s="23"/>
      <c r="IEM44" s="23"/>
      <c r="IEN44" s="23"/>
      <c r="IEO44" s="23"/>
      <c r="IEP44" s="23"/>
      <c r="IEQ44" s="23"/>
      <c r="IER44" s="23"/>
      <c r="IES44" s="23"/>
      <c r="IET44" s="23"/>
      <c r="IEU44" s="23"/>
      <c r="IEV44" s="23"/>
      <c r="IEW44" s="23"/>
      <c r="IEX44" s="23"/>
      <c r="IEY44" s="23"/>
      <c r="IEZ44" s="23"/>
      <c r="IFA44" s="23"/>
      <c r="IFB44" s="23"/>
      <c r="IFC44" s="23"/>
      <c r="IFD44" s="23"/>
      <c r="IFE44" s="23"/>
      <c r="IFF44" s="23"/>
      <c r="IFG44" s="23"/>
      <c r="IFH44" s="23"/>
      <c r="IFI44" s="23"/>
      <c r="IFJ44" s="23"/>
      <c r="IFK44" s="23"/>
      <c r="IFL44" s="23"/>
      <c r="IFM44" s="23"/>
      <c r="IFN44" s="23"/>
      <c r="IFO44" s="23"/>
      <c r="IFP44" s="23"/>
      <c r="IFQ44" s="23"/>
      <c r="IFR44" s="23"/>
      <c r="IFS44" s="23"/>
      <c r="IFT44" s="23"/>
      <c r="IFU44" s="23"/>
      <c r="IFV44" s="23"/>
      <c r="IFW44" s="23"/>
      <c r="IFX44" s="23"/>
      <c r="IFY44" s="23"/>
      <c r="IFZ44" s="23"/>
      <c r="IGA44" s="23"/>
      <c r="IGB44" s="23"/>
      <c r="IGC44" s="23"/>
      <c r="IGD44" s="23"/>
      <c r="IGE44" s="23"/>
      <c r="IGF44" s="23"/>
      <c r="IGG44" s="23"/>
      <c r="IGH44" s="23"/>
      <c r="IGI44" s="23"/>
      <c r="IGJ44" s="23"/>
      <c r="IGK44" s="23"/>
      <c r="IGL44" s="23"/>
      <c r="IGM44" s="23"/>
      <c r="IGN44" s="23"/>
      <c r="IGO44" s="23"/>
      <c r="IGP44" s="23"/>
      <c r="IGQ44" s="23"/>
      <c r="IGR44" s="23"/>
      <c r="IGS44" s="23"/>
      <c r="IGT44" s="23"/>
      <c r="IGU44" s="23"/>
      <c r="IGV44" s="23"/>
      <c r="IGW44" s="23"/>
      <c r="IGX44" s="23"/>
      <c r="IGY44" s="23"/>
      <c r="IGZ44" s="23"/>
      <c r="IHA44" s="23"/>
      <c r="IHB44" s="23"/>
      <c r="IHC44" s="23"/>
      <c r="IHD44" s="23"/>
      <c r="IHE44" s="23"/>
      <c r="IHF44" s="23"/>
      <c r="IHG44" s="23"/>
      <c r="IHH44" s="23"/>
      <c r="IHI44" s="23"/>
      <c r="IHJ44" s="23"/>
      <c r="IHK44" s="23"/>
      <c r="IHL44" s="23"/>
      <c r="IHM44" s="23"/>
      <c r="IHN44" s="23"/>
      <c r="IHO44" s="23"/>
      <c r="IHP44" s="23"/>
      <c r="IHQ44" s="23"/>
      <c r="IHR44" s="23"/>
      <c r="IHS44" s="23"/>
      <c r="IHT44" s="23"/>
      <c r="IHU44" s="23"/>
      <c r="IHV44" s="23"/>
      <c r="IHW44" s="23"/>
      <c r="IHX44" s="23"/>
      <c r="IHY44" s="23"/>
      <c r="IHZ44" s="23"/>
      <c r="IIA44" s="23"/>
      <c r="IIB44" s="23"/>
      <c r="IIC44" s="23"/>
      <c r="IID44" s="23"/>
      <c r="IIE44" s="23"/>
      <c r="IIF44" s="23"/>
      <c r="IIG44" s="23"/>
      <c r="IIH44" s="23"/>
      <c r="III44" s="23"/>
      <c r="IIJ44" s="23"/>
      <c r="IIK44" s="23"/>
      <c r="IIL44" s="23"/>
      <c r="IIM44" s="23"/>
      <c r="IIN44" s="23"/>
      <c r="IIO44" s="23"/>
      <c r="IIP44" s="23"/>
      <c r="IIQ44" s="23"/>
      <c r="IIR44" s="23"/>
      <c r="IIS44" s="23"/>
      <c r="IIT44" s="23"/>
      <c r="IIU44" s="23"/>
      <c r="IIV44" s="23"/>
      <c r="IIW44" s="23"/>
      <c r="IIX44" s="23"/>
      <c r="IIY44" s="23"/>
      <c r="IIZ44" s="23"/>
      <c r="IJA44" s="23"/>
      <c r="IJB44" s="23"/>
      <c r="IJC44" s="23"/>
      <c r="IJD44" s="23"/>
      <c r="IJE44" s="23"/>
      <c r="IJF44" s="23"/>
      <c r="IJG44" s="23"/>
      <c r="IJH44" s="23"/>
      <c r="IJI44" s="23"/>
      <c r="IJJ44" s="23"/>
      <c r="IJK44" s="23"/>
      <c r="IJL44" s="23"/>
      <c r="IJM44" s="23"/>
      <c r="IJN44" s="23"/>
      <c r="IJO44" s="23"/>
      <c r="IJP44" s="23"/>
      <c r="IJQ44" s="23"/>
      <c r="IJR44" s="23"/>
      <c r="IJS44" s="23"/>
      <c r="IJT44" s="23"/>
      <c r="IJU44" s="23"/>
      <c r="IJV44" s="23"/>
      <c r="IJW44" s="23"/>
      <c r="IJX44" s="23"/>
      <c r="IJY44" s="23"/>
      <c r="IJZ44" s="23"/>
      <c r="IKA44" s="23"/>
      <c r="IKB44" s="23"/>
      <c r="IKC44" s="23"/>
      <c r="IKD44" s="23"/>
      <c r="IKE44" s="23"/>
      <c r="IKF44" s="23"/>
      <c r="IKG44" s="23"/>
      <c r="IKH44" s="23"/>
      <c r="IKI44" s="23"/>
      <c r="IKJ44" s="23"/>
      <c r="IKK44" s="23"/>
      <c r="IKL44" s="23"/>
      <c r="IKM44" s="23"/>
      <c r="IKN44" s="23"/>
      <c r="IKO44" s="23"/>
      <c r="IKP44" s="23"/>
      <c r="IKQ44" s="23"/>
      <c r="IKR44" s="23"/>
      <c r="IKS44" s="23"/>
      <c r="IKT44" s="23"/>
      <c r="IKU44" s="23"/>
      <c r="IKV44" s="23"/>
      <c r="IKW44" s="23"/>
      <c r="IKX44" s="23"/>
      <c r="IKY44" s="23"/>
      <c r="IKZ44" s="23"/>
      <c r="ILA44" s="23"/>
      <c r="ILB44" s="23"/>
      <c r="ILC44" s="23"/>
      <c r="ILD44" s="23"/>
      <c r="ILE44" s="23"/>
      <c r="ILF44" s="23"/>
      <c r="ILG44" s="23"/>
      <c r="ILH44" s="23"/>
      <c r="ILI44" s="23"/>
      <c r="ILJ44" s="23"/>
      <c r="ILK44" s="23"/>
      <c r="ILL44" s="23"/>
      <c r="ILM44" s="23"/>
      <c r="ILN44" s="23"/>
      <c r="ILO44" s="23"/>
      <c r="ILP44" s="23"/>
      <c r="ILQ44" s="23"/>
      <c r="ILR44" s="23"/>
      <c r="ILS44" s="23"/>
      <c r="ILT44" s="23"/>
      <c r="ILU44" s="23"/>
      <c r="ILV44" s="23"/>
      <c r="ILW44" s="23"/>
      <c r="ILX44" s="23"/>
      <c r="ILY44" s="23"/>
      <c r="ILZ44" s="23"/>
      <c r="IMA44" s="23"/>
      <c r="IMB44" s="23"/>
      <c r="IMC44" s="23"/>
      <c r="IMD44" s="23"/>
      <c r="IME44" s="23"/>
      <c r="IMF44" s="23"/>
      <c r="IMG44" s="23"/>
      <c r="IMH44" s="23"/>
      <c r="IMI44" s="23"/>
      <c r="IMJ44" s="23"/>
      <c r="IMK44" s="23"/>
      <c r="IML44" s="23"/>
      <c r="IMM44" s="23"/>
      <c r="IMN44" s="23"/>
      <c r="IMO44" s="23"/>
      <c r="IMP44" s="23"/>
      <c r="IMQ44" s="23"/>
      <c r="IMR44" s="23"/>
      <c r="IMS44" s="23"/>
      <c r="IMT44" s="23"/>
      <c r="IMU44" s="23"/>
      <c r="IMV44" s="23"/>
      <c r="IMW44" s="23"/>
      <c r="IMX44" s="23"/>
      <c r="IMY44" s="23"/>
      <c r="IMZ44" s="23"/>
      <c r="INA44" s="23"/>
      <c r="INB44" s="23"/>
      <c r="INC44" s="23"/>
      <c r="IND44" s="23"/>
      <c r="INE44" s="23"/>
      <c r="INF44" s="23"/>
      <c r="ING44" s="23"/>
      <c r="INH44" s="23"/>
      <c r="INI44" s="23"/>
      <c r="INJ44" s="23"/>
      <c r="INK44" s="23"/>
      <c r="INL44" s="23"/>
      <c r="INM44" s="23"/>
      <c r="INN44" s="23"/>
      <c r="INO44" s="23"/>
      <c r="INP44" s="23"/>
      <c r="INQ44" s="23"/>
      <c r="INR44" s="23"/>
      <c r="INS44" s="23"/>
      <c r="INT44" s="23"/>
      <c r="INU44" s="23"/>
      <c r="INV44" s="23"/>
      <c r="INW44" s="23"/>
      <c r="INX44" s="23"/>
      <c r="INY44" s="23"/>
      <c r="INZ44" s="23"/>
      <c r="IOA44" s="23"/>
      <c r="IOB44" s="23"/>
      <c r="IOC44" s="23"/>
      <c r="IOD44" s="23"/>
      <c r="IOE44" s="23"/>
      <c r="IOF44" s="23"/>
      <c r="IOG44" s="23"/>
      <c r="IOH44" s="23"/>
      <c r="IOI44" s="23"/>
      <c r="IOJ44" s="23"/>
      <c r="IOK44" s="23"/>
      <c r="IOL44" s="23"/>
      <c r="IOM44" s="23"/>
      <c r="ION44" s="23"/>
      <c r="IOO44" s="23"/>
      <c r="IOP44" s="23"/>
      <c r="IOQ44" s="23"/>
      <c r="IOR44" s="23"/>
      <c r="IOS44" s="23"/>
      <c r="IOT44" s="23"/>
      <c r="IOU44" s="23"/>
      <c r="IOV44" s="23"/>
      <c r="IOW44" s="23"/>
      <c r="IOX44" s="23"/>
      <c r="IOY44" s="23"/>
      <c r="IOZ44" s="23"/>
      <c r="IPA44" s="23"/>
      <c r="IPB44" s="23"/>
      <c r="IPC44" s="23"/>
      <c r="IPD44" s="23"/>
      <c r="IPE44" s="23"/>
      <c r="IPF44" s="23"/>
      <c r="IPG44" s="23"/>
      <c r="IPH44" s="23"/>
      <c r="IPI44" s="23"/>
      <c r="IPJ44" s="23"/>
      <c r="IPK44" s="23"/>
      <c r="IPL44" s="23"/>
      <c r="IPM44" s="23"/>
      <c r="IPN44" s="23"/>
      <c r="IPO44" s="23"/>
      <c r="IPP44" s="23"/>
      <c r="IPQ44" s="23"/>
      <c r="IPR44" s="23"/>
      <c r="IPS44" s="23"/>
      <c r="IPT44" s="23"/>
      <c r="IPU44" s="23"/>
      <c r="IPV44" s="23"/>
      <c r="IPW44" s="23"/>
      <c r="IPX44" s="23"/>
      <c r="IPY44" s="23"/>
      <c r="IPZ44" s="23"/>
      <c r="IQA44" s="23"/>
      <c r="IQB44" s="23"/>
      <c r="IQC44" s="23"/>
      <c r="IQD44" s="23"/>
      <c r="IQE44" s="23"/>
      <c r="IQF44" s="23"/>
      <c r="IQG44" s="23"/>
      <c r="IQH44" s="23"/>
      <c r="IQI44" s="23"/>
      <c r="IQJ44" s="23"/>
      <c r="IQK44" s="23"/>
      <c r="IQL44" s="23"/>
      <c r="IQM44" s="23"/>
      <c r="IQN44" s="23"/>
      <c r="IQO44" s="23"/>
      <c r="IQP44" s="23"/>
      <c r="IQQ44" s="23"/>
      <c r="IQR44" s="23"/>
      <c r="IQS44" s="23"/>
      <c r="IQT44" s="23"/>
      <c r="IQU44" s="23"/>
      <c r="IQV44" s="23"/>
      <c r="IQW44" s="23"/>
      <c r="IQX44" s="23"/>
      <c r="IQY44" s="23"/>
      <c r="IQZ44" s="23"/>
      <c r="IRA44" s="23"/>
      <c r="IRB44" s="23"/>
      <c r="IRC44" s="23"/>
      <c r="IRD44" s="23"/>
      <c r="IRE44" s="23"/>
      <c r="IRF44" s="23"/>
      <c r="IRG44" s="23"/>
      <c r="IRH44" s="23"/>
      <c r="IRI44" s="23"/>
      <c r="IRJ44" s="23"/>
      <c r="IRK44" s="23"/>
      <c r="IRL44" s="23"/>
      <c r="IRM44" s="23"/>
      <c r="IRN44" s="23"/>
      <c r="IRO44" s="23"/>
      <c r="IRP44" s="23"/>
      <c r="IRQ44" s="23"/>
      <c r="IRR44" s="23"/>
      <c r="IRS44" s="23"/>
      <c r="IRT44" s="23"/>
      <c r="IRU44" s="23"/>
      <c r="IRV44" s="23"/>
      <c r="IRW44" s="23"/>
      <c r="IRX44" s="23"/>
      <c r="IRY44" s="23"/>
      <c r="IRZ44" s="23"/>
      <c r="ISA44" s="23"/>
      <c r="ISB44" s="23"/>
      <c r="ISC44" s="23"/>
      <c r="ISD44" s="23"/>
      <c r="ISE44" s="23"/>
      <c r="ISF44" s="23"/>
      <c r="ISG44" s="23"/>
      <c r="ISH44" s="23"/>
      <c r="ISI44" s="23"/>
      <c r="ISJ44" s="23"/>
      <c r="ISK44" s="23"/>
      <c r="ISL44" s="23"/>
      <c r="ISM44" s="23"/>
      <c r="ISN44" s="23"/>
      <c r="ISO44" s="23"/>
      <c r="ISP44" s="23"/>
      <c r="ISQ44" s="23"/>
      <c r="ISR44" s="23"/>
      <c r="ISS44" s="23"/>
      <c r="IST44" s="23"/>
      <c r="ISU44" s="23"/>
      <c r="ISV44" s="23"/>
      <c r="ISW44" s="23"/>
      <c r="ISX44" s="23"/>
      <c r="ISY44" s="23"/>
      <c r="ISZ44" s="23"/>
      <c r="ITA44" s="23"/>
      <c r="ITB44" s="23"/>
      <c r="ITC44" s="23"/>
      <c r="ITD44" s="23"/>
      <c r="ITE44" s="23"/>
      <c r="ITF44" s="23"/>
      <c r="ITG44" s="23"/>
      <c r="ITH44" s="23"/>
      <c r="ITI44" s="23"/>
      <c r="ITJ44" s="23"/>
      <c r="ITK44" s="23"/>
      <c r="ITL44" s="23"/>
      <c r="ITM44" s="23"/>
      <c r="ITN44" s="23"/>
      <c r="ITO44" s="23"/>
      <c r="ITP44" s="23"/>
      <c r="ITQ44" s="23"/>
      <c r="ITR44" s="23"/>
      <c r="ITS44" s="23"/>
      <c r="ITT44" s="23"/>
      <c r="ITU44" s="23"/>
      <c r="ITV44" s="23"/>
      <c r="ITW44" s="23"/>
      <c r="ITX44" s="23"/>
      <c r="ITY44" s="23"/>
      <c r="ITZ44" s="23"/>
      <c r="IUA44" s="23"/>
      <c r="IUB44" s="23"/>
      <c r="IUC44" s="23"/>
      <c r="IUD44" s="23"/>
      <c r="IUE44" s="23"/>
      <c r="IUF44" s="23"/>
      <c r="IUG44" s="23"/>
      <c r="IUH44" s="23"/>
      <c r="IUI44" s="23"/>
      <c r="IUJ44" s="23"/>
      <c r="IUK44" s="23"/>
      <c r="IUL44" s="23"/>
      <c r="IUM44" s="23"/>
      <c r="IUN44" s="23"/>
      <c r="IUO44" s="23"/>
      <c r="IUP44" s="23"/>
      <c r="IUQ44" s="23"/>
      <c r="IUR44" s="23"/>
      <c r="IUS44" s="23"/>
      <c r="IUT44" s="23"/>
      <c r="IUU44" s="23"/>
      <c r="IUV44" s="23"/>
      <c r="IUW44" s="23"/>
      <c r="IUX44" s="23"/>
      <c r="IUY44" s="23"/>
      <c r="IUZ44" s="23"/>
      <c r="IVA44" s="23"/>
      <c r="IVB44" s="23"/>
      <c r="IVC44" s="23"/>
      <c r="IVD44" s="23"/>
      <c r="IVE44" s="23"/>
      <c r="IVF44" s="23"/>
      <c r="IVG44" s="23"/>
      <c r="IVH44" s="23"/>
      <c r="IVI44" s="23"/>
      <c r="IVJ44" s="23"/>
      <c r="IVK44" s="23"/>
      <c r="IVL44" s="23"/>
      <c r="IVM44" s="23"/>
      <c r="IVN44" s="23"/>
      <c r="IVO44" s="23"/>
      <c r="IVP44" s="23"/>
      <c r="IVQ44" s="23"/>
      <c r="IVR44" s="23"/>
      <c r="IVS44" s="23"/>
      <c r="IVT44" s="23"/>
      <c r="IVU44" s="23"/>
      <c r="IVV44" s="23"/>
      <c r="IVW44" s="23"/>
      <c r="IVX44" s="23"/>
      <c r="IVY44" s="23"/>
      <c r="IVZ44" s="23"/>
      <c r="IWA44" s="23"/>
      <c r="IWB44" s="23"/>
      <c r="IWC44" s="23"/>
      <c r="IWD44" s="23"/>
      <c r="IWE44" s="23"/>
      <c r="IWF44" s="23"/>
      <c r="IWG44" s="23"/>
      <c r="IWH44" s="23"/>
      <c r="IWI44" s="23"/>
      <c r="IWJ44" s="23"/>
      <c r="IWK44" s="23"/>
      <c r="IWL44" s="23"/>
      <c r="IWM44" s="23"/>
      <c r="IWN44" s="23"/>
      <c r="IWO44" s="23"/>
      <c r="IWP44" s="23"/>
      <c r="IWQ44" s="23"/>
      <c r="IWR44" s="23"/>
      <c r="IWS44" s="23"/>
      <c r="IWT44" s="23"/>
      <c r="IWU44" s="23"/>
      <c r="IWV44" s="23"/>
      <c r="IWW44" s="23"/>
      <c r="IWX44" s="23"/>
      <c r="IWY44" s="23"/>
      <c r="IWZ44" s="23"/>
      <c r="IXA44" s="23"/>
      <c r="IXB44" s="23"/>
      <c r="IXC44" s="23"/>
      <c r="IXD44" s="23"/>
      <c r="IXE44" s="23"/>
      <c r="IXF44" s="23"/>
      <c r="IXG44" s="23"/>
      <c r="IXH44" s="23"/>
      <c r="IXI44" s="23"/>
      <c r="IXJ44" s="23"/>
      <c r="IXK44" s="23"/>
      <c r="IXL44" s="23"/>
      <c r="IXM44" s="23"/>
      <c r="IXN44" s="23"/>
      <c r="IXO44" s="23"/>
      <c r="IXP44" s="23"/>
      <c r="IXQ44" s="23"/>
      <c r="IXR44" s="23"/>
      <c r="IXS44" s="23"/>
      <c r="IXT44" s="23"/>
      <c r="IXU44" s="23"/>
      <c r="IXV44" s="23"/>
      <c r="IXW44" s="23"/>
      <c r="IXX44" s="23"/>
      <c r="IXY44" s="23"/>
      <c r="IXZ44" s="23"/>
      <c r="IYA44" s="23"/>
      <c r="IYB44" s="23"/>
      <c r="IYC44" s="23"/>
      <c r="IYD44" s="23"/>
      <c r="IYE44" s="23"/>
      <c r="IYF44" s="23"/>
      <c r="IYG44" s="23"/>
      <c r="IYH44" s="23"/>
      <c r="IYI44" s="23"/>
      <c r="IYJ44" s="23"/>
      <c r="IYK44" s="23"/>
      <c r="IYL44" s="23"/>
      <c r="IYM44" s="23"/>
      <c r="IYN44" s="23"/>
      <c r="IYO44" s="23"/>
      <c r="IYP44" s="23"/>
      <c r="IYQ44" s="23"/>
      <c r="IYR44" s="23"/>
      <c r="IYS44" s="23"/>
      <c r="IYT44" s="23"/>
      <c r="IYU44" s="23"/>
      <c r="IYV44" s="23"/>
      <c r="IYW44" s="23"/>
      <c r="IYX44" s="23"/>
      <c r="IYY44" s="23"/>
      <c r="IYZ44" s="23"/>
      <c r="IZA44" s="23"/>
      <c r="IZB44" s="23"/>
      <c r="IZC44" s="23"/>
      <c r="IZD44" s="23"/>
      <c r="IZE44" s="23"/>
      <c r="IZF44" s="23"/>
      <c r="IZG44" s="23"/>
      <c r="IZH44" s="23"/>
      <c r="IZI44" s="23"/>
      <c r="IZJ44" s="23"/>
      <c r="IZK44" s="23"/>
      <c r="IZL44" s="23"/>
      <c r="IZM44" s="23"/>
      <c r="IZN44" s="23"/>
      <c r="IZO44" s="23"/>
      <c r="IZP44" s="23"/>
      <c r="IZQ44" s="23"/>
      <c r="IZR44" s="23"/>
      <c r="IZS44" s="23"/>
      <c r="IZT44" s="23"/>
      <c r="IZU44" s="23"/>
      <c r="IZV44" s="23"/>
      <c r="IZW44" s="23"/>
      <c r="IZX44" s="23"/>
      <c r="IZY44" s="23"/>
      <c r="IZZ44" s="23"/>
      <c r="JAA44" s="23"/>
      <c r="JAB44" s="23"/>
      <c r="JAC44" s="23"/>
      <c r="JAD44" s="23"/>
      <c r="JAE44" s="23"/>
      <c r="JAF44" s="23"/>
      <c r="JAG44" s="23"/>
      <c r="JAH44" s="23"/>
      <c r="JAI44" s="23"/>
      <c r="JAJ44" s="23"/>
      <c r="JAK44" s="23"/>
      <c r="JAL44" s="23"/>
      <c r="JAM44" s="23"/>
      <c r="JAN44" s="23"/>
      <c r="JAO44" s="23"/>
      <c r="JAP44" s="23"/>
      <c r="JAQ44" s="23"/>
      <c r="JAR44" s="23"/>
      <c r="JAS44" s="23"/>
      <c r="JAT44" s="23"/>
      <c r="JAU44" s="23"/>
      <c r="JAV44" s="23"/>
      <c r="JAW44" s="23"/>
      <c r="JAX44" s="23"/>
      <c r="JAY44" s="23"/>
      <c r="JAZ44" s="23"/>
      <c r="JBA44" s="23"/>
      <c r="JBB44" s="23"/>
      <c r="JBC44" s="23"/>
      <c r="JBD44" s="23"/>
      <c r="JBE44" s="23"/>
      <c r="JBF44" s="23"/>
      <c r="JBG44" s="23"/>
      <c r="JBH44" s="23"/>
      <c r="JBI44" s="23"/>
      <c r="JBJ44" s="23"/>
      <c r="JBK44" s="23"/>
      <c r="JBL44" s="23"/>
      <c r="JBM44" s="23"/>
      <c r="JBN44" s="23"/>
      <c r="JBO44" s="23"/>
      <c r="JBP44" s="23"/>
      <c r="JBQ44" s="23"/>
      <c r="JBR44" s="23"/>
      <c r="JBS44" s="23"/>
      <c r="JBT44" s="23"/>
      <c r="JBU44" s="23"/>
      <c r="JBV44" s="23"/>
      <c r="JBW44" s="23"/>
      <c r="JBX44" s="23"/>
      <c r="JBY44" s="23"/>
      <c r="JBZ44" s="23"/>
      <c r="JCA44" s="23"/>
      <c r="JCB44" s="23"/>
      <c r="JCC44" s="23"/>
      <c r="JCD44" s="23"/>
      <c r="JCE44" s="23"/>
      <c r="JCF44" s="23"/>
      <c r="JCG44" s="23"/>
      <c r="JCH44" s="23"/>
      <c r="JCI44" s="23"/>
      <c r="JCJ44" s="23"/>
      <c r="JCK44" s="23"/>
      <c r="JCL44" s="23"/>
      <c r="JCM44" s="23"/>
      <c r="JCN44" s="23"/>
      <c r="JCO44" s="23"/>
      <c r="JCP44" s="23"/>
      <c r="JCQ44" s="23"/>
      <c r="JCR44" s="23"/>
      <c r="JCS44" s="23"/>
      <c r="JCT44" s="23"/>
      <c r="JCU44" s="23"/>
      <c r="JCV44" s="23"/>
      <c r="JCW44" s="23"/>
      <c r="JCX44" s="23"/>
      <c r="JCY44" s="23"/>
      <c r="JCZ44" s="23"/>
      <c r="JDA44" s="23"/>
      <c r="JDB44" s="23"/>
      <c r="JDC44" s="23"/>
      <c r="JDD44" s="23"/>
      <c r="JDE44" s="23"/>
      <c r="JDF44" s="23"/>
      <c r="JDG44" s="23"/>
      <c r="JDH44" s="23"/>
      <c r="JDI44" s="23"/>
      <c r="JDJ44" s="23"/>
      <c r="JDK44" s="23"/>
      <c r="JDL44" s="23"/>
      <c r="JDM44" s="23"/>
      <c r="JDN44" s="23"/>
      <c r="JDO44" s="23"/>
      <c r="JDP44" s="23"/>
      <c r="JDQ44" s="23"/>
      <c r="JDR44" s="23"/>
      <c r="JDS44" s="23"/>
      <c r="JDT44" s="23"/>
      <c r="JDU44" s="23"/>
      <c r="JDV44" s="23"/>
      <c r="JDW44" s="23"/>
      <c r="JDX44" s="23"/>
      <c r="JDY44" s="23"/>
      <c r="JDZ44" s="23"/>
      <c r="JEA44" s="23"/>
      <c r="JEB44" s="23"/>
      <c r="JEC44" s="23"/>
      <c r="JED44" s="23"/>
      <c r="JEE44" s="23"/>
      <c r="JEF44" s="23"/>
      <c r="JEG44" s="23"/>
      <c r="JEH44" s="23"/>
      <c r="JEI44" s="23"/>
      <c r="JEJ44" s="23"/>
      <c r="JEK44" s="23"/>
      <c r="JEL44" s="23"/>
      <c r="JEM44" s="23"/>
      <c r="JEN44" s="23"/>
      <c r="JEO44" s="23"/>
      <c r="JEP44" s="23"/>
      <c r="JEQ44" s="23"/>
      <c r="JER44" s="23"/>
      <c r="JES44" s="23"/>
      <c r="JET44" s="23"/>
      <c r="JEU44" s="23"/>
      <c r="JEV44" s="23"/>
      <c r="JEW44" s="23"/>
      <c r="JEX44" s="23"/>
      <c r="JEY44" s="23"/>
      <c r="JEZ44" s="23"/>
      <c r="JFA44" s="23"/>
      <c r="JFB44" s="23"/>
      <c r="JFC44" s="23"/>
      <c r="JFD44" s="23"/>
      <c r="JFE44" s="23"/>
      <c r="JFF44" s="23"/>
      <c r="JFG44" s="23"/>
      <c r="JFH44" s="23"/>
      <c r="JFI44" s="23"/>
      <c r="JFJ44" s="23"/>
      <c r="JFK44" s="23"/>
      <c r="JFL44" s="23"/>
      <c r="JFM44" s="23"/>
      <c r="JFN44" s="23"/>
      <c r="JFO44" s="23"/>
      <c r="JFP44" s="23"/>
      <c r="JFQ44" s="23"/>
      <c r="JFR44" s="23"/>
      <c r="JFS44" s="23"/>
      <c r="JFT44" s="23"/>
      <c r="JFU44" s="23"/>
      <c r="JFV44" s="23"/>
      <c r="JFW44" s="23"/>
      <c r="JFX44" s="23"/>
      <c r="JFY44" s="23"/>
      <c r="JFZ44" s="23"/>
      <c r="JGA44" s="23"/>
      <c r="JGB44" s="23"/>
      <c r="JGC44" s="23"/>
      <c r="JGD44" s="23"/>
      <c r="JGE44" s="23"/>
      <c r="JGF44" s="23"/>
      <c r="JGG44" s="23"/>
      <c r="JGH44" s="23"/>
      <c r="JGI44" s="23"/>
      <c r="JGJ44" s="23"/>
      <c r="JGK44" s="23"/>
      <c r="JGL44" s="23"/>
      <c r="JGM44" s="23"/>
      <c r="JGN44" s="23"/>
      <c r="JGO44" s="23"/>
      <c r="JGP44" s="23"/>
      <c r="JGQ44" s="23"/>
      <c r="JGR44" s="23"/>
      <c r="JGS44" s="23"/>
      <c r="JGT44" s="23"/>
      <c r="JGU44" s="23"/>
      <c r="JGV44" s="23"/>
      <c r="JGW44" s="23"/>
      <c r="JGX44" s="23"/>
      <c r="JGY44" s="23"/>
      <c r="JGZ44" s="23"/>
      <c r="JHA44" s="23"/>
      <c r="JHB44" s="23"/>
      <c r="JHC44" s="23"/>
      <c r="JHD44" s="23"/>
      <c r="JHE44" s="23"/>
      <c r="JHF44" s="23"/>
      <c r="JHG44" s="23"/>
      <c r="JHH44" s="23"/>
      <c r="JHI44" s="23"/>
      <c r="JHJ44" s="23"/>
      <c r="JHK44" s="23"/>
      <c r="JHL44" s="23"/>
      <c r="JHM44" s="23"/>
      <c r="JHN44" s="23"/>
      <c r="JHO44" s="23"/>
      <c r="JHP44" s="23"/>
      <c r="JHQ44" s="23"/>
      <c r="JHR44" s="23"/>
      <c r="JHS44" s="23"/>
      <c r="JHT44" s="23"/>
      <c r="JHU44" s="23"/>
      <c r="JHV44" s="23"/>
      <c r="JHW44" s="23"/>
      <c r="JHX44" s="23"/>
      <c r="JHY44" s="23"/>
      <c r="JHZ44" s="23"/>
      <c r="JIA44" s="23"/>
      <c r="JIB44" s="23"/>
      <c r="JIC44" s="23"/>
      <c r="JID44" s="23"/>
      <c r="JIE44" s="23"/>
      <c r="JIF44" s="23"/>
      <c r="JIG44" s="23"/>
      <c r="JIH44" s="23"/>
      <c r="JII44" s="23"/>
      <c r="JIJ44" s="23"/>
      <c r="JIK44" s="23"/>
      <c r="JIL44" s="23"/>
      <c r="JIM44" s="23"/>
      <c r="JIN44" s="23"/>
      <c r="JIO44" s="23"/>
      <c r="JIP44" s="23"/>
      <c r="JIQ44" s="23"/>
      <c r="JIR44" s="23"/>
      <c r="JIS44" s="23"/>
      <c r="JIT44" s="23"/>
      <c r="JIU44" s="23"/>
      <c r="JIV44" s="23"/>
      <c r="JIW44" s="23"/>
      <c r="JIX44" s="23"/>
      <c r="JIY44" s="23"/>
      <c r="JIZ44" s="23"/>
      <c r="JJA44" s="23"/>
      <c r="JJB44" s="23"/>
      <c r="JJC44" s="23"/>
      <c r="JJD44" s="23"/>
      <c r="JJE44" s="23"/>
      <c r="JJF44" s="23"/>
      <c r="JJG44" s="23"/>
      <c r="JJH44" s="23"/>
      <c r="JJI44" s="23"/>
      <c r="JJJ44" s="23"/>
      <c r="JJK44" s="23"/>
      <c r="JJL44" s="23"/>
      <c r="JJM44" s="23"/>
      <c r="JJN44" s="23"/>
      <c r="JJO44" s="23"/>
      <c r="JJP44" s="23"/>
      <c r="JJQ44" s="23"/>
      <c r="JJR44" s="23"/>
      <c r="JJS44" s="23"/>
      <c r="JJT44" s="23"/>
      <c r="JJU44" s="23"/>
      <c r="JJV44" s="23"/>
      <c r="JJW44" s="23"/>
      <c r="JJX44" s="23"/>
      <c r="JJY44" s="23"/>
      <c r="JJZ44" s="23"/>
      <c r="JKA44" s="23"/>
      <c r="JKB44" s="23"/>
      <c r="JKC44" s="23"/>
      <c r="JKD44" s="23"/>
      <c r="JKE44" s="23"/>
      <c r="JKF44" s="23"/>
      <c r="JKG44" s="23"/>
      <c r="JKH44" s="23"/>
      <c r="JKI44" s="23"/>
      <c r="JKJ44" s="23"/>
      <c r="JKK44" s="23"/>
      <c r="JKL44" s="23"/>
      <c r="JKM44" s="23"/>
      <c r="JKN44" s="23"/>
      <c r="JKO44" s="23"/>
      <c r="JKP44" s="23"/>
      <c r="JKQ44" s="23"/>
      <c r="JKR44" s="23"/>
      <c r="JKS44" s="23"/>
      <c r="JKT44" s="23"/>
      <c r="JKU44" s="23"/>
      <c r="JKV44" s="23"/>
      <c r="JKW44" s="23"/>
      <c r="JKX44" s="23"/>
      <c r="JKY44" s="23"/>
      <c r="JKZ44" s="23"/>
      <c r="JLA44" s="23"/>
      <c r="JLB44" s="23"/>
      <c r="JLC44" s="23"/>
      <c r="JLD44" s="23"/>
      <c r="JLE44" s="23"/>
      <c r="JLF44" s="23"/>
      <c r="JLG44" s="23"/>
      <c r="JLH44" s="23"/>
      <c r="JLI44" s="23"/>
      <c r="JLJ44" s="23"/>
      <c r="JLK44" s="23"/>
      <c r="JLL44" s="23"/>
      <c r="JLM44" s="23"/>
      <c r="JLN44" s="23"/>
      <c r="JLO44" s="23"/>
      <c r="JLP44" s="23"/>
      <c r="JLQ44" s="23"/>
      <c r="JLR44" s="23"/>
      <c r="JLS44" s="23"/>
      <c r="JLT44" s="23"/>
      <c r="JLU44" s="23"/>
      <c r="JLV44" s="23"/>
      <c r="JLW44" s="23"/>
      <c r="JLX44" s="23"/>
      <c r="JLY44" s="23"/>
      <c r="JLZ44" s="23"/>
      <c r="JMA44" s="23"/>
      <c r="JMB44" s="23"/>
      <c r="JMC44" s="23"/>
      <c r="JMD44" s="23"/>
      <c r="JME44" s="23"/>
      <c r="JMF44" s="23"/>
      <c r="JMG44" s="23"/>
      <c r="JMH44" s="23"/>
      <c r="JMI44" s="23"/>
      <c r="JMJ44" s="23"/>
      <c r="JMK44" s="23"/>
      <c r="JML44" s="23"/>
      <c r="JMM44" s="23"/>
      <c r="JMN44" s="23"/>
      <c r="JMO44" s="23"/>
      <c r="JMP44" s="23"/>
      <c r="JMQ44" s="23"/>
      <c r="JMR44" s="23"/>
      <c r="JMS44" s="23"/>
      <c r="JMT44" s="23"/>
      <c r="JMU44" s="23"/>
      <c r="JMV44" s="23"/>
      <c r="JMW44" s="23"/>
      <c r="JMX44" s="23"/>
      <c r="JMY44" s="23"/>
      <c r="JMZ44" s="23"/>
      <c r="JNA44" s="23"/>
      <c r="JNB44" s="23"/>
      <c r="JNC44" s="23"/>
      <c r="JND44" s="23"/>
      <c r="JNE44" s="23"/>
      <c r="JNF44" s="23"/>
      <c r="JNG44" s="23"/>
      <c r="JNH44" s="23"/>
      <c r="JNI44" s="23"/>
      <c r="JNJ44" s="23"/>
      <c r="JNK44" s="23"/>
      <c r="JNL44" s="23"/>
      <c r="JNM44" s="23"/>
      <c r="JNN44" s="23"/>
      <c r="JNO44" s="23"/>
      <c r="JNP44" s="23"/>
      <c r="JNQ44" s="23"/>
      <c r="JNR44" s="23"/>
      <c r="JNS44" s="23"/>
      <c r="JNT44" s="23"/>
      <c r="JNU44" s="23"/>
      <c r="JNV44" s="23"/>
      <c r="JNW44" s="23"/>
      <c r="JNX44" s="23"/>
      <c r="JNY44" s="23"/>
      <c r="JNZ44" s="23"/>
      <c r="JOA44" s="23"/>
      <c r="JOB44" s="23"/>
      <c r="JOC44" s="23"/>
      <c r="JOD44" s="23"/>
      <c r="JOE44" s="23"/>
      <c r="JOF44" s="23"/>
      <c r="JOG44" s="23"/>
      <c r="JOH44" s="23"/>
      <c r="JOI44" s="23"/>
      <c r="JOJ44" s="23"/>
      <c r="JOK44" s="23"/>
      <c r="JOL44" s="23"/>
      <c r="JOM44" s="23"/>
      <c r="JON44" s="23"/>
      <c r="JOO44" s="23"/>
      <c r="JOP44" s="23"/>
      <c r="JOQ44" s="23"/>
      <c r="JOR44" s="23"/>
      <c r="JOS44" s="23"/>
      <c r="JOT44" s="23"/>
      <c r="JOU44" s="23"/>
      <c r="JOV44" s="23"/>
      <c r="JOW44" s="23"/>
      <c r="JOX44" s="23"/>
      <c r="JOY44" s="23"/>
      <c r="JOZ44" s="23"/>
      <c r="JPA44" s="23"/>
      <c r="JPB44" s="23"/>
      <c r="JPC44" s="23"/>
      <c r="JPD44" s="23"/>
      <c r="JPE44" s="23"/>
      <c r="JPF44" s="23"/>
      <c r="JPG44" s="23"/>
      <c r="JPH44" s="23"/>
      <c r="JPI44" s="23"/>
      <c r="JPJ44" s="23"/>
      <c r="JPK44" s="23"/>
      <c r="JPL44" s="23"/>
      <c r="JPM44" s="23"/>
      <c r="JPN44" s="23"/>
      <c r="JPO44" s="23"/>
      <c r="JPP44" s="23"/>
      <c r="JPQ44" s="23"/>
      <c r="JPR44" s="23"/>
      <c r="JPS44" s="23"/>
      <c r="JPT44" s="23"/>
      <c r="JPU44" s="23"/>
      <c r="JPV44" s="23"/>
      <c r="JPW44" s="23"/>
      <c r="JPX44" s="23"/>
      <c r="JPY44" s="23"/>
      <c r="JPZ44" s="23"/>
      <c r="JQA44" s="23"/>
      <c r="JQB44" s="23"/>
      <c r="JQC44" s="23"/>
      <c r="JQD44" s="23"/>
      <c r="JQE44" s="23"/>
      <c r="JQF44" s="23"/>
      <c r="JQG44" s="23"/>
      <c r="JQH44" s="23"/>
      <c r="JQI44" s="23"/>
      <c r="JQJ44" s="23"/>
      <c r="JQK44" s="23"/>
      <c r="JQL44" s="23"/>
      <c r="JQM44" s="23"/>
      <c r="JQN44" s="23"/>
      <c r="JQO44" s="23"/>
      <c r="JQP44" s="23"/>
      <c r="JQQ44" s="23"/>
      <c r="JQR44" s="23"/>
      <c r="JQS44" s="23"/>
      <c r="JQT44" s="23"/>
      <c r="JQU44" s="23"/>
      <c r="JQV44" s="23"/>
      <c r="JQW44" s="23"/>
      <c r="JQX44" s="23"/>
      <c r="JQY44" s="23"/>
      <c r="JQZ44" s="23"/>
      <c r="JRA44" s="23"/>
      <c r="JRB44" s="23"/>
      <c r="JRC44" s="23"/>
      <c r="JRD44" s="23"/>
      <c r="JRE44" s="23"/>
      <c r="JRF44" s="23"/>
      <c r="JRG44" s="23"/>
      <c r="JRH44" s="23"/>
      <c r="JRI44" s="23"/>
      <c r="JRJ44" s="23"/>
      <c r="JRK44" s="23"/>
      <c r="JRL44" s="23"/>
      <c r="JRM44" s="23"/>
      <c r="JRN44" s="23"/>
      <c r="JRO44" s="23"/>
      <c r="JRP44" s="23"/>
      <c r="JRQ44" s="23"/>
      <c r="JRR44" s="23"/>
      <c r="JRS44" s="23"/>
      <c r="JRT44" s="23"/>
      <c r="JRU44" s="23"/>
      <c r="JRV44" s="23"/>
      <c r="JRW44" s="23"/>
      <c r="JRX44" s="23"/>
      <c r="JRY44" s="23"/>
      <c r="JRZ44" s="23"/>
      <c r="JSA44" s="23"/>
      <c r="JSB44" s="23"/>
      <c r="JSC44" s="23"/>
      <c r="JSD44" s="23"/>
      <c r="JSE44" s="23"/>
      <c r="JSF44" s="23"/>
      <c r="JSG44" s="23"/>
      <c r="JSH44" s="23"/>
      <c r="JSI44" s="23"/>
      <c r="JSJ44" s="23"/>
      <c r="JSK44" s="23"/>
      <c r="JSL44" s="23"/>
      <c r="JSM44" s="23"/>
      <c r="JSN44" s="23"/>
      <c r="JSO44" s="23"/>
      <c r="JSP44" s="23"/>
      <c r="JSQ44" s="23"/>
      <c r="JSR44" s="23"/>
      <c r="JSS44" s="23"/>
      <c r="JST44" s="23"/>
      <c r="JSU44" s="23"/>
      <c r="JSV44" s="23"/>
      <c r="JSW44" s="23"/>
      <c r="JSX44" s="23"/>
      <c r="JSY44" s="23"/>
      <c r="JSZ44" s="23"/>
      <c r="JTA44" s="23"/>
      <c r="JTB44" s="23"/>
      <c r="JTC44" s="23"/>
      <c r="JTD44" s="23"/>
      <c r="JTE44" s="23"/>
      <c r="JTF44" s="23"/>
      <c r="JTG44" s="23"/>
      <c r="JTH44" s="23"/>
      <c r="JTI44" s="23"/>
      <c r="JTJ44" s="23"/>
      <c r="JTK44" s="23"/>
      <c r="JTL44" s="23"/>
      <c r="JTM44" s="23"/>
      <c r="JTN44" s="23"/>
      <c r="JTO44" s="23"/>
      <c r="JTP44" s="23"/>
      <c r="JTQ44" s="23"/>
      <c r="JTR44" s="23"/>
      <c r="JTS44" s="23"/>
      <c r="JTT44" s="23"/>
      <c r="JTU44" s="23"/>
      <c r="JTV44" s="23"/>
      <c r="JTW44" s="23"/>
      <c r="JTX44" s="23"/>
      <c r="JTY44" s="23"/>
      <c r="JTZ44" s="23"/>
      <c r="JUA44" s="23"/>
      <c r="JUB44" s="23"/>
      <c r="JUC44" s="23"/>
      <c r="JUD44" s="23"/>
      <c r="JUE44" s="23"/>
      <c r="JUF44" s="23"/>
      <c r="JUG44" s="23"/>
      <c r="JUH44" s="23"/>
      <c r="JUI44" s="23"/>
      <c r="JUJ44" s="23"/>
      <c r="JUK44" s="23"/>
      <c r="JUL44" s="23"/>
      <c r="JUM44" s="23"/>
      <c r="JUN44" s="23"/>
      <c r="JUO44" s="23"/>
      <c r="JUP44" s="23"/>
      <c r="JUQ44" s="23"/>
      <c r="JUR44" s="23"/>
      <c r="JUS44" s="23"/>
      <c r="JUT44" s="23"/>
      <c r="JUU44" s="23"/>
      <c r="JUV44" s="23"/>
      <c r="JUW44" s="23"/>
      <c r="JUX44" s="23"/>
      <c r="JUY44" s="23"/>
      <c r="JUZ44" s="23"/>
      <c r="JVA44" s="23"/>
      <c r="JVB44" s="23"/>
      <c r="JVC44" s="23"/>
      <c r="JVD44" s="23"/>
      <c r="JVE44" s="23"/>
      <c r="JVF44" s="23"/>
      <c r="JVG44" s="23"/>
      <c r="JVH44" s="23"/>
      <c r="JVI44" s="23"/>
      <c r="JVJ44" s="23"/>
      <c r="JVK44" s="23"/>
      <c r="JVL44" s="23"/>
      <c r="JVM44" s="23"/>
      <c r="JVN44" s="23"/>
      <c r="JVO44" s="23"/>
      <c r="JVP44" s="23"/>
      <c r="JVQ44" s="23"/>
      <c r="JVR44" s="23"/>
      <c r="JVS44" s="23"/>
      <c r="JVT44" s="23"/>
      <c r="JVU44" s="23"/>
      <c r="JVV44" s="23"/>
      <c r="JVW44" s="23"/>
      <c r="JVX44" s="23"/>
      <c r="JVY44" s="23"/>
      <c r="JVZ44" s="23"/>
      <c r="JWA44" s="23"/>
      <c r="JWB44" s="23"/>
      <c r="JWC44" s="23"/>
      <c r="JWD44" s="23"/>
      <c r="JWE44" s="23"/>
      <c r="JWF44" s="23"/>
      <c r="JWG44" s="23"/>
      <c r="JWH44" s="23"/>
      <c r="JWI44" s="23"/>
      <c r="JWJ44" s="23"/>
      <c r="JWK44" s="23"/>
      <c r="JWL44" s="23"/>
      <c r="JWM44" s="23"/>
      <c r="JWN44" s="23"/>
      <c r="JWO44" s="23"/>
      <c r="JWP44" s="23"/>
      <c r="JWQ44" s="23"/>
      <c r="JWR44" s="23"/>
      <c r="JWS44" s="23"/>
      <c r="JWT44" s="23"/>
      <c r="JWU44" s="23"/>
      <c r="JWV44" s="23"/>
      <c r="JWW44" s="23"/>
      <c r="JWX44" s="23"/>
      <c r="JWY44" s="23"/>
      <c r="JWZ44" s="23"/>
      <c r="JXA44" s="23"/>
      <c r="JXB44" s="23"/>
      <c r="JXC44" s="23"/>
      <c r="JXD44" s="23"/>
      <c r="JXE44" s="23"/>
      <c r="JXF44" s="23"/>
      <c r="JXG44" s="23"/>
      <c r="JXH44" s="23"/>
      <c r="JXI44" s="23"/>
      <c r="JXJ44" s="23"/>
      <c r="JXK44" s="23"/>
      <c r="JXL44" s="23"/>
      <c r="JXM44" s="23"/>
      <c r="JXN44" s="23"/>
      <c r="JXO44" s="23"/>
      <c r="JXP44" s="23"/>
      <c r="JXQ44" s="23"/>
      <c r="JXR44" s="23"/>
      <c r="JXS44" s="23"/>
      <c r="JXT44" s="23"/>
      <c r="JXU44" s="23"/>
      <c r="JXV44" s="23"/>
      <c r="JXW44" s="23"/>
      <c r="JXX44" s="23"/>
      <c r="JXY44" s="23"/>
      <c r="JXZ44" s="23"/>
      <c r="JYA44" s="23"/>
      <c r="JYB44" s="23"/>
      <c r="JYC44" s="23"/>
      <c r="JYD44" s="23"/>
      <c r="JYE44" s="23"/>
      <c r="JYF44" s="23"/>
      <c r="JYG44" s="23"/>
      <c r="JYH44" s="23"/>
      <c r="JYI44" s="23"/>
      <c r="JYJ44" s="23"/>
      <c r="JYK44" s="23"/>
      <c r="JYL44" s="23"/>
      <c r="JYM44" s="23"/>
      <c r="JYN44" s="23"/>
      <c r="JYO44" s="23"/>
      <c r="JYP44" s="23"/>
      <c r="JYQ44" s="23"/>
      <c r="JYR44" s="23"/>
      <c r="JYS44" s="23"/>
      <c r="JYT44" s="23"/>
      <c r="JYU44" s="23"/>
      <c r="JYV44" s="23"/>
      <c r="JYW44" s="23"/>
      <c r="JYX44" s="23"/>
      <c r="JYY44" s="23"/>
      <c r="JYZ44" s="23"/>
      <c r="JZA44" s="23"/>
      <c r="JZB44" s="23"/>
      <c r="JZC44" s="23"/>
      <c r="JZD44" s="23"/>
      <c r="JZE44" s="23"/>
      <c r="JZF44" s="23"/>
      <c r="JZG44" s="23"/>
      <c r="JZH44" s="23"/>
      <c r="JZI44" s="23"/>
      <c r="JZJ44" s="23"/>
      <c r="JZK44" s="23"/>
      <c r="JZL44" s="23"/>
      <c r="JZM44" s="23"/>
      <c r="JZN44" s="23"/>
      <c r="JZO44" s="23"/>
      <c r="JZP44" s="23"/>
      <c r="JZQ44" s="23"/>
      <c r="JZR44" s="23"/>
      <c r="JZS44" s="23"/>
      <c r="JZT44" s="23"/>
      <c r="JZU44" s="23"/>
      <c r="JZV44" s="23"/>
      <c r="JZW44" s="23"/>
      <c r="JZX44" s="23"/>
      <c r="JZY44" s="23"/>
      <c r="JZZ44" s="23"/>
      <c r="KAA44" s="23"/>
      <c r="KAB44" s="23"/>
      <c r="KAC44" s="23"/>
      <c r="KAD44" s="23"/>
      <c r="KAE44" s="23"/>
      <c r="KAF44" s="23"/>
      <c r="KAG44" s="23"/>
      <c r="KAH44" s="23"/>
      <c r="KAI44" s="23"/>
      <c r="KAJ44" s="23"/>
      <c r="KAK44" s="23"/>
      <c r="KAL44" s="23"/>
      <c r="KAM44" s="23"/>
      <c r="KAN44" s="23"/>
      <c r="KAO44" s="23"/>
      <c r="KAP44" s="23"/>
      <c r="KAQ44" s="23"/>
      <c r="KAR44" s="23"/>
      <c r="KAS44" s="23"/>
      <c r="KAT44" s="23"/>
      <c r="KAU44" s="23"/>
      <c r="KAV44" s="23"/>
      <c r="KAW44" s="23"/>
      <c r="KAX44" s="23"/>
      <c r="KAY44" s="23"/>
      <c r="KAZ44" s="23"/>
      <c r="KBA44" s="23"/>
      <c r="KBB44" s="23"/>
      <c r="KBC44" s="23"/>
      <c r="KBD44" s="23"/>
      <c r="KBE44" s="23"/>
      <c r="KBF44" s="23"/>
      <c r="KBG44" s="23"/>
      <c r="KBH44" s="23"/>
      <c r="KBI44" s="23"/>
      <c r="KBJ44" s="23"/>
      <c r="KBK44" s="23"/>
      <c r="KBL44" s="23"/>
      <c r="KBM44" s="23"/>
      <c r="KBN44" s="23"/>
      <c r="KBO44" s="23"/>
      <c r="KBP44" s="23"/>
      <c r="KBQ44" s="23"/>
      <c r="KBR44" s="23"/>
      <c r="KBS44" s="23"/>
      <c r="KBT44" s="23"/>
      <c r="KBU44" s="23"/>
      <c r="KBV44" s="23"/>
      <c r="KBW44" s="23"/>
      <c r="KBX44" s="23"/>
      <c r="KBY44" s="23"/>
      <c r="KBZ44" s="23"/>
      <c r="KCA44" s="23"/>
      <c r="KCB44" s="23"/>
      <c r="KCC44" s="23"/>
      <c r="KCD44" s="23"/>
      <c r="KCE44" s="23"/>
      <c r="KCF44" s="23"/>
      <c r="KCG44" s="23"/>
      <c r="KCH44" s="23"/>
      <c r="KCI44" s="23"/>
      <c r="KCJ44" s="23"/>
      <c r="KCK44" s="23"/>
      <c r="KCL44" s="23"/>
      <c r="KCM44" s="23"/>
      <c r="KCN44" s="23"/>
      <c r="KCO44" s="23"/>
      <c r="KCP44" s="23"/>
      <c r="KCQ44" s="23"/>
      <c r="KCR44" s="23"/>
      <c r="KCS44" s="23"/>
      <c r="KCT44" s="23"/>
      <c r="KCU44" s="23"/>
      <c r="KCV44" s="23"/>
      <c r="KCW44" s="23"/>
      <c r="KCX44" s="23"/>
      <c r="KCY44" s="23"/>
      <c r="KCZ44" s="23"/>
      <c r="KDA44" s="23"/>
      <c r="KDB44" s="23"/>
      <c r="KDC44" s="23"/>
      <c r="KDD44" s="23"/>
      <c r="KDE44" s="23"/>
      <c r="KDF44" s="23"/>
      <c r="KDG44" s="23"/>
      <c r="KDH44" s="23"/>
      <c r="KDI44" s="23"/>
      <c r="KDJ44" s="23"/>
      <c r="KDK44" s="23"/>
      <c r="KDL44" s="23"/>
      <c r="KDM44" s="23"/>
      <c r="KDN44" s="23"/>
      <c r="KDO44" s="23"/>
      <c r="KDP44" s="23"/>
      <c r="KDQ44" s="23"/>
      <c r="KDR44" s="23"/>
      <c r="KDS44" s="23"/>
      <c r="KDT44" s="23"/>
      <c r="KDU44" s="23"/>
      <c r="KDV44" s="23"/>
      <c r="KDW44" s="23"/>
      <c r="KDX44" s="23"/>
      <c r="KDY44" s="23"/>
      <c r="KDZ44" s="23"/>
      <c r="KEA44" s="23"/>
      <c r="KEB44" s="23"/>
      <c r="KEC44" s="23"/>
      <c r="KED44" s="23"/>
      <c r="KEE44" s="23"/>
      <c r="KEF44" s="23"/>
      <c r="KEG44" s="23"/>
      <c r="KEH44" s="23"/>
      <c r="KEI44" s="23"/>
      <c r="KEJ44" s="23"/>
      <c r="KEK44" s="23"/>
      <c r="KEL44" s="23"/>
      <c r="KEM44" s="23"/>
      <c r="KEN44" s="23"/>
      <c r="KEO44" s="23"/>
      <c r="KEP44" s="23"/>
      <c r="KEQ44" s="23"/>
      <c r="KER44" s="23"/>
      <c r="KES44" s="23"/>
      <c r="KET44" s="23"/>
      <c r="KEU44" s="23"/>
      <c r="KEV44" s="23"/>
      <c r="KEW44" s="23"/>
      <c r="KEX44" s="23"/>
      <c r="KEY44" s="23"/>
      <c r="KEZ44" s="23"/>
      <c r="KFA44" s="23"/>
      <c r="KFB44" s="23"/>
      <c r="KFC44" s="23"/>
      <c r="KFD44" s="23"/>
      <c r="KFE44" s="23"/>
      <c r="KFF44" s="23"/>
      <c r="KFG44" s="23"/>
      <c r="KFH44" s="23"/>
      <c r="KFI44" s="23"/>
      <c r="KFJ44" s="23"/>
      <c r="KFK44" s="23"/>
      <c r="KFL44" s="23"/>
      <c r="KFM44" s="23"/>
      <c r="KFN44" s="23"/>
      <c r="KFO44" s="23"/>
      <c r="KFP44" s="23"/>
      <c r="KFQ44" s="23"/>
      <c r="KFR44" s="23"/>
      <c r="KFS44" s="23"/>
      <c r="KFT44" s="23"/>
      <c r="KFU44" s="23"/>
      <c r="KFV44" s="23"/>
      <c r="KFW44" s="23"/>
      <c r="KFX44" s="23"/>
      <c r="KFY44" s="23"/>
      <c r="KFZ44" s="23"/>
      <c r="KGA44" s="23"/>
      <c r="KGB44" s="23"/>
      <c r="KGC44" s="23"/>
      <c r="KGD44" s="23"/>
      <c r="KGE44" s="23"/>
      <c r="KGF44" s="23"/>
      <c r="KGG44" s="23"/>
      <c r="KGH44" s="23"/>
      <c r="KGI44" s="23"/>
      <c r="KGJ44" s="23"/>
      <c r="KGK44" s="23"/>
      <c r="KGL44" s="23"/>
      <c r="KGM44" s="23"/>
      <c r="KGN44" s="23"/>
      <c r="KGO44" s="23"/>
      <c r="KGP44" s="23"/>
      <c r="KGQ44" s="23"/>
      <c r="KGR44" s="23"/>
      <c r="KGS44" s="23"/>
      <c r="KGT44" s="23"/>
      <c r="KGU44" s="23"/>
      <c r="KGV44" s="23"/>
      <c r="KGW44" s="23"/>
      <c r="KGX44" s="23"/>
      <c r="KGY44" s="23"/>
      <c r="KGZ44" s="23"/>
      <c r="KHA44" s="23"/>
      <c r="KHB44" s="23"/>
      <c r="KHC44" s="23"/>
      <c r="KHD44" s="23"/>
      <c r="KHE44" s="23"/>
      <c r="KHF44" s="23"/>
      <c r="KHG44" s="23"/>
      <c r="KHH44" s="23"/>
      <c r="KHI44" s="23"/>
      <c r="KHJ44" s="23"/>
      <c r="KHK44" s="23"/>
      <c r="KHL44" s="23"/>
      <c r="KHM44" s="23"/>
      <c r="KHN44" s="23"/>
      <c r="KHO44" s="23"/>
      <c r="KHP44" s="23"/>
      <c r="KHQ44" s="23"/>
      <c r="KHR44" s="23"/>
      <c r="KHS44" s="23"/>
      <c r="KHT44" s="23"/>
      <c r="KHU44" s="23"/>
      <c r="KHV44" s="23"/>
      <c r="KHW44" s="23"/>
      <c r="KHX44" s="23"/>
      <c r="KHY44" s="23"/>
      <c r="KHZ44" s="23"/>
      <c r="KIA44" s="23"/>
      <c r="KIB44" s="23"/>
      <c r="KIC44" s="23"/>
      <c r="KID44" s="23"/>
      <c r="KIE44" s="23"/>
      <c r="KIF44" s="23"/>
      <c r="KIG44" s="23"/>
      <c r="KIH44" s="23"/>
      <c r="KII44" s="23"/>
      <c r="KIJ44" s="23"/>
      <c r="KIK44" s="23"/>
      <c r="KIL44" s="23"/>
      <c r="KIM44" s="23"/>
      <c r="KIN44" s="23"/>
      <c r="KIO44" s="23"/>
      <c r="KIP44" s="23"/>
      <c r="KIQ44" s="23"/>
      <c r="KIR44" s="23"/>
      <c r="KIS44" s="23"/>
      <c r="KIT44" s="23"/>
      <c r="KIU44" s="23"/>
      <c r="KIV44" s="23"/>
      <c r="KIW44" s="23"/>
      <c r="KIX44" s="23"/>
      <c r="KIY44" s="23"/>
      <c r="KIZ44" s="23"/>
      <c r="KJA44" s="23"/>
      <c r="KJB44" s="23"/>
      <c r="KJC44" s="23"/>
      <c r="KJD44" s="23"/>
      <c r="KJE44" s="23"/>
      <c r="KJF44" s="23"/>
      <c r="KJG44" s="23"/>
      <c r="KJH44" s="23"/>
      <c r="KJI44" s="23"/>
      <c r="KJJ44" s="23"/>
      <c r="KJK44" s="23"/>
      <c r="KJL44" s="23"/>
      <c r="KJM44" s="23"/>
      <c r="KJN44" s="23"/>
      <c r="KJO44" s="23"/>
      <c r="KJP44" s="23"/>
      <c r="KJQ44" s="23"/>
      <c r="KJR44" s="23"/>
      <c r="KJS44" s="23"/>
      <c r="KJT44" s="23"/>
      <c r="KJU44" s="23"/>
      <c r="KJV44" s="23"/>
      <c r="KJW44" s="23"/>
      <c r="KJX44" s="23"/>
      <c r="KJY44" s="23"/>
      <c r="KJZ44" s="23"/>
      <c r="KKA44" s="23"/>
      <c r="KKB44" s="23"/>
      <c r="KKC44" s="23"/>
      <c r="KKD44" s="23"/>
      <c r="KKE44" s="23"/>
      <c r="KKF44" s="23"/>
      <c r="KKG44" s="23"/>
      <c r="KKH44" s="23"/>
      <c r="KKI44" s="23"/>
      <c r="KKJ44" s="23"/>
      <c r="KKK44" s="23"/>
      <c r="KKL44" s="23"/>
      <c r="KKM44" s="23"/>
      <c r="KKN44" s="23"/>
      <c r="KKO44" s="23"/>
      <c r="KKP44" s="23"/>
      <c r="KKQ44" s="23"/>
      <c r="KKR44" s="23"/>
      <c r="KKS44" s="23"/>
      <c r="KKT44" s="23"/>
      <c r="KKU44" s="23"/>
      <c r="KKV44" s="23"/>
      <c r="KKW44" s="23"/>
      <c r="KKX44" s="23"/>
      <c r="KKY44" s="23"/>
      <c r="KKZ44" s="23"/>
      <c r="KLA44" s="23"/>
      <c r="KLB44" s="23"/>
      <c r="KLC44" s="23"/>
      <c r="KLD44" s="23"/>
      <c r="KLE44" s="23"/>
      <c r="KLF44" s="23"/>
      <c r="KLG44" s="23"/>
      <c r="KLH44" s="23"/>
      <c r="KLI44" s="23"/>
      <c r="KLJ44" s="23"/>
      <c r="KLK44" s="23"/>
      <c r="KLL44" s="23"/>
      <c r="KLM44" s="23"/>
      <c r="KLN44" s="23"/>
      <c r="KLO44" s="23"/>
      <c r="KLP44" s="23"/>
      <c r="KLQ44" s="23"/>
      <c r="KLR44" s="23"/>
      <c r="KLS44" s="23"/>
      <c r="KLT44" s="23"/>
      <c r="KLU44" s="23"/>
      <c r="KLV44" s="23"/>
      <c r="KLW44" s="23"/>
      <c r="KLX44" s="23"/>
      <c r="KLY44" s="23"/>
      <c r="KLZ44" s="23"/>
      <c r="KMA44" s="23"/>
      <c r="KMB44" s="23"/>
      <c r="KMC44" s="23"/>
      <c r="KMD44" s="23"/>
      <c r="KME44" s="23"/>
      <c r="KMF44" s="23"/>
      <c r="KMG44" s="23"/>
      <c r="KMH44" s="23"/>
      <c r="KMI44" s="23"/>
      <c r="KMJ44" s="23"/>
      <c r="KMK44" s="23"/>
      <c r="KML44" s="23"/>
      <c r="KMM44" s="23"/>
      <c r="KMN44" s="23"/>
      <c r="KMO44" s="23"/>
      <c r="KMP44" s="23"/>
      <c r="KMQ44" s="23"/>
      <c r="KMR44" s="23"/>
      <c r="KMS44" s="23"/>
      <c r="KMT44" s="23"/>
      <c r="KMU44" s="23"/>
      <c r="KMV44" s="23"/>
      <c r="KMW44" s="23"/>
      <c r="KMX44" s="23"/>
      <c r="KMY44" s="23"/>
      <c r="KMZ44" s="23"/>
      <c r="KNA44" s="23"/>
      <c r="KNB44" s="23"/>
      <c r="KNC44" s="23"/>
      <c r="KND44" s="23"/>
      <c r="KNE44" s="23"/>
      <c r="KNF44" s="23"/>
      <c r="KNG44" s="23"/>
      <c r="KNH44" s="23"/>
      <c r="KNI44" s="23"/>
      <c r="KNJ44" s="23"/>
      <c r="KNK44" s="23"/>
      <c r="KNL44" s="23"/>
      <c r="KNM44" s="23"/>
      <c r="KNN44" s="23"/>
      <c r="KNO44" s="23"/>
      <c r="KNP44" s="23"/>
      <c r="KNQ44" s="23"/>
      <c r="KNR44" s="23"/>
      <c r="KNS44" s="23"/>
      <c r="KNT44" s="23"/>
      <c r="KNU44" s="23"/>
      <c r="KNV44" s="23"/>
      <c r="KNW44" s="23"/>
      <c r="KNX44" s="23"/>
      <c r="KNY44" s="23"/>
      <c r="KNZ44" s="23"/>
      <c r="KOA44" s="23"/>
      <c r="KOB44" s="23"/>
      <c r="KOC44" s="23"/>
      <c r="KOD44" s="23"/>
      <c r="KOE44" s="23"/>
      <c r="KOF44" s="23"/>
      <c r="KOG44" s="23"/>
      <c r="KOH44" s="23"/>
      <c r="KOI44" s="23"/>
      <c r="KOJ44" s="23"/>
      <c r="KOK44" s="23"/>
      <c r="KOL44" s="23"/>
      <c r="KOM44" s="23"/>
      <c r="KON44" s="23"/>
      <c r="KOO44" s="23"/>
      <c r="KOP44" s="23"/>
      <c r="KOQ44" s="23"/>
      <c r="KOR44" s="23"/>
      <c r="KOS44" s="23"/>
      <c r="KOT44" s="23"/>
      <c r="KOU44" s="23"/>
      <c r="KOV44" s="23"/>
      <c r="KOW44" s="23"/>
      <c r="KOX44" s="23"/>
      <c r="KOY44" s="23"/>
      <c r="KOZ44" s="23"/>
      <c r="KPA44" s="23"/>
      <c r="KPB44" s="23"/>
      <c r="KPC44" s="23"/>
      <c r="KPD44" s="23"/>
      <c r="KPE44" s="23"/>
      <c r="KPF44" s="23"/>
      <c r="KPG44" s="23"/>
      <c r="KPH44" s="23"/>
      <c r="KPI44" s="23"/>
      <c r="KPJ44" s="23"/>
      <c r="KPK44" s="23"/>
      <c r="KPL44" s="23"/>
      <c r="KPM44" s="23"/>
      <c r="KPN44" s="23"/>
      <c r="KPO44" s="23"/>
      <c r="KPP44" s="23"/>
      <c r="KPQ44" s="23"/>
      <c r="KPR44" s="23"/>
      <c r="KPS44" s="23"/>
      <c r="KPT44" s="23"/>
      <c r="KPU44" s="23"/>
      <c r="KPV44" s="23"/>
      <c r="KPW44" s="23"/>
      <c r="KPX44" s="23"/>
      <c r="KPY44" s="23"/>
      <c r="KPZ44" s="23"/>
      <c r="KQA44" s="23"/>
      <c r="KQB44" s="23"/>
      <c r="KQC44" s="23"/>
      <c r="KQD44" s="23"/>
      <c r="KQE44" s="23"/>
      <c r="KQF44" s="23"/>
      <c r="KQG44" s="23"/>
      <c r="KQH44" s="23"/>
      <c r="KQI44" s="23"/>
      <c r="KQJ44" s="23"/>
      <c r="KQK44" s="23"/>
      <c r="KQL44" s="23"/>
      <c r="KQM44" s="23"/>
      <c r="KQN44" s="23"/>
      <c r="KQO44" s="23"/>
      <c r="KQP44" s="23"/>
      <c r="KQQ44" s="23"/>
      <c r="KQR44" s="23"/>
      <c r="KQS44" s="23"/>
      <c r="KQT44" s="23"/>
      <c r="KQU44" s="23"/>
      <c r="KQV44" s="23"/>
      <c r="KQW44" s="23"/>
      <c r="KQX44" s="23"/>
      <c r="KQY44" s="23"/>
      <c r="KQZ44" s="23"/>
      <c r="KRA44" s="23"/>
      <c r="KRB44" s="23"/>
      <c r="KRC44" s="23"/>
      <c r="KRD44" s="23"/>
      <c r="KRE44" s="23"/>
      <c r="KRF44" s="23"/>
      <c r="KRG44" s="23"/>
      <c r="KRH44" s="23"/>
      <c r="KRI44" s="23"/>
      <c r="KRJ44" s="23"/>
      <c r="KRK44" s="23"/>
      <c r="KRL44" s="23"/>
      <c r="KRM44" s="23"/>
      <c r="KRN44" s="23"/>
      <c r="KRO44" s="23"/>
      <c r="KRP44" s="23"/>
      <c r="KRQ44" s="23"/>
      <c r="KRR44" s="23"/>
      <c r="KRS44" s="23"/>
      <c r="KRT44" s="23"/>
      <c r="KRU44" s="23"/>
      <c r="KRV44" s="23"/>
      <c r="KRW44" s="23"/>
      <c r="KRX44" s="23"/>
      <c r="KRY44" s="23"/>
      <c r="KRZ44" s="23"/>
      <c r="KSA44" s="23"/>
      <c r="KSB44" s="23"/>
      <c r="KSC44" s="23"/>
      <c r="KSD44" s="23"/>
      <c r="KSE44" s="23"/>
      <c r="KSF44" s="23"/>
      <c r="KSG44" s="23"/>
      <c r="KSH44" s="23"/>
      <c r="KSI44" s="23"/>
      <c r="KSJ44" s="23"/>
      <c r="KSK44" s="23"/>
      <c r="KSL44" s="23"/>
      <c r="KSM44" s="23"/>
      <c r="KSN44" s="23"/>
      <c r="KSO44" s="23"/>
      <c r="KSP44" s="23"/>
      <c r="KSQ44" s="23"/>
      <c r="KSR44" s="23"/>
      <c r="KSS44" s="23"/>
      <c r="KST44" s="23"/>
      <c r="KSU44" s="23"/>
      <c r="KSV44" s="23"/>
      <c r="KSW44" s="23"/>
      <c r="KSX44" s="23"/>
      <c r="KSY44" s="23"/>
      <c r="KSZ44" s="23"/>
      <c r="KTA44" s="23"/>
      <c r="KTB44" s="23"/>
      <c r="KTC44" s="23"/>
      <c r="KTD44" s="23"/>
      <c r="KTE44" s="23"/>
      <c r="KTF44" s="23"/>
      <c r="KTG44" s="23"/>
      <c r="KTH44" s="23"/>
      <c r="KTI44" s="23"/>
      <c r="KTJ44" s="23"/>
      <c r="KTK44" s="23"/>
      <c r="KTL44" s="23"/>
      <c r="KTM44" s="23"/>
      <c r="KTN44" s="23"/>
      <c r="KTO44" s="23"/>
      <c r="KTP44" s="23"/>
      <c r="KTQ44" s="23"/>
      <c r="KTR44" s="23"/>
      <c r="KTS44" s="23"/>
      <c r="KTT44" s="23"/>
      <c r="KTU44" s="23"/>
      <c r="KTV44" s="23"/>
      <c r="KTW44" s="23"/>
      <c r="KTX44" s="23"/>
      <c r="KTY44" s="23"/>
      <c r="KTZ44" s="23"/>
      <c r="KUA44" s="23"/>
      <c r="KUB44" s="23"/>
      <c r="KUC44" s="23"/>
      <c r="KUD44" s="23"/>
      <c r="KUE44" s="23"/>
      <c r="KUF44" s="23"/>
      <c r="KUG44" s="23"/>
      <c r="KUH44" s="23"/>
      <c r="KUI44" s="23"/>
      <c r="KUJ44" s="23"/>
      <c r="KUK44" s="23"/>
      <c r="KUL44" s="23"/>
      <c r="KUM44" s="23"/>
      <c r="KUN44" s="23"/>
      <c r="KUO44" s="23"/>
      <c r="KUP44" s="23"/>
      <c r="KUQ44" s="23"/>
      <c r="KUR44" s="23"/>
      <c r="KUS44" s="23"/>
      <c r="KUT44" s="23"/>
      <c r="KUU44" s="23"/>
      <c r="KUV44" s="23"/>
      <c r="KUW44" s="23"/>
      <c r="KUX44" s="23"/>
      <c r="KUY44" s="23"/>
      <c r="KUZ44" s="23"/>
      <c r="KVA44" s="23"/>
      <c r="KVB44" s="23"/>
      <c r="KVC44" s="23"/>
      <c r="KVD44" s="23"/>
      <c r="KVE44" s="23"/>
      <c r="KVF44" s="23"/>
      <c r="KVG44" s="23"/>
      <c r="KVH44" s="23"/>
      <c r="KVI44" s="23"/>
      <c r="KVJ44" s="23"/>
      <c r="KVK44" s="23"/>
      <c r="KVL44" s="23"/>
      <c r="KVM44" s="23"/>
      <c r="KVN44" s="23"/>
      <c r="KVO44" s="23"/>
      <c r="KVP44" s="23"/>
      <c r="KVQ44" s="23"/>
      <c r="KVR44" s="23"/>
      <c r="KVS44" s="23"/>
      <c r="KVT44" s="23"/>
      <c r="KVU44" s="23"/>
      <c r="KVV44" s="23"/>
      <c r="KVW44" s="23"/>
      <c r="KVX44" s="23"/>
      <c r="KVY44" s="23"/>
      <c r="KVZ44" s="23"/>
      <c r="KWA44" s="23"/>
      <c r="KWB44" s="23"/>
      <c r="KWC44" s="23"/>
      <c r="KWD44" s="23"/>
      <c r="KWE44" s="23"/>
      <c r="KWF44" s="23"/>
      <c r="KWG44" s="23"/>
      <c r="KWH44" s="23"/>
      <c r="KWI44" s="23"/>
      <c r="KWJ44" s="23"/>
      <c r="KWK44" s="23"/>
      <c r="KWL44" s="23"/>
      <c r="KWM44" s="23"/>
      <c r="KWN44" s="23"/>
      <c r="KWO44" s="23"/>
      <c r="KWP44" s="23"/>
      <c r="KWQ44" s="23"/>
      <c r="KWR44" s="23"/>
      <c r="KWS44" s="23"/>
      <c r="KWT44" s="23"/>
      <c r="KWU44" s="23"/>
      <c r="KWV44" s="23"/>
      <c r="KWW44" s="23"/>
      <c r="KWX44" s="23"/>
      <c r="KWY44" s="23"/>
      <c r="KWZ44" s="23"/>
      <c r="KXA44" s="23"/>
      <c r="KXB44" s="23"/>
      <c r="KXC44" s="23"/>
      <c r="KXD44" s="23"/>
      <c r="KXE44" s="23"/>
      <c r="KXF44" s="23"/>
      <c r="KXG44" s="23"/>
      <c r="KXH44" s="23"/>
      <c r="KXI44" s="23"/>
      <c r="KXJ44" s="23"/>
      <c r="KXK44" s="23"/>
      <c r="KXL44" s="23"/>
      <c r="KXM44" s="23"/>
      <c r="KXN44" s="23"/>
      <c r="KXO44" s="23"/>
      <c r="KXP44" s="23"/>
      <c r="KXQ44" s="23"/>
      <c r="KXR44" s="23"/>
      <c r="KXS44" s="23"/>
      <c r="KXT44" s="23"/>
      <c r="KXU44" s="23"/>
      <c r="KXV44" s="23"/>
      <c r="KXW44" s="23"/>
      <c r="KXX44" s="23"/>
      <c r="KXY44" s="23"/>
      <c r="KXZ44" s="23"/>
      <c r="KYA44" s="23"/>
      <c r="KYB44" s="23"/>
      <c r="KYC44" s="23"/>
      <c r="KYD44" s="23"/>
      <c r="KYE44" s="23"/>
      <c r="KYF44" s="23"/>
      <c r="KYG44" s="23"/>
      <c r="KYH44" s="23"/>
      <c r="KYI44" s="23"/>
      <c r="KYJ44" s="23"/>
      <c r="KYK44" s="23"/>
      <c r="KYL44" s="23"/>
      <c r="KYM44" s="23"/>
      <c r="KYN44" s="23"/>
      <c r="KYO44" s="23"/>
      <c r="KYP44" s="23"/>
      <c r="KYQ44" s="23"/>
      <c r="KYR44" s="23"/>
      <c r="KYS44" s="23"/>
      <c r="KYT44" s="23"/>
      <c r="KYU44" s="23"/>
      <c r="KYV44" s="23"/>
      <c r="KYW44" s="23"/>
      <c r="KYX44" s="23"/>
      <c r="KYY44" s="23"/>
      <c r="KYZ44" s="23"/>
      <c r="KZA44" s="23"/>
      <c r="KZB44" s="23"/>
      <c r="KZC44" s="23"/>
      <c r="KZD44" s="23"/>
      <c r="KZE44" s="23"/>
      <c r="KZF44" s="23"/>
      <c r="KZG44" s="23"/>
      <c r="KZH44" s="23"/>
      <c r="KZI44" s="23"/>
      <c r="KZJ44" s="23"/>
      <c r="KZK44" s="23"/>
      <c r="KZL44" s="23"/>
      <c r="KZM44" s="23"/>
      <c r="KZN44" s="23"/>
      <c r="KZO44" s="23"/>
      <c r="KZP44" s="23"/>
      <c r="KZQ44" s="23"/>
      <c r="KZR44" s="23"/>
      <c r="KZS44" s="23"/>
      <c r="KZT44" s="23"/>
      <c r="KZU44" s="23"/>
      <c r="KZV44" s="23"/>
      <c r="KZW44" s="23"/>
      <c r="KZX44" s="23"/>
      <c r="KZY44" s="23"/>
      <c r="KZZ44" s="23"/>
      <c r="LAA44" s="23"/>
      <c r="LAB44" s="23"/>
      <c r="LAC44" s="23"/>
      <c r="LAD44" s="23"/>
      <c r="LAE44" s="23"/>
      <c r="LAF44" s="23"/>
      <c r="LAG44" s="23"/>
      <c r="LAH44" s="23"/>
      <c r="LAI44" s="23"/>
      <c r="LAJ44" s="23"/>
      <c r="LAK44" s="23"/>
      <c r="LAL44" s="23"/>
      <c r="LAM44" s="23"/>
      <c r="LAN44" s="23"/>
      <c r="LAO44" s="23"/>
      <c r="LAP44" s="23"/>
      <c r="LAQ44" s="23"/>
      <c r="LAR44" s="23"/>
      <c r="LAS44" s="23"/>
      <c r="LAT44" s="23"/>
      <c r="LAU44" s="23"/>
      <c r="LAV44" s="23"/>
      <c r="LAW44" s="23"/>
      <c r="LAX44" s="23"/>
      <c r="LAY44" s="23"/>
      <c r="LAZ44" s="23"/>
      <c r="LBA44" s="23"/>
      <c r="LBB44" s="23"/>
      <c r="LBC44" s="23"/>
      <c r="LBD44" s="23"/>
      <c r="LBE44" s="23"/>
      <c r="LBF44" s="23"/>
      <c r="LBG44" s="23"/>
      <c r="LBH44" s="23"/>
      <c r="LBI44" s="23"/>
      <c r="LBJ44" s="23"/>
      <c r="LBK44" s="23"/>
      <c r="LBL44" s="23"/>
      <c r="LBM44" s="23"/>
      <c r="LBN44" s="23"/>
      <c r="LBO44" s="23"/>
      <c r="LBP44" s="23"/>
      <c r="LBQ44" s="23"/>
      <c r="LBR44" s="23"/>
      <c r="LBS44" s="23"/>
      <c r="LBT44" s="23"/>
      <c r="LBU44" s="23"/>
      <c r="LBV44" s="23"/>
      <c r="LBW44" s="23"/>
      <c r="LBX44" s="23"/>
      <c r="LBY44" s="23"/>
      <c r="LBZ44" s="23"/>
      <c r="LCA44" s="23"/>
      <c r="LCB44" s="23"/>
      <c r="LCC44" s="23"/>
      <c r="LCD44" s="23"/>
      <c r="LCE44" s="23"/>
      <c r="LCF44" s="23"/>
      <c r="LCG44" s="23"/>
      <c r="LCH44" s="23"/>
      <c r="LCI44" s="23"/>
      <c r="LCJ44" s="23"/>
      <c r="LCK44" s="23"/>
      <c r="LCL44" s="23"/>
      <c r="LCM44" s="23"/>
      <c r="LCN44" s="23"/>
      <c r="LCO44" s="23"/>
      <c r="LCP44" s="23"/>
      <c r="LCQ44" s="23"/>
      <c r="LCR44" s="23"/>
      <c r="LCS44" s="23"/>
      <c r="LCT44" s="23"/>
      <c r="LCU44" s="23"/>
      <c r="LCV44" s="23"/>
      <c r="LCW44" s="23"/>
      <c r="LCX44" s="23"/>
      <c r="LCY44" s="23"/>
      <c r="LCZ44" s="23"/>
      <c r="LDA44" s="23"/>
      <c r="LDB44" s="23"/>
      <c r="LDC44" s="23"/>
      <c r="LDD44" s="23"/>
      <c r="LDE44" s="23"/>
      <c r="LDF44" s="23"/>
      <c r="LDG44" s="23"/>
      <c r="LDH44" s="23"/>
      <c r="LDI44" s="23"/>
      <c r="LDJ44" s="23"/>
      <c r="LDK44" s="23"/>
      <c r="LDL44" s="23"/>
      <c r="LDM44" s="23"/>
      <c r="LDN44" s="23"/>
      <c r="LDO44" s="23"/>
      <c r="LDP44" s="23"/>
      <c r="LDQ44" s="23"/>
      <c r="LDR44" s="23"/>
      <c r="LDS44" s="23"/>
      <c r="LDT44" s="23"/>
      <c r="LDU44" s="23"/>
      <c r="LDV44" s="23"/>
      <c r="LDW44" s="23"/>
      <c r="LDX44" s="23"/>
      <c r="LDY44" s="23"/>
      <c r="LDZ44" s="23"/>
      <c r="LEA44" s="23"/>
      <c r="LEB44" s="23"/>
      <c r="LEC44" s="23"/>
      <c r="LED44" s="23"/>
      <c r="LEE44" s="23"/>
      <c r="LEF44" s="23"/>
      <c r="LEG44" s="23"/>
      <c r="LEH44" s="23"/>
      <c r="LEI44" s="23"/>
      <c r="LEJ44" s="23"/>
      <c r="LEK44" s="23"/>
      <c r="LEL44" s="23"/>
      <c r="LEM44" s="23"/>
      <c r="LEN44" s="23"/>
      <c r="LEO44" s="23"/>
      <c r="LEP44" s="23"/>
      <c r="LEQ44" s="23"/>
      <c r="LER44" s="23"/>
      <c r="LES44" s="23"/>
      <c r="LET44" s="23"/>
      <c r="LEU44" s="23"/>
      <c r="LEV44" s="23"/>
      <c r="LEW44" s="23"/>
      <c r="LEX44" s="23"/>
      <c r="LEY44" s="23"/>
      <c r="LEZ44" s="23"/>
      <c r="LFA44" s="23"/>
      <c r="LFB44" s="23"/>
      <c r="LFC44" s="23"/>
      <c r="LFD44" s="23"/>
      <c r="LFE44" s="23"/>
      <c r="LFF44" s="23"/>
      <c r="LFG44" s="23"/>
      <c r="LFH44" s="23"/>
      <c r="LFI44" s="23"/>
      <c r="LFJ44" s="23"/>
      <c r="LFK44" s="23"/>
      <c r="LFL44" s="23"/>
      <c r="LFM44" s="23"/>
      <c r="LFN44" s="23"/>
      <c r="LFO44" s="23"/>
      <c r="LFP44" s="23"/>
      <c r="LFQ44" s="23"/>
      <c r="LFR44" s="23"/>
      <c r="LFS44" s="23"/>
      <c r="LFT44" s="23"/>
      <c r="LFU44" s="23"/>
      <c r="LFV44" s="23"/>
      <c r="LFW44" s="23"/>
      <c r="LFX44" s="23"/>
      <c r="LFY44" s="23"/>
      <c r="LFZ44" s="23"/>
      <c r="LGA44" s="23"/>
      <c r="LGB44" s="23"/>
      <c r="LGC44" s="23"/>
      <c r="LGD44" s="23"/>
      <c r="LGE44" s="23"/>
      <c r="LGF44" s="23"/>
      <c r="LGG44" s="23"/>
      <c r="LGH44" s="23"/>
      <c r="LGI44" s="23"/>
      <c r="LGJ44" s="23"/>
      <c r="LGK44" s="23"/>
      <c r="LGL44" s="23"/>
      <c r="LGM44" s="23"/>
      <c r="LGN44" s="23"/>
      <c r="LGO44" s="23"/>
      <c r="LGP44" s="23"/>
      <c r="LGQ44" s="23"/>
      <c r="LGR44" s="23"/>
      <c r="LGS44" s="23"/>
      <c r="LGT44" s="23"/>
      <c r="LGU44" s="23"/>
      <c r="LGV44" s="23"/>
      <c r="LGW44" s="23"/>
      <c r="LGX44" s="23"/>
      <c r="LGY44" s="23"/>
      <c r="LGZ44" s="23"/>
      <c r="LHA44" s="23"/>
      <c r="LHB44" s="23"/>
      <c r="LHC44" s="23"/>
      <c r="LHD44" s="23"/>
      <c r="LHE44" s="23"/>
      <c r="LHF44" s="23"/>
      <c r="LHG44" s="23"/>
      <c r="LHH44" s="23"/>
      <c r="LHI44" s="23"/>
      <c r="LHJ44" s="23"/>
      <c r="LHK44" s="23"/>
      <c r="LHL44" s="23"/>
      <c r="LHM44" s="23"/>
      <c r="LHN44" s="23"/>
      <c r="LHO44" s="23"/>
      <c r="LHP44" s="23"/>
      <c r="LHQ44" s="23"/>
      <c r="LHR44" s="23"/>
      <c r="LHS44" s="23"/>
      <c r="LHT44" s="23"/>
      <c r="LHU44" s="23"/>
      <c r="LHV44" s="23"/>
      <c r="LHW44" s="23"/>
      <c r="LHX44" s="23"/>
      <c r="LHY44" s="23"/>
      <c r="LHZ44" s="23"/>
      <c r="LIA44" s="23"/>
      <c r="LIB44" s="23"/>
      <c r="LIC44" s="23"/>
      <c r="LID44" s="23"/>
      <c r="LIE44" s="23"/>
      <c r="LIF44" s="23"/>
      <c r="LIG44" s="23"/>
      <c r="LIH44" s="23"/>
      <c r="LII44" s="23"/>
      <c r="LIJ44" s="23"/>
      <c r="LIK44" s="23"/>
      <c r="LIL44" s="23"/>
      <c r="LIM44" s="23"/>
      <c r="LIN44" s="23"/>
      <c r="LIO44" s="23"/>
      <c r="LIP44" s="23"/>
      <c r="LIQ44" s="23"/>
      <c r="LIR44" s="23"/>
      <c r="LIS44" s="23"/>
      <c r="LIT44" s="23"/>
      <c r="LIU44" s="23"/>
      <c r="LIV44" s="23"/>
      <c r="LIW44" s="23"/>
      <c r="LIX44" s="23"/>
      <c r="LIY44" s="23"/>
      <c r="LIZ44" s="23"/>
      <c r="LJA44" s="23"/>
      <c r="LJB44" s="23"/>
      <c r="LJC44" s="23"/>
      <c r="LJD44" s="23"/>
      <c r="LJE44" s="23"/>
      <c r="LJF44" s="23"/>
      <c r="LJG44" s="23"/>
      <c r="LJH44" s="23"/>
      <c r="LJI44" s="23"/>
      <c r="LJJ44" s="23"/>
      <c r="LJK44" s="23"/>
      <c r="LJL44" s="23"/>
      <c r="LJM44" s="23"/>
      <c r="LJN44" s="23"/>
      <c r="LJO44" s="23"/>
      <c r="LJP44" s="23"/>
      <c r="LJQ44" s="23"/>
      <c r="LJR44" s="23"/>
      <c r="LJS44" s="23"/>
      <c r="LJT44" s="23"/>
      <c r="LJU44" s="23"/>
      <c r="LJV44" s="23"/>
      <c r="LJW44" s="23"/>
      <c r="LJX44" s="23"/>
      <c r="LJY44" s="23"/>
      <c r="LJZ44" s="23"/>
      <c r="LKA44" s="23"/>
      <c r="LKB44" s="23"/>
      <c r="LKC44" s="23"/>
      <c r="LKD44" s="23"/>
      <c r="LKE44" s="23"/>
      <c r="LKF44" s="23"/>
      <c r="LKG44" s="23"/>
      <c r="LKH44" s="23"/>
      <c r="LKI44" s="23"/>
      <c r="LKJ44" s="23"/>
      <c r="LKK44" s="23"/>
      <c r="LKL44" s="23"/>
      <c r="LKM44" s="23"/>
      <c r="LKN44" s="23"/>
      <c r="LKO44" s="23"/>
      <c r="LKP44" s="23"/>
      <c r="LKQ44" s="23"/>
      <c r="LKR44" s="23"/>
      <c r="LKS44" s="23"/>
      <c r="LKT44" s="23"/>
      <c r="LKU44" s="23"/>
      <c r="LKV44" s="23"/>
      <c r="LKW44" s="23"/>
      <c r="LKX44" s="23"/>
      <c r="LKY44" s="23"/>
      <c r="LKZ44" s="23"/>
      <c r="LLA44" s="23"/>
      <c r="LLB44" s="23"/>
      <c r="LLC44" s="23"/>
      <c r="LLD44" s="23"/>
      <c r="LLE44" s="23"/>
      <c r="LLF44" s="23"/>
      <c r="LLG44" s="23"/>
      <c r="LLH44" s="23"/>
      <c r="LLI44" s="23"/>
      <c r="LLJ44" s="23"/>
      <c r="LLK44" s="23"/>
      <c r="LLL44" s="23"/>
      <c r="LLM44" s="23"/>
      <c r="LLN44" s="23"/>
      <c r="LLO44" s="23"/>
      <c r="LLP44" s="23"/>
      <c r="LLQ44" s="23"/>
      <c r="LLR44" s="23"/>
      <c r="LLS44" s="23"/>
      <c r="LLT44" s="23"/>
      <c r="LLU44" s="23"/>
      <c r="LLV44" s="23"/>
      <c r="LLW44" s="23"/>
      <c r="LLX44" s="23"/>
      <c r="LLY44" s="23"/>
      <c r="LLZ44" s="23"/>
      <c r="LMA44" s="23"/>
      <c r="LMB44" s="23"/>
      <c r="LMC44" s="23"/>
      <c r="LMD44" s="23"/>
      <c r="LME44" s="23"/>
      <c r="LMF44" s="23"/>
      <c r="LMG44" s="23"/>
      <c r="LMH44" s="23"/>
      <c r="LMI44" s="23"/>
      <c r="LMJ44" s="23"/>
      <c r="LMK44" s="23"/>
      <c r="LML44" s="23"/>
      <c r="LMM44" s="23"/>
      <c r="LMN44" s="23"/>
      <c r="LMO44" s="23"/>
      <c r="LMP44" s="23"/>
      <c r="LMQ44" s="23"/>
      <c r="LMR44" s="23"/>
      <c r="LMS44" s="23"/>
      <c r="LMT44" s="23"/>
      <c r="LMU44" s="23"/>
      <c r="LMV44" s="23"/>
      <c r="LMW44" s="23"/>
      <c r="LMX44" s="23"/>
      <c r="LMY44" s="23"/>
      <c r="LMZ44" s="23"/>
      <c r="LNA44" s="23"/>
      <c r="LNB44" s="23"/>
      <c r="LNC44" s="23"/>
      <c r="LND44" s="23"/>
      <c r="LNE44" s="23"/>
      <c r="LNF44" s="23"/>
      <c r="LNG44" s="23"/>
      <c r="LNH44" s="23"/>
      <c r="LNI44" s="23"/>
      <c r="LNJ44" s="23"/>
      <c r="LNK44" s="23"/>
      <c r="LNL44" s="23"/>
      <c r="LNM44" s="23"/>
      <c r="LNN44" s="23"/>
      <c r="LNO44" s="23"/>
      <c r="LNP44" s="23"/>
      <c r="LNQ44" s="23"/>
      <c r="LNR44" s="23"/>
      <c r="LNS44" s="23"/>
      <c r="LNT44" s="23"/>
      <c r="LNU44" s="23"/>
      <c r="LNV44" s="23"/>
      <c r="LNW44" s="23"/>
      <c r="LNX44" s="23"/>
      <c r="LNY44" s="23"/>
      <c r="LNZ44" s="23"/>
      <c r="LOA44" s="23"/>
      <c r="LOB44" s="23"/>
      <c r="LOC44" s="23"/>
      <c r="LOD44" s="23"/>
      <c r="LOE44" s="23"/>
      <c r="LOF44" s="23"/>
      <c r="LOG44" s="23"/>
      <c r="LOH44" s="23"/>
      <c r="LOI44" s="23"/>
      <c r="LOJ44" s="23"/>
      <c r="LOK44" s="23"/>
      <c r="LOL44" s="23"/>
      <c r="LOM44" s="23"/>
      <c r="LON44" s="23"/>
      <c r="LOO44" s="23"/>
      <c r="LOP44" s="23"/>
      <c r="LOQ44" s="23"/>
      <c r="LOR44" s="23"/>
      <c r="LOS44" s="23"/>
      <c r="LOT44" s="23"/>
      <c r="LOU44" s="23"/>
      <c r="LOV44" s="23"/>
      <c r="LOW44" s="23"/>
      <c r="LOX44" s="23"/>
      <c r="LOY44" s="23"/>
      <c r="LOZ44" s="23"/>
      <c r="LPA44" s="23"/>
      <c r="LPB44" s="23"/>
      <c r="LPC44" s="23"/>
      <c r="LPD44" s="23"/>
      <c r="LPE44" s="23"/>
      <c r="LPF44" s="23"/>
      <c r="LPG44" s="23"/>
      <c r="LPH44" s="23"/>
      <c r="LPI44" s="23"/>
      <c r="LPJ44" s="23"/>
      <c r="LPK44" s="23"/>
      <c r="LPL44" s="23"/>
      <c r="LPM44" s="23"/>
      <c r="LPN44" s="23"/>
      <c r="LPO44" s="23"/>
      <c r="LPP44" s="23"/>
      <c r="LPQ44" s="23"/>
      <c r="LPR44" s="23"/>
      <c r="LPS44" s="23"/>
      <c r="LPT44" s="23"/>
      <c r="LPU44" s="23"/>
      <c r="LPV44" s="23"/>
      <c r="LPW44" s="23"/>
      <c r="LPX44" s="23"/>
      <c r="LPY44" s="23"/>
      <c r="LPZ44" s="23"/>
      <c r="LQA44" s="23"/>
      <c r="LQB44" s="23"/>
      <c r="LQC44" s="23"/>
      <c r="LQD44" s="23"/>
      <c r="LQE44" s="23"/>
      <c r="LQF44" s="23"/>
      <c r="LQG44" s="23"/>
      <c r="LQH44" s="23"/>
      <c r="LQI44" s="23"/>
      <c r="LQJ44" s="23"/>
      <c r="LQK44" s="23"/>
      <c r="LQL44" s="23"/>
      <c r="LQM44" s="23"/>
      <c r="LQN44" s="23"/>
      <c r="LQO44" s="23"/>
      <c r="LQP44" s="23"/>
      <c r="LQQ44" s="23"/>
      <c r="LQR44" s="23"/>
      <c r="LQS44" s="23"/>
      <c r="LQT44" s="23"/>
      <c r="LQU44" s="23"/>
      <c r="LQV44" s="23"/>
      <c r="LQW44" s="23"/>
      <c r="LQX44" s="23"/>
      <c r="LQY44" s="23"/>
      <c r="LQZ44" s="23"/>
      <c r="LRA44" s="23"/>
      <c r="LRB44" s="23"/>
      <c r="LRC44" s="23"/>
      <c r="LRD44" s="23"/>
      <c r="LRE44" s="23"/>
      <c r="LRF44" s="23"/>
      <c r="LRG44" s="23"/>
      <c r="LRH44" s="23"/>
      <c r="LRI44" s="23"/>
      <c r="LRJ44" s="23"/>
      <c r="LRK44" s="23"/>
      <c r="LRL44" s="23"/>
      <c r="LRM44" s="23"/>
      <c r="LRN44" s="23"/>
      <c r="LRO44" s="23"/>
      <c r="LRP44" s="23"/>
      <c r="LRQ44" s="23"/>
      <c r="LRR44" s="23"/>
      <c r="LRS44" s="23"/>
      <c r="LRT44" s="23"/>
      <c r="LRU44" s="23"/>
      <c r="LRV44" s="23"/>
      <c r="LRW44" s="23"/>
      <c r="LRX44" s="23"/>
      <c r="LRY44" s="23"/>
      <c r="LRZ44" s="23"/>
      <c r="LSA44" s="23"/>
      <c r="LSB44" s="23"/>
      <c r="LSC44" s="23"/>
      <c r="LSD44" s="23"/>
      <c r="LSE44" s="23"/>
      <c r="LSF44" s="23"/>
      <c r="LSG44" s="23"/>
      <c r="LSH44" s="23"/>
      <c r="LSI44" s="23"/>
      <c r="LSJ44" s="23"/>
      <c r="LSK44" s="23"/>
      <c r="LSL44" s="23"/>
      <c r="LSM44" s="23"/>
      <c r="LSN44" s="23"/>
      <c r="LSO44" s="23"/>
      <c r="LSP44" s="23"/>
      <c r="LSQ44" s="23"/>
      <c r="LSR44" s="23"/>
      <c r="LSS44" s="23"/>
      <c r="LST44" s="23"/>
      <c r="LSU44" s="23"/>
      <c r="LSV44" s="23"/>
      <c r="LSW44" s="23"/>
      <c r="LSX44" s="23"/>
      <c r="LSY44" s="23"/>
      <c r="LSZ44" s="23"/>
      <c r="LTA44" s="23"/>
      <c r="LTB44" s="23"/>
      <c r="LTC44" s="23"/>
      <c r="LTD44" s="23"/>
      <c r="LTE44" s="23"/>
      <c r="LTF44" s="23"/>
      <c r="LTG44" s="23"/>
      <c r="LTH44" s="23"/>
      <c r="LTI44" s="23"/>
      <c r="LTJ44" s="23"/>
      <c r="LTK44" s="23"/>
      <c r="LTL44" s="23"/>
      <c r="LTM44" s="23"/>
      <c r="LTN44" s="23"/>
      <c r="LTO44" s="23"/>
      <c r="LTP44" s="23"/>
      <c r="LTQ44" s="23"/>
      <c r="LTR44" s="23"/>
      <c r="LTS44" s="23"/>
      <c r="LTT44" s="23"/>
      <c r="LTU44" s="23"/>
      <c r="LTV44" s="23"/>
      <c r="LTW44" s="23"/>
      <c r="LTX44" s="23"/>
      <c r="LTY44" s="23"/>
      <c r="LTZ44" s="23"/>
      <c r="LUA44" s="23"/>
      <c r="LUB44" s="23"/>
      <c r="LUC44" s="23"/>
      <c r="LUD44" s="23"/>
      <c r="LUE44" s="23"/>
      <c r="LUF44" s="23"/>
      <c r="LUG44" s="23"/>
      <c r="LUH44" s="23"/>
      <c r="LUI44" s="23"/>
      <c r="LUJ44" s="23"/>
      <c r="LUK44" s="23"/>
      <c r="LUL44" s="23"/>
      <c r="LUM44" s="23"/>
      <c r="LUN44" s="23"/>
      <c r="LUO44" s="23"/>
      <c r="LUP44" s="23"/>
      <c r="LUQ44" s="23"/>
      <c r="LUR44" s="23"/>
      <c r="LUS44" s="23"/>
      <c r="LUT44" s="23"/>
      <c r="LUU44" s="23"/>
      <c r="LUV44" s="23"/>
      <c r="LUW44" s="23"/>
      <c r="LUX44" s="23"/>
      <c r="LUY44" s="23"/>
      <c r="LUZ44" s="23"/>
      <c r="LVA44" s="23"/>
      <c r="LVB44" s="23"/>
      <c r="LVC44" s="23"/>
      <c r="LVD44" s="23"/>
      <c r="LVE44" s="23"/>
      <c r="LVF44" s="23"/>
      <c r="LVG44" s="23"/>
      <c r="LVH44" s="23"/>
      <c r="LVI44" s="23"/>
      <c r="LVJ44" s="23"/>
      <c r="LVK44" s="23"/>
      <c r="LVL44" s="23"/>
      <c r="LVM44" s="23"/>
      <c r="LVN44" s="23"/>
      <c r="LVO44" s="23"/>
      <c r="LVP44" s="23"/>
      <c r="LVQ44" s="23"/>
      <c r="LVR44" s="23"/>
      <c r="LVS44" s="23"/>
      <c r="LVT44" s="23"/>
      <c r="LVU44" s="23"/>
      <c r="LVV44" s="23"/>
      <c r="LVW44" s="23"/>
      <c r="LVX44" s="23"/>
      <c r="LVY44" s="23"/>
      <c r="LVZ44" s="23"/>
      <c r="LWA44" s="23"/>
      <c r="LWB44" s="23"/>
      <c r="LWC44" s="23"/>
      <c r="LWD44" s="23"/>
      <c r="LWE44" s="23"/>
      <c r="LWF44" s="23"/>
      <c r="LWG44" s="23"/>
      <c r="LWH44" s="23"/>
      <c r="LWI44" s="23"/>
      <c r="LWJ44" s="23"/>
      <c r="LWK44" s="23"/>
      <c r="LWL44" s="23"/>
      <c r="LWM44" s="23"/>
      <c r="LWN44" s="23"/>
      <c r="LWO44" s="23"/>
      <c r="LWP44" s="23"/>
      <c r="LWQ44" s="23"/>
      <c r="LWR44" s="23"/>
      <c r="LWS44" s="23"/>
      <c r="LWT44" s="23"/>
      <c r="LWU44" s="23"/>
      <c r="LWV44" s="23"/>
      <c r="LWW44" s="23"/>
      <c r="LWX44" s="23"/>
      <c r="LWY44" s="23"/>
      <c r="LWZ44" s="23"/>
      <c r="LXA44" s="23"/>
      <c r="LXB44" s="23"/>
      <c r="LXC44" s="23"/>
      <c r="LXD44" s="23"/>
      <c r="LXE44" s="23"/>
      <c r="LXF44" s="23"/>
      <c r="LXG44" s="23"/>
      <c r="LXH44" s="23"/>
      <c r="LXI44" s="23"/>
      <c r="LXJ44" s="23"/>
      <c r="LXK44" s="23"/>
      <c r="LXL44" s="23"/>
      <c r="LXM44" s="23"/>
      <c r="LXN44" s="23"/>
      <c r="LXO44" s="23"/>
      <c r="LXP44" s="23"/>
      <c r="LXQ44" s="23"/>
      <c r="LXR44" s="23"/>
      <c r="LXS44" s="23"/>
      <c r="LXT44" s="23"/>
      <c r="LXU44" s="23"/>
      <c r="LXV44" s="23"/>
      <c r="LXW44" s="23"/>
      <c r="LXX44" s="23"/>
      <c r="LXY44" s="23"/>
      <c r="LXZ44" s="23"/>
      <c r="LYA44" s="23"/>
      <c r="LYB44" s="23"/>
      <c r="LYC44" s="23"/>
      <c r="LYD44" s="23"/>
      <c r="LYE44" s="23"/>
      <c r="LYF44" s="23"/>
      <c r="LYG44" s="23"/>
      <c r="LYH44" s="23"/>
      <c r="LYI44" s="23"/>
      <c r="LYJ44" s="23"/>
      <c r="LYK44" s="23"/>
      <c r="LYL44" s="23"/>
      <c r="LYM44" s="23"/>
      <c r="LYN44" s="23"/>
      <c r="LYO44" s="23"/>
      <c r="LYP44" s="23"/>
      <c r="LYQ44" s="23"/>
      <c r="LYR44" s="23"/>
      <c r="LYS44" s="23"/>
      <c r="LYT44" s="23"/>
      <c r="LYU44" s="23"/>
      <c r="LYV44" s="23"/>
      <c r="LYW44" s="23"/>
      <c r="LYX44" s="23"/>
      <c r="LYY44" s="23"/>
      <c r="LYZ44" s="23"/>
      <c r="LZA44" s="23"/>
      <c r="LZB44" s="23"/>
      <c r="LZC44" s="23"/>
      <c r="LZD44" s="23"/>
      <c r="LZE44" s="23"/>
      <c r="LZF44" s="23"/>
      <c r="LZG44" s="23"/>
      <c r="LZH44" s="23"/>
      <c r="LZI44" s="23"/>
      <c r="LZJ44" s="23"/>
      <c r="LZK44" s="23"/>
      <c r="LZL44" s="23"/>
      <c r="LZM44" s="23"/>
      <c r="LZN44" s="23"/>
      <c r="LZO44" s="23"/>
      <c r="LZP44" s="23"/>
      <c r="LZQ44" s="23"/>
      <c r="LZR44" s="23"/>
      <c r="LZS44" s="23"/>
      <c r="LZT44" s="23"/>
      <c r="LZU44" s="23"/>
      <c r="LZV44" s="23"/>
      <c r="LZW44" s="23"/>
      <c r="LZX44" s="23"/>
      <c r="LZY44" s="23"/>
      <c r="LZZ44" s="23"/>
      <c r="MAA44" s="23"/>
      <c r="MAB44" s="23"/>
      <c r="MAC44" s="23"/>
      <c r="MAD44" s="23"/>
      <c r="MAE44" s="23"/>
      <c r="MAF44" s="23"/>
      <c r="MAG44" s="23"/>
      <c r="MAH44" s="23"/>
      <c r="MAI44" s="23"/>
      <c r="MAJ44" s="23"/>
      <c r="MAK44" s="23"/>
      <c r="MAL44" s="23"/>
      <c r="MAM44" s="23"/>
      <c r="MAN44" s="23"/>
      <c r="MAO44" s="23"/>
      <c r="MAP44" s="23"/>
      <c r="MAQ44" s="23"/>
      <c r="MAR44" s="23"/>
      <c r="MAS44" s="23"/>
      <c r="MAT44" s="23"/>
      <c r="MAU44" s="23"/>
      <c r="MAV44" s="23"/>
      <c r="MAW44" s="23"/>
      <c r="MAX44" s="23"/>
      <c r="MAY44" s="23"/>
      <c r="MAZ44" s="23"/>
      <c r="MBA44" s="23"/>
      <c r="MBB44" s="23"/>
      <c r="MBC44" s="23"/>
      <c r="MBD44" s="23"/>
      <c r="MBE44" s="23"/>
      <c r="MBF44" s="23"/>
      <c r="MBG44" s="23"/>
      <c r="MBH44" s="23"/>
      <c r="MBI44" s="23"/>
      <c r="MBJ44" s="23"/>
      <c r="MBK44" s="23"/>
      <c r="MBL44" s="23"/>
      <c r="MBM44" s="23"/>
      <c r="MBN44" s="23"/>
      <c r="MBO44" s="23"/>
      <c r="MBP44" s="23"/>
      <c r="MBQ44" s="23"/>
      <c r="MBR44" s="23"/>
      <c r="MBS44" s="23"/>
      <c r="MBT44" s="23"/>
      <c r="MBU44" s="23"/>
      <c r="MBV44" s="23"/>
      <c r="MBW44" s="23"/>
      <c r="MBX44" s="23"/>
      <c r="MBY44" s="23"/>
      <c r="MBZ44" s="23"/>
      <c r="MCA44" s="23"/>
      <c r="MCB44" s="23"/>
      <c r="MCC44" s="23"/>
      <c r="MCD44" s="23"/>
      <c r="MCE44" s="23"/>
      <c r="MCF44" s="23"/>
      <c r="MCG44" s="23"/>
      <c r="MCH44" s="23"/>
      <c r="MCI44" s="23"/>
      <c r="MCJ44" s="23"/>
      <c r="MCK44" s="23"/>
      <c r="MCL44" s="23"/>
      <c r="MCM44" s="23"/>
      <c r="MCN44" s="23"/>
      <c r="MCO44" s="23"/>
      <c r="MCP44" s="23"/>
      <c r="MCQ44" s="23"/>
      <c r="MCR44" s="23"/>
      <c r="MCS44" s="23"/>
      <c r="MCT44" s="23"/>
      <c r="MCU44" s="23"/>
      <c r="MCV44" s="23"/>
      <c r="MCW44" s="23"/>
      <c r="MCX44" s="23"/>
      <c r="MCY44" s="23"/>
      <c r="MCZ44" s="23"/>
      <c r="MDA44" s="23"/>
      <c r="MDB44" s="23"/>
      <c r="MDC44" s="23"/>
      <c r="MDD44" s="23"/>
      <c r="MDE44" s="23"/>
      <c r="MDF44" s="23"/>
      <c r="MDG44" s="23"/>
      <c r="MDH44" s="23"/>
      <c r="MDI44" s="23"/>
      <c r="MDJ44" s="23"/>
      <c r="MDK44" s="23"/>
      <c r="MDL44" s="23"/>
      <c r="MDM44" s="23"/>
      <c r="MDN44" s="23"/>
      <c r="MDO44" s="23"/>
      <c r="MDP44" s="23"/>
      <c r="MDQ44" s="23"/>
      <c r="MDR44" s="23"/>
      <c r="MDS44" s="23"/>
      <c r="MDT44" s="23"/>
      <c r="MDU44" s="23"/>
      <c r="MDV44" s="23"/>
      <c r="MDW44" s="23"/>
      <c r="MDX44" s="23"/>
      <c r="MDY44" s="23"/>
      <c r="MDZ44" s="23"/>
      <c r="MEA44" s="23"/>
      <c r="MEB44" s="23"/>
      <c r="MEC44" s="23"/>
      <c r="MED44" s="23"/>
      <c r="MEE44" s="23"/>
      <c r="MEF44" s="23"/>
      <c r="MEG44" s="23"/>
      <c r="MEH44" s="23"/>
      <c r="MEI44" s="23"/>
      <c r="MEJ44" s="23"/>
      <c r="MEK44" s="23"/>
      <c r="MEL44" s="23"/>
      <c r="MEM44" s="23"/>
      <c r="MEN44" s="23"/>
      <c r="MEO44" s="23"/>
      <c r="MEP44" s="23"/>
      <c r="MEQ44" s="23"/>
      <c r="MER44" s="23"/>
      <c r="MES44" s="23"/>
      <c r="MET44" s="23"/>
      <c r="MEU44" s="23"/>
      <c r="MEV44" s="23"/>
      <c r="MEW44" s="23"/>
      <c r="MEX44" s="23"/>
      <c r="MEY44" s="23"/>
      <c r="MEZ44" s="23"/>
      <c r="MFA44" s="23"/>
      <c r="MFB44" s="23"/>
      <c r="MFC44" s="23"/>
      <c r="MFD44" s="23"/>
      <c r="MFE44" s="23"/>
      <c r="MFF44" s="23"/>
      <c r="MFG44" s="23"/>
      <c r="MFH44" s="23"/>
      <c r="MFI44" s="23"/>
      <c r="MFJ44" s="23"/>
      <c r="MFK44" s="23"/>
      <c r="MFL44" s="23"/>
      <c r="MFM44" s="23"/>
      <c r="MFN44" s="23"/>
      <c r="MFO44" s="23"/>
      <c r="MFP44" s="23"/>
      <c r="MFQ44" s="23"/>
      <c r="MFR44" s="23"/>
      <c r="MFS44" s="23"/>
      <c r="MFT44" s="23"/>
      <c r="MFU44" s="23"/>
      <c r="MFV44" s="23"/>
      <c r="MFW44" s="23"/>
      <c r="MFX44" s="23"/>
      <c r="MFY44" s="23"/>
      <c r="MFZ44" s="23"/>
      <c r="MGA44" s="23"/>
      <c r="MGB44" s="23"/>
      <c r="MGC44" s="23"/>
      <c r="MGD44" s="23"/>
      <c r="MGE44" s="23"/>
      <c r="MGF44" s="23"/>
      <c r="MGG44" s="23"/>
      <c r="MGH44" s="23"/>
      <c r="MGI44" s="23"/>
      <c r="MGJ44" s="23"/>
      <c r="MGK44" s="23"/>
      <c r="MGL44" s="23"/>
      <c r="MGM44" s="23"/>
      <c r="MGN44" s="23"/>
      <c r="MGO44" s="23"/>
      <c r="MGP44" s="23"/>
      <c r="MGQ44" s="23"/>
      <c r="MGR44" s="23"/>
      <c r="MGS44" s="23"/>
      <c r="MGT44" s="23"/>
      <c r="MGU44" s="23"/>
      <c r="MGV44" s="23"/>
      <c r="MGW44" s="23"/>
      <c r="MGX44" s="23"/>
      <c r="MGY44" s="23"/>
      <c r="MGZ44" s="23"/>
      <c r="MHA44" s="23"/>
      <c r="MHB44" s="23"/>
      <c r="MHC44" s="23"/>
      <c r="MHD44" s="23"/>
      <c r="MHE44" s="23"/>
      <c r="MHF44" s="23"/>
      <c r="MHG44" s="23"/>
      <c r="MHH44" s="23"/>
      <c r="MHI44" s="23"/>
      <c r="MHJ44" s="23"/>
      <c r="MHK44" s="23"/>
      <c r="MHL44" s="23"/>
      <c r="MHM44" s="23"/>
      <c r="MHN44" s="23"/>
      <c r="MHO44" s="23"/>
      <c r="MHP44" s="23"/>
      <c r="MHQ44" s="23"/>
      <c r="MHR44" s="23"/>
      <c r="MHS44" s="23"/>
      <c r="MHT44" s="23"/>
      <c r="MHU44" s="23"/>
      <c r="MHV44" s="23"/>
      <c r="MHW44" s="23"/>
      <c r="MHX44" s="23"/>
      <c r="MHY44" s="23"/>
      <c r="MHZ44" s="23"/>
      <c r="MIA44" s="23"/>
      <c r="MIB44" s="23"/>
      <c r="MIC44" s="23"/>
      <c r="MID44" s="23"/>
      <c r="MIE44" s="23"/>
      <c r="MIF44" s="23"/>
      <c r="MIG44" s="23"/>
      <c r="MIH44" s="23"/>
      <c r="MII44" s="23"/>
      <c r="MIJ44" s="23"/>
      <c r="MIK44" s="23"/>
      <c r="MIL44" s="23"/>
      <c r="MIM44" s="23"/>
      <c r="MIN44" s="23"/>
      <c r="MIO44" s="23"/>
      <c r="MIP44" s="23"/>
      <c r="MIQ44" s="23"/>
      <c r="MIR44" s="23"/>
      <c r="MIS44" s="23"/>
      <c r="MIT44" s="23"/>
      <c r="MIU44" s="23"/>
      <c r="MIV44" s="23"/>
      <c r="MIW44" s="23"/>
      <c r="MIX44" s="23"/>
      <c r="MIY44" s="23"/>
      <c r="MIZ44" s="23"/>
      <c r="MJA44" s="23"/>
      <c r="MJB44" s="23"/>
      <c r="MJC44" s="23"/>
      <c r="MJD44" s="23"/>
      <c r="MJE44" s="23"/>
      <c r="MJF44" s="23"/>
      <c r="MJG44" s="23"/>
      <c r="MJH44" s="23"/>
      <c r="MJI44" s="23"/>
      <c r="MJJ44" s="23"/>
      <c r="MJK44" s="23"/>
      <c r="MJL44" s="23"/>
      <c r="MJM44" s="23"/>
      <c r="MJN44" s="23"/>
      <c r="MJO44" s="23"/>
      <c r="MJP44" s="23"/>
      <c r="MJQ44" s="23"/>
      <c r="MJR44" s="23"/>
      <c r="MJS44" s="23"/>
      <c r="MJT44" s="23"/>
      <c r="MJU44" s="23"/>
      <c r="MJV44" s="23"/>
      <c r="MJW44" s="23"/>
      <c r="MJX44" s="23"/>
      <c r="MJY44" s="23"/>
      <c r="MJZ44" s="23"/>
      <c r="MKA44" s="23"/>
      <c r="MKB44" s="23"/>
      <c r="MKC44" s="23"/>
      <c r="MKD44" s="23"/>
      <c r="MKE44" s="23"/>
      <c r="MKF44" s="23"/>
      <c r="MKG44" s="23"/>
      <c r="MKH44" s="23"/>
      <c r="MKI44" s="23"/>
      <c r="MKJ44" s="23"/>
      <c r="MKK44" s="23"/>
      <c r="MKL44" s="23"/>
      <c r="MKM44" s="23"/>
      <c r="MKN44" s="23"/>
      <c r="MKO44" s="23"/>
      <c r="MKP44" s="23"/>
      <c r="MKQ44" s="23"/>
      <c r="MKR44" s="23"/>
      <c r="MKS44" s="23"/>
      <c r="MKT44" s="23"/>
      <c r="MKU44" s="23"/>
      <c r="MKV44" s="23"/>
      <c r="MKW44" s="23"/>
      <c r="MKX44" s="23"/>
      <c r="MKY44" s="23"/>
      <c r="MKZ44" s="23"/>
      <c r="MLA44" s="23"/>
      <c r="MLB44" s="23"/>
      <c r="MLC44" s="23"/>
      <c r="MLD44" s="23"/>
      <c r="MLE44" s="23"/>
      <c r="MLF44" s="23"/>
      <c r="MLG44" s="23"/>
      <c r="MLH44" s="23"/>
      <c r="MLI44" s="23"/>
      <c r="MLJ44" s="23"/>
      <c r="MLK44" s="23"/>
      <c r="MLL44" s="23"/>
      <c r="MLM44" s="23"/>
      <c r="MLN44" s="23"/>
      <c r="MLO44" s="23"/>
      <c r="MLP44" s="23"/>
      <c r="MLQ44" s="23"/>
      <c r="MLR44" s="23"/>
      <c r="MLS44" s="23"/>
      <c r="MLT44" s="23"/>
      <c r="MLU44" s="23"/>
      <c r="MLV44" s="23"/>
      <c r="MLW44" s="23"/>
      <c r="MLX44" s="23"/>
      <c r="MLY44" s="23"/>
      <c r="MLZ44" s="23"/>
      <c r="MMA44" s="23"/>
      <c r="MMB44" s="23"/>
      <c r="MMC44" s="23"/>
      <c r="MMD44" s="23"/>
      <c r="MME44" s="23"/>
      <c r="MMF44" s="23"/>
      <c r="MMG44" s="23"/>
      <c r="MMH44" s="23"/>
      <c r="MMI44" s="23"/>
      <c r="MMJ44" s="23"/>
      <c r="MMK44" s="23"/>
      <c r="MML44" s="23"/>
      <c r="MMM44" s="23"/>
      <c r="MMN44" s="23"/>
      <c r="MMO44" s="23"/>
      <c r="MMP44" s="23"/>
      <c r="MMQ44" s="23"/>
      <c r="MMR44" s="23"/>
      <c r="MMS44" s="23"/>
      <c r="MMT44" s="23"/>
      <c r="MMU44" s="23"/>
      <c r="MMV44" s="23"/>
      <c r="MMW44" s="23"/>
      <c r="MMX44" s="23"/>
      <c r="MMY44" s="23"/>
      <c r="MMZ44" s="23"/>
      <c r="MNA44" s="23"/>
      <c r="MNB44" s="23"/>
      <c r="MNC44" s="23"/>
      <c r="MND44" s="23"/>
      <c r="MNE44" s="23"/>
      <c r="MNF44" s="23"/>
      <c r="MNG44" s="23"/>
      <c r="MNH44" s="23"/>
      <c r="MNI44" s="23"/>
      <c r="MNJ44" s="23"/>
      <c r="MNK44" s="23"/>
      <c r="MNL44" s="23"/>
      <c r="MNM44" s="23"/>
      <c r="MNN44" s="23"/>
      <c r="MNO44" s="23"/>
      <c r="MNP44" s="23"/>
      <c r="MNQ44" s="23"/>
      <c r="MNR44" s="23"/>
      <c r="MNS44" s="23"/>
      <c r="MNT44" s="23"/>
      <c r="MNU44" s="23"/>
      <c r="MNV44" s="23"/>
      <c r="MNW44" s="23"/>
      <c r="MNX44" s="23"/>
      <c r="MNY44" s="23"/>
      <c r="MNZ44" s="23"/>
      <c r="MOA44" s="23"/>
      <c r="MOB44" s="23"/>
      <c r="MOC44" s="23"/>
      <c r="MOD44" s="23"/>
      <c r="MOE44" s="23"/>
      <c r="MOF44" s="23"/>
      <c r="MOG44" s="23"/>
      <c r="MOH44" s="23"/>
      <c r="MOI44" s="23"/>
      <c r="MOJ44" s="23"/>
      <c r="MOK44" s="23"/>
      <c r="MOL44" s="23"/>
      <c r="MOM44" s="23"/>
      <c r="MON44" s="23"/>
      <c r="MOO44" s="23"/>
      <c r="MOP44" s="23"/>
      <c r="MOQ44" s="23"/>
      <c r="MOR44" s="23"/>
      <c r="MOS44" s="23"/>
      <c r="MOT44" s="23"/>
      <c r="MOU44" s="23"/>
      <c r="MOV44" s="23"/>
      <c r="MOW44" s="23"/>
      <c r="MOX44" s="23"/>
      <c r="MOY44" s="23"/>
      <c r="MOZ44" s="23"/>
      <c r="MPA44" s="23"/>
      <c r="MPB44" s="23"/>
      <c r="MPC44" s="23"/>
      <c r="MPD44" s="23"/>
      <c r="MPE44" s="23"/>
      <c r="MPF44" s="23"/>
      <c r="MPG44" s="23"/>
      <c r="MPH44" s="23"/>
      <c r="MPI44" s="23"/>
      <c r="MPJ44" s="23"/>
      <c r="MPK44" s="23"/>
      <c r="MPL44" s="23"/>
      <c r="MPM44" s="23"/>
      <c r="MPN44" s="23"/>
      <c r="MPO44" s="23"/>
      <c r="MPP44" s="23"/>
      <c r="MPQ44" s="23"/>
      <c r="MPR44" s="23"/>
      <c r="MPS44" s="23"/>
      <c r="MPT44" s="23"/>
      <c r="MPU44" s="23"/>
      <c r="MPV44" s="23"/>
      <c r="MPW44" s="23"/>
      <c r="MPX44" s="23"/>
      <c r="MPY44" s="23"/>
      <c r="MPZ44" s="23"/>
      <c r="MQA44" s="23"/>
      <c r="MQB44" s="23"/>
      <c r="MQC44" s="23"/>
      <c r="MQD44" s="23"/>
      <c r="MQE44" s="23"/>
      <c r="MQF44" s="23"/>
      <c r="MQG44" s="23"/>
      <c r="MQH44" s="23"/>
      <c r="MQI44" s="23"/>
      <c r="MQJ44" s="23"/>
      <c r="MQK44" s="23"/>
      <c r="MQL44" s="23"/>
      <c r="MQM44" s="23"/>
      <c r="MQN44" s="23"/>
      <c r="MQO44" s="23"/>
      <c r="MQP44" s="23"/>
      <c r="MQQ44" s="23"/>
      <c r="MQR44" s="23"/>
      <c r="MQS44" s="23"/>
      <c r="MQT44" s="23"/>
      <c r="MQU44" s="23"/>
      <c r="MQV44" s="23"/>
      <c r="MQW44" s="23"/>
      <c r="MQX44" s="23"/>
      <c r="MQY44" s="23"/>
      <c r="MQZ44" s="23"/>
      <c r="MRA44" s="23"/>
      <c r="MRB44" s="23"/>
      <c r="MRC44" s="23"/>
      <c r="MRD44" s="23"/>
      <c r="MRE44" s="23"/>
      <c r="MRF44" s="23"/>
      <c r="MRG44" s="23"/>
      <c r="MRH44" s="23"/>
      <c r="MRI44" s="23"/>
      <c r="MRJ44" s="23"/>
      <c r="MRK44" s="23"/>
      <c r="MRL44" s="23"/>
      <c r="MRM44" s="23"/>
      <c r="MRN44" s="23"/>
      <c r="MRO44" s="23"/>
      <c r="MRP44" s="23"/>
      <c r="MRQ44" s="23"/>
      <c r="MRR44" s="23"/>
      <c r="MRS44" s="23"/>
      <c r="MRT44" s="23"/>
      <c r="MRU44" s="23"/>
      <c r="MRV44" s="23"/>
      <c r="MRW44" s="23"/>
      <c r="MRX44" s="23"/>
      <c r="MRY44" s="23"/>
      <c r="MRZ44" s="23"/>
      <c r="MSA44" s="23"/>
      <c r="MSB44" s="23"/>
      <c r="MSC44" s="23"/>
      <c r="MSD44" s="23"/>
      <c r="MSE44" s="23"/>
      <c r="MSF44" s="23"/>
      <c r="MSG44" s="23"/>
      <c r="MSH44" s="23"/>
      <c r="MSI44" s="23"/>
      <c r="MSJ44" s="23"/>
      <c r="MSK44" s="23"/>
      <c r="MSL44" s="23"/>
      <c r="MSM44" s="23"/>
      <c r="MSN44" s="23"/>
      <c r="MSO44" s="23"/>
      <c r="MSP44" s="23"/>
      <c r="MSQ44" s="23"/>
      <c r="MSR44" s="23"/>
      <c r="MSS44" s="23"/>
      <c r="MST44" s="23"/>
      <c r="MSU44" s="23"/>
      <c r="MSV44" s="23"/>
      <c r="MSW44" s="23"/>
      <c r="MSX44" s="23"/>
      <c r="MSY44" s="23"/>
      <c r="MSZ44" s="23"/>
      <c r="MTA44" s="23"/>
      <c r="MTB44" s="23"/>
      <c r="MTC44" s="23"/>
      <c r="MTD44" s="23"/>
      <c r="MTE44" s="23"/>
      <c r="MTF44" s="23"/>
      <c r="MTG44" s="23"/>
      <c r="MTH44" s="23"/>
      <c r="MTI44" s="23"/>
      <c r="MTJ44" s="23"/>
      <c r="MTK44" s="23"/>
      <c r="MTL44" s="23"/>
      <c r="MTM44" s="23"/>
      <c r="MTN44" s="23"/>
      <c r="MTO44" s="23"/>
      <c r="MTP44" s="23"/>
      <c r="MTQ44" s="23"/>
      <c r="MTR44" s="23"/>
      <c r="MTS44" s="23"/>
      <c r="MTT44" s="23"/>
      <c r="MTU44" s="23"/>
      <c r="MTV44" s="23"/>
      <c r="MTW44" s="23"/>
      <c r="MTX44" s="23"/>
      <c r="MTY44" s="23"/>
      <c r="MTZ44" s="23"/>
      <c r="MUA44" s="23"/>
      <c r="MUB44" s="23"/>
      <c r="MUC44" s="23"/>
      <c r="MUD44" s="23"/>
      <c r="MUE44" s="23"/>
      <c r="MUF44" s="23"/>
      <c r="MUG44" s="23"/>
      <c r="MUH44" s="23"/>
      <c r="MUI44" s="23"/>
      <c r="MUJ44" s="23"/>
      <c r="MUK44" s="23"/>
      <c r="MUL44" s="23"/>
      <c r="MUM44" s="23"/>
      <c r="MUN44" s="23"/>
      <c r="MUO44" s="23"/>
      <c r="MUP44" s="23"/>
      <c r="MUQ44" s="23"/>
      <c r="MUR44" s="23"/>
      <c r="MUS44" s="23"/>
      <c r="MUT44" s="23"/>
      <c r="MUU44" s="23"/>
      <c r="MUV44" s="23"/>
      <c r="MUW44" s="23"/>
      <c r="MUX44" s="23"/>
      <c r="MUY44" s="23"/>
      <c r="MUZ44" s="23"/>
      <c r="MVA44" s="23"/>
      <c r="MVB44" s="23"/>
      <c r="MVC44" s="23"/>
      <c r="MVD44" s="23"/>
      <c r="MVE44" s="23"/>
      <c r="MVF44" s="23"/>
      <c r="MVG44" s="23"/>
      <c r="MVH44" s="23"/>
      <c r="MVI44" s="23"/>
      <c r="MVJ44" s="23"/>
      <c r="MVK44" s="23"/>
      <c r="MVL44" s="23"/>
      <c r="MVM44" s="23"/>
      <c r="MVN44" s="23"/>
      <c r="MVO44" s="23"/>
      <c r="MVP44" s="23"/>
      <c r="MVQ44" s="23"/>
      <c r="MVR44" s="23"/>
      <c r="MVS44" s="23"/>
      <c r="MVT44" s="23"/>
      <c r="MVU44" s="23"/>
      <c r="MVV44" s="23"/>
      <c r="MVW44" s="23"/>
      <c r="MVX44" s="23"/>
      <c r="MVY44" s="23"/>
      <c r="MVZ44" s="23"/>
      <c r="MWA44" s="23"/>
      <c r="MWB44" s="23"/>
      <c r="MWC44" s="23"/>
      <c r="MWD44" s="23"/>
      <c r="MWE44" s="23"/>
      <c r="MWF44" s="23"/>
      <c r="MWG44" s="23"/>
      <c r="MWH44" s="23"/>
      <c r="MWI44" s="23"/>
      <c r="MWJ44" s="23"/>
      <c r="MWK44" s="23"/>
      <c r="MWL44" s="23"/>
      <c r="MWM44" s="23"/>
      <c r="MWN44" s="23"/>
      <c r="MWO44" s="23"/>
      <c r="MWP44" s="23"/>
      <c r="MWQ44" s="23"/>
      <c r="MWR44" s="23"/>
      <c r="MWS44" s="23"/>
      <c r="MWT44" s="23"/>
      <c r="MWU44" s="23"/>
      <c r="MWV44" s="23"/>
      <c r="MWW44" s="23"/>
      <c r="MWX44" s="23"/>
      <c r="MWY44" s="23"/>
      <c r="MWZ44" s="23"/>
      <c r="MXA44" s="23"/>
      <c r="MXB44" s="23"/>
      <c r="MXC44" s="23"/>
      <c r="MXD44" s="23"/>
      <c r="MXE44" s="23"/>
      <c r="MXF44" s="23"/>
      <c r="MXG44" s="23"/>
      <c r="MXH44" s="23"/>
      <c r="MXI44" s="23"/>
      <c r="MXJ44" s="23"/>
      <c r="MXK44" s="23"/>
      <c r="MXL44" s="23"/>
      <c r="MXM44" s="23"/>
      <c r="MXN44" s="23"/>
      <c r="MXO44" s="23"/>
      <c r="MXP44" s="23"/>
      <c r="MXQ44" s="23"/>
      <c r="MXR44" s="23"/>
      <c r="MXS44" s="23"/>
      <c r="MXT44" s="23"/>
      <c r="MXU44" s="23"/>
      <c r="MXV44" s="23"/>
      <c r="MXW44" s="23"/>
      <c r="MXX44" s="23"/>
      <c r="MXY44" s="23"/>
      <c r="MXZ44" s="23"/>
      <c r="MYA44" s="23"/>
      <c r="MYB44" s="23"/>
      <c r="MYC44" s="23"/>
      <c r="MYD44" s="23"/>
      <c r="MYE44" s="23"/>
      <c r="MYF44" s="23"/>
      <c r="MYG44" s="23"/>
      <c r="MYH44" s="23"/>
      <c r="MYI44" s="23"/>
      <c r="MYJ44" s="23"/>
      <c r="MYK44" s="23"/>
      <c r="MYL44" s="23"/>
      <c r="MYM44" s="23"/>
      <c r="MYN44" s="23"/>
      <c r="MYO44" s="23"/>
      <c r="MYP44" s="23"/>
      <c r="MYQ44" s="23"/>
      <c r="MYR44" s="23"/>
      <c r="MYS44" s="23"/>
      <c r="MYT44" s="23"/>
      <c r="MYU44" s="23"/>
      <c r="MYV44" s="23"/>
      <c r="MYW44" s="23"/>
      <c r="MYX44" s="23"/>
      <c r="MYY44" s="23"/>
      <c r="MYZ44" s="23"/>
      <c r="MZA44" s="23"/>
      <c r="MZB44" s="23"/>
      <c r="MZC44" s="23"/>
      <c r="MZD44" s="23"/>
      <c r="MZE44" s="23"/>
      <c r="MZF44" s="23"/>
      <c r="MZG44" s="23"/>
      <c r="MZH44" s="23"/>
      <c r="MZI44" s="23"/>
      <c r="MZJ44" s="23"/>
      <c r="MZK44" s="23"/>
      <c r="MZL44" s="23"/>
      <c r="MZM44" s="23"/>
      <c r="MZN44" s="23"/>
      <c r="MZO44" s="23"/>
      <c r="MZP44" s="23"/>
      <c r="MZQ44" s="23"/>
      <c r="MZR44" s="23"/>
      <c r="MZS44" s="23"/>
      <c r="MZT44" s="23"/>
      <c r="MZU44" s="23"/>
      <c r="MZV44" s="23"/>
      <c r="MZW44" s="23"/>
      <c r="MZX44" s="23"/>
      <c r="MZY44" s="23"/>
      <c r="MZZ44" s="23"/>
      <c r="NAA44" s="23"/>
      <c r="NAB44" s="23"/>
      <c r="NAC44" s="23"/>
      <c r="NAD44" s="23"/>
      <c r="NAE44" s="23"/>
      <c r="NAF44" s="23"/>
      <c r="NAG44" s="23"/>
      <c r="NAH44" s="23"/>
      <c r="NAI44" s="23"/>
      <c r="NAJ44" s="23"/>
      <c r="NAK44" s="23"/>
      <c r="NAL44" s="23"/>
      <c r="NAM44" s="23"/>
      <c r="NAN44" s="23"/>
      <c r="NAO44" s="23"/>
      <c r="NAP44" s="23"/>
      <c r="NAQ44" s="23"/>
      <c r="NAR44" s="23"/>
      <c r="NAS44" s="23"/>
      <c r="NAT44" s="23"/>
      <c r="NAU44" s="23"/>
      <c r="NAV44" s="23"/>
      <c r="NAW44" s="23"/>
      <c r="NAX44" s="23"/>
      <c r="NAY44" s="23"/>
      <c r="NAZ44" s="23"/>
      <c r="NBA44" s="23"/>
      <c r="NBB44" s="23"/>
      <c r="NBC44" s="23"/>
      <c r="NBD44" s="23"/>
      <c r="NBE44" s="23"/>
      <c r="NBF44" s="23"/>
      <c r="NBG44" s="23"/>
      <c r="NBH44" s="23"/>
      <c r="NBI44" s="23"/>
      <c r="NBJ44" s="23"/>
      <c r="NBK44" s="23"/>
      <c r="NBL44" s="23"/>
      <c r="NBM44" s="23"/>
      <c r="NBN44" s="23"/>
      <c r="NBO44" s="23"/>
      <c r="NBP44" s="23"/>
      <c r="NBQ44" s="23"/>
      <c r="NBR44" s="23"/>
      <c r="NBS44" s="23"/>
      <c r="NBT44" s="23"/>
      <c r="NBU44" s="23"/>
      <c r="NBV44" s="23"/>
      <c r="NBW44" s="23"/>
      <c r="NBX44" s="23"/>
      <c r="NBY44" s="23"/>
      <c r="NBZ44" s="23"/>
      <c r="NCA44" s="23"/>
      <c r="NCB44" s="23"/>
      <c r="NCC44" s="23"/>
      <c r="NCD44" s="23"/>
      <c r="NCE44" s="23"/>
      <c r="NCF44" s="23"/>
      <c r="NCG44" s="23"/>
      <c r="NCH44" s="23"/>
      <c r="NCI44" s="23"/>
      <c r="NCJ44" s="23"/>
      <c r="NCK44" s="23"/>
      <c r="NCL44" s="23"/>
      <c r="NCM44" s="23"/>
      <c r="NCN44" s="23"/>
      <c r="NCO44" s="23"/>
      <c r="NCP44" s="23"/>
      <c r="NCQ44" s="23"/>
      <c r="NCR44" s="23"/>
      <c r="NCS44" s="23"/>
      <c r="NCT44" s="23"/>
      <c r="NCU44" s="23"/>
      <c r="NCV44" s="23"/>
      <c r="NCW44" s="23"/>
      <c r="NCX44" s="23"/>
      <c r="NCY44" s="23"/>
      <c r="NCZ44" s="23"/>
      <c r="NDA44" s="23"/>
      <c r="NDB44" s="23"/>
      <c r="NDC44" s="23"/>
      <c r="NDD44" s="23"/>
      <c r="NDE44" s="23"/>
      <c r="NDF44" s="23"/>
      <c r="NDG44" s="23"/>
      <c r="NDH44" s="23"/>
      <c r="NDI44" s="23"/>
      <c r="NDJ44" s="23"/>
      <c r="NDK44" s="23"/>
      <c r="NDL44" s="23"/>
      <c r="NDM44" s="23"/>
      <c r="NDN44" s="23"/>
      <c r="NDO44" s="23"/>
      <c r="NDP44" s="23"/>
      <c r="NDQ44" s="23"/>
      <c r="NDR44" s="23"/>
      <c r="NDS44" s="23"/>
      <c r="NDT44" s="23"/>
      <c r="NDU44" s="23"/>
      <c r="NDV44" s="23"/>
      <c r="NDW44" s="23"/>
      <c r="NDX44" s="23"/>
      <c r="NDY44" s="23"/>
      <c r="NDZ44" s="23"/>
      <c r="NEA44" s="23"/>
      <c r="NEB44" s="23"/>
      <c r="NEC44" s="23"/>
      <c r="NED44" s="23"/>
      <c r="NEE44" s="23"/>
      <c r="NEF44" s="23"/>
      <c r="NEG44" s="23"/>
      <c r="NEH44" s="23"/>
      <c r="NEI44" s="23"/>
      <c r="NEJ44" s="23"/>
      <c r="NEK44" s="23"/>
      <c r="NEL44" s="23"/>
      <c r="NEM44" s="23"/>
      <c r="NEN44" s="23"/>
      <c r="NEO44" s="23"/>
      <c r="NEP44" s="23"/>
      <c r="NEQ44" s="23"/>
      <c r="NER44" s="23"/>
      <c r="NES44" s="23"/>
      <c r="NET44" s="23"/>
      <c r="NEU44" s="23"/>
      <c r="NEV44" s="23"/>
      <c r="NEW44" s="23"/>
      <c r="NEX44" s="23"/>
      <c r="NEY44" s="23"/>
      <c r="NEZ44" s="23"/>
      <c r="NFA44" s="23"/>
      <c r="NFB44" s="23"/>
      <c r="NFC44" s="23"/>
      <c r="NFD44" s="23"/>
      <c r="NFE44" s="23"/>
      <c r="NFF44" s="23"/>
      <c r="NFG44" s="23"/>
      <c r="NFH44" s="23"/>
      <c r="NFI44" s="23"/>
      <c r="NFJ44" s="23"/>
      <c r="NFK44" s="23"/>
      <c r="NFL44" s="23"/>
      <c r="NFM44" s="23"/>
      <c r="NFN44" s="23"/>
      <c r="NFO44" s="23"/>
      <c r="NFP44" s="23"/>
      <c r="NFQ44" s="23"/>
      <c r="NFR44" s="23"/>
      <c r="NFS44" s="23"/>
      <c r="NFT44" s="23"/>
      <c r="NFU44" s="23"/>
      <c r="NFV44" s="23"/>
      <c r="NFW44" s="23"/>
      <c r="NFX44" s="23"/>
      <c r="NFY44" s="23"/>
      <c r="NFZ44" s="23"/>
      <c r="NGA44" s="23"/>
      <c r="NGB44" s="23"/>
      <c r="NGC44" s="23"/>
      <c r="NGD44" s="23"/>
      <c r="NGE44" s="23"/>
      <c r="NGF44" s="23"/>
      <c r="NGG44" s="23"/>
      <c r="NGH44" s="23"/>
      <c r="NGI44" s="23"/>
      <c r="NGJ44" s="23"/>
      <c r="NGK44" s="23"/>
      <c r="NGL44" s="23"/>
      <c r="NGM44" s="23"/>
      <c r="NGN44" s="23"/>
      <c r="NGO44" s="23"/>
      <c r="NGP44" s="23"/>
      <c r="NGQ44" s="23"/>
      <c r="NGR44" s="23"/>
      <c r="NGS44" s="23"/>
      <c r="NGT44" s="23"/>
      <c r="NGU44" s="23"/>
      <c r="NGV44" s="23"/>
      <c r="NGW44" s="23"/>
      <c r="NGX44" s="23"/>
      <c r="NGY44" s="23"/>
      <c r="NGZ44" s="23"/>
      <c r="NHA44" s="23"/>
      <c r="NHB44" s="23"/>
      <c r="NHC44" s="23"/>
      <c r="NHD44" s="23"/>
      <c r="NHE44" s="23"/>
      <c r="NHF44" s="23"/>
      <c r="NHG44" s="23"/>
      <c r="NHH44" s="23"/>
      <c r="NHI44" s="23"/>
      <c r="NHJ44" s="23"/>
      <c r="NHK44" s="23"/>
      <c r="NHL44" s="23"/>
      <c r="NHM44" s="23"/>
      <c r="NHN44" s="23"/>
      <c r="NHO44" s="23"/>
      <c r="NHP44" s="23"/>
      <c r="NHQ44" s="23"/>
      <c r="NHR44" s="23"/>
      <c r="NHS44" s="23"/>
      <c r="NHT44" s="23"/>
      <c r="NHU44" s="23"/>
      <c r="NHV44" s="23"/>
      <c r="NHW44" s="23"/>
      <c r="NHX44" s="23"/>
      <c r="NHY44" s="23"/>
      <c r="NHZ44" s="23"/>
      <c r="NIA44" s="23"/>
      <c r="NIB44" s="23"/>
      <c r="NIC44" s="23"/>
      <c r="NID44" s="23"/>
      <c r="NIE44" s="23"/>
      <c r="NIF44" s="23"/>
      <c r="NIG44" s="23"/>
      <c r="NIH44" s="23"/>
      <c r="NII44" s="23"/>
      <c r="NIJ44" s="23"/>
      <c r="NIK44" s="23"/>
      <c r="NIL44" s="23"/>
      <c r="NIM44" s="23"/>
      <c r="NIN44" s="23"/>
      <c r="NIO44" s="23"/>
      <c r="NIP44" s="23"/>
      <c r="NIQ44" s="23"/>
      <c r="NIR44" s="23"/>
      <c r="NIS44" s="23"/>
      <c r="NIT44" s="23"/>
      <c r="NIU44" s="23"/>
      <c r="NIV44" s="23"/>
      <c r="NIW44" s="23"/>
      <c r="NIX44" s="23"/>
      <c r="NIY44" s="23"/>
      <c r="NIZ44" s="23"/>
      <c r="NJA44" s="23"/>
      <c r="NJB44" s="23"/>
      <c r="NJC44" s="23"/>
      <c r="NJD44" s="23"/>
      <c r="NJE44" s="23"/>
      <c r="NJF44" s="23"/>
      <c r="NJG44" s="23"/>
      <c r="NJH44" s="23"/>
      <c r="NJI44" s="23"/>
      <c r="NJJ44" s="23"/>
      <c r="NJK44" s="23"/>
      <c r="NJL44" s="23"/>
      <c r="NJM44" s="23"/>
      <c r="NJN44" s="23"/>
      <c r="NJO44" s="23"/>
      <c r="NJP44" s="23"/>
      <c r="NJQ44" s="23"/>
      <c r="NJR44" s="23"/>
      <c r="NJS44" s="23"/>
      <c r="NJT44" s="23"/>
      <c r="NJU44" s="23"/>
      <c r="NJV44" s="23"/>
      <c r="NJW44" s="23"/>
      <c r="NJX44" s="23"/>
      <c r="NJY44" s="23"/>
      <c r="NJZ44" s="23"/>
      <c r="NKA44" s="23"/>
      <c r="NKB44" s="23"/>
      <c r="NKC44" s="23"/>
      <c r="NKD44" s="23"/>
      <c r="NKE44" s="23"/>
      <c r="NKF44" s="23"/>
      <c r="NKG44" s="23"/>
      <c r="NKH44" s="23"/>
      <c r="NKI44" s="23"/>
      <c r="NKJ44" s="23"/>
      <c r="NKK44" s="23"/>
      <c r="NKL44" s="23"/>
      <c r="NKM44" s="23"/>
      <c r="NKN44" s="23"/>
      <c r="NKO44" s="23"/>
      <c r="NKP44" s="23"/>
      <c r="NKQ44" s="23"/>
      <c r="NKR44" s="23"/>
      <c r="NKS44" s="23"/>
      <c r="NKT44" s="23"/>
      <c r="NKU44" s="23"/>
      <c r="NKV44" s="23"/>
      <c r="NKW44" s="23"/>
      <c r="NKX44" s="23"/>
      <c r="NKY44" s="23"/>
      <c r="NKZ44" s="23"/>
      <c r="NLA44" s="23"/>
      <c r="NLB44" s="23"/>
      <c r="NLC44" s="23"/>
      <c r="NLD44" s="23"/>
      <c r="NLE44" s="23"/>
      <c r="NLF44" s="23"/>
      <c r="NLG44" s="23"/>
      <c r="NLH44" s="23"/>
      <c r="NLI44" s="23"/>
      <c r="NLJ44" s="23"/>
      <c r="NLK44" s="23"/>
      <c r="NLL44" s="23"/>
      <c r="NLM44" s="23"/>
      <c r="NLN44" s="23"/>
      <c r="NLO44" s="23"/>
      <c r="NLP44" s="23"/>
      <c r="NLQ44" s="23"/>
      <c r="NLR44" s="23"/>
      <c r="NLS44" s="23"/>
      <c r="NLT44" s="23"/>
      <c r="NLU44" s="23"/>
      <c r="NLV44" s="23"/>
      <c r="NLW44" s="23"/>
      <c r="NLX44" s="23"/>
      <c r="NLY44" s="23"/>
      <c r="NLZ44" s="23"/>
      <c r="NMA44" s="23"/>
      <c r="NMB44" s="23"/>
      <c r="NMC44" s="23"/>
      <c r="NMD44" s="23"/>
      <c r="NME44" s="23"/>
      <c r="NMF44" s="23"/>
      <c r="NMG44" s="23"/>
      <c r="NMH44" s="23"/>
      <c r="NMI44" s="23"/>
      <c r="NMJ44" s="23"/>
      <c r="NMK44" s="23"/>
      <c r="NML44" s="23"/>
      <c r="NMM44" s="23"/>
      <c r="NMN44" s="23"/>
      <c r="NMO44" s="23"/>
      <c r="NMP44" s="23"/>
      <c r="NMQ44" s="23"/>
      <c r="NMR44" s="23"/>
      <c r="NMS44" s="23"/>
      <c r="NMT44" s="23"/>
      <c r="NMU44" s="23"/>
      <c r="NMV44" s="23"/>
      <c r="NMW44" s="23"/>
      <c r="NMX44" s="23"/>
      <c r="NMY44" s="23"/>
      <c r="NMZ44" s="23"/>
      <c r="NNA44" s="23"/>
      <c r="NNB44" s="23"/>
      <c r="NNC44" s="23"/>
      <c r="NND44" s="23"/>
      <c r="NNE44" s="23"/>
      <c r="NNF44" s="23"/>
      <c r="NNG44" s="23"/>
      <c r="NNH44" s="23"/>
      <c r="NNI44" s="23"/>
      <c r="NNJ44" s="23"/>
      <c r="NNK44" s="23"/>
      <c r="NNL44" s="23"/>
      <c r="NNM44" s="23"/>
      <c r="NNN44" s="23"/>
      <c r="NNO44" s="23"/>
      <c r="NNP44" s="23"/>
      <c r="NNQ44" s="23"/>
      <c r="NNR44" s="23"/>
      <c r="NNS44" s="23"/>
      <c r="NNT44" s="23"/>
      <c r="NNU44" s="23"/>
      <c r="NNV44" s="23"/>
      <c r="NNW44" s="23"/>
      <c r="NNX44" s="23"/>
      <c r="NNY44" s="23"/>
      <c r="NNZ44" s="23"/>
      <c r="NOA44" s="23"/>
      <c r="NOB44" s="23"/>
      <c r="NOC44" s="23"/>
      <c r="NOD44" s="23"/>
      <c r="NOE44" s="23"/>
      <c r="NOF44" s="23"/>
      <c r="NOG44" s="23"/>
      <c r="NOH44" s="23"/>
      <c r="NOI44" s="23"/>
      <c r="NOJ44" s="23"/>
      <c r="NOK44" s="23"/>
      <c r="NOL44" s="23"/>
      <c r="NOM44" s="23"/>
      <c r="NON44" s="23"/>
      <c r="NOO44" s="23"/>
      <c r="NOP44" s="23"/>
      <c r="NOQ44" s="23"/>
      <c r="NOR44" s="23"/>
      <c r="NOS44" s="23"/>
      <c r="NOT44" s="23"/>
      <c r="NOU44" s="23"/>
      <c r="NOV44" s="23"/>
      <c r="NOW44" s="23"/>
      <c r="NOX44" s="23"/>
      <c r="NOY44" s="23"/>
      <c r="NOZ44" s="23"/>
      <c r="NPA44" s="23"/>
      <c r="NPB44" s="23"/>
      <c r="NPC44" s="23"/>
      <c r="NPD44" s="23"/>
      <c r="NPE44" s="23"/>
      <c r="NPF44" s="23"/>
      <c r="NPG44" s="23"/>
      <c r="NPH44" s="23"/>
      <c r="NPI44" s="23"/>
      <c r="NPJ44" s="23"/>
      <c r="NPK44" s="23"/>
      <c r="NPL44" s="23"/>
      <c r="NPM44" s="23"/>
      <c r="NPN44" s="23"/>
      <c r="NPO44" s="23"/>
      <c r="NPP44" s="23"/>
      <c r="NPQ44" s="23"/>
      <c r="NPR44" s="23"/>
      <c r="NPS44" s="23"/>
      <c r="NPT44" s="23"/>
      <c r="NPU44" s="23"/>
      <c r="NPV44" s="23"/>
      <c r="NPW44" s="23"/>
      <c r="NPX44" s="23"/>
      <c r="NPY44" s="23"/>
      <c r="NPZ44" s="23"/>
      <c r="NQA44" s="23"/>
      <c r="NQB44" s="23"/>
      <c r="NQC44" s="23"/>
      <c r="NQD44" s="23"/>
      <c r="NQE44" s="23"/>
      <c r="NQF44" s="23"/>
      <c r="NQG44" s="23"/>
      <c r="NQH44" s="23"/>
      <c r="NQI44" s="23"/>
      <c r="NQJ44" s="23"/>
      <c r="NQK44" s="23"/>
      <c r="NQL44" s="23"/>
      <c r="NQM44" s="23"/>
      <c r="NQN44" s="23"/>
      <c r="NQO44" s="23"/>
      <c r="NQP44" s="23"/>
      <c r="NQQ44" s="23"/>
      <c r="NQR44" s="23"/>
      <c r="NQS44" s="23"/>
      <c r="NQT44" s="23"/>
      <c r="NQU44" s="23"/>
      <c r="NQV44" s="23"/>
      <c r="NQW44" s="23"/>
      <c r="NQX44" s="23"/>
      <c r="NQY44" s="23"/>
      <c r="NQZ44" s="23"/>
      <c r="NRA44" s="23"/>
      <c r="NRB44" s="23"/>
      <c r="NRC44" s="23"/>
      <c r="NRD44" s="23"/>
      <c r="NRE44" s="23"/>
      <c r="NRF44" s="23"/>
      <c r="NRG44" s="23"/>
      <c r="NRH44" s="23"/>
      <c r="NRI44" s="23"/>
      <c r="NRJ44" s="23"/>
      <c r="NRK44" s="23"/>
      <c r="NRL44" s="23"/>
      <c r="NRM44" s="23"/>
      <c r="NRN44" s="23"/>
      <c r="NRO44" s="23"/>
      <c r="NRP44" s="23"/>
      <c r="NRQ44" s="23"/>
      <c r="NRR44" s="23"/>
      <c r="NRS44" s="23"/>
      <c r="NRT44" s="23"/>
      <c r="NRU44" s="23"/>
      <c r="NRV44" s="23"/>
      <c r="NRW44" s="23"/>
      <c r="NRX44" s="23"/>
      <c r="NRY44" s="23"/>
      <c r="NRZ44" s="23"/>
      <c r="NSA44" s="23"/>
      <c r="NSB44" s="23"/>
      <c r="NSC44" s="23"/>
      <c r="NSD44" s="23"/>
      <c r="NSE44" s="23"/>
      <c r="NSF44" s="23"/>
      <c r="NSG44" s="23"/>
      <c r="NSH44" s="23"/>
      <c r="NSI44" s="23"/>
      <c r="NSJ44" s="23"/>
      <c r="NSK44" s="23"/>
      <c r="NSL44" s="23"/>
      <c r="NSM44" s="23"/>
      <c r="NSN44" s="23"/>
      <c r="NSO44" s="23"/>
      <c r="NSP44" s="23"/>
      <c r="NSQ44" s="23"/>
      <c r="NSR44" s="23"/>
      <c r="NSS44" s="23"/>
      <c r="NST44" s="23"/>
      <c r="NSU44" s="23"/>
      <c r="NSV44" s="23"/>
      <c r="NSW44" s="23"/>
      <c r="NSX44" s="23"/>
      <c r="NSY44" s="23"/>
      <c r="NSZ44" s="23"/>
      <c r="NTA44" s="23"/>
      <c r="NTB44" s="23"/>
      <c r="NTC44" s="23"/>
      <c r="NTD44" s="23"/>
      <c r="NTE44" s="23"/>
      <c r="NTF44" s="23"/>
      <c r="NTG44" s="23"/>
      <c r="NTH44" s="23"/>
      <c r="NTI44" s="23"/>
      <c r="NTJ44" s="23"/>
      <c r="NTK44" s="23"/>
      <c r="NTL44" s="23"/>
      <c r="NTM44" s="23"/>
      <c r="NTN44" s="23"/>
      <c r="NTO44" s="23"/>
      <c r="NTP44" s="23"/>
      <c r="NTQ44" s="23"/>
      <c r="NTR44" s="23"/>
      <c r="NTS44" s="23"/>
      <c r="NTT44" s="23"/>
      <c r="NTU44" s="23"/>
      <c r="NTV44" s="23"/>
      <c r="NTW44" s="23"/>
      <c r="NTX44" s="23"/>
      <c r="NTY44" s="23"/>
      <c r="NTZ44" s="23"/>
      <c r="NUA44" s="23"/>
      <c r="NUB44" s="23"/>
      <c r="NUC44" s="23"/>
      <c r="NUD44" s="23"/>
      <c r="NUE44" s="23"/>
      <c r="NUF44" s="23"/>
      <c r="NUG44" s="23"/>
      <c r="NUH44" s="23"/>
      <c r="NUI44" s="23"/>
      <c r="NUJ44" s="23"/>
      <c r="NUK44" s="23"/>
      <c r="NUL44" s="23"/>
      <c r="NUM44" s="23"/>
      <c r="NUN44" s="23"/>
      <c r="NUO44" s="23"/>
      <c r="NUP44" s="23"/>
      <c r="NUQ44" s="23"/>
      <c r="NUR44" s="23"/>
      <c r="NUS44" s="23"/>
      <c r="NUT44" s="23"/>
      <c r="NUU44" s="23"/>
      <c r="NUV44" s="23"/>
      <c r="NUW44" s="23"/>
      <c r="NUX44" s="23"/>
      <c r="NUY44" s="23"/>
      <c r="NUZ44" s="23"/>
      <c r="NVA44" s="23"/>
      <c r="NVB44" s="23"/>
      <c r="NVC44" s="23"/>
      <c r="NVD44" s="23"/>
      <c r="NVE44" s="23"/>
      <c r="NVF44" s="23"/>
      <c r="NVG44" s="23"/>
      <c r="NVH44" s="23"/>
      <c r="NVI44" s="23"/>
      <c r="NVJ44" s="23"/>
      <c r="NVK44" s="23"/>
      <c r="NVL44" s="23"/>
      <c r="NVM44" s="23"/>
      <c r="NVN44" s="23"/>
      <c r="NVO44" s="23"/>
      <c r="NVP44" s="23"/>
      <c r="NVQ44" s="23"/>
      <c r="NVR44" s="23"/>
      <c r="NVS44" s="23"/>
      <c r="NVT44" s="23"/>
      <c r="NVU44" s="23"/>
      <c r="NVV44" s="23"/>
      <c r="NVW44" s="23"/>
      <c r="NVX44" s="23"/>
      <c r="NVY44" s="23"/>
      <c r="NVZ44" s="23"/>
      <c r="NWA44" s="23"/>
      <c r="NWB44" s="23"/>
      <c r="NWC44" s="23"/>
      <c r="NWD44" s="23"/>
      <c r="NWE44" s="23"/>
      <c r="NWF44" s="23"/>
      <c r="NWG44" s="23"/>
      <c r="NWH44" s="23"/>
      <c r="NWI44" s="23"/>
      <c r="NWJ44" s="23"/>
      <c r="NWK44" s="23"/>
      <c r="NWL44" s="23"/>
      <c r="NWM44" s="23"/>
      <c r="NWN44" s="23"/>
      <c r="NWO44" s="23"/>
      <c r="NWP44" s="23"/>
      <c r="NWQ44" s="23"/>
      <c r="NWR44" s="23"/>
      <c r="NWS44" s="23"/>
      <c r="NWT44" s="23"/>
      <c r="NWU44" s="23"/>
      <c r="NWV44" s="23"/>
      <c r="NWW44" s="23"/>
      <c r="NWX44" s="23"/>
      <c r="NWY44" s="23"/>
      <c r="NWZ44" s="23"/>
      <c r="NXA44" s="23"/>
      <c r="NXB44" s="23"/>
      <c r="NXC44" s="23"/>
      <c r="NXD44" s="23"/>
      <c r="NXE44" s="23"/>
      <c r="NXF44" s="23"/>
      <c r="NXG44" s="23"/>
      <c r="NXH44" s="23"/>
      <c r="NXI44" s="23"/>
      <c r="NXJ44" s="23"/>
      <c r="NXK44" s="23"/>
      <c r="NXL44" s="23"/>
      <c r="NXM44" s="23"/>
      <c r="NXN44" s="23"/>
      <c r="NXO44" s="23"/>
      <c r="NXP44" s="23"/>
      <c r="NXQ44" s="23"/>
      <c r="NXR44" s="23"/>
      <c r="NXS44" s="23"/>
      <c r="NXT44" s="23"/>
      <c r="NXU44" s="23"/>
      <c r="NXV44" s="23"/>
      <c r="NXW44" s="23"/>
      <c r="NXX44" s="23"/>
      <c r="NXY44" s="23"/>
      <c r="NXZ44" s="23"/>
      <c r="NYA44" s="23"/>
      <c r="NYB44" s="23"/>
      <c r="NYC44" s="23"/>
      <c r="NYD44" s="23"/>
      <c r="NYE44" s="23"/>
      <c r="NYF44" s="23"/>
      <c r="NYG44" s="23"/>
      <c r="NYH44" s="23"/>
      <c r="NYI44" s="23"/>
      <c r="NYJ44" s="23"/>
      <c r="NYK44" s="23"/>
      <c r="NYL44" s="23"/>
      <c r="NYM44" s="23"/>
      <c r="NYN44" s="23"/>
      <c r="NYO44" s="23"/>
      <c r="NYP44" s="23"/>
      <c r="NYQ44" s="23"/>
      <c r="NYR44" s="23"/>
      <c r="NYS44" s="23"/>
      <c r="NYT44" s="23"/>
      <c r="NYU44" s="23"/>
      <c r="NYV44" s="23"/>
      <c r="NYW44" s="23"/>
      <c r="NYX44" s="23"/>
      <c r="NYY44" s="23"/>
      <c r="NYZ44" s="23"/>
      <c r="NZA44" s="23"/>
      <c r="NZB44" s="23"/>
      <c r="NZC44" s="23"/>
      <c r="NZD44" s="23"/>
      <c r="NZE44" s="23"/>
      <c r="NZF44" s="23"/>
      <c r="NZG44" s="23"/>
      <c r="NZH44" s="23"/>
      <c r="NZI44" s="23"/>
      <c r="NZJ44" s="23"/>
      <c r="NZK44" s="23"/>
      <c r="NZL44" s="23"/>
      <c r="NZM44" s="23"/>
      <c r="NZN44" s="23"/>
      <c r="NZO44" s="23"/>
      <c r="NZP44" s="23"/>
      <c r="NZQ44" s="23"/>
      <c r="NZR44" s="23"/>
      <c r="NZS44" s="23"/>
      <c r="NZT44" s="23"/>
      <c r="NZU44" s="23"/>
      <c r="NZV44" s="23"/>
      <c r="NZW44" s="23"/>
      <c r="NZX44" s="23"/>
      <c r="NZY44" s="23"/>
      <c r="NZZ44" s="23"/>
      <c r="OAA44" s="23"/>
      <c r="OAB44" s="23"/>
      <c r="OAC44" s="23"/>
      <c r="OAD44" s="23"/>
      <c r="OAE44" s="23"/>
      <c r="OAF44" s="23"/>
      <c r="OAG44" s="23"/>
      <c r="OAH44" s="23"/>
      <c r="OAI44" s="23"/>
      <c r="OAJ44" s="23"/>
      <c r="OAK44" s="23"/>
      <c r="OAL44" s="23"/>
      <c r="OAM44" s="23"/>
      <c r="OAN44" s="23"/>
      <c r="OAO44" s="23"/>
      <c r="OAP44" s="23"/>
      <c r="OAQ44" s="23"/>
      <c r="OAR44" s="23"/>
      <c r="OAS44" s="23"/>
      <c r="OAT44" s="23"/>
      <c r="OAU44" s="23"/>
      <c r="OAV44" s="23"/>
      <c r="OAW44" s="23"/>
      <c r="OAX44" s="23"/>
      <c r="OAY44" s="23"/>
      <c r="OAZ44" s="23"/>
      <c r="OBA44" s="23"/>
      <c r="OBB44" s="23"/>
      <c r="OBC44" s="23"/>
      <c r="OBD44" s="23"/>
      <c r="OBE44" s="23"/>
      <c r="OBF44" s="23"/>
      <c r="OBG44" s="23"/>
      <c r="OBH44" s="23"/>
      <c r="OBI44" s="23"/>
      <c r="OBJ44" s="23"/>
      <c r="OBK44" s="23"/>
      <c r="OBL44" s="23"/>
      <c r="OBM44" s="23"/>
      <c r="OBN44" s="23"/>
      <c r="OBO44" s="23"/>
      <c r="OBP44" s="23"/>
      <c r="OBQ44" s="23"/>
      <c r="OBR44" s="23"/>
      <c r="OBS44" s="23"/>
      <c r="OBT44" s="23"/>
      <c r="OBU44" s="23"/>
      <c r="OBV44" s="23"/>
      <c r="OBW44" s="23"/>
      <c r="OBX44" s="23"/>
      <c r="OBY44" s="23"/>
      <c r="OBZ44" s="23"/>
      <c r="OCA44" s="23"/>
      <c r="OCB44" s="23"/>
      <c r="OCC44" s="23"/>
      <c r="OCD44" s="23"/>
      <c r="OCE44" s="23"/>
      <c r="OCF44" s="23"/>
      <c r="OCG44" s="23"/>
      <c r="OCH44" s="23"/>
      <c r="OCI44" s="23"/>
      <c r="OCJ44" s="23"/>
      <c r="OCK44" s="23"/>
      <c r="OCL44" s="23"/>
      <c r="OCM44" s="23"/>
      <c r="OCN44" s="23"/>
      <c r="OCO44" s="23"/>
      <c r="OCP44" s="23"/>
      <c r="OCQ44" s="23"/>
      <c r="OCR44" s="23"/>
      <c r="OCS44" s="23"/>
      <c r="OCT44" s="23"/>
      <c r="OCU44" s="23"/>
      <c r="OCV44" s="23"/>
      <c r="OCW44" s="23"/>
      <c r="OCX44" s="23"/>
      <c r="OCY44" s="23"/>
      <c r="OCZ44" s="23"/>
      <c r="ODA44" s="23"/>
      <c r="ODB44" s="23"/>
      <c r="ODC44" s="23"/>
      <c r="ODD44" s="23"/>
      <c r="ODE44" s="23"/>
      <c r="ODF44" s="23"/>
      <c r="ODG44" s="23"/>
      <c r="ODH44" s="23"/>
      <c r="ODI44" s="23"/>
      <c r="ODJ44" s="23"/>
      <c r="ODK44" s="23"/>
      <c r="ODL44" s="23"/>
      <c r="ODM44" s="23"/>
      <c r="ODN44" s="23"/>
      <c r="ODO44" s="23"/>
      <c r="ODP44" s="23"/>
      <c r="ODQ44" s="23"/>
      <c r="ODR44" s="23"/>
      <c r="ODS44" s="23"/>
      <c r="ODT44" s="23"/>
      <c r="ODU44" s="23"/>
      <c r="ODV44" s="23"/>
      <c r="ODW44" s="23"/>
      <c r="ODX44" s="23"/>
      <c r="ODY44" s="23"/>
      <c r="ODZ44" s="23"/>
      <c r="OEA44" s="23"/>
      <c r="OEB44" s="23"/>
      <c r="OEC44" s="23"/>
      <c r="OED44" s="23"/>
      <c r="OEE44" s="23"/>
      <c r="OEF44" s="23"/>
      <c r="OEG44" s="23"/>
      <c r="OEH44" s="23"/>
      <c r="OEI44" s="23"/>
      <c r="OEJ44" s="23"/>
      <c r="OEK44" s="23"/>
      <c r="OEL44" s="23"/>
      <c r="OEM44" s="23"/>
      <c r="OEN44" s="23"/>
      <c r="OEO44" s="23"/>
      <c r="OEP44" s="23"/>
      <c r="OEQ44" s="23"/>
      <c r="OER44" s="23"/>
      <c r="OES44" s="23"/>
      <c r="OET44" s="23"/>
      <c r="OEU44" s="23"/>
      <c r="OEV44" s="23"/>
      <c r="OEW44" s="23"/>
      <c r="OEX44" s="23"/>
      <c r="OEY44" s="23"/>
      <c r="OEZ44" s="23"/>
      <c r="OFA44" s="23"/>
      <c r="OFB44" s="23"/>
      <c r="OFC44" s="23"/>
      <c r="OFD44" s="23"/>
      <c r="OFE44" s="23"/>
      <c r="OFF44" s="23"/>
      <c r="OFG44" s="23"/>
      <c r="OFH44" s="23"/>
      <c r="OFI44" s="23"/>
      <c r="OFJ44" s="23"/>
      <c r="OFK44" s="23"/>
      <c r="OFL44" s="23"/>
      <c r="OFM44" s="23"/>
      <c r="OFN44" s="23"/>
      <c r="OFO44" s="23"/>
      <c r="OFP44" s="23"/>
      <c r="OFQ44" s="23"/>
      <c r="OFR44" s="23"/>
      <c r="OFS44" s="23"/>
      <c r="OFT44" s="23"/>
      <c r="OFU44" s="23"/>
      <c r="OFV44" s="23"/>
      <c r="OFW44" s="23"/>
      <c r="OFX44" s="23"/>
      <c r="OFY44" s="23"/>
      <c r="OFZ44" s="23"/>
      <c r="OGA44" s="23"/>
      <c r="OGB44" s="23"/>
      <c r="OGC44" s="23"/>
      <c r="OGD44" s="23"/>
      <c r="OGE44" s="23"/>
      <c r="OGF44" s="23"/>
      <c r="OGG44" s="23"/>
      <c r="OGH44" s="23"/>
      <c r="OGI44" s="23"/>
      <c r="OGJ44" s="23"/>
      <c r="OGK44" s="23"/>
      <c r="OGL44" s="23"/>
      <c r="OGM44" s="23"/>
      <c r="OGN44" s="23"/>
      <c r="OGO44" s="23"/>
      <c r="OGP44" s="23"/>
      <c r="OGQ44" s="23"/>
      <c r="OGR44" s="23"/>
      <c r="OGS44" s="23"/>
      <c r="OGT44" s="23"/>
      <c r="OGU44" s="23"/>
      <c r="OGV44" s="23"/>
      <c r="OGW44" s="23"/>
      <c r="OGX44" s="23"/>
      <c r="OGY44" s="23"/>
      <c r="OGZ44" s="23"/>
      <c r="OHA44" s="23"/>
      <c r="OHB44" s="23"/>
      <c r="OHC44" s="23"/>
      <c r="OHD44" s="23"/>
      <c r="OHE44" s="23"/>
      <c r="OHF44" s="23"/>
      <c r="OHG44" s="23"/>
      <c r="OHH44" s="23"/>
      <c r="OHI44" s="23"/>
      <c r="OHJ44" s="23"/>
      <c r="OHK44" s="23"/>
      <c r="OHL44" s="23"/>
      <c r="OHM44" s="23"/>
      <c r="OHN44" s="23"/>
      <c r="OHO44" s="23"/>
      <c r="OHP44" s="23"/>
      <c r="OHQ44" s="23"/>
      <c r="OHR44" s="23"/>
      <c r="OHS44" s="23"/>
      <c r="OHT44" s="23"/>
      <c r="OHU44" s="23"/>
      <c r="OHV44" s="23"/>
      <c r="OHW44" s="23"/>
      <c r="OHX44" s="23"/>
      <c r="OHY44" s="23"/>
      <c r="OHZ44" s="23"/>
      <c r="OIA44" s="23"/>
      <c r="OIB44" s="23"/>
      <c r="OIC44" s="23"/>
      <c r="OID44" s="23"/>
      <c r="OIE44" s="23"/>
      <c r="OIF44" s="23"/>
      <c r="OIG44" s="23"/>
      <c r="OIH44" s="23"/>
      <c r="OII44" s="23"/>
      <c r="OIJ44" s="23"/>
      <c r="OIK44" s="23"/>
      <c r="OIL44" s="23"/>
      <c r="OIM44" s="23"/>
      <c r="OIN44" s="23"/>
      <c r="OIO44" s="23"/>
      <c r="OIP44" s="23"/>
      <c r="OIQ44" s="23"/>
      <c r="OIR44" s="23"/>
      <c r="OIS44" s="23"/>
      <c r="OIT44" s="23"/>
      <c r="OIU44" s="23"/>
      <c r="OIV44" s="23"/>
      <c r="OIW44" s="23"/>
      <c r="OIX44" s="23"/>
      <c r="OIY44" s="23"/>
      <c r="OIZ44" s="23"/>
      <c r="OJA44" s="23"/>
      <c r="OJB44" s="23"/>
      <c r="OJC44" s="23"/>
      <c r="OJD44" s="23"/>
      <c r="OJE44" s="23"/>
      <c r="OJF44" s="23"/>
      <c r="OJG44" s="23"/>
      <c r="OJH44" s="23"/>
      <c r="OJI44" s="23"/>
      <c r="OJJ44" s="23"/>
      <c r="OJK44" s="23"/>
      <c r="OJL44" s="23"/>
      <c r="OJM44" s="23"/>
      <c r="OJN44" s="23"/>
      <c r="OJO44" s="23"/>
      <c r="OJP44" s="23"/>
      <c r="OJQ44" s="23"/>
      <c r="OJR44" s="23"/>
      <c r="OJS44" s="23"/>
      <c r="OJT44" s="23"/>
      <c r="OJU44" s="23"/>
      <c r="OJV44" s="23"/>
      <c r="OJW44" s="23"/>
      <c r="OJX44" s="23"/>
      <c r="OJY44" s="23"/>
      <c r="OJZ44" s="23"/>
      <c r="OKA44" s="23"/>
      <c r="OKB44" s="23"/>
      <c r="OKC44" s="23"/>
      <c r="OKD44" s="23"/>
      <c r="OKE44" s="23"/>
      <c r="OKF44" s="23"/>
      <c r="OKG44" s="23"/>
      <c r="OKH44" s="23"/>
      <c r="OKI44" s="23"/>
      <c r="OKJ44" s="23"/>
      <c r="OKK44" s="23"/>
      <c r="OKL44" s="23"/>
      <c r="OKM44" s="23"/>
      <c r="OKN44" s="23"/>
      <c r="OKO44" s="23"/>
      <c r="OKP44" s="23"/>
      <c r="OKQ44" s="23"/>
      <c r="OKR44" s="23"/>
      <c r="OKS44" s="23"/>
      <c r="OKT44" s="23"/>
      <c r="OKU44" s="23"/>
      <c r="OKV44" s="23"/>
      <c r="OKW44" s="23"/>
      <c r="OKX44" s="23"/>
      <c r="OKY44" s="23"/>
      <c r="OKZ44" s="23"/>
      <c r="OLA44" s="23"/>
      <c r="OLB44" s="23"/>
      <c r="OLC44" s="23"/>
      <c r="OLD44" s="23"/>
      <c r="OLE44" s="23"/>
      <c r="OLF44" s="23"/>
      <c r="OLG44" s="23"/>
      <c r="OLH44" s="23"/>
      <c r="OLI44" s="23"/>
      <c r="OLJ44" s="23"/>
      <c r="OLK44" s="23"/>
      <c r="OLL44" s="23"/>
      <c r="OLM44" s="23"/>
      <c r="OLN44" s="23"/>
      <c r="OLO44" s="23"/>
      <c r="OLP44" s="23"/>
      <c r="OLQ44" s="23"/>
      <c r="OLR44" s="23"/>
      <c r="OLS44" s="23"/>
      <c r="OLT44" s="23"/>
      <c r="OLU44" s="23"/>
      <c r="OLV44" s="23"/>
      <c r="OLW44" s="23"/>
      <c r="OLX44" s="23"/>
      <c r="OLY44" s="23"/>
      <c r="OLZ44" s="23"/>
      <c r="OMA44" s="23"/>
      <c r="OMB44" s="23"/>
      <c r="OMC44" s="23"/>
      <c r="OMD44" s="23"/>
      <c r="OME44" s="23"/>
      <c r="OMF44" s="23"/>
      <c r="OMG44" s="23"/>
      <c r="OMH44" s="23"/>
      <c r="OMI44" s="23"/>
      <c r="OMJ44" s="23"/>
      <c r="OMK44" s="23"/>
      <c r="OML44" s="23"/>
      <c r="OMM44" s="23"/>
      <c r="OMN44" s="23"/>
      <c r="OMO44" s="23"/>
      <c r="OMP44" s="23"/>
      <c r="OMQ44" s="23"/>
      <c r="OMR44" s="23"/>
      <c r="OMS44" s="23"/>
      <c r="OMT44" s="23"/>
      <c r="OMU44" s="23"/>
      <c r="OMV44" s="23"/>
      <c r="OMW44" s="23"/>
      <c r="OMX44" s="23"/>
      <c r="OMY44" s="23"/>
      <c r="OMZ44" s="23"/>
      <c r="ONA44" s="23"/>
      <c r="ONB44" s="23"/>
      <c r="ONC44" s="23"/>
      <c r="OND44" s="23"/>
      <c r="ONE44" s="23"/>
      <c r="ONF44" s="23"/>
      <c r="ONG44" s="23"/>
      <c r="ONH44" s="23"/>
      <c r="ONI44" s="23"/>
      <c r="ONJ44" s="23"/>
      <c r="ONK44" s="23"/>
      <c r="ONL44" s="23"/>
      <c r="ONM44" s="23"/>
      <c r="ONN44" s="23"/>
      <c r="ONO44" s="23"/>
      <c r="ONP44" s="23"/>
      <c r="ONQ44" s="23"/>
      <c r="ONR44" s="23"/>
      <c r="ONS44" s="23"/>
      <c r="ONT44" s="23"/>
      <c r="ONU44" s="23"/>
      <c r="ONV44" s="23"/>
      <c r="ONW44" s="23"/>
      <c r="ONX44" s="23"/>
      <c r="ONY44" s="23"/>
      <c r="ONZ44" s="23"/>
      <c r="OOA44" s="23"/>
      <c r="OOB44" s="23"/>
      <c r="OOC44" s="23"/>
      <c r="OOD44" s="23"/>
      <c r="OOE44" s="23"/>
      <c r="OOF44" s="23"/>
      <c r="OOG44" s="23"/>
      <c r="OOH44" s="23"/>
      <c r="OOI44" s="23"/>
      <c r="OOJ44" s="23"/>
      <c r="OOK44" s="23"/>
      <c r="OOL44" s="23"/>
      <c r="OOM44" s="23"/>
      <c r="OON44" s="23"/>
      <c r="OOO44" s="23"/>
      <c r="OOP44" s="23"/>
      <c r="OOQ44" s="23"/>
      <c r="OOR44" s="23"/>
      <c r="OOS44" s="23"/>
      <c r="OOT44" s="23"/>
      <c r="OOU44" s="23"/>
      <c r="OOV44" s="23"/>
      <c r="OOW44" s="23"/>
      <c r="OOX44" s="23"/>
      <c r="OOY44" s="23"/>
      <c r="OOZ44" s="23"/>
      <c r="OPA44" s="23"/>
      <c r="OPB44" s="23"/>
      <c r="OPC44" s="23"/>
      <c r="OPD44" s="23"/>
      <c r="OPE44" s="23"/>
      <c r="OPF44" s="23"/>
      <c r="OPG44" s="23"/>
      <c r="OPH44" s="23"/>
      <c r="OPI44" s="23"/>
      <c r="OPJ44" s="23"/>
      <c r="OPK44" s="23"/>
      <c r="OPL44" s="23"/>
      <c r="OPM44" s="23"/>
      <c r="OPN44" s="23"/>
      <c r="OPO44" s="23"/>
      <c r="OPP44" s="23"/>
      <c r="OPQ44" s="23"/>
      <c r="OPR44" s="23"/>
      <c r="OPS44" s="23"/>
      <c r="OPT44" s="23"/>
      <c r="OPU44" s="23"/>
      <c r="OPV44" s="23"/>
      <c r="OPW44" s="23"/>
      <c r="OPX44" s="23"/>
      <c r="OPY44" s="23"/>
      <c r="OPZ44" s="23"/>
      <c r="OQA44" s="23"/>
      <c r="OQB44" s="23"/>
      <c r="OQC44" s="23"/>
      <c r="OQD44" s="23"/>
      <c r="OQE44" s="23"/>
      <c r="OQF44" s="23"/>
      <c r="OQG44" s="23"/>
      <c r="OQH44" s="23"/>
      <c r="OQI44" s="23"/>
      <c r="OQJ44" s="23"/>
      <c r="OQK44" s="23"/>
      <c r="OQL44" s="23"/>
      <c r="OQM44" s="23"/>
      <c r="OQN44" s="23"/>
      <c r="OQO44" s="23"/>
      <c r="OQP44" s="23"/>
      <c r="OQQ44" s="23"/>
      <c r="OQR44" s="23"/>
      <c r="OQS44" s="23"/>
      <c r="OQT44" s="23"/>
      <c r="OQU44" s="23"/>
      <c r="OQV44" s="23"/>
      <c r="OQW44" s="23"/>
      <c r="OQX44" s="23"/>
      <c r="OQY44" s="23"/>
      <c r="OQZ44" s="23"/>
      <c r="ORA44" s="23"/>
      <c r="ORB44" s="23"/>
      <c r="ORC44" s="23"/>
      <c r="ORD44" s="23"/>
      <c r="ORE44" s="23"/>
      <c r="ORF44" s="23"/>
      <c r="ORG44" s="23"/>
      <c r="ORH44" s="23"/>
      <c r="ORI44" s="23"/>
      <c r="ORJ44" s="23"/>
      <c r="ORK44" s="23"/>
      <c r="ORL44" s="23"/>
      <c r="ORM44" s="23"/>
      <c r="ORN44" s="23"/>
      <c r="ORO44" s="23"/>
      <c r="ORP44" s="23"/>
      <c r="ORQ44" s="23"/>
      <c r="ORR44" s="23"/>
      <c r="ORS44" s="23"/>
      <c r="ORT44" s="23"/>
      <c r="ORU44" s="23"/>
      <c r="ORV44" s="23"/>
      <c r="ORW44" s="23"/>
      <c r="ORX44" s="23"/>
      <c r="ORY44" s="23"/>
      <c r="ORZ44" s="23"/>
      <c r="OSA44" s="23"/>
      <c r="OSB44" s="23"/>
      <c r="OSC44" s="23"/>
      <c r="OSD44" s="23"/>
      <c r="OSE44" s="23"/>
      <c r="OSF44" s="23"/>
      <c r="OSG44" s="23"/>
      <c r="OSH44" s="23"/>
      <c r="OSI44" s="23"/>
      <c r="OSJ44" s="23"/>
      <c r="OSK44" s="23"/>
      <c r="OSL44" s="23"/>
      <c r="OSM44" s="23"/>
      <c r="OSN44" s="23"/>
      <c r="OSO44" s="23"/>
      <c r="OSP44" s="23"/>
      <c r="OSQ44" s="23"/>
      <c r="OSR44" s="23"/>
      <c r="OSS44" s="23"/>
      <c r="OST44" s="23"/>
      <c r="OSU44" s="23"/>
      <c r="OSV44" s="23"/>
      <c r="OSW44" s="23"/>
      <c r="OSX44" s="23"/>
      <c r="OSY44" s="23"/>
      <c r="OSZ44" s="23"/>
      <c r="OTA44" s="23"/>
      <c r="OTB44" s="23"/>
      <c r="OTC44" s="23"/>
      <c r="OTD44" s="23"/>
      <c r="OTE44" s="23"/>
      <c r="OTF44" s="23"/>
      <c r="OTG44" s="23"/>
      <c r="OTH44" s="23"/>
      <c r="OTI44" s="23"/>
      <c r="OTJ44" s="23"/>
      <c r="OTK44" s="23"/>
      <c r="OTL44" s="23"/>
      <c r="OTM44" s="23"/>
      <c r="OTN44" s="23"/>
      <c r="OTO44" s="23"/>
      <c r="OTP44" s="23"/>
      <c r="OTQ44" s="23"/>
      <c r="OTR44" s="23"/>
      <c r="OTS44" s="23"/>
      <c r="OTT44" s="23"/>
      <c r="OTU44" s="23"/>
      <c r="OTV44" s="23"/>
      <c r="OTW44" s="23"/>
      <c r="OTX44" s="23"/>
      <c r="OTY44" s="23"/>
      <c r="OTZ44" s="23"/>
      <c r="OUA44" s="23"/>
      <c r="OUB44" s="23"/>
      <c r="OUC44" s="23"/>
      <c r="OUD44" s="23"/>
      <c r="OUE44" s="23"/>
      <c r="OUF44" s="23"/>
      <c r="OUG44" s="23"/>
      <c r="OUH44" s="23"/>
      <c r="OUI44" s="23"/>
      <c r="OUJ44" s="23"/>
      <c r="OUK44" s="23"/>
      <c r="OUL44" s="23"/>
      <c r="OUM44" s="23"/>
      <c r="OUN44" s="23"/>
      <c r="OUO44" s="23"/>
      <c r="OUP44" s="23"/>
      <c r="OUQ44" s="23"/>
      <c r="OUR44" s="23"/>
      <c r="OUS44" s="23"/>
      <c r="OUT44" s="23"/>
      <c r="OUU44" s="23"/>
      <c r="OUV44" s="23"/>
      <c r="OUW44" s="23"/>
      <c r="OUX44" s="23"/>
      <c r="OUY44" s="23"/>
      <c r="OUZ44" s="23"/>
      <c r="OVA44" s="23"/>
      <c r="OVB44" s="23"/>
      <c r="OVC44" s="23"/>
      <c r="OVD44" s="23"/>
      <c r="OVE44" s="23"/>
      <c r="OVF44" s="23"/>
      <c r="OVG44" s="23"/>
      <c r="OVH44" s="23"/>
      <c r="OVI44" s="23"/>
      <c r="OVJ44" s="23"/>
      <c r="OVK44" s="23"/>
      <c r="OVL44" s="23"/>
      <c r="OVM44" s="23"/>
      <c r="OVN44" s="23"/>
      <c r="OVO44" s="23"/>
      <c r="OVP44" s="23"/>
      <c r="OVQ44" s="23"/>
      <c r="OVR44" s="23"/>
      <c r="OVS44" s="23"/>
      <c r="OVT44" s="23"/>
      <c r="OVU44" s="23"/>
      <c r="OVV44" s="23"/>
      <c r="OVW44" s="23"/>
      <c r="OVX44" s="23"/>
      <c r="OVY44" s="23"/>
      <c r="OVZ44" s="23"/>
      <c r="OWA44" s="23"/>
      <c r="OWB44" s="23"/>
      <c r="OWC44" s="23"/>
      <c r="OWD44" s="23"/>
      <c r="OWE44" s="23"/>
      <c r="OWF44" s="23"/>
      <c r="OWG44" s="23"/>
      <c r="OWH44" s="23"/>
      <c r="OWI44" s="23"/>
      <c r="OWJ44" s="23"/>
      <c r="OWK44" s="23"/>
      <c r="OWL44" s="23"/>
      <c r="OWM44" s="23"/>
      <c r="OWN44" s="23"/>
      <c r="OWO44" s="23"/>
      <c r="OWP44" s="23"/>
      <c r="OWQ44" s="23"/>
      <c r="OWR44" s="23"/>
      <c r="OWS44" s="23"/>
      <c r="OWT44" s="23"/>
      <c r="OWU44" s="23"/>
      <c r="OWV44" s="23"/>
      <c r="OWW44" s="23"/>
      <c r="OWX44" s="23"/>
      <c r="OWY44" s="23"/>
      <c r="OWZ44" s="23"/>
      <c r="OXA44" s="23"/>
      <c r="OXB44" s="23"/>
      <c r="OXC44" s="23"/>
      <c r="OXD44" s="23"/>
      <c r="OXE44" s="23"/>
      <c r="OXF44" s="23"/>
      <c r="OXG44" s="23"/>
      <c r="OXH44" s="23"/>
      <c r="OXI44" s="23"/>
      <c r="OXJ44" s="23"/>
      <c r="OXK44" s="23"/>
      <c r="OXL44" s="23"/>
      <c r="OXM44" s="23"/>
      <c r="OXN44" s="23"/>
      <c r="OXO44" s="23"/>
      <c r="OXP44" s="23"/>
      <c r="OXQ44" s="23"/>
      <c r="OXR44" s="23"/>
      <c r="OXS44" s="23"/>
      <c r="OXT44" s="23"/>
      <c r="OXU44" s="23"/>
      <c r="OXV44" s="23"/>
      <c r="OXW44" s="23"/>
      <c r="OXX44" s="23"/>
      <c r="OXY44" s="23"/>
      <c r="OXZ44" s="23"/>
      <c r="OYA44" s="23"/>
      <c r="OYB44" s="23"/>
      <c r="OYC44" s="23"/>
      <c r="OYD44" s="23"/>
      <c r="OYE44" s="23"/>
      <c r="OYF44" s="23"/>
      <c r="OYG44" s="23"/>
      <c r="OYH44" s="23"/>
      <c r="OYI44" s="23"/>
      <c r="OYJ44" s="23"/>
      <c r="OYK44" s="23"/>
      <c r="OYL44" s="23"/>
      <c r="OYM44" s="23"/>
      <c r="OYN44" s="23"/>
      <c r="OYO44" s="23"/>
      <c r="OYP44" s="23"/>
      <c r="OYQ44" s="23"/>
      <c r="OYR44" s="23"/>
      <c r="OYS44" s="23"/>
      <c r="OYT44" s="23"/>
      <c r="OYU44" s="23"/>
      <c r="OYV44" s="23"/>
      <c r="OYW44" s="23"/>
      <c r="OYX44" s="23"/>
      <c r="OYY44" s="23"/>
      <c r="OYZ44" s="23"/>
      <c r="OZA44" s="23"/>
      <c r="OZB44" s="23"/>
      <c r="OZC44" s="23"/>
      <c r="OZD44" s="23"/>
      <c r="OZE44" s="23"/>
      <c r="OZF44" s="23"/>
      <c r="OZG44" s="23"/>
      <c r="OZH44" s="23"/>
      <c r="OZI44" s="23"/>
      <c r="OZJ44" s="23"/>
      <c r="OZK44" s="23"/>
      <c r="OZL44" s="23"/>
      <c r="OZM44" s="23"/>
      <c r="OZN44" s="23"/>
      <c r="OZO44" s="23"/>
      <c r="OZP44" s="23"/>
      <c r="OZQ44" s="23"/>
      <c r="OZR44" s="23"/>
      <c r="OZS44" s="23"/>
      <c r="OZT44" s="23"/>
      <c r="OZU44" s="23"/>
      <c r="OZV44" s="23"/>
      <c r="OZW44" s="23"/>
      <c r="OZX44" s="23"/>
      <c r="OZY44" s="23"/>
      <c r="OZZ44" s="23"/>
      <c r="PAA44" s="23"/>
      <c r="PAB44" s="23"/>
      <c r="PAC44" s="23"/>
      <c r="PAD44" s="23"/>
      <c r="PAE44" s="23"/>
      <c r="PAF44" s="23"/>
      <c r="PAG44" s="23"/>
      <c r="PAH44" s="23"/>
      <c r="PAI44" s="23"/>
      <c r="PAJ44" s="23"/>
      <c r="PAK44" s="23"/>
      <c r="PAL44" s="23"/>
      <c r="PAM44" s="23"/>
      <c r="PAN44" s="23"/>
      <c r="PAO44" s="23"/>
      <c r="PAP44" s="23"/>
      <c r="PAQ44" s="23"/>
      <c r="PAR44" s="23"/>
      <c r="PAS44" s="23"/>
      <c r="PAT44" s="23"/>
      <c r="PAU44" s="23"/>
      <c r="PAV44" s="23"/>
      <c r="PAW44" s="23"/>
      <c r="PAX44" s="23"/>
      <c r="PAY44" s="23"/>
      <c r="PAZ44" s="23"/>
      <c r="PBA44" s="23"/>
      <c r="PBB44" s="23"/>
      <c r="PBC44" s="23"/>
      <c r="PBD44" s="23"/>
      <c r="PBE44" s="23"/>
      <c r="PBF44" s="23"/>
      <c r="PBG44" s="23"/>
      <c r="PBH44" s="23"/>
      <c r="PBI44" s="23"/>
      <c r="PBJ44" s="23"/>
      <c r="PBK44" s="23"/>
      <c r="PBL44" s="23"/>
      <c r="PBM44" s="23"/>
      <c r="PBN44" s="23"/>
      <c r="PBO44" s="23"/>
      <c r="PBP44" s="23"/>
      <c r="PBQ44" s="23"/>
      <c r="PBR44" s="23"/>
      <c r="PBS44" s="23"/>
      <c r="PBT44" s="23"/>
      <c r="PBU44" s="23"/>
      <c r="PBV44" s="23"/>
      <c r="PBW44" s="23"/>
      <c r="PBX44" s="23"/>
      <c r="PBY44" s="23"/>
      <c r="PBZ44" s="23"/>
      <c r="PCA44" s="23"/>
      <c r="PCB44" s="23"/>
      <c r="PCC44" s="23"/>
      <c r="PCD44" s="23"/>
      <c r="PCE44" s="23"/>
      <c r="PCF44" s="23"/>
      <c r="PCG44" s="23"/>
      <c r="PCH44" s="23"/>
      <c r="PCI44" s="23"/>
      <c r="PCJ44" s="23"/>
      <c r="PCK44" s="23"/>
      <c r="PCL44" s="23"/>
      <c r="PCM44" s="23"/>
      <c r="PCN44" s="23"/>
      <c r="PCO44" s="23"/>
      <c r="PCP44" s="23"/>
      <c r="PCQ44" s="23"/>
      <c r="PCR44" s="23"/>
      <c r="PCS44" s="23"/>
      <c r="PCT44" s="23"/>
      <c r="PCU44" s="23"/>
      <c r="PCV44" s="23"/>
      <c r="PCW44" s="23"/>
      <c r="PCX44" s="23"/>
      <c r="PCY44" s="23"/>
      <c r="PCZ44" s="23"/>
      <c r="PDA44" s="23"/>
      <c r="PDB44" s="23"/>
      <c r="PDC44" s="23"/>
      <c r="PDD44" s="23"/>
      <c r="PDE44" s="23"/>
      <c r="PDF44" s="23"/>
      <c r="PDG44" s="23"/>
      <c r="PDH44" s="23"/>
      <c r="PDI44" s="23"/>
      <c r="PDJ44" s="23"/>
      <c r="PDK44" s="23"/>
      <c r="PDL44" s="23"/>
      <c r="PDM44" s="23"/>
      <c r="PDN44" s="23"/>
      <c r="PDO44" s="23"/>
      <c r="PDP44" s="23"/>
      <c r="PDQ44" s="23"/>
      <c r="PDR44" s="23"/>
      <c r="PDS44" s="23"/>
      <c r="PDT44" s="23"/>
      <c r="PDU44" s="23"/>
      <c r="PDV44" s="23"/>
      <c r="PDW44" s="23"/>
      <c r="PDX44" s="23"/>
      <c r="PDY44" s="23"/>
      <c r="PDZ44" s="23"/>
      <c r="PEA44" s="23"/>
      <c r="PEB44" s="23"/>
      <c r="PEC44" s="23"/>
      <c r="PED44" s="23"/>
      <c r="PEE44" s="23"/>
      <c r="PEF44" s="23"/>
      <c r="PEG44" s="23"/>
      <c r="PEH44" s="23"/>
      <c r="PEI44" s="23"/>
      <c r="PEJ44" s="23"/>
      <c r="PEK44" s="23"/>
      <c r="PEL44" s="23"/>
      <c r="PEM44" s="23"/>
      <c r="PEN44" s="23"/>
      <c r="PEO44" s="23"/>
      <c r="PEP44" s="23"/>
      <c r="PEQ44" s="23"/>
      <c r="PER44" s="23"/>
      <c r="PES44" s="23"/>
      <c r="PET44" s="23"/>
      <c r="PEU44" s="23"/>
      <c r="PEV44" s="23"/>
      <c r="PEW44" s="23"/>
      <c r="PEX44" s="23"/>
      <c r="PEY44" s="23"/>
      <c r="PEZ44" s="23"/>
      <c r="PFA44" s="23"/>
      <c r="PFB44" s="23"/>
      <c r="PFC44" s="23"/>
      <c r="PFD44" s="23"/>
      <c r="PFE44" s="23"/>
      <c r="PFF44" s="23"/>
      <c r="PFG44" s="23"/>
      <c r="PFH44" s="23"/>
      <c r="PFI44" s="23"/>
      <c r="PFJ44" s="23"/>
      <c r="PFK44" s="23"/>
      <c r="PFL44" s="23"/>
      <c r="PFM44" s="23"/>
      <c r="PFN44" s="23"/>
      <c r="PFO44" s="23"/>
      <c r="PFP44" s="23"/>
      <c r="PFQ44" s="23"/>
      <c r="PFR44" s="23"/>
      <c r="PFS44" s="23"/>
      <c r="PFT44" s="23"/>
      <c r="PFU44" s="23"/>
      <c r="PFV44" s="23"/>
      <c r="PFW44" s="23"/>
      <c r="PFX44" s="23"/>
      <c r="PFY44" s="23"/>
      <c r="PFZ44" s="23"/>
      <c r="PGA44" s="23"/>
      <c r="PGB44" s="23"/>
      <c r="PGC44" s="23"/>
      <c r="PGD44" s="23"/>
      <c r="PGE44" s="23"/>
      <c r="PGF44" s="23"/>
      <c r="PGG44" s="23"/>
      <c r="PGH44" s="23"/>
      <c r="PGI44" s="23"/>
      <c r="PGJ44" s="23"/>
      <c r="PGK44" s="23"/>
      <c r="PGL44" s="23"/>
      <c r="PGM44" s="23"/>
      <c r="PGN44" s="23"/>
      <c r="PGO44" s="23"/>
      <c r="PGP44" s="23"/>
      <c r="PGQ44" s="23"/>
      <c r="PGR44" s="23"/>
      <c r="PGS44" s="23"/>
      <c r="PGT44" s="23"/>
      <c r="PGU44" s="23"/>
      <c r="PGV44" s="23"/>
      <c r="PGW44" s="23"/>
      <c r="PGX44" s="23"/>
      <c r="PGY44" s="23"/>
      <c r="PGZ44" s="23"/>
      <c r="PHA44" s="23"/>
      <c r="PHB44" s="23"/>
      <c r="PHC44" s="23"/>
      <c r="PHD44" s="23"/>
      <c r="PHE44" s="23"/>
      <c r="PHF44" s="23"/>
      <c r="PHG44" s="23"/>
      <c r="PHH44" s="23"/>
      <c r="PHI44" s="23"/>
      <c r="PHJ44" s="23"/>
      <c r="PHK44" s="23"/>
      <c r="PHL44" s="23"/>
      <c r="PHM44" s="23"/>
      <c r="PHN44" s="23"/>
      <c r="PHO44" s="23"/>
      <c r="PHP44" s="23"/>
      <c r="PHQ44" s="23"/>
      <c r="PHR44" s="23"/>
      <c r="PHS44" s="23"/>
      <c r="PHT44" s="23"/>
      <c r="PHU44" s="23"/>
      <c r="PHV44" s="23"/>
      <c r="PHW44" s="23"/>
      <c r="PHX44" s="23"/>
      <c r="PHY44" s="23"/>
      <c r="PHZ44" s="23"/>
      <c r="PIA44" s="23"/>
      <c r="PIB44" s="23"/>
      <c r="PIC44" s="23"/>
      <c r="PID44" s="23"/>
      <c r="PIE44" s="23"/>
      <c r="PIF44" s="23"/>
      <c r="PIG44" s="23"/>
      <c r="PIH44" s="23"/>
      <c r="PII44" s="23"/>
      <c r="PIJ44" s="23"/>
      <c r="PIK44" s="23"/>
      <c r="PIL44" s="23"/>
      <c r="PIM44" s="23"/>
      <c r="PIN44" s="23"/>
      <c r="PIO44" s="23"/>
      <c r="PIP44" s="23"/>
      <c r="PIQ44" s="23"/>
      <c r="PIR44" s="23"/>
      <c r="PIS44" s="23"/>
      <c r="PIT44" s="23"/>
      <c r="PIU44" s="23"/>
      <c r="PIV44" s="23"/>
      <c r="PIW44" s="23"/>
      <c r="PIX44" s="23"/>
      <c r="PIY44" s="23"/>
      <c r="PIZ44" s="23"/>
      <c r="PJA44" s="23"/>
      <c r="PJB44" s="23"/>
      <c r="PJC44" s="23"/>
      <c r="PJD44" s="23"/>
      <c r="PJE44" s="23"/>
      <c r="PJF44" s="23"/>
      <c r="PJG44" s="23"/>
      <c r="PJH44" s="23"/>
      <c r="PJI44" s="23"/>
      <c r="PJJ44" s="23"/>
      <c r="PJK44" s="23"/>
      <c r="PJL44" s="23"/>
      <c r="PJM44" s="23"/>
      <c r="PJN44" s="23"/>
      <c r="PJO44" s="23"/>
      <c r="PJP44" s="23"/>
      <c r="PJQ44" s="23"/>
      <c r="PJR44" s="23"/>
      <c r="PJS44" s="23"/>
      <c r="PJT44" s="23"/>
      <c r="PJU44" s="23"/>
      <c r="PJV44" s="23"/>
      <c r="PJW44" s="23"/>
      <c r="PJX44" s="23"/>
      <c r="PJY44" s="23"/>
      <c r="PJZ44" s="23"/>
      <c r="PKA44" s="23"/>
      <c r="PKB44" s="23"/>
      <c r="PKC44" s="23"/>
      <c r="PKD44" s="23"/>
      <c r="PKE44" s="23"/>
      <c r="PKF44" s="23"/>
      <c r="PKG44" s="23"/>
      <c r="PKH44" s="23"/>
      <c r="PKI44" s="23"/>
      <c r="PKJ44" s="23"/>
      <c r="PKK44" s="23"/>
      <c r="PKL44" s="23"/>
      <c r="PKM44" s="23"/>
      <c r="PKN44" s="23"/>
      <c r="PKO44" s="23"/>
      <c r="PKP44" s="23"/>
      <c r="PKQ44" s="23"/>
      <c r="PKR44" s="23"/>
      <c r="PKS44" s="23"/>
      <c r="PKT44" s="23"/>
      <c r="PKU44" s="23"/>
      <c r="PKV44" s="23"/>
      <c r="PKW44" s="23"/>
      <c r="PKX44" s="23"/>
      <c r="PKY44" s="23"/>
      <c r="PKZ44" s="23"/>
      <c r="PLA44" s="23"/>
      <c r="PLB44" s="23"/>
      <c r="PLC44" s="23"/>
      <c r="PLD44" s="23"/>
      <c r="PLE44" s="23"/>
      <c r="PLF44" s="23"/>
      <c r="PLG44" s="23"/>
      <c r="PLH44" s="23"/>
      <c r="PLI44" s="23"/>
      <c r="PLJ44" s="23"/>
      <c r="PLK44" s="23"/>
      <c r="PLL44" s="23"/>
      <c r="PLM44" s="23"/>
      <c r="PLN44" s="23"/>
      <c r="PLO44" s="23"/>
      <c r="PLP44" s="23"/>
      <c r="PLQ44" s="23"/>
      <c r="PLR44" s="23"/>
      <c r="PLS44" s="23"/>
      <c r="PLT44" s="23"/>
      <c r="PLU44" s="23"/>
      <c r="PLV44" s="23"/>
      <c r="PLW44" s="23"/>
      <c r="PLX44" s="23"/>
      <c r="PLY44" s="23"/>
      <c r="PLZ44" s="23"/>
      <c r="PMA44" s="23"/>
      <c r="PMB44" s="23"/>
      <c r="PMC44" s="23"/>
      <c r="PMD44" s="23"/>
      <c r="PME44" s="23"/>
      <c r="PMF44" s="23"/>
      <c r="PMG44" s="23"/>
      <c r="PMH44" s="23"/>
      <c r="PMI44" s="23"/>
      <c r="PMJ44" s="23"/>
      <c r="PMK44" s="23"/>
      <c r="PML44" s="23"/>
      <c r="PMM44" s="23"/>
      <c r="PMN44" s="23"/>
      <c r="PMO44" s="23"/>
      <c r="PMP44" s="23"/>
      <c r="PMQ44" s="23"/>
      <c r="PMR44" s="23"/>
      <c r="PMS44" s="23"/>
      <c r="PMT44" s="23"/>
      <c r="PMU44" s="23"/>
      <c r="PMV44" s="23"/>
      <c r="PMW44" s="23"/>
      <c r="PMX44" s="23"/>
      <c r="PMY44" s="23"/>
      <c r="PMZ44" s="23"/>
      <c r="PNA44" s="23"/>
      <c r="PNB44" s="23"/>
      <c r="PNC44" s="23"/>
      <c r="PND44" s="23"/>
      <c r="PNE44" s="23"/>
      <c r="PNF44" s="23"/>
      <c r="PNG44" s="23"/>
      <c r="PNH44" s="23"/>
      <c r="PNI44" s="23"/>
      <c r="PNJ44" s="23"/>
      <c r="PNK44" s="23"/>
      <c r="PNL44" s="23"/>
      <c r="PNM44" s="23"/>
      <c r="PNN44" s="23"/>
      <c r="PNO44" s="23"/>
      <c r="PNP44" s="23"/>
      <c r="PNQ44" s="23"/>
      <c r="PNR44" s="23"/>
      <c r="PNS44" s="23"/>
      <c r="PNT44" s="23"/>
      <c r="PNU44" s="23"/>
      <c r="PNV44" s="23"/>
      <c r="PNW44" s="23"/>
      <c r="PNX44" s="23"/>
      <c r="PNY44" s="23"/>
      <c r="PNZ44" s="23"/>
      <c r="POA44" s="23"/>
      <c r="POB44" s="23"/>
      <c r="POC44" s="23"/>
      <c r="POD44" s="23"/>
      <c r="POE44" s="23"/>
      <c r="POF44" s="23"/>
      <c r="POG44" s="23"/>
      <c r="POH44" s="23"/>
      <c r="POI44" s="23"/>
      <c r="POJ44" s="23"/>
      <c r="POK44" s="23"/>
      <c r="POL44" s="23"/>
      <c r="POM44" s="23"/>
      <c r="PON44" s="23"/>
      <c r="POO44" s="23"/>
      <c r="POP44" s="23"/>
      <c r="POQ44" s="23"/>
      <c r="POR44" s="23"/>
      <c r="POS44" s="23"/>
      <c r="POT44" s="23"/>
      <c r="POU44" s="23"/>
      <c r="POV44" s="23"/>
      <c r="POW44" s="23"/>
      <c r="POX44" s="23"/>
      <c r="POY44" s="23"/>
      <c r="POZ44" s="23"/>
      <c r="PPA44" s="23"/>
      <c r="PPB44" s="23"/>
      <c r="PPC44" s="23"/>
      <c r="PPD44" s="23"/>
      <c r="PPE44" s="23"/>
      <c r="PPF44" s="23"/>
      <c r="PPG44" s="23"/>
      <c r="PPH44" s="23"/>
      <c r="PPI44" s="23"/>
      <c r="PPJ44" s="23"/>
      <c r="PPK44" s="23"/>
      <c r="PPL44" s="23"/>
      <c r="PPM44" s="23"/>
      <c r="PPN44" s="23"/>
      <c r="PPO44" s="23"/>
      <c r="PPP44" s="23"/>
      <c r="PPQ44" s="23"/>
      <c r="PPR44" s="23"/>
      <c r="PPS44" s="23"/>
      <c r="PPT44" s="23"/>
      <c r="PPU44" s="23"/>
      <c r="PPV44" s="23"/>
      <c r="PPW44" s="23"/>
      <c r="PPX44" s="23"/>
      <c r="PPY44" s="23"/>
      <c r="PPZ44" s="23"/>
      <c r="PQA44" s="23"/>
      <c r="PQB44" s="23"/>
      <c r="PQC44" s="23"/>
      <c r="PQD44" s="23"/>
      <c r="PQE44" s="23"/>
      <c r="PQF44" s="23"/>
      <c r="PQG44" s="23"/>
      <c r="PQH44" s="23"/>
      <c r="PQI44" s="23"/>
      <c r="PQJ44" s="23"/>
      <c r="PQK44" s="23"/>
      <c r="PQL44" s="23"/>
      <c r="PQM44" s="23"/>
      <c r="PQN44" s="23"/>
      <c r="PQO44" s="23"/>
      <c r="PQP44" s="23"/>
      <c r="PQQ44" s="23"/>
      <c r="PQR44" s="23"/>
      <c r="PQS44" s="23"/>
      <c r="PQT44" s="23"/>
      <c r="PQU44" s="23"/>
      <c r="PQV44" s="23"/>
      <c r="PQW44" s="23"/>
      <c r="PQX44" s="23"/>
      <c r="PQY44" s="23"/>
      <c r="PQZ44" s="23"/>
      <c r="PRA44" s="23"/>
      <c r="PRB44" s="23"/>
      <c r="PRC44" s="23"/>
      <c r="PRD44" s="23"/>
      <c r="PRE44" s="23"/>
      <c r="PRF44" s="23"/>
      <c r="PRG44" s="23"/>
      <c r="PRH44" s="23"/>
      <c r="PRI44" s="23"/>
      <c r="PRJ44" s="23"/>
      <c r="PRK44" s="23"/>
      <c r="PRL44" s="23"/>
      <c r="PRM44" s="23"/>
      <c r="PRN44" s="23"/>
      <c r="PRO44" s="23"/>
      <c r="PRP44" s="23"/>
      <c r="PRQ44" s="23"/>
      <c r="PRR44" s="23"/>
      <c r="PRS44" s="23"/>
      <c r="PRT44" s="23"/>
      <c r="PRU44" s="23"/>
      <c r="PRV44" s="23"/>
      <c r="PRW44" s="23"/>
      <c r="PRX44" s="23"/>
      <c r="PRY44" s="23"/>
      <c r="PRZ44" s="23"/>
      <c r="PSA44" s="23"/>
      <c r="PSB44" s="23"/>
      <c r="PSC44" s="23"/>
      <c r="PSD44" s="23"/>
      <c r="PSE44" s="23"/>
      <c r="PSF44" s="23"/>
      <c r="PSG44" s="23"/>
      <c r="PSH44" s="23"/>
      <c r="PSI44" s="23"/>
      <c r="PSJ44" s="23"/>
      <c r="PSK44" s="23"/>
      <c r="PSL44" s="23"/>
      <c r="PSM44" s="23"/>
      <c r="PSN44" s="23"/>
      <c r="PSO44" s="23"/>
      <c r="PSP44" s="23"/>
      <c r="PSQ44" s="23"/>
      <c r="PSR44" s="23"/>
      <c r="PSS44" s="23"/>
      <c r="PST44" s="23"/>
      <c r="PSU44" s="23"/>
      <c r="PSV44" s="23"/>
      <c r="PSW44" s="23"/>
      <c r="PSX44" s="23"/>
      <c r="PSY44" s="23"/>
      <c r="PSZ44" s="23"/>
      <c r="PTA44" s="23"/>
      <c r="PTB44" s="23"/>
      <c r="PTC44" s="23"/>
      <c r="PTD44" s="23"/>
      <c r="PTE44" s="23"/>
      <c r="PTF44" s="23"/>
      <c r="PTG44" s="23"/>
      <c r="PTH44" s="23"/>
      <c r="PTI44" s="23"/>
      <c r="PTJ44" s="23"/>
      <c r="PTK44" s="23"/>
      <c r="PTL44" s="23"/>
      <c r="PTM44" s="23"/>
      <c r="PTN44" s="23"/>
      <c r="PTO44" s="23"/>
      <c r="PTP44" s="23"/>
      <c r="PTQ44" s="23"/>
      <c r="PTR44" s="23"/>
      <c r="PTS44" s="23"/>
      <c r="PTT44" s="23"/>
      <c r="PTU44" s="23"/>
      <c r="PTV44" s="23"/>
      <c r="PTW44" s="23"/>
      <c r="PTX44" s="23"/>
      <c r="PTY44" s="23"/>
      <c r="PTZ44" s="23"/>
      <c r="PUA44" s="23"/>
      <c r="PUB44" s="23"/>
      <c r="PUC44" s="23"/>
      <c r="PUD44" s="23"/>
      <c r="PUE44" s="23"/>
      <c r="PUF44" s="23"/>
      <c r="PUG44" s="23"/>
      <c r="PUH44" s="23"/>
      <c r="PUI44" s="23"/>
      <c r="PUJ44" s="23"/>
      <c r="PUK44" s="23"/>
      <c r="PUL44" s="23"/>
      <c r="PUM44" s="23"/>
      <c r="PUN44" s="23"/>
      <c r="PUO44" s="23"/>
      <c r="PUP44" s="23"/>
      <c r="PUQ44" s="23"/>
      <c r="PUR44" s="23"/>
      <c r="PUS44" s="23"/>
      <c r="PUT44" s="23"/>
      <c r="PUU44" s="23"/>
      <c r="PUV44" s="23"/>
      <c r="PUW44" s="23"/>
      <c r="PUX44" s="23"/>
      <c r="PUY44" s="23"/>
      <c r="PUZ44" s="23"/>
      <c r="PVA44" s="23"/>
      <c r="PVB44" s="23"/>
      <c r="PVC44" s="23"/>
      <c r="PVD44" s="23"/>
      <c r="PVE44" s="23"/>
      <c r="PVF44" s="23"/>
      <c r="PVG44" s="23"/>
      <c r="PVH44" s="23"/>
      <c r="PVI44" s="23"/>
      <c r="PVJ44" s="23"/>
      <c r="PVK44" s="23"/>
      <c r="PVL44" s="23"/>
      <c r="PVM44" s="23"/>
      <c r="PVN44" s="23"/>
      <c r="PVO44" s="23"/>
      <c r="PVP44" s="23"/>
      <c r="PVQ44" s="23"/>
      <c r="PVR44" s="23"/>
      <c r="PVS44" s="23"/>
      <c r="PVT44" s="23"/>
      <c r="PVU44" s="23"/>
      <c r="PVV44" s="23"/>
      <c r="PVW44" s="23"/>
      <c r="PVX44" s="23"/>
      <c r="PVY44" s="23"/>
      <c r="PVZ44" s="23"/>
      <c r="PWA44" s="23"/>
      <c r="PWB44" s="23"/>
      <c r="PWC44" s="23"/>
      <c r="PWD44" s="23"/>
      <c r="PWE44" s="23"/>
      <c r="PWF44" s="23"/>
      <c r="PWG44" s="23"/>
      <c r="PWH44" s="23"/>
      <c r="PWI44" s="23"/>
      <c r="PWJ44" s="23"/>
      <c r="PWK44" s="23"/>
      <c r="PWL44" s="23"/>
      <c r="PWM44" s="23"/>
      <c r="PWN44" s="23"/>
      <c r="PWO44" s="23"/>
      <c r="PWP44" s="23"/>
      <c r="PWQ44" s="23"/>
      <c r="PWR44" s="23"/>
      <c r="PWS44" s="23"/>
      <c r="PWT44" s="23"/>
      <c r="PWU44" s="23"/>
      <c r="PWV44" s="23"/>
      <c r="PWW44" s="23"/>
      <c r="PWX44" s="23"/>
      <c r="PWY44" s="23"/>
      <c r="PWZ44" s="23"/>
      <c r="PXA44" s="23"/>
      <c r="PXB44" s="23"/>
      <c r="PXC44" s="23"/>
      <c r="PXD44" s="23"/>
      <c r="PXE44" s="23"/>
      <c r="PXF44" s="23"/>
      <c r="PXG44" s="23"/>
      <c r="PXH44" s="23"/>
      <c r="PXI44" s="23"/>
      <c r="PXJ44" s="23"/>
      <c r="PXK44" s="23"/>
      <c r="PXL44" s="23"/>
      <c r="PXM44" s="23"/>
      <c r="PXN44" s="23"/>
      <c r="PXO44" s="23"/>
      <c r="PXP44" s="23"/>
      <c r="PXQ44" s="23"/>
      <c r="PXR44" s="23"/>
      <c r="PXS44" s="23"/>
      <c r="PXT44" s="23"/>
      <c r="PXU44" s="23"/>
      <c r="PXV44" s="23"/>
      <c r="PXW44" s="23"/>
      <c r="PXX44" s="23"/>
      <c r="PXY44" s="23"/>
      <c r="PXZ44" s="23"/>
      <c r="PYA44" s="23"/>
      <c r="PYB44" s="23"/>
      <c r="PYC44" s="23"/>
      <c r="PYD44" s="23"/>
      <c r="PYE44" s="23"/>
      <c r="PYF44" s="23"/>
      <c r="PYG44" s="23"/>
      <c r="PYH44" s="23"/>
      <c r="PYI44" s="23"/>
      <c r="PYJ44" s="23"/>
      <c r="PYK44" s="23"/>
      <c r="PYL44" s="23"/>
      <c r="PYM44" s="23"/>
      <c r="PYN44" s="23"/>
      <c r="PYO44" s="23"/>
      <c r="PYP44" s="23"/>
      <c r="PYQ44" s="23"/>
      <c r="PYR44" s="23"/>
      <c r="PYS44" s="23"/>
      <c r="PYT44" s="23"/>
      <c r="PYU44" s="23"/>
      <c r="PYV44" s="23"/>
      <c r="PYW44" s="23"/>
      <c r="PYX44" s="23"/>
      <c r="PYY44" s="23"/>
      <c r="PYZ44" s="23"/>
      <c r="PZA44" s="23"/>
      <c r="PZB44" s="23"/>
      <c r="PZC44" s="23"/>
      <c r="PZD44" s="23"/>
      <c r="PZE44" s="23"/>
      <c r="PZF44" s="23"/>
      <c r="PZG44" s="23"/>
      <c r="PZH44" s="23"/>
      <c r="PZI44" s="23"/>
      <c r="PZJ44" s="23"/>
      <c r="PZK44" s="23"/>
      <c r="PZL44" s="23"/>
      <c r="PZM44" s="23"/>
      <c r="PZN44" s="23"/>
      <c r="PZO44" s="23"/>
      <c r="PZP44" s="23"/>
      <c r="PZQ44" s="23"/>
      <c r="PZR44" s="23"/>
      <c r="PZS44" s="23"/>
      <c r="PZT44" s="23"/>
      <c r="PZU44" s="23"/>
      <c r="PZV44" s="23"/>
      <c r="PZW44" s="23"/>
      <c r="PZX44" s="23"/>
      <c r="PZY44" s="23"/>
      <c r="PZZ44" s="23"/>
      <c r="QAA44" s="23"/>
      <c r="QAB44" s="23"/>
      <c r="QAC44" s="23"/>
      <c r="QAD44" s="23"/>
      <c r="QAE44" s="23"/>
      <c r="QAF44" s="23"/>
      <c r="QAG44" s="23"/>
      <c r="QAH44" s="23"/>
      <c r="QAI44" s="23"/>
      <c r="QAJ44" s="23"/>
      <c r="QAK44" s="23"/>
      <c r="QAL44" s="23"/>
      <c r="QAM44" s="23"/>
      <c r="QAN44" s="23"/>
      <c r="QAO44" s="23"/>
      <c r="QAP44" s="23"/>
      <c r="QAQ44" s="23"/>
      <c r="QAR44" s="23"/>
      <c r="QAS44" s="23"/>
      <c r="QAT44" s="23"/>
      <c r="QAU44" s="23"/>
      <c r="QAV44" s="23"/>
      <c r="QAW44" s="23"/>
      <c r="QAX44" s="23"/>
      <c r="QAY44" s="23"/>
      <c r="QAZ44" s="23"/>
      <c r="QBA44" s="23"/>
      <c r="QBB44" s="23"/>
      <c r="QBC44" s="23"/>
      <c r="QBD44" s="23"/>
      <c r="QBE44" s="23"/>
      <c r="QBF44" s="23"/>
      <c r="QBG44" s="23"/>
      <c r="QBH44" s="23"/>
      <c r="QBI44" s="23"/>
      <c r="QBJ44" s="23"/>
      <c r="QBK44" s="23"/>
      <c r="QBL44" s="23"/>
      <c r="QBM44" s="23"/>
      <c r="QBN44" s="23"/>
      <c r="QBO44" s="23"/>
      <c r="QBP44" s="23"/>
      <c r="QBQ44" s="23"/>
      <c r="QBR44" s="23"/>
      <c r="QBS44" s="23"/>
      <c r="QBT44" s="23"/>
      <c r="QBU44" s="23"/>
      <c r="QBV44" s="23"/>
      <c r="QBW44" s="23"/>
      <c r="QBX44" s="23"/>
      <c r="QBY44" s="23"/>
      <c r="QBZ44" s="23"/>
      <c r="QCA44" s="23"/>
      <c r="QCB44" s="23"/>
      <c r="QCC44" s="23"/>
      <c r="QCD44" s="23"/>
      <c r="QCE44" s="23"/>
      <c r="QCF44" s="23"/>
      <c r="QCG44" s="23"/>
      <c r="QCH44" s="23"/>
      <c r="QCI44" s="23"/>
      <c r="QCJ44" s="23"/>
      <c r="QCK44" s="23"/>
      <c r="QCL44" s="23"/>
      <c r="QCM44" s="23"/>
      <c r="QCN44" s="23"/>
      <c r="QCO44" s="23"/>
      <c r="QCP44" s="23"/>
      <c r="QCQ44" s="23"/>
      <c r="QCR44" s="23"/>
      <c r="QCS44" s="23"/>
      <c r="QCT44" s="23"/>
      <c r="QCU44" s="23"/>
      <c r="QCV44" s="23"/>
      <c r="QCW44" s="23"/>
      <c r="QCX44" s="23"/>
      <c r="QCY44" s="23"/>
      <c r="QCZ44" s="23"/>
      <c r="QDA44" s="23"/>
      <c r="QDB44" s="23"/>
      <c r="QDC44" s="23"/>
      <c r="QDD44" s="23"/>
      <c r="QDE44" s="23"/>
      <c r="QDF44" s="23"/>
      <c r="QDG44" s="23"/>
      <c r="QDH44" s="23"/>
      <c r="QDI44" s="23"/>
      <c r="QDJ44" s="23"/>
      <c r="QDK44" s="23"/>
      <c r="QDL44" s="23"/>
      <c r="QDM44" s="23"/>
      <c r="QDN44" s="23"/>
      <c r="QDO44" s="23"/>
      <c r="QDP44" s="23"/>
      <c r="QDQ44" s="23"/>
      <c r="QDR44" s="23"/>
      <c r="QDS44" s="23"/>
      <c r="QDT44" s="23"/>
      <c r="QDU44" s="23"/>
      <c r="QDV44" s="23"/>
      <c r="QDW44" s="23"/>
      <c r="QDX44" s="23"/>
      <c r="QDY44" s="23"/>
      <c r="QDZ44" s="23"/>
      <c r="QEA44" s="23"/>
      <c r="QEB44" s="23"/>
      <c r="QEC44" s="23"/>
      <c r="QED44" s="23"/>
      <c r="QEE44" s="23"/>
      <c r="QEF44" s="23"/>
      <c r="QEG44" s="23"/>
      <c r="QEH44" s="23"/>
      <c r="QEI44" s="23"/>
      <c r="QEJ44" s="23"/>
      <c r="QEK44" s="23"/>
      <c r="QEL44" s="23"/>
      <c r="QEM44" s="23"/>
      <c r="QEN44" s="23"/>
      <c r="QEO44" s="23"/>
      <c r="QEP44" s="23"/>
      <c r="QEQ44" s="23"/>
      <c r="QER44" s="23"/>
      <c r="QES44" s="23"/>
      <c r="QET44" s="23"/>
      <c r="QEU44" s="23"/>
      <c r="QEV44" s="23"/>
      <c r="QEW44" s="23"/>
      <c r="QEX44" s="23"/>
      <c r="QEY44" s="23"/>
      <c r="QEZ44" s="23"/>
      <c r="QFA44" s="23"/>
      <c r="QFB44" s="23"/>
      <c r="QFC44" s="23"/>
      <c r="QFD44" s="23"/>
      <c r="QFE44" s="23"/>
      <c r="QFF44" s="23"/>
      <c r="QFG44" s="23"/>
      <c r="QFH44" s="23"/>
      <c r="QFI44" s="23"/>
      <c r="QFJ44" s="23"/>
      <c r="QFK44" s="23"/>
      <c r="QFL44" s="23"/>
      <c r="QFM44" s="23"/>
      <c r="QFN44" s="23"/>
      <c r="QFO44" s="23"/>
      <c r="QFP44" s="23"/>
      <c r="QFQ44" s="23"/>
      <c r="QFR44" s="23"/>
      <c r="QFS44" s="23"/>
      <c r="QFT44" s="23"/>
      <c r="QFU44" s="23"/>
      <c r="QFV44" s="23"/>
      <c r="QFW44" s="23"/>
      <c r="QFX44" s="23"/>
      <c r="QFY44" s="23"/>
      <c r="QFZ44" s="23"/>
      <c r="QGA44" s="23"/>
      <c r="QGB44" s="23"/>
      <c r="QGC44" s="23"/>
      <c r="QGD44" s="23"/>
      <c r="QGE44" s="23"/>
      <c r="QGF44" s="23"/>
      <c r="QGG44" s="23"/>
      <c r="QGH44" s="23"/>
      <c r="QGI44" s="23"/>
      <c r="QGJ44" s="23"/>
      <c r="QGK44" s="23"/>
      <c r="QGL44" s="23"/>
      <c r="QGM44" s="23"/>
      <c r="QGN44" s="23"/>
      <c r="QGO44" s="23"/>
      <c r="QGP44" s="23"/>
      <c r="QGQ44" s="23"/>
      <c r="QGR44" s="23"/>
      <c r="QGS44" s="23"/>
      <c r="QGT44" s="23"/>
      <c r="QGU44" s="23"/>
      <c r="QGV44" s="23"/>
      <c r="QGW44" s="23"/>
      <c r="QGX44" s="23"/>
      <c r="QGY44" s="23"/>
      <c r="QGZ44" s="23"/>
      <c r="QHA44" s="23"/>
      <c r="QHB44" s="23"/>
      <c r="QHC44" s="23"/>
      <c r="QHD44" s="23"/>
      <c r="QHE44" s="23"/>
      <c r="QHF44" s="23"/>
      <c r="QHG44" s="23"/>
      <c r="QHH44" s="23"/>
      <c r="QHI44" s="23"/>
      <c r="QHJ44" s="23"/>
      <c r="QHK44" s="23"/>
      <c r="QHL44" s="23"/>
      <c r="QHM44" s="23"/>
      <c r="QHN44" s="23"/>
      <c r="QHO44" s="23"/>
      <c r="QHP44" s="23"/>
      <c r="QHQ44" s="23"/>
      <c r="QHR44" s="23"/>
      <c r="QHS44" s="23"/>
      <c r="QHT44" s="23"/>
      <c r="QHU44" s="23"/>
      <c r="QHV44" s="23"/>
      <c r="QHW44" s="23"/>
      <c r="QHX44" s="23"/>
      <c r="QHY44" s="23"/>
      <c r="QHZ44" s="23"/>
      <c r="QIA44" s="23"/>
      <c r="QIB44" s="23"/>
      <c r="QIC44" s="23"/>
      <c r="QID44" s="23"/>
      <c r="QIE44" s="23"/>
      <c r="QIF44" s="23"/>
      <c r="QIG44" s="23"/>
      <c r="QIH44" s="23"/>
      <c r="QII44" s="23"/>
      <c r="QIJ44" s="23"/>
      <c r="QIK44" s="23"/>
      <c r="QIL44" s="23"/>
      <c r="QIM44" s="23"/>
      <c r="QIN44" s="23"/>
      <c r="QIO44" s="23"/>
      <c r="QIP44" s="23"/>
      <c r="QIQ44" s="23"/>
      <c r="QIR44" s="23"/>
      <c r="QIS44" s="23"/>
      <c r="QIT44" s="23"/>
      <c r="QIU44" s="23"/>
      <c r="QIV44" s="23"/>
      <c r="QIW44" s="23"/>
      <c r="QIX44" s="23"/>
      <c r="QIY44" s="23"/>
      <c r="QIZ44" s="23"/>
      <c r="QJA44" s="23"/>
      <c r="QJB44" s="23"/>
      <c r="QJC44" s="23"/>
      <c r="QJD44" s="23"/>
      <c r="QJE44" s="23"/>
      <c r="QJF44" s="23"/>
      <c r="QJG44" s="23"/>
      <c r="QJH44" s="23"/>
      <c r="QJI44" s="23"/>
      <c r="QJJ44" s="23"/>
      <c r="QJK44" s="23"/>
      <c r="QJL44" s="23"/>
      <c r="QJM44" s="23"/>
      <c r="QJN44" s="23"/>
      <c r="QJO44" s="23"/>
      <c r="QJP44" s="23"/>
      <c r="QJQ44" s="23"/>
      <c r="QJR44" s="23"/>
      <c r="QJS44" s="23"/>
      <c r="QJT44" s="23"/>
      <c r="QJU44" s="23"/>
      <c r="QJV44" s="23"/>
      <c r="QJW44" s="23"/>
      <c r="QJX44" s="23"/>
      <c r="QJY44" s="23"/>
      <c r="QJZ44" s="23"/>
      <c r="QKA44" s="23"/>
      <c r="QKB44" s="23"/>
      <c r="QKC44" s="23"/>
      <c r="QKD44" s="23"/>
      <c r="QKE44" s="23"/>
      <c r="QKF44" s="23"/>
      <c r="QKG44" s="23"/>
      <c r="QKH44" s="23"/>
      <c r="QKI44" s="23"/>
      <c r="QKJ44" s="23"/>
      <c r="QKK44" s="23"/>
      <c r="QKL44" s="23"/>
      <c r="QKM44" s="23"/>
      <c r="QKN44" s="23"/>
      <c r="QKO44" s="23"/>
      <c r="QKP44" s="23"/>
      <c r="QKQ44" s="23"/>
      <c r="QKR44" s="23"/>
      <c r="QKS44" s="23"/>
      <c r="QKT44" s="23"/>
      <c r="QKU44" s="23"/>
      <c r="QKV44" s="23"/>
      <c r="QKW44" s="23"/>
      <c r="QKX44" s="23"/>
      <c r="QKY44" s="23"/>
      <c r="QKZ44" s="23"/>
      <c r="QLA44" s="23"/>
      <c r="QLB44" s="23"/>
      <c r="QLC44" s="23"/>
      <c r="QLD44" s="23"/>
      <c r="QLE44" s="23"/>
      <c r="QLF44" s="23"/>
      <c r="QLG44" s="23"/>
      <c r="QLH44" s="23"/>
      <c r="QLI44" s="23"/>
      <c r="QLJ44" s="23"/>
      <c r="QLK44" s="23"/>
      <c r="QLL44" s="23"/>
      <c r="QLM44" s="23"/>
      <c r="QLN44" s="23"/>
      <c r="QLO44" s="23"/>
      <c r="QLP44" s="23"/>
      <c r="QLQ44" s="23"/>
      <c r="QLR44" s="23"/>
      <c r="QLS44" s="23"/>
      <c r="QLT44" s="23"/>
      <c r="QLU44" s="23"/>
      <c r="QLV44" s="23"/>
      <c r="QLW44" s="23"/>
      <c r="QLX44" s="23"/>
      <c r="QLY44" s="23"/>
      <c r="QLZ44" s="23"/>
      <c r="QMA44" s="23"/>
      <c r="QMB44" s="23"/>
      <c r="QMC44" s="23"/>
      <c r="QMD44" s="23"/>
      <c r="QME44" s="23"/>
      <c r="QMF44" s="23"/>
      <c r="QMG44" s="23"/>
      <c r="QMH44" s="23"/>
      <c r="QMI44" s="23"/>
      <c r="QMJ44" s="23"/>
      <c r="QMK44" s="23"/>
      <c r="QML44" s="23"/>
      <c r="QMM44" s="23"/>
      <c r="QMN44" s="23"/>
      <c r="QMO44" s="23"/>
      <c r="QMP44" s="23"/>
      <c r="QMQ44" s="23"/>
      <c r="QMR44" s="23"/>
      <c r="QMS44" s="23"/>
      <c r="QMT44" s="23"/>
      <c r="QMU44" s="23"/>
      <c r="QMV44" s="23"/>
      <c r="QMW44" s="23"/>
      <c r="QMX44" s="23"/>
      <c r="QMY44" s="23"/>
      <c r="QMZ44" s="23"/>
      <c r="QNA44" s="23"/>
      <c r="QNB44" s="23"/>
      <c r="QNC44" s="23"/>
      <c r="QND44" s="23"/>
      <c r="QNE44" s="23"/>
      <c r="QNF44" s="23"/>
      <c r="QNG44" s="23"/>
      <c r="QNH44" s="23"/>
      <c r="QNI44" s="23"/>
      <c r="QNJ44" s="23"/>
      <c r="QNK44" s="23"/>
      <c r="QNL44" s="23"/>
      <c r="QNM44" s="23"/>
      <c r="QNN44" s="23"/>
      <c r="QNO44" s="23"/>
      <c r="QNP44" s="23"/>
      <c r="QNQ44" s="23"/>
      <c r="QNR44" s="23"/>
      <c r="QNS44" s="23"/>
      <c r="QNT44" s="23"/>
      <c r="QNU44" s="23"/>
      <c r="QNV44" s="23"/>
      <c r="QNW44" s="23"/>
      <c r="QNX44" s="23"/>
      <c r="QNY44" s="23"/>
      <c r="QNZ44" s="23"/>
      <c r="QOA44" s="23"/>
      <c r="QOB44" s="23"/>
      <c r="QOC44" s="23"/>
      <c r="QOD44" s="23"/>
      <c r="QOE44" s="23"/>
      <c r="QOF44" s="23"/>
      <c r="QOG44" s="23"/>
      <c r="QOH44" s="23"/>
      <c r="QOI44" s="23"/>
      <c r="QOJ44" s="23"/>
      <c r="QOK44" s="23"/>
      <c r="QOL44" s="23"/>
      <c r="QOM44" s="23"/>
      <c r="QON44" s="23"/>
      <c r="QOO44" s="23"/>
      <c r="QOP44" s="23"/>
      <c r="QOQ44" s="23"/>
      <c r="QOR44" s="23"/>
      <c r="QOS44" s="23"/>
      <c r="QOT44" s="23"/>
      <c r="QOU44" s="23"/>
      <c r="QOV44" s="23"/>
      <c r="QOW44" s="23"/>
      <c r="QOX44" s="23"/>
      <c r="QOY44" s="23"/>
      <c r="QOZ44" s="23"/>
      <c r="QPA44" s="23"/>
      <c r="QPB44" s="23"/>
      <c r="QPC44" s="23"/>
      <c r="QPD44" s="23"/>
      <c r="QPE44" s="23"/>
      <c r="QPF44" s="23"/>
      <c r="QPG44" s="23"/>
      <c r="QPH44" s="23"/>
      <c r="QPI44" s="23"/>
      <c r="QPJ44" s="23"/>
      <c r="QPK44" s="23"/>
      <c r="QPL44" s="23"/>
      <c r="QPM44" s="23"/>
      <c r="QPN44" s="23"/>
      <c r="QPO44" s="23"/>
      <c r="QPP44" s="23"/>
      <c r="QPQ44" s="23"/>
      <c r="QPR44" s="23"/>
      <c r="QPS44" s="23"/>
      <c r="QPT44" s="23"/>
      <c r="QPU44" s="23"/>
      <c r="QPV44" s="23"/>
      <c r="QPW44" s="23"/>
      <c r="QPX44" s="23"/>
      <c r="QPY44" s="23"/>
      <c r="QPZ44" s="23"/>
      <c r="QQA44" s="23"/>
      <c r="QQB44" s="23"/>
      <c r="QQC44" s="23"/>
      <c r="QQD44" s="23"/>
      <c r="QQE44" s="23"/>
      <c r="QQF44" s="23"/>
      <c r="QQG44" s="23"/>
      <c r="QQH44" s="23"/>
      <c r="QQI44" s="23"/>
      <c r="QQJ44" s="23"/>
      <c r="QQK44" s="23"/>
      <c r="QQL44" s="23"/>
      <c r="QQM44" s="23"/>
      <c r="QQN44" s="23"/>
      <c r="QQO44" s="23"/>
      <c r="QQP44" s="23"/>
      <c r="QQQ44" s="23"/>
      <c r="QQR44" s="23"/>
      <c r="QQS44" s="23"/>
      <c r="QQT44" s="23"/>
      <c r="QQU44" s="23"/>
      <c r="QQV44" s="23"/>
      <c r="QQW44" s="23"/>
      <c r="QQX44" s="23"/>
      <c r="QQY44" s="23"/>
      <c r="QQZ44" s="23"/>
      <c r="QRA44" s="23"/>
      <c r="QRB44" s="23"/>
      <c r="QRC44" s="23"/>
      <c r="QRD44" s="23"/>
      <c r="QRE44" s="23"/>
      <c r="QRF44" s="23"/>
      <c r="QRG44" s="23"/>
      <c r="QRH44" s="23"/>
      <c r="QRI44" s="23"/>
      <c r="QRJ44" s="23"/>
      <c r="QRK44" s="23"/>
      <c r="QRL44" s="23"/>
      <c r="QRM44" s="23"/>
      <c r="QRN44" s="23"/>
      <c r="QRO44" s="23"/>
      <c r="QRP44" s="23"/>
      <c r="QRQ44" s="23"/>
      <c r="QRR44" s="23"/>
      <c r="QRS44" s="23"/>
      <c r="QRT44" s="23"/>
      <c r="QRU44" s="23"/>
      <c r="QRV44" s="23"/>
      <c r="QRW44" s="23"/>
      <c r="QRX44" s="23"/>
      <c r="QRY44" s="23"/>
      <c r="QRZ44" s="23"/>
      <c r="QSA44" s="23"/>
      <c r="QSB44" s="23"/>
      <c r="QSC44" s="23"/>
      <c r="QSD44" s="23"/>
      <c r="QSE44" s="23"/>
      <c r="QSF44" s="23"/>
      <c r="QSG44" s="23"/>
      <c r="QSH44" s="23"/>
      <c r="QSI44" s="23"/>
      <c r="QSJ44" s="23"/>
      <c r="QSK44" s="23"/>
      <c r="QSL44" s="23"/>
      <c r="QSM44" s="23"/>
      <c r="QSN44" s="23"/>
      <c r="QSO44" s="23"/>
      <c r="QSP44" s="23"/>
      <c r="QSQ44" s="23"/>
      <c r="QSR44" s="23"/>
      <c r="QSS44" s="23"/>
      <c r="QST44" s="23"/>
      <c r="QSU44" s="23"/>
      <c r="QSV44" s="23"/>
      <c r="QSW44" s="23"/>
      <c r="QSX44" s="23"/>
      <c r="QSY44" s="23"/>
      <c r="QSZ44" s="23"/>
      <c r="QTA44" s="23"/>
      <c r="QTB44" s="23"/>
      <c r="QTC44" s="23"/>
      <c r="QTD44" s="23"/>
      <c r="QTE44" s="23"/>
      <c r="QTF44" s="23"/>
      <c r="QTG44" s="23"/>
      <c r="QTH44" s="23"/>
      <c r="QTI44" s="23"/>
      <c r="QTJ44" s="23"/>
      <c r="QTK44" s="23"/>
      <c r="QTL44" s="23"/>
      <c r="QTM44" s="23"/>
      <c r="QTN44" s="23"/>
      <c r="QTO44" s="23"/>
      <c r="QTP44" s="23"/>
      <c r="QTQ44" s="23"/>
      <c r="QTR44" s="23"/>
      <c r="QTS44" s="23"/>
      <c r="QTT44" s="23"/>
      <c r="QTU44" s="23"/>
      <c r="QTV44" s="23"/>
      <c r="QTW44" s="23"/>
      <c r="QTX44" s="23"/>
      <c r="QTY44" s="23"/>
      <c r="QTZ44" s="23"/>
      <c r="QUA44" s="23"/>
      <c r="QUB44" s="23"/>
      <c r="QUC44" s="23"/>
      <c r="QUD44" s="23"/>
      <c r="QUE44" s="23"/>
      <c r="QUF44" s="23"/>
      <c r="QUG44" s="23"/>
      <c r="QUH44" s="23"/>
      <c r="QUI44" s="23"/>
      <c r="QUJ44" s="23"/>
      <c r="QUK44" s="23"/>
      <c r="QUL44" s="23"/>
      <c r="QUM44" s="23"/>
      <c r="QUN44" s="23"/>
      <c r="QUO44" s="23"/>
      <c r="QUP44" s="23"/>
      <c r="QUQ44" s="23"/>
      <c r="QUR44" s="23"/>
      <c r="QUS44" s="23"/>
      <c r="QUT44" s="23"/>
      <c r="QUU44" s="23"/>
      <c r="QUV44" s="23"/>
      <c r="QUW44" s="23"/>
      <c r="QUX44" s="23"/>
      <c r="QUY44" s="23"/>
      <c r="QUZ44" s="23"/>
      <c r="QVA44" s="23"/>
      <c r="QVB44" s="23"/>
      <c r="QVC44" s="23"/>
      <c r="QVD44" s="23"/>
      <c r="QVE44" s="23"/>
      <c r="QVF44" s="23"/>
      <c r="QVG44" s="23"/>
      <c r="QVH44" s="23"/>
      <c r="QVI44" s="23"/>
      <c r="QVJ44" s="23"/>
      <c r="QVK44" s="23"/>
      <c r="QVL44" s="23"/>
      <c r="QVM44" s="23"/>
      <c r="QVN44" s="23"/>
      <c r="QVO44" s="23"/>
      <c r="QVP44" s="23"/>
      <c r="QVQ44" s="23"/>
      <c r="QVR44" s="23"/>
      <c r="QVS44" s="23"/>
      <c r="QVT44" s="23"/>
      <c r="QVU44" s="23"/>
      <c r="QVV44" s="23"/>
      <c r="QVW44" s="23"/>
      <c r="QVX44" s="23"/>
      <c r="QVY44" s="23"/>
      <c r="QVZ44" s="23"/>
      <c r="QWA44" s="23"/>
      <c r="QWB44" s="23"/>
      <c r="QWC44" s="23"/>
      <c r="QWD44" s="23"/>
      <c r="QWE44" s="23"/>
      <c r="QWF44" s="23"/>
      <c r="QWG44" s="23"/>
      <c r="QWH44" s="23"/>
      <c r="QWI44" s="23"/>
      <c r="QWJ44" s="23"/>
      <c r="QWK44" s="23"/>
      <c r="QWL44" s="23"/>
      <c r="QWM44" s="23"/>
      <c r="QWN44" s="23"/>
      <c r="QWO44" s="23"/>
      <c r="QWP44" s="23"/>
      <c r="QWQ44" s="23"/>
      <c r="QWR44" s="23"/>
      <c r="QWS44" s="23"/>
      <c r="QWT44" s="23"/>
      <c r="QWU44" s="23"/>
      <c r="QWV44" s="23"/>
      <c r="QWW44" s="23"/>
      <c r="QWX44" s="23"/>
      <c r="QWY44" s="23"/>
      <c r="QWZ44" s="23"/>
      <c r="QXA44" s="23"/>
      <c r="QXB44" s="23"/>
      <c r="QXC44" s="23"/>
      <c r="QXD44" s="23"/>
      <c r="QXE44" s="23"/>
      <c r="QXF44" s="23"/>
      <c r="QXG44" s="23"/>
      <c r="QXH44" s="23"/>
      <c r="QXI44" s="23"/>
      <c r="QXJ44" s="23"/>
      <c r="QXK44" s="23"/>
      <c r="QXL44" s="23"/>
      <c r="QXM44" s="23"/>
      <c r="QXN44" s="23"/>
      <c r="QXO44" s="23"/>
      <c r="QXP44" s="23"/>
      <c r="QXQ44" s="23"/>
      <c r="QXR44" s="23"/>
      <c r="QXS44" s="23"/>
      <c r="QXT44" s="23"/>
      <c r="QXU44" s="23"/>
      <c r="QXV44" s="23"/>
      <c r="QXW44" s="23"/>
      <c r="QXX44" s="23"/>
      <c r="QXY44" s="23"/>
      <c r="QXZ44" s="23"/>
      <c r="QYA44" s="23"/>
      <c r="QYB44" s="23"/>
      <c r="QYC44" s="23"/>
      <c r="QYD44" s="23"/>
      <c r="QYE44" s="23"/>
      <c r="QYF44" s="23"/>
      <c r="QYG44" s="23"/>
      <c r="QYH44" s="23"/>
      <c r="QYI44" s="23"/>
      <c r="QYJ44" s="23"/>
      <c r="QYK44" s="23"/>
      <c r="QYL44" s="23"/>
      <c r="QYM44" s="23"/>
      <c r="QYN44" s="23"/>
      <c r="QYO44" s="23"/>
      <c r="QYP44" s="23"/>
      <c r="QYQ44" s="23"/>
      <c r="QYR44" s="23"/>
      <c r="QYS44" s="23"/>
      <c r="QYT44" s="23"/>
      <c r="QYU44" s="23"/>
      <c r="QYV44" s="23"/>
      <c r="QYW44" s="23"/>
      <c r="QYX44" s="23"/>
      <c r="QYY44" s="23"/>
      <c r="QYZ44" s="23"/>
      <c r="QZA44" s="23"/>
      <c r="QZB44" s="23"/>
      <c r="QZC44" s="23"/>
      <c r="QZD44" s="23"/>
      <c r="QZE44" s="23"/>
      <c r="QZF44" s="23"/>
      <c r="QZG44" s="23"/>
      <c r="QZH44" s="23"/>
      <c r="QZI44" s="23"/>
      <c r="QZJ44" s="23"/>
      <c r="QZK44" s="23"/>
      <c r="QZL44" s="23"/>
      <c r="QZM44" s="23"/>
      <c r="QZN44" s="23"/>
      <c r="QZO44" s="23"/>
      <c r="QZP44" s="23"/>
      <c r="QZQ44" s="23"/>
      <c r="QZR44" s="23"/>
      <c r="QZS44" s="23"/>
      <c r="QZT44" s="23"/>
      <c r="QZU44" s="23"/>
      <c r="QZV44" s="23"/>
      <c r="QZW44" s="23"/>
      <c r="QZX44" s="23"/>
      <c r="QZY44" s="23"/>
      <c r="QZZ44" s="23"/>
      <c r="RAA44" s="23"/>
      <c r="RAB44" s="23"/>
      <c r="RAC44" s="23"/>
      <c r="RAD44" s="23"/>
      <c r="RAE44" s="23"/>
      <c r="RAF44" s="23"/>
      <c r="RAG44" s="23"/>
      <c r="RAH44" s="23"/>
      <c r="RAI44" s="23"/>
      <c r="RAJ44" s="23"/>
      <c r="RAK44" s="23"/>
      <c r="RAL44" s="23"/>
      <c r="RAM44" s="23"/>
      <c r="RAN44" s="23"/>
      <c r="RAO44" s="23"/>
      <c r="RAP44" s="23"/>
      <c r="RAQ44" s="23"/>
      <c r="RAR44" s="23"/>
      <c r="RAS44" s="23"/>
      <c r="RAT44" s="23"/>
      <c r="RAU44" s="23"/>
      <c r="RAV44" s="23"/>
      <c r="RAW44" s="23"/>
      <c r="RAX44" s="23"/>
      <c r="RAY44" s="23"/>
      <c r="RAZ44" s="23"/>
      <c r="RBA44" s="23"/>
      <c r="RBB44" s="23"/>
      <c r="RBC44" s="23"/>
      <c r="RBD44" s="23"/>
      <c r="RBE44" s="23"/>
      <c r="RBF44" s="23"/>
      <c r="RBG44" s="23"/>
      <c r="RBH44" s="23"/>
      <c r="RBI44" s="23"/>
      <c r="RBJ44" s="23"/>
      <c r="RBK44" s="23"/>
      <c r="RBL44" s="23"/>
      <c r="RBM44" s="23"/>
      <c r="RBN44" s="23"/>
      <c r="RBO44" s="23"/>
      <c r="RBP44" s="23"/>
      <c r="RBQ44" s="23"/>
      <c r="RBR44" s="23"/>
      <c r="RBS44" s="23"/>
      <c r="RBT44" s="23"/>
      <c r="RBU44" s="23"/>
      <c r="RBV44" s="23"/>
      <c r="RBW44" s="23"/>
      <c r="RBX44" s="23"/>
      <c r="RBY44" s="23"/>
      <c r="RBZ44" s="23"/>
      <c r="RCA44" s="23"/>
      <c r="RCB44" s="23"/>
      <c r="RCC44" s="23"/>
      <c r="RCD44" s="23"/>
      <c r="RCE44" s="23"/>
      <c r="RCF44" s="23"/>
      <c r="RCG44" s="23"/>
      <c r="RCH44" s="23"/>
      <c r="RCI44" s="23"/>
      <c r="RCJ44" s="23"/>
      <c r="RCK44" s="23"/>
      <c r="RCL44" s="23"/>
      <c r="RCM44" s="23"/>
      <c r="RCN44" s="23"/>
      <c r="RCO44" s="23"/>
      <c r="RCP44" s="23"/>
      <c r="RCQ44" s="23"/>
      <c r="RCR44" s="23"/>
      <c r="RCS44" s="23"/>
      <c r="RCT44" s="23"/>
      <c r="RCU44" s="23"/>
      <c r="RCV44" s="23"/>
      <c r="RCW44" s="23"/>
      <c r="RCX44" s="23"/>
      <c r="RCY44" s="23"/>
      <c r="RCZ44" s="23"/>
      <c r="RDA44" s="23"/>
      <c r="RDB44" s="23"/>
      <c r="RDC44" s="23"/>
      <c r="RDD44" s="23"/>
      <c r="RDE44" s="23"/>
      <c r="RDF44" s="23"/>
      <c r="RDG44" s="23"/>
      <c r="RDH44" s="23"/>
      <c r="RDI44" s="23"/>
      <c r="RDJ44" s="23"/>
      <c r="RDK44" s="23"/>
      <c r="RDL44" s="23"/>
      <c r="RDM44" s="23"/>
      <c r="RDN44" s="23"/>
      <c r="RDO44" s="23"/>
      <c r="RDP44" s="23"/>
      <c r="RDQ44" s="23"/>
      <c r="RDR44" s="23"/>
      <c r="RDS44" s="23"/>
      <c r="RDT44" s="23"/>
      <c r="RDU44" s="23"/>
      <c r="RDV44" s="23"/>
      <c r="RDW44" s="23"/>
      <c r="RDX44" s="23"/>
      <c r="RDY44" s="23"/>
      <c r="RDZ44" s="23"/>
      <c r="REA44" s="23"/>
      <c r="REB44" s="23"/>
      <c r="REC44" s="23"/>
      <c r="RED44" s="23"/>
      <c r="REE44" s="23"/>
      <c r="REF44" s="23"/>
      <c r="REG44" s="23"/>
      <c r="REH44" s="23"/>
      <c r="REI44" s="23"/>
      <c r="REJ44" s="23"/>
      <c r="REK44" s="23"/>
      <c r="REL44" s="23"/>
      <c r="REM44" s="23"/>
      <c r="REN44" s="23"/>
      <c r="REO44" s="23"/>
      <c r="REP44" s="23"/>
      <c r="REQ44" s="23"/>
      <c r="RER44" s="23"/>
      <c r="RES44" s="23"/>
      <c r="RET44" s="23"/>
      <c r="REU44" s="23"/>
      <c r="REV44" s="23"/>
      <c r="REW44" s="23"/>
      <c r="REX44" s="23"/>
      <c r="REY44" s="23"/>
      <c r="REZ44" s="23"/>
      <c r="RFA44" s="23"/>
      <c r="RFB44" s="23"/>
      <c r="RFC44" s="23"/>
      <c r="RFD44" s="23"/>
      <c r="RFE44" s="23"/>
      <c r="RFF44" s="23"/>
      <c r="RFG44" s="23"/>
      <c r="RFH44" s="23"/>
      <c r="RFI44" s="23"/>
      <c r="RFJ44" s="23"/>
      <c r="RFK44" s="23"/>
      <c r="RFL44" s="23"/>
      <c r="RFM44" s="23"/>
      <c r="RFN44" s="23"/>
      <c r="RFO44" s="23"/>
      <c r="RFP44" s="23"/>
      <c r="RFQ44" s="23"/>
      <c r="RFR44" s="23"/>
      <c r="RFS44" s="23"/>
      <c r="RFT44" s="23"/>
      <c r="RFU44" s="23"/>
      <c r="RFV44" s="23"/>
      <c r="RFW44" s="23"/>
      <c r="RFX44" s="23"/>
      <c r="RFY44" s="23"/>
      <c r="RFZ44" s="23"/>
      <c r="RGA44" s="23"/>
      <c r="RGB44" s="23"/>
      <c r="RGC44" s="23"/>
      <c r="RGD44" s="23"/>
      <c r="RGE44" s="23"/>
      <c r="RGF44" s="23"/>
      <c r="RGG44" s="23"/>
      <c r="RGH44" s="23"/>
      <c r="RGI44" s="23"/>
      <c r="RGJ44" s="23"/>
      <c r="RGK44" s="23"/>
      <c r="RGL44" s="23"/>
      <c r="RGM44" s="23"/>
      <c r="RGN44" s="23"/>
      <c r="RGO44" s="23"/>
      <c r="RGP44" s="23"/>
      <c r="RGQ44" s="23"/>
      <c r="RGR44" s="23"/>
      <c r="RGS44" s="23"/>
      <c r="RGT44" s="23"/>
      <c r="RGU44" s="23"/>
      <c r="RGV44" s="23"/>
      <c r="RGW44" s="23"/>
      <c r="RGX44" s="23"/>
      <c r="RGY44" s="23"/>
      <c r="RGZ44" s="23"/>
      <c r="RHA44" s="23"/>
      <c r="RHB44" s="23"/>
      <c r="RHC44" s="23"/>
      <c r="RHD44" s="23"/>
      <c r="RHE44" s="23"/>
      <c r="RHF44" s="23"/>
      <c r="RHG44" s="23"/>
      <c r="RHH44" s="23"/>
      <c r="RHI44" s="23"/>
      <c r="RHJ44" s="23"/>
      <c r="RHK44" s="23"/>
      <c r="RHL44" s="23"/>
      <c r="RHM44" s="23"/>
      <c r="RHN44" s="23"/>
      <c r="RHO44" s="23"/>
      <c r="RHP44" s="23"/>
      <c r="RHQ44" s="23"/>
      <c r="RHR44" s="23"/>
      <c r="RHS44" s="23"/>
      <c r="RHT44" s="23"/>
      <c r="RHU44" s="23"/>
      <c r="RHV44" s="23"/>
      <c r="RHW44" s="23"/>
      <c r="RHX44" s="23"/>
      <c r="RHY44" s="23"/>
      <c r="RHZ44" s="23"/>
      <c r="RIA44" s="23"/>
      <c r="RIB44" s="23"/>
      <c r="RIC44" s="23"/>
      <c r="RID44" s="23"/>
      <c r="RIE44" s="23"/>
      <c r="RIF44" s="23"/>
      <c r="RIG44" s="23"/>
      <c r="RIH44" s="23"/>
      <c r="RII44" s="23"/>
      <c r="RIJ44" s="23"/>
      <c r="RIK44" s="23"/>
      <c r="RIL44" s="23"/>
      <c r="RIM44" s="23"/>
      <c r="RIN44" s="23"/>
      <c r="RIO44" s="23"/>
      <c r="RIP44" s="23"/>
      <c r="RIQ44" s="23"/>
      <c r="RIR44" s="23"/>
      <c r="RIS44" s="23"/>
      <c r="RIT44" s="23"/>
      <c r="RIU44" s="23"/>
      <c r="RIV44" s="23"/>
      <c r="RIW44" s="23"/>
      <c r="RIX44" s="23"/>
      <c r="RIY44" s="23"/>
      <c r="RIZ44" s="23"/>
      <c r="RJA44" s="23"/>
      <c r="RJB44" s="23"/>
      <c r="RJC44" s="23"/>
      <c r="RJD44" s="23"/>
      <c r="RJE44" s="23"/>
      <c r="RJF44" s="23"/>
      <c r="RJG44" s="23"/>
      <c r="RJH44" s="23"/>
      <c r="RJI44" s="23"/>
      <c r="RJJ44" s="23"/>
      <c r="RJK44" s="23"/>
      <c r="RJL44" s="23"/>
      <c r="RJM44" s="23"/>
      <c r="RJN44" s="23"/>
      <c r="RJO44" s="23"/>
      <c r="RJP44" s="23"/>
      <c r="RJQ44" s="23"/>
      <c r="RJR44" s="23"/>
      <c r="RJS44" s="23"/>
      <c r="RJT44" s="23"/>
      <c r="RJU44" s="23"/>
      <c r="RJV44" s="23"/>
      <c r="RJW44" s="23"/>
      <c r="RJX44" s="23"/>
      <c r="RJY44" s="23"/>
      <c r="RJZ44" s="23"/>
      <c r="RKA44" s="23"/>
      <c r="RKB44" s="23"/>
      <c r="RKC44" s="23"/>
      <c r="RKD44" s="23"/>
      <c r="RKE44" s="23"/>
      <c r="RKF44" s="23"/>
      <c r="RKG44" s="23"/>
      <c r="RKH44" s="23"/>
      <c r="RKI44" s="23"/>
      <c r="RKJ44" s="23"/>
      <c r="RKK44" s="23"/>
      <c r="RKL44" s="23"/>
      <c r="RKM44" s="23"/>
      <c r="RKN44" s="23"/>
      <c r="RKO44" s="23"/>
      <c r="RKP44" s="23"/>
      <c r="RKQ44" s="23"/>
      <c r="RKR44" s="23"/>
      <c r="RKS44" s="23"/>
      <c r="RKT44" s="23"/>
      <c r="RKU44" s="23"/>
      <c r="RKV44" s="23"/>
      <c r="RKW44" s="23"/>
      <c r="RKX44" s="23"/>
      <c r="RKY44" s="23"/>
      <c r="RKZ44" s="23"/>
      <c r="RLA44" s="23"/>
      <c r="RLB44" s="23"/>
      <c r="RLC44" s="23"/>
      <c r="RLD44" s="23"/>
      <c r="RLE44" s="23"/>
      <c r="RLF44" s="23"/>
      <c r="RLG44" s="23"/>
      <c r="RLH44" s="23"/>
      <c r="RLI44" s="23"/>
      <c r="RLJ44" s="23"/>
      <c r="RLK44" s="23"/>
      <c r="RLL44" s="23"/>
      <c r="RLM44" s="23"/>
      <c r="RLN44" s="23"/>
      <c r="RLO44" s="23"/>
      <c r="RLP44" s="23"/>
      <c r="RLQ44" s="23"/>
      <c r="RLR44" s="23"/>
      <c r="RLS44" s="23"/>
      <c r="RLT44" s="23"/>
      <c r="RLU44" s="23"/>
      <c r="RLV44" s="23"/>
      <c r="RLW44" s="23"/>
      <c r="RLX44" s="23"/>
      <c r="RLY44" s="23"/>
      <c r="RLZ44" s="23"/>
      <c r="RMA44" s="23"/>
      <c r="RMB44" s="23"/>
      <c r="RMC44" s="23"/>
      <c r="RMD44" s="23"/>
      <c r="RME44" s="23"/>
      <c r="RMF44" s="23"/>
      <c r="RMG44" s="23"/>
      <c r="RMH44" s="23"/>
      <c r="RMI44" s="23"/>
      <c r="RMJ44" s="23"/>
      <c r="RMK44" s="23"/>
      <c r="RML44" s="23"/>
      <c r="RMM44" s="23"/>
      <c r="RMN44" s="23"/>
      <c r="RMO44" s="23"/>
      <c r="RMP44" s="23"/>
      <c r="RMQ44" s="23"/>
      <c r="RMR44" s="23"/>
      <c r="RMS44" s="23"/>
      <c r="RMT44" s="23"/>
      <c r="RMU44" s="23"/>
      <c r="RMV44" s="23"/>
      <c r="RMW44" s="23"/>
      <c r="RMX44" s="23"/>
      <c r="RMY44" s="23"/>
      <c r="RMZ44" s="23"/>
      <c r="RNA44" s="23"/>
      <c r="RNB44" s="23"/>
      <c r="RNC44" s="23"/>
      <c r="RND44" s="23"/>
      <c r="RNE44" s="23"/>
      <c r="RNF44" s="23"/>
      <c r="RNG44" s="23"/>
      <c r="RNH44" s="23"/>
      <c r="RNI44" s="23"/>
      <c r="RNJ44" s="23"/>
      <c r="RNK44" s="23"/>
      <c r="RNL44" s="23"/>
      <c r="RNM44" s="23"/>
      <c r="RNN44" s="23"/>
      <c r="RNO44" s="23"/>
      <c r="RNP44" s="23"/>
      <c r="RNQ44" s="23"/>
      <c r="RNR44" s="23"/>
      <c r="RNS44" s="23"/>
      <c r="RNT44" s="23"/>
      <c r="RNU44" s="23"/>
      <c r="RNV44" s="23"/>
      <c r="RNW44" s="23"/>
      <c r="RNX44" s="23"/>
      <c r="RNY44" s="23"/>
      <c r="RNZ44" s="23"/>
      <c r="ROA44" s="23"/>
      <c r="ROB44" s="23"/>
      <c r="ROC44" s="23"/>
      <c r="ROD44" s="23"/>
      <c r="ROE44" s="23"/>
      <c r="ROF44" s="23"/>
      <c r="ROG44" s="23"/>
      <c r="ROH44" s="23"/>
      <c r="ROI44" s="23"/>
      <c r="ROJ44" s="23"/>
      <c r="ROK44" s="23"/>
      <c r="ROL44" s="23"/>
      <c r="ROM44" s="23"/>
      <c r="RON44" s="23"/>
      <c r="ROO44" s="23"/>
      <c r="ROP44" s="23"/>
      <c r="ROQ44" s="23"/>
      <c r="ROR44" s="23"/>
      <c r="ROS44" s="23"/>
      <c r="ROT44" s="23"/>
      <c r="ROU44" s="23"/>
      <c r="ROV44" s="23"/>
      <c r="ROW44" s="23"/>
      <c r="ROX44" s="23"/>
      <c r="ROY44" s="23"/>
      <c r="ROZ44" s="23"/>
      <c r="RPA44" s="23"/>
      <c r="RPB44" s="23"/>
      <c r="RPC44" s="23"/>
      <c r="RPD44" s="23"/>
      <c r="RPE44" s="23"/>
      <c r="RPF44" s="23"/>
      <c r="RPG44" s="23"/>
      <c r="RPH44" s="23"/>
      <c r="RPI44" s="23"/>
      <c r="RPJ44" s="23"/>
      <c r="RPK44" s="23"/>
      <c r="RPL44" s="23"/>
      <c r="RPM44" s="23"/>
      <c r="RPN44" s="23"/>
      <c r="RPO44" s="23"/>
      <c r="RPP44" s="23"/>
      <c r="RPQ44" s="23"/>
      <c r="RPR44" s="23"/>
      <c r="RPS44" s="23"/>
      <c r="RPT44" s="23"/>
      <c r="RPU44" s="23"/>
      <c r="RPV44" s="23"/>
      <c r="RPW44" s="23"/>
      <c r="RPX44" s="23"/>
      <c r="RPY44" s="23"/>
      <c r="RPZ44" s="23"/>
      <c r="RQA44" s="23"/>
      <c r="RQB44" s="23"/>
      <c r="RQC44" s="23"/>
      <c r="RQD44" s="23"/>
      <c r="RQE44" s="23"/>
      <c r="RQF44" s="23"/>
      <c r="RQG44" s="23"/>
      <c r="RQH44" s="23"/>
      <c r="RQI44" s="23"/>
      <c r="RQJ44" s="23"/>
      <c r="RQK44" s="23"/>
      <c r="RQL44" s="23"/>
      <c r="RQM44" s="23"/>
      <c r="RQN44" s="23"/>
      <c r="RQO44" s="23"/>
      <c r="RQP44" s="23"/>
      <c r="RQQ44" s="23"/>
      <c r="RQR44" s="23"/>
      <c r="RQS44" s="23"/>
      <c r="RQT44" s="23"/>
      <c r="RQU44" s="23"/>
      <c r="RQV44" s="23"/>
      <c r="RQW44" s="23"/>
      <c r="RQX44" s="23"/>
      <c r="RQY44" s="23"/>
      <c r="RQZ44" s="23"/>
      <c r="RRA44" s="23"/>
      <c r="RRB44" s="23"/>
      <c r="RRC44" s="23"/>
      <c r="RRD44" s="23"/>
      <c r="RRE44" s="23"/>
      <c r="RRF44" s="23"/>
      <c r="RRG44" s="23"/>
      <c r="RRH44" s="23"/>
      <c r="RRI44" s="23"/>
      <c r="RRJ44" s="23"/>
      <c r="RRK44" s="23"/>
      <c r="RRL44" s="23"/>
      <c r="RRM44" s="23"/>
      <c r="RRN44" s="23"/>
      <c r="RRO44" s="23"/>
      <c r="RRP44" s="23"/>
      <c r="RRQ44" s="23"/>
      <c r="RRR44" s="23"/>
      <c r="RRS44" s="23"/>
      <c r="RRT44" s="23"/>
      <c r="RRU44" s="23"/>
      <c r="RRV44" s="23"/>
      <c r="RRW44" s="23"/>
      <c r="RRX44" s="23"/>
      <c r="RRY44" s="23"/>
      <c r="RRZ44" s="23"/>
      <c r="RSA44" s="23"/>
      <c r="RSB44" s="23"/>
      <c r="RSC44" s="23"/>
      <c r="RSD44" s="23"/>
      <c r="RSE44" s="23"/>
      <c r="RSF44" s="23"/>
      <c r="RSG44" s="23"/>
      <c r="RSH44" s="23"/>
      <c r="RSI44" s="23"/>
      <c r="RSJ44" s="23"/>
      <c r="RSK44" s="23"/>
      <c r="RSL44" s="23"/>
      <c r="RSM44" s="23"/>
      <c r="RSN44" s="23"/>
      <c r="RSO44" s="23"/>
      <c r="RSP44" s="23"/>
      <c r="RSQ44" s="23"/>
      <c r="RSR44" s="23"/>
      <c r="RSS44" s="23"/>
      <c r="RST44" s="23"/>
      <c r="RSU44" s="23"/>
      <c r="RSV44" s="23"/>
      <c r="RSW44" s="23"/>
      <c r="RSX44" s="23"/>
      <c r="RSY44" s="23"/>
      <c r="RSZ44" s="23"/>
      <c r="RTA44" s="23"/>
      <c r="RTB44" s="23"/>
      <c r="RTC44" s="23"/>
      <c r="RTD44" s="23"/>
      <c r="RTE44" s="23"/>
      <c r="RTF44" s="23"/>
      <c r="RTG44" s="23"/>
      <c r="RTH44" s="23"/>
      <c r="RTI44" s="23"/>
      <c r="RTJ44" s="23"/>
      <c r="RTK44" s="23"/>
      <c r="RTL44" s="23"/>
      <c r="RTM44" s="23"/>
      <c r="RTN44" s="23"/>
      <c r="RTO44" s="23"/>
      <c r="RTP44" s="23"/>
      <c r="RTQ44" s="23"/>
      <c r="RTR44" s="23"/>
      <c r="RTS44" s="23"/>
      <c r="RTT44" s="23"/>
      <c r="RTU44" s="23"/>
      <c r="RTV44" s="23"/>
      <c r="RTW44" s="23"/>
      <c r="RTX44" s="23"/>
      <c r="RTY44" s="23"/>
      <c r="RTZ44" s="23"/>
      <c r="RUA44" s="23"/>
      <c r="RUB44" s="23"/>
      <c r="RUC44" s="23"/>
      <c r="RUD44" s="23"/>
      <c r="RUE44" s="23"/>
      <c r="RUF44" s="23"/>
      <c r="RUG44" s="23"/>
      <c r="RUH44" s="23"/>
      <c r="RUI44" s="23"/>
      <c r="RUJ44" s="23"/>
      <c r="RUK44" s="23"/>
      <c r="RUL44" s="23"/>
      <c r="RUM44" s="23"/>
      <c r="RUN44" s="23"/>
      <c r="RUO44" s="23"/>
      <c r="RUP44" s="23"/>
      <c r="RUQ44" s="23"/>
      <c r="RUR44" s="23"/>
      <c r="RUS44" s="23"/>
      <c r="RUT44" s="23"/>
      <c r="RUU44" s="23"/>
      <c r="RUV44" s="23"/>
      <c r="RUW44" s="23"/>
      <c r="RUX44" s="23"/>
      <c r="RUY44" s="23"/>
      <c r="RUZ44" s="23"/>
      <c r="RVA44" s="23"/>
      <c r="RVB44" s="23"/>
      <c r="RVC44" s="23"/>
      <c r="RVD44" s="23"/>
      <c r="RVE44" s="23"/>
      <c r="RVF44" s="23"/>
      <c r="RVG44" s="23"/>
      <c r="RVH44" s="23"/>
      <c r="RVI44" s="23"/>
      <c r="RVJ44" s="23"/>
      <c r="RVK44" s="23"/>
      <c r="RVL44" s="23"/>
      <c r="RVM44" s="23"/>
      <c r="RVN44" s="23"/>
      <c r="RVO44" s="23"/>
      <c r="RVP44" s="23"/>
      <c r="RVQ44" s="23"/>
      <c r="RVR44" s="23"/>
      <c r="RVS44" s="23"/>
      <c r="RVT44" s="23"/>
      <c r="RVU44" s="23"/>
      <c r="RVV44" s="23"/>
      <c r="RVW44" s="23"/>
      <c r="RVX44" s="23"/>
      <c r="RVY44" s="23"/>
      <c r="RVZ44" s="23"/>
      <c r="RWA44" s="23"/>
      <c r="RWB44" s="23"/>
      <c r="RWC44" s="23"/>
      <c r="RWD44" s="23"/>
      <c r="RWE44" s="23"/>
      <c r="RWF44" s="23"/>
      <c r="RWG44" s="23"/>
      <c r="RWH44" s="23"/>
      <c r="RWI44" s="23"/>
      <c r="RWJ44" s="23"/>
      <c r="RWK44" s="23"/>
      <c r="RWL44" s="23"/>
      <c r="RWM44" s="23"/>
      <c r="RWN44" s="23"/>
      <c r="RWO44" s="23"/>
      <c r="RWP44" s="23"/>
      <c r="RWQ44" s="23"/>
      <c r="RWR44" s="23"/>
      <c r="RWS44" s="23"/>
      <c r="RWT44" s="23"/>
      <c r="RWU44" s="23"/>
      <c r="RWV44" s="23"/>
      <c r="RWW44" s="23"/>
      <c r="RWX44" s="23"/>
      <c r="RWY44" s="23"/>
      <c r="RWZ44" s="23"/>
      <c r="RXA44" s="23"/>
      <c r="RXB44" s="23"/>
      <c r="RXC44" s="23"/>
      <c r="RXD44" s="23"/>
      <c r="RXE44" s="23"/>
      <c r="RXF44" s="23"/>
      <c r="RXG44" s="23"/>
      <c r="RXH44" s="23"/>
      <c r="RXI44" s="23"/>
      <c r="RXJ44" s="23"/>
      <c r="RXK44" s="23"/>
      <c r="RXL44" s="23"/>
      <c r="RXM44" s="23"/>
      <c r="RXN44" s="23"/>
      <c r="RXO44" s="23"/>
      <c r="RXP44" s="23"/>
      <c r="RXQ44" s="23"/>
      <c r="RXR44" s="23"/>
      <c r="RXS44" s="23"/>
      <c r="RXT44" s="23"/>
      <c r="RXU44" s="23"/>
      <c r="RXV44" s="23"/>
      <c r="RXW44" s="23"/>
      <c r="RXX44" s="23"/>
      <c r="RXY44" s="23"/>
      <c r="RXZ44" s="23"/>
      <c r="RYA44" s="23"/>
      <c r="RYB44" s="23"/>
      <c r="RYC44" s="23"/>
      <c r="RYD44" s="23"/>
      <c r="RYE44" s="23"/>
      <c r="RYF44" s="23"/>
      <c r="RYG44" s="23"/>
      <c r="RYH44" s="23"/>
      <c r="RYI44" s="23"/>
      <c r="RYJ44" s="23"/>
      <c r="RYK44" s="23"/>
      <c r="RYL44" s="23"/>
      <c r="RYM44" s="23"/>
      <c r="RYN44" s="23"/>
      <c r="RYO44" s="23"/>
      <c r="RYP44" s="23"/>
      <c r="RYQ44" s="23"/>
      <c r="RYR44" s="23"/>
      <c r="RYS44" s="23"/>
      <c r="RYT44" s="23"/>
      <c r="RYU44" s="23"/>
      <c r="RYV44" s="23"/>
      <c r="RYW44" s="23"/>
      <c r="RYX44" s="23"/>
      <c r="RYY44" s="23"/>
      <c r="RYZ44" s="23"/>
      <c r="RZA44" s="23"/>
      <c r="RZB44" s="23"/>
      <c r="RZC44" s="23"/>
      <c r="RZD44" s="23"/>
      <c r="RZE44" s="23"/>
      <c r="RZF44" s="23"/>
      <c r="RZG44" s="23"/>
      <c r="RZH44" s="23"/>
      <c r="RZI44" s="23"/>
      <c r="RZJ44" s="23"/>
      <c r="RZK44" s="23"/>
      <c r="RZL44" s="23"/>
      <c r="RZM44" s="23"/>
      <c r="RZN44" s="23"/>
      <c r="RZO44" s="23"/>
      <c r="RZP44" s="23"/>
      <c r="RZQ44" s="23"/>
      <c r="RZR44" s="23"/>
      <c r="RZS44" s="23"/>
      <c r="RZT44" s="23"/>
      <c r="RZU44" s="23"/>
      <c r="RZV44" s="23"/>
      <c r="RZW44" s="23"/>
      <c r="RZX44" s="23"/>
      <c r="RZY44" s="23"/>
      <c r="RZZ44" s="23"/>
      <c r="SAA44" s="23"/>
      <c r="SAB44" s="23"/>
      <c r="SAC44" s="23"/>
      <c r="SAD44" s="23"/>
      <c r="SAE44" s="23"/>
      <c r="SAF44" s="23"/>
      <c r="SAG44" s="23"/>
      <c r="SAH44" s="23"/>
      <c r="SAI44" s="23"/>
      <c r="SAJ44" s="23"/>
      <c r="SAK44" s="23"/>
      <c r="SAL44" s="23"/>
      <c r="SAM44" s="23"/>
      <c r="SAN44" s="23"/>
      <c r="SAO44" s="23"/>
      <c r="SAP44" s="23"/>
      <c r="SAQ44" s="23"/>
      <c r="SAR44" s="23"/>
      <c r="SAS44" s="23"/>
      <c r="SAT44" s="23"/>
      <c r="SAU44" s="23"/>
      <c r="SAV44" s="23"/>
      <c r="SAW44" s="23"/>
      <c r="SAX44" s="23"/>
      <c r="SAY44" s="23"/>
      <c r="SAZ44" s="23"/>
      <c r="SBA44" s="23"/>
      <c r="SBB44" s="23"/>
      <c r="SBC44" s="23"/>
      <c r="SBD44" s="23"/>
      <c r="SBE44" s="23"/>
      <c r="SBF44" s="23"/>
      <c r="SBG44" s="23"/>
      <c r="SBH44" s="23"/>
      <c r="SBI44" s="23"/>
      <c r="SBJ44" s="23"/>
      <c r="SBK44" s="23"/>
      <c r="SBL44" s="23"/>
      <c r="SBM44" s="23"/>
      <c r="SBN44" s="23"/>
      <c r="SBO44" s="23"/>
      <c r="SBP44" s="23"/>
      <c r="SBQ44" s="23"/>
      <c r="SBR44" s="23"/>
      <c r="SBS44" s="23"/>
      <c r="SBT44" s="23"/>
      <c r="SBU44" s="23"/>
      <c r="SBV44" s="23"/>
      <c r="SBW44" s="23"/>
      <c r="SBX44" s="23"/>
      <c r="SBY44" s="23"/>
      <c r="SBZ44" s="23"/>
      <c r="SCA44" s="23"/>
      <c r="SCB44" s="23"/>
      <c r="SCC44" s="23"/>
      <c r="SCD44" s="23"/>
      <c r="SCE44" s="23"/>
      <c r="SCF44" s="23"/>
      <c r="SCG44" s="23"/>
      <c r="SCH44" s="23"/>
      <c r="SCI44" s="23"/>
      <c r="SCJ44" s="23"/>
      <c r="SCK44" s="23"/>
      <c r="SCL44" s="23"/>
      <c r="SCM44" s="23"/>
      <c r="SCN44" s="23"/>
      <c r="SCO44" s="23"/>
      <c r="SCP44" s="23"/>
      <c r="SCQ44" s="23"/>
      <c r="SCR44" s="23"/>
      <c r="SCS44" s="23"/>
      <c r="SCT44" s="23"/>
      <c r="SCU44" s="23"/>
      <c r="SCV44" s="23"/>
      <c r="SCW44" s="23"/>
      <c r="SCX44" s="23"/>
      <c r="SCY44" s="23"/>
      <c r="SCZ44" s="23"/>
      <c r="SDA44" s="23"/>
      <c r="SDB44" s="23"/>
      <c r="SDC44" s="23"/>
      <c r="SDD44" s="23"/>
      <c r="SDE44" s="23"/>
      <c r="SDF44" s="23"/>
      <c r="SDG44" s="23"/>
      <c r="SDH44" s="23"/>
      <c r="SDI44" s="23"/>
      <c r="SDJ44" s="23"/>
      <c r="SDK44" s="23"/>
      <c r="SDL44" s="23"/>
      <c r="SDM44" s="23"/>
      <c r="SDN44" s="23"/>
      <c r="SDO44" s="23"/>
      <c r="SDP44" s="23"/>
      <c r="SDQ44" s="23"/>
      <c r="SDR44" s="23"/>
      <c r="SDS44" s="23"/>
      <c r="SDT44" s="23"/>
      <c r="SDU44" s="23"/>
      <c r="SDV44" s="23"/>
      <c r="SDW44" s="23"/>
      <c r="SDX44" s="23"/>
      <c r="SDY44" s="23"/>
      <c r="SDZ44" s="23"/>
      <c r="SEA44" s="23"/>
      <c r="SEB44" s="23"/>
      <c r="SEC44" s="23"/>
      <c r="SED44" s="23"/>
      <c r="SEE44" s="23"/>
      <c r="SEF44" s="23"/>
      <c r="SEG44" s="23"/>
      <c r="SEH44" s="23"/>
      <c r="SEI44" s="23"/>
      <c r="SEJ44" s="23"/>
      <c r="SEK44" s="23"/>
      <c r="SEL44" s="23"/>
      <c r="SEM44" s="23"/>
      <c r="SEN44" s="23"/>
      <c r="SEO44" s="23"/>
      <c r="SEP44" s="23"/>
      <c r="SEQ44" s="23"/>
      <c r="SER44" s="23"/>
      <c r="SES44" s="23"/>
      <c r="SET44" s="23"/>
      <c r="SEU44" s="23"/>
      <c r="SEV44" s="23"/>
      <c r="SEW44" s="23"/>
      <c r="SEX44" s="23"/>
      <c r="SEY44" s="23"/>
      <c r="SEZ44" s="23"/>
      <c r="SFA44" s="23"/>
      <c r="SFB44" s="23"/>
      <c r="SFC44" s="23"/>
      <c r="SFD44" s="23"/>
      <c r="SFE44" s="23"/>
      <c r="SFF44" s="23"/>
      <c r="SFG44" s="23"/>
      <c r="SFH44" s="23"/>
      <c r="SFI44" s="23"/>
      <c r="SFJ44" s="23"/>
      <c r="SFK44" s="23"/>
      <c r="SFL44" s="23"/>
      <c r="SFM44" s="23"/>
      <c r="SFN44" s="23"/>
      <c r="SFO44" s="23"/>
      <c r="SFP44" s="23"/>
      <c r="SFQ44" s="23"/>
      <c r="SFR44" s="23"/>
      <c r="SFS44" s="23"/>
      <c r="SFT44" s="23"/>
      <c r="SFU44" s="23"/>
      <c r="SFV44" s="23"/>
      <c r="SFW44" s="23"/>
      <c r="SFX44" s="23"/>
      <c r="SFY44" s="23"/>
      <c r="SFZ44" s="23"/>
      <c r="SGA44" s="23"/>
      <c r="SGB44" s="23"/>
      <c r="SGC44" s="23"/>
      <c r="SGD44" s="23"/>
      <c r="SGE44" s="23"/>
      <c r="SGF44" s="23"/>
      <c r="SGG44" s="23"/>
      <c r="SGH44" s="23"/>
      <c r="SGI44" s="23"/>
      <c r="SGJ44" s="23"/>
      <c r="SGK44" s="23"/>
      <c r="SGL44" s="23"/>
      <c r="SGM44" s="23"/>
      <c r="SGN44" s="23"/>
      <c r="SGO44" s="23"/>
      <c r="SGP44" s="23"/>
      <c r="SGQ44" s="23"/>
      <c r="SGR44" s="23"/>
      <c r="SGS44" s="23"/>
      <c r="SGT44" s="23"/>
      <c r="SGU44" s="23"/>
      <c r="SGV44" s="23"/>
      <c r="SGW44" s="23"/>
      <c r="SGX44" s="23"/>
      <c r="SGY44" s="23"/>
      <c r="SGZ44" s="23"/>
      <c r="SHA44" s="23"/>
      <c r="SHB44" s="23"/>
      <c r="SHC44" s="23"/>
      <c r="SHD44" s="23"/>
      <c r="SHE44" s="23"/>
      <c r="SHF44" s="23"/>
      <c r="SHG44" s="23"/>
      <c r="SHH44" s="23"/>
      <c r="SHI44" s="23"/>
      <c r="SHJ44" s="23"/>
      <c r="SHK44" s="23"/>
      <c r="SHL44" s="23"/>
      <c r="SHM44" s="23"/>
      <c r="SHN44" s="23"/>
      <c r="SHO44" s="23"/>
      <c r="SHP44" s="23"/>
      <c r="SHQ44" s="23"/>
      <c r="SHR44" s="23"/>
      <c r="SHS44" s="23"/>
      <c r="SHT44" s="23"/>
      <c r="SHU44" s="23"/>
      <c r="SHV44" s="23"/>
      <c r="SHW44" s="23"/>
      <c r="SHX44" s="23"/>
      <c r="SHY44" s="23"/>
      <c r="SHZ44" s="23"/>
      <c r="SIA44" s="23"/>
      <c r="SIB44" s="23"/>
      <c r="SIC44" s="23"/>
      <c r="SID44" s="23"/>
      <c r="SIE44" s="23"/>
      <c r="SIF44" s="23"/>
      <c r="SIG44" s="23"/>
      <c r="SIH44" s="23"/>
      <c r="SII44" s="23"/>
      <c r="SIJ44" s="23"/>
      <c r="SIK44" s="23"/>
      <c r="SIL44" s="23"/>
      <c r="SIM44" s="23"/>
      <c r="SIN44" s="23"/>
      <c r="SIO44" s="23"/>
      <c r="SIP44" s="23"/>
      <c r="SIQ44" s="23"/>
      <c r="SIR44" s="23"/>
      <c r="SIS44" s="23"/>
      <c r="SIT44" s="23"/>
      <c r="SIU44" s="23"/>
      <c r="SIV44" s="23"/>
      <c r="SIW44" s="23"/>
      <c r="SIX44" s="23"/>
      <c r="SIY44" s="23"/>
      <c r="SIZ44" s="23"/>
      <c r="SJA44" s="23"/>
      <c r="SJB44" s="23"/>
      <c r="SJC44" s="23"/>
      <c r="SJD44" s="23"/>
      <c r="SJE44" s="23"/>
      <c r="SJF44" s="23"/>
      <c r="SJG44" s="23"/>
      <c r="SJH44" s="23"/>
      <c r="SJI44" s="23"/>
      <c r="SJJ44" s="23"/>
      <c r="SJK44" s="23"/>
      <c r="SJL44" s="23"/>
      <c r="SJM44" s="23"/>
      <c r="SJN44" s="23"/>
      <c r="SJO44" s="23"/>
      <c r="SJP44" s="23"/>
      <c r="SJQ44" s="23"/>
      <c r="SJR44" s="23"/>
      <c r="SJS44" s="23"/>
      <c r="SJT44" s="23"/>
      <c r="SJU44" s="23"/>
      <c r="SJV44" s="23"/>
      <c r="SJW44" s="23"/>
      <c r="SJX44" s="23"/>
      <c r="SJY44" s="23"/>
      <c r="SJZ44" s="23"/>
      <c r="SKA44" s="23"/>
      <c r="SKB44" s="23"/>
      <c r="SKC44" s="23"/>
      <c r="SKD44" s="23"/>
      <c r="SKE44" s="23"/>
      <c r="SKF44" s="23"/>
      <c r="SKG44" s="23"/>
      <c r="SKH44" s="23"/>
      <c r="SKI44" s="23"/>
      <c r="SKJ44" s="23"/>
      <c r="SKK44" s="23"/>
      <c r="SKL44" s="23"/>
      <c r="SKM44" s="23"/>
      <c r="SKN44" s="23"/>
      <c r="SKO44" s="23"/>
      <c r="SKP44" s="23"/>
      <c r="SKQ44" s="23"/>
      <c r="SKR44" s="23"/>
      <c r="SKS44" s="23"/>
      <c r="SKT44" s="23"/>
      <c r="SKU44" s="23"/>
      <c r="SKV44" s="23"/>
      <c r="SKW44" s="23"/>
      <c r="SKX44" s="23"/>
      <c r="SKY44" s="23"/>
      <c r="SKZ44" s="23"/>
      <c r="SLA44" s="23"/>
      <c r="SLB44" s="23"/>
      <c r="SLC44" s="23"/>
      <c r="SLD44" s="23"/>
      <c r="SLE44" s="23"/>
      <c r="SLF44" s="23"/>
      <c r="SLG44" s="23"/>
      <c r="SLH44" s="23"/>
      <c r="SLI44" s="23"/>
      <c r="SLJ44" s="23"/>
      <c r="SLK44" s="23"/>
      <c r="SLL44" s="23"/>
      <c r="SLM44" s="23"/>
      <c r="SLN44" s="23"/>
      <c r="SLO44" s="23"/>
      <c r="SLP44" s="23"/>
      <c r="SLQ44" s="23"/>
      <c r="SLR44" s="23"/>
      <c r="SLS44" s="23"/>
      <c r="SLT44" s="23"/>
      <c r="SLU44" s="23"/>
      <c r="SLV44" s="23"/>
      <c r="SLW44" s="23"/>
      <c r="SLX44" s="23"/>
      <c r="SLY44" s="23"/>
      <c r="SLZ44" s="23"/>
      <c r="SMA44" s="23"/>
      <c r="SMB44" s="23"/>
      <c r="SMC44" s="23"/>
      <c r="SMD44" s="23"/>
      <c r="SME44" s="23"/>
      <c r="SMF44" s="23"/>
      <c r="SMG44" s="23"/>
      <c r="SMH44" s="23"/>
      <c r="SMI44" s="23"/>
      <c r="SMJ44" s="23"/>
      <c r="SMK44" s="23"/>
      <c r="SML44" s="23"/>
      <c r="SMM44" s="23"/>
      <c r="SMN44" s="23"/>
      <c r="SMO44" s="23"/>
      <c r="SMP44" s="23"/>
      <c r="SMQ44" s="23"/>
      <c r="SMR44" s="23"/>
      <c r="SMS44" s="23"/>
      <c r="SMT44" s="23"/>
      <c r="SMU44" s="23"/>
      <c r="SMV44" s="23"/>
      <c r="SMW44" s="23"/>
      <c r="SMX44" s="23"/>
      <c r="SMY44" s="23"/>
      <c r="SMZ44" s="23"/>
      <c r="SNA44" s="23"/>
      <c r="SNB44" s="23"/>
      <c r="SNC44" s="23"/>
      <c r="SND44" s="23"/>
      <c r="SNE44" s="23"/>
      <c r="SNF44" s="23"/>
      <c r="SNG44" s="23"/>
      <c r="SNH44" s="23"/>
      <c r="SNI44" s="23"/>
      <c r="SNJ44" s="23"/>
      <c r="SNK44" s="23"/>
      <c r="SNL44" s="23"/>
      <c r="SNM44" s="23"/>
      <c r="SNN44" s="23"/>
      <c r="SNO44" s="23"/>
      <c r="SNP44" s="23"/>
      <c r="SNQ44" s="23"/>
      <c r="SNR44" s="23"/>
      <c r="SNS44" s="23"/>
      <c r="SNT44" s="23"/>
      <c r="SNU44" s="23"/>
      <c r="SNV44" s="23"/>
      <c r="SNW44" s="23"/>
      <c r="SNX44" s="23"/>
      <c r="SNY44" s="23"/>
      <c r="SNZ44" s="23"/>
      <c r="SOA44" s="23"/>
      <c r="SOB44" s="23"/>
      <c r="SOC44" s="23"/>
      <c r="SOD44" s="23"/>
      <c r="SOE44" s="23"/>
      <c r="SOF44" s="23"/>
      <c r="SOG44" s="23"/>
      <c r="SOH44" s="23"/>
      <c r="SOI44" s="23"/>
      <c r="SOJ44" s="23"/>
      <c r="SOK44" s="23"/>
      <c r="SOL44" s="23"/>
      <c r="SOM44" s="23"/>
      <c r="SON44" s="23"/>
      <c r="SOO44" s="23"/>
      <c r="SOP44" s="23"/>
      <c r="SOQ44" s="23"/>
      <c r="SOR44" s="23"/>
      <c r="SOS44" s="23"/>
      <c r="SOT44" s="23"/>
      <c r="SOU44" s="23"/>
      <c r="SOV44" s="23"/>
      <c r="SOW44" s="23"/>
      <c r="SOX44" s="23"/>
      <c r="SOY44" s="23"/>
      <c r="SOZ44" s="23"/>
      <c r="SPA44" s="23"/>
      <c r="SPB44" s="23"/>
      <c r="SPC44" s="23"/>
      <c r="SPD44" s="23"/>
      <c r="SPE44" s="23"/>
      <c r="SPF44" s="23"/>
      <c r="SPG44" s="23"/>
      <c r="SPH44" s="23"/>
      <c r="SPI44" s="23"/>
      <c r="SPJ44" s="23"/>
      <c r="SPK44" s="23"/>
      <c r="SPL44" s="23"/>
      <c r="SPM44" s="23"/>
      <c r="SPN44" s="23"/>
      <c r="SPO44" s="23"/>
      <c r="SPP44" s="23"/>
      <c r="SPQ44" s="23"/>
      <c r="SPR44" s="23"/>
      <c r="SPS44" s="23"/>
      <c r="SPT44" s="23"/>
      <c r="SPU44" s="23"/>
      <c r="SPV44" s="23"/>
      <c r="SPW44" s="23"/>
      <c r="SPX44" s="23"/>
      <c r="SPY44" s="23"/>
      <c r="SPZ44" s="23"/>
      <c r="SQA44" s="23"/>
      <c r="SQB44" s="23"/>
      <c r="SQC44" s="23"/>
      <c r="SQD44" s="23"/>
      <c r="SQE44" s="23"/>
      <c r="SQF44" s="23"/>
      <c r="SQG44" s="23"/>
      <c r="SQH44" s="23"/>
      <c r="SQI44" s="23"/>
      <c r="SQJ44" s="23"/>
      <c r="SQK44" s="23"/>
      <c r="SQL44" s="23"/>
      <c r="SQM44" s="23"/>
      <c r="SQN44" s="23"/>
      <c r="SQO44" s="23"/>
      <c r="SQP44" s="23"/>
      <c r="SQQ44" s="23"/>
      <c r="SQR44" s="23"/>
      <c r="SQS44" s="23"/>
      <c r="SQT44" s="23"/>
      <c r="SQU44" s="23"/>
      <c r="SQV44" s="23"/>
      <c r="SQW44" s="23"/>
      <c r="SQX44" s="23"/>
      <c r="SQY44" s="23"/>
      <c r="SQZ44" s="23"/>
      <c r="SRA44" s="23"/>
      <c r="SRB44" s="23"/>
      <c r="SRC44" s="23"/>
      <c r="SRD44" s="23"/>
      <c r="SRE44" s="23"/>
      <c r="SRF44" s="23"/>
      <c r="SRG44" s="23"/>
      <c r="SRH44" s="23"/>
      <c r="SRI44" s="23"/>
      <c r="SRJ44" s="23"/>
      <c r="SRK44" s="23"/>
      <c r="SRL44" s="23"/>
      <c r="SRM44" s="23"/>
      <c r="SRN44" s="23"/>
      <c r="SRO44" s="23"/>
      <c r="SRP44" s="23"/>
      <c r="SRQ44" s="23"/>
      <c r="SRR44" s="23"/>
      <c r="SRS44" s="23"/>
      <c r="SRT44" s="23"/>
      <c r="SRU44" s="23"/>
      <c r="SRV44" s="23"/>
      <c r="SRW44" s="23"/>
      <c r="SRX44" s="23"/>
      <c r="SRY44" s="23"/>
      <c r="SRZ44" s="23"/>
      <c r="SSA44" s="23"/>
      <c r="SSB44" s="23"/>
      <c r="SSC44" s="23"/>
      <c r="SSD44" s="23"/>
      <c r="SSE44" s="23"/>
      <c r="SSF44" s="23"/>
      <c r="SSG44" s="23"/>
      <c r="SSH44" s="23"/>
      <c r="SSI44" s="23"/>
      <c r="SSJ44" s="23"/>
      <c r="SSK44" s="23"/>
      <c r="SSL44" s="23"/>
      <c r="SSM44" s="23"/>
      <c r="SSN44" s="23"/>
      <c r="SSO44" s="23"/>
      <c r="SSP44" s="23"/>
      <c r="SSQ44" s="23"/>
      <c r="SSR44" s="23"/>
      <c r="SSS44" s="23"/>
      <c r="SST44" s="23"/>
      <c r="SSU44" s="23"/>
      <c r="SSV44" s="23"/>
      <c r="SSW44" s="23"/>
      <c r="SSX44" s="23"/>
      <c r="SSY44" s="23"/>
      <c r="SSZ44" s="23"/>
      <c r="STA44" s="23"/>
      <c r="STB44" s="23"/>
      <c r="STC44" s="23"/>
      <c r="STD44" s="23"/>
      <c r="STE44" s="23"/>
      <c r="STF44" s="23"/>
      <c r="STG44" s="23"/>
      <c r="STH44" s="23"/>
      <c r="STI44" s="23"/>
      <c r="STJ44" s="23"/>
      <c r="STK44" s="23"/>
      <c r="STL44" s="23"/>
      <c r="STM44" s="23"/>
      <c r="STN44" s="23"/>
      <c r="STO44" s="23"/>
      <c r="STP44" s="23"/>
      <c r="STQ44" s="23"/>
      <c r="STR44" s="23"/>
      <c r="STS44" s="23"/>
      <c r="STT44" s="23"/>
      <c r="STU44" s="23"/>
      <c r="STV44" s="23"/>
      <c r="STW44" s="23"/>
      <c r="STX44" s="23"/>
      <c r="STY44" s="23"/>
      <c r="STZ44" s="23"/>
      <c r="SUA44" s="23"/>
      <c r="SUB44" s="23"/>
      <c r="SUC44" s="23"/>
      <c r="SUD44" s="23"/>
      <c r="SUE44" s="23"/>
      <c r="SUF44" s="23"/>
      <c r="SUG44" s="23"/>
      <c r="SUH44" s="23"/>
      <c r="SUI44" s="23"/>
      <c r="SUJ44" s="23"/>
      <c r="SUK44" s="23"/>
      <c r="SUL44" s="23"/>
      <c r="SUM44" s="23"/>
      <c r="SUN44" s="23"/>
      <c r="SUO44" s="23"/>
      <c r="SUP44" s="23"/>
      <c r="SUQ44" s="23"/>
      <c r="SUR44" s="23"/>
      <c r="SUS44" s="23"/>
      <c r="SUT44" s="23"/>
      <c r="SUU44" s="23"/>
      <c r="SUV44" s="23"/>
      <c r="SUW44" s="23"/>
      <c r="SUX44" s="23"/>
      <c r="SUY44" s="23"/>
      <c r="SUZ44" s="23"/>
      <c r="SVA44" s="23"/>
      <c r="SVB44" s="23"/>
      <c r="SVC44" s="23"/>
      <c r="SVD44" s="23"/>
      <c r="SVE44" s="23"/>
      <c r="SVF44" s="23"/>
      <c r="SVG44" s="23"/>
      <c r="SVH44" s="23"/>
      <c r="SVI44" s="23"/>
      <c r="SVJ44" s="23"/>
      <c r="SVK44" s="23"/>
      <c r="SVL44" s="23"/>
      <c r="SVM44" s="23"/>
      <c r="SVN44" s="23"/>
      <c r="SVO44" s="23"/>
      <c r="SVP44" s="23"/>
      <c r="SVQ44" s="23"/>
      <c r="SVR44" s="23"/>
      <c r="SVS44" s="23"/>
      <c r="SVT44" s="23"/>
      <c r="SVU44" s="23"/>
      <c r="SVV44" s="23"/>
      <c r="SVW44" s="23"/>
      <c r="SVX44" s="23"/>
      <c r="SVY44" s="23"/>
      <c r="SVZ44" s="23"/>
      <c r="SWA44" s="23"/>
      <c r="SWB44" s="23"/>
      <c r="SWC44" s="23"/>
      <c r="SWD44" s="23"/>
      <c r="SWE44" s="23"/>
      <c r="SWF44" s="23"/>
      <c r="SWG44" s="23"/>
      <c r="SWH44" s="23"/>
      <c r="SWI44" s="23"/>
      <c r="SWJ44" s="23"/>
      <c r="SWK44" s="23"/>
      <c r="SWL44" s="23"/>
      <c r="SWM44" s="23"/>
      <c r="SWN44" s="23"/>
      <c r="SWO44" s="23"/>
      <c r="SWP44" s="23"/>
      <c r="SWQ44" s="23"/>
      <c r="SWR44" s="23"/>
      <c r="SWS44" s="23"/>
      <c r="SWT44" s="23"/>
      <c r="SWU44" s="23"/>
      <c r="SWV44" s="23"/>
      <c r="SWW44" s="23"/>
      <c r="SWX44" s="23"/>
      <c r="SWY44" s="23"/>
      <c r="SWZ44" s="23"/>
      <c r="SXA44" s="23"/>
      <c r="SXB44" s="23"/>
      <c r="SXC44" s="23"/>
      <c r="SXD44" s="23"/>
      <c r="SXE44" s="23"/>
      <c r="SXF44" s="23"/>
      <c r="SXG44" s="23"/>
      <c r="SXH44" s="23"/>
      <c r="SXI44" s="23"/>
      <c r="SXJ44" s="23"/>
      <c r="SXK44" s="23"/>
      <c r="SXL44" s="23"/>
      <c r="SXM44" s="23"/>
      <c r="SXN44" s="23"/>
      <c r="SXO44" s="23"/>
      <c r="SXP44" s="23"/>
      <c r="SXQ44" s="23"/>
      <c r="SXR44" s="23"/>
      <c r="SXS44" s="23"/>
      <c r="SXT44" s="23"/>
      <c r="SXU44" s="23"/>
      <c r="SXV44" s="23"/>
      <c r="SXW44" s="23"/>
      <c r="SXX44" s="23"/>
      <c r="SXY44" s="23"/>
      <c r="SXZ44" s="23"/>
      <c r="SYA44" s="23"/>
      <c r="SYB44" s="23"/>
      <c r="SYC44" s="23"/>
      <c r="SYD44" s="23"/>
      <c r="SYE44" s="23"/>
      <c r="SYF44" s="23"/>
      <c r="SYG44" s="23"/>
      <c r="SYH44" s="23"/>
      <c r="SYI44" s="23"/>
      <c r="SYJ44" s="23"/>
      <c r="SYK44" s="23"/>
      <c r="SYL44" s="23"/>
      <c r="SYM44" s="23"/>
      <c r="SYN44" s="23"/>
      <c r="SYO44" s="23"/>
      <c r="SYP44" s="23"/>
      <c r="SYQ44" s="23"/>
      <c r="SYR44" s="23"/>
      <c r="SYS44" s="23"/>
      <c r="SYT44" s="23"/>
      <c r="SYU44" s="23"/>
      <c r="SYV44" s="23"/>
      <c r="SYW44" s="23"/>
      <c r="SYX44" s="23"/>
      <c r="SYY44" s="23"/>
      <c r="SYZ44" s="23"/>
      <c r="SZA44" s="23"/>
      <c r="SZB44" s="23"/>
      <c r="SZC44" s="23"/>
      <c r="SZD44" s="23"/>
      <c r="SZE44" s="23"/>
      <c r="SZF44" s="23"/>
      <c r="SZG44" s="23"/>
      <c r="SZH44" s="23"/>
      <c r="SZI44" s="23"/>
      <c r="SZJ44" s="23"/>
      <c r="SZK44" s="23"/>
      <c r="SZL44" s="23"/>
      <c r="SZM44" s="23"/>
      <c r="SZN44" s="23"/>
      <c r="SZO44" s="23"/>
      <c r="SZP44" s="23"/>
      <c r="SZQ44" s="23"/>
      <c r="SZR44" s="23"/>
      <c r="SZS44" s="23"/>
      <c r="SZT44" s="23"/>
      <c r="SZU44" s="23"/>
      <c r="SZV44" s="23"/>
      <c r="SZW44" s="23"/>
      <c r="SZX44" s="23"/>
      <c r="SZY44" s="23"/>
      <c r="SZZ44" s="23"/>
      <c r="TAA44" s="23"/>
      <c r="TAB44" s="23"/>
      <c r="TAC44" s="23"/>
      <c r="TAD44" s="23"/>
      <c r="TAE44" s="23"/>
      <c r="TAF44" s="23"/>
      <c r="TAG44" s="23"/>
      <c r="TAH44" s="23"/>
      <c r="TAI44" s="23"/>
      <c r="TAJ44" s="23"/>
      <c r="TAK44" s="23"/>
      <c r="TAL44" s="23"/>
      <c r="TAM44" s="23"/>
      <c r="TAN44" s="23"/>
      <c r="TAO44" s="23"/>
      <c r="TAP44" s="23"/>
      <c r="TAQ44" s="23"/>
      <c r="TAR44" s="23"/>
      <c r="TAS44" s="23"/>
      <c r="TAT44" s="23"/>
      <c r="TAU44" s="23"/>
      <c r="TAV44" s="23"/>
      <c r="TAW44" s="23"/>
      <c r="TAX44" s="23"/>
      <c r="TAY44" s="23"/>
      <c r="TAZ44" s="23"/>
      <c r="TBA44" s="23"/>
      <c r="TBB44" s="23"/>
      <c r="TBC44" s="23"/>
      <c r="TBD44" s="23"/>
      <c r="TBE44" s="23"/>
      <c r="TBF44" s="23"/>
      <c r="TBG44" s="23"/>
      <c r="TBH44" s="23"/>
      <c r="TBI44" s="23"/>
      <c r="TBJ44" s="23"/>
      <c r="TBK44" s="23"/>
      <c r="TBL44" s="23"/>
      <c r="TBM44" s="23"/>
      <c r="TBN44" s="23"/>
      <c r="TBO44" s="23"/>
      <c r="TBP44" s="23"/>
      <c r="TBQ44" s="23"/>
      <c r="TBR44" s="23"/>
      <c r="TBS44" s="23"/>
      <c r="TBT44" s="23"/>
      <c r="TBU44" s="23"/>
      <c r="TBV44" s="23"/>
      <c r="TBW44" s="23"/>
      <c r="TBX44" s="23"/>
      <c r="TBY44" s="23"/>
      <c r="TBZ44" s="23"/>
      <c r="TCA44" s="23"/>
      <c r="TCB44" s="23"/>
      <c r="TCC44" s="23"/>
      <c r="TCD44" s="23"/>
      <c r="TCE44" s="23"/>
      <c r="TCF44" s="23"/>
      <c r="TCG44" s="23"/>
      <c r="TCH44" s="23"/>
      <c r="TCI44" s="23"/>
      <c r="TCJ44" s="23"/>
      <c r="TCK44" s="23"/>
      <c r="TCL44" s="23"/>
      <c r="TCM44" s="23"/>
      <c r="TCN44" s="23"/>
      <c r="TCO44" s="23"/>
      <c r="TCP44" s="23"/>
      <c r="TCQ44" s="23"/>
      <c r="TCR44" s="23"/>
      <c r="TCS44" s="23"/>
      <c r="TCT44" s="23"/>
      <c r="TCU44" s="23"/>
      <c r="TCV44" s="23"/>
      <c r="TCW44" s="23"/>
      <c r="TCX44" s="23"/>
      <c r="TCY44" s="23"/>
      <c r="TCZ44" s="23"/>
      <c r="TDA44" s="23"/>
      <c r="TDB44" s="23"/>
      <c r="TDC44" s="23"/>
      <c r="TDD44" s="23"/>
      <c r="TDE44" s="23"/>
      <c r="TDF44" s="23"/>
      <c r="TDG44" s="23"/>
      <c r="TDH44" s="23"/>
      <c r="TDI44" s="23"/>
      <c r="TDJ44" s="23"/>
      <c r="TDK44" s="23"/>
      <c r="TDL44" s="23"/>
      <c r="TDM44" s="23"/>
      <c r="TDN44" s="23"/>
      <c r="TDO44" s="23"/>
      <c r="TDP44" s="23"/>
      <c r="TDQ44" s="23"/>
      <c r="TDR44" s="23"/>
      <c r="TDS44" s="23"/>
      <c r="TDT44" s="23"/>
      <c r="TDU44" s="23"/>
      <c r="TDV44" s="23"/>
      <c r="TDW44" s="23"/>
      <c r="TDX44" s="23"/>
      <c r="TDY44" s="23"/>
      <c r="TDZ44" s="23"/>
      <c r="TEA44" s="23"/>
      <c r="TEB44" s="23"/>
      <c r="TEC44" s="23"/>
      <c r="TED44" s="23"/>
      <c r="TEE44" s="23"/>
      <c r="TEF44" s="23"/>
      <c r="TEG44" s="23"/>
      <c r="TEH44" s="23"/>
      <c r="TEI44" s="23"/>
      <c r="TEJ44" s="23"/>
      <c r="TEK44" s="23"/>
      <c r="TEL44" s="23"/>
      <c r="TEM44" s="23"/>
      <c r="TEN44" s="23"/>
      <c r="TEO44" s="23"/>
      <c r="TEP44" s="23"/>
      <c r="TEQ44" s="23"/>
      <c r="TER44" s="23"/>
      <c r="TES44" s="23"/>
      <c r="TET44" s="23"/>
      <c r="TEU44" s="23"/>
      <c r="TEV44" s="23"/>
      <c r="TEW44" s="23"/>
      <c r="TEX44" s="23"/>
      <c r="TEY44" s="23"/>
      <c r="TEZ44" s="23"/>
      <c r="TFA44" s="23"/>
      <c r="TFB44" s="23"/>
      <c r="TFC44" s="23"/>
      <c r="TFD44" s="23"/>
      <c r="TFE44" s="23"/>
      <c r="TFF44" s="23"/>
      <c r="TFG44" s="23"/>
      <c r="TFH44" s="23"/>
      <c r="TFI44" s="23"/>
      <c r="TFJ44" s="23"/>
      <c r="TFK44" s="23"/>
      <c r="TFL44" s="23"/>
      <c r="TFM44" s="23"/>
      <c r="TFN44" s="23"/>
      <c r="TFO44" s="23"/>
      <c r="TFP44" s="23"/>
      <c r="TFQ44" s="23"/>
      <c r="TFR44" s="23"/>
      <c r="TFS44" s="23"/>
      <c r="TFT44" s="23"/>
      <c r="TFU44" s="23"/>
      <c r="TFV44" s="23"/>
      <c r="TFW44" s="23"/>
      <c r="TFX44" s="23"/>
      <c r="TFY44" s="23"/>
      <c r="TFZ44" s="23"/>
      <c r="TGA44" s="23"/>
      <c r="TGB44" s="23"/>
      <c r="TGC44" s="23"/>
      <c r="TGD44" s="23"/>
      <c r="TGE44" s="23"/>
      <c r="TGF44" s="23"/>
      <c r="TGG44" s="23"/>
      <c r="TGH44" s="23"/>
      <c r="TGI44" s="23"/>
      <c r="TGJ44" s="23"/>
      <c r="TGK44" s="23"/>
      <c r="TGL44" s="23"/>
      <c r="TGM44" s="23"/>
      <c r="TGN44" s="23"/>
      <c r="TGO44" s="23"/>
      <c r="TGP44" s="23"/>
      <c r="TGQ44" s="23"/>
      <c r="TGR44" s="23"/>
      <c r="TGS44" s="23"/>
      <c r="TGT44" s="23"/>
      <c r="TGU44" s="23"/>
      <c r="TGV44" s="23"/>
      <c r="TGW44" s="23"/>
      <c r="TGX44" s="23"/>
      <c r="TGY44" s="23"/>
      <c r="TGZ44" s="23"/>
      <c r="THA44" s="23"/>
      <c r="THB44" s="23"/>
      <c r="THC44" s="23"/>
      <c r="THD44" s="23"/>
      <c r="THE44" s="23"/>
      <c r="THF44" s="23"/>
      <c r="THG44" s="23"/>
      <c r="THH44" s="23"/>
      <c r="THI44" s="23"/>
      <c r="THJ44" s="23"/>
      <c r="THK44" s="23"/>
      <c r="THL44" s="23"/>
      <c r="THM44" s="23"/>
      <c r="THN44" s="23"/>
      <c r="THO44" s="23"/>
      <c r="THP44" s="23"/>
      <c r="THQ44" s="23"/>
      <c r="THR44" s="23"/>
      <c r="THS44" s="23"/>
      <c r="THT44" s="23"/>
      <c r="THU44" s="23"/>
      <c r="THV44" s="23"/>
      <c r="THW44" s="23"/>
      <c r="THX44" s="23"/>
      <c r="THY44" s="23"/>
      <c r="THZ44" s="23"/>
      <c r="TIA44" s="23"/>
      <c r="TIB44" s="23"/>
      <c r="TIC44" s="23"/>
      <c r="TID44" s="23"/>
      <c r="TIE44" s="23"/>
      <c r="TIF44" s="23"/>
      <c r="TIG44" s="23"/>
      <c r="TIH44" s="23"/>
      <c r="TII44" s="23"/>
      <c r="TIJ44" s="23"/>
      <c r="TIK44" s="23"/>
      <c r="TIL44" s="23"/>
      <c r="TIM44" s="23"/>
      <c r="TIN44" s="23"/>
      <c r="TIO44" s="23"/>
      <c r="TIP44" s="23"/>
      <c r="TIQ44" s="23"/>
      <c r="TIR44" s="23"/>
      <c r="TIS44" s="23"/>
      <c r="TIT44" s="23"/>
      <c r="TIU44" s="23"/>
      <c r="TIV44" s="23"/>
      <c r="TIW44" s="23"/>
      <c r="TIX44" s="23"/>
      <c r="TIY44" s="23"/>
      <c r="TIZ44" s="23"/>
      <c r="TJA44" s="23"/>
      <c r="TJB44" s="23"/>
      <c r="TJC44" s="23"/>
      <c r="TJD44" s="23"/>
      <c r="TJE44" s="23"/>
      <c r="TJF44" s="23"/>
      <c r="TJG44" s="23"/>
      <c r="TJH44" s="23"/>
      <c r="TJI44" s="23"/>
      <c r="TJJ44" s="23"/>
      <c r="TJK44" s="23"/>
      <c r="TJL44" s="23"/>
      <c r="TJM44" s="23"/>
      <c r="TJN44" s="23"/>
      <c r="TJO44" s="23"/>
      <c r="TJP44" s="23"/>
      <c r="TJQ44" s="23"/>
      <c r="TJR44" s="23"/>
      <c r="TJS44" s="23"/>
      <c r="TJT44" s="23"/>
      <c r="TJU44" s="23"/>
      <c r="TJV44" s="23"/>
      <c r="TJW44" s="23"/>
      <c r="TJX44" s="23"/>
      <c r="TJY44" s="23"/>
      <c r="TJZ44" s="23"/>
      <c r="TKA44" s="23"/>
      <c r="TKB44" s="23"/>
      <c r="TKC44" s="23"/>
      <c r="TKD44" s="23"/>
      <c r="TKE44" s="23"/>
      <c r="TKF44" s="23"/>
      <c r="TKG44" s="23"/>
      <c r="TKH44" s="23"/>
      <c r="TKI44" s="23"/>
      <c r="TKJ44" s="23"/>
      <c r="TKK44" s="23"/>
      <c r="TKL44" s="23"/>
      <c r="TKM44" s="23"/>
      <c r="TKN44" s="23"/>
      <c r="TKO44" s="23"/>
      <c r="TKP44" s="23"/>
      <c r="TKQ44" s="23"/>
      <c r="TKR44" s="23"/>
      <c r="TKS44" s="23"/>
      <c r="TKT44" s="23"/>
      <c r="TKU44" s="23"/>
      <c r="TKV44" s="23"/>
      <c r="TKW44" s="23"/>
      <c r="TKX44" s="23"/>
      <c r="TKY44" s="23"/>
      <c r="TKZ44" s="23"/>
      <c r="TLA44" s="23"/>
      <c r="TLB44" s="23"/>
      <c r="TLC44" s="23"/>
      <c r="TLD44" s="23"/>
      <c r="TLE44" s="23"/>
      <c r="TLF44" s="23"/>
      <c r="TLG44" s="23"/>
      <c r="TLH44" s="23"/>
      <c r="TLI44" s="23"/>
      <c r="TLJ44" s="23"/>
      <c r="TLK44" s="23"/>
      <c r="TLL44" s="23"/>
      <c r="TLM44" s="23"/>
      <c r="TLN44" s="23"/>
      <c r="TLO44" s="23"/>
      <c r="TLP44" s="23"/>
      <c r="TLQ44" s="23"/>
      <c r="TLR44" s="23"/>
      <c r="TLS44" s="23"/>
      <c r="TLT44" s="23"/>
      <c r="TLU44" s="23"/>
      <c r="TLV44" s="23"/>
      <c r="TLW44" s="23"/>
      <c r="TLX44" s="23"/>
      <c r="TLY44" s="23"/>
      <c r="TLZ44" s="23"/>
      <c r="TMA44" s="23"/>
      <c r="TMB44" s="23"/>
      <c r="TMC44" s="23"/>
      <c r="TMD44" s="23"/>
      <c r="TME44" s="23"/>
      <c r="TMF44" s="23"/>
      <c r="TMG44" s="23"/>
      <c r="TMH44" s="23"/>
      <c r="TMI44" s="23"/>
      <c r="TMJ44" s="23"/>
      <c r="TMK44" s="23"/>
      <c r="TML44" s="23"/>
      <c r="TMM44" s="23"/>
      <c r="TMN44" s="23"/>
      <c r="TMO44" s="23"/>
      <c r="TMP44" s="23"/>
      <c r="TMQ44" s="23"/>
      <c r="TMR44" s="23"/>
      <c r="TMS44" s="23"/>
      <c r="TMT44" s="23"/>
      <c r="TMU44" s="23"/>
      <c r="TMV44" s="23"/>
      <c r="TMW44" s="23"/>
      <c r="TMX44" s="23"/>
      <c r="TMY44" s="23"/>
      <c r="TMZ44" s="23"/>
      <c r="TNA44" s="23"/>
      <c r="TNB44" s="23"/>
      <c r="TNC44" s="23"/>
      <c r="TND44" s="23"/>
      <c r="TNE44" s="23"/>
      <c r="TNF44" s="23"/>
      <c r="TNG44" s="23"/>
      <c r="TNH44" s="23"/>
      <c r="TNI44" s="23"/>
      <c r="TNJ44" s="23"/>
      <c r="TNK44" s="23"/>
      <c r="TNL44" s="23"/>
      <c r="TNM44" s="23"/>
      <c r="TNN44" s="23"/>
      <c r="TNO44" s="23"/>
      <c r="TNP44" s="23"/>
      <c r="TNQ44" s="23"/>
      <c r="TNR44" s="23"/>
      <c r="TNS44" s="23"/>
      <c r="TNT44" s="23"/>
      <c r="TNU44" s="23"/>
      <c r="TNV44" s="23"/>
      <c r="TNW44" s="23"/>
      <c r="TNX44" s="23"/>
      <c r="TNY44" s="23"/>
      <c r="TNZ44" s="23"/>
      <c r="TOA44" s="23"/>
      <c r="TOB44" s="23"/>
      <c r="TOC44" s="23"/>
      <c r="TOD44" s="23"/>
      <c r="TOE44" s="23"/>
      <c r="TOF44" s="23"/>
      <c r="TOG44" s="23"/>
      <c r="TOH44" s="23"/>
      <c r="TOI44" s="23"/>
      <c r="TOJ44" s="23"/>
      <c r="TOK44" s="23"/>
      <c r="TOL44" s="23"/>
      <c r="TOM44" s="23"/>
      <c r="TON44" s="23"/>
      <c r="TOO44" s="23"/>
      <c r="TOP44" s="23"/>
      <c r="TOQ44" s="23"/>
      <c r="TOR44" s="23"/>
      <c r="TOS44" s="23"/>
      <c r="TOT44" s="23"/>
      <c r="TOU44" s="23"/>
      <c r="TOV44" s="23"/>
      <c r="TOW44" s="23"/>
      <c r="TOX44" s="23"/>
      <c r="TOY44" s="23"/>
      <c r="TOZ44" s="23"/>
      <c r="TPA44" s="23"/>
      <c r="TPB44" s="23"/>
      <c r="TPC44" s="23"/>
      <c r="TPD44" s="23"/>
      <c r="TPE44" s="23"/>
      <c r="TPF44" s="23"/>
      <c r="TPG44" s="23"/>
      <c r="TPH44" s="23"/>
      <c r="TPI44" s="23"/>
      <c r="TPJ44" s="23"/>
      <c r="TPK44" s="23"/>
      <c r="TPL44" s="23"/>
      <c r="TPM44" s="23"/>
      <c r="TPN44" s="23"/>
      <c r="TPO44" s="23"/>
      <c r="TPP44" s="23"/>
      <c r="TPQ44" s="23"/>
      <c r="TPR44" s="23"/>
      <c r="TPS44" s="23"/>
      <c r="TPT44" s="23"/>
      <c r="TPU44" s="23"/>
      <c r="TPV44" s="23"/>
      <c r="TPW44" s="23"/>
      <c r="TPX44" s="23"/>
      <c r="TPY44" s="23"/>
      <c r="TPZ44" s="23"/>
      <c r="TQA44" s="23"/>
      <c r="TQB44" s="23"/>
      <c r="TQC44" s="23"/>
      <c r="TQD44" s="23"/>
      <c r="TQE44" s="23"/>
      <c r="TQF44" s="23"/>
      <c r="TQG44" s="23"/>
      <c r="TQH44" s="23"/>
      <c r="TQI44" s="23"/>
      <c r="TQJ44" s="23"/>
      <c r="TQK44" s="23"/>
      <c r="TQL44" s="23"/>
      <c r="TQM44" s="23"/>
      <c r="TQN44" s="23"/>
      <c r="TQO44" s="23"/>
      <c r="TQP44" s="23"/>
      <c r="TQQ44" s="23"/>
      <c r="TQR44" s="23"/>
      <c r="TQS44" s="23"/>
      <c r="TQT44" s="23"/>
      <c r="TQU44" s="23"/>
      <c r="TQV44" s="23"/>
      <c r="TQW44" s="23"/>
      <c r="TQX44" s="23"/>
      <c r="TQY44" s="23"/>
      <c r="TQZ44" s="23"/>
      <c r="TRA44" s="23"/>
      <c r="TRB44" s="23"/>
      <c r="TRC44" s="23"/>
      <c r="TRD44" s="23"/>
      <c r="TRE44" s="23"/>
      <c r="TRF44" s="23"/>
      <c r="TRG44" s="23"/>
      <c r="TRH44" s="23"/>
      <c r="TRI44" s="23"/>
      <c r="TRJ44" s="23"/>
      <c r="TRK44" s="23"/>
      <c r="TRL44" s="23"/>
      <c r="TRM44" s="23"/>
      <c r="TRN44" s="23"/>
      <c r="TRO44" s="23"/>
      <c r="TRP44" s="23"/>
      <c r="TRQ44" s="23"/>
      <c r="TRR44" s="23"/>
      <c r="TRS44" s="23"/>
      <c r="TRT44" s="23"/>
      <c r="TRU44" s="23"/>
      <c r="TRV44" s="23"/>
      <c r="TRW44" s="23"/>
      <c r="TRX44" s="23"/>
      <c r="TRY44" s="23"/>
      <c r="TRZ44" s="23"/>
      <c r="TSA44" s="23"/>
      <c r="TSB44" s="23"/>
      <c r="TSC44" s="23"/>
      <c r="TSD44" s="23"/>
      <c r="TSE44" s="23"/>
      <c r="TSF44" s="23"/>
      <c r="TSG44" s="23"/>
      <c r="TSH44" s="23"/>
      <c r="TSI44" s="23"/>
      <c r="TSJ44" s="23"/>
      <c r="TSK44" s="23"/>
      <c r="TSL44" s="23"/>
      <c r="TSM44" s="23"/>
      <c r="TSN44" s="23"/>
      <c r="TSO44" s="23"/>
      <c r="TSP44" s="23"/>
      <c r="TSQ44" s="23"/>
      <c r="TSR44" s="23"/>
      <c r="TSS44" s="23"/>
      <c r="TST44" s="23"/>
      <c r="TSU44" s="23"/>
      <c r="TSV44" s="23"/>
      <c r="TSW44" s="23"/>
      <c r="TSX44" s="23"/>
      <c r="TSY44" s="23"/>
      <c r="TSZ44" s="23"/>
      <c r="TTA44" s="23"/>
      <c r="TTB44" s="23"/>
      <c r="TTC44" s="23"/>
      <c r="TTD44" s="23"/>
      <c r="TTE44" s="23"/>
      <c r="TTF44" s="23"/>
      <c r="TTG44" s="23"/>
      <c r="TTH44" s="23"/>
      <c r="TTI44" s="23"/>
      <c r="TTJ44" s="23"/>
      <c r="TTK44" s="23"/>
      <c r="TTL44" s="23"/>
      <c r="TTM44" s="23"/>
      <c r="TTN44" s="23"/>
      <c r="TTO44" s="23"/>
      <c r="TTP44" s="23"/>
      <c r="TTQ44" s="23"/>
      <c r="TTR44" s="23"/>
      <c r="TTS44" s="23"/>
      <c r="TTT44" s="23"/>
      <c r="TTU44" s="23"/>
      <c r="TTV44" s="23"/>
      <c r="TTW44" s="23"/>
      <c r="TTX44" s="23"/>
      <c r="TTY44" s="23"/>
      <c r="TTZ44" s="23"/>
      <c r="TUA44" s="23"/>
      <c r="TUB44" s="23"/>
      <c r="TUC44" s="23"/>
      <c r="TUD44" s="23"/>
      <c r="TUE44" s="23"/>
      <c r="TUF44" s="23"/>
      <c r="TUG44" s="23"/>
      <c r="TUH44" s="23"/>
      <c r="TUI44" s="23"/>
      <c r="TUJ44" s="23"/>
      <c r="TUK44" s="23"/>
      <c r="TUL44" s="23"/>
      <c r="TUM44" s="23"/>
      <c r="TUN44" s="23"/>
      <c r="TUO44" s="23"/>
      <c r="TUP44" s="23"/>
      <c r="TUQ44" s="23"/>
      <c r="TUR44" s="23"/>
      <c r="TUS44" s="23"/>
      <c r="TUT44" s="23"/>
      <c r="TUU44" s="23"/>
      <c r="TUV44" s="23"/>
      <c r="TUW44" s="23"/>
      <c r="TUX44" s="23"/>
      <c r="TUY44" s="23"/>
      <c r="TUZ44" s="23"/>
      <c r="TVA44" s="23"/>
      <c r="TVB44" s="23"/>
      <c r="TVC44" s="23"/>
      <c r="TVD44" s="23"/>
      <c r="TVE44" s="23"/>
      <c r="TVF44" s="23"/>
      <c r="TVG44" s="23"/>
      <c r="TVH44" s="23"/>
      <c r="TVI44" s="23"/>
      <c r="TVJ44" s="23"/>
      <c r="TVK44" s="23"/>
      <c r="TVL44" s="23"/>
      <c r="TVM44" s="23"/>
      <c r="TVN44" s="23"/>
      <c r="TVO44" s="23"/>
      <c r="TVP44" s="23"/>
      <c r="TVQ44" s="23"/>
      <c r="TVR44" s="23"/>
      <c r="TVS44" s="23"/>
      <c r="TVT44" s="23"/>
      <c r="TVU44" s="23"/>
      <c r="TVV44" s="23"/>
      <c r="TVW44" s="23"/>
      <c r="TVX44" s="23"/>
      <c r="TVY44" s="23"/>
      <c r="TVZ44" s="23"/>
      <c r="TWA44" s="23"/>
      <c r="TWB44" s="23"/>
      <c r="TWC44" s="23"/>
      <c r="TWD44" s="23"/>
      <c r="TWE44" s="23"/>
      <c r="TWF44" s="23"/>
      <c r="TWG44" s="23"/>
      <c r="TWH44" s="23"/>
      <c r="TWI44" s="23"/>
      <c r="TWJ44" s="23"/>
      <c r="TWK44" s="23"/>
      <c r="TWL44" s="23"/>
      <c r="TWM44" s="23"/>
      <c r="TWN44" s="23"/>
      <c r="TWO44" s="23"/>
      <c r="TWP44" s="23"/>
      <c r="TWQ44" s="23"/>
      <c r="TWR44" s="23"/>
      <c r="TWS44" s="23"/>
      <c r="TWT44" s="23"/>
      <c r="TWU44" s="23"/>
      <c r="TWV44" s="23"/>
      <c r="TWW44" s="23"/>
      <c r="TWX44" s="23"/>
      <c r="TWY44" s="23"/>
      <c r="TWZ44" s="23"/>
      <c r="TXA44" s="23"/>
      <c r="TXB44" s="23"/>
      <c r="TXC44" s="23"/>
      <c r="TXD44" s="23"/>
      <c r="TXE44" s="23"/>
      <c r="TXF44" s="23"/>
      <c r="TXG44" s="23"/>
      <c r="TXH44" s="23"/>
      <c r="TXI44" s="23"/>
      <c r="TXJ44" s="23"/>
      <c r="TXK44" s="23"/>
      <c r="TXL44" s="23"/>
      <c r="TXM44" s="23"/>
      <c r="TXN44" s="23"/>
      <c r="TXO44" s="23"/>
      <c r="TXP44" s="23"/>
      <c r="TXQ44" s="23"/>
      <c r="TXR44" s="23"/>
      <c r="TXS44" s="23"/>
      <c r="TXT44" s="23"/>
      <c r="TXU44" s="23"/>
      <c r="TXV44" s="23"/>
      <c r="TXW44" s="23"/>
      <c r="TXX44" s="23"/>
      <c r="TXY44" s="23"/>
      <c r="TXZ44" s="23"/>
      <c r="TYA44" s="23"/>
      <c r="TYB44" s="23"/>
      <c r="TYC44" s="23"/>
      <c r="TYD44" s="23"/>
      <c r="TYE44" s="23"/>
      <c r="TYF44" s="23"/>
      <c r="TYG44" s="23"/>
      <c r="TYH44" s="23"/>
      <c r="TYI44" s="23"/>
      <c r="TYJ44" s="23"/>
      <c r="TYK44" s="23"/>
      <c r="TYL44" s="23"/>
      <c r="TYM44" s="23"/>
      <c r="TYN44" s="23"/>
      <c r="TYO44" s="23"/>
      <c r="TYP44" s="23"/>
      <c r="TYQ44" s="23"/>
      <c r="TYR44" s="23"/>
      <c r="TYS44" s="23"/>
      <c r="TYT44" s="23"/>
      <c r="TYU44" s="23"/>
      <c r="TYV44" s="23"/>
      <c r="TYW44" s="23"/>
      <c r="TYX44" s="23"/>
      <c r="TYY44" s="23"/>
      <c r="TYZ44" s="23"/>
      <c r="TZA44" s="23"/>
      <c r="TZB44" s="23"/>
      <c r="TZC44" s="23"/>
      <c r="TZD44" s="23"/>
      <c r="TZE44" s="23"/>
      <c r="TZF44" s="23"/>
      <c r="TZG44" s="23"/>
      <c r="TZH44" s="23"/>
      <c r="TZI44" s="23"/>
      <c r="TZJ44" s="23"/>
      <c r="TZK44" s="23"/>
      <c r="TZL44" s="23"/>
      <c r="TZM44" s="23"/>
      <c r="TZN44" s="23"/>
      <c r="TZO44" s="23"/>
      <c r="TZP44" s="23"/>
      <c r="TZQ44" s="23"/>
      <c r="TZR44" s="23"/>
      <c r="TZS44" s="23"/>
      <c r="TZT44" s="23"/>
      <c r="TZU44" s="23"/>
      <c r="TZV44" s="23"/>
      <c r="TZW44" s="23"/>
      <c r="TZX44" s="23"/>
      <c r="TZY44" s="23"/>
      <c r="TZZ44" s="23"/>
      <c r="UAA44" s="23"/>
      <c r="UAB44" s="23"/>
      <c r="UAC44" s="23"/>
      <c r="UAD44" s="23"/>
      <c r="UAE44" s="23"/>
      <c r="UAF44" s="23"/>
      <c r="UAG44" s="23"/>
      <c r="UAH44" s="23"/>
      <c r="UAI44" s="23"/>
      <c r="UAJ44" s="23"/>
      <c r="UAK44" s="23"/>
      <c r="UAL44" s="23"/>
      <c r="UAM44" s="23"/>
      <c r="UAN44" s="23"/>
      <c r="UAO44" s="23"/>
      <c r="UAP44" s="23"/>
      <c r="UAQ44" s="23"/>
      <c r="UAR44" s="23"/>
      <c r="UAS44" s="23"/>
      <c r="UAT44" s="23"/>
      <c r="UAU44" s="23"/>
      <c r="UAV44" s="23"/>
      <c r="UAW44" s="23"/>
      <c r="UAX44" s="23"/>
      <c r="UAY44" s="23"/>
      <c r="UAZ44" s="23"/>
      <c r="UBA44" s="23"/>
      <c r="UBB44" s="23"/>
      <c r="UBC44" s="23"/>
      <c r="UBD44" s="23"/>
      <c r="UBE44" s="23"/>
      <c r="UBF44" s="23"/>
      <c r="UBG44" s="23"/>
      <c r="UBH44" s="23"/>
      <c r="UBI44" s="23"/>
      <c r="UBJ44" s="23"/>
      <c r="UBK44" s="23"/>
      <c r="UBL44" s="23"/>
      <c r="UBM44" s="23"/>
      <c r="UBN44" s="23"/>
      <c r="UBO44" s="23"/>
      <c r="UBP44" s="23"/>
      <c r="UBQ44" s="23"/>
      <c r="UBR44" s="23"/>
      <c r="UBS44" s="23"/>
      <c r="UBT44" s="23"/>
      <c r="UBU44" s="23"/>
      <c r="UBV44" s="23"/>
      <c r="UBW44" s="23"/>
      <c r="UBX44" s="23"/>
      <c r="UBY44" s="23"/>
      <c r="UBZ44" s="23"/>
      <c r="UCA44" s="23"/>
      <c r="UCB44" s="23"/>
      <c r="UCC44" s="23"/>
      <c r="UCD44" s="23"/>
      <c r="UCE44" s="23"/>
      <c r="UCF44" s="23"/>
      <c r="UCG44" s="23"/>
      <c r="UCH44" s="23"/>
      <c r="UCI44" s="23"/>
      <c r="UCJ44" s="23"/>
      <c r="UCK44" s="23"/>
      <c r="UCL44" s="23"/>
      <c r="UCM44" s="23"/>
      <c r="UCN44" s="23"/>
      <c r="UCO44" s="23"/>
      <c r="UCP44" s="23"/>
      <c r="UCQ44" s="23"/>
      <c r="UCR44" s="23"/>
      <c r="UCS44" s="23"/>
      <c r="UCT44" s="23"/>
      <c r="UCU44" s="23"/>
      <c r="UCV44" s="23"/>
      <c r="UCW44" s="23"/>
      <c r="UCX44" s="23"/>
      <c r="UCY44" s="23"/>
      <c r="UCZ44" s="23"/>
      <c r="UDA44" s="23"/>
      <c r="UDB44" s="23"/>
      <c r="UDC44" s="23"/>
      <c r="UDD44" s="23"/>
      <c r="UDE44" s="23"/>
      <c r="UDF44" s="23"/>
      <c r="UDG44" s="23"/>
      <c r="UDH44" s="23"/>
      <c r="UDI44" s="23"/>
      <c r="UDJ44" s="23"/>
      <c r="UDK44" s="23"/>
      <c r="UDL44" s="23"/>
      <c r="UDM44" s="23"/>
      <c r="UDN44" s="23"/>
      <c r="UDO44" s="23"/>
      <c r="UDP44" s="23"/>
      <c r="UDQ44" s="23"/>
      <c r="UDR44" s="23"/>
      <c r="UDS44" s="23"/>
      <c r="UDT44" s="23"/>
      <c r="UDU44" s="23"/>
      <c r="UDV44" s="23"/>
      <c r="UDW44" s="23"/>
      <c r="UDX44" s="23"/>
      <c r="UDY44" s="23"/>
      <c r="UDZ44" s="23"/>
      <c r="UEA44" s="23"/>
      <c r="UEB44" s="23"/>
      <c r="UEC44" s="23"/>
      <c r="UED44" s="23"/>
      <c r="UEE44" s="23"/>
      <c r="UEF44" s="23"/>
      <c r="UEG44" s="23"/>
      <c r="UEH44" s="23"/>
      <c r="UEI44" s="23"/>
      <c r="UEJ44" s="23"/>
      <c r="UEK44" s="23"/>
      <c r="UEL44" s="23"/>
      <c r="UEM44" s="23"/>
      <c r="UEN44" s="23"/>
      <c r="UEO44" s="23"/>
      <c r="UEP44" s="23"/>
      <c r="UEQ44" s="23"/>
      <c r="UER44" s="23"/>
      <c r="UES44" s="23"/>
      <c r="UET44" s="23"/>
      <c r="UEU44" s="23"/>
      <c r="UEV44" s="23"/>
      <c r="UEW44" s="23"/>
      <c r="UEX44" s="23"/>
      <c r="UEY44" s="23"/>
      <c r="UEZ44" s="23"/>
      <c r="UFA44" s="23"/>
      <c r="UFB44" s="23"/>
      <c r="UFC44" s="23"/>
      <c r="UFD44" s="23"/>
      <c r="UFE44" s="23"/>
      <c r="UFF44" s="23"/>
      <c r="UFG44" s="23"/>
      <c r="UFH44" s="23"/>
      <c r="UFI44" s="23"/>
      <c r="UFJ44" s="23"/>
      <c r="UFK44" s="23"/>
      <c r="UFL44" s="23"/>
      <c r="UFM44" s="23"/>
      <c r="UFN44" s="23"/>
      <c r="UFO44" s="23"/>
      <c r="UFP44" s="23"/>
      <c r="UFQ44" s="23"/>
      <c r="UFR44" s="23"/>
      <c r="UFS44" s="23"/>
      <c r="UFT44" s="23"/>
      <c r="UFU44" s="23"/>
      <c r="UFV44" s="23"/>
      <c r="UFW44" s="23"/>
      <c r="UFX44" s="23"/>
      <c r="UFY44" s="23"/>
      <c r="UFZ44" s="23"/>
      <c r="UGA44" s="23"/>
      <c r="UGB44" s="23"/>
      <c r="UGC44" s="23"/>
      <c r="UGD44" s="23"/>
      <c r="UGE44" s="23"/>
      <c r="UGF44" s="23"/>
      <c r="UGG44" s="23"/>
      <c r="UGH44" s="23"/>
      <c r="UGI44" s="23"/>
      <c r="UGJ44" s="23"/>
      <c r="UGK44" s="23"/>
      <c r="UGL44" s="23"/>
      <c r="UGM44" s="23"/>
      <c r="UGN44" s="23"/>
      <c r="UGO44" s="23"/>
      <c r="UGP44" s="23"/>
      <c r="UGQ44" s="23"/>
      <c r="UGR44" s="23"/>
      <c r="UGS44" s="23"/>
      <c r="UGT44" s="23"/>
      <c r="UGU44" s="23"/>
      <c r="UGV44" s="23"/>
      <c r="UGW44" s="23"/>
      <c r="UGX44" s="23"/>
      <c r="UGY44" s="23"/>
      <c r="UGZ44" s="23"/>
      <c r="UHA44" s="23"/>
      <c r="UHB44" s="23"/>
      <c r="UHC44" s="23"/>
      <c r="UHD44" s="23"/>
      <c r="UHE44" s="23"/>
      <c r="UHF44" s="23"/>
      <c r="UHG44" s="23"/>
      <c r="UHH44" s="23"/>
      <c r="UHI44" s="23"/>
      <c r="UHJ44" s="23"/>
      <c r="UHK44" s="23"/>
      <c r="UHL44" s="23"/>
      <c r="UHM44" s="23"/>
      <c r="UHN44" s="23"/>
      <c r="UHO44" s="23"/>
      <c r="UHP44" s="23"/>
      <c r="UHQ44" s="23"/>
      <c r="UHR44" s="23"/>
      <c r="UHS44" s="23"/>
      <c r="UHT44" s="23"/>
      <c r="UHU44" s="23"/>
      <c r="UHV44" s="23"/>
      <c r="UHW44" s="23"/>
      <c r="UHX44" s="23"/>
      <c r="UHY44" s="23"/>
      <c r="UHZ44" s="23"/>
      <c r="UIA44" s="23"/>
      <c r="UIB44" s="23"/>
      <c r="UIC44" s="23"/>
      <c r="UID44" s="23"/>
      <c r="UIE44" s="23"/>
      <c r="UIF44" s="23"/>
      <c r="UIG44" s="23"/>
      <c r="UIH44" s="23"/>
      <c r="UII44" s="23"/>
      <c r="UIJ44" s="23"/>
      <c r="UIK44" s="23"/>
      <c r="UIL44" s="23"/>
      <c r="UIM44" s="23"/>
      <c r="UIN44" s="23"/>
      <c r="UIO44" s="23"/>
      <c r="UIP44" s="23"/>
      <c r="UIQ44" s="23"/>
      <c r="UIR44" s="23"/>
      <c r="UIS44" s="23"/>
      <c r="UIT44" s="23"/>
      <c r="UIU44" s="23"/>
      <c r="UIV44" s="23"/>
      <c r="UIW44" s="23"/>
      <c r="UIX44" s="23"/>
      <c r="UIY44" s="23"/>
      <c r="UIZ44" s="23"/>
      <c r="UJA44" s="23"/>
      <c r="UJB44" s="23"/>
      <c r="UJC44" s="23"/>
      <c r="UJD44" s="23"/>
      <c r="UJE44" s="23"/>
      <c r="UJF44" s="23"/>
      <c r="UJG44" s="23"/>
      <c r="UJH44" s="23"/>
      <c r="UJI44" s="23"/>
      <c r="UJJ44" s="23"/>
      <c r="UJK44" s="23"/>
      <c r="UJL44" s="23"/>
      <c r="UJM44" s="23"/>
      <c r="UJN44" s="23"/>
      <c r="UJO44" s="23"/>
      <c r="UJP44" s="23"/>
      <c r="UJQ44" s="23"/>
      <c r="UJR44" s="23"/>
      <c r="UJS44" s="23"/>
      <c r="UJT44" s="23"/>
      <c r="UJU44" s="23"/>
      <c r="UJV44" s="23"/>
      <c r="UJW44" s="23"/>
      <c r="UJX44" s="23"/>
      <c r="UJY44" s="23"/>
      <c r="UJZ44" s="23"/>
      <c r="UKA44" s="23"/>
      <c r="UKB44" s="23"/>
      <c r="UKC44" s="23"/>
      <c r="UKD44" s="23"/>
      <c r="UKE44" s="23"/>
      <c r="UKF44" s="23"/>
      <c r="UKG44" s="23"/>
      <c r="UKH44" s="23"/>
      <c r="UKI44" s="23"/>
      <c r="UKJ44" s="23"/>
      <c r="UKK44" s="23"/>
      <c r="UKL44" s="23"/>
      <c r="UKM44" s="23"/>
      <c r="UKN44" s="23"/>
      <c r="UKO44" s="23"/>
      <c r="UKP44" s="23"/>
      <c r="UKQ44" s="23"/>
      <c r="UKR44" s="23"/>
      <c r="UKS44" s="23"/>
      <c r="UKT44" s="23"/>
      <c r="UKU44" s="23"/>
      <c r="UKV44" s="23"/>
      <c r="UKW44" s="23"/>
      <c r="UKX44" s="23"/>
      <c r="UKY44" s="23"/>
      <c r="UKZ44" s="23"/>
      <c r="ULA44" s="23"/>
      <c r="ULB44" s="23"/>
      <c r="ULC44" s="23"/>
      <c r="ULD44" s="23"/>
      <c r="ULE44" s="23"/>
      <c r="ULF44" s="23"/>
      <c r="ULG44" s="23"/>
      <c r="ULH44" s="23"/>
      <c r="ULI44" s="23"/>
      <c r="ULJ44" s="23"/>
      <c r="ULK44" s="23"/>
      <c r="ULL44" s="23"/>
      <c r="ULM44" s="23"/>
      <c r="ULN44" s="23"/>
      <c r="ULO44" s="23"/>
      <c r="ULP44" s="23"/>
      <c r="ULQ44" s="23"/>
      <c r="ULR44" s="23"/>
      <c r="ULS44" s="23"/>
      <c r="ULT44" s="23"/>
      <c r="ULU44" s="23"/>
      <c r="ULV44" s="23"/>
      <c r="ULW44" s="23"/>
      <c r="ULX44" s="23"/>
      <c r="ULY44" s="23"/>
      <c r="ULZ44" s="23"/>
      <c r="UMA44" s="23"/>
      <c r="UMB44" s="23"/>
      <c r="UMC44" s="23"/>
      <c r="UMD44" s="23"/>
      <c r="UME44" s="23"/>
      <c r="UMF44" s="23"/>
      <c r="UMG44" s="23"/>
      <c r="UMH44" s="23"/>
      <c r="UMI44" s="23"/>
      <c r="UMJ44" s="23"/>
      <c r="UMK44" s="23"/>
      <c r="UML44" s="23"/>
      <c r="UMM44" s="23"/>
      <c r="UMN44" s="23"/>
      <c r="UMO44" s="23"/>
      <c r="UMP44" s="23"/>
      <c r="UMQ44" s="23"/>
      <c r="UMR44" s="23"/>
      <c r="UMS44" s="23"/>
      <c r="UMT44" s="23"/>
      <c r="UMU44" s="23"/>
      <c r="UMV44" s="23"/>
      <c r="UMW44" s="23"/>
      <c r="UMX44" s="23"/>
      <c r="UMY44" s="23"/>
      <c r="UMZ44" s="23"/>
      <c r="UNA44" s="23"/>
      <c r="UNB44" s="23"/>
      <c r="UNC44" s="23"/>
      <c r="UND44" s="23"/>
      <c r="UNE44" s="23"/>
      <c r="UNF44" s="23"/>
      <c r="UNG44" s="23"/>
      <c r="UNH44" s="23"/>
      <c r="UNI44" s="23"/>
      <c r="UNJ44" s="23"/>
      <c r="UNK44" s="23"/>
      <c r="UNL44" s="23"/>
      <c r="UNM44" s="23"/>
      <c r="UNN44" s="23"/>
      <c r="UNO44" s="23"/>
      <c r="UNP44" s="23"/>
      <c r="UNQ44" s="23"/>
      <c r="UNR44" s="23"/>
      <c r="UNS44" s="23"/>
      <c r="UNT44" s="23"/>
      <c r="UNU44" s="23"/>
      <c r="UNV44" s="23"/>
      <c r="UNW44" s="23"/>
      <c r="UNX44" s="23"/>
      <c r="UNY44" s="23"/>
      <c r="UNZ44" s="23"/>
      <c r="UOA44" s="23"/>
      <c r="UOB44" s="23"/>
      <c r="UOC44" s="23"/>
      <c r="UOD44" s="23"/>
      <c r="UOE44" s="23"/>
      <c r="UOF44" s="23"/>
      <c r="UOG44" s="23"/>
      <c r="UOH44" s="23"/>
      <c r="UOI44" s="23"/>
      <c r="UOJ44" s="23"/>
      <c r="UOK44" s="23"/>
      <c r="UOL44" s="23"/>
      <c r="UOM44" s="23"/>
      <c r="UON44" s="23"/>
      <c r="UOO44" s="23"/>
      <c r="UOP44" s="23"/>
      <c r="UOQ44" s="23"/>
      <c r="UOR44" s="23"/>
      <c r="UOS44" s="23"/>
      <c r="UOT44" s="23"/>
      <c r="UOU44" s="23"/>
      <c r="UOV44" s="23"/>
      <c r="UOW44" s="23"/>
      <c r="UOX44" s="23"/>
      <c r="UOY44" s="23"/>
      <c r="UOZ44" s="23"/>
      <c r="UPA44" s="23"/>
      <c r="UPB44" s="23"/>
      <c r="UPC44" s="23"/>
      <c r="UPD44" s="23"/>
      <c r="UPE44" s="23"/>
      <c r="UPF44" s="23"/>
      <c r="UPG44" s="23"/>
      <c r="UPH44" s="23"/>
      <c r="UPI44" s="23"/>
      <c r="UPJ44" s="23"/>
      <c r="UPK44" s="23"/>
      <c r="UPL44" s="23"/>
      <c r="UPM44" s="23"/>
      <c r="UPN44" s="23"/>
      <c r="UPO44" s="23"/>
      <c r="UPP44" s="23"/>
      <c r="UPQ44" s="23"/>
      <c r="UPR44" s="23"/>
      <c r="UPS44" s="23"/>
      <c r="UPT44" s="23"/>
      <c r="UPU44" s="23"/>
      <c r="UPV44" s="23"/>
      <c r="UPW44" s="23"/>
      <c r="UPX44" s="23"/>
      <c r="UPY44" s="23"/>
      <c r="UPZ44" s="23"/>
      <c r="UQA44" s="23"/>
      <c r="UQB44" s="23"/>
      <c r="UQC44" s="23"/>
      <c r="UQD44" s="23"/>
      <c r="UQE44" s="23"/>
      <c r="UQF44" s="23"/>
      <c r="UQG44" s="23"/>
      <c r="UQH44" s="23"/>
      <c r="UQI44" s="23"/>
      <c r="UQJ44" s="23"/>
      <c r="UQK44" s="23"/>
      <c r="UQL44" s="23"/>
      <c r="UQM44" s="23"/>
      <c r="UQN44" s="23"/>
      <c r="UQO44" s="23"/>
      <c r="UQP44" s="23"/>
      <c r="UQQ44" s="23"/>
      <c r="UQR44" s="23"/>
      <c r="UQS44" s="23"/>
      <c r="UQT44" s="23"/>
      <c r="UQU44" s="23"/>
      <c r="UQV44" s="23"/>
      <c r="UQW44" s="23"/>
      <c r="UQX44" s="23"/>
      <c r="UQY44" s="23"/>
      <c r="UQZ44" s="23"/>
      <c r="URA44" s="23"/>
      <c r="URB44" s="23"/>
      <c r="URC44" s="23"/>
      <c r="URD44" s="23"/>
      <c r="URE44" s="23"/>
      <c r="URF44" s="23"/>
      <c r="URG44" s="23"/>
      <c r="URH44" s="23"/>
      <c r="URI44" s="23"/>
      <c r="URJ44" s="23"/>
      <c r="URK44" s="23"/>
      <c r="URL44" s="23"/>
      <c r="URM44" s="23"/>
      <c r="URN44" s="23"/>
      <c r="URO44" s="23"/>
      <c r="URP44" s="23"/>
      <c r="URQ44" s="23"/>
      <c r="URR44" s="23"/>
      <c r="URS44" s="23"/>
      <c r="URT44" s="23"/>
      <c r="URU44" s="23"/>
      <c r="URV44" s="23"/>
      <c r="URW44" s="23"/>
      <c r="URX44" s="23"/>
      <c r="URY44" s="23"/>
      <c r="URZ44" s="23"/>
      <c r="USA44" s="23"/>
      <c r="USB44" s="23"/>
      <c r="USC44" s="23"/>
      <c r="USD44" s="23"/>
      <c r="USE44" s="23"/>
      <c r="USF44" s="23"/>
      <c r="USG44" s="23"/>
      <c r="USH44" s="23"/>
      <c r="USI44" s="23"/>
      <c r="USJ44" s="23"/>
      <c r="USK44" s="23"/>
      <c r="USL44" s="23"/>
      <c r="USM44" s="23"/>
      <c r="USN44" s="23"/>
      <c r="USO44" s="23"/>
      <c r="USP44" s="23"/>
      <c r="USQ44" s="23"/>
      <c r="USR44" s="23"/>
      <c r="USS44" s="23"/>
      <c r="UST44" s="23"/>
      <c r="USU44" s="23"/>
      <c r="USV44" s="23"/>
      <c r="USW44" s="23"/>
      <c r="USX44" s="23"/>
      <c r="USY44" s="23"/>
      <c r="USZ44" s="23"/>
      <c r="UTA44" s="23"/>
      <c r="UTB44" s="23"/>
      <c r="UTC44" s="23"/>
      <c r="UTD44" s="23"/>
      <c r="UTE44" s="23"/>
      <c r="UTF44" s="23"/>
      <c r="UTG44" s="23"/>
      <c r="UTH44" s="23"/>
      <c r="UTI44" s="23"/>
      <c r="UTJ44" s="23"/>
      <c r="UTK44" s="23"/>
      <c r="UTL44" s="23"/>
      <c r="UTM44" s="23"/>
      <c r="UTN44" s="23"/>
      <c r="UTO44" s="23"/>
      <c r="UTP44" s="23"/>
      <c r="UTQ44" s="23"/>
      <c r="UTR44" s="23"/>
      <c r="UTS44" s="23"/>
      <c r="UTT44" s="23"/>
      <c r="UTU44" s="23"/>
      <c r="UTV44" s="23"/>
      <c r="UTW44" s="23"/>
      <c r="UTX44" s="23"/>
      <c r="UTY44" s="23"/>
      <c r="UTZ44" s="23"/>
      <c r="UUA44" s="23"/>
      <c r="UUB44" s="23"/>
      <c r="UUC44" s="23"/>
      <c r="UUD44" s="23"/>
      <c r="UUE44" s="23"/>
      <c r="UUF44" s="23"/>
      <c r="UUG44" s="23"/>
      <c r="UUH44" s="23"/>
      <c r="UUI44" s="23"/>
      <c r="UUJ44" s="23"/>
      <c r="UUK44" s="23"/>
      <c r="UUL44" s="23"/>
      <c r="UUM44" s="23"/>
      <c r="UUN44" s="23"/>
      <c r="UUO44" s="23"/>
      <c r="UUP44" s="23"/>
      <c r="UUQ44" s="23"/>
      <c r="UUR44" s="23"/>
      <c r="UUS44" s="23"/>
      <c r="UUT44" s="23"/>
      <c r="UUU44" s="23"/>
      <c r="UUV44" s="23"/>
      <c r="UUW44" s="23"/>
      <c r="UUX44" s="23"/>
      <c r="UUY44" s="23"/>
      <c r="UUZ44" s="23"/>
      <c r="UVA44" s="23"/>
      <c r="UVB44" s="23"/>
      <c r="UVC44" s="23"/>
      <c r="UVD44" s="23"/>
      <c r="UVE44" s="23"/>
      <c r="UVF44" s="23"/>
      <c r="UVG44" s="23"/>
      <c r="UVH44" s="23"/>
      <c r="UVI44" s="23"/>
      <c r="UVJ44" s="23"/>
      <c r="UVK44" s="23"/>
      <c r="UVL44" s="23"/>
      <c r="UVM44" s="23"/>
      <c r="UVN44" s="23"/>
      <c r="UVO44" s="23"/>
      <c r="UVP44" s="23"/>
      <c r="UVQ44" s="23"/>
      <c r="UVR44" s="23"/>
      <c r="UVS44" s="23"/>
      <c r="UVT44" s="23"/>
      <c r="UVU44" s="23"/>
      <c r="UVV44" s="23"/>
      <c r="UVW44" s="23"/>
      <c r="UVX44" s="23"/>
      <c r="UVY44" s="23"/>
      <c r="UVZ44" s="23"/>
      <c r="UWA44" s="23"/>
      <c r="UWB44" s="23"/>
      <c r="UWC44" s="23"/>
      <c r="UWD44" s="23"/>
      <c r="UWE44" s="23"/>
      <c r="UWF44" s="23"/>
      <c r="UWG44" s="23"/>
      <c r="UWH44" s="23"/>
      <c r="UWI44" s="23"/>
      <c r="UWJ44" s="23"/>
      <c r="UWK44" s="23"/>
      <c r="UWL44" s="23"/>
      <c r="UWM44" s="23"/>
      <c r="UWN44" s="23"/>
      <c r="UWO44" s="23"/>
      <c r="UWP44" s="23"/>
      <c r="UWQ44" s="23"/>
      <c r="UWR44" s="23"/>
      <c r="UWS44" s="23"/>
      <c r="UWT44" s="23"/>
      <c r="UWU44" s="23"/>
      <c r="UWV44" s="23"/>
      <c r="UWW44" s="23"/>
      <c r="UWX44" s="23"/>
      <c r="UWY44" s="23"/>
      <c r="UWZ44" s="23"/>
      <c r="UXA44" s="23"/>
      <c r="UXB44" s="23"/>
      <c r="UXC44" s="23"/>
      <c r="UXD44" s="23"/>
      <c r="UXE44" s="23"/>
      <c r="UXF44" s="23"/>
      <c r="UXG44" s="23"/>
      <c r="UXH44" s="23"/>
      <c r="UXI44" s="23"/>
      <c r="UXJ44" s="23"/>
      <c r="UXK44" s="23"/>
      <c r="UXL44" s="23"/>
      <c r="UXM44" s="23"/>
      <c r="UXN44" s="23"/>
      <c r="UXO44" s="23"/>
      <c r="UXP44" s="23"/>
      <c r="UXQ44" s="23"/>
      <c r="UXR44" s="23"/>
      <c r="UXS44" s="23"/>
      <c r="UXT44" s="23"/>
      <c r="UXU44" s="23"/>
      <c r="UXV44" s="23"/>
      <c r="UXW44" s="23"/>
      <c r="UXX44" s="23"/>
      <c r="UXY44" s="23"/>
      <c r="UXZ44" s="23"/>
      <c r="UYA44" s="23"/>
      <c r="UYB44" s="23"/>
      <c r="UYC44" s="23"/>
      <c r="UYD44" s="23"/>
      <c r="UYE44" s="23"/>
      <c r="UYF44" s="23"/>
      <c r="UYG44" s="23"/>
      <c r="UYH44" s="23"/>
      <c r="UYI44" s="23"/>
      <c r="UYJ44" s="23"/>
      <c r="UYK44" s="23"/>
      <c r="UYL44" s="23"/>
      <c r="UYM44" s="23"/>
      <c r="UYN44" s="23"/>
      <c r="UYO44" s="23"/>
      <c r="UYP44" s="23"/>
      <c r="UYQ44" s="23"/>
      <c r="UYR44" s="23"/>
      <c r="UYS44" s="23"/>
      <c r="UYT44" s="23"/>
      <c r="UYU44" s="23"/>
      <c r="UYV44" s="23"/>
      <c r="UYW44" s="23"/>
      <c r="UYX44" s="23"/>
      <c r="UYY44" s="23"/>
      <c r="UYZ44" s="23"/>
      <c r="UZA44" s="23"/>
      <c r="UZB44" s="23"/>
      <c r="UZC44" s="23"/>
      <c r="UZD44" s="23"/>
      <c r="UZE44" s="23"/>
      <c r="UZF44" s="23"/>
      <c r="UZG44" s="23"/>
      <c r="UZH44" s="23"/>
      <c r="UZI44" s="23"/>
      <c r="UZJ44" s="23"/>
      <c r="UZK44" s="23"/>
      <c r="UZL44" s="23"/>
      <c r="UZM44" s="23"/>
      <c r="UZN44" s="23"/>
      <c r="UZO44" s="23"/>
      <c r="UZP44" s="23"/>
      <c r="UZQ44" s="23"/>
      <c r="UZR44" s="23"/>
      <c r="UZS44" s="23"/>
      <c r="UZT44" s="23"/>
      <c r="UZU44" s="23"/>
      <c r="UZV44" s="23"/>
      <c r="UZW44" s="23"/>
      <c r="UZX44" s="23"/>
      <c r="UZY44" s="23"/>
      <c r="UZZ44" s="23"/>
      <c r="VAA44" s="23"/>
      <c r="VAB44" s="23"/>
      <c r="VAC44" s="23"/>
      <c r="VAD44" s="23"/>
      <c r="VAE44" s="23"/>
      <c r="VAF44" s="23"/>
      <c r="VAG44" s="23"/>
      <c r="VAH44" s="23"/>
      <c r="VAI44" s="23"/>
      <c r="VAJ44" s="23"/>
      <c r="VAK44" s="23"/>
      <c r="VAL44" s="23"/>
      <c r="VAM44" s="23"/>
      <c r="VAN44" s="23"/>
      <c r="VAO44" s="23"/>
      <c r="VAP44" s="23"/>
      <c r="VAQ44" s="23"/>
      <c r="VAR44" s="23"/>
      <c r="VAS44" s="23"/>
      <c r="VAT44" s="23"/>
      <c r="VAU44" s="23"/>
      <c r="VAV44" s="23"/>
      <c r="VAW44" s="23"/>
      <c r="VAX44" s="23"/>
      <c r="VAY44" s="23"/>
      <c r="VAZ44" s="23"/>
      <c r="VBA44" s="23"/>
      <c r="VBB44" s="23"/>
      <c r="VBC44" s="23"/>
      <c r="VBD44" s="23"/>
      <c r="VBE44" s="23"/>
      <c r="VBF44" s="23"/>
      <c r="VBG44" s="23"/>
      <c r="VBH44" s="23"/>
      <c r="VBI44" s="23"/>
      <c r="VBJ44" s="23"/>
      <c r="VBK44" s="23"/>
      <c r="VBL44" s="23"/>
      <c r="VBM44" s="23"/>
      <c r="VBN44" s="23"/>
      <c r="VBO44" s="23"/>
      <c r="VBP44" s="23"/>
      <c r="VBQ44" s="23"/>
      <c r="VBR44" s="23"/>
      <c r="VBS44" s="23"/>
      <c r="VBT44" s="23"/>
      <c r="VBU44" s="23"/>
      <c r="VBV44" s="23"/>
      <c r="VBW44" s="23"/>
      <c r="VBX44" s="23"/>
      <c r="VBY44" s="23"/>
      <c r="VBZ44" s="23"/>
      <c r="VCA44" s="23"/>
      <c r="VCB44" s="23"/>
      <c r="VCC44" s="23"/>
      <c r="VCD44" s="23"/>
      <c r="VCE44" s="23"/>
      <c r="VCF44" s="23"/>
      <c r="VCG44" s="23"/>
      <c r="VCH44" s="23"/>
      <c r="VCI44" s="23"/>
      <c r="VCJ44" s="23"/>
      <c r="VCK44" s="23"/>
      <c r="VCL44" s="23"/>
      <c r="VCM44" s="23"/>
      <c r="VCN44" s="23"/>
      <c r="VCO44" s="23"/>
      <c r="VCP44" s="23"/>
      <c r="VCQ44" s="23"/>
      <c r="VCR44" s="23"/>
      <c r="VCS44" s="23"/>
      <c r="VCT44" s="23"/>
      <c r="VCU44" s="23"/>
      <c r="VCV44" s="23"/>
      <c r="VCW44" s="23"/>
      <c r="VCX44" s="23"/>
      <c r="VCY44" s="23"/>
      <c r="VCZ44" s="23"/>
      <c r="VDA44" s="23"/>
      <c r="VDB44" s="23"/>
      <c r="VDC44" s="23"/>
      <c r="VDD44" s="23"/>
      <c r="VDE44" s="23"/>
      <c r="VDF44" s="23"/>
      <c r="VDG44" s="23"/>
      <c r="VDH44" s="23"/>
      <c r="VDI44" s="23"/>
      <c r="VDJ44" s="23"/>
      <c r="VDK44" s="23"/>
      <c r="VDL44" s="23"/>
      <c r="VDM44" s="23"/>
      <c r="VDN44" s="23"/>
      <c r="VDO44" s="23"/>
      <c r="VDP44" s="23"/>
      <c r="VDQ44" s="23"/>
      <c r="VDR44" s="23"/>
      <c r="VDS44" s="23"/>
      <c r="VDT44" s="23"/>
      <c r="VDU44" s="23"/>
      <c r="VDV44" s="23"/>
      <c r="VDW44" s="23"/>
      <c r="VDX44" s="23"/>
      <c r="VDY44" s="23"/>
      <c r="VDZ44" s="23"/>
      <c r="VEA44" s="23"/>
      <c r="VEB44" s="23"/>
      <c r="VEC44" s="23"/>
      <c r="VED44" s="23"/>
      <c r="VEE44" s="23"/>
      <c r="VEF44" s="23"/>
      <c r="VEG44" s="23"/>
      <c r="VEH44" s="23"/>
      <c r="VEI44" s="23"/>
      <c r="VEJ44" s="23"/>
      <c r="VEK44" s="23"/>
      <c r="VEL44" s="23"/>
      <c r="VEM44" s="23"/>
      <c r="VEN44" s="23"/>
      <c r="VEO44" s="23"/>
      <c r="VEP44" s="23"/>
      <c r="VEQ44" s="23"/>
      <c r="VER44" s="23"/>
      <c r="VES44" s="23"/>
      <c r="VET44" s="23"/>
      <c r="VEU44" s="23"/>
      <c r="VEV44" s="23"/>
      <c r="VEW44" s="23"/>
      <c r="VEX44" s="23"/>
      <c r="VEY44" s="23"/>
      <c r="VEZ44" s="23"/>
      <c r="VFA44" s="23"/>
      <c r="VFB44" s="23"/>
      <c r="VFC44" s="23"/>
      <c r="VFD44" s="23"/>
      <c r="VFE44" s="23"/>
      <c r="VFF44" s="23"/>
      <c r="VFG44" s="23"/>
      <c r="VFH44" s="23"/>
      <c r="VFI44" s="23"/>
      <c r="VFJ44" s="23"/>
      <c r="VFK44" s="23"/>
      <c r="VFL44" s="23"/>
      <c r="VFM44" s="23"/>
      <c r="VFN44" s="23"/>
      <c r="VFO44" s="23"/>
      <c r="VFP44" s="23"/>
      <c r="VFQ44" s="23"/>
      <c r="VFR44" s="23"/>
      <c r="VFS44" s="23"/>
      <c r="VFT44" s="23"/>
      <c r="VFU44" s="23"/>
      <c r="VFV44" s="23"/>
      <c r="VFW44" s="23"/>
      <c r="VFX44" s="23"/>
      <c r="VFY44" s="23"/>
      <c r="VFZ44" s="23"/>
      <c r="VGA44" s="23"/>
      <c r="VGB44" s="23"/>
      <c r="VGC44" s="23"/>
      <c r="VGD44" s="23"/>
      <c r="VGE44" s="23"/>
      <c r="VGF44" s="23"/>
      <c r="VGG44" s="23"/>
      <c r="VGH44" s="23"/>
      <c r="VGI44" s="23"/>
      <c r="VGJ44" s="23"/>
      <c r="VGK44" s="23"/>
      <c r="VGL44" s="23"/>
      <c r="VGM44" s="23"/>
      <c r="VGN44" s="23"/>
      <c r="VGO44" s="23"/>
      <c r="VGP44" s="23"/>
      <c r="VGQ44" s="23"/>
      <c r="VGR44" s="23"/>
      <c r="VGS44" s="23"/>
      <c r="VGT44" s="23"/>
      <c r="VGU44" s="23"/>
      <c r="VGV44" s="23"/>
      <c r="VGW44" s="23"/>
      <c r="VGX44" s="23"/>
      <c r="VGY44" s="23"/>
      <c r="VGZ44" s="23"/>
      <c r="VHA44" s="23"/>
      <c r="VHB44" s="23"/>
      <c r="VHC44" s="23"/>
      <c r="VHD44" s="23"/>
      <c r="VHE44" s="23"/>
      <c r="VHF44" s="23"/>
      <c r="VHG44" s="23"/>
      <c r="VHH44" s="23"/>
      <c r="VHI44" s="23"/>
      <c r="VHJ44" s="23"/>
      <c r="VHK44" s="23"/>
      <c r="VHL44" s="23"/>
      <c r="VHM44" s="23"/>
      <c r="VHN44" s="23"/>
      <c r="VHO44" s="23"/>
      <c r="VHP44" s="23"/>
      <c r="VHQ44" s="23"/>
      <c r="VHR44" s="23"/>
      <c r="VHS44" s="23"/>
      <c r="VHT44" s="23"/>
      <c r="VHU44" s="23"/>
      <c r="VHV44" s="23"/>
      <c r="VHW44" s="23"/>
      <c r="VHX44" s="23"/>
      <c r="VHY44" s="23"/>
      <c r="VHZ44" s="23"/>
      <c r="VIA44" s="23"/>
      <c r="VIB44" s="23"/>
      <c r="VIC44" s="23"/>
      <c r="VID44" s="23"/>
      <c r="VIE44" s="23"/>
      <c r="VIF44" s="23"/>
      <c r="VIG44" s="23"/>
      <c r="VIH44" s="23"/>
      <c r="VII44" s="23"/>
      <c r="VIJ44" s="23"/>
      <c r="VIK44" s="23"/>
      <c r="VIL44" s="23"/>
      <c r="VIM44" s="23"/>
      <c r="VIN44" s="23"/>
      <c r="VIO44" s="23"/>
      <c r="VIP44" s="23"/>
      <c r="VIQ44" s="23"/>
      <c r="VIR44" s="23"/>
      <c r="VIS44" s="23"/>
      <c r="VIT44" s="23"/>
      <c r="VIU44" s="23"/>
      <c r="VIV44" s="23"/>
      <c r="VIW44" s="23"/>
      <c r="VIX44" s="23"/>
      <c r="VIY44" s="23"/>
      <c r="VIZ44" s="23"/>
      <c r="VJA44" s="23"/>
      <c r="VJB44" s="23"/>
      <c r="VJC44" s="23"/>
      <c r="VJD44" s="23"/>
      <c r="VJE44" s="23"/>
      <c r="VJF44" s="23"/>
      <c r="VJG44" s="23"/>
      <c r="VJH44" s="23"/>
      <c r="VJI44" s="23"/>
      <c r="VJJ44" s="23"/>
      <c r="VJK44" s="23"/>
      <c r="VJL44" s="23"/>
      <c r="VJM44" s="23"/>
      <c r="VJN44" s="23"/>
      <c r="VJO44" s="23"/>
      <c r="VJP44" s="23"/>
      <c r="VJQ44" s="23"/>
      <c r="VJR44" s="23"/>
      <c r="VJS44" s="23"/>
      <c r="VJT44" s="23"/>
      <c r="VJU44" s="23"/>
      <c r="VJV44" s="23"/>
      <c r="VJW44" s="23"/>
      <c r="VJX44" s="23"/>
      <c r="VJY44" s="23"/>
      <c r="VJZ44" s="23"/>
      <c r="VKA44" s="23"/>
      <c r="VKB44" s="23"/>
      <c r="VKC44" s="23"/>
      <c r="VKD44" s="23"/>
      <c r="VKE44" s="23"/>
      <c r="VKF44" s="23"/>
      <c r="VKG44" s="23"/>
      <c r="VKH44" s="23"/>
      <c r="VKI44" s="23"/>
      <c r="VKJ44" s="23"/>
      <c r="VKK44" s="23"/>
      <c r="VKL44" s="23"/>
      <c r="VKM44" s="23"/>
      <c r="VKN44" s="23"/>
      <c r="VKO44" s="23"/>
      <c r="VKP44" s="23"/>
      <c r="VKQ44" s="23"/>
      <c r="VKR44" s="23"/>
      <c r="VKS44" s="23"/>
      <c r="VKT44" s="23"/>
      <c r="VKU44" s="23"/>
      <c r="VKV44" s="23"/>
      <c r="VKW44" s="23"/>
      <c r="VKX44" s="23"/>
      <c r="VKY44" s="23"/>
      <c r="VKZ44" s="23"/>
      <c r="VLA44" s="23"/>
      <c r="VLB44" s="23"/>
      <c r="VLC44" s="23"/>
      <c r="VLD44" s="23"/>
      <c r="VLE44" s="23"/>
      <c r="VLF44" s="23"/>
      <c r="VLG44" s="23"/>
      <c r="VLH44" s="23"/>
      <c r="VLI44" s="23"/>
      <c r="VLJ44" s="23"/>
      <c r="VLK44" s="23"/>
      <c r="VLL44" s="23"/>
      <c r="VLM44" s="23"/>
      <c r="VLN44" s="23"/>
      <c r="VLO44" s="23"/>
      <c r="VLP44" s="23"/>
      <c r="VLQ44" s="23"/>
      <c r="VLR44" s="23"/>
      <c r="VLS44" s="23"/>
      <c r="VLT44" s="23"/>
      <c r="VLU44" s="23"/>
      <c r="VLV44" s="23"/>
      <c r="VLW44" s="23"/>
      <c r="VLX44" s="23"/>
      <c r="VLY44" s="23"/>
      <c r="VLZ44" s="23"/>
      <c r="VMA44" s="23"/>
      <c r="VMB44" s="23"/>
      <c r="VMC44" s="23"/>
      <c r="VMD44" s="23"/>
      <c r="VME44" s="23"/>
      <c r="VMF44" s="23"/>
      <c r="VMG44" s="23"/>
      <c r="VMH44" s="23"/>
      <c r="VMI44" s="23"/>
      <c r="VMJ44" s="23"/>
      <c r="VMK44" s="23"/>
      <c r="VML44" s="23"/>
      <c r="VMM44" s="23"/>
      <c r="VMN44" s="23"/>
      <c r="VMO44" s="23"/>
      <c r="VMP44" s="23"/>
      <c r="VMQ44" s="23"/>
      <c r="VMR44" s="23"/>
      <c r="VMS44" s="23"/>
      <c r="VMT44" s="23"/>
      <c r="VMU44" s="23"/>
      <c r="VMV44" s="23"/>
      <c r="VMW44" s="23"/>
      <c r="VMX44" s="23"/>
      <c r="VMY44" s="23"/>
      <c r="VMZ44" s="23"/>
      <c r="VNA44" s="23"/>
      <c r="VNB44" s="23"/>
      <c r="VNC44" s="23"/>
      <c r="VND44" s="23"/>
      <c r="VNE44" s="23"/>
      <c r="VNF44" s="23"/>
      <c r="VNG44" s="23"/>
      <c r="VNH44" s="23"/>
      <c r="VNI44" s="23"/>
      <c r="VNJ44" s="23"/>
      <c r="VNK44" s="23"/>
      <c r="VNL44" s="23"/>
      <c r="VNM44" s="23"/>
      <c r="VNN44" s="23"/>
      <c r="VNO44" s="23"/>
      <c r="VNP44" s="23"/>
      <c r="VNQ44" s="23"/>
      <c r="VNR44" s="23"/>
      <c r="VNS44" s="23"/>
      <c r="VNT44" s="23"/>
      <c r="VNU44" s="23"/>
      <c r="VNV44" s="23"/>
      <c r="VNW44" s="23"/>
      <c r="VNX44" s="23"/>
      <c r="VNY44" s="23"/>
      <c r="VNZ44" s="23"/>
      <c r="VOA44" s="23"/>
      <c r="VOB44" s="23"/>
      <c r="VOC44" s="23"/>
      <c r="VOD44" s="23"/>
      <c r="VOE44" s="23"/>
      <c r="VOF44" s="23"/>
      <c r="VOG44" s="23"/>
      <c r="VOH44" s="23"/>
      <c r="VOI44" s="23"/>
      <c r="VOJ44" s="23"/>
      <c r="VOK44" s="23"/>
      <c r="VOL44" s="23"/>
      <c r="VOM44" s="23"/>
      <c r="VON44" s="23"/>
      <c r="VOO44" s="23"/>
      <c r="VOP44" s="23"/>
      <c r="VOQ44" s="23"/>
      <c r="VOR44" s="23"/>
      <c r="VOS44" s="23"/>
      <c r="VOT44" s="23"/>
      <c r="VOU44" s="23"/>
      <c r="VOV44" s="23"/>
      <c r="VOW44" s="23"/>
      <c r="VOX44" s="23"/>
      <c r="VOY44" s="23"/>
      <c r="VOZ44" s="23"/>
      <c r="VPA44" s="23"/>
      <c r="VPB44" s="23"/>
      <c r="VPC44" s="23"/>
      <c r="VPD44" s="23"/>
      <c r="VPE44" s="23"/>
      <c r="VPF44" s="23"/>
      <c r="VPG44" s="23"/>
      <c r="VPH44" s="23"/>
      <c r="VPI44" s="23"/>
      <c r="VPJ44" s="23"/>
      <c r="VPK44" s="23"/>
      <c r="VPL44" s="23"/>
      <c r="VPM44" s="23"/>
      <c r="VPN44" s="23"/>
      <c r="VPO44" s="23"/>
      <c r="VPP44" s="23"/>
      <c r="VPQ44" s="23"/>
      <c r="VPR44" s="23"/>
      <c r="VPS44" s="23"/>
      <c r="VPT44" s="23"/>
      <c r="VPU44" s="23"/>
      <c r="VPV44" s="23"/>
      <c r="VPW44" s="23"/>
      <c r="VPX44" s="23"/>
      <c r="VPY44" s="23"/>
      <c r="VPZ44" s="23"/>
      <c r="VQA44" s="23"/>
      <c r="VQB44" s="23"/>
      <c r="VQC44" s="23"/>
      <c r="VQD44" s="23"/>
      <c r="VQE44" s="23"/>
      <c r="VQF44" s="23"/>
      <c r="VQG44" s="23"/>
      <c r="VQH44" s="23"/>
      <c r="VQI44" s="23"/>
      <c r="VQJ44" s="23"/>
      <c r="VQK44" s="23"/>
      <c r="VQL44" s="23"/>
      <c r="VQM44" s="23"/>
      <c r="VQN44" s="23"/>
      <c r="VQO44" s="23"/>
      <c r="VQP44" s="23"/>
      <c r="VQQ44" s="23"/>
      <c r="VQR44" s="23"/>
      <c r="VQS44" s="23"/>
      <c r="VQT44" s="23"/>
      <c r="VQU44" s="23"/>
      <c r="VQV44" s="23"/>
      <c r="VQW44" s="23"/>
      <c r="VQX44" s="23"/>
      <c r="VQY44" s="23"/>
      <c r="VQZ44" s="23"/>
      <c r="VRA44" s="23"/>
      <c r="VRB44" s="23"/>
      <c r="VRC44" s="23"/>
      <c r="VRD44" s="23"/>
      <c r="VRE44" s="23"/>
      <c r="VRF44" s="23"/>
      <c r="VRG44" s="23"/>
      <c r="VRH44" s="23"/>
      <c r="VRI44" s="23"/>
      <c r="VRJ44" s="23"/>
      <c r="VRK44" s="23"/>
      <c r="VRL44" s="23"/>
      <c r="VRM44" s="23"/>
      <c r="VRN44" s="23"/>
      <c r="VRO44" s="23"/>
      <c r="VRP44" s="23"/>
      <c r="VRQ44" s="23"/>
      <c r="VRR44" s="23"/>
      <c r="VRS44" s="23"/>
      <c r="VRT44" s="23"/>
      <c r="VRU44" s="23"/>
      <c r="VRV44" s="23"/>
      <c r="VRW44" s="23"/>
      <c r="VRX44" s="23"/>
      <c r="VRY44" s="23"/>
      <c r="VRZ44" s="23"/>
      <c r="VSA44" s="23"/>
      <c r="VSB44" s="23"/>
      <c r="VSC44" s="23"/>
      <c r="VSD44" s="23"/>
      <c r="VSE44" s="23"/>
      <c r="VSF44" s="23"/>
      <c r="VSG44" s="23"/>
      <c r="VSH44" s="23"/>
      <c r="VSI44" s="23"/>
      <c r="VSJ44" s="23"/>
      <c r="VSK44" s="23"/>
      <c r="VSL44" s="23"/>
      <c r="VSM44" s="23"/>
      <c r="VSN44" s="23"/>
      <c r="VSO44" s="23"/>
      <c r="VSP44" s="23"/>
      <c r="VSQ44" s="23"/>
      <c r="VSR44" s="23"/>
      <c r="VSS44" s="23"/>
      <c r="VST44" s="23"/>
      <c r="VSU44" s="23"/>
      <c r="VSV44" s="23"/>
      <c r="VSW44" s="23"/>
      <c r="VSX44" s="23"/>
      <c r="VSY44" s="23"/>
      <c r="VSZ44" s="23"/>
      <c r="VTA44" s="23"/>
      <c r="VTB44" s="23"/>
      <c r="VTC44" s="23"/>
      <c r="VTD44" s="23"/>
      <c r="VTE44" s="23"/>
      <c r="VTF44" s="23"/>
      <c r="VTG44" s="23"/>
      <c r="VTH44" s="23"/>
      <c r="VTI44" s="23"/>
      <c r="VTJ44" s="23"/>
      <c r="VTK44" s="23"/>
      <c r="VTL44" s="23"/>
      <c r="VTM44" s="23"/>
      <c r="VTN44" s="23"/>
      <c r="VTO44" s="23"/>
      <c r="VTP44" s="23"/>
      <c r="VTQ44" s="23"/>
      <c r="VTR44" s="23"/>
      <c r="VTS44" s="23"/>
      <c r="VTT44" s="23"/>
      <c r="VTU44" s="23"/>
      <c r="VTV44" s="23"/>
      <c r="VTW44" s="23"/>
      <c r="VTX44" s="23"/>
      <c r="VTY44" s="23"/>
      <c r="VTZ44" s="23"/>
      <c r="VUA44" s="23"/>
      <c r="VUB44" s="23"/>
      <c r="VUC44" s="23"/>
      <c r="VUD44" s="23"/>
      <c r="VUE44" s="23"/>
      <c r="VUF44" s="23"/>
      <c r="VUG44" s="23"/>
      <c r="VUH44" s="23"/>
      <c r="VUI44" s="23"/>
      <c r="VUJ44" s="23"/>
      <c r="VUK44" s="23"/>
      <c r="VUL44" s="23"/>
      <c r="VUM44" s="23"/>
      <c r="VUN44" s="23"/>
      <c r="VUO44" s="23"/>
      <c r="VUP44" s="23"/>
      <c r="VUQ44" s="23"/>
      <c r="VUR44" s="23"/>
      <c r="VUS44" s="23"/>
      <c r="VUT44" s="23"/>
      <c r="VUU44" s="23"/>
      <c r="VUV44" s="23"/>
      <c r="VUW44" s="23"/>
      <c r="VUX44" s="23"/>
      <c r="VUY44" s="23"/>
      <c r="VUZ44" s="23"/>
      <c r="VVA44" s="23"/>
      <c r="VVB44" s="23"/>
      <c r="VVC44" s="23"/>
      <c r="VVD44" s="23"/>
      <c r="VVE44" s="23"/>
      <c r="VVF44" s="23"/>
      <c r="VVG44" s="23"/>
      <c r="VVH44" s="23"/>
      <c r="VVI44" s="23"/>
      <c r="VVJ44" s="23"/>
      <c r="VVK44" s="23"/>
      <c r="VVL44" s="23"/>
      <c r="VVM44" s="23"/>
      <c r="VVN44" s="23"/>
      <c r="VVO44" s="23"/>
      <c r="VVP44" s="23"/>
      <c r="VVQ44" s="23"/>
      <c r="VVR44" s="23"/>
      <c r="VVS44" s="23"/>
      <c r="VVT44" s="23"/>
      <c r="VVU44" s="23"/>
      <c r="VVV44" s="23"/>
      <c r="VVW44" s="23"/>
      <c r="VVX44" s="23"/>
      <c r="VVY44" s="23"/>
      <c r="VVZ44" s="23"/>
      <c r="VWA44" s="23"/>
      <c r="VWB44" s="23"/>
      <c r="VWC44" s="23"/>
      <c r="VWD44" s="23"/>
      <c r="VWE44" s="23"/>
      <c r="VWF44" s="23"/>
      <c r="VWG44" s="23"/>
      <c r="VWH44" s="23"/>
      <c r="VWI44" s="23"/>
      <c r="VWJ44" s="23"/>
      <c r="VWK44" s="23"/>
      <c r="VWL44" s="23"/>
      <c r="VWM44" s="23"/>
      <c r="VWN44" s="23"/>
      <c r="VWO44" s="23"/>
      <c r="VWP44" s="23"/>
      <c r="VWQ44" s="23"/>
      <c r="VWR44" s="23"/>
      <c r="VWS44" s="23"/>
      <c r="VWT44" s="23"/>
      <c r="VWU44" s="23"/>
      <c r="VWV44" s="23"/>
      <c r="VWW44" s="23"/>
      <c r="VWX44" s="23"/>
      <c r="VWY44" s="23"/>
      <c r="VWZ44" s="23"/>
      <c r="VXA44" s="23"/>
      <c r="VXB44" s="23"/>
      <c r="VXC44" s="23"/>
      <c r="VXD44" s="23"/>
      <c r="VXE44" s="23"/>
      <c r="VXF44" s="23"/>
      <c r="VXG44" s="23"/>
      <c r="VXH44" s="23"/>
      <c r="VXI44" s="23"/>
      <c r="VXJ44" s="23"/>
      <c r="VXK44" s="23"/>
      <c r="VXL44" s="23"/>
      <c r="VXM44" s="23"/>
      <c r="VXN44" s="23"/>
      <c r="VXO44" s="23"/>
      <c r="VXP44" s="23"/>
      <c r="VXQ44" s="23"/>
      <c r="VXR44" s="23"/>
      <c r="VXS44" s="23"/>
      <c r="VXT44" s="23"/>
      <c r="VXU44" s="23"/>
      <c r="VXV44" s="23"/>
      <c r="VXW44" s="23"/>
      <c r="VXX44" s="23"/>
      <c r="VXY44" s="23"/>
      <c r="VXZ44" s="23"/>
      <c r="VYA44" s="23"/>
      <c r="VYB44" s="23"/>
      <c r="VYC44" s="23"/>
      <c r="VYD44" s="23"/>
      <c r="VYE44" s="23"/>
      <c r="VYF44" s="23"/>
      <c r="VYG44" s="23"/>
      <c r="VYH44" s="23"/>
      <c r="VYI44" s="23"/>
      <c r="VYJ44" s="23"/>
      <c r="VYK44" s="23"/>
      <c r="VYL44" s="23"/>
      <c r="VYM44" s="23"/>
      <c r="VYN44" s="23"/>
      <c r="VYO44" s="23"/>
      <c r="VYP44" s="23"/>
      <c r="VYQ44" s="23"/>
      <c r="VYR44" s="23"/>
      <c r="VYS44" s="23"/>
      <c r="VYT44" s="23"/>
      <c r="VYU44" s="23"/>
      <c r="VYV44" s="23"/>
      <c r="VYW44" s="23"/>
      <c r="VYX44" s="23"/>
      <c r="VYY44" s="23"/>
      <c r="VYZ44" s="23"/>
      <c r="VZA44" s="23"/>
      <c r="VZB44" s="23"/>
      <c r="VZC44" s="23"/>
      <c r="VZD44" s="23"/>
      <c r="VZE44" s="23"/>
      <c r="VZF44" s="23"/>
      <c r="VZG44" s="23"/>
      <c r="VZH44" s="23"/>
      <c r="VZI44" s="23"/>
      <c r="VZJ44" s="23"/>
      <c r="VZK44" s="23"/>
      <c r="VZL44" s="23"/>
      <c r="VZM44" s="23"/>
      <c r="VZN44" s="23"/>
      <c r="VZO44" s="23"/>
      <c r="VZP44" s="23"/>
      <c r="VZQ44" s="23"/>
      <c r="VZR44" s="23"/>
      <c r="VZS44" s="23"/>
      <c r="VZT44" s="23"/>
      <c r="VZU44" s="23"/>
      <c r="VZV44" s="23"/>
      <c r="VZW44" s="23"/>
      <c r="VZX44" s="23"/>
      <c r="VZY44" s="23"/>
      <c r="VZZ44" s="23"/>
      <c r="WAA44" s="23"/>
      <c r="WAB44" s="23"/>
      <c r="WAC44" s="23"/>
      <c r="WAD44" s="23"/>
      <c r="WAE44" s="23"/>
      <c r="WAF44" s="23"/>
      <c r="WAG44" s="23"/>
      <c r="WAH44" s="23"/>
      <c r="WAI44" s="23"/>
      <c r="WAJ44" s="23"/>
      <c r="WAK44" s="23"/>
      <c r="WAL44" s="23"/>
      <c r="WAM44" s="23"/>
      <c r="WAN44" s="23"/>
      <c r="WAO44" s="23"/>
      <c r="WAP44" s="23"/>
      <c r="WAQ44" s="23"/>
      <c r="WAR44" s="23"/>
      <c r="WAS44" s="23"/>
      <c r="WAT44" s="23"/>
      <c r="WAU44" s="23"/>
      <c r="WAV44" s="23"/>
      <c r="WAW44" s="23"/>
      <c r="WAX44" s="23"/>
      <c r="WAY44" s="23"/>
      <c r="WAZ44" s="23"/>
      <c r="WBA44" s="23"/>
      <c r="WBB44" s="23"/>
      <c r="WBC44" s="23"/>
      <c r="WBD44" s="23"/>
      <c r="WBE44" s="23"/>
      <c r="WBF44" s="23"/>
      <c r="WBG44" s="23"/>
      <c r="WBH44" s="23"/>
      <c r="WBI44" s="23"/>
      <c r="WBJ44" s="23"/>
      <c r="WBK44" s="23"/>
      <c r="WBL44" s="23"/>
      <c r="WBM44" s="23"/>
      <c r="WBN44" s="23"/>
      <c r="WBO44" s="23"/>
      <c r="WBP44" s="23"/>
      <c r="WBQ44" s="23"/>
      <c r="WBR44" s="23"/>
      <c r="WBS44" s="23"/>
      <c r="WBT44" s="23"/>
      <c r="WBU44" s="23"/>
      <c r="WBV44" s="23"/>
      <c r="WBW44" s="23"/>
      <c r="WBX44" s="23"/>
      <c r="WBY44" s="23"/>
      <c r="WBZ44" s="23"/>
      <c r="WCA44" s="23"/>
      <c r="WCB44" s="23"/>
      <c r="WCC44" s="23"/>
      <c r="WCD44" s="23"/>
      <c r="WCE44" s="23"/>
      <c r="WCF44" s="23"/>
      <c r="WCG44" s="23"/>
      <c r="WCH44" s="23"/>
      <c r="WCI44" s="23"/>
      <c r="WCJ44" s="23"/>
      <c r="WCK44" s="23"/>
      <c r="WCL44" s="23"/>
      <c r="WCM44" s="23"/>
      <c r="WCN44" s="23"/>
      <c r="WCO44" s="23"/>
      <c r="WCP44" s="23"/>
      <c r="WCQ44" s="23"/>
      <c r="WCR44" s="23"/>
      <c r="WCS44" s="23"/>
      <c r="WCT44" s="23"/>
      <c r="WCU44" s="23"/>
      <c r="WCV44" s="23"/>
      <c r="WCW44" s="23"/>
      <c r="WCX44" s="23"/>
      <c r="WCY44" s="23"/>
      <c r="WCZ44" s="23"/>
      <c r="WDA44" s="23"/>
      <c r="WDB44" s="23"/>
      <c r="WDC44" s="23"/>
      <c r="WDD44" s="23"/>
      <c r="WDE44" s="23"/>
      <c r="WDF44" s="23"/>
      <c r="WDG44" s="23"/>
      <c r="WDH44" s="23"/>
      <c r="WDI44" s="23"/>
      <c r="WDJ44" s="23"/>
      <c r="WDK44" s="23"/>
      <c r="WDL44" s="23"/>
      <c r="WDM44" s="23"/>
      <c r="WDN44" s="23"/>
      <c r="WDO44" s="23"/>
      <c r="WDP44" s="23"/>
      <c r="WDQ44" s="23"/>
      <c r="WDR44" s="23"/>
      <c r="WDS44" s="23"/>
      <c r="WDT44" s="23"/>
      <c r="WDU44" s="23"/>
      <c r="WDV44" s="23"/>
      <c r="WDW44" s="23"/>
      <c r="WDX44" s="23"/>
      <c r="WDY44" s="23"/>
      <c r="WDZ44" s="23"/>
      <c r="WEA44" s="23"/>
      <c r="WEB44" s="23"/>
      <c r="WEC44" s="23"/>
      <c r="WED44" s="23"/>
      <c r="WEE44" s="23"/>
      <c r="WEF44" s="23"/>
      <c r="WEG44" s="23"/>
      <c r="WEH44" s="23"/>
      <c r="WEI44" s="23"/>
      <c r="WEJ44" s="23"/>
      <c r="WEK44" s="23"/>
      <c r="WEL44" s="23"/>
      <c r="WEM44" s="23"/>
      <c r="WEN44" s="23"/>
      <c r="WEO44" s="23"/>
      <c r="WEP44" s="23"/>
      <c r="WEQ44" s="23"/>
      <c r="WER44" s="23"/>
      <c r="WES44" s="23"/>
      <c r="WET44" s="23"/>
      <c r="WEU44" s="23"/>
      <c r="WEV44" s="23"/>
      <c r="WEW44" s="23"/>
      <c r="WEX44" s="23"/>
      <c r="WEY44" s="23"/>
      <c r="WEZ44" s="23"/>
      <c r="WFA44" s="23"/>
      <c r="WFB44" s="23"/>
      <c r="WFC44" s="23"/>
      <c r="WFD44" s="23"/>
      <c r="WFE44" s="23"/>
      <c r="WFF44" s="23"/>
      <c r="WFG44" s="23"/>
      <c r="WFH44" s="23"/>
      <c r="WFI44" s="23"/>
      <c r="WFJ44" s="23"/>
      <c r="WFK44" s="23"/>
      <c r="WFL44" s="23"/>
      <c r="WFM44" s="23"/>
      <c r="WFN44" s="23"/>
      <c r="WFO44" s="23"/>
      <c r="WFP44" s="23"/>
      <c r="WFQ44" s="23"/>
      <c r="WFR44" s="23"/>
      <c r="WFS44" s="23"/>
      <c r="WFT44" s="23"/>
      <c r="WFU44" s="23"/>
      <c r="WFV44" s="23"/>
      <c r="WFW44" s="23"/>
      <c r="WFX44" s="23"/>
      <c r="WFY44" s="23"/>
      <c r="WFZ44" s="23"/>
      <c r="WGA44" s="23"/>
      <c r="WGB44" s="23"/>
      <c r="WGC44" s="23"/>
      <c r="WGD44" s="23"/>
      <c r="WGE44" s="23"/>
      <c r="WGF44" s="23"/>
      <c r="WGG44" s="23"/>
      <c r="WGH44" s="23"/>
      <c r="WGI44" s="23"/>
      <c r="WGJ44" s="23"/>
      <c r="WGK44" s="23"/>
      <c r="WGL44" s="23"/>
      <c r="WGM44" s="23"/>
      <c r="WGN44" s="23"/>
      <c r="WGO44" s="23"/>
      <c r="WGP44" s="23"/>
      <c r="WGQ44" s="23"/>
      <c r="WGR44" s="23"/>
      <c r="WGS44" s="23"/>
      <c r="WGT44" s="23"/>
      <c r="WGU44" s="23"/>
      <c r="WGV44" s="23"/>
      <c r="WGW44" s="23"/>
      <c r="WGX44" s="23"/>
      <c r="WGY44" s="23"/>
      <c r="WGZ44" s="23"/>
      <c r="WHA44" s="23"/>
      <c r="WHB44" s="23"/>
      <c r="WHC44" s="23"/>
      <c r="WHD44" s="23"/>
      <c r="WHE44" s="23"/>
      <c r="WHF44" s="23"/>
      <c r="WHG44" s="23"/>
      <c r="WHH44" s="23"/>
      <c r="WHI44" s="23"/>
      <c r="WHJ44" s="23"/>
      <c r="WHK44" s="23"/>
      <c r="WHL44" s="23"/>
      <c r="WHM44" s="23"/>
      <c r="WHN44" s="23"/>
      <c r="WHO44" s="23"/>
      <c r="WHP44" s="23"/>
      <c r="WHQ44" s="23"/>
      <c r="WHR44" s="23"/>
      <c r="WHS44" s="23"/>
      <c r="WHT44" s="23"/>
      <c r="WHU44" s="23"/>
      <c r="WHV44" s="23"/>
      <c r="WHW44" s="23"/>
      <c r="WHX44" s="23"/>
      <c r="WHY44" s="23"/>
      <c r="WHZ44" s="23"/>
      <c r="WIA44" s="23"/>
      <c r="WIB44" s="23"/>
      <c r="WIC44" s="23"/>
      <c r="WID44" s="23"/>
      <c r="WIE44" s="23"/>
      <c r="WIF44" s="23"/>
      <c r="WIG44" s="23"/>
      <c r="WIH44" s="23"/>
      <c r="WII44" s="23"/>
      <c r="WIJ44" s="23"/>
      <c r="WIK44" s="23"/>
      <c r="WIL44" s="23"/>
      <c r="WIM44" s="23"/>
      <c r="WIN44" s="23"/>
      <c r="WIO44" s="23"/>
      <c r="WIP44" s="23"/>
      <c r="WIQ44" s="23"/>
      <c r="WIR44" s="23"/>
      <c r="WIS44" s="23"/>
      <c r="WIT44" s="23"/>
      <c r="WIU44" s="23"/>
      <c r="WIV44" s="23"/>
      <c r="WIW44" s="23"/>
      <c r="WIX44" s="23"/>
      <c r="WIY44" s="23"/>
      <c r="WIZ44" s="23"/>
      <c r="WJA44" s="23"/>
      <c r="WJB44" s="23"/>
      <c r="WJC44" s="23"/>
      <c r="WJD44" s="23"/>
      <c r="WJE44" s="23"/>
      <c r="WJF44" s="23"/>
      <c r="WJG44" s="23"/>
      <c r="WJH44" s="23"/>
      <c r="WJI44" s="23"/>
      <c r="WJJ44" s="23"/>
      <c r="WJK44" s="23"/>
      <c r="WJL44" s="23"/>
      <c r="WJM44" s="23"/>
      <c r="WJN44" s="23"/>
      <c r="WJO44" s="23"/>
      <c r="WJP44" s="23"/>
      <c r="WJQ44" s="23"/>
      <c r="WJR44" s="23"/>
      <c r="WJS44" s="23"/>
      <c r="WJT44" s="23"/>
      <c r="WJU44" s="23"/>
      <c r="WJV44" s="23"/>
      <c r="WJW44" s="23"/>
      <c r="WJX44" s="23"/>
      <c r="WJY44" s="23"/>
      <c r="WJZ44" s="23"/>
      <c r="WKA44" s="23"/>
      <c r="WKB44" s="23"/>
      <c r="WKC44" s="23"/>
      <c r="WKD44" s="23"/>
      <c r="WKE44" s="23"/>
      <c r="WKF44" s="23"/>
      <c r="WKG44" s="23"/>
      <c r="WKH44" s="23"/>
      <c r="WKI44" s="23"/>
      <c r="WKJ44" s="23"/>
      <c r="WKK44" s="23"/>
      <c r="WKL44" s="23"/>
      <c r="WKM44" s="23"/>
      <c r="WKN44" s="23"/>
      <c r="WKO44" s="23"/>
      <c r="WKP44" s="23"/>
      <c r="WKQ44" s="23"/>
      <c r="WKR44" s="23"/>
      <c r="WKS44" s="23"/>
      <c r="WKT44" s="23"/>
      <c r="WKU44" s="23"/>
      <c r="WKV44" s="23"/>
      <c r="WKW44" s="23"/>
      <c r="WKX44" s="23"/>
      <c r="WKY44" s="23"/>
      <c r="WKZ44" s="23"/>
      <c r="WLA44" s="23"/>
      <c r="WLB44" s="23"/>
      <c r="WLC44" s="23"/>
      <c r="WLD44" s="23"/>
      <c r="WLE44" s="23"/>
      <c r="WLF44" s="23"/>
      <c r="WLG44" s="23"/>
      <c r="WLH44" s="23"/>
      <c r="WLI44" s="23"/>
      <c r="WLJ44" s="23"/>
      <c r="WLK44" s="23"/>
      <c r="WLL44" s="23"/>
      <c r="WLM44" s="23"/>
      <c r="WLN44" s="23"/>
      <c r="WLO44" s="23"/>
      <c r="WLP44" s="23"/>
      <c r="WLQ44" s="23"/>
      <c r="WLR44" s="23"/>
      <c r="WLS44" s="23"/>
      <c r="WLT44" s="23"/>
      <c r="WLU44" s="23"/>
      <c r="WLV44" s="23"/>
      <c r="WLW44" s="23"/>
      <c r="WLX44" s="23"/>
      <c r="WLY44" s="23"/>
      <c r="WLZ44" s="23"/>
      <c r="WMA44" s="23"/>
      <c r="WMB44" s="23"/>
      <c r="WMC44" s="23"/>
      <c r="WMD44" s="23"/>
      <c r="WME44" s="23"/>
      <c r="WMF44" s="23"/>
      <c r="WMG44" s="23"/>
      <c r="WMH44" s="23"/>
      <c r="WMI44" s="23"/>
      <c r="WMJ44" s="23"/>
      <c r="WMK44" s="23"/>
      <c r="WML44" s="23"/>
      <c r="WMM44" s="23"/>
      <c r="WMN44" s="23"/>
      <c r="WMO44" s="23"/>
      <c r="WMP44" s="23"/>
      <c r="WMQ44" s="23"/>
      <c r="WMR44" s="23"/>
      <c r="WMS44" s="23"/>
      <c r="WMT44" s="23"/>
      <c r="WMU44" s="23"/>
      <c r="WMV44" s="23"/>
      <c r="WMW44" s="23"/>
      <c r="WMX44" s="23"/>
      <c r="WMY44" s="23"/>
      <c r="WMZ44" s="23"/>
      <c r="WNA44" s="23"/>
      <c r="WNB44" s="23"/>
      <c r="WNC44" s="23"/>
      <c r="WND44" s="23"/>
      <c r="WNE44" s="23"/>
      <c r="WNF44" s="23"/>
      <c r="WNG44" s="23"/>
      <c r="WNH44" s="23"/>
      <c r="WNI44" s="23"/>
      <c r="WNJ44" s="23"/>
      <c r="WNK44" s="23"/>
      <c r="WNL44" s="23"/>
      <c r="WNM44" s="23"/>
      <c r="WNN44" s="23"/>
      <c r="WNO44" s="23"/>
      <c r="WNP44" s="23"/>
      <c r="WNQ44" s="23"/>
      <c r="WNR44" s="23"/>
      <c r="WNS44" s="23"/>
      <c r="WNT44" s="23"/>
      <c r="WNU44" s="23"/>
      <c r="WNV44" s="23"/>
      <c r="WNW44" s="23"/>
      <c r="WNX44" s="23"/>
      <c r="WNY44" s="23"/>
      <c r="WNZ44" s="23"/>
      <c r="WOA44" s="23"/>
      <c r="WOB44" s="23"/>
      <c r="WOC44" s="23"/>
      <c r="WOD44" s="23"/>
      <c r="WOE44" s="23"/>
      <c r="WOF44" s="23"/>
      <c r="WOG44" s="23"/>
      <c r="WOH44" s="23"/>
      <c r="WOI44" s="23"/>
      <c r="WOJ44" s="23"/>
      <c r="WOK44" s="23"/>
      <c r="WOL44" s="23"/>
      <c r="WOM44" s="23"/>
      <c r="WON44" s="23"/>
      <c r="WOO44" s="23"/>
      <c r="WOP44" s="23"/>
      <c r="WOQ44" s="23"/>
      <c r="WOR44" s="23"/>
      <c r="WOS44" s="23"/>
      <c r="WOT44" s="23"/>
      <c r="WOU44" s="23"/>
      <c r="WOV44" s="23"/>
      <c r="WOW44" s="23"/>
      <c r="WOX44" s="23"/>
      <c r="WOY44" s="23"/>
      <c r="WOZ44" s="23"/>
      <c r="WPA44" s="23"/>
      <c r="WPB44" s="23"/>
      <c r="WPC44" s="23"/>
      <c r="WPD44" s="23"/>
      <c r="WPE44" s="23"/>
      <c r="WPF44" s="23"/>
      <c r="WPG44" s="23"/>
      <c r="WPH44" s="23"/>
      <c r="WPI44" s="23"/>
      <c r="WPJ44" s="23"/>
      <c r="WPK44" s="23"/>
      <c r="WPL44" s="23"/>
      <c r="WPM44" s="23"/>
      <c r="WPN44" s="23"/>
      <c r="WPO44" s="23"/>
      <c r="WPP44" s="23"/>
      <c r="WPQ44" s="23"/>
      <c r="WPR44" s="23"/>
      <c r="WPS44" s="23"/>
      <c r="WPT44" s="23"/>
      <c r="WPU44" s="23"/>
      <c r="WPV44" s="23"/>
      <c r="WPW44" s="23"/>
      <c r="WPX44" s="23"/>
      <c r="WPY44" s="23"/>
      <c r="WPZ44" s="23"/>
      <c r="WQA44" s="23"/>
      <c r="WQB44" s="23"/>
      <c r="WQC44" s="23"/>
      <c r="WQD44" s="23"/>
      <c r="WQE44" s="23"/>
      <c r="WQF44" s="23"/>
      <c r="WQG44" s="23"/>
      <c r="WQH44" s="23"/>
      <c r="WQI44" s="23"/>
      <c r="WQJ44" s="23"/>
      <c r="WQK44" s="23"/>
      <c r="WQL44" s="23"/>
      <c r="WQM44" s="23"/>
      <c r="WQN44" s="23"/>
      <c r="WQO44" s="23"/>
      <c r="WQP44" s="23"/>
      <c r="WQQ44" s="23"/>
      <c r="WQR44" s="23"/>
      <c r="WQS44" s="23"/>
      <c r="WQT44" s="23"/>
      <c r="WQU44" s="23"/>
      <c r="WQV44" s="23"/>
      <c r="WQW44" s="23"/>
      <c r="WQX44" s="23"/>
      <c r="WQY44" s="23"/>
      <c r="WQZ44" s="23"/>
      <c r="WRA44" s="23"/>
      <c r="WRB44" s="23"/>
      <c r="WRC44" s="23"/>
      <c r="WRD44" s="23"/>
      <c r="WRE44" s="23"/>
      <c r="WRF44" s="23"/>
      <c r="WRG44" s="23"/>
      <c r="WRH44" s="23"/>
      <c r="WRI44" s="23"/>
      <c r="WRJ44" s="23"/>
      <c r="WRK44" s="23"/>
      <c r="WRL44" s="23"/>
      <c r="WRM44" s="23"/>
      <c r="WRN44" s="23"/>
      <c r="WRO44" s="23"/>
      <c r="WRP44" s="23"/>
      <c r="WRQ44" s="23"/>
      <c r="WRR44" s="23"/>
      <c r="WRS44" s="23"/>
      <c r="WRT44" s="23"/>
      <c r="WRU44" s="23"/>
      <c r="WRV44" s="23"/>
      <c r="WRW44" s="23"/>
      <c r="WRX44" s="23"/>
      <c r="WRY44" s="23"/>
      <c r="WRZ44" s="23"/>
      <c r="WSA44" s="23"/>
      <c r="WSB44" s="23"/>
      <c r="WSC44" s="23"/>
      <c r="WSD44" s="23"/>
      <c r="WSE44" s="23"/>
      <c r="WSF44" s="23"/>
      <c r="WSG44" s="23"/>
      <c r="WSH44" s="23"/>
      <c r="WSI44" s="23"/>
      <c r="WSJ44" s="23"/>
      <c r="WSK44" s="23"/>
      <c r="WSL44" s="23"/>
      <c r="WSM44" s="23"/>
      <c r="WSN44" s="23"/>
      <c r="WSO44" s="23"/>
      <c r="WSP44" s="23"/>
      <c r="WSQ44" s="23"/>
      <c r="WSR44" s="23"/>
      <c r="WSS44" s="23"/>
      <c r="WST44" s="23"/>
      <c r="WSU44" s="23"/>
      <c r="WSV44" s="23"/>
      <c r="WSW44" s="23"/>
      <c r="WSX44" s="23"/>
      <c r="WSY44" s="23"/>
      <c r="WSZ44" s="23"/>
      <c r="WTA44" s="23"/>
      <c r="WTB44" s="23"/>
      <c r="WTC44" s="23"/>
      <c r="WTD44" s="23"/>
      <c r="WTE44" s="23"/>
      <c r="WTF44" s="23"/>
      <c r="WTG44" s="23"/>
      <c r="WTH44" s="23"/>
      <c r="WTI44" s="23"/>
      <c r="WTJ44" s="23"/>
      <c r="WTK44" s="23"/>
      <c r="WTL44" s="23"/>
      <c r="WTM44" s="23"/>
      <c r="WTN44" s="23"/>
      <c r="WTO44" s="23"/>
      <c r="WTP44" s="23"/>
      <c r="WTQ44" s="23"/>
      <c r="WTR44" s="23"/>
      <c r="WTS44" s="23"/>
      <c r="WTT44" s="23"/>
      <c r="WTU44" s="23"/>
      <c r="WTV44" s="23"/>
      <c r="WTW44" s="23"/>
      <c r="WTX44" s="23"/>
      <c r="WTY44" s="23"/>
      <c r="WTZ44" s="23"/>
      <c r="WUA44" s="23"/>
      <c r="WUB44" s="23"/>
      <c r="WUC44" s="23"/>
      <c r="WUD44" s="23"/>
      <c r="WUE44" s="23"/>
      <c r="WUF44" s="23"/>
      <c r="WUG44" s="23"/>
      <c r="WUH44" s="23"/>
      <c r="WUI44" s="23"/>
      <c r="WUJ44" s="23"/>
      <c r="WUK44" s="23"/>
      <c r="WUL44" s="23"/>
      <c r="WUM44" s="23"/>
      <c r="WUN44" s="23"/>
      <c r="WUO44" s="23"/>
      <c r="WUP44" s="23"/>
      <c r="WUQ44" s="23"/>
      <c r="WUR44" s="23"/>
      <c r="WUS44" s="23"/>
      <c r="WUT44" s="23"/>
      <c r="WUU44" s="23"/>
      <c r="WUV44" s="23"/>
      <c r="WUW44" s="23"/>
      <c r="WUX44" s="23"/>
      <c r="WUY44" s="23"/>
      <c r="WUZ44" s="23"/>
      <c r="WVA44" s="23"/>
      <c r="WVB44" s="23"/>
      <c r="WVC44" s="23"/>
      <c r="WVD44" s="23"/>
      <c r="WVE44" s="23"/>
      <c r="WVF44" s="23"/>
      <c r="WVG44" s="23"/>
      <c r="WVH44" s="23"/>
      <c r="WVI44" s="23"/>
      <c r="WVJ44" s="23"/>
      <c r="WVK44" s="23"/>
      <c r="WVL44" s="23"/>
      <c r="WVM44" s="23"/>
      <c r="WVN44" s="23"/>
      <c r="WVO44" s="23"/>
      <c r="WVP44" s="23"/>
      <c r="WVQ44" s="23"/>
      <c r="WVR44" s="23"/>
      <c r="WVS44" s="23"/>
      <c r="WVT44" s="23"/>
      <c r="WVU44" s="23"/>
      <c r="WVV44" s="23"/>
      <c r="WVW44" s="23"/>
      <c r="WVX44" s="23"/>
      <c r="WVY44" s="23"/>
      <c r="WVZ44" s="23"/>
      <c r="WWA44" s="23"/>
      <c r="WWB44" s="23"/>
      <c r="WWC44" s="23"/>
      <c r="WWD44" s="23"/>
      <c r="WWE44" s="23"/>
      <c r="WWF44" s="23"/>
      <c r="WWG44" s="23"/>
      <c r="WWH44" s="23"/>
      <c r="WWI44" s="23"/>
      <c r="WWJ44" s="23"/>
      <c r="WWK44" s="23"/>
      <c r="WWL44" s="23"/>
      <c r="WWM44" s="23"/>
      <c r="WWN44" s="23"/>
      <c r="WWO44" s="23"/>
      <c r="WWP44" s="23"/>
      <c r="WWQ44" s="23"/>
      <c r="WWR44" s="23"/>
      <c r="WWS44" s="23"/>
      <c r="WWT44" s="23"/>
      <c r="WWU44" s="23"/>
      <c r="WWV44" s="23"/>
      <c r="WWW44" s="23"/>
      <c r="WWX44" s="23"/>
      <c r="WWY44" s="23"/>
      <c r="WWZ44" s="23"/>
      <c r="WXA44" s="23"/>
      <c r="WXB44" s="23"/>
      <c r="WXC44" s="23"/>
      <c r="WXD44" s="23"/>
      <c r="WXE44" s="23"/>
      <c r="WXF44" s="23"/>
      <c r="WXG44" s="23"/>
      <c r="WXH44" s="23"/>
      <c r="WXI44" s="23"/>
      <c r="WXJ44" s="23"/>
      <c r="WXK44" s="23"/>
      <c r="WXL44" s="23"/>
      <c r="WXM44" s="23"/>
      <c r="WXN44" s="23"/>
      <c r="WXO44" s="23"/>
      <c r="WXP44" s="23"/>
      <c r="WXQ44" s="23"/>
      <c r="WXR44" s="23"/>
      <c r="WXS44" s="23"/>
      <c r="WXT44" s="23"/>
      <c r="WXU44" s="23"/>
      <c r="WXV44" s="23"/>
      <c r="WXW44" s="23"/>
      <c r="WXX44" s="23"/>
      <c r="WXY44" s="23"/>
      <c r="WXZ44" s="23"/>
      <c r="WYA44" s="23"/>
      <c r="WYB44" s="23"/>
      <c r="WYC44" s="23"/>
      <c r="WYD44" s="23"/>
      <c r="WYE44" s="23"/>
      <c r="WYF44" s="23"/>
      <c r="WYG44" s="23"/>
      <c r="WYH44" s="23"/>
      <c r="WYI44" s="23"/>
      <c r="WYJ44" s="23"/>
      <c r="WYK44" s="23"/>
      <c r="WYL44" s="23"/>
      <c r="WYM44" s="23"/>
      <c r="WYN44" s="23"/>
      <c r="WYO44" s="23"/>
      <c r="WYP44" s="23"/>
      <c r="WYQ44" s="23"/>
      <c r="WYR44" s="23"/>
      <c r="WYS44" s="23"/>
      <c r="WYT44" s="23"/>
      <c r="WYU44" s="23"/>
      <c r="WYV44" s="23"/>
      <c r="WYW44" s="23"/>
      <c r="WYX44" s="23"/>
      <c r="WYY44" s="23"/>
      <c r="WYZ44" s="23"/>
      <c r="WZA44" s="23"/>
      <c r="WZB44" s="23"/>
      <c r="WZC44" s="23"/>
      <c r="WZD44" s="23"/>
      <c r="WZE44" s="23"/>
      <c r="WZF44" s="23"/>
      <c r="WZG44" s="23"/>
      <c r="WZH44" s="23"/>
      <c r="WZI44" s="23"/>
      <c r="WZJ44" s="23"/>
      <c r="WZK44" s="23"/>
      <c r="WZL44" s="23"/>
      <c r="WZM44" s="23"/>
      <c r="WZN44" s="23"/>
      <c r="WZO44" s="23"/>
      <c r="WZP44" s="23"/>
      <c r="WZQ44" s="23"/>
      <c r="WZR44" s="23"/>
      <c r="WZS44" s="23"/>
      <c r="WZT44" s="23"/>
      <c r="WZU44" s="23"/>
      <c r="WZV44" s="23"/>
      <c r="WZW44" s="23"/>
      <c r="WZX44" s="23"/>
      <c r="WZY44" s="23"/>
      <c r="WZZ44" s="23"/>
      <c r="XAA44" s="23"/>
      <c r="XAB44" s="23"/>
      <c r="XAC44" s="23"/>
      <c r="XAD44" s="23"/>
      <c r="XAE44" s="23"/>
      <c r="XAF44" s="23"/>
      <c r="XAG44" s="23"/>
      <c r="XAH44" s="23"/>
      <c r="XAI44" s="23"/>
      <c r="XAJ44" s="23"/>
      <c r="XAK44" s="23"/>
      <c r="XAL44" s="23"/>
      <c r="XAM44" s="23"/>
      <c r="XAN44" s="23"/>
      <c r="XAO44" s="23"/>
      <c r="XAP44" s="23"/>
      <c r="XAQ44" s="23"/>
      <c r="XAR44" s="23"/>
      <c r="XAS44" s="23"/>
      <c r="XAT44" s="23"/>
      <c r="XAU44" s="23"/>
      <c r="XAV44" s="23"/>
      <c r="XAW44" s="23"/>
      <c r="XAX44" s="23"/>
      <c r="XAY44" s="23"/>
      <c r="XAZ44" s="23"/>
      <c r="XBA44" s="23"/>
      <c r="XBB44" s="23"/>
      <c r="XBC44" s="23"/>
      <c r="XBD44" s="23"/>
      <c r="XBE44" s="23"/>
      <c r="XBF44" s="23"/>
      <c r="XBG44" s="23"/>
      <c r="XBH44" s="23"/>
      <c r="XBI44" s="23"/>
      <c r="XBJ44" s="23"/>
      <c r="XBK44" s="23"/>
      <c r="XBL44" s="23"/>
      <c r="XBM44" s="23"/>
      <c r="XBN44" s="23"/>
      <c r="XBO44" s="23"/>
      <c r="XBP44" s="23"/>
      <c r="XBQ44" s="23"/>
      <c r="XBR44" s="23"/>
      <c r="XBS44" s="23"/>
      <c r="XBT44" s="23"/>
      <c r="XBU44" s="23"/>
      <c r="XBV44" s="23"/>
      <c r="XBW44" s="23"/>
      <c r="XBX44" s="23"/>
      <c r="XBY44" s="23"/>
      <c r="XBZ44" s="23"/>
      <c r="XCA44" s="23"/>
      <c r="XCB44" s="23"/>
      <c r="XCC44" s="23"/>
      <c r="XCD44" s="23"/>
      <c r="XCE44" s="23"/>
      <c r="XCF44" s="23"/>
      <c r="XCG44" s="23"/>
      <c r="XCH44" s="23"/>
      <c r="XCI44" s="23"/>
      <c r="XCJ44" s="23"/>
      <c r="XCK44" s="23"/>
      <c r="XCL44" s="23"/>
      <c r="XCM44" s="23"/>
      <c r="XCN44" s="23"/>
      <c r="XCO44" s="23"/>
      <c r="XCP44" s="23"/>
      <c r="XCQ44" s="23"/>
      <c r="XCR44" s="23"/>
      <c r="XCS44" s="23"/>
      <c r="XCT44" s="23"/>
      <c r="XCU44" s="23"/>
      <c r="XCV44" s="23"/>
      <c r="XCW44" s="23"/>
      <c r="XCX44" s="23"/>
      <c r="XCY44" s="23"/>
      <c r="XCZ44" s="23"/>
      <c r="XDA44" s="23"/>
      <c r="XDB44" s="23"/>
      <c r="XDC44" s="23"/>
      <c r="XDD44" s="23"/>
      <c r="XDE44" s="23"/>
      <c r="XDF44" s="23"/>
      <c r="XDG44" s="23"/>
      <c r="XDH44" s="23"/>
      <c r="XDI44" s="23"/>
      <c r="XDJ44" s="23"/>
      <c r="XDK44" s="23"/>
      <c r="XDL44" s="23"/>
      <c r="XDM44" s="23"/>
      <c r="XDN44" s="23"/>
      <c r="XDO44" s="23"/>
      <c r="XDP44" s="23"/>
      <c r="XDQ44" s="23"/>
      <c r="XDR44" s="23"/>
      <c r="XDS44" s="23"/>
      <c r="XDT44" s="23"/>
      <c r="XDU44" s="23"/>
      <c r="XDV44" s="23"/>
      <c r="XDW44" s="23"/>
      <c r="XDX44" s="23"/>
      <c r="XDY44" s="23"/>
      <c r="XDZ44" s="23"/>
      <c r="XEA44" s="23"/>
      <c r="XEB44" s="23"/>
      <c r="XEC44" s="23"/>
      <c r="XED44" s="23"/>
      <c r="XEE44" s="23"/>
      <c r="XEF44" s="23"/>
      <c r="XEG44" s="23"/>
      <c r="XEH44" s="23"/>
      <c r="XEI44" s="23"/>
      <c r="XEJ44" s="23"/>
      <c r="XEK44" s="23"/>
      <c r="XEL44" s="23"/>
      <c r="XEM44" s="23"/>
      <c r="XEN44" s="23"/>
      <c r="XEO44" s="23"/>
      <c r="XEP44" s="23"/>
      <c r="XEQ44" s="23"/>
      <c r="XER44" s="23"/>
      <c r="XES44" s="23"/>
      <c r="XET44" s="23"/>
      <c r="XEU44" s="23"/>
      <c r="XEV44" s="23"/>
      <c r="XEW44" s="23"/>
      <c r="XEX44" s="23"/>
      <c r="XEY44" s="23"/>
      <c r="XEZ44" s="23"/>
      <c r="XFA44" s="23"/>
      <c r="XFB44" s="23"/>
      <c r="XFC44" s="23"/>
    </row>
    <row r="45" spans="1:16383" s="53" customFormat="1" ht="13.05" hidden="1" customHeight="1" x14ac:dyDescent="0.25">
      <c r="A45" s="16">
        <v>42928</v>
      </c>
      <c r="B45" s="17">
        <v>0.375</v>
      </c>
      <c r="C45" s="17">
        <v>0.70833333333333337</v>
      </c>
      <c r="D45" s="24">
        <v>3</v>
      </c>
      <c r="E45" s="18" t="s">
        <v>149</v>
      </c>
      <c r="F45" s="18"/>
      <c r="G45" s="19" t="s">
        <v>54</v>
      </c>
      <c r="H45" s="20">
        <v>30</v>
      </c>
      <c r="I45" s="27">
        <v>30</v>
      </c>
      <c r="J45" s="22"/>
      <c r="K45" s="22"/>
      <c r="L45" s="82" t="s">
        <v>177</v>
      </c>
      <c r="M45" s="23"/>
    </row>
    <row r="46" spans="1:16383" s="53" customFormat="1" ht="13.05" hidden="1" customHeight="1" x14ac:dyDescent="0.25">
      <c r="A46" s="16">
        <v>42928</v>
      </c>
      <c r="B46" s="17">
        <v>0.375</v>
      </c>
      <c r="C46" s="17">
        <v>0.70833333333333337</v>
      </c>
      <c r="D46" s="24">
        <v>3</v>
      </c>
      <c r="E46" s="19" t="s">
        <v>150</v>
      </c>
      <c r="F46" s="26"/>
      <c r="G46" s="19" t="s">
        <v>63</v>
      </c>
      <c r="H46" s="27">
        <v>20</v>
      </c>
      <c r="I46" s="27">
        <v>20</v>
      </c>
      <c r="J46" s="22"/>
      <c r="K46" s="22"/>
      <c r="L46" s="82" t="s">
        <v>177</v>
      </c>
      <c r="M46" s="23" t="s">
        <v>85</v>
      </c>
    </row>
    <row r="47" spans="1:16383" s="53" customFormat="1" ht="13.05" hidden="1" customHeight="1" x14ac:dyDescent="0.25">
      <c r="A47" s="16">
        <v>42929</v>
      </c>
      <c r="B47" s="17">
        <v>0.33333333333333331</v>
      </c>
      <c r="C47" s="17">
        <v>0.5</v>
      </c>
      <c r="D47" s="24">
        <v>3</v>
      </c>
      <c r="E47" s="25" t="s">
        <v>55</v>
      </c>
      <c r="F47" s="18"/>
      <c r="G47" s="30" t="s">
        <v>56</v>
      </c>
      <c r="H47" s="20">
        <v>80</v>
      </c>
      <c r="I47" s="20">
        <v>150</v>
      </c>
      <c r="J47" s="22"/>
      <c r="K47" s="22"/>
      <c r="L47" s="22" t="s">
        <v>170</v>
      </c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23"/>
      <c r="AF47" s="23"/>
      <c r="AG47" s="23"/>
      <c r="AH47" s="23"/>
      <c r="AI47" s="23"/>
      <c r="AJ47" s="23"/>
      <c r="AK47" s="23"/>
      <c r="AL47" s="23"/>
      <c r="AM47" s="23"/>
      <c r="AN47" s="23"/>
      <c r="AO47" s="23"/>
      <c r="AP47" s="23"/>
      <c r="AQ47" s="23"/>
      <c r="AR47" s="23"/>
      <c r="AS47" s="23"/>
      <c r="AT47" s="23"/>
      <c r="AU47" s="23"/>
      <c r="AV47" s="23"/>
      <c r="AW47" s="23"/>
      <c r="AX47" s="23"/>
      <c r="AY47" s="23"/>
      <c r="AZ47" s="23"/>
      <c r="BA47" s="23"/>
      <c r="BB47" s="23"/>
      <c r="BC47" s="23"/>
      <c r="BD47" s="23"/>
      <c r="BE47" s="23"/>
      <c r="BF47" s="23"/>
      <c r="BG47" s="23"/>
      <c r="BH47" s="23"/>
      <c r="BI47" s="23"/>
      <c r="BJ47" s="23"/>
      <c r="BK47" s="23"/>
      <c r="BL47" s="23"/>
      <c r="BM47" s="23"/>
      <c r="BN47" s="23"/>
      <c r="BO47" s="23"/>
      <c r="BP47" s="23"/>
      <c r="BQ47" s="23"/>
      <c r="BR47" s="23"/>
      <c r="BS47" s="23"/>
      <c r="BT47" s="23"/>
      <c r="BU47" s="23"/>
      <c r="BV47" s="23"/>
      <c r="BW47" s="23"/>
      <c r="BX47" s="23"/>
      <c r="BY47" s="23"/>
      <c r="BZ47" s="23"/>
      <c r="CA47" s="23"/>
      <c r="CB47" s="23"/>
      <c r="CC47" s="23"/>
      <c r="CD47" s="23"/>
      <c r="CE47" s="23"/>
      <c r="CF47" s="23"/>
      <c r="CG47" s="23"/>
      <c r="CH47" s="23"/>
      <c r="CI47" s="23"/>
      <c r="CJ47" s="23"/>
      <c r="CK47" s="23"/>
      <c r="CL47" s="23"/>
      <c r="CM47" s="23"/>
      <c r="CN47" s="23"/>
      <c r="CO47" s="23"/>
      <c r="CP47" s="23"/>
      <c r="CQ47" s="23"/>
      <c r="CR47" s="23"/>
      <c r="CS47" s="23"/>
      <c r="CT47" s="23"/>
      <c r="CU47" s="23"/>
      <c r="CV47" s="23"/>
      <c r="CW47" s="23"/>
      <c r="CX47" s="23"/>
      <c r="CY47" s="23"/>
      <c r="CZ47" s="23"/>
      <c r="DA47" s="23"/>
      <c r="DB47" s="23"/>
      <c r="DC47" s="23"/>
      <c r="DD47" s="23"/>
      <c r="DE47" s="23"/>
      <c r="DF47" s="23"/>
      <c r="DG47" s="23"/>
      <c r="DH47" s="23"/>
      <c r="DI47" s="23"/>
      <c r="DJ47" s="23"/>
      <c r="DK47" s="23"/>
      <c r="DL47" s="23"/>
      <c r="DM47" s="23"/>
      <c r="DN47" s="23"/>
      <c r="DO47" s="23"/>
      <c r="DP47" s="23"/>
      <c r="DQ47" s="23"/>
      <c r="DR47" s="23"/>
      <c r="DS47" s="23"/>
      <c r="DT47" s="23"/>
      <c r="DU47" s="23"/>
      <c r="DV47" s="23"/>
      <c r="DW47" s="23"/>
      <c r="DX47" s="23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  <c r="OI47" s="23"/>
      <c r="OJ47" s="23"/>
      <c r="OK47" s="23"/>
      <c r="OL47" s="23"/>
      <c r="OM47" s="23"/>
      <c r="ON47" s="23"/>
      <c r="OO47" s="23"/>
      <c r="OP47" s="23"/>
      <c r="OQ47" s="23"/>
      <c r="OR47" s="23"/>
      <c r="OS47" s="23"/>
      <c r="OT47" s="23"/>
      <c r="OU47" s="23"/>
      <c r="OV47" s="23"/>
      <c r="OW47" s="23"/>
      <c r="OX47" s="23"/>
      <c r="OY47" s="23"/>
      <c r="OZ47" s="23"/>
      <c r="PA47" s="23"/>
      <c r="PB47" s="23"/>
      <c r="PC47" s="23"/>
      <c r="PD47" s="23"/>
      <c r="PE47" s="23"/>
      <c r="PF47" s="23"/>
      <c r="PG47" s="23"/>
      <c r="PH47" s="23"/>
      <c r="PI47" s="23"/>
      <c r="PJ47" s="23"/>
      <c r="PK47" s="23"/>
      <c r="PL47" s="23"/>
      <c r="PM47" s="23"/>
      <c r="PN47" s="23"/>
      <c r="PO47" s="23"/>
      <c r="PP47" s="23"/>
      <c r="PQ47" s="23"/>
      <c r="PR47" s="23"/>
      <c r="PS47" s="23"/>
      <c r="PT47" s="23"/>
      <c r="PU47" s="23"/>
      <c r="PV47" s="23"/>
      <c r="PW47" s="23"/>
      <c r="PX47" s="23"/>
      <c r="PY47" s="23"/>
      <c r="PZ47" s="23"/>
      <c r="QA47" s="23"/>
      <c r="QB47" s="23"/>
      <c r="QC47" s="23"/>
      <c r="QD47" s="23"/>
      <c r="QE47" s="23"/>
      <c r="QF47" s="23"/>
      <c r="QG47" s="23"/>
      <c r="QH47" s="23"/>
      <c r="QI47" s="23"/>
      <c r="QJ47" s="23"/>
      <c r="QK47" s="23"/>
      <c r="QL47" s="23"/>
      <c r="QM47" s="23"/>
      <c r="QN47" s="23"/>
      <c r="QO47" s="23"/>
      <c r="QP47" s="23"/>
      <c r="QQ47" s="23"/>
      <c r="QR47" s="23"/>
      <c r="QS47" s="23"/>
      <c r="QT47" s="23"/>
      <c r="QU47" s="23"/>
      <c r="QV47" s="23"/>
      <c r="QW47" s="23"/>
      <c r="QX47" s="23"/>
      <c r="QY47" s="23"/>
      <c r="QZ47" s="23"/>
      <c r="RA47" s="23"/>
      <c r="RB47" s="23"/>
      <c r="RC47" s="23"/>
      <c r="RD47" s="23"/>
      <c r="RE47" s="23"/>
      <c r="RF47" s="23"/>
      <c r="RG47" s="23"/>
      <c r="RH47" s="23"/>
      <c r="RI47" s="23"/>
      <c r="RJ47" s="23"/>
      <c r="RK47" s="23"/>
      <c r="RL47" s="23"/>
      <c r="RM47" s="23"/>
      <c r="RN47" s="23"/>
      <c r="RO47" s="23"/>
      <c r="RP47" s="23"/>
      <c r="RQ47" s="23"/>
      <c r="RR47" s="23"/>
      <c r="RS47" s="23"/>
      <c r="RT47" s="23"/>
      <c r="RU47" s="23"/>
      <c r="RV47" s="23"/>
      <c r="RW47" s="23"/>
      <c r="RX47" s="23"/>
      <c r="RY47" s="23"/>
      <c r="RZ47" s="23"/>
      <c r="SA47" s="23"/>
      <c r="SB47" s="23"/>
      <c r="SC47" s="23"/>
      <c r="SD47" s="23"/>
      <c r="SE47" s="23"/>
      <c r="SF47" s="23"/>
      <c r="SG47" s="23"/>
      <c r="SH47" s="23"/>
      <c r="SI47" s="23"/>
      <c r="SJ47" s="23"/>
      <c r="SK47" s="23"/>
      <c r="SL47" s="23"/>
      <c r="SM47" s="23"/>
      <c r="SN47" s="23"/>
      <c r="SO47" s="23"/>
      <c r="SP47" s="23"/>
      <c r="SQ47" s="23"/>
      <c r="SR47" s="23"/>
      <c r="SS47" s="23"/>
      <c r="ST47" s="23"/>
      <c r="SU47" s="23"/>
      <c r="SV47" s="23"/>
      <c r="SW47" s="23"/>
      <c r="SX47" s="23"/>
      <c r="SY47" s="23"/>
      <c r="SZ47" s="23"/>
      <c r="TA47" s="23"/>
      <c r="TB47" s="23"/>
      <c r="TC47" s="23"/>
      <c r="TD47" s="23"/>
      <c r="TE47" s="23"/>
      <c r="TF47" s="23"/>
      <c r="TG47" s="23"/>
      <c r="TH47" s="23"/>
      <c r="TI47" s="23"/>
      <c r="TJ47" s="23"/>
      <c r="TK47" s="23"/>
      <c r="TL47" s="23"/>
      <c r="TM47" s="23"/>
      <c r="TN47" s="23"/>
      <c r="TO47" s="23"/>
      <c r="TP47" s="23"/>
      <c r="TQ47" s="23"/>
      <c r="TR47" s="23"/>
      <c r="TS47" s="23"/>
      <c r="TT47" s="23"/>
      <c r="TU47" s="23"/>
      <c r="TV47" s="23"/>
      <c r="TW47" s="23"/>
      <c r="TX47" s="23"/>
      <c r="TY47" s="23"/>
      <c r="TZ47" s="23"/>
      <c r="UA47" s="23"/>
      <c r="UB47" s="23"/>
      <c r="UC47" s="23"/>
      <c r="UD47" s="23"/>
      <c r="UE47" s="23"/>
      <c r="UF47" s="23"/>
      <c r="UG47" s="23"/>
      <c r="UH47" s="23"/>
      <c r="UI47" s="23"/>
      <c r="UJ47" s="23"/>
      <c r="UK47" s="23"/>
      <c r="UL47" s="23"/>
      <c r="UM47" s="23"/>
      <c r="UN47" s="23"/>
      <c r="UO47" s="23"/>
      <c r="UP47" s="23"/>
      <c r="UQ47" s="23"/>
      <c r="UR47" s="23"/>
      <c r="US47" s="23"/>
      <c r="UT47" s="23"/>
      <c r="UU47" s="23"/>
      <c r="UV47" s="23"/>
      <c r="UW47" s="23"/>
      <c r="UX47" s="23"/>
      <c r="UY47" s="23"/>
      <c r="UZ47" s="23"/>
      <c r="VA47" s="23"/>
      <c r="VB47" s="23"/>
      <c r="VC47" s="23"/>
      <c r="VD47" s="23"/>
      <c r="VE47" s="23"/>
      <c r="VF47" s="23"/>
      <c r="VG47" s="23"/>
      <c r="VH47" s="23"/>
      <c r="VI47" s="23"/>
      <c r="VJ47" s="23"/>
      <c r="VK47" s="23"/>
      <c r="VL47" s="23"/>
      <c r="VM47" s="23"/>
      <c r="VN47" s="23"/>
      <c r="VO47" s="23"/>
      <c r="VP47" s="23"/>
      <c r="VQ47" s="23"/>
      <c r="VR47" s="23"/>
      <c r="VS47" s="23"/>
      <c r="VT47" s="23"/>
      <c r="VU47" s="23"/>
      <c r="VV47" s="23"/>
      <c r="VW47" s="23"/>
      <c r="VX47" s="23"/>
      <c r="VY47" s="23"/>
      <c r="VZ47" s="23"/>
      <c r="WA47" s="23"/>
      <c r="WB47" s="23"/>
      <c r="WC47" s="23"/>
      <c r="WD47" s="23"/>
      <c r="WE47" s="23"/>
      <c r="WF47" s="23"/>
      <c r="WG47" s="23"/>
      <c r="WH47" s="23"/>
      <c r="WI47" s="23"/>
      <c r="WJ47" s="23"/>
      <c r="WK47" s="23"/>
      <c r="WL47" s="23"/>
      <c r="WM47" s="23"/>
      <c r="WN47" s="23"/>
      <c r="WO47" s="23"/>
      <c r="WP47" s="23"/>
      <c r="WQ47" s="23"/>
      <c r="WR47" s="23"/>
      <c r="WS47" s="23"/>
      <c r="WT47" s="23"/>
      <c r="WU47" s="23"/>
      <c r="WV47" s="23"/>
      <c r="WW47" s="23"/>
      <c r="WX47" s="23"/>
      <c r="WY47" s="23"/>
      <c r="WZ47" s="23"/>
      <c r="XA47" s="23"/>
      <c r="XB47" s="23"/>
      <c r="XC47" s="23"/>
      <c r="XD47" s="23"/>
      <c r="XE47" s="23"/>
      <c r="XF47" s="23"/>
      <c r="XG47" s="23"/>
      <c r="XH47" s="23"/>
      <c r="XI47" s="23"/>
      <c r="XJ47" s="23"/>
      <c r="XK47" s="23"/>
      <c r="XL47" s="23"/>
      <c r="XM47" s="23"/>
      <c r="XN47" s="23"/>
      <c r="XO47" s="23"/>
      <c r="XP47" s="23"/>
      <c r="XQ47" s="23"/>
      <c r="XR47" s="23"/>
      <c r="XS47" s="23"/>
      <c r="XT47" s="23"/>
      <c r="XU47" s="23"/>
      <c r="XV47" s="23"/>
      <c r="XW47" s="23"/>
      <c r="XX47" s="23"/>
      <c r="XY47" s="23"/>
      <c r="XZ47" s="23"/>
      <c r="YA47" s="23"/>
      <c r="YB47" s="23"/>
      <c r="YC47" s="23"/>
      <c r="YD47" s="23"/>
      <c r="YE47" s="23"/>
      <c r="YF47" s="23"/>
      <c r="YG47" s="23"/>
      <c r="YH47" s="23"/>
      <c r="YI47" s="23"/>
      <c r="YJ47" s="23"/>
      <c r="YK47" s="23"/>
      <c r="YL47" s="23"/>
      <c r="YM47" s="23"/>
      <c r="YN47" s="23"/>
      <c r="YO47" s="23"/>
      <c r="YP47" s="23"/>
      <c r="YQ47" s="23"/>
      <c r="YR47" s="23"/>
      <c r="YS47" s="23"/>
      <c r="YT47" s="23"/>
      <c r="YU47" s="23"/>
      <c r="YV47" s="23"/>
      <c r="YW47" s="23"/>
      <c r="YX47" s="23"/>
      <c r="YY47" s="23"/>
      <c r="YZ47" s="23"/>
      <c r="ZA47" s="23"/>
      <c r="ZB47" s="23"/>
      <c r="ZC47" s="23"/>
      <c r="ZD47" s="23"/>
      <c r="ZE47" s="23"/>
      <c r="ZF47" s="23"/>
      <c r="ZG47" s="23"/>
      <c r="ZH47" s="23"/>
      <c r="ZI47" s="23"/>
      <c r="ZJ47" s="23"/>
      <c r="ZK47" s="23"/>
      <c r="ZL47" s="23"/>
      <c r="ZM47" s="23"/>
      <c r="ZN47" s="23"/>
      <c r="ZO47" s="23"/>
      <c r="ZP47" s="23"/>
      <c r="ZQ47" s="23"/>
      <c r="ZR47" s="23"/>
      <c r="ZS47" s="23"/>
      <c r="ZT47" s="23"/>
      <c r="ZU47" s="23"/>
      <c r="ZV47" s="23"/>
      <c r="ZW47" s="23"/>
      <c r="ZX47" s="23"/>
      <c r="ZY47" s="23"/>
      <c r="ZZ47" s="23"/>
      <c r="AAA47" s="23"/>
      <c r="AAB47" s="23"/>
      <c r="AAC47" s="23"/>
      <c r="AAD47" s="23"/>
      <c r="AAE47" s="23"/>
      <c r="AAF47" s="23"/>
      <c r="AAG47" s="23"/>
      <c r="AAH47" s="23"/>
      <c r="AAI47" s="23"/>
      <c r="AAJ47" s="23"/>
      <c r="AAK47" s="23"/>
      <c r="AAL47" s="23"/>
      <c r="AAM47" s="23"/>
      <c r="AAN47" s="23"/>
      <c r="AAO47" s="23"/>
      <c r="AAP47" s="23"/>
      <c r="AAQ47" s="23"/>
      <c r="AAR47" s="23"/>
      <c r="AAS47" s="23"/>
      <c r="AAT47" s="23"/>
      <c r="AAU47" s="23"/>
      <c r="AAV47" s="23"/>
      <c r="AAW47" s="23"/>
      <c r="AAX47" s="23"/>
      <c r="AAY47" s="23"/>
      <c r="AAZ47" s="23"/>
      <c r="ABA47" s="23"/>
      <c r="ABB47" s="23"/>
      <c r="ABC47" s="23"/>
      <c r="ABD47" s="23"/>
      <c r="ABE47" s="23"/>
      <c r="ABF47" s="23"/>
      <c r="ABG47" s="23"/>
      <c r="ABH47" s="23"/>
      <c r="ABI47" s="23"/>
      <c r="ABJ47" s="23"/>
      <c r="ABK47" s="23"/>
      <c r="ABL47" s="23"/>
      <c r="ABM47" s="23"/>
      <c r="ABN47" s="23"/>
      <c r="ABO47" s="23"/>
      <c r="ABP47" s="23"/>
      <c r="ABQ47" s="23"/>
      <c r="ABR47" s="23"/>
      <c r="ABS47" s="23"/>
      <c r="ABT47" s="23"/>
      <c r="ABU47" s="23"/>
      <c r="ABV47" s="23"/>
      <c r="ABW47" s="23"/>
      <c r="ABX47" s="23"/>
      <c r="ABY47" s="23"/>
      <c r="ABZ47" s="23"/>
      <c r="ACA47" s="23"/>
      <c r="ACB47" s="23"/>
      <c r="ACC47" s="23"/>
      <c r="ACD47" s="23"/>
      <c r="ACE47" s="23"/>
      <c r="ACF47" s="23"/>
      <c r="ACG47" s="23"/>
      <c r="ACH47" s="23"/>
      <c r="ACI47" s="23"/>
      <c r="ACJ47" s="23"/>
      <c r="ACK47" s="23"/>
      <c r="ACL47" s="23"/>
      <c r="ACM47" s="23"/>
      <c r="ACN47" s="23"/>
      <c r="ACO47" s="23"/>
      <c r="ACP47" s="23"/>
      <c r="ACQ47" s="23"/>
      <c r="ACR47" s="23"/>
      <c r="ACS47" s="23"/>
      <c r="ACT47" s="23"/>
      <c r="ACU47" s="23"/>
      <c r="ACV47" s="23"/>
      <c r="ACW47" s="23"/>
      <c r="ACX47" s="23"/>
      <c r="ACY47" s="23"/>
      <c r="ACZ47" s="23"/>
      <c r="ADA47" s="23"/>
      <c r="ADB47" s="23"/>
      <c r="ADC47" s="23"/>
      <c r="ADD47" s="23"/>
      <c r="ADE47" s="23"/>
      <c r="ADF47" s="23"/>
      <c r="ADG47" s="23"/>
      <c r="ADH47" s="23"/>
      <c r="ADI47" s="23"/>
      <c r="ADJ47" s="23"/>
      <c r="ADK47" s="23"/>
      <c r="ADL47" s="23"/>
      <c r="ADM47" s="23"/>
      <c r="ADN47" s="23"/>
      <c r="ADO47" s="23"/>
      <c r="ADP47" s="23"/>
      <c r="ADQ47" s="23"/>
      <c r="ADR47" s="23"/>
      <c r="ADS47" s="23"/>
      <c r="ADT47" s="23"/>
      <c r="ADU47" s="23"/>
      <c r="ADV47" s="23"/>
      <c r="ADW47" s="23"/>
      <c r="ADX47" s="23"/>
      <c r="ADY47" s="23"/>
      <c r="ADZ47" s="23"/>
      <c r="AEA47" s="23"/>
      <c r="AEB47" s="23"/>
      <c r="AEC47" s="23"/>
      <c r="AED47" s="23"/>
      <c r="AEE47" s="23"/>
      <c r="AEF47" s="23"/>
      <c r="AEG47" s="23"/>
      <c r="AEH47" s="23"/>
      <c r="AEI47" s="23"/>
      <c r="AEJ47" s="23"/>
      <c r="AEK47" s="23"/>
      <c r="AEL47" s="23"/>
      <c r="AEM47" s="23"/>
      <c r="AEN47" s="23"/>
      <c r="AEO47" s="23"/>
      <c r="AEP47" s="23"/>
      <c r="AEQ47" s="23"/>
      <c r="AER47" s="23"/>
      <c r="AES47" s="23"/>
      <c r="AET47" s="23"/>
      <c r="AEU47" s="23"/>
      <c r="AEV47" s="23"/>
      <c r="AEW47" s="23"/>
      <c r="AEX47" s="23"/>
      <c r="AEY47" s="23"/>
      <c r="AEZ47" s="23"/>
      <c r="AFA47" s="23"/>
      <c r="AFB47" s="23"/>
      <c r="AFC47" s="23"/>
      <c r="AFD47" s="23"/>
      <c r="AFE47" s="23"/>
      <c r="AFF47" s="23"/>
      <c r="AFG47" s="23"/>
      <c r="AFH47" s="23"/>
      <c r="AFI47" s="23"/>
      <c r="AFJ47" s="23"/>
      <c r="AFK47" s="23"/>
      <c r="AFL47" s="23"/>
      <c r="AFM47" s="23"/>
      <c r="AFN47" s="23"/>
      <c r="AFO47" s="23"/>
      <c r="AFP47" s="23"/>
      <c r="AFQ47" s="23"/>
      <c r="AFR47" s="23"/>
      <c r="AFS47" s="23"/>
      <c r="AFT47" s="23"/>
      <c r="AFU47" s="23"/>
      <c r="AFV47" s="23"/>
      <c r="AFW47" s="23"/>
      <c r="AFX47" s="23"/>
      <c r="AFY47" s="23"/>
      <c r="AFZ47" s="23"/>
      <c r="AGA47" s="23"/>
      <c r="AGB47" s="23"/>
      <c r="AGC47" s="23"/>
      <c r="AGD47" s="23"/>
      <c r="AGE47" s="23"/>
      <c r="AGF47" s="23"/>
      <c r="AGG47" s="23"/>
      <c r="AGH47" s="23"/>
      <c r="AGI47" s="23"/>
      <c r="AGJ47" s="23"/>
      <c r="AGK47" s="23"/>
      <c r="AGL47" s="23"/>
      <c r="AGM47" s="23"/>
      <c r="AGN47" s="23"/>
      <c r="AGO47" s="23"/>
      <c r="AGP47" s="23"/>
      <c r="AGQ47" s="23"/>
      <c r="AGR47" s="23"/>
      <c r="AGS47" s="23"/>
      <c r="AGT47" s="23"/>
      <c r="AGU47" s="23"/>
      <c r="AGV47" s="23"/>
      <c r="AGW47" s="23"/>
      <c r="AGX47" s="23"/>
      <c r="AGY47" s="23"/>
      <c r="AGZ47" s="23"/>
      <c r="AHA47" s="23"/>
      <c r="AHB47" s="23"/>
      <c r="AHC47" s="23"/>
      <c r="AHD47" s="23"/>
      <c r="AHE47" s="23"/>
      <c r="AHF47" s="23"/>
      <c r="AHG47" s="23"/>
      <c r="AHH47" s="23"/>
      <c r="AHI47" s="23"/>
      <c r="AHJ47" s="23"/>
      <c r="AHK47" s="23"/>
      <c r="AHL47" s="23"/>
      <c r="AHM47" s="23"/>
      <c r="AHN47" s="23"/>
      <c r="AHO47" s="23"/>
      <c r="AHP47" s="23"/>
      <c r="AHQ47" s="23"/>
      <c r="AHR47" s="23"/>
      <c r="AHS47" s="23"/>
      <c r="AHT47" s="23"/>
      <c r="AHU47" s="23"/>
      <c r="AHV47" s="23"/>
      <c r="AHW47" s="23"/>
      <c r="AHX47" s="23"/>
      <c r="AHY47" s="23"/>
      <c r="AHZ47" s="23"/>
      <c r="AIA47" s="23"/>
      <c r="AIB47" s="23"/>
      <c r="AIC47" s="23"/>
      <c r="AID47" s="23"/>
      <c r="AIE47" s="23"/>
      <c r="AIF47" s="23"/>
      <c r="AIG47" s="23"/>
      <c r="AIH47" s="23"/>
      <c r="AII47" s="23"/>
      <c r="AIJ47" s="23"/>
      <c r="AIK47" s="23"/>
      <c r="AIL47" s="23"/>
      <c r="AIM47" s="23"/>
      <c r="AIN47" s="23"/>
      <c r="AIO47" s="23"/>
      <c r="AIP47" s="23"/>
      <c r="AIQ47" s="23"/>
      <c r="AIR47" s="23"/>
      <c r="AIS47" s="23"/>
      <c r="AIT47" s="23"/>
      <c r="AIU47" s="23"/>
      <c r="AIV47" s="23"/>
      <c r="AIW47" s="23"/>
      <c r="AIX47" s="23"/>
      <c r="AIY47" s="23"/>
      <c r="AIZ47" s="23"/>
      <c r="AJA47" s="23"/>
      <c r="AJB47" s="23"/>
      <c r="AJC47" s="23"/>
      <c r="AJD47" s="23"/>
      <c r="AJE47" s="23"/>
      <c r="AJF47" s="23"/>
      <c r="AJG47" s="23"/>
      <c r="AJH47" s="23"/>
      <c r="AJI47" s="23"/>
      <c r="AJJ47" s="23"/>
      <c r="AJK47" s="23"/>
      <c r="AJL47" s="23"/>
      <c r="AJM47" s="23"/>
      <c r="AJN47" s="23"/>
      <c r="AJO47" s="23"/>
      <c r="AJP47" s="23"/>
      <c r="AJQ47" s="23"/>
      <c r="AJR47" s="23"/>
      <c r="AJS47" s="23"/>
      <c r="AJT47" s="23"/>
      <c r="AJU47" s="23"/>
      <c r="AJV47" s="23"/>
      <c r="AJW47" s="23"/>
      <c r="AJX47" s="23"/>
      <c r="AJY47" s="23"/>
      <c r="AJZ47" s="23"/>
      <c r="AKA47" s="23"/>
      <c r="AKB47" s="23"/>
      <c r="AKC47" s="23"/>
      <c r="AKD47" s="23"/>
      <c r="AKE47" s="23"/>
      <c r="AKF47" s="23"/>
      <c r="AKG47" s="23"/>
      <c r="AKH47" s="23"/>
      <c r="AKI47" s="23"/>
      <c r="AKJ47" s="23"/>
      <c r="AKK47" s="23"/>
      <c r="AKL47" s="23"/>
      <c r="AKM47" s="23"/>
      <c r="AKN47" s="23"/>
      <c r="AKO47" s="23"/>
      <c r="AKP47" s="23"/>
      <c r="AKQ47" s="23"/>
      <c r="AKR47" s="23"/>
      <c r="AKS47" s="23"/>
      <c r="AKT47" s="23"/>
      <c r="AKU47" s="23"/>
      <c r="AKV47" s="23"/>
      <c r="AKW47" s="23"/>
      <c r="AKX47" s="23"/>
      <c r="AKY47" s="23"/>
      <c r="AKZ47" s="23"/>
      <c r="ALA47" s="23"/>
      <c r="ALB47" s="23"/>
      <c r="ALC47" s="23"/>
      <c r="ALD47" s="23"/>
      <c r="ALE47" s="23"/>
      <c r="ALF47" s="23"/>
      <c r="ALG47" s="23"/>
      <c r="ALH47" s="23"/>
      <c r="ALI47" s="23"/>
      <c r="ALJ47" s="23"/>
      <c r="ALK47" s="23"/>
      <c r="ALL47" s="23"/>
      <c r="ALM47" s="23"/>
      <c r="ALN47" s="23"/>
      <c r="ALO47" s="23"/>
      <c r="ALP47" s="23"/>
      <c r="ALQ47" s="23"/>
      <c r="ALR47" s="23"/>
      <c r="ALS47" s="23"/>
      <c r="ALT47" s="23"/>
      <c r="ALU47" s="23"/>
      <c r="ALV47" s="23"/>
      <c r="ALW47" s="23"/>
      <c r="ALX47" s="23"/>
      <c r="ALY47" s="23"/>
      <c r="ALZ47" s="23"/>
      <c r="AMA47" s="23"/>
      <c r="AMB47" s="23"/>
      <c r="AMC47" s="23"/>
      <c r="AMD47" s="23"/>
      <c r="AME47" s="23"/>
      <c r="AMF47" s="23"/>
      <c r="AMG47" s="23"/>
      <c r="AMH47" s="23"/>
      <c r="AMI47" s="23"/>
      <c r="AMJ47" s="23"/>
      <c r="AMK47" s="23"/>
      <c r="AML47" s="23"/>
      <c r="AMM47" s="23"/>
      <c r="AMN47" s="23"/>
      <c r="AMO47" s="23"/>
      <c r="AMP47" s="23"/>
      <c r="AMQ47" s="23"/>
      <c r="AMR47" s="23"/>
      <c r="AMS47" s="23"/>
      <c r="AMT47" s="23"/>
      <c r="AMU47" s="23"/>
      <c r="AMV47" s="23"/>
      <c r="AMW47" s="23"/>
      <c r="AMX47" s="23"/>
      <c r="AMY47" s="23"/>
      <c r="AMZ47" s="23"/>
      <c r="ANA47" s="23"/>
      <c r="ANB47" s="23"/>
      <c r="ANC47" s="23"/>
      <c r="AND47" s="23"/>
      <c r="ANE47" s="23"/>
      <c r="ANF47" s="23"/>
      <c r="ANG47" s="23"/>
      <c r="ANH47" s="23"/>
      <c r="ANI47" s="23"/>
      <c r="ANJ47" s="23"/>
      <c r="ANK47" s="23"/>
      <c r="ANL47" s="23"/>
      <c r="ANM47" s="23"/>
      <c r="ANN47" s="23"/>
      <c r="ANO47" s="23"/>
      <c r="ANP47" s="23"/>
      <c r="ANQ47" s="23"/>
      <c r="ANR47" s="23"/>
      <c r="ANS47" s="23"/>
      <c r="ANT47" s="23"/>
      <c r="ANU47" s="23"/>
      <c r="ANV47" s="23"/>
      <c r="ANW47" s="23"/>
      <c r="ANX47" s="23"/>
      <c r="ANY47" s="23"/>
      <c r="ANZ47" s="23"/>
      <c r="AOA47" s="23"/>
      <c r="AOB47" s="23"/>
      <c r="AOC47" s="23"/>
      <c r="AOD47" s="23"/>
      <c r="AOE47" s="23"/>
      <c r="AOF47" s="23"/>
      <c r="AOG47" s="23"/>
      <c r="AOH47" s="23"/>
      <c r="AOI47" s="23"/>
      <c r="AOJ47" s="23"/>
      <c r="AOK47" s="23"/>
      <c r="AOL47" s="23"/>
      <c r="AOM47" s="23"/>
      <c r="AON47" s="23"/>
      <c r="AOO47" s="23"/>
      <c r="AOP47" s="23"/>
      <c r="AOQ47" s="23"/>
      <c r="AOR47" s="23"/>
      <c r="AOS47" s="23"/>
      <c r="AOT47" s="23"/>
      <c r="AOU47" s="23"/>
      <c r="AOV47" s="23"/>
      <c r="AOW47" s="23"/>
      <c r="AOX47" s="23"/>
      <c r="AOY47" s="23"/>
      <c r="AOZ47" s="23"/>
      <c r="APA47" s="23"/>
      <c r="APB47" s="23"/>
      <c r="APC47" s="23"/>
      <c r="APD47" s="23"/>
      <c r="APE47" s="23"/>
      <c r="APF47" s="23"/>
      <c r="APG47" s="23"/>
      <c r="APH47" s="23"/>
      <c r="API47" s="23"/>
      <c r="APJ47" s="23"/>
      <c r="APK47" s="23"/>
      <c r="APL47" s="23"/>
      <c r="APM47" s="23"/>
      <c r="APN47" s="23"/>
      <c r="APO47" s="23"/>
      <c r="APP47" s="23"/>
      <c r="APQ47" s="23"/>
      <c r="APR47" s="23"/>
      <c r="APS47" s="23"/>
      <c r="APT47" s="23"/>
      <c r="APU47" s="23"/>
      <c r="APV47" s="23"/>
      <c r="APW47" s="23"/>
      <c r="APX47" s="23"/>
      <c r="APY47" s="23"/>
      <c r="APZ47" s="23"/>
      <c r="AQA47" s="23"/>
      <c r="AQB47" s="23"/>
      <c r="AQC47" s="23"/>
      <c r="AQD47" s="23"/>
      <c r="AQE47" s="23"/>
      <c r="AQF47" s="23"/>
      <c r="AQG47" s="23"/>
      <c r="AQH47" s="23"/>
      <c r="AQI47" s="23"/>
      <c r="AQJ47" s="23"/>
      <c r="AQK47" s="23"/>
      <c r="AQL47" s="23"/>
      <c r="AQM47" s="23"/>
      <c r="AQN47" s="23"/>
      <c r="AQO47" s="23"/>
      <c r="AQP47" s="23"/>
      <c r="AQQ47" s="23"/>
      <c r="AQR47" s="23"/>
      <c r="AQS47" s="23"/>
      <c r="AQT47" s="23"/>
      <c r="AQU47" s="23"/>
      <c r="AQV47" s="23"/>
      <c r="AQW47" s="23"/>
      <c r="AQX47" s="23"/>
      <c r="AQY47" s="23"/>
      <c r="AQZ47" s="23"/>
      <c r="ARA47" s="23"/>
      <c r="ARB47" s="23"/>
      <c r="ARC47" s="23"/>
      <c r="ARD47" s="23"/>
      <c r="ARE47" s="23"/>
      <c r="ARF47" s="23"/>
      <c r="ARG47" s="23"/>
      <c r="ARH47" s="23"/>
      <c r="ARI47" s="23"/>
      <c r="ARJ47" s="23"/>
      <c r="ARK47" s="23"/>
      <c r="ARL47" s="23"/>
      <c r="ARM47" s="23"/>
      <c r="ARN47" s="23"/>
      <c r="ARO47" s="23"/>
      <c r="ARP47" s="23"/>
      <c r="ARQ47" s="23"/>
      <c r="ARR47" s="23"/>
      <c r="ARS47" s="23"/>
      <c r="ART47" s="23"/>
      <c r="ARU47" s="23"/>
      <c r="ARV47" s="23"/>
      <c r="ARW47" s="23"/>
      <c r="ARX47" s="23"/>
      <c r="ARY47" s="23"/>
      <c r="ARZ47" s="23"/>
      <c r="ASA47" s="23"/>
      <c r="ASB47" s="23"/>
      <c r="ASC47" s="23"/>
      <c r="ASD47" s="23"/>
      <c r="ASE47" s="23"/>
      <c r="ASF47" s="23"/>
      <c r="ASG47" s="23"/>
      <c r="ASH47" s="23"/>
      <c r="ASI47" s="23"/>
      <c r="ASJ47" s="23"/>
      <c r="ASK47" s="23"/>
      <c r="ASL47" s="23"/>
      <c r="ASM47" s="23"/>
      <c r="ASN47" s="23"/>
      <c r="ASO47" s="23"/>
      <c r="ASP47" s="23"/>
      <c r="ASQ47" s="23"/>
      <c r="ASR47" s="23"/>
      <c r="ASS47" s="23"/>
      <c r="AST47" s="23"/>
      <c r="ASU47" s="23"/>
      <c r="ASV47" s="23"/>
      <c r="ASW47" s="23"/>
      <c r="ASX47" s="23"/>
      <c r="ASY47" s="23"/>
      <c r="ASZ47" s="23"/>
      <c r="ATA47" s="23"/>
      <c r="ATB47" s="23"/>
      <c r="ATC47" s="23"/>
      <c r="ATD47" s="23"/>
      <c r="ATE47" s="23"/>
      <c r="ATF47" s="23"/>
      <c r="ATG47" s="23"/>
      <c r="ATH47" s="23"/>
      <c r="ATI47" s="23"/>
      <c r="ATJ47" s="23"/>
      <c r="ATK47" s="23"/>
      <c r="ATL47" s="23"/>
      <c r="ATM47" s="23"/>
      <c r="ATN47" s="23"/>
      <c r="ATO47" s="23"/>
      <c r="ATP47" s="23"/>
      <c r="ATQ47" s="23"/>
      <c r="ATR47" s="23"/>
      <c r="ATS47" s="23"/>
      <c r="ATT47" s="23"/>
      <c r="ATU47" s="23"/>
      <c r="ATV47" s="23"/>
      <c r="ATW47" s="23"/>
      <c r="ATX47" s="23"/>
      <c r="ATY47" s="23"/>
      <c r="ATZ47" s="23"/>
      <c r="AUA47" s="23"/>
      <c r="AUB47" s="23"/>
      <c r="AUC47" s="23"/>
      <c r="AUD47" s="23"/>
      <c r="AUE47" s="23"/>
      <c r="AUF47" s="23"/>
      <c r="AUG47" s="23"/>
      <c r="AUH47" s="23"/>
      <c r="AUI47" s="23"/>
      <c r="AUJ47" s="23"/>
      <c r="AUK47" s="23"/>
      <c r="AUL47" s="23"/>
      <c r="AUM47" s="23"/>
      <c r="AUN47" s="23"/>
      <c r="AUO47" s="23"/>
      <c r="AUP47" s="23"/>
      <c r="AUQ47" s="23"/>
      <c r="AUR47" s="23"/>
      <c r="AUS47" s="23"/>
      <c r="AUT47" s="23"/>
      <c r="AUU47" s="23"/>
      <c r="AUV47" s="23"/>
      <c r="AUW47" s="23"/>
      <c r="AUX47" s="23"/>
      <c r="AUY47" s="23"/>
      <c r="AUZ47" s="23"/>
      <c r="AVA47" s="23"/>
      <c r="AVB47" s="23"/>
      <c r="AVC47" s="23"/>
      <c r="AVD47" s="23"/>
      <c r="AVE47" s="23"/>
      <c r="AVF47" s="23"/>
      <c r="AVG47" s="23"/>
      <c r="AVH47" s="23"/>
      <c r="AVI47" s="23"/>
      <c r="AVJ47" s="23"/>
      <c r="AVK47" s="23"/>
      <c r="AVL47" s="23"/>
      <c r="AVM47" s="23"/>
      <c r="AVN47" s="23"/>
      <c r="AVO47" s="23"/>
      <c r="AVP47" s="23"/>
      <c r="AVQ47" s="23"/>
      <c r="AVR47" s="23"/>
      <c r="AVS47" s="23"/>
      <c r="AVT47" s="23"/>
      <c r="AVU47" s="23"/>
      <c r="AVV47" s="23"/>
      <c r="AVW47" s="23"/>
      <c r="AVX47" s="23"/>
      <c r="AVY47" s="23"/>
      <c r="AVZ47" s="23"/>
      <c r="AWA47" s="23"/>
      <c r="AWB47" s="23"/>
      <c r="AWC47" s="23"/>
      <c r="AWD47" s="23"/>
      <c r="AWE47" s="23"/>
      <c r="AWF47" s="23"/>
      <c r="AWG47" s="23"/>
      <c r="AWH47" s="23"/>
      <c r="AWI47" s="23"/>
      <c r="AWJ47" s="23"/>
      <c r="AWK47" s="23"/>
      <c r="AWL47" s="23"/>
      <c r="AWM47" s="23"/>
      <c r="AWN47" s="23"/>
      <c r="AWO47" s="23"/>
      <c r="AWP47" s="23"/>
      <c r="AWQ47" s="23"/>
      <c r="AWR47" s="23"/>
      <c r="AWS47" s="23"/>
      <c r="AWT47" s="23"/>
      <c r="AWU47" s="23"/>
      <c r="AWV47" s="23"/>
      <c r="AWW47" s="23"/>
      <c r="AWX47" s="23"/>
      <c r="AWY47" s="23"/>
      <c r="AWZ47" s="23"/>
      <c r="AXA47" s="23"/>
      <c r="AXB47" s="23"/>
      <c r="AXC47" s="23"/>
      <c r="AXD47" s="23"/>
      <c r="AXE47" s="23"/>
      <c r="AXF47" s="23"/>
      <c r="AXG47" s="23"/>
      <c r="AXH47" s="23"/>
      <c r="AXI47" s="23"/>
      <c r="AXJ47" s="23"/>
      <c r="AXK47" s="23"/>
      <c r="AXL47" s="23"/>
      <c r="AXM47" s="23"/>
      <c r="AXN47" s="23"/>
      <c r="AXO47" s="23"/>
      <c r="AXP47" s="23"/>
      <c r="AXQ47" s="23"/>
      <c r="AXR47" s="23"/>
      <c r="AXS47" s="23"/>
      <c r="AXT47" s="23"/>
      <c r="AXU47" s="23"/>
      <c r="AXV47" s="23"/>
      <c r="AXW47" s="23"/>
      <c r="AXX47" s="23"/>
      <c r="AXY47" s="23"/>
      <c r="AXZ47" s="23"/>
      <c r="AYA47" s="23"/>
      <c r="AYB47" s="23"/>
      <c r="AYC47" s="23"/>
      <c r="AYD47" s="23"/>
      <c r="AYE47" s="23"/>
      <c r="AYF47" s="23"/>
      <c r="AYG47" s="23"/>
      <c r="AYH47" s="23"/>
      <c r="AYI47" s="23"/>
      <c r="AYJ47" s="23"/>
      <c r="AYK47" s="23"/>
      <c r="AYL47" s="23"/>
      <c r="AYM47" s="23"/>
      <c r="AYN47" s="23"/>
      <c r="AYO47" s="23"/>
      <c r="AYP47" s="23"/>
      <c r="AYQ47" s="23"/>
      <c r="AYR47" s="23"/>
      <c r="AYS47" s="23"/>
      <c r="AYT47" s="23"/>
      <c r="AYU47" s="23"/>
      <c r="AYV47" s="23"/>
      <c r="AYW47" s="23"/>
      <c r="AYX47" s="23"/>
      <c r="AYY47" s="23"/>
      <c r="AYZ47" s="23"/>
      <c r="AZA47" s="23"/>
      <c r="AZB47" s="23"/>
      <c r="AZC47" s="23"/>
      <c r="AZD47" s="23"/>
      <c r="AZE47" s="23"/>
      <c r="AZF47" s="23"/>
      <c r="AZG47" s="23"/>
      <c r="AZH47" s="23"/>
      <c r="AZI47" s="23"/>
      <c r="AZJ47" s="23"/>
      <c r="AZK47" s="23"/>
      <c r="AZL47" s="23"/>
      <c r="AZM47" s="23"/>
      <c r="AZN47" s="23"/>
      <c r="AZO47" s="23"/>
      <c r="AZP47" s="23"/>
      <c r="AZQ47" s="23"/>
      <c r="AZR47" s="23"/>
      <c r="AZS47" s="23"/>
      <c r="AZT47" s="23"/>
      <c r="AZU47" s="23"/>
      <c r="AZV47" s="23"/>
      <c r="AZW47" s="23"/>
      <c r="AZX47" s="23"/>
      <c r="AZY47" s="23"/>
      <c r="AZZ47" s="23"/>
      <c r="BAA47" s="23"/>
      <c r="BAB47" s="23"/>
      <c r="BAC47" s="23"/>
      <c r="BAD47" s="23"/>
      <c r="BAE47" s="23"/>
      <c r="BAF47" s="23"/>
      <c r="BAG47" s="23"/>
      <c r="BAH47" s="23"/>
      <c r="BAI47" s="23"/>
      <c r="BAJ47" s="23"/>
      <c r="BAK47" s="23"/>
      <c r="BAL47" s="23"/>
      <c r="BAM47" s="23"/>
      <c r="BAN47" s="23"/>
      <c r="BAO47" s="23"/>
      <c r="BAP47" s="23"/>
      <c r="BAQ47" s="23"/>
      <c r="BAR47" s="23"/>
      <c r="BAS47" s="23"/>
      <c r="BAT47" s="23"/>
      <c r="BAU47" s="23"/>
      <c r="BAV47" s="23"/>
      <c r="BAW47" s="23"/>
      <c r="BAX47" s="23"/>
      <c r="BAY47" s="23"/>
      <c r="BAZ47" s="23"/>
      <c r="BBA47" s="23"/>
      <c r="BBB47" s="23"/>
      <c r="BBC47" s="23"/>
      <c r="BBD47" s="23"/>
      <c r="BBE47" s="23"/>
      <c r="BBF47" s="23"/>
      <c r="BBG47" s="23"/>
      <c r="BBH47" s="23"/>
      <c r="BBI47" s="23"/>
      <c r="BBJ47" s="23"/>
      <c r="BBK47" s="23"/>
      <c r="BBL47" s="23"/>
      <c r="BBM47" s="23"/>
      <c r="BBN47" s="23"/>
      <c r="BBO47" s="23"/>
      <c r="BBP47" s="23"/>
      <c r="BBQ47" s="23"/>
      <c r="BBR47" s="23"/>
      <c r="BBS47" s="23"/>
      <c r="BBT47" s="23"/>
      <c r="BBU47" s="23"/>
      <c r="BBV47" s="23"/>
      <c r="BBW47" s="23"/>
      <c r="BBX47" s="23"/>
      <c r="BBY47" s="23"/>
      <c r="BBZ47" s="23"/>
      <c r="BCA47" s="23"/>
      <c r="BCB47" s="23"/>
      <c r="BCC47" s="23"/>
      <c r="BCD47" s="23"/>
      <c r="BCE47" s="23"/>
      <c r="BCF47" s="23"/>
      <c r="BCG47" s="23"/>
      <c r="BCH47" s="23"/>
      <c r="BCI47" s="23"/>
      <c r="BCJ47" s="23"/>
      <c r="BCK47" s="23"/>
      <c r="BCL47" s="23"/>
      <c r="BCM47" s="23"/>
      <c r="BCN47" s="23"/>
      <c r="BCO47" s="23"/>
      <c r="BCP47" s="23"/>
      <c r="BCQ47" s="23"/>
      <c r="BCR47" s="23"/>
      <c r="BCS47" s="23"/>
      <c r="BCT47" s="23"/>
      <c r="BCU47" s="23"/>
      <c r="BCV47" s="23"/>
      <c r="BCW47" s="23"/>
      <c r="BCX47" s="23"/>
      <c r="BCY47" s="23"/>
      <c r="BCZ47" s="23"/>
      <c r="BDA47" s="23"/>
      <c r="BDB47" s="23"/>
      <c r="BDC47" s="23"/>
      <c r="BDD47" s="23"/>
      <c r="BDE47" s="23"/>
      <c r="BDF47" s="23"/>
      <c r="BDG47" s="23"/>
      <c r="BDH47" s="23"/>
      <c r="BDI47" s="23"/>
      <c r="BDJ47" s="23"/>
      <c r="BDK47" s="23"/>
      <c r="BDL47" s="23"/>
      <c r="BDM47" s="23"/>
      <c r="BDN47" s="23"/>
      <c r="BDO47" s="23"/>
      <c r="BDP47" s="23"/>
      <c r="BDQ47" s="23"/>
      <c r="BDR47" s="23"/>
      <c r="BDS47" s="23"/>
      <c r="BDT47" s="23"/>
      <c r="BDU47" s="23"/>
      <c r="BDV47" s="23"/>
      <c r="BDW47" s="23"/>
      <c r="BDX47" s="23"/>
      <c r="BDY47" s="23"/>
      <c r="BDZ47" s="23"/>
      <c r="BEA47" s="23"/>
      <c r="BEB47" s="23"/>
      <c r="BEC47" s="23"/>
      <c r="BED47" s="23"/>
      <c r="BEE47" s="23"/>
      <c r="BEF47" s="23"/>
      <c r="BEG47" s="23"/>
      <c r="BEH47" s="23"/>
      <c r="BEI47" s="23"/>
      <c r="BEJ47" s="23"/>
      <c r="BEK47" s="23"/>
      <c r="BEL47" s="23"/>
      <c r="BEM47" s="23"/>
      <c r="BEN47" s="23"/>
      <c r="BEO47" s="23"/>
      <c r="BEP47" s="23"/>
      <c r="BEQ47" s="23"/>
      <c r="BER47" s="23"/>
      <c r="BES47" s="23"/>
      <c r="BET47" s="23"/>
      <c r="BEU47" s="23"/>
      <c r="BEV47" s="23"/>
      <c r="BEW47" s="23"/>
      <c r="BEX47" s="23"/>
      <c r="BEY47" s="23"/>
      <c r="BEZ47" s="23"/>
      <c r="BFA47" s="23"/>
      <c r="BFB47" s="23"/>
      <c r="BFC47" s="23"/>
      <c r="BFD47" s="23"/>
      <c r="BFE47" s="23"/>
      <c r="BFF47" s="23"/>
      <c r="BFG47" s="23"/>
      <c r="BFH47" s="23"/>
      <c r="BFI47" s="23"/>
      <c r="BFJ47" s="23"/>
      <c r="BFK47" s="23"/>
      <c r="BFL47" s="23"/>
      <c r="BFM47" s="23"/>
      <c r="BFN47" s="23"/>
      <c r="BFO47" s="23"/>
      <c r="BFP47" s="23"/>
      <c r="BFQ47" s="23"/>
      <c r="BFR47" s="23"/>
      <c r="BFS47" s="23"/>
      <c r="BFT47" s="23"/>
      <c r="BFU47" s="23"/>
      <c r="BFV47" s="23"/>
      <c r="BFW47" s="23"/>
      <c r="BFX47" s="23"/>
      <c r="BFY47" s="23"/>
      <c r="BFZ47" s="23"/>
      <c r="BGA47" s="23"/>
      <c r="BGB47" s="23"/>
      <c r="BGC47" s="23"/>
      <c r="BGD47" s="23"/>
      <c r="BGE47" s="23"/>
      <c r="BGF47" s="23"/>
      <c r="BGG47" s="23"/>
      <c r="BGH47" s="23"/>
      <c r="BGI47" s="23"/>
      <c r="BGJ47" s="23"/>
      <c r="BGK47" s="23"/>
      <c r="BGL47" s="23"/>
      <c r="BGM47" s="23"/>
      <c r="BGN47" s="23"/>
      <c r="BGO47" s="23"/>
      <c r="BGP47" s="23"/>
      <c r="BGQ47" s="23"/>
      <c r="BGR47" s="23"/>
      <c r="BGS47" s="23"/>
      <c r="BGT47" s="23"/>
      <c r="BGU47" s="23"/>
      <c r="BGV47" s="23"/>
      <c r="BGW47" s="23"/>
      <c r="BGX47" s="23"/>
      <c r="BGY47" s="23"/>
      <c r="BGZ47" s="23"/>
      <c r="BHA47" s="23"/>
      <c r="BHB47" s="23"/>
      <c r="BHC47" s="23"/>
      <c r="BHD47" s="23"/>
      <c r="BHE47" s="23"/>
      <c r="BHF47" s="23"/>
      <c r="BHG47" s="23"/>
      <c r="BHH47" s="23"/>
      <c r="BHI47" s="23"/>
      <c r="BHJ47" s="23"/>
      <c r="BHK47" s="23"/>
      <c r="BHL47" s="23"/>
      <c r="BHM47" s="23"/>
      <c r="BHN47" s="23"/>
      <c r="BHO47" s="23"/>
      <c r="BHP47" s="23"/>
      <c r="BHQ47" s="23"/>
      <c r="BHR47" s="23"/>
      <c r="BHS47" s="23"/>
      <c r="BHT47" s="23"/>
      <c r="BHU47" s="23"/>
      <c r="BHV47" s="23"/>
      <c r="BHW47" s="23"/>
      <c r="BHX47" s="23"/>
      <c r="BHY47" s="23"/>
      <c r="BHZ47" s="23"/>
      <c r="BIA47" s="23"/>
      <c r="BIB47" s="23"/>
      <c r="BIC47" s="23"/>
      <c r="BID47" s="23"/>
      <c r="BIE47" s="23"/>
      <c r="BIF47" s="23"/>
      <c r="BIG47" s="23"/>
      <c r="BIH47" s="23"/>
      <c r="BII47" s="23"/>
      <c r="BIJ47" s="23"/>
      <c r="BIK47" s="23"/>
      <c r="BIL47" s="23"/>
      <c r="BIM47" s="23"/>
      <c r="BIN47" s="23"/>
      <c r="BIO47" s="23"/>
      <c r="BIP47" s="23"/>
      <c r="BIQ47" s="23"/>
      <c r="BIR47" s="23"/>
      <c r="BIS47" s="23"/>
      <c r="BIT47" s="23"/>
      <c r="BIU47" s="23"/>
      <c r="BIV47" s="23"/>
      <c r="BIW47" s="23"/>
      <c r="BIX47" s="23"/>
      <c r="BIY47" s="23"/>
      <c r="BIZ47" s="23"/>
      <c r="BJA47" s="23"/>
      <c r="BJB47" s="23"/>
      <c r="BJC47" s="23"/>
      <c r="BJD47" s="23"/>
      <c r="BJE47" s="23"/>
      <c r="BJF47" s="23"/>
      <c r="BJG47" s="23"/>
      <c r="BJH47" s="23"/>
      <c r="BJI47" s="23"/>
      <c r="BJJ47" s="23"/>
      <c r="BJK47" s="23"/>
      <c r="BJL47" s="23"/>
      <c r="BJM47" s="23"/>
      <c r="BJN47" s="23"/>
      <c r="BJO47" s="23"/>
      <c r="BJP47" s="23"/>
      <c r="BJQ47" s="23"/>
      <c r="BJR47" s="23"/>
      <c r="BJS47" s="23"/>
      <c r="BJT47" s="23"/>
      <c r="BJU47" s="23"/>
      <c r="BJV47" s="23"/>
      <c r="BJW47" s="23"/>
      <c r="BJX47" s="23"/>
      <c r="BJY47" s="23"/>
      <c r="BJZ47" s="23"/>
      <c r="BKA47" s="23"/>
      <c r="BKB47" s="23"/>
      <c r="BKC47" s="23"/>
      <c r="BKD47" s="23"/>
      <c r="BKE47" s="23"/>
      <c r="BKF47" s="23"/>
      <c r="BKG47" s="23"/>
      <c r="BKH47" s="23"/>
      <c r="BKI47" s="23"/>
      <c r="BKJ47" s="23"/>
      <c r="BKK47" s="23"/>
      <c r="BKL47" s="23"/>
      <c r="BKM47" s="23"/>
      <c r="BKN47" s="23"/>
      <c r="BKO47" s="23"/>
      <c r="BKP47" s="23"/>
      <c r="BKQ47" s="23"/>
      <c r="BKR47" s="23"/>
      <c r="BKS47" s="23"/>
      <c r="BKT47" s="23"/>
      <c r="BKU47" s="23"/>
      <c r="BKV47" s="23"/>
      <c r="BKW47" s="23"/>
      <c r="BKX47" s="23"/>
      <c r="BKY47" s="23"/>
      <c r="BKZ47" s="23"/>
      <c r="BLA47" s="23"/>
      <c r="BLB47" s="23"/>
      <c r="BLC47" s="23"/>
      <c r="BLD47" s="23"/>
      <c r="BLE47" s="23"/>
      <c r="BLF47" s="23"/>
      <c r="BLG47" s="23"/>
      <c r="BLH47" s="23"/>
      <c r="BLI47" s="23"/>
      <c r="BLJ47" s="23"/>
      <c r="BLK47" s="23"/>
      <c r="BLL47" s="23"/>
      <c r="BLM47" s="23"/>
      <c r="BLN47" s="23"/>
      <c r="BLO47" s="23"/>
      <c r="BLP47" s="23"/>
      <c r="BLQ47" s="23"/>
      <c r="BLR47" s="23"/>
      <c r="BLS47" s="23"/>
      <c r="BLT47" s="23"/>
      <c r="BLU47" s="23"/>
      <c r="BLV47" s="23"/>
      <c r="BLW47" s="23"/>
      <c r="BLX47" s="23"/>
      <c r="BLY47" s="23"/>
      <c r="BLZ47" s="23"/>
      <c r="BMA47" s="23"/>
      <c r="BMB47" s="23"/>
      <c r="BMC47" s="23"/>
      <c r="BMD47" s="23"/>
      <c r="BME47" s="23"/>
      <c r="BMF47" s="23"/>
      <c r="BMG47" s="23"/>
      <c r="BMH47" s="23"/>
      <c r="BMI47" s="23"/>
      <c r="BMJ47" s="23"/>
      <c r="BMK47" s="23"/>
      <c r="BML47" s="23"/>
      <c r="BMM47" s="23"/>
      <c r="BMN47" s="23"/>
      <c r="BMO47" s="23"/>
      <c r="BMP47" s="23"/>
      <c r="BMQ47" s="23"/>
      <c r="BMR47" s="23"/>
      <c r="BMS47" s="23"/>
      <c r="BMT47" s="23"/>
      <c r="BMU47" s="23"/>
      <c r="BMV47" s="23"/>
      <c r="BMW47" s="23"/>
      <c r="BMX47" s="23"/>
      <c r="BMY47" s="23"/>
      <c r="BMZ47" s="23"/>
      <c r="BNA47" s="23"/>
      <c r="BNB47" s="23"/>
      <c r="BNC47" s="23"/>
      <c r="BND47" s="23"/>
      <c r="BNE47" s="23"/>
      <c r="BNF47" s="23"/>
      <c r="BNG47" s="23"/>
      <c r="BNH47" s="23"/>
      <c r="BNI47" s="23"/>
      <c r="BNJ47" s="23"/>
      <c r="BNK47" s="23"/>
      <c r="BNL47" s="23"/>
      <c r="BNM47" s="23"/>
      <c r="BNN47" s="23"/>
      <c r="BNO47" s="23"/>
      <c r="BNP47" s="23"/>
      <c r="BNQ47" s="23"/>
      <c r="BNR47" s="23"/>
      <c r="BNS47" s="23"/>
      <c r="BNT47" s="23"/>
      <c r="BNU47" s="23"/>
      <c r="BNV47" s="23"/>
      <c r="BNW47" s="23"/>
      <c r="BNX47" s="23"/>
      <c r="BNY47" s="23"/>
      <c r="BNZ47" s="23"/>
      <c r="BOA47" s="23"/>
      <c r="BOB47" s="23"/>
      <c r="BOC47" s="23"/>
      <c r="BOD47" s="23"/>
      <c r="BOE47" s="23"/>
      <c r="BOF47" s="23"/>
      <c r="BOG47" s="23"/>
      <c r="BOH47" s="23"/>
      <c r="BOI47" s="23"/>
      <c r="BOJ47" s="23"/>
      <c r="BOK47" s="23"/>
      <c r="BOL47" s="23"/>
      <c r="BOM47" s="23"/>
      <c r="BON47" s="23"/>
      <c r="BOO47" s="23"/>
      <c r="BOP47" s="23"/>
      <c r="BOQ47" s="23"/>
      <c r="BOR47" s="23"/>
      <c r="BOS47" s="23"/>
      <c r="BOT47" s="23"/>
      <c r="BOU47" s="23"/>
      <c r="BOV47" s="23"/>
      <c r="BOW47" s="23"/>
      <c r="BOX47" s="23"/>
      <c r="BOY47" s="23"/>
      <c r="BOZ47" s="23"/>
      <c r="BPA47" s="23"/>
      <c r="BPB47" s="23"/>
      <c r="BPC47" s="23"/>
      <c r="BPD47" s="23"/>
      <c r="BPE47" s="23"/>
      <c r="BPF47" s="23"/>
      <c r="BPG47" s="23"/>
      <c r="BPH47" s="23"/>
      <c r="BPI47" s="23"/>
      <c r="BPJ47" s="23"/>
      <c r="BPK47" s="23"/>
      <c r="BPL47" s="23"/>
      <c r="BPM47" s="23"/>
      <c r="BPN47" s="23"/>
      <c r="BPO47" s="23"/>
      <c r="BPP47" s="23"/>
      <c r="BPQ47" s="23"/>
      <c r="BPR47" s="23"/>
      <c r="BPS47" s="23"/>
      <c r="BPT47" s="23"/>
      <c r="BPU47" s="23"/>
      <c r="BPV47" s="23"/>
      <c r="BPW47" s="23"/>
      <c r="BPX47" s="23"/>
      <c r="BPY47" s="23"/>
      <c r="BPZ47" s="23"/>
      <c r="BQA47" s="23"/>
      <c r="BQB47" s="23"/>
      <c r="BQC47" s="23"/>
      <c r="BQD47" s="23"/>
      <c r="BQE47" s="23"/>
      <c r="BQF47" s="23"/>
      <c r="BQG47" s="23"/>
      <c r="BQH47" s="23"/>
      <c r="BQI47" s="23"/>
      <c r="BQJ47" s="23"/>
      <c r="BQK47" s="23"/>
      <c r="BQL47" s="23"/>
      <c r="BQM47" s="23"/>
      <c r="BQN47" s="23"/>
      <c r="BQO47" s="23"/>
      <c r="BQP47" s="23"/>
      <c r="BQQ47" s="23"/>
      <c r="BQR47" s="23"/>
      <c r="BQS47" s="23"/>
      <c r="BQT47" s="23"/>
      <c r="BQU47" s="23"/>
      <c r="BQV47" s="23"/>
      <c r="BQW47" s="23"/>
      <c r="BQX47" s="23"/>
      <c r="BQY47" s="23"/>
      <c r="BQZ47" s="23"/>
      <c r="BRA47" s="23"/>
      <c r="BRB47" s="23"/>
      <c r="BRC47" s="23"/>
      <c r="BRD47" s="23"/>
      <c r="BRE47" s="23"/>
      <c r="BRF47" s="23"/>
      <c r="BRG47" s="23"/>
      <c r="BRH47" s="23"/>
      <c r="BRI47" s="23"/>
      <c r="BRJ47" s="23"/>
      <c r="BRK47" s="23"/>
      <c r="BRL47" s="23"/>
      <c r="BRM47" s="23"/>
      <c r="BRN47" s="23"/>
      <c r="BRO47" s="23"/>
      <c r="BRP47" s="23"/>
      <c r="BRQ47" s="23"/>
      <c r="BRR47" s="23"/>
      <c r="BRS47" s="23"/>
      <c r="BRT47" s="23"/>
      <c r="BRU47" s="23"/>
      <c r="BRV47" s="23"/>
      <c r="BRW47" s="23"/>
      <c r="BRX47" s="23"/>
      <c r="BRY47" s="23"/>
      <c r="BRZ47" s="23"/>
      <c r="BSA47" s="23"/>
      <c r="BSB47" s="23"/>
      <c r="BSC47" s="23"/>
      <c r="BSD47" s="23"/>
      <c r="BSE47" s="23"/>
      <c r="BSF47" s="23"/>
      <c r="BSG47" s="23"/>
      <c r="BSH47" s="23"/>
      <c r="BSI47" s="23"/>
      <c r="BSJ47" s="23"/>
      <c r="BSK47" s="23"/>
      <c r="BSL47" s="23"/>
      <c r="BSM47" s="23"/>
      <c r="BSN47" s="23"/>
      <c r="BSO47" s="23"/>
      <c r="BSP47" s="23"/>
      <c r="BSQ47" s="23"/>
      <c r="BSR47" s="23"/>
      <c r="BSS47" s="23"/>
      <c r="BST47" s="23"/>
      <c r="BSU47" s="23"/>
      <c r="BSV47" s="23"/>
      <c r="BSW47" s="23"/>
      <c r="BSX47" s="23"/>
      <c r="BSY47" s="23"/>
      <c r="BSZ47" s="23"/>
      <c r="BTA47" s="23"/>
      <c r="BTB47" s="23"/>
      <c r="BTC47" s="23"/>
      <c r="BTD47" s="23"/>
      <c r="BTE47" s="23"/>
      <c r="BTF47" s="23"/>
      <c r="BTG47" s="23"/>
      <c r="BTH47" s="23"/>
      <c r="BTI47" s="23"/>
      <c r="BTJ47" s="23"/>
      <c r="BTK47" s="23"/>
      <c r="BTL47" s="23"/>
      <c r="BTM47" s="23"/>
      <c r="BTN47" s="23"/>
      <c r="BTO47" s="23"/>
      <c r="BTP47" s="23"/>
      <c r="BTQ47" s="23"/>
      <c r="BTR47" s="23"/>
      <c r="BTS47" s="23"/>
      <c r="BTT47" s="23"/>
      <c r="BTU47" s="23"/>
      <c r="BTV47" s="23"/>
      <c r="BTW47" s="23"/>
      <c r="BTX47" s="23"/>
      <c r="BTY47" s="23"/>
      <c r="BTZ47" s="23"/>
      <c r="BUA47" s="23"/>
      <c r="BUB47" s="23"/>
      <c r="BUC47" s="23"/>
      <c r="BUD47" s="23"/>
      <c r="BUE47" s="23"/>
      <c r="BUF47" s="23"/>
      <c r="BUG47" s="23"/>
      <c r="BUH47" s="23"/>
      <c r="BUI47" s="23"/>
      <c r="BUJ47" s="23"/>
      <c r="BUK47" s="23"/>
      <c r="BUL47" s="23"/>
      <c r="BUM47" s="23"/>
      <c r="BUN47" s="23"/>
      <c r="BUO47" s="23"/>
      <c r="BUP47" s="23"/>
      <c r="BUQ47" s="23"/>
      <c r="BUR47" s="23"/>
      <c r="BUS47" s="23"/>
      <c r="BUT47" s="23"/>
      <c r="BUU47" s="23"/>
      <c r="BUV47" s="23"/>
      <c r="BUW47" s="23"/>
      <c r="BUX47" s="23"/>
      <c r="BUY47" s="23"/>
      <c r="BUZ47" s="23"/>
      <c r="BVA47" s="23"/>
      <c r="BVB47" s="23"/>
      <c r="BVC47" s="23"/>
      <c r="BVD47" s="23"/>
      <c r="BVE47" s="23"/>
      <c r="BVF47" s="23"/>
      <c r="BVG47" s="23"/>
      <c r="BVH47" s="23"/>
      <c r="BVI47" s="23"/>
      <c r="BVJ47" s="23"/>
      <c r="BVK47" s="23"/>
      <c r="BVL47" s="23"/>
      <c r="BVM47" s="23"/>
      <c r="BVN47" s="23"/>
      <c r="BVO47" s="23"/>
      <c r="BVP47" s="23"/>
      <c r="BVQ47" s="23"/>
      <c r="BVR47" s="23"/>
      <c r="BVS47" s="23"/>
      <c r="BVT47" s="23"/>
      <c r="BVU47" s="23"/>
      <c r="BVV47" s="23"/>
      <c r="BVW47" s="23"/>
      <c r="BVX47" s="23"/>
      <c r="BVY47" s="23"/>
      <c r="BVZ47" s="23"/>
      <c r="BWA47" s="23"/>
      <c r="BWB47" s="23"/>
      <c r="BWC47" s="23"/>
      <c r="BWD47" s="23"/>
      <c r="BWE47" s="23"/>
      <c r="BWF47" s="23"/>
      <c r="BWG47" s="23"/>
      <c r="BWH47" s="23"/>
      <c r="BWI47" s="23"/>
      <c r="BWJ47" s="23"/>
      <c r="BWK47" s="23"/>
      <c r="BWL47" s="23"/>
      <c r="BWM47" s="23"/>
      <c r="BWN47" s="23"/>
      <c r="BWO47" s="23"/>
      <c r="BWP47" s="23"/>
      <c r="BWQ47" s="23"/>
      <c r="BWR47" s="23"/>
      <c r="BWS47" s="23"/>
      <c r="BWT47" s="23"/>
      <c r="BWU47" s="23"/>
      <c r="BWV47" s="23"/>
      <c r="BWW47" s="23"/>
      <c r="BWX47" s="23"/>
      <c r="BWY47" s="23"/>
      <c r="BWZ47" s="23"/>
      <c r="BXA47" s="23"/>
      <c r="BXB47" s="23"/>
      <c r="BXC47" s="23"/>
      <c r="BXD47" s="23"/>
      <c r="BXE47" s="23"/>
      <c r="BXF47" s="23"/>
      <c r="BXG47" s="23"/>
      <c r="BXH47" s="23"/>
      <c r="BXI47" s="23"/>
      <c r="BXJ47" s="23"/>
      <c r="BXK47" s="23"/>
      <c r="BXL47" s="23"/>
      <c r="BXM47" s="23"/>
      <c r="BXN47" s="23"/>
      <c r="BXO47" s="23"/>
      <c r="BXP47" s="23"/>
      <c r="BXQ47" s="23"/>
      <c r="BXR47" s="23"/>
      <c r="BXS47" s="23"/>
      <c r="BXT47" s="23"/>
      <c r="BXU47" s="23"/>
      <c r="BXV47" s="23"/>
      <c r="BXW47" s="23"/>
      <c r="BXX47" s="23"/>
      <c r="BXY47" s="23"/>
      <c r="BXZ47" s="23"/>
      <c r="BYA47" s="23"/>
      <c r="BYB47" s="23"/>
      <c r="BYC47" s="23"/>
      <c r="BYD47" s="23"/>
      <c r="BYE47" s="23"/>
      <c r="BYF47" s="23"/>
      <c r="BYG47" s="23"/>
      <c r="BYH47" s="23"/>
      <c r="BYI47" s="23"/>
      <c r="BYJ47" s="23"/>
      <c r="BYK47" s="23"/>
      <c r="BYL47" s="23"/>
      <c r="BYM47" s="23"/>
      <c r="BYN47" s="23"/>
      <c r="BYO47" s="23"/>
      <c r="BYP47" s="23"/>
      <c r="BYQ47" s="23"/>
      <c r="BYR47" s="23"/>
      <c r="BYS47" s="23"/>
      <c r="BYT47" s="23"/>
      <c r="BYU47" s="23"/>
      <c r="BYV47" s="23"/>
      <c r="BYW47" s="23"/>
      <c r="BYX47" s="23"/>
      <c r="BYY47" s="23"/>
      <c r="BYZ47" s="23"/>
      <c r="BZA47" s="23"/>
      <c r="BZB47" s="23"/>
      <c r="BZC47" s="23"/>
      <c r="BZD47" s="23"/>
      <c r="BZE47" s="23"/>
      <c r="BZF47" s="23"/>
      <c r="BZG47" s="23"/>
      <c r="BZH47" s="23"/>
      <c r="BZI47" s="23"/>
      <c r="BZJ47" s="23"/>
      <c r="BZK47" s="23"/>
      <c r="BZL47" s="23"/>
      <c r="BZM47" s="23"/>
      <c r="BZN47" s="23"/>
      <c r="BZO47" s="23"/>
      <c r="BZP47" s="23"/>
      <c r="BZQ47" s="23"/>
      <c r="BZR47" s="23"/>
      <c r="BZS47" s="23"/>
      <c r="BZT47" s="23"/>
      <c r="BZU47" s="23"/>
      <c r="BZV47" s="23"/>
      <c r="BZW47" s="23"/>
      <c r="BZX47" s="23"/>
      <c r="BZY47" s="23"/>
      <c r="BZZ47" s="23"/>
      <c r="CAA47" s="23"/>
      <c r="CAB47" s="23"/>
      <c r="CAC47" s="23"/>
      <c r="CAD47" s="23"/>
      <c r="CAE47" s="23"/>
      <c r="CAF47" s="23"/>
      <c r="CAG47" s="23"/>
      <c r="CAH47" s="23"/>
      <c r="CAI47" s="23"/>
      <c r="CAJ47" s="23"/>
      <c r="CAK47" s="23"/>
      <c r="CAL47" s="23"/>
      <c r="CAM47" s="23"/>
      <c r="CAN47" s="23"/>
      <c r="CAO47" s="23"/>
      <c r="CAP47" s="23"/>
      <c r="CAQ47" s="23"/>
      <c r="CAR47" s="23"/>
      <c r="CAS47" s="23"/>
      <c r="CAT47" s="23"/>
      <c r="CAU47" s="23"/>
      <c r="CAV47" s="23"/>
      <c r="CAW47" s="23"/>
      <c r="CAX47" s="23"/>
      <c r="CAY47" s="23"/>
      <c r="CAZ47" s="23"/>
      <c r="CBA47" s="23"/>
      <c r="CBB47" s="23"/>
      <c r="CBC47" s="23"/>
      <c r="CBD47" s="23"/>
      <c r="CBE47" s="23"/>
      <c r="CBF47" s="23"/>
      <c r="CBG47" s="23"/>
      <c r="CBH47" s="23"/>
      <c r="CBI47" s="23"/>
      <c r="CBJ47" s="23"/>
      <c r="CBK47" s="23"/>
      <c r="CBL47" s="23"/>
      <c r="CBM47" s="23"/>
      <c r="CBN47" s="23"/>
      <c r="CBO47" s="23"/>
      <c r="CBP47" s="23"/>
      <c r="CBQ47" s="23"/>
      <c r="CBR47" s="23"/>
      <c r="CBS47" s="23"/>
      <c r="CBT47" s="23"/>
      <c r="CBU47" s="23"/>
      <c r="CBV47" s="23"/>
      <c r="CBW47" s="23"/>
      <c r="CBX47" s="23"/>
      <c r="CBY47" s="23"/>
      <c r="CBZ47" s="23"/>
      <c r="CCA47" s="23"/>
      <c r="CCB47" s="23"/>
      <c r="CCC47" s="23"/>
      <c r="CCD47" s="23"/>
      <c r="CCE47" s="23"/>
      <c r="CCF47" s="23"/>
      <c r="CCG47" s="23"/>
      <c r="CCH47" s="23"/>
      <c r="CCI47" s="23"/>
      <c r="CCJ47" s="23"/>
      <c r="CCK47" s="23"/>
      <c r="CCL47" s="23"/>
      <c r="CCM47" s="23"/>
      <c r="CCN47" s="23"/>
      <c r="CCO47" s="23"/>
      <c r="CCP47" s="23"/>
      <c r="CCQ47" s="23"/>
      <c r="CCR47" s="23"/>
      <c r="CCS47" s="23"/>
      <c r="CCT47" s="23"/>
      <c r="CCU47" s="23"/>
      <c r="CCV47" s="23"/>
      <c r="CCW47" s="23"/>
      <c r="CCX47" s="23"/>
      <c r="CCY47" s="23"/>
      <c r="CCZ47" s="23"/>
      <c r="CDA47" s="23"/>
      <c r="CDB47" s="23"/>
      <c r="CDC47" s="23"/>
      <c r="CDD47" s="23"/>
      <c r="CDE47" s="23"/>
      <c r="CDF47" s="23"/>
      <c r="CDG47" s="23"/>
      <c r="CDH47" s="23"/>
      <c r="CDI47" s="23"/>
      <c r="CDJ47" s="23"/>
      <c r="CDK47" s="23"/>
      <c r="CDL47" s="23"/>
      <c r="CDM47" s="23"/>
      <c r="CDN47" s="23"/>
      <c r="CDO47" s="23"/>
      <c r="CDP47" s="23"/>
      <c r="CDQ47" s="23"/>
      <c r="CDR47" s="23"/>
      <c r="CDS47" s="23"/>
      <c r="CDT47" s="23"/>
      <c r="CDU47" s="23"/>
      <c r="CDV47" s="23"/>
      <c r="CDW47" s="23"/>
      <c r="CDX47" s="23"/>
      <c r="CDY47" s="23"/>
      <c r="CDZ47" s="23"/>
      <c r="CEA47" s="23"/>
      <c r="CEB47" s="23"/>
      <c r="CEC47" s="23"/>
      <c r="CED47" s="23"/>
      <c r="CEE47" s="23"/>
      <c r="CEF47" s="23"/>
      <c r="CEG47" s="23"/>
      <c r="CEH47" s="23"/>
      <c r="CEI47" s="23"/>
      <c r="CEJ47" s="23"/>
      <c r="CEK47" s="23"/>
      <c r="CEL47" s="23"/>
      <c r="CEM47" s="23"/>
      <c r="CEN47" s="23"/>
      <c r="CEO47" s="23"/>
      <c r="CEP47" s="23"/>
      <c r="CEQ47" s="23"/>
      <c r="CER47" s="23"/>
      <c r="CES47" s="23"/>
      <c r="CET47" s="23"/>
      <c r="CEU47" s="23"/>
      <c r="CEV47" s="23"/>
      <c r="CEW47" s="23"/>
      <c r="CEX47" s="23"/>
      <c r="CEY47" s="23"/>
      <c r="CEZ47" s="23"/>
      <c r="CFA47" s="23"/>
      <c r="CFB47" s="23"/>
      <c r="CFC47" s="23"/>
      <c r="CFD47" s="23"/>
      <c r="CFE47" s="23"/>
      <c r="CFF47" s="23"/>
      <c r="CFG47" s="23"/>
      <c r="CFH47" s="23"/>
      <c r="CFI47" s="23"/>
      <c r="CFJ47" s="23"/>
      <c r="CFK47" s="23"/>
      <c r="CFL47" s="23"/>
      <c r="CFM47" s="23"/>
      <c r="CFN47" s="23"/>
      <c r="CFO47" s="23"/>
      <c r="CFP47" s="23"/>
      <c r="CFQ47" s="23"/>
      <c r="CFR47" s="23"/>
      <c r="CFS47" s="23"/>
      <c r="CFT47" s="23"/>
      <c r="CFU47" s="23"/>
      <c r="CFV47" s="23"/>
      <c r="CFW47" s="23"/>
      <c r="CFX47" s="23"/>
      <c r="CFY47" s="23"/>
      <c r="CFZ47" s="23"/>
      <c r="CGA47" s="23"/>
      <c r="CGB47" s="23"/>
      <c r="CGC47" s="23"/>
      <c r="CGD47" s="23"/>
      <c r="CGE47" s="23"/>
      <c r="CGF47" s="23"/>
      <c r="CGG47" s="23"/>
      <c r="CGH47" s="23"/>
      <c r="CGI47" s="23"/>
      <c r="CGJ47" s="23"/>
      <c r="CGK47" s="23"/>
      <c r="CGL47" s="23"/>
      <c r="CGM47" s="23"/>
      <c r="CGN47" s="23"/>
      <c r="CGO47" s="23"/>
      <c r="CGP47" s="23"/>
      <c r="CGQ47" s="23"/>
      <c r="CGR47" s="23"/>
      <c r="CGS47" s="23"/>
      <c r="CGT47" s="23"/>
      <c r="CGU47" s="23"/>
      <c r="CGV47" s="23"/>
      <c r="CGW47" s="23"/>
      <c r="CGX47" s="23"/>
      <c r="CGY47" s="23"/>
      <c r="CGZ47" s="23"/>
      <c r="CHA47" s="23"/>
      <c r="CHB47" s="23"/>
      <c r="CHC47" s="23"/>
      <c r="CHD47" s="23"/>
      <c r="CHE47" s="23"/>
      <c r="CHF47" s="23"/>
      <c r="CHG47" s="23"/>
      <c r="CHH47" s="23"/>
      <c r="CHI47" s="23"/>
      <c r="CHJ47" s="23"/>
      <c r="CHK47" s="23"/>
      <c r="CHL47" s="23"/>
      <c r="CHM47" s="23"/>
      <c r="CHN47" s="23"/>
      <c r="CHO47" s="23"/>
      <c r="CHP47" s="23"/>
      <c r="CHQ47" s="23"/>
      <c r="CHR47" s="23"/>
      <c r="CHS47" s="23"/>
      <c r="CHT47" s="23"/>
      <c r="CHU47" s="23"/>
      <c r="CHV47" s="23"/>
      <c r="CHW47" s="23"/>
      <c r="CHX47" s="23"/>
      <c r="CHY47" s="23"/>
      <c r="CHZ47" s="23"/>
      <c r="CIA47" s="23"/>
      <c r="CIB47" s="23"/>
      <c r="CIC47" s="23"/>
      <c r="CID47" s="23"/>
      <c r="CIE47" s="23"/>
      <c r="CIF47" s="23"/>
      <c r="CIG47" s="23"/>
      <c r="CIH47" s="23"/>
      <c r="CII47" s="23"/>
      <c r="CIJ47" s="23"/>
      <c r="CIK47" s="23"/>
      <c r="CIL47" s="23"/>
      <c r="CIM47" s="23"/>
      <c r="CIN47" s="23"/>
      <c r="CIO47" s="23"/>
      <c r="CIP47" s="23"/>
      <c r="CIQ47" s="23"/>
      <c r="CIR47" s="23"/>
      <c r="CIS47" s="23"/>
      <c r="CIT47" s="23"/>
      <c r="CIU47" s="23"/>
      <c r="CIV47" s="23"/>
      <c r="CIW47" s="23"/>
      <c r="CIX47" s="23"/>
      <c r="CIY47" s="23"/>
      <c r="CIZ47" s="23"/>
      <c r="CJA47" s="23"/>
      <c r="CJB47" s="23"/>
      <c r="CJC47" s="23"/>
      <c r="CJD47" s="23"/>
      <c r="CJE47" s="23"/>
      <c r="CJF47" s="23"/>
      <c r="CJG47" s="23"/>
      <c r="CJH47" s="23"/>
      <c r="CJI47" s="23"/>
      <c r="CJJ47" s="23"/>
      <c r="CJK47" s="23"/>
      <c r="CJL47" s="23"/>
      <c r="CJM47" s="23"/>
      <c r="CJN47" s="23"/>
      <c r="CJO47" s="23"/>
      <c r="CJP47" s="23"/>
      <c r="CJQ47" s="23"/>
      <c r="CJR47" s="23"/>
      <c r="CJS47" s="23"/>
      <c r="CJT47" s="23"/>
      <c r="CJU47" s="23"/>
      <c r="CJV47" s="23"/>
      <c r="CJW47" s="23"/>
      <c r="CJX47" s="23"/>
      <c r="CJY47" s="23"/>
      <c r="CJZ47" s="23"/>
      <c r="CKA47" s="23"/>
      <c r="CKB47" s="23"/>
      <c r="CKC47" s="23"/>
      <c r="CKD47" s="23"/>
      <c r="CKE47" s="23"/>
      <c r="CKF47" s="23"/>
      <c r="CKG47" s="23"/>
      <c r="CKH47" s="23"/>
      <c r="CKI47" s="23"/>
      <c r="CKJ47" s="23"/>
      <c r="CKK47" s="23"/>
      <c r="CKL47" s="23"/>
      <c r="CKM47" s="23"/>
      <c r="CKN47" s="23"/>
      <c r="CKO47" s="23"/>
      <c r="CKP47" s="23"/>
      <c r="CKQ47" s="23"/>
      <c r="CKR47" s="23"/>
      <c r="CKS47" s="23"/>
      <c r="CKT47" s="23"/>
      <c r="CKU47" s="23"/>
      <c r="CKV47" s="23"/>
      <c r="CKW47" s="23"/>
      <c r="CKX47" s="23"/>
      <c r="CKY47" s="23"/>
      <c r="CKZ47" s="23"/>
      <c r="CLA47" s="23"/>
      <c r="CLB47" s="23"/>
      <c r="CLC47" s="23"/>
      <c r="CLD47" s="23"/>
      <c r="CLE47" s="23"/>
      <c r="CLF47" s="23"/>
      <c r="CLG47" s="23"/>
      <c r="CLH47" s="23"/>
      <c r="CLI47" s="23"/>
      <c r="CLJ47" s="23"/>
      <c r="CLK47" s="23"/>
      <c r="CLL47" s="23"/>
      <c r="CLM47" s="23"/>
      <c r="CLN47" s="23"/>
      <c r="CLO47" s="23"/>
      <c r="CLP47" s="23"/>
      <c r="CLQ47" s="23"/>
      <c r="CLR47" s="23"/>
      <c r="CLS47" s="23"/>
      <c r="CLT47" s="23"/>
      <c r="CLU47" s="23"/>
      <c r="CLV47" s="23"/>
      <c r="CLW47" s="23"/>
      <c r="CLX47" s="23"/>
      <c r="CLY47" s="23"/>
      <c r="CLZ47" s="23"/>
      <c r="CMA47" s="23"/>
      <c r="CMB47" s="23"/>
      <c r="CMC47" s="23"/>
      <c r="CMD47" s="23"/>
      <c r="CME47" s="23"/>
      <c r="CMF47" s="23"/>
      <c r="CMG47" s="23"/>
      <c r="CMH47" s="23"/>
      <c r="CMI47" s="23"/>
      <c r="CMJ47" s="23"/>
      <c r="CMK47" s="23"/>
      <c r="CML47" s="23"/>
      <c r="CMM47" s="23"/>
      <c r="CMN47" s="23"/>
      <c r="CMO47" s="23"/>
      <c r="CMP47" s="23"/>
      <c r="CMQ47" s="23"/>
      <c r="CMR47" s="23"/>
      <c r="CMS47" s="23"/>
      <c r="CMT47" s="23"/>
      <c r="CMU47" s="23"/>
      <c r="CMV47" s="23"/>
      <c r="CMW47" s="23"/>
      <c r="CMX47" s="23"/>
      <c r="CMY47" s="23"/>
      <c r="CMZ47" s="23"/>
      <c r="CNA47" s="23"/>
      <c r="CNB47" s="23"/>
      <c r="CNC47" s="23"/>
      <c r="CND47" s="23"/>
      <c r="CNE47" s="23"/>
      <c r="CNF47" s="23"/>
      <c r="CNG47" s="23"/>
      <c r="CNH47" s="23"/>
      <c r="CNI47" s="23"/>
      <c r="CNJ47" s="23"/>
      <c r="CNK47" s="23"/>
      <c r="CNL47" s="23"/>
      <c r="CNM47" s="23"/>
      <c r="CNN47" s="23"/>
      <c r="CNO47" s="23"/>
      <c r="CNP47" s="23"/>
      <c r="CNQ47" s="23"/>
      <c r="CNR47" s="23"/>
      <c r="CNS47" s="23"/>
      <c r="CNT47" s="23"/>
      <c r="CNU47" s="23"/>
      <c r="CNV47" s="23"/>
      <c r="CNW47" s="23"/>
      <c r="CNX47" s="23"/>
      <c r="CNY47" s="23"/>
      <c r="CNZ47" s="23"/>
      <c r="COA47" s="23"/>
      <c r="COB47" s="23"/>
      <c r="COC47" s="23"/>
      <c r="COD47" s="23"/>
      <c r="COE47" s="23"/>
      <c r="COF47" s="23"/>
      <c r="COG47" s="23"/>
      <c r="COH47" s="23"/>
      <c r="COI47" s="23"/>
      <c r="COJ47" s="23"/>
      <c r="COK47" s="23"/>
      <c r="COL47" s="23"/>
      <c r="COM47" s="23"/>
      <c r="CON47" s="23"/>
      <c r="COO47" s="23"/>
      <c r="COP47" s="23"/>
      <c r="COQ47" s="23"/>
      <c r="COR47" s="23"/>
      <c r="COS47" s="23"/>
      <c r="COT47" s="23"/>
      <c r="COU47" s="23"/>
      <c r="COV47" s="23"/>
      <c r="COW47" s="23"/>
      <c r="COX47" s="23"/>
      <c r="COY47" s="23"/>
      <c r="COZ47" s="23"/>
      <c r="CPA47" s="23"/>
      <c r="CPB47" s="23"/>
      <c r="CPC47" s="23"/>
      <c r="CPD47" s="23"/>
      <c r="CPE47" s="23"/>
      <c r="CPF47" s="23"/>
      <c r="CPG47" s="23"/>
      <c r="CPH47" s="23"/>
      <c r="CPI47" s="23"/>
      <c r="CPJ47" s="23"/>
      <c r="CPK47" s="23"/>
      <c r="CPL47" s="23"/>
      <c r="CPM47" s="23"/>
      <c r="CPN47" s="23"/>
      <c r="CPO47" s="23"/>
      <c r="CPP47" s="23"/>
      <c r="CPQ47" s="23"/>
      <c r="CPR47" s="23"/>
      <c r="CPS47" s="23"/>
      <c r="CPT47" s="23"/>
      <c r="CPU47" s="23"/>
      <c r="CPV47" s="23"/>
      <c r="CPW47" s="23"/>
      <c r="CPX47" s="23"/>
      <c r="CPY47" s="23"/>
      <c r="CPZ47" s="23"/>
      <c r="CQA47" s="23"/>
      <c r="CQB47" s="23"/>
      <c r="CQC47" s="23"/>
      <c r="CQD47" s="23"/>
      <c r="CQE47" s="23"/>
      <c r="CQF47" s="23"/>
      <c r="CQG47" s="23"/>
      <c r="CQH47" s="23"/>
      <c r="CQI47" s="23"/>
      <c r="CQJ47" s="23"/>
      <c r="CQK47" s="23"/>
      <c r="CQL47" s="23"/>
      <c r="CQM47" s="23"/>
      <c r="CQN47" s="23"/>
      <c r="CQO47" s="23"/>
      <c r="CQP47" s="23"/>
      <c r="CQQ47" s="23"/>
      <c r="CQR47" s="23"/>
      <c r="CQS47" s="23"/>
      <c r="CQT47" s="23"/>
      <c r="CQU47" s="23"/>
      <c r="CQV47" s="23"/>
      <c r="CQW47" s="23"/>
      <c r="CQX47" s="23"/>
      <c r="CQY47" s="23"/>
      <c r="CQZ47" s="23"/>
      <c r="CRA47" s="23"/>
      <c r="CRB47" s="23"/>
      <c r="CRC47" s="23"/>
      <c r="CRD47" s="23"/>
      <c r="CRE47" s="23"/>
      <c r="CRF47" s="23"/>
      <c r="CRG47" s="23"/>
      <c r="CRH47" s="23"/>
      <c r="CRI47" s="23"/>
      <c r="CRJ47" s="23"/>
      <c r="CRK47" s="23"/>
      <c r="CRL47" s="23"/>
      <c r="CRM47" s="23"/>
      <c r="CRN47" s="23"/>
      <c r="CRO47" s="23"/>
      <c r="CRP47" s="23"/>
      <c r="CRQ47" s="23"/>
      <c r="CRR47" s="23"/>
      <c r="CRS47" s="23"/>
      <c r="CRT47" s="23"/>
      <c r="CRU47" s="23"/>
      <c r="CRV47" s="23"/>
      <c r="CRW47" s="23"/>
      <c r="CRX47" s="23"/>
      <c r="CRY47" s="23"/>
      <c r="CRZ47" s="23"/>
      <c r="CSA47" s="23"/>
      <c r="CSB47" s="23"/>
      <c r="CSC47" s="23"/>
      <c r="CSD47" s="23"/>
      <c r="CSE47" s="23"/>
      <c r="CSF47" s="23"/>
      <c r="CSG47" s="23"/>
      <c r="CSH47" s="23"/>
      <c r="CSI47" s="23"/>
      <c r="CSJ47" s="23"/>
      <c r="CSK47" s="23"/>
      <c r="CSL47" s="23"/>
      <c r="CSM47" s="23"/>
      <c r="CSN47" s="23"/>
      <c r="CSO47" s="23"/>
      <c r="CSP47" s="23"/>
      <c r="CSQ47" s="23"/>
      <c r="CSR47" s="23"/>
      <c r="CSS47" s="23"/>
      <c r="CST47" s="23"/>
      <c r="CSU47" s="23"/>
      <c r="CSV47" s="23"/>
      <c r="CSW47" s="23"/>
      <c r="CSX47" s="23"/>
      <c r="CSY47" s="23"/>
      <c r="CSZ47" s="23"/>
      <c r="CTA47" s="23"/>
      <c r="CTB47" s="23"/>
      <c r="CTC47" s="23"/>
      <c r="CTD47" s="23"/>
      <c r="CTE47" s="23"/>
      <c r="CTF47" s="23"/>
      <c r="CTG47" s="23"/>
      <c r="CTH47" s="23"/>
      <c r="CTI47" s="23"/>
      <c r="CTJ47" s="23"/>
      <c r="CTK47" s="23"/>
      <c r="CTL47" s="23"/>
      <c r="CTM47" s="23"/>
      <c r="CTN47" s="23"/>
      <c r="CTO47" s="23"/>
      <c r="CTP47" s="23"/>
      <c r="CTQ47" s="23"/>
      <c r="CTR47" s="23"/>
      <c r="CTS47" s="23"/>
      <c r="CTT47" s="23"/>
      <c r="CTU47" s="23"/>
      <c r="CTV47" s="23"/>
      <c r="CTW47" s="23"/>
      <c r="CTX47" s="23"/>
      <c r="CTY47" s="23"/>
      <c r="CTZ47" s="23"/>
      <c r="CUA47" s="23"/>
      <c r="CUB47" s="23"/>
      <c r="CUC47" s="23"/>
      <c r="CUD47" s="23"/>
      <c r="CUE47" s="23"/>
      <c r="CUF47" s="23"/>
      <c r="CUG47" s="23"/>
      <c r="CUH47" s="23"/>
      <c r="CUI47" s="23"/>
      <c r="CUJ47" s="23"/>
      <c r="CUK47" s="23"/>
      <c r="CUL47" s="23"/>
      <c r="CUM47" s="23"/>
      <c r="CUN47" s="23"/>
      <c r="CUO47" s="23"/>
      <c r="CUP47" s="23"/>
      <c r="CUQ47" s="23"/>
      <c r="CUR47" s="23"/>
      <c r="CUS47" s="23"/>
      <c r="CUT47" s="23"/>
      <c r="CUU47" s="23"/>
      <c r="CUV47" s="23"/>
      <c r="CUW47" s="23"/>
      <c r="CUX47" s="23"/>
      <c r="CUY47" s="23"/>
      <c r="CUZ47" s="23"/>
      <c r="CVA47" s="23"/>
      <c r="CVB47" s="23"/>
      <c r="CVC47" s="23"/>
      <c r="CVD47" s="23"/>
      <c r="CVE47" s="23"/>
      <c r="CVF47" s="23"/>
      <c r="CVG47" s="23"/>
      <c r="CVH47" s="23"/>
      <c r="CVI47" s="23"/>
      <c r="CVJ47" s="23"/>
      <c r="CVK47" s="23"/>
      <c r="CVL47" s="23"/>
      <c r="CVM47" s="23"/>
      <c r="CVN47" s="23"/>
      <c r="CVO47" s="23"/>
      <c r="CVP47" s="23"/>
      <c r="CVQ47" s="23"/>
      <c r="CVR47" s="23"/>
      <c r="CVS47" s="23"/>
      <c r="CVT47" s="23"/>
      <c r="CVU47" s="23"/>
      <c r="CVV47" s="23"/>
      <c r="CVW47" s="23"/>
      <c r="CVX47" s="23"/>
      <c r="CVY47" s="23"/>
      <c r="CVZ47" s="23"/>
      <c r="CWA47" s="23"/>
      <c r="CWB47" s="23"/>
      <c r="CWC47" s="23"/>
      <c r="CWD47" s="23"/>
      <c r="CWE47" s="23"/>
      <c r="CWF47" s="23"/>
      <c r="CWG47" s="23"/>
      <c r="CWH47" s="23"/>
      <c r="CWI47" s="23"/>
      <c r="CWJ47" s="23"/>
      <c r="CWK47" s="23"/>
      <c r="CWL47" s="23"/>
      <c r="CWM47" s="23"/>
      <c r="CWN47" s="23"/>
      <c r="CWO47" s="23"/>
      <c r="CWP47" s="23"/>
      <c r="CWQ47" s="23"/>
      <c r="CWR47" s="23"/>
      <c r="CWS47" s="23"/>
      <c r="CWT47" s="23"/>
      <c r="CWU47" s="23"/>
      <c r="CWV47" s="23"/>
      <c r="CWW47" s="23"/>
      <c r="CWX47" s="23"/>
      <c r="CWY47" s="23"/>
      <c r="CWZ47" s="23"/>
      <c r="CXA47" s="23"/>
      <c r="CXB47" s="23"/>
      <c r="CXC47" s="23"/>
      <c r="CXD47" s="23"/>
      <c r="CXE47" s="23"/>
      <c r="CXF47" s="23"/>
      <c r="CXG47" s="23"/>
      <c r="CXH47" s="23"/>
      <c r="CXI47" s="23"/>
      <c r="CXJ47" s="23"/>
      <c r="CXK47" s="23"/>
      <c r="CXL47" s="23"/>
      <c r="CXM47" s="23"/>
      <c r="CXN47" s="23"/>
      <c r="CXO47" s="23"/>
      <c r="CXP47" s="23"/>
      <c r="CXQ47" s="23"/>
      <c r="CXR47" s="23"/>
      <c r="CXS47" s="23"/>
      <c r="CXT47" s="23"/>
      <c r="CXU47" s="23"/>
      <c r="CXV47" s="23"/>
      <c r="CXW47" s="23"/>
      <c r="CXX47" s="23"/>
      <c r="CXY47" s="23"/>
      <c r="CXZ47" s="23"/>
      <c r="CYA47" s="23"/>
      <c r="CYB47" s="23"/>
      <c r="CYC47" s="23"/>
      <c r="CYD47" s="23"/>
      <c r="CYE47" s="23"/>
      <c r="CYF47" s="23"/>
      <c r="CYG47" s="23"/>
      <c r="CYH47" s="23"/>
      <c r="CYI47" s="23"/>
      <c r="CYJ47" s="23"/>
      <c r="CYK47" s="23"/>
      <c r="CYL47" s="23"/>
      <c r="CYM47" s="23"/>
      <c r="CYN47" s="23"/>
      <c r="CYO47" s="23"/>
      <c r="CYP47" s="23"/>
      <c r="CYQ47" s="23"/>
      <c r="CYR47" s="23"/>
      <c r="CYS47" s="23"/>
      <c r="CYT47" s="23"/>
      <c r="CYU47" s="23"/>
      <c r="CYV47" s="23"/>
      <c r="CYW47" s="23"/>
      <c r="CYX47" s="23"/>
      <c r="CYY47" s="23"/>
      <c r="CYZ47" s="23"/>
      <c r="CZA47" s="23"/>
      <c r="CZB47" s="23"/>
      <c r="CZC47" s="23"/>
      <c r="CZD47" s="23"/>
      <c r="CZE47" s="23"/>
      <c r="CZF47" s="23"/>
      <c r="CZG47" s="23"/>
      <c r="CZH47" s="23"/>
      <c r="CZI47" s="23"/>
      <c r="CZJ47" s="23"/>
      <c r="CZK47" s="23"/>
      <c r="CZL47" s="23"/>
      <c r="CZM47" s="23"/>
      <c r="CZN47" s="23"/>
      <c r="CZO47" s="23"/>
      <c r="CZP47" s="23"/>
      <c r="CZQ47" s="23"/>
      <c r="CZR47" s="23"/>
      <c r="CZS47" s="23"/>
      <c r="CZT47" s="23"/>
      <c r="CZU47" s="23"/>
      <c r="CZV47" s="23"/>
      <c r="CZW47" s="23"/>
      <c r="CZX47" s="23"/>
      <c r="CZY47" s="23"/>
      <c r="CZZ47" s="23"/>
      <c r="DAA47" s="23"/>
      <c r="DAB47" s="23"/>
      <c r="DAC47" s="23"/>
      <c r="DAD47" s="23"/>
      <c r="DAE47" s="23"/>
      <c r="DAF47" s="23"/>
      <c r="DAG47" s="23"/>
      <c r="DAH47" s="23"/>
      <c r="DAI47" s="23"/>
      <c r="DAJ47" s="23"/>
      <c r="DAK47" s="23"/>
      <c r="DAL47" s="23"/>
      <c r="DAM47" s="23"/>
      <c r="DAN47" s="23"/>
      <c r="DAO47" s="23"/>
      <c r="DAP47" s="23"/>
      <c r="DAQ47" s="23"/>
      <c r="DAR47" s="23"/>
      <c r="DAS47" s="23"/>
      <c r="DAT47" s="23"/>
      <c r="DAU47" s="23"/>
      <c r="DAV47" s="23"/>
      <c r="DAW47" s="23"/>
      <c r="DAX47" s="23"/>
      <c r="DAY47" s="23"/>
      <c r="DAZ47" s="23"/>
      <c r="DBA47" s="23"/>
      <c r="DBB47" s="23"/>
      <c r="DBC47" s="23"/>
      <c r="DBD47" s="23"/>
      <c r="DBE47" s="23"/>
      <c r="DBF47" s="23"/>
      <c r="DBG47" s="23"/>
      <c r="DBH47" s="23"/>
      <c r="DBI47" s="23"/>
      <c r="DBJ47" s="23"/>
      <c r="DBK47" s="23"/>
      <c r="DBL47" s="23"/>
      <c r="DBM47" s="23"/>
      <c r="DBN47" s="23"/>
      <c r="DBO47" s="23"/>
      <c r="DBP47" s="23"/>
      <c r="DBQ47" s="23"/>
      <c r="DBR47" s="23"/>
      <c r="DBS47" s="23"/>
      <c r="DBT47" s="23"/>
      <c r="DBU47" s="23"/>
      <c r="DBV47" s="23"/>
      <c r="DBW47" s="23"/>
      <c r="DBX47" s="23"/>
      <c r="DBY47" s="23"/>
      <c r="DBZ47" s="23"/>
      <c r="DCA47" s="23"/>
      <c r="DCB47" s="23"/>
      <c r="DCC47" s="23"/>
      <c r="DCD47" s="23"/>
      <c r="DCE47" s="23"/>
      <c r="DCF47" s="23"/>
      <c r="DCG47" s="23"/>
      <c r="DCH47" s="23"/>
      <c r="DCI47" s="23"/>
      <c r="DCJ47" s="23"/>
      <c r="DCK47" s="23"/>
      <c r="DCL47" s="23"/>
      <c r="DCM47" s="23"/>
      <c r="DCN47" s="23"/>
      <c r="DCO47" s="23"/>
      <c r="DCP47" s="23"/>
      <c r="DCQ47" s="23"/>
      <c r="DCR47" s="23"/>
      <c r="DCS47" s="23"/>
      <c r="DCT47" s="23"/>
      <c r="DCU47" s="23"/>
      <c r="DCV47" s="23"/>
      <c r="DCW47" s="23"/>
      <c r="DCX47" s="23"/>
      <c r="DCY47" s="23"/>
      <c r="DCZ47" s="23"/>
      <c r="DDA47" s="23"/>
      <c r="DDB47" s="23"/>
      <c r="DDC47" s="23"/>
      <c r="DDD47" s="23"/>
      <c r="DDE47" s="23"/>
      <c r="DDF47" s="23"/>
      <c r="DDG47" s="23"/>
      <c r="DDH47" s="23"/>
      <c r="DDI47" s="23"/>
      <c r="DDJ47" s="23"/>
      <c r="DDK47" s="23"/>
      <c r="DDL47" s="23"/>
      <c r="DDM47" s="23"/>
      <c r="DDN47" s="23"/>
      <c r="DDO47" s="23"/>
      <c r="DDP47" s="23"/>
      <c r="DDQ47" s="23"/>
      <c r="DDR47" s="23"/>
      <c r="DDS47" s="23"/>
      <c r="DDT47" s="23"/>
      <c r="DDU47" s="23"/>
      <c r="DDV47" s="23"/>
      <c r="DDW47" s="23"/>
      <c r="DDX47" s="23"/>
      <c r="DDY47" s="23"/>
      <c r="DDZ47" s="23"/>
      <c r="DEA47" s="23"/>
      <c r="DEB47" s="23"/>
      <c r="DEC47" s="23"/>
      <c r="DED47" s="23"/>
      <c r="DEE47" s="23"/>
      <c r="DEF47" s="23"/>
      <c r="DEG47" s="23"/>
      <c r="DEH47" s="23"/>
      <c r="DEI47" s="23"/>
      <c r="DEJ47" s="23"/>
      <c r="DEK47" s="23"/>
      <c r="DEL47" s="23"/>
      <c r="DEM47" s="23"/>
      <c r="DEN47" s="23"/>
      <c r="DEO47" s="23"/>
      <c r="DEP47" s="23"/>
      <c r="DEQ47" s="23"/>
      <c r="DER47" s="23"/>
      <c r="DES47" s="23"/>
      <c r="DET47" s="23"/>
      <c r="DEU47" s="23"/>
      <c r="DEV47" s="23"/>
      <c r="DEW47" s="23"/>
      <c r="DEX47" s="23"/>
      <c r="DEY47" s="23"/>
      <c r="DEZ47" s="23"/>
      <c r="DFA47" s="23"/>
      <c r="DFB47" s="23"/>
      <c r="DFC47" s="23"/>
      <c r="DFD47" s="23"/>
      <c r="DFE47" s="23"/>
      <c r="DFF47" s="23"/>
      <c r="DFG47" s="23"/>
      <c r="DFH47" s="23"/>
      <c r="DFI47" s="23"/>
      <c r="DFJ47" s="23"/>
      <c r="DFK47" s="23"/>
      <c r="DFL47" s="23"/>
      <c r="DFM47" s="23"/>
      <c r="DFN47" s="23"/>
      <c r="DFO47" s="23"/>
      <c r="DFP47" s="23"/>
      <c r="DFQ47" s="23"/>
      <c r="DFR47" s="23"/>
      <c r="DFS47" s="23"/>
      <c r="DFT47" s="23"/>
      <c r="DFU47" s="23"/>
      <c r="DFV47" s="23"/>
      <c r="DFW47" s="23"/>
      <c r="DFX47" s="23"/>
      <c r="DFY47" s="23"/>
      <c r="DFZ47" s="23"/>
      <c r="DGA47" s="23"/>
      <c r="DGB47" s="23"/>
      <c r="DGC47" s="23"/>
      <c r="DGD47" s="23"/>
      <c r="DGE47" s="23"/>
      <c r="DGF47" s="23"/>
      <c r="DGG47" s="23"/>
      <c r="DGH47" s="23"/>
      <c r="DGI47" s="23"/>
      <c r="DGJ47" s="23"/>
      <c r="DGK47" s="23"/>
      <c r="DGL47" s="23"/>
      <c r="DGM47" s="23"/>
      <c r="DGN47" s="23"/>
      <c r="DGO47" s="23"/>
      <c r="DGP47" s="23"/>
      <c r="DGQ47" s="23"/>
      <c r="DGR47" s="23"/>
      <c r="DGS47" s="23"/>
      <c r="DGT47" s="23"/>
      <c r="DGU47" s="23"/>
      <c r="DGV47" s="23"/>
      <c r="DGW47" s="23"/>
      <c r="DGX47" s="23"/>
      <c r="DGY47" s="23"/>
      <c r="DGZ47" s="23"/>
      <c r="DHA47" s="23"/>
      <c r="DHB47" s="23"/>
      <c r="DHC47" s="23"/>
      <c r="DHD47" s="23"/>
      <c r="DHE47" s="23"/>
      <c r="DHF47" s="23"/>
      <c r="DHG47" s="23"/>
      <c r="DHH47" s="23"/>
      <c r="DHI47" s="23"/>
      <c r="DHJ47" s="23"/>
      <c r="DHK47" s="23"/>
      <c r="DHL47" s="23"/>
      <c r="DHM47" s="23"/>
      <c r="DHN47" s="23"/>
      <c r="DHO47" s="23"/>
      <c r="DHP47" s="23"/>
      <c r="DHQ47" s="23"/>
      <c r="DHR47" s="23"/>
      <c r="DHS47" s="23"/>
      <c r="DHT47" s="23"/>
      <c r="DHU47" s="23"/>
      <c r="DHV47" s="23"/>
      <c r="DHW47" s="23"/>
      <c r="DHX47" s="23"/>
      <c r="DHY47" s="23"/>
      <c r="DHZ47" s="23"/>
      <c r="DIA47" s="23"/>
      <c r="DIB47" s="23"/>
      <c r="DIC47" s="23"/>
      <c r="DID47" s="23"/>
      <c r="DIE47" s="23"/>
      <c r="DIF47" s="23"/>
      <c r="DIG47" s="23"/>
      <c r="DIH47" s="23"/>
      <c r="DII47" s="23"/>
      <c r="DIJ47" s="23"/>
      <c r="DIK47" s="23"/>
      <c r="DIL47" s="23"/>
      <c r="DIM47" s="23"/>
      <c r="DIN47" s="23"/>
      <c r="DIO47" s="23"/>
      <c r="DIP47" s="23"/>
      <c r="DIQ47" s="23"/>
      <c r="DIR47" s="23"/>
      <c r="DIS47" s="23"/>
      <c r="DIT47" s="23"/>
      <c r="DIU47" s="23"/>
      <c r="DIV47" s="23"/>
      <c r="DIW47" s="23"/>
      <c r="DIX47" s="23"/>
      <c r="DIY47" s="23"/>
      <c r="DIZ47" s="23"/>
      <c r="DJA47" s="23"/>
      <c r="DJB47" s="23"/>
      <c r="DJC47" s="23"/>
      <c r="DJD47" s="23"/>
      <c r="DJE47" s="23"/>
      <c r="DJF47" s="23"/>
      <c r="DJG47" s="23"/>
      <c r="DJH47" s="23"/>
      <c r="DJI47" s="23"/>
      <c r="DJJ47" s="23"/>
      <c r="DJK47" s="23"/>
      <c r="DJL47" s="23"/>
      <c r="DJM47" s="23"/>
      <c r="DJN47" s="23"/>
      <c r="DJO47" s="23"/>
      <c r="DJP47" s="23"/>
      <c r="DJQ47" s="23"/>
      <c r="DJR47" s="23"/>
      <c r="DJS47" s="23"/>
      <c r="DJT47" s="23"/>
      <c r="DJU47" s="23"/>
      <c r="DJV47" s="23"/>
      <c r="DJW47" s="23"/>
      <c r="DJX47" s="23"/>
      <c r="DJY47" s="23"/>
      <c r="DJZ47" s="23"/>
      <c r="DKA47" s="23"/>
      <c r="DKB47" s="23"/>
      <c r="DKC47" s="23"/>
      <c r="DKD47" s="23"/>
      <c r="DKE47" s="23"/>
      <c r="DKF47" s="23"/>
      <c r="DKG47" s="23"/>
      <c r="DKH47" s="23"/>
      <c r="DKI47" s="23"/>
      <c r="DKJ47" s="23"/>
      <c r="DKK47" s="23"/>
      <c r="DKL47" s="23"/>
      <c r="DKM47" s="23"/>
      <c r="DKN47" s="23"/>
      <c r="DKO47" s="23"/>
      <c r="DKP47" s="23"/>
      <c r="DKQ47" s="23"/>
      <c r="DKR47" s="23"/>
      <c r="DKS47" s="23"/>
      <c r="DKT47" s="23"/>
      <c r="DKU47" s="23"/>
      <c r="DKV47" s="23"/>
      <c r="DKW47" s="23"/>
      <c r="DKX47" s="23"/>
      <c r="DKY47" s="23"/>
      <c r="DKZ47" s="23"/>
      <c r="DLA47" s="23"/>
      <c r="DLB47" s="23"/>
      <c r="DLC47" s="23"/>
      <c r="DLD47" s="23"/>
      <c r="DLE47" s="23"/>
      <c r="DLF47" s="23"/>
      <c r="DLG47" s="23"/>
      <c r="DLH47" s="23"/>
      <c r="DLI47" s="23"/>
      <c r="DLJ47" s="23"/>
      <c r="DLK47" s="23"/>
      <c r="DLL47" s="23"/>
      <c r="DLM47" s="23"/>
      <c r="DLN47" s="23"/>
      <c r="DLO47" s="23"/>
      <c r="DLP47" s="23"/>
      <c r="DLQ47" s="23"/>
      <c r="DLR47" s="23"/>
      <c r="DLS47" s="23"/>
      <c r="DLT47" s="23"/>
      <c r="DLU47" s="23"/>
      <c r="DLV47" s="23"/>
      <c r="DLW47" s="23"/>
      <c r="DLX47" s="23"/>
      <c r="DLY47" s="23"/>
      <c r="DLZ47" s="23"/>
      <c r="DMA47" s="23"/>
      <c r="DMB47" s="23"/>
      <c r="DMC47" s="23"/>
      <c r="DMD47" s="23"/>
      <c r="DME47" s="23"/>
      <c r="DMF47" s="23"/>
      <c r="DMG47" s="23"/>
      <c r="DMH47" s="23"/>
      <c r="DMI47" s="23"/>
      <c r="DMJ47" s="23"/>
      <c r="DMK47" s="23"/>
      <c r="DML47" s="23"/>
      <c r="DMM47" s="23"/>
      <c r="DMN47" s="23"/>
      <c r="DMO47" s="23"/>
      <c r="DMP47" s="23"/>
      <c r="DMQ47" s="23"/>
      <c r="DMR47" s="23"/>
      <c r="DMS47" s="23"/>
      <c r="DMT47" s="23"/>
      <c r="DMU47" s="23"/>
      <c r="DMV47" s="23"/>
      <c r="DMW47" s="23"/>
      <c r="DMX47" s="23"/>
      <c r="DMY47" s="23"/>
      <c r="DMZ47" s="23"/>
      <c r="DNA47" s="23"/>
      <c r="DNB47" s="23"/>
      <c r="DNC47" s="23"/>
      <c r="DND47" s="23"/>
      <c r="DNE47" s="23"/>
      <c r="DNF47" s="23"/>
      <c r="DNG47" s="23"/>
      <c r="DNH47" s="23"/>
      <c r="DNI47" s="23"/>
      <c r="DNJ47" s="23"/>
      <c r="DNK47" s="23"/>
      <c r="DNL47" s="23"/>
      <c r="DNM47" s="23"/>
      <c r="DNN47" s="23"/>
      <c r="DNO47" s="23"/>
      <c r="DNP47" s="23"/>
      <c r="DNQ47" s="23"/>
      <c r="DNR47" s="23"/>
      <c r="DNS47" s="23"/>
      <c r="DNT47" s="23"/>
      <c r="DNU47" s="23"/>
      <c r="DNV47" s="23"/>
      <c r="DNW47" s="23"/>
      <c r="DNX47" s="23"/>
      <c r="DNY47" s="23"/>
      <c r="DNZ47" s="23"/>
      <c r="DOA47" s="23"/>
      <c r="DOB47" s="23"/>
      <c r="DOC47" s="23"/>
      <c r="DOD47" s="23"/>
      <c r="DOE47" s="23"/>
      <c r="DOF47" s="23"/>
      <c r="DOG47" s="23"/>
      <c r="DOH47" s="23"/>
      <c r="DOI47" s="23"/>
      <c r="DOJ47" s="23"/>
      <c r="DOK47" s="23"/>
      <c r="DOL47" s="23"/>
      <c r="DOM47" s="23"/>
      <c r="DON47" s="23"/>
      <c r="DOO47" s="23"/>
      <c r="DOP47" s="23"/>
      <c r="DOQ47" s="23"/>
      <c r="DOR47" s="23"/>
      <c r="DOS47" s="23"/>
      <c r="DOT47" s="23"/>
      <c r="DOU47" s="23"/>
      <c r="DOV47" s="23"/>
      <c r="DOW47" s="23"/>
      <c r="DOX47" s="23"/>
      <c r="DOY47" s="23"/>
      <c r="DOZ47" s="23"/>
      <c r="DPA47" s="23"/>
      <c r="DPB47" s="23"/>
      <c r="DPC47" s="23"/>
      <c r="DPD47" s="23"/>
      <c r="DPE47" s="23"/>
      <c r="DPF47" s="23"/>
      <c r="DPG47" s="23"/>
      <c r="DPH47" s="23"/>
      <c r="DPI47" s="23"/>
      <c r="DPJ47" s="23"/>
      <c r="DPK47" s="23"/>
      <c r="DPL47" s="23"/>
      <c r="DPM47" s="23"/>
      <c r="DPN47" s="23"/>
      <c r="DPO47" s="23"/>
      <c r="DPP47" s="23"/>
      <c r="DPQ47" s="23"/>
      <c r="DPR47" s="23"/>
      <c r="DPS47" s="23"/>
      <c r="DPT47" s="23"/>
      <c r="DPU47" s="23"/>
      <c r="DPV47" s="23"/>
      <c r="DPW47" s="23"/>
      <c r="DPX47" s="23"/>
      <c r="DPY47" s="23"/>
      <c r="DPZ47" s="23"/>
      <c r="DQA47" s="23"/>
      <c r="DQB47" s="23"/>
      <c r="DQC47" s="23"/>
      <c r="DQD47" s="23"/>
      <c r="DQE47" s="23"/>
      <c r="DQF47" s="23"/>
      <c r="DQG47" s="23"/>
      <c r="DQH47" s="23"/>
      <c r="DQI47" s="23"/>
      <c r="DQJ47" s="23"/>
      <c r="DQK47" s="23"/>
      <c r="DQL47" s="23"/>
      <c r="DQM47" s="23"/>
      <c r="DQN47" s="23"/>
      <c r="DQO47" s="23"/>
      <c r="DQP47" s="23"/>
      <c r="DQQ47" s="23"/>
      <c r="DQR47" s="23"/>
      <c r="DQS47" s="23"/>
      <c r="DQT47" s="23"/>
      <c r="DQU47" s="23"/>
      <c r="DQV47" s="23"/>
      <c r="DQW47" s="23"/>
      <c r="DQX47" s="23"/>
      <c r="DQY47" s="23"/>
      <c r="DQZ47" s="23"/>
      <c r="DRA47" s="23"/>
      <c r="DRB47" s="23"/>
      <c r="DRC47" s="23"/>
      <c r="DRD47" s="23"/>
      <c r="DRE47" s="23"/>
      <c r="DRF47" s="23"/>
      <c r="DRG47" s="23"/>
      <c r="DRH47" s="23"/>
      <c r="DRI47" s="23"/>
      <c r="DRJ47" s="23"/>
      <c r="DRK47" s="23"/>
      <c r="DRL47" s="23"/>
      <c r="DRM47" s="23"/>
      <c r="DRN47" s="23"/>
      <c r="DRO47" s="23"/>
      <c r="DRP47" s="23"/>
      <c r="DRQ47" s="23"/>
      <c r="DRR47" s="23"/>
      <c r="DRS47" s="23"/>
      <c r="DRT47" s="23"/>
      <c r="DRU47" s="23"/>
      <c r="DRV47" s="23"/>
      <c r="DRW47" s="23"/>
      <c r="DRX47" s="23"/>
      <c r="DRY47" s="23"/>
      <c r="DRZ47" s="23"/>
      <c r="DSA47" s="23"/>
      <c r="DSB47" s="23"/>
      <c r="DSC47" s="23"/>
      <c r="DSD47" s="23"/>
      <c r="DSE47" s="23"/>
      <c r="DSF47" s="23"/>
      <c r="DSG47" s="23"/>
      <c r="DSH47" s="23"/>
      <c r="DSI47" s="23"/>
      <c r="DSJ47" s="23"/>
      <c r="DSK47" s="23"/>
      <c r="DSL47" s="23"/>
      <c r="DSM47" s="23"/>
      <c r="DSN47" s="23"/>
      <c r="DSO47" s="23"/>
      <c r="DSP47" s="23"/>
      <c r="DSQ47" s="23"/>
      <c r="DSR47" s="23"/>
      <c r="DSS47" s="23"/>
      <c r="DST47" s="23"/>
      <c r="DSU47" s="23"/>
      <c r="DSV47" s="23"/>
      <c r="DSW47" s="23"/>
      <c r="DSX47" s="23"/>
      <c r="DSY47" s="23"/>
      <c r="DSZ47" s="23"/>
      <c r="DTA47" s="23"/>
      <c r="DTB47" s="23"/>
      <c r="DTC47" s="23"/>
      <c r="DTD47" s="23"/>
      <c r="DTE47" s="23"/>
      <c r="DTF47" s="23"/>
      <c r="DTG47" s="23"/>
      <c r="DTH47" s="23"/>
      <c r="DTI47" s="23"/>
      <c r="DTJ47" s="23"/>
      <c r="DTK47" s="23"/>
      <c r="DTL47" s="23"/>
      <c r="DTM47" s="23"/>
      <c r="DTN47" s="23"/>
      <c r="DTO47" s="23"/>
      <c r="DTP47" s="23"/>
      <c r="DTQ47" s="23"/>
      <c r="DTR47" s="23"/>
      <c r="DTS47" s="23"/>
      <c r="DTT47" s="23"/>
      <c r="DTU47" s="23"/>
      <c r="DTV47" s="23"/>
      <c r="DTW47" s="23"/>
      <c r="DTX47" s="23"/>
      <c r="DTY47" s="23"/>
      <c r="DTZ47" s="23"/>
      <c r="DUA47" s="23"/>
      <c r="DUB47" s="23"/>
      <c r="DUC47" s="23"/>
      <c r="DUD47" s="23"/>
      <c r="DUE47" s="23"/>
      <c r="DUF47" s="23"/>
      <c r="DUG47" s="23"/>
      <c r="DUH47" s="23"/>
      <c r="DUI47" s="23"/>
      <c r="DUJ47" s="23"/>
      <c r="DUK47" s="23"/>
      <c r="DUL47" s="23"/>
      <c r="DUM47" s="23"/>
      <c r="DUN47" s="23"/>
      <c r="DUO47" s="23"/>
      <c r="DUP47" s="23"/>
      <c r="DUQ47" s="23"/>
      <c r="DUR47" s="23"/>
      <c r="DUS47" s="23"/>
      <c r="DUT47" s="23"/>
      <c r="DUU47" s="23"/>
      <c r="DUV47" s="23"/>
      <c r="DUW47" s="23"/>
      <c r="DUX47" s="23"/>
      <c r="DUY47" s="23"/>
      <c r="DUZ47" s="23"/>
      <c r="DVA47" s="23"/>
      <c r="DVB47" s="23"/>
      <c r="DVC47" s="23"/>
      <c r="DVD47" s="23"/>
      <c r="DVE47" s="23"/>
      <c r="DVF47" s="23"/>
      <c r="DVG47" s="23"/>
      <c r="DVH47" s="23"/>
      <c r="DVI47" s="23"/>
      <c r="DVJ47" s="23"/>
      <c r="DVK47" s="23"/>
      <c r="DVL47" s="23"/>
      <c r="DVM47" s="23"/>
      <c r="DVN47" s="23"/>
      <c r="DVO47" s="23"/>
      <c r="DVP47" s="23"/>
      <c r="DVQ47" s="23"/>
      <c r="DVR47" s="23"/>
      <c r="DVS47" s="23"/>
      <c r="DVT47" s="23"/>
      <c r="DVU47" s="23"/>
      <c r="DVV47" s="23"/>
      <c r="DVW47" s="23"/>
      <c r="DVX47" s="23"/>
      <c r="DVY47" s="23"/>
      <c r="DVZ47" s="23"/>
      <c r="DWA47" s="23"/>
      <c r="DWB47" s="23"/>
      <c r="DWC47" s="23"/>
      <c r="DWD47" s="23"/>
      <c r="DWE47" s="23"/>
      <c r="DWF47" s="23"/>
      <c r="DWG47" s="23"/>
      <c r="DWH47" s="23"/>
      <c r="DWI47" s="23"/>
      <c r="DWJ47" s="23"/>
      <c r="DWK47" s="23"/>
      <c r="DWL47" s="23"/>
      <c r="DWM47" s="23"/>
      <c r="DWN47" s="23"/>
      <c r="DWO47" s="23"/>
      <c r="DWP47" s="23"/>
      <c r="DWQ47" s="23"/>
      <c r="DWR47" s="23"/>
      <c r="DWS47" s="23"/>
      <c r="DWT47" s="23"/>
      <c r="DWU47" s="23"/>
      <c r="DWV47" s="23"/>
      <c r="DWW47" s="23"/>
      <c r="DWX47" s="23"/>
      <c r="DWY47" s="23"/>
      <c r="DWZ47" s="23"/>
      <c r="DXA47" s="23"/>
      <c r="DXB47" s="23"/>
      <c r="DXC47" s="23"/>
      <c r="DXD47" s="23"/>
      <c r="DXE47" s="23"/>
      <c r="DXF47" s="23"/>
      <c r="DXG47" s="23"/>
      <c r="DXH47" s="23"/>
      <c r="DXI47" s="23"/>
      <c r="DXJ47" s="23"/>
      <c r="DXK47" s="23"/>
      <c r="DXL47" s="23"/>
      <c r="DXM47" s="23"/>
      <c r="DXN47" s="23"/>
      <c r="DXO47" s="23"/>
      <c r="DXP47" s="23"/>
      <c r="DXQ47" s="23"/>
      <c r="DXR47" s="23"/>
      <c r="DXS47" s="23"/>
      <c r="DXT47" s="23"/>
      <c r="DXU47" s="23"/>
      <c r="DXV47" s="23"/>
      <c r="DXW47" s="23"/>
      <c r="DXX47" s="23"/>
      <c r="DXY47" s="23"/>
      <c r="DXZ47" s="23"/>
      <c r="DYA47" s="23"/>
      <c r="DYB47" s="23"/>
      <c r="DYC47" s="23"/>
      <c r="DYD47" s="23"/>
      <c r="DYE47" s="23"/>
      <c r="DYF47" s="23"/>
      <c r="DYG47" s="23"/>
      <c r="DYH47" s="23"/>
      <c r="DYI47" s="23"/>
      <c r="DYJ47" s="23"/>
      <c r="DYK47" s="23"/>
      <c r="DYL47" s="23"/>
      <c r="DYM47" s="23"/>
      <c r="DYN47" s="23"/>
      <c r="DYO47" s="23"/>
      <c r="DYP47" s="23"/>
      <c r="DYQ47" s="23"/>
      <c r="DYR47" s="23"/>
      <c r="DYS47" s="23"/>
      <c r="DYT47" s="23"/>
      <c r="DYU47" s="23"/>
      <c r="DYV47" s="23"/>
      <c r="DYW47" s="23"/>
      <c r="DYX47" s="23"/>
      <c r="DYY47" s="23"/>
      <c r="DYZ47" s="23"/>
      <c r="DZA47" s="23"/>
      <c r="DZB47" s="23"/>
      <c r="DZC47" s="23"/>
      <c r="DZD47" s="23"/>
      <c r="DZE47" s="23"/>
      <c r="DZF47" s="23"/>
      <c r="DZG47" s="23"/>
      <c r="DZH47" s="23"/>
      <c r="DZI47" s="23"/>
      <c r="DZJ47" s="23"/>
      <c r="DZK47" s="23"/>
      <c r="DZL47" s="23"/>
      <c r="DZM47" s="23"/>
      <c r="DZN47" s="23"/>
      <c r="DZO47" s="23"/>
      <c r="DZP47" s="23"/>
      <c r="DZQ47" s="23"/>
      <c r="DZR47" s="23"/>
      <c r="DZS47" s="23"/>
      <c r="DZT47" s="23"/>
      <c r="DZU47" s="23"/>
      <c r="DZV47" s="23"/>
      <c r="DZW47" s="23"/>
      <c r="DZX47" s="23"/>
      <c r="DZY47" s="23"/>
      <c r="DZZ47" s="23"/>
      <c r="EAA47" s="23"/>
      <c r="EAB47" s="23"/>
      <c r="EAC47" s="23"/>
      <c r="EAD47" s="23"/>
      <c r="EAE47" s="23"/>
      <c r="EAF47" s="23"/>
      <c r="EAG47" s="23"/>
      <c r="EAH47" s="23"/>
      <c r="EAI47" s="23"/>
      <c r="EAJ47" s="23"/>
      <c r="EAK47" s="23"/>
      <c r="EAL47" s="23"/>
      <c r="EAM47" s="23"/>
      <c r="EAN47" s="23"/>
      <c r="EAO47" s="23"/>
      <c r="EAP47" s="23"/>
      <c r="EAQ47" s="23"/>
      <c r="EAR47" s="23"/>
      <c r="EAS47" s="23"/>
      <c r="EAT47" s="23"/>
      <c r="EAU47" s="23"/>
      <c r="EAV47" s="23"/>
      <c r="EAW47" s="23"/>
      <c r="EAX47" s="23"/>
      <c r="EAY47" s="23"/>
      <c r="EAZ47" s="23"/>
      <c r="EBA47" s="23"/>
      <c r="EBB47" s="23"/>
      <c r="EBC47" s="23"/>
      <c r="EBD47" s="23"/>
      <c r="EBE47" s="23"/>
      <c r="EBF47" s="23"/>
      <c r="EBG47" s="23"/>
      <c r="EBH47" s="23"/>
      <c r="EBI47" s="23"/>
      <c r="EBJ47" s="23"/>
      <c r="EBK47" s="23"/>
      <c r="EBL47" s="23"/>
      <c r="EBM47" s="23"/>
      <c r="EBN47" s="23"/>
      <c r="EBO47" s="23"/>
      <c r="EBP47" s="23"/>
      <c r="EBQ47" s="23"/>
      <c r="EBR47" s="23"/>
      <c r="EBS47" s="23"/>
      <c r="EBT47" s="23"/>
      <c r="EBU47" s="23"/>
      <c r="EBV47" s="23"/>
      <c r="EBW47" s="23"/>
      <c r="EBX47" s="23"/>
      <c r="EBY47" s="23"/>
      <c r="EBZ47" s="23"/>
      <c r="ECA47" s="23"/>
      <c r="ECB47" s="23"/>
      <c r="ECC47" s="23"/>
      <c r="ECD47" s="23"/>
      <c r="ECE47" s="23"/>
      <c r="ECF47" s="23"/>
      <c r="ECG47" s="23"/>
      <c r="ECH47" s="23"/>
      <c r="ECI47" s="23"/>
      <c r="ECJ47" s="23"/>
      <c r="ECK47" s="23"/>
      <c r="ECL47" s="23"/>
      <c r="ECM47" s="23"/>
      <c r="ECN47" s="23"/>
      <c r="ECO47" s="23"/>
      <c r="ECP47" s="23"/>
      <c r="ECQ47" s="23"/>
      <c r="ECR47" s="23"/>
      <c r="ECS47" s="23"/>
      <c r="ECT47" s="23"/>
      <c r="ECU47" s="23"/>
      <c r="ECV47" s="23"/>
      <c r="ECW47" s="23"/>
      <c r="ECX47" s="23"/>
      <c r="ECY47" s="23"/>
      <c r="ECZ47" s="23"/>
      <c r="EDA47" s="23"/>
      <c r="EDB47" s="23"/>
      <c r="EDC47" s="23"/>
      <c r="EDD47" s="23"/>
      <c r="EDE47" s="23"/>
      <c r="EDF47" s="23"/>
      <c r="EDG47" s="23"/>
      <c r="EDH47" s="23"/>
      <c r="EDI47" s="23"/>
      <c r="EDJ47" s="23"/>
      <c r="EDK47" s="23"/>
      <c r="EDL47" s="23"/>
      <c r="EDM47" s="23"/>
      <c r="EDN47" s="23"/>
      <c r="EDO47" s="23"/>
      <c r="EDP47" s="23"/>
      <c r="EDQ47" s="23"/>
      <c r="EDR47" s="23"/>
      <c r="EDS47" s="23"/>
      <c r="EDT47" s="23"/>
      <c r="EDU47" s="23"/>
      <c r="EDV47" s="23"/>
      <c r="EDW47" s="23"/>
      <c r="EDX47" s="23"/>
      <c r="EDY47" s="23"/>
      <c r="EDZ47" s="23"/>
      <c r="EEA47" s="23"/>
      <c r="EEB47" s="23"/>
      <c r="EEC47" s="23"/>
      <c r="EED47" s="23"/>
      <c r="EEE47" s="23"/>
      <c r="EEF47" s="23"/>
      <c r="EEG47" s="23"/>
      <c r="EEH47" s="23"/>
      <c r="EEI47" s="23"/>
      <c r="EEJ47" s="23"/>
      <c r="EEK47" s="23"/>
      <c r="EEL47" s="23"/>
      <c r="EEM47" s="23"/>
      <c r="EEN47" s="23"/>
      <c r="EEO47" s="23"/>
      <c r="EEP47" s="23"/>
      <c r="EEQ47" s="23"/>
      <c r="EER47" s="23"/>
      <c r="EES47" s="23"/>
      <c r="EET47" s="23"/>
      <c r="EEU47" s="23"/>
      <c r="EEV47" s="23"/>
      <c r="EEW47" s="23"/>
      <c r="EEX47" s="23"/>
      <c r="EEY47" s="23"/>
      <c r="EEZ47" s="23"/>
      <c r="EFA47" s="23"/>
      <c r="EFB47" s="23"/>
      <c r="EFC47" s="23"/>
      <c r="EFD47" s="23"/>
      <c r="EFE47" s="23"/>
      <c r="EFF47" s="23"/>
      <c r="EFG47" s="23"/>
      <c r="EFH47" s="23"/>
      <c r="EFI47" s="23"/>
      <c r="EFJ47" s="23"/>
      <c r="EFK47" s="23"/>
      <c r="EFL47" s="23"/>
      <c r="EFM47" s="23"/>
      <c r="EFN47" s="23"/>
      <c r="EFO47" s="23"/>
      <c r="EFP47" s="23"/>
      <c r="EFQ47" s="23"/>
      <c r="EFR47" s="23"/>
      <c r="EFS47" s="23"/>
      <c r="EFT47" s="23"/>
      <c r="EFU47" s="23"/>
      <c r="EFV47" s="23"/>
      <c r="EFW47" s="23"/>
      <c r="EFX47" s="23"/>
      <c r="EFY47" s="23"/>
      <c r="EFZ47" s="23"/>
      <c r="EGA47" s="23"/>
      <c r="EGB47" s="23"/>
      <c r="EGC47" s="23"/>
      <c r="EGD47" s="23"/>
      <c r="EGE47" s="23"/>
      <c r="EGF47" s="23"/>
      <c r="EGG47" s="23"/>
      <c r="EGH47" s="23"/>
      <c r="EGI47" s="23"/>
      <c r="EGJ47" s="23"/>
      <c r="EGK47" s="23"/>
      <c r="EGL47" s="23"/>
      <c r="EGM47" s="23"/>
      <c r="EGN47" s="23"/>
      <c r="EGO47" s="23"/>
      <c r="EGP47" s="23"/>
      <c r="EGQ47" s="23"/>
      <c r="EGR47" s="23"/>
      <c r="EGS47" s="23"/>
      <c r="EGT47" s="23"/>
      <c r="EGU47" s="23"/>
      <c r="EGV47" s="23"/>
      <c r="EGW47" s="23"/>
      <c r="EGX47" s="23"/>
      <c r="EGY47" s="23"/>
      <c r="EGZ47" s="23"/>
      <c r="EHA47" s="23"/>
      <c r="EHB47" s="23"/>
      <c r="EHC47" s="23"/>
      <c r="EHD47" s="23"/>
      <c r="EHE47" s="23"/>
      <c r="EHF47" s="23"/>
      <c r="EHG47" s="23"/>
      <c r="EHH47" s="23"/>
      <c r="EHI47" s="23"/>
      <c r="EHJ47" s="23"/>
      <c r="EHK47" s="23"/>
      <c r="EHL47" s="23"/>
      <c r="EHM47" s="23"/>
      <c r="EHN47" s="23"/>
      <c r="EHO47" s="23"/>
      <c r="EHP47" s="23"/>
      <c r="EHQ47" s="23"/>
      <c r="EHR47" s="23"/>
      <c r="EHS47" s="23"/>
      <c r="EHT47" s="23"/>
      <c r="EHU47" s="23"/>
      <c r="EHV47" s="23"/>
      <c r="EHW47" s="23"/>
      <c r="EHX47" s="23"/>
      <c r="EHY47" s="23"/>
      <c r="EHZ47" s="23"/>
      <c r="EIA47" s="23"/>
      <c r="EIB47" s="23"/>
      <c r="EIC47" s="23"/>
      <c r="EID47" s="23"/>
      <c r="EIE47" s="23"/>
      <c r="EIF47" s="23"/>
      <c r="EIG47" s="23"/>
      <c r="EIH47" s="23"/>
      <c r="EII47" s="23"/>
      <c r="EIJ47" s="23"/>
      <c r="EIK47" s="23"/>
      <c r="EIL47" s="23"/>
      <c r="EIM47" s="23"/>
      <c r="EIN47" s="23"/>
      <c r="EIO47" s="23"/>
      <c r="EIP47" s="23"/>
      <c r="EIQ47" s="23"/>
      <c r="EIR47" s="23"/>
      <c r="EIS47" s="23"/>
      <c r="EIT47" s="23"/>
      <c r="EIU47" s="23"/>
      <c r="EIV47" s="23"/>
      <c r="EIW47" s="23"/>
      <c r="EIX47" s="23"/>
      <c r="EIY47" s="23"/>
      <c r="EIZ47" s="23"/>
      <c r="EJA47" s="23"/>
      <c r="EJB47" s="23"/>
      <c r="EJC47" s="23"/>
      <c r="EJD47" s="23"/>
      <c r="EJE47" s="23"/>
      <c r="EJF47" s="23"/>
      <c r="EJG47" s="23"/>
      <c r="EJH47" s="23"/>
      <c r="EJI47" s="23"/>
      <c r="EJJ47" s="23"/>
      <c r="EJK47" s="23"/>
      <c r="EJL47" s="23"/>
      <c r="EJM47" s="23"/>
      <c r="EJN47" s="23"/>
      <c r="EJO47" s="23"/>
      <c r="EJP47" s="23"/>
      <c r="EJQ47" s="23"/>
      <c r="EJR47" s="23"/>
      <c r="EJS47" s="23"/>
      <c r="EJT47" s="23"/>
      <c r="EJU47" s="23"/>
      <c r="EJV47" s="23"/>
      <c r="EJW47" s="23"/>
      <c r="EJX47" s="23"/>
      <c r="EJY47" s="23"/>
      <c r="EJZ47" s="23"/>
      <c r="EKA47" s="23"/>
      <c r="EKB47" s="23"/>
      <c r="EKC47" s="23"/>
      <c r="EKD47" s="23"/>
      <c r="EKE47" s="23"/>
      <c r="EKF47" s="23"/>
      <c r="EKG47" s="23"/>
      <c r="EKH47" s="23"/>
      <c r="EKI47" s="23"/>
      <c r="EKJ47" s="23"/>
      <c r="EKK47" s="23"/>
      <c r="EKL47" s="23"/>
      <c r="EKM47" s="23"/>
      <c r="EKN47" s="23"/>
      <c r="EKO47" s="23"/>
      <c r="EKP47" s="23"/>
      <c r="EKQ47" s="23"/>
      <c r="EKR47" s="23"/>
      <c r="EKS47" s="23"/>
      <c r="EKT47" s="23"/>
      <c r="EKU47" s="23"/>
      <c r="EKV47" s="23"/>
      <c r="EKW47" s="23"/>
      <c r="EKX47" s="23"/>
      <c r="EKY47" s="23"/>
      <c r="EKZ47" s="23"/>
      <c r="ELA47" s="23"/>
      <c r="ELB47" s="23"/>
      <c r="ELC47" s="23"/>
      <c r="ELD47" s="23"/>
      <c r="ELE47" s="23"/>
      <c r="ELF47" s="23"/>
      <c r="ELG47" s="23"/>
      <c r="ELH47" s="23"/>
      <c r="ELI47" s="23"/>
      <c r="ELJ47" s="23"/>
      <c r="ELK47" s="23"/>
      <c r="ELL47" s="23"/>
      <c r="ELM47" s="23"/>
      <c r="ELN47" s="23"/>
      <c r="ELO47" s="23"/>
      <c r="ELP47" s="23"/>
      <c r="ELQ47" s="23"/>
      <c r="ELR47" s="23"/>
      <c r="ELS47" s="23"/>
      <c r="ELT47" s="23"/>
      <c r="ELU47" s="23"/>
      <c r="ELV47" s="23"/>
      <c r="ELW47" s="23"/>
      <c r="ELX47" s="23"/>
      <c r="ELY47" s="23"/>
      <c r="ELZ47" s="23"/>
      <c r="EMA47" s="23"/>
      <c r="EMB47" s="23"/>
      <c r="EMC47" s="23"/>
      <c r="EMD47" s="23"/>
      <c r="EME47" s="23"/>
      <c r="EMF47" s="23"/>
      <c r="EMG47" s="23"/>
      <c r="EMH47" s="23"/>
      <c r="EMI47" s="23"/>
      <c r="EMJ47" s="23"/>
      <c r="EMK47" s="23"/>
      <c r="EML47" s="23"/>
      <c r="EMM47" s="23"/>
      <c r="EMN47" s="23"/>
      <c r="EMO47" s="23"/>
      <c r="EMP47" s="23"/>
      <c r="EMQ47" s="23"/>
      <c r="EMR47" s="23"/>
      <c r="EMS47" s="23"/>
      <c r="EMT47" s="23"/>
      <c r="EMU47" s="23"/>
      <c r="EMV47" s="23"/>
      <c r="EMW47" s="23"/>
      <c r="EMX47" s="23"/>
      <c r="EMY47" s="23"/>
      <c r="EMZ47" s="23"/>
      <c r="ENA47" s="23"/>
      <c r="ENB47" s="23"/>
      <c r="ENC47" s="23"/>
      <c r="END47" s="23"/>
      <c r="ENE47" s="23"/>
      <c r="ENF47" s="23"/>
      <c r="ENG47" s="23"/>
      <c r="ENH47" s="23"/>
      <c r="ENI47" s="23"/>
      <c r="ENJ47" s="23"/>
      <c r="ENK47" s="23"/>
      <c r="ENL47" s="23"/>
      <c r="ENM47" s="23"/>
      <c r="ENN47" s="23"/>
      <c r="ENO47" s="23"/>
      <c r="ENP47" s="23"/>
      <c r="ENQ47" s="23"/>
      <c r="ENR47" s="23"/>
      <c r="ENS47" s="23"/>
      <c r="ENT47" s="23"/>
      <c r="ENU47" s="23"/>
      <c r="ENV47" s="23"/>
      <c r="ENW47" s="23"/>
      <c r="ENX47" s="23"/>
      <c r="ENY47" s="23"/>
      <c r="ENZ47" s="23"/>
      <c r="EOA47" s="23"/>
      <c r="EOB47" s="23"/>
      <c r="EOC47" s="23"/>
      <c r="EOD47" s="23"/>
      <c r="EOE47" s="23"/>
      <c r="EOF47" s="23"/>
      <c r="EOG47" s="23"/>
      <c r="EOH47" s="23"/>
      <c r="EOI47" s="23"/>
      <c r="EOJ47" s="23"/>
      <c r="EOK47" s="23"/>
      <c r="EOL47" s="23"/>
      <c r="EOM47" s="23"/>
      <c r="EON47" s="23"/>
      <c r="EOO47" s="23"/>
      <c r="EOP47" s="23"/>
      <c r="EOQ47" s="23"/>
      <c r="EOR47" s="23"/>
      <c r="EOS47" s="23"/>
      <c r="EOT47" s="23"/>
      <c r="EOU47" s="23"/>
      <c r="EOV47" s="23"/>
      <c r="EOW47" s="23"/>
      <c r="EOX47" s="23"/>
      <c r="EOY47" s="23"/>
      <c r="EOZ47" s="23"/>
      <c r="EPA47" s="23"/>
      <c r="EPB47" s="23"/>
      <c r="EPC47" s="23"/>
      <c r="EPD47" s="23"/>
      <c r="EPE47" s="23"/>
      <c r="EPF47" s="23"/>
      <c r="EPG47" s="23"/>
      <c r="EPH47" s="23"/>
      <c r="EPI47" s="23"/>
      <c r="EPJ47" s="23"/>
      <c r="EPK47" s="23"/>
      <c r="EPL47" s="23"/>
      <c r="EPM47" s="23"/>
      <c r="EPN47" s="23"/>
      <c r="EPO47" s="23"/>
      <c r="EPP47" s="23"/>
      <c r="EPQ47" s="23"/>
      <c r="EPR47" s="23"/>
      <c r="EPS47" s="23"/>
      <c r="EPT47" s="23"/>
      <c r="EPU47" s="23"/>
      <c r="EPV47" s="23"/>
      <c r="EPW47" s="23"/>
      <c r="EPX47" s="23"/>
      <c r="EPY47" s="23"/>
      <c r="EPZ47" s="23"/>
      <c r="EQA47" s="23"/>
      <c r="EQB47" s="23"/>
      <c r="EQC47" s="23"/>
      <c r="EQD47" s="23"/>
      <c r="EQE47" s="23"/>
      <c r="EQF47" s="23"/>
      <c r="EQG47" s="23"/>
      <c r="EQH47" s="23"/>
      <c r="EQI47" s="23"/>
      <c r="EQJ47" s="23"/>
      <c r="EQK47" s="23"/>
      <c r="EQL47" s="23"/>
      <c r="EQM47" s="23"/>
      <c r="EQN47" s="23"/>
      <c r="EQO47" s="23"/>
      <c r="EQP47" s="23"/>
      <c r="EQQ47" s="23"/>
      <c r="EQR47" s="23"/>
      <c r="EQS47" s="23"/>
      <c r="EQT47" s="23"/>
      <c r="EQU47" s="23"/>
      <c r="EQV47" s="23"/>
      <c r="EQW47" s="23"/>
      <c r="EQX47" s="23"/>
      <c r="EQY47" s="23"/>
      <c r="EQZ47" s="23"/>
      <c r="ERA47" s="23"/>
      <c r="ERB47" s="23"/>
      <c r="ERC47" s="23"/>
      <c r="ERD47" s="23"/>
      <c r="ERE47" s="23"/>
      <c r="ERF47" s="23"/>
      <c r="ERG47" s="23"/>
      <c r="ERH47" s="23"/>
      <c r="ERI47" s="23"/>
      <c r="ERJ47" s="23"/>
      <c r="ERK47" s="23"/>
      <c r="ERL47" s="23"/>
      <c r="ERM47" s="23"/>
      <c r="ERN47" s="23"/>
      <c r="ERO47" s="23"/>
      <c r="ERP47" s="23"/>
      <c r="ERQ47" s="23"/>
      <c r="ERR47" s="23"/>
      <c r="ERS47" s="23"/>
      <c r="ERT47" s="23"/>
      <c r="ERU47" s="23"/>
      <c r="ERV47" s="23"/>
      <c r="ERW47" s="23"/>
      <c r="ERX47" s="23"/>
      <c r="ERY47" s="23"/>
      <c r="ERZ47" s="23"/>
      <c r="ESA47" s="23"/>
      <c r="ESB47" s="23"/>
      <c r="ESC47" s="23"/>
      <c r="ESD47" s="23"/>
      <c r="ESE47" s="23"/>
      <c r="ESF47" s="23"/>
      <c r="ESG47" s="23"/>
      <c r="ESH47" s="23"/>
      <c r="ESI47" s="23"/>
      <c r="ESJ47" s="23"/>
      <c r="ESK47" s="23"/>
      <c r="ESL47" s="23"/>
      <c r="ESM47" s="23"/>
      <c r="ESN47" s="23"/>
      <c r="ESO47" s="23"/>
      <c r="ESP47" s="23"/>
      <c r="ESQ47" s="23"/>
      <c r="ESR47" s="23"/>
      <c r="ESS47" s="23"/>
      <c r="EST47" s="23"/>
      <c r="ESU47" s="23"/>
      <c r="ESV47" s="23"/>
      <c r="ESW47" s="23"/>
      <c r="ESX47" s="23"/>
      <c r="ESY47" s="23"/>
      <c r="ESZ47" s="23"/>
      <c r="ETA47" s="23"/>
      <c r="ETB47" s="23"/>
      <c r="ETC47" s="23"/>
      <c r="ETD47" s="23"/>
      <c r="ETE47" s="23"/>
      <c r="ETF47" s="23"/>
      <c r="ETG47" s="23"/>
      <c r="ETH47" s="23"/>
      <c r="ETI47" s="23"/>
      <c r="ETJ47" s="23"/>
      <c r="ETK47" s="23"/>
      <c r="ETL47" s="23"/>
      <c r="ETM47" s="23"/>
      <c r="ETN47" s="23"/>
      <c r="ETO47" s="23"/>
      <c r="ETP47" s="23"/>
      <c r="ETQ47" s="23"/>
      <c r="ETR47" s="23"/>
      <c r="ETS47" s="23"/>
      <c r="ETT47" s="23"/>
      <c r="ETU47" s="23"/>
      <c r="ETV47" s="23"/>
      <c r="ETW47" s="23"/>
      <c r="ETX47" s="23"/>
      <c r="ETY47" s="23"/>
      <c r="ETZ47" s="23"/>
      <c r="EUA47" s="23"/>
      <c r="EUB47" s="23"/>
      <c r="EUC47" s="23"/>
      <c r="EUD47" s="23"/>
      <c r="EUE47" s="23"/>
      <c r="EUF47" s="23"/>
      <c r="EUG47" s="23"/>
      <c r="EUH47" s="23"/>
      <c r="EUI47" s="23"/>
      <c r="EUJ47" s="23"/>
      <c r="EUK47" s="23"/>
      <c r="EUL47" s="23"/>
      <c r="EUM47" s="23"/>
      <c r="EUN47" s="23"/>
      <c r="EUO47" s="23"/>
      <c r="EUP47" s="23"/>
      <c r="EUQ47" s="23"/>
      <c r="EUR47" s="23"/>
      <c r="EUS47" s="23"/>
      <c r="EUT47" s="23"/>
      <c r="EUU47" s="23"/>
      <c r="EUV47" s="23"/>
      <c r="EUW47" s="23"/>
      <c r="EUX47" s="23"/>
      <c r="EUY47" s="23"/>
      <c r="EUZ47" s="23"/>
      <c r="EVA47" s="23"/>
      <c r="EVB47" s="23"/>
      <c r="EVC47" s="23"/>
      <c r="EVD47" s="23"/>
      <c r="EVE47" s="23"/>
      <c r="EVF47" s="23"/>
      <c r="EVG47" s="23"/>
      <c r="EVH47" s="23"/>
      <c r="EVI47" s="23"/>
      <c r="EVJ47" s="23"/>
      <c r="EVK47" s="23"/>
      <c r="EVL47" s="23"/>
      <c r="EVM47" s="23"/>
      <c r="EVN47" s="23"/>
      <c r="EVO47" s="23"/>
      <c r="EVP47" s="23"/>
      <c r="EVQ47" s="23"/>
      <c r="EVR47" s="23"/>
      <c r="EVS47" s="23"/>
      <c r="EVT47" s="23"/>
      <c r="EVU47" s="23"/>
      <c r="EVV47" s="23"/>
      <c r="EVW47" s="23"/>
      <c r="EVX47" s="23"/>
      <c r="EVY47" s="23"/>
      <c r="EVZ47" s="23"/>
      <c r="EWA47" s="23"/>
      <c r="EWB47" s="23"/>
      <c r="EWC47" s="23"/>
      <c r="EWD47" s="23"/>
      <c r="EWE47" s="23"/>
      <c r="EWF47" s="23"/>
      <c r="EWG47" s="23"/>
      <c r="EWH47" s="23"/>
      <c r="EWI47" s="23"/>
      <c r="EWJ47" s="23"/>
      <c r="EWK47" s="23"/>
      <c r="EWL47" s="23"/>
      <c r="EWM47" s="23"/>
      <c r="EWN47" s="23"/>
      <c r="EWO47" s="23"/>
      <c r="EWP47" s="23"/>
      <c r="EWQ47" s="23"/>
      <c r="EWR47" s="23"/>
      <c r="EWS47" s="23"/>
      <c r="EWT47" s="23"/>
      <c r="EWU47" s="23"/>
      <c r="EWV47" s="23"/>
      <c r="EWW47" s="23"/>
      <c r="EWX47" s="23"/>
      <c r="EWY47" s="23"/>
      <c r="EWZ47" s="23"/>
      <c r="EXA47" s="23"/>
      <c r="EXB47" s="23"/>
      <c r="EXC47" s="23"/>
      <c r="EXD47" s="23"/>
      <c r="EXE47" s="23"/>
      <c r="EXF47" s="23"/>
      <c r="EXG47" s="23"/>
      <c r="EXH47" s="23"/>
      <c r="EXI47" s="23"/>
      <c r="EXJ47" s="23"/>
      <c r="EXK47" s="23"/>
      <c r="EXL47" s="23"/>
      <c r="EXM47" s="23"/>
      <c r="EXN47" s="23"/>
      <c r="EXO47" s="23"/>
      <c r="EXP47" s="23"/>
      <c r="EXQ47" s="23"/>
      <c r="EXR47" s="23"/>
      <c r="EXS47" s="23"/>
      <c r="EXT47" s="23"/>
      <c r="EXU47" s="23"/>
      <c r="EXV47" s="23"/>
      <c r="EXW47" s="23"/>
      <c r="EXX47" s="23"/>
      <c r="EXY47" s="23"/>
      <c r="EXZ47" s="23"/>
      <c r="EYA47" s="23"/>
      <c r="EYB47" s="23"/>
      <c r="EYC47" s="23"/>
      <c r="EYD47" s="23"/>
      <c r="EYE47" s="23"/>
      <c r="EYF47" s="23"/>
      <c r="EYG47" s="23"/>
      <c r="EYH47" s="23"/>
      <c r="EYI47" s="23"/>
      <c r="EYJ47" s="23"/>
      <c r="EYK47" s="23"/>
      <c r="EYL47" s="23"/>
      <c r="EYM47" s="23"/>
      <c r="EYN47" s="23"/>
      <c r="EYO47" s="23"/>
      <c r="EYP47" s="23"/>
      <c r="EYQ47" s="23"/>
      <c r="EYR47" s="23"/>
      <c r="EYS47" s="23"/>
      <c r="EYT47" s="23"/>
      <c r="EYU47" s="23"/>
      <c r="EYV47" s="23"/>
      <c r="EYW47" s="23"/>
      <c r="EYX47" s="23"/>
      <c r="EYY47" s="23"/>
      <c r="EYZ47" s="23"/>
      <c r="EZA47" s="23"/>
      <c r="EZB47" s="23"/>
      <c r="EZC47" s="23"/>
      <c r="EZD47" s="23"/>
      <c r="EZE47" s="23"/>
      <c r="EZF47" s="23"/>
      <c r="EZG47" s="23"/>
      <c r="EZH47" s="23"/>
      <c r="EZI47" s="23"/>
      <c r="EZJ47" s="23"/>
      <c r="EZK47" s="23"/>
      <c r="EZL47" s="23"/>
      <c r="EZM47" s="23"/>
      <c r="EZN47" s="23"/>
      <c r="EZO47" s="23"/>
      <c r="EZP47" s="23"/>
      <c r="EZQ47" s="23"/>
      <c r="EZR47" s="23"/>
      <c r="EZS47" s="23"/>
      <c r="EZT47" s="23"/>
      <c r="EZU47" s="23"/>
      <c r="EZV47" s="23"/>
      <c r="EZW47" s="23"/>
      <c r="EZX47" s="23"/>
      <c r="EZY47" s="23"/>
      <c r="EZZ47" s="23"/>
      <c r="FAA47" s="23"/>
      <c r="FAB47" s="23"/>
      <c r="FAC47" s="23"/>
      <c r="FAD47" s="23"/>
      <c r="FAE47" s="23"/>
      <c r="FAF47" s="23"/>
      <c r="FAG47" s="23"/>
      <c r="FAH47" s="23"/>
      <c r="FAI47" s="23"/>
      <c r="FAJ47" s="23"/>
      <c r="FAK47" s="23"/>
      <c r="FAL47" s="23"/>
      <c r="FAM47" s="23"/>
      <c r="FAN47" s="23"/>
      <c r="FAO47" s="23"/>
      <c r="FAP47" s="23"/>
      <c r="FAQ47" s="23"/>
      <c r="FAR47" s="23"/>
      <c r="FAS47" s="23"/>
      <c r="FAT47" s="23"/>
      <c r="FAU47" s="23"/>
      <c r="FAV47" s="23"/>
      <c r="FAW47" s="23"/>
      <c r="FAX47" s="23"/>
      <c r="FAY47" s="23"/>
      <c r="FAZ47" s="23"/>
      <c r="FBA47" s="23"/>
      <c r="FBB47" s="23"/>
      <c r="FBC47" s="23"/>
      <c r="FBD47" s="23"/>
      <c r="FBE47" s="23"/>
      <c r="FBF47" s="23"/>
      <c r="FBG47" s="23"/>
      <c r="FBH47" s="23"/>
      <c r="FBI47" s="23"/>
      <c r="FBJ47" s="23"/>
      <c r="FBK47" s="23"/>
      <c r="FBL47" s="23"/>
      <c r="FBM47" s="23"/>
      <c r="FBN47" s="23"/>
      <c r="FBO47" s="23"/>
      <c r="FBP47" s="23"/>
      <c r="FBQ47" s="23"/>
      <c r="FBR47" s="23"/>
      <c r="FBS47" s="23"/>
      <c r="FBT47" s="23"/>
      <c r="FBU47" s="23"/>
      <c r="FBV47" s="23"/>
      <c r="FBW47" s="23"/>
      <c r="FBX47" s="23"/>
      <c r="FBY47" s="23"/>
      <c r="FBZ47" s="23"/>
      <c r="FCA47" s="23"/>
      <c r="FCB47" s="23"/>
      <c r="FCC47" s="23"/>
      <c r="FCD47" s="23"/>
      <c r="FCE47" s="23"/>
      <c r="FCF47" s="23"/>
      <c r="FCG47" s="23"/>
      <c r="FCH47" s="23"/>
      <c r="FCI47" s="23"/>
      <c r="FCJ47" s="23"/>
      <c r="FCK47" s="23"/>
      <c r="FCL47" s="23"/>
      <c r="FCM47" s="23"/>
      <c r="FCN47" s="23"/>
      <c r="FCO47" s="23"/>
      <c r="FCP47" s="23"/>
      <c r="FCQ47" s="23"/>
      <c r="FCR47" s="23"/>
      <c r="FCS47" s="23"/>
      <c r="FCT47" s="23"/>
      <c r="FCU47" s="23"/>
      <c r="FCV47" s="23"/>
      <c r="FCW47" s="23"/>
      <c r="FCX47" s="23"/>
      <c r="FCY47" s="23"/>
      <c r="FCZ47" s="23"/>
      <c r="FDA47" s="23"/>
      <c r="FDB47" s="23"/>
      <c r="FDC47" s="23"/>
      <c r="FDD47" s="23"/>
      <c r="FDE47" s="23"/>
      <c r="FDF47" s="23"/>
      <c r="FDG47" s="23"/>
      <c r="FDH47" s="23"/>
      <c r="FDI47" s="23"/>
      <c r="FDJ47" s="23"/>
      <c r="FDK47" s="23"/>
      <c r="FDL47" s="23"/>
      <c r="FDM47" s="23"/>
      <c r="FDN47" s="23"/>
      <c r="FDO47" s="23"/>
      <c r="FDP47" s="23"/>
      <c r="FDQ47" s="23"/>
      <c r="FDR47" s="23"/>
      <c r="FDS47" s="23"/>
      <c r="FDT47" s="23"/>
      <c r="FDU47" s="23"/>
      <c r="FDV47" s="23"/>
      <c r="FDW47" s="23"/>
      <c r="FDX47" s="23"/>
      <c r="FDY47" s="23"/>
      <c r="FDZ47" s="23"/>
      <c r="FEA47" s="23"/>
      <c r="FEB47" s="23"/>
      <c r="FEC47" s="23"/>
      <c r="FED47" s="23"/>
      <c r="FEE47" s="23"/>
      <c r="FEF47" s="23"/>
      <c r="FEG47" s="23"/>
      <c r="FEH47" s="23"/>
      <c r="FEI47" s="23"/>
      <c r="FEJ47" s="23"/>
      <c r="FEK47" s="23"/>
      <c r="FEL47" s="23"/>
      <c r="FEM47" s="23"/>
      <c r="FEN47" s="23"/>
      <c r="FEO47" s="23"/>
      <c r="FEP47" s="23"/>
      <c r="FEQ47" s="23"/>
      <c r="FER47" s="23"/>
      <c r="FES47" s="23"/>
      <c r="FET47" s="23"/>
      <c r="FEU47" s="23"/>
      <c r="FEV47" s="23"/>
      <c r="FEW47" s="23"/>
      <c r="FEX47" s="23"/>
      <c r="FEY47" s="23"/>
      <c r="FEZ47" s="23"/>
      <c r="FFA47" s="23"/>
      <c r="FFB47" s="23"/>
      <c r="FFC47" s="23"/>
      <c r="FFD47" s="23"/>
      <c r="FFE47" s="23"/>
      <c r="FFF47" s="23"/>
      <c r="FFG47" s="23"/>
      <c r="FFH47" s="23"/>
      <c r="FFI47" s="23"/>
      <c r="FFJ47" s="23"/>
      <c r="FFK47" s="23"/>
      <c r="FFL47" s="23"/>
      <c r="FFM47" s="23"/>
      <c r="FFN47" s="23"/>
      <c r="FFO47" s="23"/>
      <c r="FFP47" s="23"/>
      <c r="FFQ47" s="23"/>
      <c r="FFR47" s="23"/>
      <c r="FFS47" s="23"/>
      <c r="FFT47" s="23"/>
      <c r="FFU47" s="23"/>
      <c r="FFV47" s="23"/>
      <c r="FFW47" s="23"/>
      <c r="FFX47" s="23"/>
      <c r="FFY47" s="23"/>
      <c r="FFZ47" s="23"/>
      <c r="FGA47" s="23"/>
      <c r="FGB47" s="23"/>
      <c r="FGC47" s="23"/>
      <c r="FGD47" s="23"/>
      <c r="FGE47" s="23"/>
      <c r="FGF47" s="23"/>
      <c r="FGG47" s="23"/>
      <c r="FGH47" s="23"/>
      <c r="FGI47" s="23"/>
      <c r="FGJ47" s="23"/>
      <c r="FGK47" s="23"/>
      <c r="FGL47" s="23"/>
      <c r="FGM47" s="23"/>
      <c r="FGN47" s="23"/>
      <c r="FGO47" s="23"/>
      <c r="FGP47" s="23"/>
      <c r="FGQ47" s="23"/>
      <c r="FGR47" s="23"/>
      <c r="FGS47" s="23"/>
      <c r="FGT47" s="23"/>
      <c r="FGU47" s="23"/>
      <c r="FGV47" s="23"/>
      <c r="FGW47" s="23"/>
      <c r="FGX47" s="23"/>
      <c r="FGY47" s="23"/>
      <c r="FGZ47" s="23"/>
      <c r="FHA47" s="23"/>
      <c r="FHB47" s="23"/>
      <c r="FHC47" s="23"/>
      <c r="FHD47" s="23"/>
      <c r="FHE47" s="23"/>
      <c r="FHF47" s="23"/>
      <c r="FHG47" s="23"/>
      <c r="FHH47" s="23"/>
      <c r="FHI47" s="23"/>
      <c r="FHJ47" s="23"/>
      <c r="FHK47" s="23"/>
      <c r="FHL47" s="23"/>
      <c r="FHM47" s="23"/>
      <c r="FHN47" s="23"/>
      <c r="FHO47" s="23"/>
      <c r="FHP47" s="23"/>
      <c r="FHQ47" s="23"/>
      <c r="FHR47" s="23"/>
      <c r="FHS47" s="23"/>
      <c r="FHT47" s="23"/>
      <c r="FHU47" s="23"/>
      <c r="FHV47" s="23"/>
      <c r="FHW47" s="23"/>
      <c r="FHX47" s="23"/>
      <c r="FHY47" s="23"/>
      <c r="FHZ47" s="23"/>
      <c r="FIA47" s="23"/>
      <c r="FIB47" s="23"/>
      <c r="FIC47" s="23"/>
      <c r="FID47" s="23"/>
      <c r="FIE47" s="23"/>
      <c r="FIF47" s="23"/>
      <c r="FIG47" s="23"/>
      <c r="FIH47" s="23"/>
      <c r="FII47" s="23"/>
      <c r="FIJ47" s="23"/>
      <c r="FIK47" s="23"/>
      <c r="FIL47" s="23"/>
      <c r="FIM47" s="23"/>
      <c r="FIN47" s="23"/>
      <c r="FIO47" s="23"/>
      <c r="FIP47" s="23"/>
      <c r="FIQ47" s="23"/>
      <c r="FIR47" s="23"/>
      <c r="FIS47" s="23"/>
      <c r="FIT47" s="23"/>
      <c r="FIU47" s="23"/>
      <c r="FIV47" s="23"/>
      <c r="FIW47" s="23"/>
      <c r="FIX47" s="23"/>
      <c r="FIY47" s="23"/>
      <c r="FIZ47" s="23"/>
      <c r="FJA47" s="23"/>
      <c r="FJB47" s="23"/>
      <c r="FJC47" s="23"/>
      <c r="FJD47" s="23"/>
      <c r="FJE47" s="23"/>
      <c r="FJF47" s="23"/>
      <c r="FJG47" s="23"/>
      <c r="FJH47" s="23"/>
      <c r="FJI47" s="23"/>
      <c r="FJJ47" s="23"/>
      <c r="FJK47" s="23"/>
      <c r="FJL47" s="23"/>
      <c r="FJM47" s="23"/>
      <c r="FJN47" s="23"/>
      <c r="FJO47" s="23"/>
      <c r="FJP47" s="23"/>
      <c r="FJQ47" s="23"/>
      <c r="FJR47" s="23"/>
      <c r="FJS47" s="23"/>
      <c r="FJT47" s="23"/>
      <c r="FJU47" s="23"/>
      <c r="FJV47" s="23"/>
      <c r="FJW47" s="23"/>
      <c r="FJX47" s="23"/>
      <c r="FJY47" s="23"/>
      <c r="FJZ47" s="23"/>
      <c r="FKA47" s="23"/>
      <c r="FKB47" s="23"/>
      <c r="FKC47" s="23"/>
      <c r="FKD47" s="23"/>
      <c r="FKE47" s="23"/>
      <c r="FKF47" s="23"/>
      <c r="FKG47" s="23"/>
      <c r="FKH47" s="23"/>
      <c r="FKI47" s="23"/>
      <c r="FKJ47" s="23"/>
      <c r="FKK47" s="23"/>
      <c r="FKL47" s="23"/>
      <c r="FKM47" s="23"/>
      <c r="FKN47" s="23"/>
      <c r="FKO47" s="23"/>
      <c r="FKP47" s="23"/>
      <c r="FKQ47" s="23"/>
      <c r="FKR47" s="23"/>
      <c r="FKS47" s="23"/>
      <c r="FKT47" s="23"/>
      <c r="FKU47" s="23"/>
      <c r="FKV47" s="23"/>
      <c r="FKW47" s="23"/>
      <c r="FKX47" s="23"/>
      <c r="FKY47" s="23"/>
      <c r="FKZ47" s="23"/>
      <c r="FLA47" s="23"/>
      <c r="FLB47" s="23"/>
      <c r="FLC47" s="23"/>
      <c r="FLD47" s="23"/>
      <c r="FLE47" s="23"/>
      <c r="FLF47" s="23"/>
      <c r="FLG47" s="23"/>
      <c r="FLH47" s="23"/>
      <c r="FLI47" s="23"/>
      <c r="FLJ47" s="23"/>
      <c r="FLK47" s="23"/>
      <c r="FLL47" s="23"/>
      <c r="FLM47" s="23"/>
      <c r="FLN47" s="23"/>
      <c r="FLO47" s="23"/>
      <c r="FLP47" s="23"/>
      <c r="FLQ47" s="23"/>
      <c r="FLR47" s="23"/>
      <c r="FLS47" s="23"/>
      <c r="FLT47" s="23"/>
      <c r="FLU47" s="23"/>
      <c r="FLV47" s="23"/>
      <c r="FLW47" s="23"/>
      <c r="FLX47" s="23"/>
      <c r="FLY47" s="23"/>
      <c r="FLZ47" s="23"/>
      <c r="FMA47" s="23"/>
      <c r="FMB47" s="23"/>
      <c r="FMC47" s="23"/>
      <c r="FMD47" s="23"/>
      <c r="FME47" s="23"/>
      <c r="FMF47" s="23"/>
      <c r="FMG47" s="23"/>
      <c r="FMH47" s="23"/>
      <c r="FMI47" s="23"/>
      <c r="FMJ47" s="23"/>
      <c r="FMK47" s="23"/>
      <c r="FML47" s="23"/>
      <c r="FMM47" s="23"/>
      <c r="FMN47" s="23"/>
      <c r="FMO47" s="23"/>
      <c r="FMP47" s="23"/>
      <c r="FMQ47" s="23"/>
      <c r="FMR47" s="23"/>
      <c r="FMS47" s="23"/>
      <c r="FMT47" s="23"/>
      <c r="FMU47" s="23"/>
      <c r="FMV47" s="23"/>
      <c r="FMW47" s="23"/>
      <c r="FMX47" s="23"/>
      <c r="FMY47" s="23"/>
      <c r="FMZ47" s="23"/>
      <c r="FNA47" s="23"/>
      <c r="FNB47" s="23"/>
      <c r="FNC47" s="23"/>
      <c r="FND47" s="23"/>
      <c r="FNE47" s="23"/>
      <c r="FNF47" s="23"/>
      <c r="FNG47" s="23"/>
      <c r="FNH47" s="23"/>
      <c r="FNI47" s="23"/>
      <c r="FNJ47" s="23"/>
      <c r="FNK47" s="23"/>
      <c r="FNL47" s="23"/>
      <c r="FNM47" s="23"/>
      <c r="FNN47" s="23"/>
      <c r="FNO47" s="23"/>
      <c r="FNP47" s="23"/>
      <c r="FNQ47" s="23"/>
      <c r="FNR47" s="23"/>
      <c r="FNS47" s="23"/>
      <c r="FNT47" s="23"/>
      <c r="FNU47" s="23"/>
      <c r="FNV47" s="23"/>
      <c r="FNW47" s="23"/>
      <c r="FNX47" s="23"/>
      <c r="FNY47" s="23"/>
      <c r="FNZ47" s="23"/>
      <c r="FOA47" s="23"/>
      <c r="FOB47" s="23"/>
      <c r="FOC47" s="23"/>
      <c r="FOD47" s="23"/>
      <c r="FOE47" s="23"/>
      <c r="FOF47" s="23"/>
      <c r="FOG47" s="23"/>
      <c r="FOH47" s="23"/>
      <c r="FOI47" s="23"/>
      <c r="FOJ47" s="23"/>
      <c r="FOK47" s="23"/>
      <c r="FOL47" s="23"/>
      <c r="FOM47" s="23"/>
      <c r="FON47" s="23"/>
      <c r="FOO47" s="23"/>
      <c r="FOP47" s="23"/>
      <c r="FOQ47" s="23"/>
      <c r="FOR47" s="23"/>
      <c r="FOS47" s="23"/>
      <c r="FOT47" s="23"/>
      <c r="FOU47" s="23"/>
      <c r="FOV47" s="23"/>
      <c r="FOW47" s="23"/>
      <c r="FOX47" s="23"/>
      <c r="FOY47" s="23"/>
      <c r="FOZ47" s="23"/>
      <c r="FPA47" s="23"/>
      <c r="FPB47" s="23"/>
      <c r="FPC47" s="23"/>
      <c r="FPD47" s="23"/>
      <c r="FPE47" s="23"/>
      <c r="FPF47" s="23"/>
      <c r="FPG47" s="23"/>
      <c r="FPH47" s="23"/>
      <c r="FPI47" s="23"/>
      <c r="FPJ47" s="23"/>
      <c r="FPK47" s="23"/>
      <c r="FPL47" s="23"/>
      <c r="FPM47" s="23"/>
      <c r="FPN47" s="23"/>
      <c r="FPO47" s="23"/>
      <c r="FPP47" s="23"/>
      <c r="FPQ47" s="23"/>
      <c r="FPR47" s="23"/>
      <c r="FPS47" s="23"/>
      <c r="FPT47" s="23"/>
      <c r="FPU47" s="23"/>
      <c r="FPV47" s="23"/>
      <c r="FPW47" s="23"/>
      <c r="FPX47" s="23"/>
      <c r="FPY47" s="23"/>
      <c r="FPZ47" s="23"/>
      <c r="FQA47" s="23"/>
      <c r="FQB47" s="23"/>
      <c r="FQC47" s="23"/>
      <c r="FQD47" s="23"/>
      <c r="FQE47" s="23"/>
      <c r="FQF47" s="23"/>
      <c r="FQG47" s="23"/>
      <c r="FQH47" s="23"/>
      <c r="FQI47" s="23"/>
      <c r="FQJ47" s="23"/>
      <c r="FQK47" s="23"/>
      <c r="FQL47" s="23"/>
      <c r="FQM47" s="23"/>
      <c r="FQN47" s="23"/>
      <c r="FQO47" s="23"/>
      <c r="FQP47" s="23"/>
      <c r="FQQ47" s="23"/>
      <c r="FQR47" s="23"/>
      <c r="FQS47" s="23"/>
      <c r="FQT47" s="23"/>
      <c r="FQU47" s="23"/>
      <c r="FQV47" s="23"/>
      <c r="FQW47" s="23"/>
      <c r="FQX47" s="23"/>
      <c r="FQY47" s="23"/>
      <c r="FQZ47" s="23"/>
      <c r="FRA47" s="23"/>
      <c r="FRB47" s="23"/>
      <c r="FRC47" s="23"/>
      <c r="FRD47" s="23"/>
      <c r="FRE47" s="23"/>
      <c r="FRF47" s="23"/>
      <c r="FRG47" s="23"/>
      <c r="FRH47" s="23"/>
      <c r="FRI47" s="23"/>
      <c r="FRJ47" s="23"/>
      <c r="FRK47" s="23"/>
      <c r="FRL47" s="23"/>
      <c r="FRM47" s="23"/>
      <c r="FRN47" s="23"/>
      <c r="FRO47" s="23"/>
      <c r="FRP47" s="23"/>
      <c r="FRQ47" s="23"/>
      <c r="FRR47" s="23"/>
      <c r="FRS47" s="23"/>
      <c r="FRT47" s="23"/>
      <c r="FRU47" s="23"/>
      <c r="FRV47" s="23"/>
      <c r="FRW47" s="23"/>
      <c r="FRX47" s="23"/>
      <c r="FRY47" s="23"/>
      <c r="FRZ47" s="23"/>
      <c r="FSA47" s="23"/>
      <c r="FSB47" s="23"/>
      <c r="FSC47" s="23"/>
      <c r="FSD47" s="23"/>
      <c r="FSE47" s="23"/>
      <c r="FSF47" s="23"/>
      <c r="FSG47" s="23"/>
      <c r="FSH47" s="23"/>
      <c r="FSI47" s="23"/>
      <c r="FSJ47" s="23"/>
      <c r="FSK47" s="23"/>
      <c r="FSL47" s="23"/>
      <c r="FSM47" s="23"/>
      <c r="FSN47" s="23"/>
      <c r="FSO47" s="23"/>
      <c r="FSP47" s="23"/>
      <c r="FSQ47" s="23"/>
      <c r="FSR47" s="23"/>
      <c r="FSS47" s="23"/>
      <c r="FST47" s="23"/>
      <c r="FSU47" s="23"/>
      <c r="FSV47" s="23"/>
      <c r="FSW47" s="23"/>
      <c r="FSX47" s="23"/>
      <c r="FSY47" s="23"/>
      <c r="FSZ47" s="23"/>
      <c r="FTA47" s="23"/>
      <c r="FTB47" s="23"/>
      <c r="FTC47" s="23"/>
      <c r="FTD47" s="23"/>
      <c r="FTE47" s="23"/>
      <c r="FTF47" s="23"/>
      <c r="FTG47" s="23"/>
      <c r="FTH47" s="23"/>
      <c r="FTI47" s="23"/>
      <c r="FTJ47" s="23"/>
      <c r="FTK47" s="23"/>
      <c r="FTL47" s="23"/>
      <c r="FTM47" s="23"/>
      <c r="FTN47" s="23"/>
      <c r="FTO47" s="23"/>
      <c r="FTP47" s="23"/>
      <c r="FTQ47" s="23"/>
      <c r="FTR47" s="23"/>
      <c r="FTS47" s="23"/>
      <c r="FTT47" s="23"/>
      <c r="FTU47" s="23"/>
      <c r="FTV47" s="23"/>
      <c r="FTW47" s="23"/>
      <c r="FTX47" s="23"/>
      <c r="FTY47" s="23"/>
      <c r="FTZ47" s="23"/>
      <c r="FUA47" s="23"/>
      <c r="FUB47" s="23"/>
      <c r="FUC47" s="23"/>
      <c r="FUD47" s="23"/>
      <c r="FUE47" s="23"/>
      <c r="FUF47" s="23"/>
      <c r="FUG47" s="23"/>
      <c r="FUH47" s="23"/>
      <c r="FUI47" s="23"/>
      <c r="FUJ47" s="23"/>
      <c r="FUK47" s="23"/>
      <c r="FUL47" s="23"/>
      <c r="FUM47" s="23"/>
      <c r="FUN47" s="23"/>
      <c r="FUO47" s="23"/>
      <c r="FUP47" s="23"/>
      <c r="FUQ47" s="23"/>
      <c r="FUR47" s="23"/>
      <c r="FUS47" s="23"/>
      <c r="FUT47" s="23"/>
      <c r="FUU47" s="23"/>
      <c r="FUV47" s="23"/>
      <c r="FUW47" s="23"/>
      <c r="FUX47" s="23"/>
      <c r="FUY47" s="23"/>
      <c r="FUZ47" s="23"/>
      <c r="FVA47" s="23"/>
      <c r="FVB47" s="23"/>
      <c r="FVC47" s="23"/>
      <c r="FVD47" s="23"/>
      <c r="FVE47" s="23"/>
      <c r="FVF47" s="23"/>
      <c r="FVG47" s="23"/>
      <c r="FVH47" s="23"/>
      <c r="FVI47" s="23"/>
      <c r="FVJ47" s="23"/>
      <c r="FVK47" s="23"/>
      <c r="FVL47" s="23"/>
      <c r="FVM47" s="23"/>
      <c r="FVN47" s="23"/>
      <c r="FVO47" s="23"/>
      <c r="FVP47" s="23"/>
      <c r="FVQ47" s="23"/>
      <c r="FVR47" s="23"/>
      <c r="FVS47" s="23"/>
      <c r="FVT47" s="23"/>
      <c r="FVU47" s="23"/>
      <c r="FVV47" s="23"/>
      <c r="FVW47" s="23"/>
      <c r="FVX47" s="23"/>
      <c r="FVY47" s="23"/>
      <c r="FVZ47" s="23"/>
      <c r="FWA47" s="23"/>
      <c r="FWB47" s="23"/>
      <c r="FWC47" s="23"/>
      <c r="FWD47" s="23"/>
      <c r="FWE47" s="23"/>
      <c r="FWF47" s="23"/>
      <c r="FWG47" s="23"/>
      <c r="FWH47" s="23"/>
      <c r="FWI47" s="23"/>
      <c r="FWJ47" s="23"/>
      <c r="FWK47" s="23"/>
      <c r="FWL47" s="23"/>
      <c r="FWM47" s="23"/>
      <c r="FWN47" s="23"/>
      <c r="FWO47" s="23"/>
      <c r="FWP47" s="23"/>
      <c r="FWQ47" s="23"/>
      <c r="FWR47" s="23"/>
      <c r="FWS47" s="23"/>
      <c r="FWT47" s="23"/>
      <c r="FWU47" s="23"/>
      <c r="FWV47" s="23"/>
      <c r="FWW47" s="23"/>
      <c r="FWX47" s="23"/>
      <c r="FWY47" s="23"/>
      <c r="FWZ47" s="23"/>
      <c r="FXA47" s="23"/>
      <c r="FXB47" s="23"/>
      <c r="FXC47" s="23"/>
      <c r="FXD47" s="23"/>
      <c r="FXE47" s="23"/>
      <c r="FXF47" s="23"/>
      <c r="FXG47" s="23"/>
      <c r="FXH47" s="23"/>
      <c r="FXI47" s="23"/>
      <c r="FXJ47" s="23"/>
      <c r="FXK47" s="23"/>
      <c r="FXL47" s="23"/>
      <c r="FXM47" s="23"/>
      <c r="FXN47" s="23"/>
      <c r="FXO47" s="23"/>
      <c r="FXP47" s="23"/>
      <c r="FXQ47" s="23"/>
      <c r="FXR47" s="23"/>
      <c r="FXS47" s="23"/>
      <c r="FXT47" s="23"/>
      <c r="FXU47" s="23"/>
      <c r="FXV47" s="23"/>
      <c r="FXW47" s="23"/>
      <c r="FXX47" s="23"/>
      <c r="FXY47" s="23"/>
      <c r="FXZ47" s="23"/>
      <c r="FYA47" s="23"/>
      <c r="FYB47" s="23"/>
      <c r="FYC47" s="23"/>
      <c r="FYD47" s="23"/>
      <c r="FYE47" s="23"/>
      <c r="FYF47" s="23"/>
      <c r="FYG47" s="23"/>
      <c r="FYH47" s="23"/>
      <c r="FYI47" s="23"/>
      <c r="FYJ47" s="23"/>
      <c r="FYK47" s="23"/>
      <c r="FYL47" s="23"/>
      <c r="FYM47" s="23"/>
      <c r="FYN47" s="23"/>
      <c r="FYO47" s="23"/>
      <c r="FYP47" s="23"/>
      <c r="FYQ47" s="23"/>
      <c r="FYR47" s="23"/>
      <c r="FYS47" s="23"/>
      <c r="FYT47" s="23"/>
      <c r="FYU47" s="23"/>
      <c r="FYV47" s="23"/>
      <c r="FYW47" s="23"/>
      <c r="FYX47" s="23"/>
      <c r="FYY47" s="23"/>
      <c r="FYZ47" s="23"/>
      <c r="FZA47" s="23"/>
      <c r="FZB47" s="23"/>
      <c r="FZC47" s="23"/>
      <c r="FZD47" s="23"/>
      <c r="FZE47" s="23"/>
      <c r="FZF47" s="23"/>
      <c r="FZG47" s="23"/>
      <c r="FZH47" s="23"/>
      <c r="FZI47" s="23"/>
      <c r="FZJ47" s="23"/>
      <c r="FZK47" s="23"/>
      <c r="FZL47" s="23"/>
      <c r="FZM47" s="23"/>
      <c r="FZN47" s="23"/>
      <c r="FZO47" s="23"/>
      <c r="FZP47" s="23"/>
      <c r="FZQ47" s="23"/>
      <c r="FZR47" s="23"/>
      <c r="FZS47" s="23"/>
      <c r="FZT47" s="23"/>
      <c r="FZU47" s="23"/>
      <c r="FZV47" s="23"/>
      <c r="FZW47" s="23"/>
      <c r="FZX47" s="23"/>
      <c r="FZY47" s="23"/>
      <c r="FZZ47" s="23"/>
      <c r="GAA47" s="23"/>
      <c r="GAB47" s="23"/>
      <c r="GAC47" s="23"/>
      <c r="GAD47" s="23"/>
      <c r="GAE47" s="23"/>
      <c r="GAF47" s="23"/>
      <c r="GAG47" s="23"/>
      <c r="GAH47" s="23"/>
      <c r="GAI47" s="23"/>
      <c r="GAJ47" s="23"/>
      <c r="GAK47" s="23"/>
      <c r="GAL47" s="23"/>
      <c r="GAM47" s="23"/>
      <c r="GAN47" s="23"/>
      <c r="GAO47" s="23"/>
      <c r="GAP47" s="23"/>
      <c r="GAQ47" s="23"/>
      <c r="GAR47" s="23"/>
      <c r="GAS47" s="23"/>
      <c r="GAT47" s="23"/>
      <c r="GAU47" s="23"/>
      <c r="GAV47" s="23"/>
      <c r="GAW47" s="23"/>
      <c r="GAX47" s="23"/>
      <c r="GAY47" s="23"/>
      <c r="GAZ47" s="23"/>
      <c r="GBA47" s="23"/>
      <c r="GBB47" s="23"/>
      <c r="GBC47" s="23"/>
      <c r="GBD47" s="23"/>
      <c r="GBE47" s="23"/>
      <c r="GBF47" s="23"/>
      <c r="GBG47" s="23"/>
      <c r="GBH47" s="23"/>
      <c r="GBI47" s="23"/>
      <c r="GBJ47" s="23"/>
      <c r="GBK47" s="23"/>
      <c r="GBL47" s="23"/>
      <c r="GBM47" s="23"/>
      <c r="GBN47" s="23"/>
      <c r="GBO47" s="23"/>
      <c r="GBP47" s="23"/>
      <c r="GBQ47" s="23"/>
      <c r="GBR47" s="23"/>
      <c r="GBS47" s="23"/>
      <c r="GBT47" s="23"/>
      <c r="GBU47" s="23"/>
      <c r="GBV47" s="23"/>
      <c r="GBW47" s="23"/>
      <c r="GBX47" s="23"/>
      <c r="GBY47" s="23"/>
      <c r="GBZ47" s="23"/>
      <c r="GCA47" s="23"/>
      <c r="GCB47" s="23"/>
      <c r="GCC47" s="23"/>
      <c r="GCD47" s="23"/>
      <c r="GCE47" s="23"/>
      <c r="GCF47" s="23"/>
      <c r="GCG47" s="23"/>
      <c r="GCH47" s="23"/>
      <c r="GCI47" s="23"/>
      <c r="GCJ47" s="23"/>
      <c r="GCK47" s="23"/>
      <c r="GCL47" s="23"/>
      <c r="GCM47" s="23"/>
      <c r="GCN47" s="23"/>
      <c r="GCO47" s="23"/>
      <c r="GCP47" s="23"/>
      <c r="GCQ47" s="23"/>
      <c r="GCR47" s="23"/>
      <c r="GCS47" s="23"/>
      <c r="GCT47" s="23"/>
      <c r="GCU47" s="23"/>
      <c r="GCV47" s="23"/>
      <c r="GCW47" s="23"/>
      <c r="GCX47" s="23"/>
      <c r="GCY47" s="23"/>
      <c r="GCZ47" s="23"/>
      <c r="GDA47" s="23"/>
      <c r="GDB47" s="23"/>
      <c r="GDC47" s="23"/>
      <c r="GDD47" s="23"/>
      <c r="GDE47" s="23"/>
      <c r="GDF47" s="23"/>
      <c r="GDG47" s="23"/>
      <c r="GDH47" s="23"/>
      <c r="GDI47" s="23"/>
      <c r="GDJ47" s="23"/>
      <c r="GDK47" s="23"/>
      <c r="GDL47" s="23"/>
      <c r="GDM47" s="23"/>
      <c r="GDN47" s="23"/>
      <c r="GDO47" s="23"/>
      <c r="GDP47" s="23"/>
      <c r="GDQ47" s="23"/>
      <c r="GDR47" s="23"/>
      <c r="GDS47" s="23"/>
      <c r="GDT47" s="23"/>
      <c r="GDU47" s="23"/>
      <c r="GDV47" s="23"/>
      <c r="GDW47" s="23"/>
      <c r="GDX47" s="23"/>
      <c r="GDY47" s="23"/>
      <c r="GDZ47" s="23"/>
      <c r="GEA47" s="23"/>
      <c r="GEB47" s="23"/>
      <c r="GEC47" s="23"/>
      <c r="GED47" s="23"/>
      <c r="GEE47" s="23"/>
      <c r="GEF47" s="23"/>
      <c r="GEG47" s="23"/>
      <c r="GEH47" s="23"/>
      <c r="GEI47" s="23"/>
      <c r="GEJ47" s="23"/>
      <c r="GEK47" s="23"/>
      <c r="GEL47" s="23"/>
      <c r="GEM47" s="23"/>
      <c r="GEN47" s="23"/>
      <c r="GEO47" s="23"/>
      <c r="GEP47" s="23"/>
      <c r="GEQ47" s="23"/>
      <c r="GER47" s="23"/>
      <c r="GES47" s="23"/>
      <c r="GET47" s="23"/>
      <c r="GEU47" s="23"/>
      <c r="GEV47" s="23"/>
      <c r="GEW47" s="23"/>
      <c r="GEX47" s="23"/>
      <c r="GEY47" s="23"/>
      <c r="GEZ47" s="23"/>
      <c r="GFA47" s="23"/>
      <c r="GFB47" s="23"/>
      <c r="GFC47" s="23"/>
      <c r="GFD47" s="23"/>
      <c r="GFE47" s="23"/>
      <c r="GFF47" s="23"/>
      <c r="GFG47" s="23"/>
      <c r="GFH47" s="23"/>
      <c r="GFI47" s="23"/>
      <c r="GFJ47" s="23"/>
      <c r="GFK47" s="23"/>
      <c r="GFL47" s="23"/>
      <c r="GFM47" s="23"/>
      <c r="GFN47" s="23"/>
      <c r="GFO47" s="23"/>
      <c r="GFP47" s="23"/>
      <c r="GFQ47" s="23"/>
      <c r="GFR47" s="23"/>
      <c r="GFS47" s="23"/>
      <c r="GFT47" s="23"/>
      <c r="GFU47" s="23"/>
      <c r="GFV47" s="23"/>
      <c r="GFW47" s="23"/>
      <c r="GFX47" s="23"/>
      <c r="GFY47" s="23"/>
      <c r="GFZ47" s="23"/>
      <c r="GGA47" s="23"/>
      <c r="GGB47" s="23"/>
      <c r="GGC47" s="23"/>
      <c r="GGD47" s="23"/>
      <c r="GGE47" s="23"/>
      <c r="GGF47" s="23"/>
      <c r="GGG47" s="23"/>
      <c r="GGH47" s="23"/>
      <c r="GGI47" s="23"/>
      <c r="GGJ47" s="23"/>
      <c r="GGK47" s="23"/>
      <c r="GGL47" s="23"/>
      <c r="GGM47" s="23"/>
      <c r="GGN47" s="23"/>
      <c r="GGO47" s="23"/>
      <c r="GGP47" s="23"/>
      <c r="GGQ47" s="23"/>
      <c r="GGR47" s="23"/>
      <c r="GGS47" s="23"/>
      <c r="GGT47" s="23"/>
      <c r="GGU47" s="23"/>
      <c r="GGV47" s="23"/>
      <c r="GGW47" s="23"/>
      <c r="GGX47" s="23"/>
      <c r="GGY47" s="23"/>
      <c r="GGZ47" s="23"/>
      <c r="GHA47" s="23"/>
      <c r="GHB47" s="23"/>
      <c r="GHC47" s="23"/>
      <c r="GHD47" s="23"/>
      <c r="GHE47" s="23"/>
      <c r="GHF47" s="23"/>
      <c r="GHG47" s="23"/>
      <c r="GHH47" s="23"/>
      <c r="GHI47" s="23"/>
      <c r="GHJ47" s="23"/>
      <c r="GHK47" s="23"/>
      <c r="GHL47" s="23"/>
      <c r="GHM47" s="23"/>
      <c r="GHN47" s="23"/>
      <c r="GHO47" s="23"/>
      <c r="GHP47" s="23"/>
      <c r="GHQ47" s="23"/>
      <c r="GHR47" s="23"/>
      <c r="GHS47" s="23"/>
      <c r="GHT47" s="23"/>
      <c r="GHU47" s="23"/>
      <c r="GHV47" s="23"/>
      <c r="GHW47" s="23"/>
      <c r="GHX47" s="23"/>
      <c r="GHY47" s="23"/>
      <c r="GHZ47" s="23"/>
      <c r="GIA47" s="23"/>
      <c r="GIB47" s="23"/>
      <c r="GIC47" s="23"/>
      <c r="GID47" s="23"/>
      <c r="GIE47" s="23"/>
      <c r="GIF47" s="23"/>
      <c r="GIG47" s="23"/>
      <c r="GIH47" s="23"/>
      <c r="GII47" s="23"/>
      <c r="GIJ47" s="23"/>
      <c r="GIK47" s="23"/>
      <c r="GIL47" s="23"/>
      <c r="GIM47" s="23"/>
      <c r="GIN47" s="23"/>
      <c r="GIO47" s="23"/>
      <c r="GIP47" s="23"/>
      <c r="GIQ47" s="23"/>
      <c r="GIR47" s="23"/>
      <c r="GIS47" s="23"/>
      <c r="GIT47" s="23"/>
      <c r="GIU47" s="23"/>
      <c r="GIV47" s="23"/>
      <c r="GIW47" s="23"/>
      <c r="GIX47" s="23"/>
      <c r="GIY47" s="23"/>
      <c r="GIZ47" s="23"/>
      <c r="GJA47" s="23"/>
      <c r="GJB47" s="23"/>
      <c r="GJC47" s="23"/>
      <c r="GJD47" s="23"/>
      <c r="GJE47" s="23"/>
      <c r="GJF47" s="23"/>
      <c r="GJG47" s="23"/>
      <c r="GJH47" s="23"/>
      <c r="GJI47" s="23"/>
      <c r="GJJ47" s="23"/>
      <c r="GJK47" s="23"/>
      <c r="GJL47" s="23"/>
      <c r="GJM47" s="23"/>
      <c r="GJN47" s="23"/>
      <c r="GJO47" s="23"/>
      <c r="GJP47" s="23"/>
      <c r="GJQ47" s="23"/>
      <c r="GJR47" s="23"/>
      <c r="GJS47" s="23"/>
      <c r="GJT47" s="23"/>
      <c r="GJU47" s="23"/>
      <c r="GJV47" s="23"/>
      <c r="GJW47" s="23"/>
      <c r="GJX47" s="23"/>
      <c r="GJY47" s="23"/>
      <c r="GJZ47" s="23"/>
      <c r="GKA47" s="23"/>
      <c r="GKB47" s="23"/>
      <c r="GKC47" s="23"/>
      <c r="GKD47" s="23"/>
      <c r="GKE47" s="23"/>
      <c r="GKF47" s="23"/>
      <c r="GKG47" s="23"/>
      <c r="GKH47" s="23"/>
      <c r="GKI47" s="23"/>
      <c r="GKJ47" s="23"/>
      <c r="GKK47" s="23"/>
      <c r="GKL47" s="23"/>
      <c r="GKM47" s="23"/>
      <c r="GKN47" s="23"/>
      <c r="GKO47" s="23"/>
      <c r="GKP47" s="23"/>
      <c r="GKQ47" s="23"/>
      <c r="GKR47" s="23"/>
      <c r="GKS47" s="23"/>
      <c r="GKT47" s="23"/>
      <c r="GKU47" s="23"/>
      <c r="GKV47" s="23"/>
      <c r="GKW47" s="23"/>
      <c r="GKX47" s="23"/>
      <c r="GKY47" s="23"/>
      <c r="GKZ47" s="23"/>
      <c r="GLA47" s="23"/>
      <c r="GLB47" s="23"/>
      <c r="GLC47" s="23"/>
      <c r="GLD47" s="23"/>
      <c r="GLE47" s="23"/>
      <c r="GLF47" s="23"/>
      <c r="GLG47" s="23"/>
      <c r="GLH47" s="23"/>
      <c r="GLI47" s="23"/>
      <c r="GLJ47" s="23"/>
      <c r="GLK47" s="23"/>
      <c r="GLL47" s="23"/>
      <c r="GLM47" s="23"/>
      <c r="GLN47" s="23"/>
      <c r="GLO47" s="23"/>
      <c r="GLP47" s="23"/>
      <c r="GLQ47" s="23"/>
      <c r="GLR47" s="23"/>
      <c r="GLS47" s="23"/>
      <c r="GLT47" s="23"/>
      <c r="GLU47" s="23"/>
      <c r="GLV47" s="23"/>
      <c r="GLW47" s="23"/>
      <c r="GLX47" s="23"/>
      <c r="GLY47" s="23"/>
      <c r="GLZ47" s="23"/>
      <c r="GMA47" s="23"/>
      <c r="GMB47" s="23"/>
      <c r="GMC47" s="23"/>
      <c r="GMD47" s="23"/>
      <c r="GME47" s="23"/>
      <c r="GMF47" s="23"/>
      <c r="GMG47" s="23"/>
      <c r="GMH47" s="23"/>
      <c r="GMI47" s="23"/>
      <c r="GMJ47" s="23"/>
      <c r="GMK47" s="23"/>
      <c r="GML47" s="23"/>
      <c r="GMM47" s="23"/>
      <c r="GMN47" s="23"/>
      <c r="GMO47" s="23"/>
      <c r="GMP47" s="23"/>
      <c r="GMQ47" s="23"/>
      <c r="GMR47" s="23"/>
      <c r="GMS47" s="23"/>
      <c r="GMT47" s="23"/>
      <c r="GMU47" s="23"/>
      <c r="GMV47" s="23"/>
      <c r="GMW47" s="23"/>
      <c r="GMX47" s="23"/>
      <c r="GMY47" s="23"/>
      <c r="GMZ47" s="23"/>
      <c r="GNA47" s="23"/>
      <c r="GNB47" s="23"/>
      <c r="GNC47" s="23"/>
      <c r="GND47" s="23"/>
      <c r="GNE47" s="23"/>
      <c r="GNF47" s="23"/>
      <c r="GNG47" s="23"/>
      <c r="GNH47" s="23"/>
      <c r="GNI47" s="23"/>
      <c r="GNJ47" s="23"/>
      <c r="GNK47" s="23"/>
      <c r="GNL47" s="23"/>
      <c r="GNM47" s="23"/>
      <c r="GNN47" s="23"/>
      <c r="GNO47" s="23"/>
      <c r="GNP47" s="23"/>
      <c r="GNQ47" s="23"/>
      <c r="GNR47" s="23"/>
      <c r="GNS47" s="23"/>
      <c r="GNT47" s="23"/>
      <c r="GNU47" s="23"/>
      <c r="GNV47" s="23"/>
      <c r="GNW47" s="23"/>
      <c r="GNX47" s="23"/>
      <c r="GNY47" s="23"/>
      <c r="GNZ47" s="23"/>
      <c r="GOA47" s="23"/>
      <c r="GOB47" s="23"/>
      <c r="GOC47" s="23"/>
      <c r="GOD47" s="23"/>
      <c r="GOE47" s="23"/>
      <c r="GOF47" s="23"/>
      <c r="GOG47" s="23"/>
      <c r="GOH47" s="23"/>
      <c r="GOI47" s="23"/>
      <c r="GOJ47" s="23"/>
      <c r="GOK47" s="23"/>
      <c r="GOL47" s="23"/>
      <c r="GOM47" s="23"/>
      <c r="GON47" s="23"/>
      <c r="GOO47" s="23"/>
      <c r="GOP47" s="23"/>
      <c r="GOQ47" s="23"/>
      <c r="GOR47" s="23"/>
      <c r="GOS47" s="23"/>
      <c r="GOT47" s="23"/>
      <c r="GOU47" s="23"/>
      <c r="GOV47" s="23"/>
      <c r="GOW47" s="23"/>
      <c r="GOX47" s="23"/>
      <c r="GOY47" s="23"/>
      <c r="GOZ47" s="23"/>
      <c r="GPA47" s="23"/>
      <c r="GPB47" s="23"/>
      <c r="GPC47" s="23"/>
      <c r="GPD47" s="23"/>
      <c r="GPE47" s="23"/>
      <c r="GPF47" s="23"/>
      <c r="GPG47" s="23"/>
      <c r="GPH47" s="23"/>
      <c r="GPI47" s="23"/>
      <c r="GPJ47" s="23"/>
      <c r="GPK47" s="23"/>
      <c r="GPL47" s="23"/>
      <c r="GPM47" s="23"/>
      <c r="GPN47" s="23"/>
      <c r="GPO47" s="23"/>
      <c r="GPP47" s="23"/>
      <c r="GPQ47" s="23"/>
      <c r="GPR47" s="23"/>
      <c r="GPS47" s="23"/>
      <c r="GPT47" s="23"/>
      <c r="GPU47" s="23"/>
      <c r="GPV47" s="23"/>
      <c r="GPW47" s="23"/>
      <c r="GPX47" s="23"/>
      <c r="GPY47" s="23"/>
      <c r="GPZ47" s="23"/>
      <c r="GQA47" s="23"/>
      <c r="GQB47" s="23"/>
      <c r="GQC47" s="23"/>
      <c r="GQD47" s="23"/>
      <c r="GQE47" s="23"/>
      <c r="GQF47" s="23"/>
      <c r="GQG47" s="23"/>
      <c r="GQH47" s="23"/>
      <c r="GQI47" s="23"/>
      <c r="GQJ47" s="23"/>
      <c r="GQK47" s="23"/>
      <c r="GQL47" s="23"/>
      <c r="GQM47" s="23"/>
      <c r="GQN47" s="23"/>
      <c r="GQO47" s="23"/>
      <c r="GQP47" s="23"/>
      <c r="GQQ47" s="23"/>
      <c r="GQR47" s="23"/>
      <c r="GQS47" s="23"/>
      <c r="GQT47" s="23"/>
      <c r="GQU47" s="23"/>
      <c r="GQV47" s="23"/>
      <c r="GQW47" s="23"/>
      <c r="GQX47" s="23"/>
      <c r="GQY47" s="23"/>
      <c r="GQZ47" s="23"/>
      <c r="GRA47" s="23"/>
      <c r="GRB47" s="23"/>
      <c r="GRC47" s="23"/>
      <c r="GRD47" s="23"/>
      <c r="GRE47" s="23"/>
      <c r="GRF47" s="23"/>
      <c r="GRG47" s="23"/>
      <c r="GRH47" s="23"/>
      <c r="GRI47" s="23"/>
      <c r="GRJ47" s="23"/>
      <c r="GRK47" s="23"/>
      <c r="GRL47" s="23"/>
      <c r="GRM47" s="23"/>
      <c r="GRN47" s="23"/>
      <c r="GRO47" s="23"/>
      <c r="GRP47" s="23"/>
      <c r="GRQ47" s="23"/>
      <c r="GRR47" s="23"/>
      <c r="GRS47" s="23"/>
      <c r="GRT47" s="23"/>
      <c r="GRU47" s="23"/>
      <c r="GRV47" s="23"/>
      <c r="GRW47" s="23"/>
      <c r="GRX47" s="23"/>
      <c r="GRY47" s="23"/>
      <c r="GRZ47" s="23"/>
      <c r="GSA47" s="23"/>
      <c r="GSB47" s="23"/>
      <c r="GSC47" s="23"/>
      <c r="GSD47" s="23"/>
      <c r="GSE47" s="23"/>
      <c r="GSF47" s="23"/>
      <c r="GSG47" s="23"/>
      <c r="GSH47" s="23"/>
      <c r="GSI47" s="23"/>
      <c r="GSJ47" s="23"/>
      <c r="GSK47" s="23"/>
      <c r="GSL47" s="23"/>
      <c r="GSM47" s="23"/>
      <c r="GSN47" s="23"/>
      <c r="GSO47" s="23"/>
      <c r="GSP47" s="23"/>
      <c r="GSQ47" s="23"/>
      <c r="GSR47" s="23"/>
      <c r="GSS47" s="23"/>
      <c r="GST47" s="23"/>
      <c r="GSU47" s="23"/>
      <c r="GSV47" s="23"/>
      <c r="GSW47" s="23"/>
      <c r="GSX47" s="23"/>
      <c r="GSY47" s="23"/>
      <c r="GSZ47" s="23"/>
      <c r="GTA47" s="23"/>
      <c r="GTB47" s="23"/>
      <c r="GTC47" s="23"/>
      <c r="GTD47" s="23"/>
      <c r="GTE47" s="23"/>
      <c r="GTF47" s="23"/>
      <c r="GTG47" s="23"/>
      <c r="GTH47" s="23"/>
      <c r="GTI47" s="23"/>
      <c r="GTJ47" s="23"/>
      <c r="GTK47" s="23"/>
      <c r="GTL47" s="23"/>
      <c r="GTM47" s="23"/>
      <c r="GTN47" s="23"/>
      <c r="GTO47" s="23"/>
      <c r="GTP47" s="23"/>
      <c r="GTQ47" s="23"/>
      <c r="GTR47" s="23"/>
      <c r="GTS47" s="23"/>
      <c r="GTT47" s="23"/>
      <c r="GTU47" s="23"/>
      <c r="GTV47" s="23"/>
      <c r="GTW47" s="23"/>
      <c r="GTX47" s="23"/>
      <c r="GTY47" s="23"/>
      <c r="GTZ47" s="23"/>
      <c r="GUA47" s="23"/>
      <c r="GUB47" s="23"/>
      <c r="GUC47" s="23"/>
      <c r="GUD47" s="23"/>
      <c r="GUE47" s="23"/>
      <c r="GUF47" s="23"/>
      <c r="GUG47" s="23"/>
      <c r="GUH47" s="23"/>
      <c r="GUI47" s="23"/>
      <c r="GUJ47" s="23"/>
      <c r="GUK47" s="23"/>
      <c r="GUL47" s="23"/>
      <c r="GUM47" s="23"/>
      <c r="GUN47" s="23"/>
      <c r="GUO47" s="23"/>
      <c r="GUP47" s="23"/>
      <c r="GUQ47" s="23"/>
      <c r="GUR47" s="23"/>
      <c r="GUS47" s="23"/>
      <c r="GUT47" s="23"/>
      <c r="GUU47" s="23"/>
      <c r="GUV47" s="23"/>
      <c r="GUW47" s="23"/>
      <c r="GUX47" s="23"/>
      <c r="GUY47" s="23"/>
      <c r="GUZ47" s="23"/>
      <c r="GVA47" s="23"/>
      <c r="GVB47" s="23"/>
      <c r="GVC47" s="23"/>
      <c r="GVD47" s="23"/>
      <c r="GVE47" s="23"/>
      <c r="GVF47" s="23"/>
      <c r="GVG47" s="23"/>
      <c r="GVH47" s="23"/>
      <c r="GVI47" s="23"/>
      <c r="GVJ47" s="23"/>
      <c r="GVK47" s="23"/>
      <c r="GVL47" s="23"/>
      <c r="GVM47" s="23"/>
      <c r="GVN47" s="23"/>
      <c r="GVO47" s="23"/>
      <c r="GVP47" s="23"/>
      <c r="GVQ47" s="23"/>
      <c r="GVR47" s="23"/>
      <c r="GVS47" s="23"/>
      <c r="GVT47" s="23"/>
      <c r="GVU47" s="23"/>
      <c r="GVV47" s="23"/>
      <c r="GVW47" s="23"/>
      <c r="GVX47" s="23"/>
      <c r="GVY47" s="23"/>
      <c r="GVZ47" s="23"/>
      <c r="GWA47" s="23"/>
      <c r="GWB47" s="23"/>
      <c r="GWC47" s="23"/>
      <c r="GWD47" s="23"/>
      <c r="GWE47" s="23"/>
      <c r="GWF47" s="23"/>
      <c r="GWG47" s="23"/>
      <c r="GWH47" s="23"/>
      <c r="GWI47" s="23"/>
      <c r="GWJ47" s="23"/>
      <c r="GWK47" s="23"/>
      <c r="GWL47" s="23"/>
      <c r="GWM47" s="23"/>
      <c r="GWN47" s="23"/>
      <c r="GWO47" s="23"/>
      <c r="GWP47" s="23"/>
      <c r="GWQ47" s="23"/>
      <c r="GWR47" s="23"/>
      <c r="GWS47" s="23"/>
      <c r="GWT47" s="23"/>
      <c r="GWU47" s="23"/>
      <c r="GWV47" s="23"/>
      <c r="GWW47" s="23"/>
      <c r="GWX47" s="23"/>
      <c r="GWY47" s="23"/>
      <c r="GWZ47" s="23"/>
      <c r="GXA47" s="23"/>
      <c r="GXB47" s="23"/>
      <c r="GXC47" s="23"/>
      <c r="GXD47" s="23"/>
      <c r="GXE47" s="23"/>
      <c r="GXF47" s="23"/>
      <c r="GXG47" s="23"/>
      <c r="GXH47" s="23"/>
      <c r="GXI47" s="23"/>
      <c r="GXJ47" s="23"/>
      <c r="GXK47" s="23"/>
      <c r="GXL47" s="23"/>
      <c r="GXM47" s="23"/>
      <c r="GXN47" s="23"/>
      <c r="GXO47" s="23"/>
      <c r="GXP47" s="23"/>
      <c r="GXQ47" s="23"/>
      <c r="GXR47" s="23"/>
      <c r="GXS47" s="23"/>
      <c r="GXT47" s="23"/>
      <c r="GXU47" s="23"/>
      <c r="GXV47" s="23"/>
      <c r="GXW47" s="23"/>
      <c r="GXX47" s="23"/>
      <c r="GXY47" s="23"/>
      <c r="GXZ47" s="23"/>
      <c r="GYA47" s="23"/>
      <c r="GYB47" s="23"/>
      <c r="GYC47" s="23"/>
      <c r="GYD47" s="23"/>
      <c r="GYE47" s="23"/>
      <c r="GYF47" s="23"/>
      <c r="GYG47" s="23"/>
      <c r="GYH47" s="23"/>
      <c r="GYI47" s="23"/>
      <c r="GYJ47" s="23"/>
      <c r="GYK47" s="23"/>
      <c r="GYL47" s="23"/>
      <c r="GYM47" s="23"/>
      <c r="GYN47" s="23"/>
      <c r="GYO47" s="23"/>
      <c r="GYP47" s="23"/>
      <c r="GYQ47" s="23"/>
      <c r="GYR47" s="23"/>
      <c r="GYS47" s="23"/>
      <c r="GYT47" s="23"/>
      <c r="GYU47" s="23"/>
      <c r="GYV47" s="23"/>
      <c r="GYW47" s="23"/>
      <c r="GYX47" s="23"/>
      <c r="GYY47" s="23"/>
      <c r="GYZ47" s="23"/>
      <c r="GZA47" s="23"/>
      <c r="GZB47" s="23"/>
      <c r="GZC47" s="23"/>
      <c r="GZD47" s="23"/>
      <c r="GZE47" s="23"/>
      <c r="GZF47" s="23"/>
      <c r="GZG47" s="23"/>
      <c r="GZH47" s="23"/>
      <c r="GZI47" s="23"/>
      <c r="GZJ47" s="23"/>
      <c r="GZK47" s="23"/>
      <c r="GZL47" s="23"/>
      <c r="GZM47" s="23"/>
      <c r="GZN47" s="23"/>
      <c r="GZO47" s="23"/>
      <c r="GZP47" s="23"/>
      <c r="GZQ47" s="23"/>
      <c r="GZR47" s="23"/>
      <c r="GZS47" s="23"/>
      <c r="GZT47" s="23"/>
      <c r="GZU47" s="23"/>
      <c r="GZV47" s="23"/>
      <c r="GZW47" s="23"/>
      <c r="GZX47" s="23"/>
      <c r="GZY47" s="23"/>
      <c r="GZZ47" s="23"/>
      <c r="HAA47" s="23"/>
      <c r="HAB47" s="23"/>
      <c r="HAC47" s="23"/>
      <c r="HAD47" s="23"/>
      <c r="HAE47" s="23"/>
      <c r="HAF47" s="23"/>
      <c r="HAG47" s="23"/>
      <c r="HAH47" s="23"/>
      <c r="HAI47" s="23"/>
      <c r="HAJ47" s="23"/>
      <c r="HAK47" s="23"/>
      <c r="HAL47" s="23"/>
      <c r="HAM47" s="23"/>
      <c r="HAN47" s="23"/>
      <c r="HAO47" s="23"/>
      <c r="HAP47" s="23"/>
      <c r="HAQ47" s="23"/>
      <c r="HAR47" s="23"/>
      <c r="HAS47" s="23"/>
      <c r="HAT47" s="23"/>
      <c r="HAU47" s="23"/>
      <c r="HAV47" s="23"/>
      <c r="HAW47" s="23"/>
      <c r="HAX47" s="23"/>
      <c r="HAY47" s="23"/>
      <c r="HAZ47" s="23"/>
      <c r="HBA47" s="23"/>
      <c r="HBB47" s="23"/>
      <c r="HBC47" s="23"/>
      <c r="HBD47" s="23"/>
      <c r="HBE47" s="23"/>
      <c r="HBF47" s="23"/>
      <c r="HBG47" s="23"/>
      <c r="HBH47" s="23"/>
      <c r="HBI47" s="23"/>
      <c r="HBJ47" s="23"/>
      <c r="HBK47" s="23"/>
      <c r="HBL47" s="23"/>
      <c r="HBM47" s="23"/>
      <c r="HBN47" s="23"/>
      <c r="HBO47" s="23"/>
      <c r="HBP47" s="23"/>
      <c r="HBQ47" s="23"/>
      <c r="HBR47" s="23"/>
      <c r="HBS47" s="23"/>
      <c r="HBT47" s="23"/>
      <c r="HBU47" s="23"/>
      <c r="HBV47" s="23"/>
      <c r="HBW47" s="23"/>
      <c r="HBX47" s="23"/>
      <c r="HBY47" s="23"/>
      <c r="HBZ47" s="23"/>
      <c r="HCA47" s="23"/>
      <c r="HCB47" s="23"/>
      <c r="HCC47" s="23"/>
      <c r="HCD47" s="23"/>
      <c r="HCE47" s="23"/>
      <c r="HCF47" s="23"/>
      <c r="HCG47" s="23"/>
      <c r="HCH47" s="23"/>
      <c r="HCI47" s="23"/>
      <c r="HCJ47" s="23"/>
      <c r="HCK47" s="23"/>
      <c r="HCL47" s="23"/>
      <c r="HCM47" s="23"/>
      <c r="HCN47" s="23"/>
      <c r="HCO47" s="23"/>
      <c r="HCP47" s="23"/>
      <c r="HCQ47" s="23"/>
      <c r="HCR47" s="23"/>
      <c r="HCS47" s="23"/>
      <c r="HCT47" s="23"/>
      <c r="HCU47" s="23"/>
      <c r="HCV47" s="23"/>
      <c r="HCW47" s="23"/>
      <c r="HCX47" s="23"/>
      <c r="HCY47" s="23"/>
      <c r="HCZ47" s="23"/>
      <c r="HDA47" s="23"/>
      <c r="HDB47" s="23"/>
      <c r="HDC47" s="23"/>
      <c r="HDD47" s="23"/>
      <c r="HDE47" s="23"/>
      <c r="HDF47" s="23"/>
      <c r="HDG47" s="23"/>
      <c r="HDH47" s="23"/>
      <c r="HDI47" s="23"/>
      <c r="HDJ47" s="23"/>
      <c r="HDK47" s="23"/>
      <c r="HDL47" s="23"/>
      <c r="HDM47" s="23"/>
      <c r="HDN47" s="23"/>
      <c r="HDO47" s="23"/>
      <c r="HDP47" s="23"/>
      <c r="HDQ47" s="23"/>
      <c r="HDR47" s="23"/>
      <c r="HDS47" s="23"/>
      <c r="HDT47" s="23"/>
      <c r="HDU47" s="23"/>
      <c r="HDV47" s="23"/>
      <c r="HDW47" s="23"/>
      <c r="HDX47" s="23"/>
      <c r="HDY47" s="23"/>
      <c r="HDZ47" s="23"/>
      <c r="HEA47" s="23"/>
      <c r="HEB47" s="23"/>
      <c r="HEC47" s="23"/>
      <c r="HED47" s="23"/>
      <c r="HEE47" s="23"/>
      <c r="HEF47" s="23"/>
      <c r="HEG47" s="23"/>
      <c r="HEH47" s="23"/>
      <c r="HEI47" s="23"/>
      <c r="HEJ47" s="23"/>
      <c r="HEK47" s="23"/>
      <c r="HEL47" s="23"/>
      <c r="HEM47" s="23"/>
      <c r="HEN47" s="23"/>
      <c r="HEO47" s="23"/>
      <c r="HEP47" s="23"/>
      <c r="HEQ47" s="23"/>
      <c r="HER47" s="23"/>
      <c r="HES47" s="23"/>
      <c r="HET47" s="23"/>
      <c r="HEU47" s="23"/>
      <c r="HEV47" s="23"/>
      <c r="HEW47" s="23"/>
      <c r="HEX47" s="23"/>
      <c r="HEY47" s="23"/>
      <c r="HEZ47" s="23"/>
      <c r="HFA47" s="23"/>
      <c r="HFB47" s="23"/>
      <c r="HFC47" s="23"/>
      <c r="HFD47" s="23"/>
      <c r="HFE47" s="23"/>
      <c r="HFF47" s="23"/>
      <c r="HFG47" s="23"/>
      <c r="HFH47" s="23"/>
      <c r="HFI47" s="23"/>
      <c r="HFJ47" s="23"/>
      <c r="HFK47" s="23"/>
      <c r="HFL47" s="23"/>
      <c r="HFM47" s="23"/>
      <c r="HFN47" s="23"/>
      <c r="HFO47" s="23"/>
      <c r="HFP47" s="23"/>
      <c r="HFQ47" s="23"/>
      <c r="HFR47" s="23"/>
      <c r="HFS47" s="23"/>
      <c r="HFT47" s="23"/>
      <c r="HFU47" s="23"/>
      <c r="HFV47" s="23"/>
      <c r="HFW47" s="23"/>
      <c r="HFX47" s="23"/>
      <c r="HFY47" s="23"/>
      <c r="HFZ47" s="23"/>
      <c r="HGA47" s="23"/>
      <c r="HGB47" s="23"/>
      <c r="HGC47" s="23"/>
      <c r="HGD47" s="23"/>
      <c r="HGE47" s="23"/>
      <c r="HGF47" s="23"/>
      <c r="HGG47" s="23"/>
      <c r="HGH47" s="23"/>
      <c r="HGI47" s="23"/>
      <c r="HGJ47" s="23"/>
      <c r="HGK47" s="23"/>
      <c r="HGL47" s="23"/>
      <c r="HGM47" s="23"/>
      <c r="HGN47" s="23"/>
      <c r="HGO47" s="23"/>
      <c r="HGP47" s="23"/>
      <c r="HGQ47" s="23"/>
      <c r="HGR47" s="23"/>
      <c r="HGS47" s="23"/>
      <c r="HGT47" s="23"/>
      <c r="HGU47" s="23"/>
      <c r="HGV47" s="23"/>
      <c r="HGW47" s="23"/>
      <c r="HGX47" s="23"/>
      <c r="HGY47" s="23"/>
      <c r="HGZ47" s="23"/>
      <c r="HHA47" s="23"/>
      <c r="HHB47" s="23"/>
      <c r="HHC47" s="23"/>
      <c r="HHD47" s="23"/>
      <c r="HHE47" s="23"/>
      <c r="HHF47" s="23"/>
      <c r="HHG47" s="23"/>
      <c r="HHH47" s="23"/>
      <c r="HHI47" s="23"/>
      <c r="HHJ47" s="23"/>
      <c r="HHK47" s="23"/>
      <c r="HHL47" s="23"/>
      <c r="HHM47" s="23"/>
      <c r="HHN47" s="23"/>
      <c r="HHO47" s="23"/>
      <c r="HHP47" s="23"/>
      <c r="HHQ47" s="23"/>
      <c r="HHR47" s="23"/>
      <c r="HHS47" s="23"/>
      <c r="HHT47" s="23"/>
      <c r="HHU47" s="23"/>
      <c r="HHV47" s="23"/>
      <c r="HHW47" s="23"/>
      <c r="HHX47" s="23"/>
      <c r="HHY47" s="23"/>
      <c r="HHZ47" s="23"/>
      <c r="HIA47" s="23"/>
      <c r="HIB47" s="23"/>
      <c r="HIC47" s="23"/>
      <c r="HID47" s="23"/>
      <c r="HIE47" s="23"/>
      <c r="HIF47" s="23"/>
      <c r="HIG47" s="23"/>
      <c r="HIH47" s="23"/>
      <c r="HII47" s="23"/>
      <c r="HIJ47" s="23"/>
      <c r="HIK47" s="23"/>
      <c r="HIL47" s="23"/>
      <c r="HIM47" s="23"/>
      <c r="HIN47" s="23"/>
      <c r="HIO47" s="23"/>
      <c r="HIP47" s="23"/>
      <c r="HIQ47" s="23"/>
      <c r="HIR47" s="23"/>
      <c r="HIS47" s="23"/>
      <c r="HIT47" s="23"/>
      <c r="HIU47" s="23"/>
      <c r="HIV47" s="23"/>
      <c r="HIW47" s="23"/>
      <c r="HIX47" s="23"/>
      <c r="HIY47" s="23"/>
      <c r="HIZ47" s="23"/>
      <c r="HJA47" s="23"/>
      <c r="HJB47" s="23"/>
      <c r="HJC47" s="23"/>
      <c r="HJD47" s="23"/>
      <c r="HJE47" s="23"/>
      <c r="HJF47" s="23"/>
      <c r="HJG47" s="23"/>
      <c r="HJH47" s="23"/>
      <c r="HJI47" s="23"/>
      <c r="HJJ47" s="23"/>
      <c r="HJK47" s="23"/>
      <c r="HJL47" s="23"/>
      <c r="HJM47" s="23"/>
      <c r="HJN47" s="23"/>
      <c r="HJO47" s="23"/>
      <c r="HJP47" s="23"/>
      <c r="HJQ47" s="23"/>
      <c r="HJR47" s="23"/>
      <c r="HJS47" s="23"/>
      <c r="HJT47" s="23"/>
      <c r="HJU47" s="23"/>
      <c r="HJV47" s="23"/>
      <c r="HJW47" s="23"/>
      <c r="HJX47" s="23"/>
      <c r="HJY47" s="23"/>
      <c r="HJZ47" s="23"/>
      <c r="HKA47" s="23"/>
      <c r="HKB47" s="23"/>
      <c r="HKC47" s="23"/>
      <c r="HKD47" s="23"/>
      <c r="HKE47" s="23"/>
      <c r="HKF47" s="23"/>
      <c r="HKG47" s="23"/>
      <c r="HKH47" s="23"/>
      <c r="HKI47" s="23"/>
      <c r="HKJ47" s="23"/>
      <c r="HKK47" s="23"/>
      <c r="HKL47" s="23"/>
      <c r="HKM47" s="23"/>
      <c r="HKN47" s="23"/>
      <c r="HKO47" s="23"/>
      <c r="HKP47" s="23"/>
      <c r="HKQ47" s="23"/>
      <c r="HKR47" s="23"/>
      <c r="HKS47" s="23"/>
      <c r="HKT47" s="23"/>
      <c r="HKU47" s="23"/>
      <c r="HKV47" s="23"/>
      <c r="HKW47" s="23"/>
      <c r="HKX47" s="23"/>
      <c r="HKY47" s="23"/>
      <c r="HKZ47" s="23"/>
      <c r="HLA47" s="23"/>
      <c r="HLB47" s="23"/>
      <c r="HLC47" s="23"/>
      <c r="HLD47" s="23"/>
      <c r="HLE47" s="23"/>
      <c r="HLF47" s="23"/>
      <c r="HLG47" s="23"/>
      <c r="HLH47" s="23"/>
      <c r="HLI47" s="23"/>
      <c r="HLJ47" s="23"/>
      <c r="HLK47" s="23"/>
      <c r="HLL47" s="23"/>
      <c r="HLM47" s="23"/>
      <c r="HLN47" s="23"/>
      <c r="HLO47" s="23"/>
      <c r="HLP47" s="23"/>
      <c r="HLQ47" s="23"/>
      <c r="HLR47" s="23"/>
      <c r="HLS47" s="23"/>
      <c r="HLT47" s="23"/>
      <c r="HLU47" s="23"/>
      <c r="HLV47" s="23"/>
      <c r="HLW47" s="23"/>
      <c r="HLX47" s="23"/>
      <c r="HLY47" s="23"/>
      <c r="HLZ47" s="23"/>
      <c r="HMA47" s="23"/>
      <c r="HMB47" s="23"/>
      <c r="HMC47" s="23"/>
      <c r="HMD47" s="23"/>
      <c r="HME47" s="23"/>
      <c r="HMF47" s="23"/>
      <c r="HMG47" s="23"/>
      <c r="HMH47" s="23"/>
      <c r="HMI47" s="23"/>
      <c r="HMJ47" s="23"/>
      <c r="HMK47" s="23"/>
      <c r="HML47" s="23"/>
      <c r="HMM47" s="23"/>
      <c r="HMN47" s="23"/>
      <c r="HMO47" s="23"/>
      <c r="HMP47" s="23"/>
      <c r="HMQ47" s="23"/>
      <c r="HMR47" s="23"/>
      <c r="HMS47" s="23"/>
      <c r="HMT47" s="23"/>
      <c r="HMU47" s="23"/>
      <c r="HMV47" s="23"/>
      <c r="HMW47" s="23"/>
      <c r="HMX47" s="23"/>
      <c r="HMY47" s="23"/>
      <c r="HMZ47" s="23"/>
      <c r="HNA47" s="23"/>
      <c r="HNB47" s="23"/>
      <c r="HNC47" s="23"/>
      <c r="HND47" s="23"/>
      <c r="HNE47" s="23"/>
      <c r="HNF47" s="23"/>
      <c r="HNG47" s="23"/>
      <c r="HNH47" s="23"/>
      <c r="HNI47" s="23"/>
      <c r="HNJ47" s="23"/>
      <c r="HNK47" s="23"/>
      <c r="HNL47" s="23"/>
      <c r="HNM47" s="23"/>
      <c r="HNN47" s="23"/>
      <c r="HNO47" s="23"/>
      <c r="HNP47" s="23"/>
      <c r="HNQ47" s="23"/>
      <c r="HNR47" s="23"/>
      <c r="HNS47" s="23"/>
      <c r="HNT47" s="23"/>
      <c r="HNU47" s="23"/>
      <c r="HNV47" s="23"/>
      <c r="HNW47" s="23"/>
      <c r="HNX47" s="23"/>
      <c r="HNY47" s="23"/>
      <c r="HNZ47" s="23"/>
      <c r="HOA47" s="23"/>
      <c r="HOB47" s="23"/>
      <c r="HOC47" s="23"/>
      <c r="HOD47" s="23"/>
      <c r="HOE47" s="23"/>
      <c r="HOF47" s="23"/>
      <c r="HOG47" s="23"/>
      <c r="HOH47" s="23"/>
      <c r="HOI47" s="23"/>
      <c r="HOJ47" s="23"/>
      <c r="HOK47" s="23"/>
      <c r="HOL47" s="23"/>
      <c r="HOM47" s="23"/>
      <c r="HON47" s="23"/>
      <c r="HOO47" s="23"/>
      <c r="HOP47" s="23"/>
      <c r="HOQ47" s="23"/>
      <c r="HOR47" s="23"/>
      <c r="HOS47" s="23"/>
      <c r="HOT47" s="23"/>
      <c r="HOU47" s="23"/>
      <c r="HOV47" s="23"/>
      <c r="HOW47" s="23"/>
      <c r="HOX47" s="23"/>
      <c r="HOY47" s="23"/>
      <c r="HOZ47" s="23"/>
      <c r="HPA47" s="23"/>
      <c r="HPB47" s="23"/>
      <c r="HPC47" s="23"/>
      <c r="HPD47" s="23"/>
      <c r="HPE47" s="23"/>
      <c r="HPF47" s="23"/>
      <c r="HPG47" s="23"/>
      <c r="HPH47" s="23"/>
      <c r="HPI47" s="23"/>
      <c r="HPJ47" s="23"/>
      <c r="HPK47" s="23"/>
      <c r="HPL47" s="23"/>
      <c r="HPM47" s="23"/>
      <c r="HPN47" s="23"/>
      <c r="HPO47" s="23"/>
      <c r="HPP47" s="23"/>
      <c r="HPQ47" s="23"/>
      <c r="HPR47" s="23"/>
      <c r="HPS47" s="23"/>
      <c r="HPT47" s="23"/>
      <c r="HPU47" s="23"/>
      <c r="HPV47" s="23"/>
      <c r="HPW47" s="23"/>
      <c r="HPX47" s="23"/>
      <c r="HPY47" s="23"/>
      <c r="HPZ47" s="23"/>
      <c r="HQA47" s="23"/>
      <c r="HQB47" s="23"/>
      <c r="HQC47" s="23"/>
      <c r="HQD47" s="23"/>
      <c r="HQE47" s="23"/>
      <c r="HQF47" s="23"/>
      <c r="HQG47" s="23"/>
      <c r="HQH47" s="23"/>
      <c r="HQI47" s="23"/>
      <c r="HQJ47" s="23"/>
      <c r="HQK47" s="23"/>
      <c r="HQL47" s="23"/>
      <c r="HQM47" s="23"/>
      <c r="HQN47" s="23"/>
      <c r="HQO47" s="23"/>
      <c r="HQP47" s="23"/>
      <c r="HQQ47" s="23"/>
      <c r="HQR47" s="23"/>
      <c r="HQS47" s="23"/>
      <c r="HQT47" s="23"/>
      <c r="HQU47" s="23"/>
      <c r="HQV47" s="23"/>
      <c r="HQW47" s="23"/>
      <c r="HQX47" s="23"/>
      <c r="HQY47" s="23"/>
      <c r="HQZ47" s="23"/>
      <c r="HRA47" s="23"/>
      <c r="HRB47" s="23"/>
      <c r="HRC47" s="23"/>
      <c r="HRD47" s="23"/>
      <c r="HRE47" s="23"/>
      <c r="HRF47" s="23"/>
      <c r="HRG47" s="23"/>
      <c r="HRH47" s="23"/>
      <c r="HRI47" s="23"/>
      <c r="HRJ47" s="23"/>
      <c r="HRK47" s="23"/>
      <c r="HRL47" s="23"/>
      <c r="HRM47" s="23"/>
      <c r="HRN47" s="23"/>
      <c r="HRO47" s="23"/>
      <c r="HRP47" s="23"/>
      <c r="HRQ47" s="23"/>
      <c r="HRR47" s="23"/>
      <c r="HRS47" s="23"/>
      <c r="HRT47" s="23"/>
      <c r="HRU47" s="23"/>
      <c r="HRV47" s="23"/>
      <c r="HRW47" s="23"/>
      <c r="HRX47" s="23"/>
      <c r="HRY47" s="23"/>
      <c r="HRZ47" s="23"/>
      <c r="HSA47" s="23"/>
      <c r="HSB47" s="23"/>
      <c r="HSC47" s="23"/>
      <c r="HSD47" s="23"/>
      <c r="HSE47" s="23"/>
      <c r="HSF47" s="23"/>
      <c r="HSG47" s="23"/>
      <c r="HSH47" s="23"/>
      <c r="HSI47" s="23"/>
      <c r="HSJ47" s="23"/>
      <c r="HSK47" s="23"/>
      <c r="HSL47" s="23"/>
      <c r="HSM47" s="23"/>
      <c r="HSN47" s="23"/>
      <c r="HSO47" s="23"/>
      <c r="HSP47" s="23"/>
      <c r="HSQ47" s="23"/>
      <c r="HSR47" s="23"/>
      <c r="HSS47" s="23"/>
      <c r="HST47" s="23"/>
      <c r="HSU47" s="23"/>
      <c r="HSV47" s="23"/>
      <c r="HSW47" s="23"/>
      <c r="HSX47" s="23"/>
      <c r="HSY47" s="23"/>
      <c r="HSZ47" s="23"/>
      <c r="HTA47" s="23"/>
      <c r="HTB47" s="23"/>
      <c r="HTC47" s="23"/>
      <c r="HTD47" s="23"/>
      <c r="HTE47" s="23"/>
      <c r="HTF47" s="23"/>
      <c r="HTG47" s="23"/>
      <c r="HTH47" s="23"/>
      <c r="HTI47" s="23"/>
      <c r="HTJ47" s="23"/>
      <c r="HTK47" s="23"/>
      <c r="HTL47" s="23"/>
      <c r="HTM47" s="23"/>
      <c r="HTN47" s="23"/>
      <c r="HTO47" s="23"/>
      <c r="HTP47" s="23"/>
      <c r="HTQ47" s="23"/>
      <c r="HTR47" s="23"/>
      <c r="HTS47" s="23"/>
      <c r="HTT47" s="23"/>
      <c r="HTU47" s="23"/>
      <c r="HTV47" s="23"/>
      <c r="HTW47" s="23"/>
      <c r="HTX47" s="23"/>
      <c r="HTY47" s="23"/>
      <c r="HTZ47" s="23"/>
      <c r="HUA47" s="23"/>
      <c r="HUB47" s="23"/>
      <c r="HUC47" s="23"/>
      <c r="HUD47" s="23"/>
      <c r="HUE47" s="23"/>
      <c r="HUF47" s="23"/>
      <c r="HUG47" s="23"/>
      <c r="HUH47" s="23"/>
      <c r="HUI47" s="23"/>
      <c r="HUJ47" s="23"/>
      <c r="HUK47" s="23"/>
      <c r="HUL47" s="23"/>
      <c r="HUM47" s="23"/>
      <c r="HUN47" s="23"/>
      <c r="HUO47" s="23"/>
      <c r="HUP47" s="23"/>
      <c r="HUQ47" s="23"/>
      <c r="HUR47" s="23"/>
      <c r="HUS47" s="23"/>
      <c r="HUT47" s="23"/>
      <c r="HUU47" s="23"/>
      <c r="HUV47" s="23"/>
      <c r="HUW47" s="23"/>
      <c r="HUX47" s="23"/>
      <c r="HUY47" s="23"/>
      <c r="HUZ47" s="23"/>
      <c r="HVA47" s="23"/>
      <c r="HVB47" s="23"/>
      <c r="HVC47" s="23"/>
      <c r="HVD47" s="23"/>
      <c r="HVE47" s="23"/>
      <c r="HVF47" s="23"/>
      <c r="HVG47" s="23"/>
      <c r="HVH47" s="23"/>
      <c r="HVI47" s="23"/>
      <c r="HVJ47" s="23"/>
      <c r="HVK47" s="23"/>
      <c r="HVL47" s="23"/>
      <c r="HVM47" s="23"/>
      <c r="HVN47" s="23"/>
      <c r="HVO47" s="23"/>
      <c r="HVP47" s="23"/>
      <c r="HVQ47" s="23"/>
      <c r="HVR47" s="23"/>
      <c r="HVS47" s="23"/>
      <c r="HVT47" s="23"/>
      <c r="HVU47" s="23"/>
      <c r="HVV47" s="23"/>
      <c r="HVW47" s="23"/>
      <c r="HVX47" s="23"/>
      <c r="HVY47" s="23"/>
      <c r="HVZ47" s="23"/>
      <c r="HWA47" s="23"/>
      <c r="HWB47" s="23"/>
      <c r="HWC47" s="23"/>
      <c r="HWD47" s="23"/>
      <c r="HWE47" s="23"/>
      <c r="HWF47" s="23"/>
      <c r="HWG47" s="23"/>
      <c r="HWH47" s="23"/>
      <c r="HWI47" s="23"/>
      <c r="HWJ47" s="23"/>
      <c r="HWK47" s="23"/>
      <c r="HWL47" s="23"/>
      <c r="HWM47" s="23"/>
      <c r="HWN47" s="23"/>
      <c r="HWO47" s="23"/>
      <c r="HWP47" s="23"/>
      <c r="HWQ47" s="23"/>
      <c r="HWR47" s="23"/>
      <c r="HWS47" s="23"/>
      <c r="HWT47" s="23"/>
      <c r="HWU47" s="23"/>
      <c r="HWV47" s="23"/>
      <c r="HWW47" s="23"/>
      <c r="HWX47" s="23"/>
      <c r="HWY47" s="23"/>
      <c r="HWZ47" s="23"/>
      <c r="HXA47" s="23"/>
      <c r="HXB47" s="23"/>
      <c r="HXC47" s="23"/>
      <c r="HXD47" s="23"/>
      <c r="HXE47" s="23"/>
      <c r="HXF47" s="23"/>
      <c r="HXG47" s="23"/>
      <c r="HXH47" s="23"/>
      <c r="HXI47" s="23"/>
      <c r="HXJ47" s="23"/>
      <c r="HXK47" s="23"/>
      <c r="HXL47" s="23"/>
      <c r="HXM47" s="23"/>
      <c r="HXN47" s="23"/>
      <c r="HXO47" s="23"/>
      <c r="HXP47" s="23"/>
      <c r="HXQ47" s="23"/>
      <c r="HXR47" s="23"/>
      <c r="HXS47" s="23"/>
      <c r="HXT47" s="23"/>
      <c r="HXU47" s="23"/>
      <c r="HXV47" s="23"/>
      <c r="HXW47" s="23"/>
      <c r="HXX47" s="23"/>
      <c r="HXY47" s="23"/>
      <c r="HXZ47" s="23"/>
      <c r="HYA47" s="23"/>
      <c r="HYB47" s="23"/>
      <c r="HYC47" s="23"/>
      <c r="HYD47" s="23"/>
      <c r="HYE47" s="23"/>
      <c r="HYF47" s="23"/>
      <c r="HYG47" s="23"/>
      <c r="HYH47" s="23"/>
      <c r="HYI47" s="23"/>
      <c r="HYJ47" s="23"/>
      <c r="HYK47" s="23"/>
      <c r="HYL47" s="23"/>
      <c r="HYM47" s="23"/>
      <c r="HYN47" s="23"/>
      <c r="HYO47" s="23"/>
      <c r="HYP47" s="23"/>
      <c r="HYQ47" s="23"/>
      <c r="HYR47" s="23"/>
      <c r="HYS47" s="23"/>
      <c r="HYT47" s="23"/>
      <c r="HYU47" s="23"/>
      <c r="HYV47" s="23"/>
      <c r="HYW47" s="23"/>
      <c r="HYX47" s="23"/>
      <c r="HYY47" s="23"/>
      <c r="HYZ47" s="23"/>
      <c r="HZA47" s="23"/>
      <c r="HZB47" s="23"/>
      <c r="HZC47" s="23"/>
      <c r="HZD47" s="23"/>
      <c r="HZE47" s="23"/>
      <c r="HZF47" s="23"/>
      <c r="HZG47" s="23"/>
      <c r="HZH47" s="23"/>
      <c r="HZI47" s="23"/>
      <c r="HZJ47" s="23"/>
      <c r="HZK47" s="23"/>
      <c r="HZL47" s="23"/>
      <c r="HZM47" s="23"/>
      <c r="HZN47" s="23"/>
      <c r="HZO47" s="23"/>
      <c r="HZP47" s="23"/>
      <c r="HZQ47" s="23"/>
      <c r="HZR47" s="23"/>
      <c r="HZS47" s="23"/>
      <c r="HZT47" s="23"/>
      <c r="HZU47" s="23"/>
      <c r="HZV47" s="23"/>
      <c r="HZW47" s="23"/>
      <c r="HZX47" s="23"/>
      <c r="HZY47" s="23"/>
      <c r="HZZ47" s="23"/>
      <c r="IAA47" s="23"/>
      <c r="IAB47" s="23"/>
      <c r="IAC47" s="23"/>
      <c r="IAD47" s="23"/>
      <c r="IAE47" s="23"/>
      <c r="IAF47" s="23"/>
      <c r="IAG47" s="23"/>
      <c r="IAH47" s="23"/>
      <c r="IAI47" s="23"/>
      <c r="IAJ47" s="23"/>
      <c r="IAK47" s="23"/>
      <c r="IAL47" s="23"/>
      <c r="IAM47" s="23"/>
      <c r="IAN47" s="23"/>
      <c r="IAO47" s="23"/>
      <c r="IAP47" s="23"/>
      <c r="IAQ47" s="23"/>
      <c r="IAR47" s="23"/>
      <c r="IAS47" s="23"/>
      <c r="IAT47" s="23"/>
      <c r="IAU47" s="23"/>
      <c r="IAV47" s="23"/>
      <c r="IAW47" s="23"/>
      <c r="IAX47" s="23"/>
      <c r="IAY47" s="23"/>
      <c r="IAZ47" s="23"/>
      <c r="IBA47" s="23"/>
      <c r="IBB47" s="23"/>
      <c r="IBC47" s="23"/>
      <c r="IBD47" s="23"/>
      <c r="IBE47" s="23"/>
      <c r="IBF47" s="23"/>
      <c r="IBG47" s="23"/>
      <c r="IBH47" s="23"/>
      <c r="IBI47" s="23"/>
      <c r="IBJ47" s="23"/>
      <c r="IBK47" s="23"/>
      <c r="IBL47" s="23"/>
      <c r="IBM47" s="23"/>
      <c r="IBN47" s="23"/>
      <c r="IBO47" s="23"/>
      <c r="IBP47" s="23"/>
      <c r="IBQ47" s="23"/>
      <c r="IBR47" s="23"/>
      <c r="IBS47" s="23"/>
      <c r="IBT47" s="23"/>
      <c r="IBU47" s="23"/>
      <c r="IBV47" s="23"/>
      <c r="IBW47" s="23"/>
      <c r="IBX47" s="23"/>
      <c r="IBY47" s="23"/>
      <c r="IBZ47" s="23"/>
      <c r="ICA47" s="23"/>
      <c r="ICB47" s="23"/>
      <c r="ICC47" s="23"/>
      <c r="ICD47" s="23"/>
      <c r="ICE47" s="23"/>
      <c r="ICF47" s="23"/>
      <c r="ICG47" s="23"/>
      <c r="ICH47" s="23"/>
      <c r="ICI47" s="23"/>
      <c r="ICJ47" s="23"/>
      <c r="ICK47" s="23"/>
      <c r="ICL47" s="23"/>
      <c r="ICM47" s="23"/>
      <c r="ICN47" s="23"/>
      <c r="ICO47" s="23"/>
      <c r="ICP47" s="23"/>
      <c r="ICQ47" s="23"/>
      <c r="ICR47" s="23"/>
      <c r="ICS47" s="23"/>
      <c r="ICT47" s="23"/>
      <c r="ICU47" s="23"/>
      <c r="ICV47" s="23"/>
      <c r="ICW47" s="23"/>
      <c r="ICX47" s="23"/>
      <c r="ICY47" s="23"/>
      <c r="ICZ47" s="23"/>
      <c r="IDA47" s="23"/>
      <c r="IDB47" s="23"/>
      <c r="IDC47" s="23"/>
      <c r="IDD47" s="23"/>
      <c r="IDE47" s="23"/>
      <c r="IDF47" s="23"/>
      <c r="IDG47" s="23"/>
      <c r="IDH47" s="23"/>
      <c r="IDI47" s="23"/>
      <c r="IDJ47" s="23"/>
      <c r="IDK47" s="23"/>
      <c r="IDL47" s="23"/>
      <c r="IDM47" s="23"/>
      <c r="IDN47" s="23"/>
      <c r="IDO47" s="23"/>
      <c r="IDP47" s="23"/>
      <c r="IDQ47" s="23"/>
      <c r="IDR47" s="23"/>
      <c r="IDS47" s="23"/>
      <c r="IDT47" s="23"/>
      <c r="IDU47" s="23"/>
      <c r="IDV47" s="23"/>
      <c r="IDW47" s="23"/>
      <c r="IDX47" s="23"/>
      <c r="IDY47" s="23"/>
      <c r="IDZ47" s="23"/>
      <c r="IEA47" s="23"/>
      <c r="IEB47" s="23"/>
      <c r="IEC47" s="23"/>
      <c r="IED47" s="23"/>
      <c r="IEE47" s="23"/>
      <c r="IEF47" s="23"/>
      <c r="IEG47" s="23"/>
      <c r="IEH47" s="23"/>
      <c r="IEI47" s="23"/>
      <c r="IEJ47" s="23"/>
      <c r="IEK47" s="23"/>
      <c r="IEL47" s="23"/>
      <c r="IEM47" s="23"/>
      <c r="IEN47" s="23"/>
      <c r="IEO47" s="23"/>
      <c r="IEP47" s="23"/>
      <c r="IEQ47" s="23"/>
      <c r="IER47" s="23"/>
      <c r="IES47" s="23"/>
      <c r="IET47" s="23"/>
      <c r="IEU47" s="23"/>
      <c r="IEV47" s="23"/>
      <c r="IEW47" s="23"/>
      <c r="IEX47" s="23"/>
      <c r="IEY47" s="23"/>
      <c r="IEZ47" s="23"/>
      <c r="IFA47" s="23"/>
      <c r="IFB47" s="23"/>
      <c r="IFC47" s="23"/>
      <c r="IFD47" s="23"/>
      <c r="IFE47" s="23"/>
      <c r="IFF47" s="23"/>
      <c r="IFG47" s="23"/>
      <c r="IFH47" s="23"/>
      <c r="IFI47" s="23"/>
      <c r="IFJ47" s="23"/>
      <c r="IFK47" s="23"/>
      <c r="IFL47" s="23"/>
      <c r="IFM47" s="23"/>
      <c r="IFN47" s="23"/>
      <c r="IFO47" s="23"/>
      <c r="IFP47" s="23"/>
      <c r="IFQ47" s="23"/>
      <c r="IFR47" s="23"/>
      <c r="IFS47" s="23"/>
      <c r="IFT47" s="23"/>
      <c r="IFU47" s="23"/>
      <c r="IFV47" s="23"/>
      <c r="IFW47" s="23"/>
      <c r="IFX47" s="23"/>
      <c r="IFY47" s="23"/>
      <c r="IFZ47" s="23"/>
      <c r="IGA47" s="23"/>
      <c r="IGB47" s="23"/>
      <c r="IGC47" s="23"/>
      <c r="IGD47" s="23"/>
      <c r="IGE47" s="23"/>
      <c r="IGF47" s="23"/>
      <c r="IGG47" s="23"/>
      <c r="IGH47" s="23"/>
      <c r="IGI47" s="23"/>
      <c r="IGJ47" s="23"/>
      <c r="IGK47" s="23"/>
      <c r="IGL47" s="23"/>
      <c r="IGM47" s="23"/>
      <c r="IGN47" s="23"/>
      <c r="IGO47" s="23"/>
      <c r="IGP47" s="23"/>
      <c r="IGQ47" s="23"/>
      <c r="IGR47" s="23"/>
      <c r="IGS47" s="23"/>
      <c r="IGT47" s="23"/>
      <c r="IGU47" s="23"/>
      <c r="IGV47" s="23"/>
      <c r="IGW47" s="23"/>
      <c r="IGX47" s="23"/>
      <c r="IGY47" s="23"/>
      <c r="IGZ47" s="23"/>
      <c r="IHA47" s="23"/>
      <c r="IHB47" s="23"/>
      <c r="IHC47" s="23"/>
      <c r="IHD47" s="23"/>
      <c r="IHE47" s="23"/>
      <c r="IHF47" s="23"/>
      <c r="IHG47" s="23"/>
      <c r="IHH47" s="23"/>
      <c r="IHI47" s="23"/>
      <c r="IHJ47" s="23"/>
      <c r="IHK47" s="23"/>
      <c r="IHL47" s="23"/>
      <c r="IHM47" s="23"/>
      <c r="IHN47" s="23"/>
      <c r="IHO47" s="23"/>
      <c r="IHP47" s="23"/>
      <c r="IHQ47" s="23"/>
      <c r="IHR47" s="23"/>
      <c r="IHS47" s="23"/>
      <c r="IHT47" s="23"/>
      <c r="IHU47" s="23"/>
      <c r="IHV47" s="23"/>
      <c r="IHW47" s="23"/>
      <c r="IHX47" s="23"/>
      <c r="IHY47" s="23"/>
      <c r="IHZ47" s="23"/>
      <c r="IIA47" s="23"/>
      <c r="IIB47" s="23"/>
      <c r="IIC47" s="23"/>
      <c r="IID47" s="23"/>
      <c r="IIE47" s="23"/>
      <c r="IIF47" s="23"/>
      <c r="IIG47" s="23"/>
      <c r="IIH47" s="23"/>
      <c r="III47" s="23"/>
      <c r="IIJ47" s="23"/>
      <c r="IIK47" s="23"/>
      <c r="IIL47" s="23"/>
      <c r="IIM47" s="23"/>
      <c r="IIN47" s="23"/>
      <c r="IIO47" s="23"/>
      <c r="IIP47" s="23"/>
      <c r="IIQ47" s="23"/>
      <c r="IIR47" s="23"/>
      <c r="IIS47" s="23"/>
      <c r="IIT47" s="23"/>
      <c r="IIU47" s="23"/>
      <c r="IIV47" s="23"/>
      <c r="IIW47" s="23"/>
      <c r="IIX47" s="23"/>
      <c r="IIY47" s="23"/>
      <c r="IIZ47" s="23"/>
      <c r="IJA47" s="23"/>
      <c r="IJB47" s="23"/>
      <c r="IJC47" s="23"/>
      <c r="IJD47" s="23"/>
      <c r="IJE47" s="23"/>
      <c r="IJF47" s="23"/>
      <c r="IJG47" s="23"/>
      <c r="IJH47" s="23"/>
      <c r="IJI47" s="23"/>
      <c r="IJJ47" s="23"/>
      <c r="IJK47" s="23"/>
      <c r="IJL47" s="23"/>
      <c r="IJM47" s="23"/>
      <c r="IJN47" s="23"/>
      <c r="IJO47" s="23"/>
      <c r="IJP47" s="23"/>
      <c r="IJQ47" s="23"/>
      <c r="IJR47" s="23"/>
      <c r="IJS47" s="23"/>
      <c r="IJT47" s="23"/>
      <c r="IJU47" s="23"/>
      <c r="IJV47" s="23"/>
      <c r="IJW47" s="23"/>
      <c r="IJX47" s="23"/>
      <c r="IJY47" s="23"/>
      <c r="IJZ47" s="23"/>
      <c r="IKA47" s="23"/>
      <c r="IKB47" s="23"/>
      <c r="IKC47" s="23"/>
      <c r="IKD47" s="23"/>
      <c r="IKE47" s="23"/>
      <c r="IKF47" s="23"/>
      <c r="IKG47" s="23"/>
      <c r="IKH47" s="23"/>
      <c r="IKI47" s="23"/>
      <c r="IKJ47" s="23"/>
      <c r="IKK47" s="23"/>
      <c r="IKL47" s="23"/>
      <c r="IKM47" s="23"/>
      <c r="IKN47" s="23"/>
      <c r="IKO47" s="23"/>
      <c r="IKP47" s="23"/>
      <c r="IKQ47" s="23"/>
      <c r="IKR47" s="23"/>
      <c r="IKS47" s="23"/>
      <c r="IKT47" s="23"/>
      <c r="IKU47" s="23"/>
      <c r="IKV47" s="23"/>
      <c r="IKW47" s="23"/>
      <c r="IKX47" s="23"/>
      <c r="IKY47" s="23"/>
      <c r="IKZ47" s="23"/>
      <c r="ILA47" s="23"/>
      <c r="ILB47" s="23"/>
      <c r="ILC47" s="23"/>
      <c r="ILD47" s="23"/>
      <c r="ILE47" s="23"/>
      <c r="ILF47" s="23"/>
      <c r="ILG47" s="23"/>
      <c r="ILH47" s="23"/>
      <c r="ILI47" s="23"/>
      <c r="ILJ47" s="23"/>
      <c r="ILK47" s="23"/>
      <c r="ILL47" s="23"/>
      <c r="ILM47" s="23"/>
      <c r="ILN47" s="23"/>
      <c r="ILO47" s="23"/>
      <c r="ILP47" s="23"/>
      <c r="ILQ47" s="23"/>
      <c r="ILR47" s="23"/>
      <c r="ILS47" s="23"/>
      <c r="ILT47" s="23"/>
      <c r="ILU47" s="23"/>
      <c r="ILV47" s="23"/>
      <c r="ILW47" s="23"/>
      <c r="ILX47" s="23"/>
      <c r="ILY47" s="23"/>
      <c r="ILZ47" s="23"/>
      <c r="IMA47" s="23"/>
      <c r="IMB47" s="23"/>
      <c r="IMC47" s="23"/>
      <c r="IMD47" s="23"/>
      <c r="IME47" s="23"/>
      <c r="IMF47" s="23"/>
      <c r="IMG47" s="23"/>
      <c r="IMH47" s="23"/>
      <c r="IMI47" s="23"/>
      <c r="IMJ47" s="23"/>
      <c r="IMK47" s="23"/>
      <c r="IML47" s="23"/>
      <c r="IMM47" s="23"/>
      <c r="IMN47" s="23"/>
      <c r="IMO47" s="23"/>
      <c r="IMP47" s="23"/>
      <c r="IMQ47" s="23"/>
      <c r="IMR47" s="23"/>
      <c r="IMS47" s="23"/>
      <c r="IMT47" s="23"/>
      <c r="IMU47" s="23"/>
      <c r="IMV47" s="23"/>
      <c r="IMW47" s="23"/>
      <c r="IMX47" s="23"/>
      <c r="IMY47" s="23"/>
      <c r="IMZ47" s="23"/>
      <c r="INA47" s="23"/>
      <c r="INB47" s="23"/>
      <c r="INC47" s="23"/>
      <c r="IND47" s="23"/>
      <c r="INE47" s="23"/>
      <c r="INF47" s="23"/>
      <c r="ING47" s="23"/>
      <c r="INH47" s="23"/>
      <c r="INI47" s="23"/>
      <c r="INJ47" s="23"/>
      <c r="INK47" s="23"/>
      <c r="INL47" s="23"/>
      <c r="INM47" s="23"/>
      <c r="INN47" s="23"/>
      <c r="INO47" s="23"/>
      <c r="INP47" s="23"/>
      <c r="INQ47" s="23"/>
      <c r="INR47" s="23"/>
      <c r="INS47" s="23"/>
      <c r="INT47" s="23"/>
      <c r="INU47" s="23"/>
      <c r="INV47" s="23"/>
      <c r="INW47" s="23"/>
      <c r="INX47" s="23"/>
      <c r="INY47" s="23"/>
      <c r="INZ47" s="23"/>
      <c r="IOA47" s="23"/>
      <c r="IOB47" s="23"/>
      <c r="IOC47" s="23"/>
      <c r="IOD47" s="23"/>
      <c r="IOE47" s="23"/>
      <c r="IOF47" s="23"/>
      <c r="IOG47" s="23"/>
      <c r="IOH47" s="23"/>
      <c r="IOI47" s="23"/>
      <c r="IOJ47" s="23"/>
      <c r="IOK47" s="23"/>
      <c r="IOL47" s="23"/>
      <c r="IOM47" s="23"/>
      <c r="ION47" s="23"/>
      <c r="IOO47" s="23"/>
      <c r="IOP47" s="23"/>
      <c r="IOQ47" s="23"/>
      <c r="IOR47" s="23"/>
      <c r="IOS47" s="23"/>
      <c r="IOT47" s="23"/>
      <c r="IOU47" s="23"/>
      <c r="IOV47" s="23"/>
      <c r="IOW47" s="23"/>
      <c r="IOX47" s="23"/>
      <c r="IOY47" s="23"/>
      <c r="IOZ47" s="23"/>
      <c r="IPA47" s="23"/>
      <c r="IPB47" s="23"/>
      <c r="IPC47" s="23"/>
      <c r="IPD47" s="23"/>
      <c r="IPE47" s="23"/>
      <c r="IPF47" s="23"/>
      <c r="IPG47" s="23"/>
      <c r="IPH47" s="23"/>
      <c r="IPI47" s="23"/>
      <c r="IPJ47" s="23"/>
      <c r="IPK47" s="23"/>
      <c r="IPL47" s="23"/>
      <c r="IPM47" s="23"/>
      <c r="IPN47" s="23"/>
      <c r="IPO47" s="23"/>
      <c r="IPP47" s="23"/>
      <c r="IPQ47" s="23"/>
      <c r="IPR47" s="23"/>
      <c r="IPS47" s="23"/>
      <c r="IPT47" s="23"/>
      <c r="IPU47" s="23"/>
      <c r="IPV47" s="23"/>
      <c r="IPW47" s="23"/>
      <c r="IPX47" s="23"/>
      <c r="IPY47" s="23"/>
      <c r="IPZ47" s="23"/>
      <c r="IQA47" s="23"/>
      <c r="IQB47" s="23"/>
      <c r="IQC47" s="23"/>
      <c r="IQD47" s="23"/>
      <c r="IQE47" s="23"/>
      <c r="IQF47" s="23"/>
      <c r="IQG47" s="23"/>
      <c r="IQH47" s="23"/>
      <c r="IQI47" s="23"/>
      <c r="IQJ47" s="23"/>
      <c r="IQK47" s="23"/>
      <c r="IQL47" s="23"/>
      <c r="IQM47" s="23"/>
      <c r="IQN47" s="23"/>
      <c r="IQO47" s="23"/>
      <c r="IQP47" s="23"/>
      <c r="IQQ47" s="23"/>
      <c r="IQR47" s="23"/>
      <c r="IQS47" s="23"/>
      <c r="IQT47" s="23"/>
      <c r="IQU47" s="23"/>
      <c r="IQV47" s="23"/>
      <c r="IQW47" s="23"/>
      <c r="IQX47" s="23"/>
      <c r="IQY47" s="23"/>
      <c r="IQZ47" s="23"/>
      <c r="IRA47" s="23"/>
      <c r="IRB47" s="23"/>
      <c r="IRC47" s="23"/>
      <c r="IRD47" s="23"/>
      <c r="IRE47" s="23"/>
      <c r="IRF47" s="23"/>
      <c r="IRG47" s="23"/>
      <c r="IRH47" s="23"/>
      <c r="IRI47" s="23"/>
      <c r="IRJ47" s="23"/>
      <c r="IRK47" s="23"/>
      <c r="IRL47" s="23"/>
      <c r="IRM47" s="23"/>
      <c r="IRN47" s="23"/>
      <c r="IRO47" s="23"/>
      <c r="IRP47" s="23"/>
      <c r="IRQ47" s="23"/>
      <c r="IRR47" s="23"/>
      <c r="IRS47" s="23"/>
      <c r="IRT47" s="23"/>
      <c r="IRU47" s="23"/>
      <c r="IRV47" s="23"/>
      <c r="IRW47" s="23"/>
      <c r="IRX47" s="23"/>
      <c r="IRY47" s="23"/>
      <c r="IRZ47" s="23"/>
      <c r="ISA47" s="23"/>
      <c r="ISB47" s="23"/>
      <c r="ISC47" s="23"/>
      <c r="ISD47" s="23"/>
      <c r="ISE47" s="23"/>
      <c r="ISF47" s="23"/>
      <c r="ISG47" s="23"/>
      <c r="ISH47" s="23"/>
      <c r="ISI47" s="23"/>
      <c r="ISJ47" s="23"/>
      <c r="ISK47" s="23"/>
      <c r="ISL47" s="23"/>
      <c r="ISM47" s="23"/>
      <c r="ISN47" s="23"/>
      <c r="ISO47" s="23"/>
      <c r="ISP47" s="23"/>
      <c r="ISQ47" s="23"/>
      <c r="ISR47" s="23"/>
      <c r="ISS47" s="23"/>
      <c r="IST47" s="23"/>
      <c r="ISU47" s="23"/>
      <c r="ISV47" s="23"/>
      <c r="ISW47" s="23"/>
      <c r="ISX47" s="23"/>
      <c r="ISY47" s="23"/>
      <c r="ISZ47" s="23"/>
      <c r="ITA47" s="23"/>
      <c r="ITB47" s="23"/>
      <c r="ITC47" s="23"/>
      <c r="ITD47" s="23"/>
      <c r="ITE47" s="23"/>
      <c r="ITF47" s="23"/>
      <c r="ITG47" s="23"/>
      <c r="ITH47" s="23"/>
      <c r="ITI47" s="23"/>
      <c r="ITJ47" s="23"/>
      <c r="ITK47" s="23"/>
      <c r="ITL47" s="23"/>
      <c r="ITM47" s="23"/>
      <c r="ITN47" s="23"/>
      <c r="ITO47" s="23"/>
      <c r="ITP47" s="23"/>
      <c r="ITQ47" s="23"/>
      <c r="ITR47" s="23"/>
      <c r="ITS47" s="23"/>
      <c r="ITT47" s="23"/>
      <c r="ITU47" s="23"/>
      <c r="ITV47" s="23"/>
      <c r="ITW47" s="23"/>
      <c r="ITX47" s="23"/>
      <c r="ITY47" s="23"/>
      <c r="ITZ47" s="23"/>
      <c r="IUA47" s="23"/>
      <c r="IUB47" s="23"/>
      <c r="IUC47" s="23"/>
      <c r="IUD47" s="23"/>
      <c r="IUE47" s="23"/>
      <c r="IUF47" s="23"/>
      <c r="IUG47" s="23"/>
      <c r="IUH47" s="23"/>
      <c r="IUI47" s="23"/>
      <c r="IUJ47" s="23"/>
      <c r="IUK47" s="23"/>
      <c r="IUL47" s="23"/>
      <c r="IUM47" s="23"/>
      <c r="IUN47" s="23"/>
      <c r="IUO47" s="23"/>
      <c r="IUP47" s="23"/>
      <c r="IUQ47" s="23"/>
      <c r="IUR47" s="23"/>
      <c r="IUS47" s="23"/>
      <c r="IUT47" s="23"/>
      <c r="IUU47" s="23"/>
      <c r="IUV47" s="23"/>
      <c r="IUW47" s="23"/>
      <c r="IUX47" s="23"/>
      <c r="IUY47" s="23"/>
      <c r="IUZ47" s="23"/>
      <c r="IVA47" s="23"/>
      <c r="IVB47" s="23"/>
      <c r="IVC47" s="23"/>
      <c r="IVD47" s="23"/>
      <c r="IVE47" s="23"/>
      <c r="IVF47" s="23"/>
      <c r="IVG47" s="23"/>
      <c r="IVH47" s="23"/>
      <c r="IVI47" s="23"/>
      <c r="IVJ47" s="23"/>
      <c r="IVK47" s="23"/>
      <c r="IVL47" s="23"/>
      <c r="IVM47" s="23"/>
      <c r="IVN47" s="23"/>
      <c r="IVO47" s="23"/>
      <c r="IVP47" s="23"/>
      <c r="IVQ47" s="23"/>
      <c r="IVR47" s="23"/>
      <c r="IVS47" s="23"/>
      <c r="IVT47" s="23"/>
      <c r="IVU47" s="23"/>
      <c r="IVV47" s="23"/>
      <c r="IVW47" s="23"/>
      <c r="IVX47" s="23"/>
      <c r="IVY47" s="23"/>
      <c r="IVZ47" s="23"/>
      <c r="IWA47" s="23"/>
      <c r="IWB47" s="23"/>
      <c r="IWC47" s="23"/>
      <c r="IWD47" s="23"/>
      <c r="IWE47" s="23"/>
      <c r="IWF47" s="23"/>
      <c r="IWG47" s="23"/>
      <c r="IWH47" s="23"/>
      <c r="IWI47" s="23"/>
      <c r="IWJ47" s="23"/>
      <c r="IWK47" s="23"/>
      <c r="IWL47" s="23"/>
      <c r="IWM47" s="23"/>
      <c r="IWN47" s="23"/>
      <c r="IWO47" s="23"/>
      <c r="IWP47" s="23"/>
      <c r="IWQ47" s="23"/>
      <c r="IWR47" s="23"/>
      <c r="IWS47" s="23"/>
      <c r="IWT47" s="23"/>
      <c r="IWU47" s="23"/>
      <c r="IWV47" s="23"/>
      <c r="IWW47" s="23"/>
      <c r="IWX47" s="23"/>
      <c r="IWY47" s="23"/>
      <c r="IWZ47" s="23"/>
      <c r="IXA47" s="23"/>
      <c r="IXB47" s="23"/>
      <c r="IXC47" s="23"/>
      <c r="IXD47" s="23"/>
      <c r="IXE47" s="23"/>
      <c r="IXF47" s="23"/>
      <c r="IXG47" s="23"/>
      <c r="IXH47" s="23"/>
      <c r="IXI47" s="23"/>
      <c r="IXJ47" s="23"/>
      <c r="IXK47" s="23"/>
      <c r="IXL47" s="23"/>
      <c r="IXM47" s="23"/>
      <c r="IXN47" s="23"/>
      <c r="IXO47" s="23"/>
      <c r="IXP47" s="23"/>
      <c r="IXQ47" s="23"/>
      <c r="IXR47" s="23"/>
      <c r="IXS47" s="23"/>
      <c r="IXT47" s="23"/>
      <c r="IXU47" s="23"/>
      <c r="IXV47" s="23"/>
      <c r="IXW47" s="23"/>
      <c r="IXX47" s="23"/>
      <c r="IXY47" s="23"/>
      <c r="IXZ47" s="23"/>
      <c r="IYA47" s="23"/>
      <c r="IYB47" s="23"/>
      <c r="IYC47" s="23"/>
      <c r="IYD47" s="23"/>
      <c r="IYE47" s="23"/>
      <c r="IYF47" s="23"/>
      <c r="IYG47" s="23"/>
      <c r="IYH47" s="23"/>
      <c r="IYI47" s="23"/>
      <c r="IYJ47" s="23"/>
      <c r="IYK47" s="23"/>
      <c r="IYL47" s="23"/>
      <c r="IYM47" s="23"/>
      <c r="IYN47" s="23"/>
      <c r="IYO47" s="23"/>
      <c r="IYP47" s="23"/>
      <c r="IYQ47" s="23"/>
      <c r="IYR47" s="23"/>
      <c r="IYS47" s="23"/>
      <c r="IYT47" s="23"/>
      <c r="IYU47" s="23"/>
      <c r="IYV47" s="23"/>
      <c r="IYW47" s="23"/>
      <c r="IYX47" s="23"/>
      <c r="IYY47" s="23"/>
      <c r="IYZ47" s="23"/>
      <c r="IZA47" s="23"/>
      <c r="IZB47" s="23"/>
      <c r="IZC47" s="23"/>
      <c r="IZD47" s="23"/>
      <c r="IZE47" s="23"/>
      <c r="IZF47" s="23"/>
      <c r="IZG47" s="23"/>
      <c r="IZH47" s="23"/>
      <c r="IZI47" s="23"/>
      <c r="IZJ47" s="23"/>
      <c r="IZK47" s="23"/>
      <c r="IZL47" s="23"/>
      <c r="IZM47" s="23"/>
      <c r="IZN47" s="23"/>
      <c r="IZO47" s="23"/>
      <c r="IZP47" s="23"/>
      <c r="IZQ47" s="23"/>
      <c r="IZR47" s="23"/>
      <c r="IZS47" s="23"/>
      <c r="IZT47" s="23"/>
      <c r="IZU47" s="23"/>
      <c r="IZV47" s="23"/>
      <c r="IZW47" s="23"/>
      <c r="IZX47" s="23"/>
      <c r="IZY47" s="23"/>
      <c r="IZZ47" s="23"/>
      <c r="JAA47" s="23"/>
      <c r="JAB47" s="23"/>
      <c r="JAC47" s="23"/>
      <c r="JAD47" s="23"/>
      <c r="JAE47" s="23"/>
      <c r="JAF47" s="23"/>
      <c r="JAG47" s="23"/>
      <c r="JAH47" s="23"/>
      <c r="JAI47" s="23"/>
      <c r="JAJ47" s="23"/>
      <c r="JAK47" s="23"/>
      <c r="JAL47" s="23"/>
      <c r="JAM47" s="23"/>
      <c r="JAN47" s="23"/>
      <c r="JAO47" s="23"/>
      <c r="JAP47" s="23"/>
      <c r="JAQ47" s="23"/>
      <c r="JAR47" s="23"/>
      <c r="JAS47" s="23"/>
      <c r="JAT47" s="23"/>
      <c r="JAU47" s="23"/>
      <c r="JAV47" s="23"/>
      <c r="JAW47" s="23"/>
      <c r="JAX47" s="23"/>
      <c r="JAY47" s="23"/>
      <c r="JAZ47" s="23"/>
      <c r="JBA47" s="23"/>
      <c r="JBB47" s="23"/>
      <c r="JBC47" s="23"/>
      <c r="JBD47" s="23"/>
      <c r="JBE47" s="23"/>
      <c r="JBF47" s="23"/>
      <c r="JBG47" s="23"/>
      <c r="JBH47" s="23"/>
      <c r="JBI47" s="23"/>
      <c r="JBJ47" s="23"/>
      <c r="JBK47" s="23"/>
      <c r="JBL47" s="23"/>
      <c r="JBM47" s="23"/>
      <c r="JBN47" s="23"/>
      <c r="JBO47" s="23"/>
      <c r="JBP47" s="23"/>
      <c r="JBQ47" s="23"/>
      <c r="JBR47" s="23"/>
      <c r="JBS47" s="23"/>
      <c r="JBT47" s="23"/>
      <c r="JBU47" s="23"/>
      <c r="JBV47" s="23"/>
      <c r="JBW47" s="23"/>
      <c r="JBX47" s="23"/>
      <c r="JBY47" s="23"/>
      <c r="JBZ47" s="23"/>
      <c r="JCA47" s="23"/>
      <c r="JCB47" s="23"/>
      <c r="JCC47" s="23"/>
      <c r="JCD47" s="23"/>
      <c r="JCE47" s="23"/>
      <c r="JCF47" s="23"/>
      <c r="JCG47" s="23"/>
      <c r="JCH47" s="23"/>
      <c r="JCI47" s="23"/>
      <c r="JCJ47" s="23"/>
      <c r="JCK47" s="23"/>
      <c r="JCL47" s="23"/>
      <c r="JCM47" s="23"/>
      <c r="JCN47" s="23"/>
      <c r="JCO47" s="23"/>
      <c r="JCP47" s="23"/>
      <c r="JCQ47" s="23"/>
      <c r="JCR47" s="23"/>
      <c r="JCS47" s="23"/>
      <c r="JCT47" s="23"/>
      <c r="JCU47" s="23"/>
      <c r="JCV47" s="23"/>
      <c r="JCW47" s="23"/>
      <c r="JCX47" s="23"/>
      <c r="JCY47" s="23"/>
      <c r="JCZ47" s="23"/>
      <c r="JDA47" s="23"/>
      <c r="JDB47" s="23"/>
      <c r="JDC47" s="23"/>
      <c r="JDD47" s="23"/>
      <c r="JDE47" s="23"/>
      <c r="JDF47" s="23"/>
      <c r="JDG47" s="23"/>
      <c r="JDH47" s="23"/>
      <c r="JDI47" s="23"/>
      <c r="JDJ47" s="23"/>
      <c r="JDK47" s="23"/>
      <c r="JDL47" s="23"/>
      <c r="JDM47" s="23"/>
      <c r="JDN47" s="23"/>
      <c r="JDO47" s="23"/>
      <c r="JDP47" s="23"/>
      <c r="JDQ47" s="23"/>
      <c r="JDR47" s="23"/>
      <c r="JDS47" s="23"/>
      <c r="JDT47" s="23"/>
      <c r="JDU47" s="23"/>
      <c r="JDV47" s="23"/>
      <c r="JDW47" s="23"/>
      <c r="JDX47" s="23"/>
      <c r="JDY47" s="23"/>
      <c r="JDZ47" s="23"/>
      <c r="JEA47" s="23"/>
      <c r="JEB47" s="23"/>
      <c r="JEC47" s="23"/>
      <c r="JED47" s="23"/>
      <c r="JEE47" s="23"/>
      <c r="JEF47" s="23"/>
      <c r="JEG47" s="23"/>
      <c r="JEH47" s="23"/>
      <c r="JEI47" s="23"/>
      <c r="JEJ47" s="23"/>
      <c r="JEK47" s="23"/>
      <c r="JEL47" s="23"/>
      <c r="JEM47" s="23"/>
      <c r="JEN47" s="23"/>
      <c r="JEO47" s="23"/>
      <c r="JEP47" s="23"/>
      <c r="JEQ47" s="23"/>
      <c r="JER47" s="23"/>
      <c r="JES47" s="23"/>
      <c r="JET47" s="23"/>
      <c r="JEU47" s="23"/>
      <c r="JEV47" s="23"/>
      <c r="JEW47" s="23"/>
      <c r="JEX47" s="23"/>
      <c r="JEY47" s="23"/>
      <c r="JEZ47" s="23"/>
      <c r="JFA47" s="23"/>
      <c r="JFB47" s="23"/>
      <c r="JFC47" s="23"/>
      <c r="JFD47" s="23"/>
      <c r="JFE47" s="23"/>
      <c r="JFF47" s="23"/>
      <c r="JFG47" s="23"/>
      <c r="JFH47" s="23"/>
      <c r="JFI47" s="23"/>
      <c r="JFJ47" s="23"/>
      <c r="JFK47" s="23"/>
      <c r="JFL47" s="23"/>
      <c r="JFM47" s="23"/>
      <c r="JFN47" s="23"/>
      <c r="JFO47" s="23"/>
      <c r="JFP47" s="23"/>
      <c r="JFQ47" s="23"/>
      <c r="JFR47" s="23"/>
      <c r="JFS47" s="23"/>
      <c r="JFT47" s="23"/>
      <c r="JFU47" s="23"/>
      <c r="JFV47" s="23"/>
      <c r="JFW47" s="23"/>
      <c r="JFX47" s="23"/>
      <c r="JFY47" s="23"/>
      <c r="JFZ47" s="23"/>
      <c r="JGA47" s="23"/>
      <c r="JGB47" s="23"/>
      <c r="JGC47" s="23"/>
      <c r="JGD47" s="23"/>
      <c r="JGE47" s="23"/>
      <c r="JGF47" s="23"/>
      <c r="JGG47" s="23"/>
      <c r="JGH47" s="23"/>
      <c r="JGI47" s="23"/>
      <c r="JGJ47" s="23"/>
      <c r="JGK47" s="23"/>
      <c r="JGL47" s="23"/>
      <c r="JGM47" s="23"/>
      <c r="JGN47" s="23"/>
      <c r="JGO47" s="23"/>
      <c r="JGP47" s="23"/>
      <c r="JGQ47" s="23"/>
      <c r="JGR47" s="23"/>
      <c r="JGS47" s="23"/>
      <c r="JGT47" s="23"/>
      <c r="JGU47" s="23"/>
      <c r="JGV47" s="23"/>
      <c r="JGW47" s="23"/>
      <c r="JGX47" s="23"/>
      <c r="JGY47" s="23"/>
      <c r="JGZ47" s="23"/>
      <c r="JHA47" s="23"/>
      <c r="JHB47" s="23"/>
      <c r="JHC47" s="23"/>
      <c r="JHD47" s="23"/>
      <c r="JHE47" s="23"/>
      <c r="JHF47" s="23"/>
      <c r="JHG47" s="23"/>
      <c r="JHH47" s="23"/>
      <c r="JHI47" s="23"/>
      <c r="JHJ47" s="23"/>
      <c r="JHK47" s="23"/>
      <c r="JHL47" s="23"/>
      <c r="JHM47" s="23"/>
      <c r="JHN47" s="23"/>
      <c r="JHO47" s="23"/>
      <c r="JHP47" s="23"/>
      <c r="JHQ47" s="23"/>
      <c r="JHR47" s="23"/>
      <c r="JHS47" s="23"/>
      <c r="JHT47" s="23"/>
      <c r="JHU47" s="23"/>
      <c r="JHV47" s="23"/>
      <c r="JHW47" s="23"/>
      <c r="JHX47" s="23"/>
      <c r="JHY47" s="23"/>
      <c r="JHZ47" s="23"/>
      <c r="JIA47" s="23"/>
      <c r="JIB47" s="23"/>
      <c r="JIC47" s="23"/>
      <c r="JID47" s="23"/>
      <c r="JIE47" s="23"/>
      <c r="JIF47" s="23"/>
      <c r="JIG47" s="23"/>
      <c r="JIH47" s="23"/>
      <c r="JII47" s="23"/>
      <c r="JIJ47" s="23"/>
      <c r="JIK47" s="23"/>
      <c r="JIL47" s="23"/>
      <c r="JIM47" s="23"/>
      <c r="JIN47" s="23"/>
      <c r="JIO47" s="23"/>
      <c r="JIP47" s="23"/>
      <c r="JIQ47" s="23"/>
      <c r="JIR47" s="23"/>
      <c r="JIS47" s="23"/>
      <c r="JIT47" s="23"/>
      <c r="JIU47" s="23"/>
      <c r="JIV47" s="23"/>
      <c r="JIW47" s="23"/>
      <c r="JIX47" s="23"/>
      <c r="JIY47" s="23"/>
      <c r="JIZ47" s="23"/>
      <c r="JJA47" s="23"/>
      <c r="JJB47" s="23"/>
      <c r="JJC47" s="23"/>
      <c r="JJD47" s="23"/>
      <c r="JJE47" s="23"/>
      <c r="JJF47" s="23"/>
      <c r="JJG47" s="23"/>
      <c r="JJH47" s="23"/>
      <c r="JJI47" s="23"/>
      <c r="JJJ47" s="23"/>
      <c r="JJK47" s="23"/>
      <c r="JJL47" s="23"/>
      <c r="JJM47" s="23"/>
      <c r="JJN47" s="23"/>
      <c r="JJO47" s="23"/>
      <c r="JJP47" s="23"/>
      <c r="JJQ47" s="23"/>
      <c r="JJR47" s="23"/>
      <c r="JJS47" s="23"/>
      <c r="JJT47" s="23"/>
      <c r="JJU47" s="23"/>
      <c r="JJV47" s="23"/>
      <c r="JJW47" s="23"/>
      <c r="JJX47" s="23"/>
      <c r="JJY47" s="23"/>
      <c r="JJZ47" s="23"/>
      <c r="JKA47" s="23"/>
      <c r="JKB47" s="23"/>
      <c r="JKC47" s="23"/>
      <c r="JKD47" s="23"/>
      <c r="JKE47" s="23"/>
      <c r="JKF47" s="23"/>
      <c r="JKG47" s="23"/>
      <c r="JKH47" s="23"/>
      <c r="JKI47" s="23"/>
      <c r="JKJ47" s="23"/>
      <c r="JKK47" s="23"/>
      <c r="JKL47" s="23"/>
      <c r="JKM47" s="23"/>
      <c r="JKN47" s="23"/>
      <c r="JKO47" s="23"/>
      <c r="JKP47" s="23"/>
      <c r="JKQ47" s="23"/>
      <c r="JKR47" s="23"/>
      <c r="JKS47" s="23"/>
      <c r="JKT47" s="23"/>
      <c r="JKU47" s="23"/>
      <c r="JKV47" s="23"/>
      <c r="JKW47" s="23"/>
      <c r="JKX47" s="23"/>
      <c r="JKY47" s="23"/>
      <c r="JKZ47" s="23"/>
      <c r="JLA47" s="23"/>
      <c r="JLB47" s="23"/>
      <c r="JLC47" s="23"/>
      <c r="JLD47" s="23"/>
      <c r="JLE47" s="23"/>
      <c r="JLF47" s="23"/>
      <c r="JLG47" s="23"/>
      <c r="JLH47" s="23"/>
      <c r="JLI47" s="23"/>
      <c r="JLJ47" s="23"/>
      <c r="JLK47" s="23"/>
      <c r="JLL47" s="23"/>
      <c r="JLM47" s="23"/>
      <c r="JLN47" s="23"/>
      <c r="JLO47" s="23"/>
      <c r="JLP47" s="23"/>
      <c r="JLQ47" s="23"/>
      <c r="JLR47" s="23"/>
      <c r="JLS47" s="23"/>
      <c r="JLT47" s="23"/>
      <c r="JLU47" s="23"/>
      <c r="JLV47" s="23"/>
      <c r="JLW47" s="23"/>
      <c r="JLX47" s="23"/>
      <c r="JLY47" s="23"/>
      <c r="JLZ47" s="23"/>
      <c r="JMA47" s="23"/>
      <c r="JMB47" s="23"/>
      <c r="JMC47" s="23"/>
      <c r="JMD47" s="23"/>
      <c r="JME47" s="23"/>
      <c r="JMF47" s="23"/>
      <c r="JMG47" s="23"/>
      <c r="JMH47" s="23"/>
      <c r="JMI47" s="23"/>
      <c r="JMJ47" s="23"/>
      <c r="JMK47" s="23"/>
      <c r="JML47" s="23"/>
      <c r="JMM47" s="23"/>
      <c r="JMN47" s="23"/>
      <c r="JMO47" s="23"/>
      <c r="JMP47" s="23"/>
      <c r="JMQ47" s="23"/>
      <c r="JMR47" s="23"/>
      <c r="JMS47" s="23"/>
      <c r="JMT47" s="23"/>
      <c r="JMU47" s="23"/>
      <c r="JMV47" s="23"/>
      <c r="JMW47" s="23"/>
      <c r="JMX47" s="23"/>
      <c r="JMY47" s="23"/>
      <c r="JMZ47" s="23"/>
      <c r="JNA47" s="23"/>
      <c r="JNB47" s="23"/>
      <c r="JNC47" s="23"/>
      <c r="JND47" s="23"/>
      <c r="JNE47" s="23"/>
      <c r="JNF47" s="23"/>
      <c r="JNG47" s="23"/>
      <c r="JNH47" s="23"/>
      <c r="JNI47" s="23"/>
      <c r="JNJ47" s="23"/>
      <c r="JNK47" s="23"/>
      <c r="JNL47" s="23"/>
      <c r="JNM47" s="23"/>
      <c r="JNN47" s="23"/>
      <c r="JNO47" s="23"/>
      <c r="JNP47" s="23"/>
      <c r="JNQ47" s="23"/>
      <c r="JNR47" s="23"/>
      <c r="JNS47" s="23"/>
      <c r="JNT47" s="23"/>
      <c r="JNU47" s="23"/>
      <c r="JNV47" s="23"/>
      <c r="JNW47" s="23"/>
      <c r="JNX47" s="23"/>
      <c r="JNY47" s="23"/>
      <c r="JNZ47" s="23"/>
      <c r="JOA47" s="23"/>
      <c r="JOB47" s="23"/>
      <c r="JOC47" s="23"/>
      <c r="JOD47" s="23"/>
      <c r="JOE47" s="23"/>
      <c r="JOF47" s="23"/>
      <c r="JOG47" s="23"/>
      <c r="JOH47" s="23"/>
      <c r="JOI47" s="23"/>
      <c r="JOJ47" s="23"/>
      <c r="JOK47" s="23"/>
      <c r="JOL47" s="23"/>
      <c r="JOM47" s="23"/>
      <c r="JON47" s="23"/>
      <c r="JOO47" s="23"/>
      <c r="JOP47" s="23"/>
      <c r="JOQ47" s="23"/>
      <c r="JOR47" s="23"/>
      <c r="JOS47" s="23"/>
      <c r="JOT47" s="23"/>
      <c r="JOU47" s="23"/>
      <c r="JOV47" s="23"/>
      <c r="JOW47" s="23"/>
      <c r="JOX47" s="23"/>
      <c r="JOY47" s="23"/>
      <c r="JOZ47" s="23"/>
      <c r="JPA47" s="23"/>
      <c r="JPB47" s="23"/>
      <c r="JPC47" s="23"/>
      <c r="JPD47" s="23"/>
      <c r="JPE47" s="23"/>
      <c r="JPF47" s="23"/>
      <c r="JPG47" s="23"/>
      <c r="JPH47" s="23"/>
      <c r="JPI47" s="23"/>
      <c r="JPJ47" s="23"/>
      <c r="JPK47" s="23"/>
      <c r="JPL47" s="23"/>
      <c r="JPM47" s="23"/>
      <c r="JPN47" s="23"/>
      <c r="JPO47" s="23"/>
      <c r="JPP47" s="23"/>
      <c r="JPQ47" s="23"/>
      <c r="JPR47" s="23"/>
      <c r="JPS47" s="23"/>
      <c r="JPT47" s="23"/>
      <c r="JPU47" s="23"/>
      <c r="JPV47" s="23"/>
      <c r="JPW47" s="23"/>
      <c r="JPX47" s="23"/>
      <c r="JPY47" s="23"/>
      <c r="JPZ47" s="23"/>
      <c r="JQA47" s="23"/>
      <c r="JQB47" s="23"/>
      <c r="JQC47" s="23"/>
      <c r="JQD47" s="23"/>
      <c r="JQE47" s="23"/>
      <c r="JQF47" s="23"/>
      <c r="JQG47" s="23"/>
      <c r="JQH47" s="23"/>
      <c r="JQI47" s="23"/>
      <c r="JQJ47" s="23"/>
      <c r="JQK47" s="23"/>
      <c r="JQL47" s="23"/>
      <c r="JQM47" s="23"/>
      <c r="JQN47" s="23"/>
      <c r="JQO47" s="23"/>
      <c r="JQP47" s="23"/>
      <c r="JQQ47" s="23"/>
      <c r="JQR47" s="23"/>
      <c r="JQS47" s="23"/>
      <c r="JQT47" s="23"/>
      <c r="JQU47" s="23"/>
      <c r="JQV47" s="23"/>
      <c r="JQW47" s="23"/>
      <c r="JQX47" s="23"/>
      <c r="JQY47" s="23"/>
      <c r="JQZ47" s="23"/>
      <c r="JRA47" s="23"/>
      <c r="JRB47" s="23"/>
      <c r="JRC47" s="23"/>
      <c r="JRD47" s="23"/>
      <c r="JRE47" s="23"/>
      <c r="JRF47" s="23"/>
      <c r="JRG47" s="23"/>
      <c r="JRH47" s="23"/>
      <c r="JRI47" s="23"/>
      <c r="JRJ47" s="23"/>
      <c r="JRK47" s="23"/>
      <c r="JRL47" s="23"/>
      <c r="JRM47" s="23"/>
      <c r="JRN47" s="23"/>
      <c r="JRO47" s="23"/>
      <c r="JRP47" s="23"/>
      <c r="JRQ47" s="23"/>
      <c r="JRR47" s="23"/>
      <c r="JRS47" s="23"/>
      <c r="JRT47" s="23"/>
      <c r="JRU47" s="23"/>
      <c r="JRV47" s="23"/>
      <c r="JRW47" s="23"/>
      <c r="JRX47" s="23"/>
      <c r="JRY47" s="23"/>
      <c r="JRZ47" s="23"/>
      <c r="JSA47" s="23"/>
      <c r="JSB47" s="23"/>
      <c r="JSC47" s="23"/>
      <c r="JSD47" s="23"/>
      <c r="JSE47" s="23"/>
      <c r="JSF47" s="23"/>
      <c r="JSG47" s="23"/>
      <c r="JSH47" s="23"/>
      <c r="JSI47" s="23"/>
      <c r="JSJ47" s="23"/>
      <c r="JSK47" s="23"/>
      <c r="JSL47" s="23"/>
      <c r="JSM47" s="23"/>
      <c r="JSN47" s="23"/>
      <c r="JSO47" s="23"/>
      <c r="JSP47" s="23"/>
      <c r="JSQ47" s="23"/>
      <c r="JSR47" s="23"/>
      <c r="JSS47" s="23"/>
      <c r="JST47" s="23"/>
      <c r="JSU47" s="23"/>
      <c r="JSV47" s="23"/>
      <c r="JSW47" s="23"/>
      <c r="JSX47" s="23"/>
      <c r="JSY47" s="23"/>
      <c r="JSZ47" s="23"/>
      <c r="JTA47" s="23"/>
      <c r="JTB47" s="23"/>
      <c r="JTC47" s="23"/>
      <c r="JTD47" s="23"/>
      <c r="JTE47" s="23"/>
      <c r="JTF47" s="23"/>
      <c r="JTG47" s="23"/>
      <c r="JTH47" s="23"/>
      <c r="JTI47" s="23"/>
      <c r="JTJ47" s="23"/>
      <c r="JTK47" s="23"/>
      <c r="JTL47" s="23"/>
      <c r="JTM47" s="23"/>
      <c r="JTN47" s="23"/>
      <c r="JTO47" s="23"/>
      <c r="JTP47" s="23"/>
      <c r="JTQ47" s="23"/>
      <c r="JTR47" s="23"/>
      <c r="JTS47" s="23"/>
      <c r="JTT47" s="23"/>
      <c r="JTU47" s="23"/>
      <c r="JTV47" s="23"/>
      <c r="JTW47" s="23"/>
      <c r="JTX47" s="23"/>
      <c r="JTY47" s="23"/>
      <c r="JTZ47" s="23"/>
      <c r="JUA47" s="23"/>
      <c r="JUB47" s="23"/>
      <c r="JUC47" s="23"/>
      <c r="JUD47" s="23"/>
      <c r="JUE47" s="23"/>
      <c r="JUF47" s="23"/>
      <c r="JUG47" s="23"/>
      <c r="JUH47" s="23"/>
      <c r="JUI47" s="23"/>
      <c r="JUJ47" s="23"/>
      <c r="JUK47" s="23"/>
      <c r="JUL47" s="23"/>
      <c r="JUM47" s="23"/>
      <c r="JUN47" s="23"/>
      <c r="JUO47" s="23"/>
      <c r="JUP47" s="23"/>
      <c r="JUQ47" s="23"/>
      <c r="JUR47" s="23"/>
      <c r="JUS47" s="23"/>
      <c r="JUT47" s="23"/>
      <c r="JUU47" s="23"/>
      <c r="JUV47" s="23"/>
      <c r="JUW47" s="23"/>
      <c r="JUX47" s="23"/>
      <c r="JUY47" s="23"/>
      <c r="JUZ47" s="23"/>
      <c r="JVA47" s="23"/>
      <c r="JVB47" s="23"/>
      <c r="JVC47" s="23"/>
      <c r="JVD47" s="23"/>
      <c r="JVE47" s="23"/>
      <c r="JVF47" s="23"/>
      <c r="JVG47" s="23"/>
      <c r="JVH47" s="23"/>
      <c r="JVI47" s="23"/>
      <c r="JVJ47" s="23"/>
      <c r="JVK47" s="23"/>
      <c r="JVL47" s="23"/>
      <c r="JVM47" s="23"/>
      <c r="JVN47" s="23"/>
      <c r="JVO47" s="23"/>
      <c r="JVP47" s="23"/>
      <c r="JVQ47" s="23"/>
      <c r="JVR47" s="23"/>
      <c r="JVS47" s="23"/>
      <c r="JVT47" s="23"/>
      <c r="JVU47" s="23"/>
      <c r="JVV47" s="23"/>
      <c r="JVW47" s="23"/>
      <c r="JVX47" s="23"/>
      <c r="JVY47" s="23"/>
      <c r="JVZ47" s="23"/>
      <c r="JWA47" s="23"/>
      <c r="JWB47" s="23"/>
      <c r="JWC47" s="23"/>
      <c r="JWD47" s="23"/>
      <c r="JWE47" s="23"/>
      <c r="JWF47" s="23"/>
      <c r="JWG47" s="23"/>
      <c r="JWH47" s="23"/>
      <c r="JWI47" s="23"/>
      <c r="JWJ47" s="23"/>
      <c r="JWK47" s="23"/>
      <c r="JWL47" s="23"/>
      <c r="JWM47" s="23"/>
      <c r="JWN47" s="23"/>
      <c r="JWO47" s="23"/>
      <c r="JWP47" s="23"/>
      <c r="JWQ47" s="23"/>
      <c r="JWR47" s="23"/>
      <c r="JWS47" s="23"/>
      <c r="JWT47" s="23"/>
      <c r="JWU47" s="23"/>
      <c r="JWV47" s="23"/>
      <c r="JWW47" s="23"/>
      <c r="JWX47" s="23"/>
      <c r="JWY47" s="23"/>
      <c r="JWZ47" s="23"/>
      <c r="JXA47" s="23"/>
      <c r="JXB47" s="23"/>
      <c r="JXC47" s="23"/>
      <c r="JXD47" s="23"/>
      <c r="JXE47" s="23"/>
      <c r="JXF47" s="23"/>
      <c r="JXG47" s="23"/>
      <c r="JXH47" s="23"/>
      <c r="JXI47" s="23"/>
      <c r="JXJ47" s="23"/>
      <c r="JXK47" s="23"/>
      <c r="JXL47" s="23"/>
      <c r="JXM47" s="23"/>
      <c r="JXN47" s="23"/>
      <c r="JXO47" s="23"/>
      <c r="JXP47" s="23"/>
      <c r="JXQ47" s="23"/>
      <c r="JXR47" s="23"/>
      <c r="JXS47" s="23"/>
      <c r="JXT47" s="23"/>
      <c r="JXU47" s="23"/>
      <c r="JXV47" s="23"/>
      <c r="JXW47" s="23"/>
      <c r="JXX47" s="23"/>
      <c r="JXY47" s="23"/>
      <c r="JXZ47" s="23"/>
      <c r="JYA47" s="23"/>
      <c r="JYB47" s="23"/>
      <c r="JYC47" s="23"/>
      <c r="JYD47" s="23"/>
      <c r="JYE47" s="23"/>
      <c r="JYF47" s="23"/>
      <c r="JYG47" s="23"/>
      <c r="JYH47" s="23"/>
      <c r="JYI47" s="23"/>
      <c r="JYJ47" s="23"/>
      <c r="JYK47" s="23"/>
      <c r="JYL47" s="23"/>
      <c r="JYM47" s="23"/>
      <c r="JYN47" s="23"/>
      <c r="JYO47" s="23"/>
      <c r="JYP47" s="23"/>
      <c r="JYQ47" s="23"/>
      <c r="JYR47" s="23"/>
      <c r="JYS47" s="23"/>
      <c r="JYT47" s="23"/>
      <c r="JYU47" s="23"/>
      <c r="JYV47" s="23"/>
      <c r="JYW47" s="23"/>
      <c r="JYX47" s="23"/>
      <c r="JYY47" s="23"/>
      <c r="JYZ47" s="23"/>
      <c r="JZA47" s="23"/>
      <c r="JZB47" s="23"/>
      <c r="JZC47" s="23"/>
      <c r="JZD47" s="23"/>
      <c r="JZE47" s="23"/>
      <c r="JZF47" s="23"/>
      <c r="JZG47" s="23"/>
      <c r="JZH47" s="23"/>
      <c r="JZI47" s="23"/>
      <c r="JZJ47" s="23"/>
      <c r="JZK47" s="23"/>
      <c r="JZL47" s="23"/>
      <c r="JZM47" s="23"/>
      <c r="JZN47" s="23"/>
      <c r="JZO47" s="23"/>
      <c r="JZP47" s="23"/>
      <c r="JZQ47" s="23"/>
      <c r="JZR47" s="23"/>
      <c r="JZS47" s="23"/>
      <c r="JZT47" s="23"/>
      <c r="JZU47" s="23"/>
      <c r="JZV47" s="23"/>
      <c r="JZW47" s="23"/>
      <c r="JZX47" s="23"/>
      <c r="JZY47" s="23"/>
      <c r="JZZ47" s="23"/>
      <c r="KAA47" s="23"/>
      <c r="KAB47" s="23"/>
      <c r="KAC47" s="23"/>
      <c r="KAD47" s="23"/>
      <c r="KAE47" s="23"/>
      <c r="KAF47" s="23"/>
      <c r="KAG47" s="23"/>
      <c r="KAH47" s="23"/>
      <c r="KAI47" s="23"/>
      <c r="KAJ47" s="23"/>
      <c r="KAK47" s="23"/>
      <c r="KAL47" s="23"/>
      <c r="KAM47" s="23"/>
      <c r="KAN47" s="23"/>
      <c r="KAO47" s="23"/>
      <c r="KAP47" s="23"/>
      <c r="KAQ47" s="23"/>
      <c r="KAR47" s="23"/>
      <c r="KAS47" s="23"/>
      <c r="KAT47" s="23"/>
      <c r="KAU47" s="23"/>
      <c r="KAV47" s="23"/>
      <c r="KAW47" s="23"/>
      <c r="KAX47" s="23"/>
      <c r="KAY47" s="23"/>
      <c r="KAZ47" s="23"/>
      <c r="KBA47" s="23"/>
      <c r="KBB47" s="23"/>
      <c r="KBC47" s="23"/>
      <c r="KBD47" s="23"/>
      <c r="KBE47" s="23"/>
      <c r="KBF47" s="23"/>
      <c r="KBG47" s="23"/>
      <c r="KBH47" s="23"/>
      <c r="KBI47" s="23"/>
      <c r="KBJ47" s="23"/>
      <c r="KBK47" s="23"/>
      <c r="KBL47" s="23"/>
      <c r="KBM47" s="23"/>
      <c r="KBN47" s="23"/>
      <c r="KBO47" s="23"/>
      <c r="KBP47" s="23"/>
      <c r="KBQ47" s="23"/>
      <c r="KBR47" s="23"/>
      <c r="KBS47" s="23"/>
      <c r="KBT47" s="23"/>
      <c r="KBU47" s="23"/>
      <c r="KBV47" s="23"/>
      <c r="KBW47" s="23"/>
      <c r="KBX47" s="23"/>
      <c r="KBY47" s="23"/>
      <c r="KBZ47" s="23"/>
      <c r="KCA47" s="23"/>
      <c r="KCB47" s="23"/>
      <c r="KCC47" s="23"/>
      <c r="KCD47" s="23"/>
      <c r="KCE47" s="23"/>
      <c r="KCF47" s="23"/>
      <c r="KCG47" s="23"/>
      <c r="KCH47" s="23"/>
      <c r="KCI47" s="23"/>
      <c r="KCJ47" s="23"/>
      <c r="KCK47" s="23"/>
      <c r="KCL47" s="23"/>
      <c r="KCM47" s="23"/>
      <c r="KCN47" s="23"/>
      <c r="KCO47" s="23"/>
      <c r="KCP47" s="23"/>
      <c r="KCQ47" s="23"/>
      <c r="KCR47" s="23"/>
      <c r="KCS47" s="23"/>
      <c r="KCT47" s="23"/>
      <c r="KCU47" s="23"/>
      <c r="KCV47" s="23"/>
      <c r="KCW47" s="23"/>
      <c r="KCX47" s="23"/>
      <c r="KCY47" s="23"/>
      <c r="KCZ47" s="23"/>
      <c r="KDA47" s="23"/>
      <c r="KDB47" s="23"/>
      <c r="KDC47" s="23"/>
      <c r="KDD47" s="23"/>
      <c r="KDE47" s="23"/>
      <c r="KDF47" s="23"/>
      <c r="KDG47" s="23"/>
      <c r="KDH47" s="23"/>
      <c r="KDI47" s="23"/>
      <c r="KDJ47" s="23"/>
      <c r="KDK47" s="23"/>
      <c r="KDL47" s="23"/>
      <c r="KDM47" s="23"/>
      <c r="KDN47" s="23"/>
      <c r="KDO47" s="23"/>
      <c r="KDP47" s="23"/>
      <c r="KDQ47" s="23"/>
      <c r="KDR47" s="23"/>
      <c r="KDS47" s="23"/>
      <c r="KDT47" s="23"/>
      <c r="KDU47" s="23"/>
      <c r="KDV47" s="23"/>
      <c r="KDW47" s="23"/>
      <c r="KDX47" s="23"/>
      <c r="KDY47" s="23"/>
      <c r="KDZ47" s="23"/>
      <c r="KEA47" s="23"/>
      <c r="KEB47" s="23"/>
      <c r="KEC47" s="23"/>
      <c r="KED47" s="23"/>
      <c r="KEE47" s="23"/>
      <c r="KEF47" s="23"/>
      <c r="KEG47" s="23"/>
      <c r="KEH47" s="23"/>
      <c r="KEI47" s="23"/>
      <c r="KEJ47" s="23"/>
      <c r="KEK47" s="23"/>
      <c r="KEL47" s="23"/>
      <c r="KEM47" s="23"/>
      <c r="KEN47" s="23"/>
      <c r="KEO47" s="23"/>
      <c r="KEP47" s="23"/>
      <c r="KEQ47" s="23"/>
      <c r="KER47" s="23"/>
      <c r="KES47" s="23"/>
      <c r="KET47" s="23"/>
      <c r="KEU47" s="23"/>
      <c r="KEV47" s="23"/>
      <c r="KEW47" s="23"/>
      <c r="KEX47" s="23"/>
      <c r="KEY47" s="23"/>
      <c r="KEZ47" s="23"/>
      <c r="KFA47" s="23"/>
      <c r="KFB47" s="23"/>
      <c r="KFC47" s="23"/>
      <c r="KFD47" s="23"/>
      <c r="KFE47" s="23"/>
      <c r="KFF47" s="23"/>
      <c r="KFG47" s="23"/>
      <c r="KFH47" s="23"/>
      <c r="KFI47" s="23"/>
      <c r="KFJ47" s="23"/>
      <c r="KFK47" s="23"/>
      <c r="KFL47" s="23"/>
      <c r="KFM47" s="23"/>
      <c r="KFN47" s="23"/>
      <c r="KFO47" s="23"/>
      <c r="KFP47" s="23"/>
      <c r="KFQ47" s="23"/>
      <c r="KFR47" s="23"/>
      <c r="KFS47" s="23"/>
      <c r="KFT47" s="23"/>
      <c r="KFU47" s="23"/>
      <c r="KFV47" s="23"/>
      <c r="KFW47" s="23"/>
      <c r="KFX47" s="23"/>
      <c r="KFY47" s="23"/>
      <c r="KFZ47" s="23"/>
      <c r="KGA47" s="23"/>
      <c r="KGB47" s="23"/>
      <c r="KGC47" s="23"/>
      <c r="KGD47" s="23"/>
      <c r="KGE47" s="23"/>
      <c r="KGF47" s="23"/>
      <c r="KGG47" s="23"/>
      <c r="KGH47" s="23"/>
      <c r="KGI47" s="23"/>
      <c r="KGJ47" s="23"/>
      <c r="KGK47" s="23"/>
      <c r="KGL47" s="23"/>
      <c r="KGM47" s="23"/>
      <c r="KGN47" s="23"/>
      <c r="KGO47" s="23"/>
      <c r="KGP47" s="23"/>
      <c r="KGQ47" s="23"/>
      <c r="KGR47" s="23"/>
      <c r="KGS47" s="23"/>
      <c r="KGT47" s="23"/>
      <c r="KGU47" s="23"/>
      <c r="KGV47" s="23"/>
      <c r="KGW47" s="23"/>
      <c r="KGX47" s="23"/>
      <c r="KGY47" s="23"/>
      <c r="KGZ47" s="23"/>
      <c r="KHA47" s="23"/>
      <c r="KHB47" s="23"/>
      <c r="KHC47" s="23"/>
      <c r="KHD47" s="23"/>
      <c r="KHE47" s="23"/>
      <c r="KHF47" s="23"/>
      <c r="KHG47" s="23"/>
      <c r="KHH47" s="23"/>
      <c r="KHI47" s="23"/>
      <c r="KHJ47" s="23"/>
      <c r="KHK47" s="23"/>
      <c r="KHL47" s="23"/>
      <c r="KHM47" s="23"/>
      <c r="KHN47" s="23"/>
      <c r="KHO47" s="23"/>
      <c r="KHP47" s="23"/>
      <c r="KHQ47" s="23"/>
      <c r="KHR47" s="23"/>
      <c r="KHS47" s="23"/>
      <c r="KHT47" s="23"/>
      <c r="KHU47" s="23"/>
      <c r="KHV47" s="23"/>
      <c r="KHW47" s="23"/>
      <c r="KHX47" s="23"/>
      <c r="KHY47" s="23"/>
      <c r="KHZ47" s="23"/>
      <c r="KIA47" s="23"/>
      <c r="KIB47" s="23"/>
      <c r="KIC47" s="23"/>
      <c r="KID47" s="23"/>
      <c r="KIE47" s="23"/>
      <c r="KIF47" s="23"/>
      <c r="KIG47" s="23"/>
      <c r="KIH47" s="23"/>
      <c r="KII47" s="23"/>
      <c r="KIJ47" s="23"/>
      <c r="KIK47" s="23"/>
      <c r="KIL47" s="23"/>
      <c r="KIM47" s="23"/>
      <c r="KIN47" s="23"/>
      <c r="KIO47" s="23"/>
      <c r="KIP47" s="23"/>
      <c r="KIQ47" s="23"/>
      <c r="KIR47" s="23"/>
      <c r="KIS47" s="23"/>
      <c r="KIT47" s="23"/>
      <c r="KIU47" s="23"/>
      <c r="KIV47" s="23"/>
      <c r="KIW47" s="23"/>
      <c r="KIX47" s="23"/>
      <c r="KIY47" s="23"/>
      <c r="KIZ47" s="23"/>
      <c r="KJA47" s="23"/>
      <c r="KJB47" s="23"/>
      <c r="KJC47" s="23"/>
      <c r="KJD47" s="23"/>
      <c r="KJE47" s="23"/>
      <c r="KJF47" s="23"/>
      <c r="KJG47" s="23"/>
      <c r="KJH47" s="23"/>
      <c r="KJI47" s="23"/>
      <c r="KJJ47" s="23"/>
      <c r="KJK47" s="23"/>
      <c r="KJL47" s="23"/>
      <c r="KJM47" s="23"/>
      <c r="KJN47" s="23"/>
      <c r="KJO47" s="23"/>
      <c r="KJP47" s="23"/>
      <c r="KJQ47" s="23"/>
      <c r="KJR47" s="23"/>
      <c r="KJS47" s="23"/>
      <c r="KJT47" s="23"/>
      <c r="KJU47" s="23"/>
      <c r="KJV47" s="23"/>
      <c r="KJW47" s="23"/>
      <c r="KJX47" s="23"/>
      <c r="KJY47" s="23"/>
      <c r="KJZ47" s="23"/>
      <c r="KKA47" s="23"/>
      <c r="KKB47" s="23"/>
      <c r="KKC47" s="23"/>
      <c r="KKD47" s="23"/>
      <c r="KKE47" s="23"/>
      <c r="KKF47" s="23"/>
      <c r="KKG47" s="23"/>
      <c r="KKH47" s="23"/>
      <c r="KKI47" s="23"/>
      <c r="KKJ47" s="23"/>
      <c r="KKK47" s="23"/>
      <c r="KKL47" s="23"/>
      <c r="KKM47" s="23"/>
      <c r="KKN47" s="23"/>
      <c r="KKO47" s="23"/>
      <c r="KKP47" s="23"/>
      <c r="KKQ47" s="23"/>
      <c r="KKR47" s="23"/>
      <c r="KKS47" s="23"/>
      <c r="KKT47" s="23"/>
      <c r="KKU47" s="23"/>
      <c r="KKV47" s="23"/>
      <c r="KKW47" s="23"/>
      <c r="KKX47" s="23"/>
      <c r="KKY47" s="23"/>
      <c r="KKZ47" s="23"/>
      <c r="KLA47" s="23"/>
      <c r="KLB47" s="23"/>
      <c r="KLC47" s="23"/>
      <c r="KLD47" s="23"/>
      <c r="KLE47" s="23"/>
      <c r="KLF47" s="23"/>
      <c r="KLG47" s="23"/>
      <c r="KLH47" s="23"/>
      <c r="KLI47" s="23"/>
      <c r="KLJ47" s="23"/>
      <c r="KLK47" s="23"/>
      <c r="KLL47" s="23"/>
      <c r="KLM47" s="23"/>
      <c r="KLN47" s="23"/>
      <c r="KLO47" s="23"/>
      <c r="KLP47" s="23"/>
      <c r="KLQ47" s="23"/>
      <c r="KLR47" s="23"/>
      <c r="KLS47" s="23"/>
      <c r="KLT47" s="23"/>
      <c r="KLU47" s="23"/>
      <c r="KLV47" s="23"/>
      <c r="KLW47" s="23"/>
      <c r="KLX47" s="23"/>
      <c r="KLY47" s="23"/>
      <c r="KLZ47" s="23"/>
      <c r="KMA47" s="23"/>
      <c r="KMB47" s="23"/>
      <c r="KMC47" s="23"/>
      <c r="KMD47" s="23"/>
      <c r="KME47" s="23"/>
      <c r="KMF47" s="23"/>
      <c r="KMG47" s="23"/>
      <c r="KMH47" s="23"/>
      <c r="KMI47" s="23"/>
      <c r="KMJ47" s="23"/>
      <c r="KMK47" s="23"/>
      <c r="KML47" s="23"/>
      <c r="KMM47" s="23"/>
      <c r="KMN47" s="23"/>
      <c r="KMO47" s="23"/>
      <c r="KMP47" s="23"/>
      <c r="KMQ47" s="23"/>
      <c r="KMR47" s="23"/>
      <c r="KMS47" s="23"/>
      <c r="KMT47" s="23"/>
      <c r="KMU47" s="23"/>
      <c r="KMV47" s="23"/>
      <c r="KMW47" s="23"/>
      <c r="KMX47" s="23"/>
      <c r="KMY47" s="23"/>
      <c r="KMZ47" s="23"/>
      <c r="KNA47" s="23"/>
      <c r="KNB47" s="23"/>
      <c r="KNC47" s="23"/>
      <c r="KND47" s="23"/>
      <c r="KNE47" s="23"/>
      <c r="KNF47" s="23"/>
      <c r="KNG47" s="23"/>
      <c r="KNH47" s="23"/>
      <c r="KNI47" s="23"/>
      <c r="KNJ47" s="23"/>
      <c r="KNK47" s="23"/>
      <c r="KNL47" s="23"/>
      <c r="KNM47" s="23"/>
      <c r="KNN47" s="23"/>
      <c r="KNO47" s="23"/>
      <c r="KNP47" s="23"/>
      <c r="KNQ47" s="23"/>
      <c r="KNR47" s="23"/>
      <c r="KNS47" s="23"/>
      <c r="KNT47" s="23"/>
      <c r="KNU47" s="23"/>
      <c r="KNV47" s="23"/>
      <c r="KNW47" s="23"/>
      <c r="KNX47" s="23"/>
      <c r="KNY47" s="23"/>
      <c r="KNZ47" s="23"/>
      <c r="KOA47" s="23"/>
      <c r="KOB47" s="23"/>
      <c r="KOC47" s="23"/>
      <c r="KOD47" s="23"/>
      <c r="KOE47" s="23"/>
      <c r="KOF47" s="23"/>
      <c r="KOG47" s="23"/>
      <c r="KOH47" s="23"/>
      <c r="KOI47" s="23"/>
      <c r="KOJ47" s="23"/>
      <c r="KOK47" s="23"/>
      <c r="KOL47" s="23"/>
      <c r="KOM47" s="23"/>
      <c r="KON47" s="23"/>
      <c r="KOO47" s="23"/>
      <c r="KOP47" s="23"/>
      <c r="KOQ47" s="23"/>
      <c r="KOR47" s="23"/>
      <c r="KOS47" s="23"/>
      <c r="KOT47" s="23"/>
      <c r="KOU47" s="23"/>
      <c r="KOV47" s="23"/>
      <c r="KOW47" s="23"/>
      <c r="KOX47" s="23"/>
      <c r="KOY47" s="23"/>
      <c r="KOZ47" s="23"/>
      <c r="KPA47" s="23"/>
      <c r="KPB47" s="23"/>
      <c r="KPC47" s="23"/>
      <c r="KPD47" s="23"/>
      <c r="KPE47" s="23"/>
      <c r="KPF47" s="23"/>
      <c r="KPG47" s="23"/>
      <c r="KPH47" s="23"/>
      <c r="KPI47" s="23"/>
      <c r="KPJ47" s="23"/>
      <c r="KPK47" s="23"/>
      <c r="KPL47" s="23"/>
      <c r="KPM47" s="23"/>
      <c r="KPN47" s="23"/>
      <c r="KPO47" s="23"/>
      <c r="KPP47" s="23"/>
      <c r="KPQ47" s="23"/>
      <c r="KPR47" s="23"/>
      <c r="KPS47" s="23"/>
      <c r="KPT47" s="23"/>
      <c r="KPU47" s="23"/>
      <c r="KPV47" s="23"/>
      <c r="KPW47" s="23"/>
      <c r="KPX47" s="23"/>
      <c r="KPY47" s="23"/>
      <c r="KPZ47" s="23"/>
      <c r="KQA47" s="23"/>
      <c r="KQB47" s="23"/>
      <c r="KQC47" s="23"/>
      <c r="KQD47" s="23"/>
      <c r="KQE47" s="23"/>
      <c r="KQF47" s="23"/>
      <c r="KQG47" s="23"/>
      <c r="KQH47" s="23"/>
      <c r="KQI47" s="23"/>
      <c r="KQJ47" s="23"/>
      <c r="KQK47" s="23"/>
      <c r="KQL47" s="23"/>
      <c r="KQM47" s="23"/>
      <c r="KQN47" s="23"/>
      <c r="KQO47" s="23"/>
      <c r="KQP47" s="23"/>
      <c r="KQQ47" s="23"/>
      <c r="KQR47" s="23"/>
      <c r="KQS47" s="23"/>
      <c r="KQT47" s="23"/>
      <c r="KQU47" s="23"/>
      <c r="KQV47" s="23"/>
      <c r="KQW47" s="23"/>
      <c r="KQX47" s="23"/>
      <c r="KQY47" s="23"/>
      <c r="KQZ47" s="23"/>
      <c r="KRA47" s="23"/>
      <c r="KRB47" s="23"/>
      <c r="KRC47" s="23"/>
      <c r="KRD47" s="23"/>
      <c r="KRE47" s="23"/>
      <c r="KRF47" s="23"/>
      <c r="KRG47" s="23"/>
      <c r="KRH47" s="23"/>
      <c r="KRI47" s="23"/>
      <c r="KRJ47" s="23"/>
      <c r="KRK47" s="23"/>
      <c r="KRL47" s="23"/>
      <c r="KRM47" s="23"/>
      <c r="KRN47" s="23"/>
      <c r="KRO47" s="23"/>
      <c r="KRP47" s="23"/>
      <c r="KRQ47" s="23"/>
      <c r="KRR47" s="23"/>
      <c r="KRS47" s="23"/>
      <c r="KRT47" s="23"/>
      <c r="KRU47" s="23"/>
      <c r="KRV47" s="23"/>
      <c r="KRW47" s="23"/>
      <c r="KRX47" s="23"/>
      <c r="KRY47" s="23"/>
      <c r="KRZ47" s="23"/>
      <c r="KSA47" s="23"/>
      <c r="KSB47" s="23"/>
      <c r="KSC47" s="23"/>
      <c r="KSD47" s="23"/>
      <c r="KSE47" s="23"/>
      <c r="KSF47" s="23"/>
      <c r="KSG47" s="23"/>
      <c r="KSH47" s="23"/>
      <c r="KSI47" s="23"/>
      <c r="KSJ47" s="23"/>
      <c r="KSK47" s="23"/>
      <c r="KSL47" s="23"/>
      <c r="KSM47" s="23"/>
      <c r="KSN47" s="23"/>
      <c r="KSO47" s="23"/>
      <c r="KSP47" s="23"/>
      <c r="KSQ47" s="23"/>
      <c r="KSR47" s="23"/>
      <c r="KSS47" s="23"/>
      <c r="KST47" s="23"/>
      <c r="KSU47" s="23"/>
      <c r="KSV47" s="23"/>
      <c r="KSW47" s="23"/>
      <c r="KSX47" s="23"/>
      <c r="KSY47" s="23"/>
      <c r="KSZ47" s="23"/>
      <c r="KTA47" s="23"/>
      <c r="KTB47" s="23"/>
      <c r="KTC47" s="23"/>
      <c r="KTD47" s="23"/>
      <c r="KTE47" s="23"/>
      <c r="KTF47" s="23"/>
      <c r="KTG47" s="23"/>
      <c r="KTH47" s="23"/>
      <c r="KTI47" s="23"/>
      <c r="KTJ47" s="23"/>
      <c r="KTK47" s="23"/>
      <c r="KTL47" s="23"/>
      <c r="KTM47" s="23"/>
      <c r="KTN47" s="23"/>
      <c r="KTO47" s="23"/>
      <c r="KTP47" s="23"/>
      <c r="KTQ47" s="23"/>
      <c r="KTR47" s="23"/>
      <c r="KTS47" s="23"/>
      <c r="KTT47" s="23"/>
      <c r="KTU47" s="23"/>
      <c r="KTV47" s="23"/>
      <c r="KTW47" s="23"/>
      <c r="KTX47" s="23"/>
      <c r="KTY47" s="23"/>
      <c r="KTZ47" s="23"/>
      <c r="KUA47" s="23"/>
      <c r="KUB47" s="23"/>
      <c r="KUC47" s="23"/>
      <c r="KUD47" s="23"/>
      <c r="KUE47" s="23"/>
      <c r="KUF47" s="23"/>
      <c r="KUG47" s="23"/>
      <c r="KUH47" s="23"/>
      <c r="KUI47" s="23"/>
      <c r="KUJ47" s="23"/>
      <c r="KUK47" s="23"/>
      <c r="KUL47" s="23"/>
      <c r="KUM47" s="23"/>
      <c r="KUN47" s="23"/>
      <c r="KUO47" s="23"/>
      <c r="KUP47" s="23"/>
      <c r="KUQ47" s="23"/>
      <c r="KUR47" s="23"/>
      <c r="KUS47" s="23"/>
      <c r="KUT47" s="23"/>
      <c r="KUU47" s="23"/>
      <c r="KUV47" s="23"/>
      <c r="KUW47" s="23"/>
      <c r="KUX47" s="23"/>
      <c r="KUY47" s="23"/>
      <c r="KUZ47" s="23"/>
      <c r="KVA47" s="23"/>
      <c r="KVB47" s="23"/>
      <c r="KVC47" s="23"/>
      <c r="KVD47" s="23"/>
      <c r="KVE47" s="23"/>
      <c r="KVF47" s="23"/>
      <c r="KVG47" s="23"/>
      <c r="KVH47" s="23"/>
      <c r="KVI47" s="23"/>
      <c r="KVJ47" s="23"/>
      <c r="KVK47" s="23"/>
      <c r="KVL47" s="23"/>
      <c r="KVM47" s="23"/>
      <c r="KVN47" s="23"/>
      <c r="KVO47" s="23"/>
      <c r="KVP47" s="23"/>
      <c r="KVQ47" s="23"/>
      <c r="KVR47" s="23"/>
      <c r="KVS47" s="23"/>
      <c r="KVT47" s="23"/>
      <c r="KVU47" s="23"/>
      <c r="KVV47" s="23"/>
      <c r="KVW47" s="23"/>
      <c r="KVX47" s="23"/>
      <c r="KVY47" s="23"/>
      <c r="KVZ47" s="23"/>
      <c r="KWA47" s="23"/>
      <c r="KWB47" s="23"/>
      <c r="KWC47" s="23"/>
      <c r="KWD47" s="23"/>
      <c r="KWE47" s="23"/>
      <c r="KWF47" s="23"/>
      <c r="KWG47" s="23"/>
      <c r="KWH47" s="23"/>
      <c r="KWI47" s="23"/>
      <c r="KWJ47" s="23"/>
      <c r="KWK47" s="23"/>
      <c r="KWL47" s="23"/>
      <c r="KWM47" s="23"/>
      <c r="KWN47" s="23"/>
      <c r="KWO47" s="23"/>
      <c r="KWP47" s="23"/>
      <c r="KWQ47" s="23"/>
      <c r="KWR47" s="23"/>
      <c r="KWS47" s="23"/>
      <c r="KWT47" s="23"/>
      <c r="KWU47" s="23"/>
      <c r="KWV47" s="23"/>
      <c r="KWW47" s="23"/>
      <c r="KWX47" s="23"/>
      <c r="KWY47" s="23"/>
      <c r="KWZ47" s="23"/>
      <c r="KXA47" s="23"/>
      <c r="KXB47" s="23"/>
      <c r="KXC47" s="23"/>
      <c r="KXD47" s="23"/>
      <c r="KXE47" s="23"/>
      <c r="KXF47" s="23"/>
      <c r="KXG47" s="23"/>
      <c r="KXH47" s="23"/>
      <c r="KXI47" s="23"/>
      <c r="KXJ47" s="23"/>
      <c r="KXK47" s="23"/>
      <c r="KXL47" s="23"/>
      <c r="KXM47" s="23"/>
      <c r="KXN47" s="23"/>
      <c r="KXO47" s="23"/>
      <c r="KXP47" s="23"/>
      <c r="KXQ47" s="23"/>
      <c r="KXR47" s="23"/>
      <c r="KXS47" s="23"/>
      <c r="KXT47" s="23"/>
      <c r="KXU47" s="23"/>
      <c r="KXV47" s="23"/>
      <c r="KXW47" s="23"/>
      <c r="KXX47" s="23"/>
      <c r="KXY47" s="23"/>
      <c r="KXZ47" s="23"/>
      <c r="KYA47" s="23"/>
      <c r="KYB47" s="23"/>
      <c r="KYC47" s="23"/>
      <c r="KYD47" s="23"/>
      <c r="KYE47" s="23"/>
      <c r="KYF47" s="23"/>
      <c r="KYG47" s="23"/>
      <c r="KYH47" s="23"/>
      <c r="KYI47" s="23"/>
      <c r="KYJ47" s="23"/>
      <c r="KYK47" s="23"/>
      <c r="KYL47" s="23"/>
      <c r="KYM47" s="23"/>
      <c r="KYN47" s="23"/>
      <c r="KYO47" s="23"/>
      <c r="KYP47" s="23"/>
      <c r="KYQ47" s="23"/>
      <c r="KYR47" s="23"/>
      <c r="KYS47" s="23"/>
      <c r="KYT47" s="23"/>
      <c r="KYU47" s="23"/>
      <c r="KYV47" s="23"/>
      <c r="KYW47" s="23"/>
      <c r="KYX47" s="23"/>
      <c r="KYY47" s="23"/>
      <c r="KYZ47" s="23"/>
      <c r="KZA47" s="23"/>
      <c r="KZB47" s="23"/>
      <c r="KZC47" s="23"/>
      <c r="KZD47" s="23"/>
      <c r="KZE47" s="23"/>
      <c r="KZF47" s="23"/>
      <c r="KZG47" s="23"/>
      <c r="KZH47" s="23"/>
      <c r="KZI47" s="23"/>
      <c r="KZJ47" s="23"/>
      <c r="KZK47" s="23"/>
      <c r="KZL47" s="23"/>
      <c r="KZM47" s="23"/>
      <c r="KZN47" s="23"/>
      <c r="KZO47" s="23"/>
      <c r="KZP47" s="23"/>
      <c r="KZQ47" s="23"/>
      <c r="KZR47" s="23"/>
      <c r="KZS47" s="23"/>
      <c r="KZT47" s="23"/>
      <c r="KZU47" s="23"/>
      <c r="KZV47" s="23"/>
      <c r="KZW47" s="23"/>
      <c r="KZX47" s="23"/>
      <c r="KZY47" s="23"/>
      <c r="KZZ47" s="23"/>
      <c r="LAA47" s="23"/>
      <c r="LAB47" s="23"/>
      <c r="LAC47" s="23"/>
      <c r="LAD47" s="23"/>
      <c r="LAE47" s="23"/>
      <c r="LAF47" s="23"/>
      <c r="LAG47" s="23"/>
      <c r="LAH47" s="23"/>
      <c r="LAI47" s="23"/>
      <c r="LAJ47" s="23"/>
      <c r="LAK47" s="23"/>
      <c r="LAL47" s="23"/>
      <c r="LAM47" s="23"/>
      <c r="LAN47" s="23"/>
      <c r="LAO47" s="23"/>
      <c r="LAP47" s="23"/>
      <c r="LAQ47" s="23"/>
      <c r="LAR47" s="23"/>
      <c r="LAS47" s="23"/>
      <c r="LAT47" s="23"/>
      <c r="LAU47" s="23"/>
      <c r="LAV47" s="23"/>
      <c r="LAW47" s="23"/>
      <c r="LAX47" s="23"/>
      <c r="LAY47" s="23"/>
      <c r="LAZ47" s="23"/>
      <c r="LBA47" s="23"/>
      <c r="LBB47" s="23"/>
      <c r="LBC47" s="23"/>
      <c r="LBD47" s="23"/>
      <c r="LBE47" s="23"/>
      <c r="LBF47" s="23"/>
      <c r="LBG47" s="23"/>
      <c r="LBH47" s="23"/>
      <c r="LBI47" s="23"/>
      <c r="LBJ47" s="23"/>
      <c r="LBK47" s="23"/>
      <c r="LBL47" s="23"/>
      <c r="LBM47" s="23"/>
      <c r="LBN47" s="23"/>
      <c r="LBO47" s="23"/>
      <c r="LBP47" s="23"/>
      <c r="LBQ47" s="23"/>
      <c r="LBR47" s="23"/>
      <c r="LBS47" s="23"/>
      <c r="LBT47" s="23"/>
      <c r="LBU47" s="23"/>
      <c r="LBV47" s="23"/>
      <c r="LBW47" s="23"/>
      <c r="LBX47" s="23"/>
      <c r="LBY47" s="23"/>
      <c r="LBZ47" s="23"/>
      <c r="LCA47" s="23"/>
      <c r="LCB47" s="23"/>
      <c r="LCC47" s="23"/>
      <c r="LCD47" s="23"/>
      <c r="LCE47" s="23"/>
      <c r="LCF47" s="23"/>
      <c r="LCG47" s="23"/>
      <c r="LCH47" s="23"/>
      <c r="LCI47" s="23"/>
      <c r="LCJ47" s="23"/>
      <c r="LCK47" s="23"/>
      <c r="LCL47" s="23"/>
      <c r="LCM47" s="23"/>
      <c r="LCN47" s="23"/>
      <c r="LCO47" s="23"/>
      <c r="LCP47" s="23"/>
      <c r="LCQ47" s="23"/>
      <c r="LCR47" s="23"/>
      <c r="LCS47" s="23"/>
      <c r="LCT47" s="23"/>
      <c r="LCU47" s="23"/>
      <c r="LCV47" s="23"/>
      <c r="LCW47" s="23"/>
      <c r="LCX47" s="23"/>
      <c r="LCY47" s="23"/>
      <c r="LCZ47" s="23"/>
      <c r="LDA47" s="23"/>
      <c r="LDB47" s="23"/>
      <c r="LDC47" s="23"/>
      <c r="LDD47" s="23"/>
      <c r="LDE47" s="23"/>
      <c r="LDF47" s="23"/>
      <c r="LDG47" s="23"/>
      <c r="LDH47" s="23"/>
      <c r="LDI47" s="23"/>
      <c r="LDJ47" s="23"/>
      <c r="LDK47" s="23"/>
      <c r="LDL47" s="23"/>
      <c r="LDM47" s="23"/>
      <c r="LDN47" s="23"/>
      <c r="LDO47" s="23"/>
      <c r="LDP47" s="23"/>
      <c r="LDQ47" s="23"/>
      <c r="LDR47" s="23"/>
      <c r="LDS47" s="23"/>
      <c r="LDT47" s="23"/>
      <c r="LDU47" s="23"/>
      <c r="LDV47" s="23"/>
      <c r="LDW47" s="23"/>
      <c r="LDX47" s="23"/>
      <c r="LDY47" s="23"/>
      <c r="LDZ47" s="23"/>
      <c r="LEA47" s="23"/>
      <c r="LEB47" s="23"/>
      <c r="LEC47" s="23"/>
      <c r="LED47" s="23"/>
      <c r="LEE47" s="23"/>
      <c r="LEF47" s="23"/>
      <c r="LEG47" s="23"/>
      <c r="LEH47" s="23"/>
      <c r="LEI47" s="23"/>
      <c r="LEJ47" s="23"/>
      <c r="LEK47" s="23"/>
      <c r="LEL47" s="23"/>
      <c r="LEM47" s="23"/>
      <c r="LEN47" s="23"/>
      <c r="LEO47" s="23"/>
      <c r="LEP47" s="23"/>
      <c r="LEQ47" s="23"/>
      <c r="LER47" s="23"/>
      <c r="LES47" s="23"/>
      <c r="LET47" s="23"/>
      <c r="LEU47" s="23"/>
      <c r="LEV47" s="23"/>
      <c r="LEW47" s="23"/>
      <c r="LEX47" s="23"/>
      <c r="LEY47" s="23"/>
      <c r="LEZ47" s="23"/>
      <c r="LFA47" s="23"/>
      <c r="LFB47" s="23"/>
      <c r="LFC47" s="23"/>
      <c r="LFD47" s="23"/>
      <c r="LFE47" s="23"/>
      <c r="LFF47" s="23"/>
      <c r="LFG47" s="23"/>
      <c r="LFH47" s="23"/>
      <c r="LFI47" s="23"/>
      <c r="LFJ47" s="23"/>
      <c r="LFK47" s="23"/>
      <c r="LFL47" s="23"/>
      <c r="LFM47" s="23"/>
      <c r="LFN47" s="23"/>
      <c r="LFO47" s="23"/>
      <c r="LFP47" s="23"/>
      <c r="LFQ47" s="23"/>
      <c r="LFR47" s="23"/>
      <c r="LFS47" s="23"/>
      <c r="LFT47" s="23"/>
      <c r="LFU47" s="23"/>
      <c r="LFV47" s="23"/>
      <c r="LFW47" s="23"/>
      <c r="LFX47" s="23"/>
      <c r="LFY47" s="23"/>
      <c r="LFZ47" s="23"/>
      <c r="LGA47" s="23"/>
      <c r="LGB47" s="23"/>
      <c r="LGC47" s="23"/>
      <c r="LGD47" s="23"/>
      <c r="LGE47" s="23"/>
      <c r="LGF47" s="23"/>
      <c r="LGG47" s="23"/>
      <c r="LGH47" s="23"/>
      <c r="LGI47" s="23"/>
      <c r="LGJ47" s="23"/>
      <c r="LGK47" s="23"/>
      <c r="LGL47" s="23"/>
      <c r="LGM47" s="23"/>
      <c r="LGN47" s="23"/>
      <c r="LGO47" s="23"/>
      <c r="LGP47" s="23"/>
      <c r="LGQ47" s="23"/>
      <c r="LGR47" s="23"/>
      <c r="LGS47" s="23"/>
      <c r="LGT47" s="23"/>
      <c r="LGU47" s="23"/>
      <c r="LGV47" s="23"/>
      <c r="LGW47" s="23"/>
      <c r="LGX47" s="23"/>
      <c r="LGY47" s="23"/>
      <c r="LGZ47" s="23"/>
      <c r="LHA47" s="23"/>
      <c r="LHB47" s="23"/>
      <c r="LHC47" s="23"/>
      <c r="LHD47" s="23"/>
      <c r="LHE47" s="23"/>
      <c r="LHF47" s="23"/>
      <c r="LHG47" s="23"/>
      <c r="LHH47" s="23"/>
      <c r="LHI47" s="23"/>
      <c r="LHJ47" s="23"/>
      <c r="LHK47" s="23"/>
      <c r="LHL47" s="23"/>
      <c r="LHM47" s="23"/>
      <c r="LHN47" s="23"/>
      <c r="LHO47" s="23"/>
      <c r="LHP47" s="23"/>
      <c r="LHQ47" s="23"/>
      <c r="LHR47" s="23"/>
      <c r="LHS47" s="23"/>
      <c r="LHT47" s="23"/>
      <c r="LHU47" s="23"/>
      <c r="LHV47" s="23"/>
      <c r="LHW47" s="23"/>
      <c r="LHX47" s="23"/>
      <c r="LHY47" s="23"/>
      <c r="LHZ47" s="23"/>
      <c r="LIA47" s="23"/>
      <c r="LIB47" s="23"/>
      <c r="LIC47" s="23"/>
      <c r="LID47" s="23"/>
      <c r="LIE47" s="23"/>
      <c r="LIF47" s="23"/>
      <c r="LIG47" s="23"/>
      <c r="LIH47" s="23"/>
      <c r="LII47" s="23"/>
      <c r="LIJ47" s="23"/>
      <c r="LIK47" s="23"/>
      <c r="LIL47" s="23"/>
      <c r="LIM47" s="23"/>
      <c r="LIN47" s="23"/>
      <c r="LIO47" s="23"/>
      <c r="LIP47" s="23"/>
      <c r="LIQ47" s="23"/>
      <c r="LIR47" s="23"/>
      <c r="LIS47" s="23"/>
      <c r="LIT47" s="23"/>
      <c r="LIU47" s="23"/>
      <c r="LIV47" s="23"/>
      <c r="LIW47" s="23"/>
      <c r="LIX47" s="23"/>
      <c r="LIY47" s="23"/>
      <c r="LIZ47" s="23"/>
      <c r="LJA47" s="23"/>
      <c r="LJB47" s="23"/>
      <c r="LJC47" s="23"/>
      <c r="LJD47" s="23"/>
      <c r="LJE47" s="23"/>
      <c r="LJF47" s="23"/>
      <c r="LJG47" s="23"/>
      <c r="LJH47" s="23"/>
      <c r="LJI47" s="23"/>
      <c r="LJJ47" s="23"/>
      <c r="LJK47" s="23"/>
      <c r="LJL47" s="23"/>
      <c r="LJM47" s="23"/>
      <c r="LJN47" s="23"/>
      <c r="LJO47" s="23"/>
      <c r="LJP47" s="23"/>
      <c r="LJQ47" s="23"/>
      <c r="LJR47" s="23"/>
      <c r="LJS47" s="23"/>
      <c r="LJT47" s="23"/>
      <c r="LJU47" s="23"/>
      <c r="LJV47" s="23"/>
      <c r="LJW47" s="23"/>
      <c r="LJX47" s="23"/>
      <c r="LJY47" s="23"/>
      <c r="LJZ47" s="23"/>
      <c r="LKA47" s="23"/>
      <c r="LKB47" s="23"/>
      <c r="LKC47" s="23"/>
      <c r="LKD47" s="23"/>
      <c r="LKE47" s="23"/>
      <c r="LKF47" s="23"/>
      <c r="LKG47" s="23"/>
      <c r="LKH47" s="23"/>
      <c r="LKI47" s="23"/>
      <c r="LKJ47" s="23"/>
      <c r="LKK47" s="23"/>
      <c r="LKL47" s="23"/>
      <c r="LKM47" s="23"/>
      <c r="LKN47" s="23"/>
      <c r="LKO47" s="23"/>
      <c r="LKP47" s="23"/>
      <c r="LKQ47" s="23"/>
      <c r="LKR47" s="23"/>
      <c r="LKS47" s="23"/>
      <c r="LKT47" s="23"/>
      <c r="LKU47" s="23"/>
      <c r="LKV47" s="23"/>
      <c r="LKW47" s="23"/>
      <c r="LKX47" s="23"/>
      <c r="LKY47" s="23"/>
      <c r="LKZ47" s="23"/>
      <c r="LLA47" s="23"/>
      <c r="LLB47" s="23"/>
      <c r="LLC47" s="23"/>
      <c r="LLD47" s="23"/>
      <c r="LLE47" s="23"/>
      <c r="LLF47" s="23"/>
      <c r="LLG47" s="23"/>
      <c r="LLH47" s="23"/>
      <c r="LLI47" s="23"/>
      <c r="LLJ47" s="23"/>
      <c r="LLK47" s="23"/>
      <c r="LLL47" s="23"/>
      <c r="LLM47" s="23"/>
      <c r="LLN47" s="23"/>
      <c r="LLO47" s="23"/>
      <c r="LLP47" s="23"/>
      <c r="LLQ47" s="23"/>
      <c r="LLR47" s="23"/>
      <c r="LLS47" s="23"/>
      <c r="LLT47" s="23"/>
      <c r="LLU47" s="23"/>
      <c r="LLV47" s="23"/>
      <c r="LLW47" s="23"/>
      <c r="LLX47" s="23"/>
      <c r="LLY47" s="23"/>
      <c r="LLZ47" s="23"/>
      <c r="LMA47" s="23"/>
      <c r="LMB47" s="23"/>
      <c r="LMC47" s="23"/>
      <c r="LMD47" s="23"/>
      <c r="LME47" s="23"/>
      <c r="LMF47" s="23"/>
      <c r="LMG47" s="23"/>
      <c r="LMH47" s="23"/>
      <c r="LMI47" s="23"/>
      <c r="LMJ47" s="23"/>
      <c r="LMK47" s="23"/>
      <c r="LML47" s="23"/>
      <c r="LMM47" s="23"/>
      <c r="LMN47" s="23"/>
      <c r="LMO47" s="23"/>
      <c r="LMP47" s="23"/>
      <c r="LMQ47" s="23"/>
      <c r="LMR47" s="23"/>
      <c r="LMS47" s="23"/>
      <c r="LMT47" s="23"/>
      <c r="LMU47" s="23"/>
      <c r="LMV47" s="23"/>
      <c r="LMW47" s="23"/>
      <c r="LMX47" s="23"/>
      <c r="LMY47" s="23"/>
      <c r="LMZ47" s="23"/>
      <c r="LNA47" s="23"/>
      <c r="LNB47" s="23"/>
      <c r="LNC47" s="23"/>
      <c r="LND47" s="23"/>
      <c r="LNE47" s="23"/>
      <c r="LNF47" s="23"/>
      <c r="LNG47" s="23"/>
      <c r="LNH47" s="23"/>
      <c r="LNI47" s="23"/>
      <c r="LNJ47" s="23"/>
      <c r="LNK47" s="23"/>
      <c r="LNL47" s="23"/>
      <c r="LNM47" s="23"/>
      <c r="LNN47" s="23"/>
      <c r="LNO47" s="23"/>
      <c r="LNP47" s="23"/>
      <c r="LNQ47" s="23"/>
      <c r="LNR47" s="23"/>
      <c r="LNS47" s="23"/>
      <c r="LNT47" s="23"/>
      <c r="LNU47" s="23"/>
      <c r="LNV47" s="23"/>
      <c r="LNW47" s="23"/>
      <c r="LNX47" s="23"/>
      <c r="LNY47" s="23"/>
      <c r="LNZ47" s="23"/>
      <c r="LOA47" s="23"/>
      <c r="LOB47" s="23"/>
      <c r="LOC47" s="23"/>
      <c r="LOD47" s="23"/>
      <c r="LOE47" s="23"/>
      <c r="LOF47" s="23"/>
      <c r="LOG47" s="23"/>
      <c r="LOH47" s="23"/>
      <c r="LOI47" s="23"/>
      <c r="LOJ47" s="23"/>
      <c r="LOK47" s="23"/>
      <c r="LOL47" s="23"/>
      <c r="LOM47" s="23"/>
      <c r="LON47" s="23"/>
      <c r="LOO47" s="23"/>
      <c r="LOP47" s="23"/>
      <c r="LOQ47" s="23"/>
      <c r="LOR47" s="23"/>
      <c r="LOS47" s="23"/>
      <c r="LOT47" s="23"/>
      <c r="LOU47" s="23"/>
      <c r="LOV47" s="23"/>
      <c r="LOW47" s="23"/>
      <c r="LOX47" s="23"/>
      <c r="LOY47" s="23"/>
      <c r="LOZ47" s="23"/>
      <c r="LPA47" s="23"/>
      <c r="LPB47" s="23"/>
      <c r="LPC47" s="23"/>
      <c r="LPD47" s="23"/>
      <c r="LPE47" s="23"/>
      <c r="LPF47" s="23"/>
      <c r="LPG47" s="23"/>
      <c r="LPH47" s="23"/>
      <c r="LPI47" s="23"/>
      <c r="LPJ47" s="23"/>
      <c r="LPK47" s="23"/>
      <c r="LPL47" s="23"/>
      <c r="LPM47" s="23"/>
      <c r="LPN47" s="23"/>
      <c r="LPO47" s="23"/>
      <c r="LPP47" s="23"/>
      <c r="LPQ47" s="23"/>
      <c r="LPR47" s="23"/>
      <c r="LPS47" s="23"/>
      <c r="LPT47" s="23"/>
      <c r="LPU47" s="23"/>
      <c r="LPV47" s="23"/>
      <c r="LPW47" s="23"/>
      <c r="LPX47" s="23"/>
      <c r="LPY47" s="23"/>
      <c r="LPZ47" s="23"/>
      <c r="LQA47" s="23"/>
      <c r="LQB47" s="23"/>
      <c r="LQC47" s="23"/>
      <c r="LQD47" s="23"/>
      <c r="LQE47" s="23"/>
      <c r="LQF47" s="23"/>
      <c r="LQG47" s="23"/>
      <c r="LQH47" s="23"/>
      <c r="LQI47" s="23"/>
      <c r="LQJ47" s="23"/>
      <c r="LQK47" s="23"/>
      <c r="LQL47" s="23"/>
      <c r="LQM47" s="23"/>
      <c r="LQN47" s="23"/>
      <c r="LQO47" s="23"/>
      <c r="LQP47" s="23"/>
      <c r="LQQ47" s="23"/>
      <c r="LQR47" s="23"/>
      <c r="LQS47" s="23"/>
      <c r="LQT47" s="23"/>
      <c r="LQU47" s="23"/>
      <c r="LQV47" s="23"/>
      <c r="LQW47" s="23"/>
      <c r="LQX47" s="23"/>
      <c r="LQY47" s="23"/>
      <c r="LQZ47" s="23"/>
      <c r="LRA47" s="23"/>
      <c r="LRB47" s="23"/>
      <c r="LRC47" s="23"/>
      <c r="LRD47" s="23"/>
      <c r="LRE47" s="23"/>
      <c r="LRF47" s="23"/>
      <c r="LRG47" s="23"/>
      <c r="LRH47" s="23"/>
      <c r="LRI47" s="23"/>
      <c r="LRJ47" s="23"/>
      <c r="LRK47" s="23"/>
      <c r="LRL47" s="23"/>
      <c r="LRM47" s="23"/>
      <c r="LRN47" s="23"/>
      <c r="LRO47" s="23"/>
      <c r="LRP47" s="23"/>
      <c r="LRQ47" s="23"/>
      <c r="LRR47" s="23"/>
      <c r="LRS47" s="23"/>
      <c r="LRT47" s="23"/>
      <c r="LRU47" s="23"/>
      <c r="LRV47" s="23"/>
      <c r="LRW47" s="23"/>
      <c r="LRX47" s="23"/>
      <c r="LRY47" s="23"/>
      <c r="LRZ47" s="23"/>
      <c r="LSA47" s="23"/>
      <c r="LSB47" s="23"/>
      <c r="LSC47" s="23"/>
      <c r="LSD47" s="23"/>
      <c r="LSE47" s="23"/>
      <c r="LSF47" s="23"/>
      <c r="LSG47" s="23"/>
      <c r="LSH47" s="23"/>
      <c r="LSI47" s="23"/>
      <c r="LSJ47" s="23"/>
      <c r="LSK47" s="23"/>
      <c r="LSL47" s="23"/>
      <c r="LSM47" s="23"/>
      <c r="LSN47" s="23"/>
      <c r="LSO47" s="23"/>
      <c r="LSP47" s="23"/>
      <c r="LSQ47" s="23"/>
      <c r="LSR47" s="23"/>
      <c r="LSS47" s="23"/>
      <c r="LST47" s="23"/>
      <c r="LSU47" s="23"/>
      <c r="LSV47" s="23"/>
      <c r="LSW47" s="23"/>
      <c r="LSX47" s="23"/>
      <c r="LSY47" s="23"/>
      <c r="LSZ47" s="23"/>
      <c r="LTA47" s="23"/>
      <c r="LTB47" s="23"/>
      <c r="LTC47" s="23"/>
      <c r="LTD47" s="23"/>
      <c r="LTE47" s="23"/>
      <c r="LTF47" s="23"/>
      <c r="LTG47" s="23"/>
      <c r="LTH47" s="23"/>
      <c r="LTI47" s="23"/>
      <c r="LTJ47" s="23"/>
      <c r="LTK47" s="23"/>
      <c r="LTL47" s="23"/>
      <c r="LTM47" s="23"/>
      <c r="LTN47" s="23"/>
      <c r="LTO47" s="23"/>
      <c r="LTP47" s="23"/>
      <c r="LTQ47" s="23"/>
      <c r="LTR47" s="23"/>
      <c r="LTS47" s="23"/>
      <c r="LTT47" s="23"/>
      <c r="LTU47" s="23"/>
      <c r="LTV47" s="23"/>
      <c r="LTW47" s="23"/>
      <c r="LTX47" s="23"/>
      <c r="LTY47" s="23"/>
      <c r="LTZ47" s="23"/>
      <c r="LUA47" s="23"/>
      <c r="LUB47" s="23"/>
      <c r="LUC47" s="23"/>
      <c r="LUD47" s="23"/>
      <c r="LUE47" s="23"/>
      <c r="LUF47" s="23"/>
      <c r="LUG47" s="23"/>
      <c r="LUH47" s="23"/>
      <c r="LUI47" s="23"/>
      <c r="LUJ47" s="23"/>
      <c r="LUK47" s="23"/>
      <c r="LUL47" s="23"/>
      <c r="LUM47" s="23"/>
      <c r="LUN47" s="23"/>
      <c r="LUO47" s="23"/>
      <c r="LUP47" s="23"/>
      <c r="LUQ47" s="23"/>
      <c r="LUR47" s="23"/>
      <c r="LUS47" s="23"/>
      <c r="LUT47" s="23"/>
      <c r="LUU47" s="23"/>
      <c r="LUV47" s="23"/>
      <c r="LUW47" s="23"/>
      <c r="LUX47" s="23"/>
      <c r="LUY47" s="23"/>
      <c r="LUZ47" s="23"/>
      <c r="LVA47" s="23"/>
      <c r="LVB47" s="23"/>
      <c r="LVC47" s="23"/>
      <c r="LVD47" s="23"/>
      <c r="LVE47" s="23"/>
      <c r="LVF47" s="23"/>
      <c r="LVG47" s="23"/>
      <c r="LVH47" s="23"/>
      <c r="LVI47" s="23"/>
      <c r="LVJ47" s="23"/>
      <c r="LVK47" s="23"/>
      <c r="LVL47" s="23"/>
      <c r="LVM47" s="23"/>
      <c r="LVN47" s="23"/>
      <c r="LVO47" s="23"/>
      <c r="LVP47" s="23"/>
      <c r="LVQ47" s="23"/>
      <c r="LVR47" s="23"/>
      <c r="LVS47" s="23"/>
      <c r="LVT47" s="23"/>
      <c r="LVU47" s="23"/>
      <c r="LVV47" s="23"/>
      <c r="LVW47" s="23"/>
      <c r="LVX47" s="23"/>
      <c r="LVY47" s="23"/>
      <c r="LVZ47" s="23"/>
      <c r="LWA47" s="23"/>
      <c r="LWB47" s="23"/>
      <c r="LWC47" s="23"/>
      <c r="LWD47" s="23"/>
      <c r="LWE47" s="23"/>
      <c r="LWF47" s="23"/>
      <c r="LWG47" s="23"/>
      <c r="LWH47" s="23"/>
      <c r="LWI47" s="23"/>
      <c r="LWJ47" s="23"/>
      <c r="LWK47" s="23"/>
      <c r="LWL47" s="23"/>
      <c r="LWM47" s="23"/>
      <c r="LWN47" s="23"/>
      <c r="LWO47" s="23"/>
      <c r="LWP47" s="23"/>
      <c r="LWQ47" s="23"/>
      <c r="LWR47" s="23"/>
      <c r="LWS47" s="23"/>
      <c r="LWT47" s="23"/>
      <c r="LWU47" s="23"/>
      <c r="LWV47" s="23"/>
      <c r="LWW47" s="23"/>
      <c r="LWX47" s="23"/>
      <c r="LWY47" s="23"/>
      <c r="LWZ47" s="23"/>
      <c r="LXA47" s="23"/>
      <c r="LXB47" s="23"/>
      <c r="LXC47" s="23"/>
      <c r="LXD47" s="23"/>
      <c r="LXE47" s="23"/>
      <c r="LXF47" s="23"/>
      <c r="LXG47" s="23"/>
      <c r="LXH47" s="23"/>
      <c r="LXI47" s="23"/>
      <c r="LXJ47" s="23"/>
      <c r="LXK47" s="23"/>
      <c r="LXL47" s="23"/>
      <c r="LXM47" s="23"/>
      <c r="LXN47" s="23"/>
      <c r="LXO47" s="23"/>
      <c r="LXP47" s="23"/>
      <c r="LXQ47" s="23"/>
      <c r="LXR47" s="23"/>
      <c r="LXS47" s="23"/>
      <c r="LXT47" s="23"/>
      <c r="LXU47" s="23"/>
      <c r="LXV47" s="23"/>
      <c r="LXW47" s="23"/>
      <c r="LXX47" s="23"/>
      <c r="LXY47" s="23"/>
      <c r="LXZ47" s="23"/>
      <c r="LYA47" s="23"/>
      <c r="LYB47" s="23"/>
      <c r="LYC47" s="23"/>
      <c r="LYD47" s="23"/>
      <c r="LYE47" s="23"/>
      <c r="LYF47" s="23"/>
      <c r="LYG47" s="23"/>
      <c r="LYH47" s="23"/>
      <c r="LYI47" s="23"/>
      <c r="LYJ47" s="23"/>
      <c r="LYK47" s="23"/>
      <c r="LYL47" s="23"/>
      <c r="LYM47" s="23"/>
      <c r="LYN47" s="23"/>
      <c r="LYO47" s="23"/>
      <c r="LYP47" s="23"/>
      <c r="LYQ47" s="23"/>
      <c r="LYR47" s="23"/>
      <c r="LYS47" s="23"/>
      <c r="LYT47" s="23"/>
      <c r="LYU47" s="23"/>
      <c r="LYV47" s="23"/>
      <c r="LYW47" s="23"/>
      <c r="LYX47" s="23"/>
      <c r="LYY47" s="23"/>
      <c r="LYZ47" s="23"/>
      <c r="LZA47" s="23"/>
      <c r="LZB47" s="23"/>
      <c r="LZC47" s="23"/>
      <c r="LZD47" s="23"/>
      <c r="LZE47" s="23"/>
      <c r="LZF47" s="23"/>
      <c r="LZG47" s="23"/>
      <c r="LZH47" s="23"/>
      <c r="LZI47" s="23"/>
      <c r="LZJ47" s="23"/>
      <c r="LZK47" s="23"/>
      <c r="LZL47" s="23"/>
      <c r="LZM47" s="23"/>
      <c r="LZN47" s="23"/>
      <c r="LZO47" s="23"/>
      <c r="LZP47" s="23"/>
      <c r="LZQ47" s="23"/>
      <c r="LZR47" s="23"/>
      <c r="LZS47" s="23"/>
      <c r="LZT47" s="23"/>
      <c r="LZU47" s="23"/>
      <c r="LZV47" s="23"/>
      <c r="LZW47" s="23"/>
      <c r="LZX47" s="23"/>
      <c r="LZY47" s="23"/>
      <c r="LZZ47" s="23"/>
      <c r="MAA47" s="23"/>
      <c r="MAB47" s="23"/>
      <c r="MAC47" s="23"/>
      <c r="MAD47" s="23"/>
      <c r="MAE47" s="23"/>
      <c r="MAF47" s="23"/>
      <c r="MAG47" s="23"/>
      <c r="MAH47" s="23"/>
      <c r="MAI47" s="23"/>
      <c r="MAJ47" s="23"/>
      <c r="MAK47" s="23"/>
      <c r="MAL47" s="23"/>
      <c r="MAM47" s="23"/>
      <c r="MAN47" s="23"/>
      <c r="MAO47" s="23"/>
      <c r="MAP47" s="23"/>
      <c r="MAQ47" s="23"/>
      <c r="MAR47" s="23"/>
      <c r="MAS47" s="23"/>
      <c r="MAT47" s="23"/>
      <c r="MAU47" s="23"/>
      <c r="MAV47" s="23"/>
      <c r="MAW47" s="23"/>
      <c r="MAX47" s="23"/>
      <c r="MAY47" s="23"/>
      <c r="MAZ47" s="23"/>
      <c r="MBA47" s="23"/>
      <c r="MBB47" s="23"/>
      <c r="MBC47" s="23"/>
      <c r="MBD47" s="23"/>
      <c r="MBE47" s="23"/>
      <c r="MBF47" s="23"/>
      <c r="MBG47" s="23"/>
      <c r="MBH47" s="23"/>
      <c r="MBI47" s="23"/>
      <c r="MBJ47" s="23"/>
      <c r="MBK47" s="23"/>
      <c r="MBL47" s="23"/>
      <c r="MBM47" s="23"/>
      <c r="MBN47" s="23"/>
      <c r="MBO47" s="23"/>
      <c r="MBP47" s="23"/>
      <c r="MBQ47" s="23"/>
      <c r="MBR47" s="23"/>
      <c r="MBS47" s="23"/>
      <c r="MBT47" s="23"/>
      <c r="MBU47" s="23"/>
      <c r="MBV47" s="23"/>
      <c r="MBW47" s="23"/>
      <c r="MBX47" s="23"/>
      <c r="MBY47" s="23"/>
      <c r="MBZ47" s="23"/>
      <c r="MCA47" s="23"/>
      <c r="MCB47" s="23"/>
      <c r="MCC47" s="23"/>
      <c r="MCD47" s="23"/>
      <c r="MCE47" s="23"/>
      <c r="MCF47" s="23"/>
      <c r="MCG47" s="23"/>
      <c r="MCH47" s="23"/>
      <c r="MCI47" s="23"/>
      <c r="MCJ47" s="23"/>
      <c r="MCK47" s="23"/>
      <c r="MCL47" s="23"/>
      <c r="MCM47" s="23"/>
      <c r="MCN47" s="23"/>
      <c r="MCO47" s="23"/>
      <c r="MCP47" s="23"/>
      <c r="MCQ47" s="23"/>
      <c r="MCR47" s="23"/>
      <c r="MCS47" s="23"/>
      <c r="MCT47" s="23"/>
      <c r="MCU47" s="23"/>
      <c r="MCV47" s="23"/>
      <c r="MCW47" s="23"/>
      <c r="MCX47" s="23"/>
      <c r="MCY47" s="23"/>
      <c r="MCZ47" s="23"/>
      <c r="MDA47" s="23"/>
      <c r="MDB47" s="23"/>
      <c r="MDC47" s="23"/>
      <c r="MDD47" s="23"/>
      <c r="MDE47" s="23"/>
      <c r="MDF47" s="23"/>
      <c r="MDG47" s="23"/>
      <c r="MDH47" s="23"/>
      <c r="MDI47" s="23"/>
      <c r="MDJ47" s="23"/>
      <c r="MDK47" s="23"/>
      <c r="MDL47" s="23"/>
      <c r="MDM47" s="23"/>
      <c r="MDN47" s="23"/>
      <c r="MDO47" s="23"/>
      <c r="MDP47" s="23"/>
      <c r="MDQ47" s="23"/>
      <c r="MDR47" s="23"/>
      <c r="MDS47" s="23"/>
      <c r="MDT47" s="23"/>
      <c r="MDU47" s="23"/>
      <c r="MDV47" s="23"/>
      <c r="MDW47" s="23"/>
      <c r="MDX47" s="23"/>
      <c r="MDY47" s="23"/>
      <c r="MDZ47" s="23"/>
      <c r="MEA47" s="23"/>
      <c r="MEB47" s="23"/>
      <c r="MEC47" s="23"/>
      <c r="MED47" s="23"/>
      <c r="MEE47" s="23"/>
      <c r="MEF47" s="23"/>
      <c r="MEG47" s="23"/>
      <c r="MEH47" s="23"/>
      <c r="MEI47" s="23"/>
      <c r="MEJ47" s="23"/>
      <c r="MEK47" s="23"/>
      <c r="MEL47" s="23"/>
      <c r="MEM47" s="23"/>
      <c r="MEN47" s="23"/>
      <c r="MEO47" s="23"/>
      <c r="MEP47" s="23"/>
      <c r="MEQ47" s="23"/>
      <c r="MER47" s="23"/>
      <c r="MES47" s="23"/>
      <c r="MET47" s="23"/>
      <c r="MEU47" s="23"/>
      <c r="MEV47" s="23"/>
      <c r="MEW47" s="23"/>
      <c r="MEX47" s="23"/>
      <c r="MEY47" s="23"/>
      <c r="MEZ47" s="23"/>
      <c r="MFA47" s="23"/>
      <c r="MFB47" s="23"/>
      <c r="MFC47" s="23"/>
      <c r="MFD47" s="23"/>
      <c r="MFE47" s="23"/>
      <c r="MFF47" s="23"/>
      <c r="MFG47" s="23"/>
      <c r="MFH47" s="23"/>
      <c r="MFI47" s="23"/>
      <c r="MFJ47" s="23"/>
      <c r="MFK47" s="23"/>
      <c r="MFL47" s="23"/>
      <c r="MFM47" s="23"/>
      <c r="MFN47" s="23"/>
      <c r="MFO47" s="23"/>
      <c r="MFP47" s="23"/>
      <c r="MFQ47" s="23"/>
      <c r="MFR47" s="23"/>
      <c r="MFS47" s="23"/>
      <c r="MFT47" s="23"/>
      <c r="MFU47" s="23"/>
      <c r="MFV47" s="23"/>
      <c r="MFW47" s="23"/>
      <c r="MFX47" s="23"/>
      <c r="MFY47" s="23"/>
      <c r="MFZ47" s="23"/>
      <c r="MGA47" s="23"/>
      <c r="MGB47" s="23"/>
      <c r="MGC47" s="23"/>
      <c r="MGD47" s="23"/>
      <c r="MGE47" s="23"/>
      <c r="MGF47" s="23"/>
      <c r="MGG47" s="23"/>
      <c r="MGH47" s="23"/>
      <c r="MGI47" s="23"/>
      <c r="MGJ47" s="23"/>
      <c r="MGK47" s="23"/>
      <c r="MGL47" s="23"/>
      <c r="MGM47" s="23"/>
      <c r="MGN47" s="23"/>
      <c r="MGO47" s="23"/>
      <c r="MGP47" s="23"/>
      <c r="MGQ47" s="23"/>
      <c r="MGR47" s="23"/>
      <c r="MGS47" s="23"/>
      <c r="MGT47" s="23"/>
      <c r="MGU47" s="23"/>
      <c r="MGV47" s="23"/>
      <c r="MGW47" s="23"/>
      <c r="MGX47" s="23"/>
      <c r="MGY47" s="23"/>
      <c r="MGZ47" s="23"/>
      <c r="MHA47" s="23"/>
      <c r="MHB47" s="23"/>
      <c r="MHC47" s="23"/>
      <c r="MHD47" s="23"/>
      <c r="MHE47" s="23"/>
      <c r="MHF47" s="23"/>
      <c r="MHG47" s="23"/>
      <c r="MHH47" s="23"/>
      <c r="MHI47" s="23"/>
      <c r="MHJ47" s="23"/>
      <c r="MHK47" s="23"/>
      <c r="MHL47" s="23"/>
      <c r="MHM47" s="23"/>
      <c r="MHN47" s="23"/>
      <c r="MHO47" s="23"/>
      <c r="MHP47" s="23"/>
      <c r="MHQ47" s="23"/>
      <c r="MHR47" s="23"/>
      <c r="MHS47" s="23"/>
      <c r="MHT47" s="23"/>
      <c r="MHU47" s="23"/>
      <c r="MHV47" s="23"/>
      <c r="MHW47" s="23"/>
      <c r="MHX47" s="23"/>
      <c r="MHY47" s="23"/>
      <c r="MHZ47" s="23"/>
      <c r="MIA47" s="23"/>
      <c r="MIB47" s="23"/>
      <c r="MIC47" s="23"/>
      <c r="MID47" s="23"/>
      <c r="MIE47" s="23"/>
      <c r="MIF47" s="23"/>
      <c r="MIG47" s="23"/>
      <c r="MIH47" s="23"/>
      <c r="MII47" s="23"/>
      <c r="MIJ47" s="23"/>
      <c r="MIK47" s="23"/>
      <c r="MIL47" s="23"/>
      <c r="MIM47" s="23"/>
      <c r="MIN47" s="23"/>
      <c r="MIO47" s="23"/>
      <c r="MIP47" s="23"/>
      <c r="MIQ47" s="23"/>
      <c r="MIR47" s="23"/>
      <c r="MIS47" s="23"/>
      <c r="MIT47" s="23"/>
      <c r="MIU47" s="23"/>
      <c r="MIV47" s="23"/>
      <c r="MIW47" s="23"/>
      <c r="MIX47" s="23"/>
      <c r="MIY47" s="23"/>
      <c r="MIZ47" s="23"/>
      <c r="MJA47" s="23"/>
      <c r="MJB47" s="23"/>
      <c r="MJC47" s="23"/>
      <c r="MJD47" s="23"/>
      <c r="MJE47" s="23"/>
      <c r="MJF47" s="23"/>
      <c r="MJG47" s="23"/>
      <c r="MJH47" s="23"/>
      <c r="MJI47" s="23"/>
      <c r="MJJ47" s="23"/>
      <c r="MJK47" s="23"/>
      <c r="MJL47" s="23"/>
      <c r="MJM47" s="23"/>
      <c r="MJN47" s="23"/>
      <c r="MJO47" s="23"/>
      <c r="MJP47" s="23"/>
      <c r="MJQ47" s="23"/>
      <c r="MJR47" s="23"/>
      <c r="MJS47" s="23"/>
      <c r="MJT47" s="23"/>
      <c r="MJU47" s="23"/>
      <c r="MJV47" s="23"/>
      <c r="MJW47" s="23"/>
      <c r="MJX47" s="23"/>
      <c r="MJY47" s="23"/>
      <c r="MJZ47" s="23"/>
      <c r="MKA47" s="23"/>
      <c r="MKB47" s="23"/>
      <c r="MKC47" s="23"/>
      <c r="MKD47" s="23"/>
      <c r="MKE47" s="23"/>
      <c r="MKF47" s="23"/>
      <c r="MKG47" s="23"/>
      <c r="MKH47" s="23"/>
      <c r="MKI47" s="23"/>
      <c r="MKJ47" s="23"/>
      <c r="MKK47" s="23"/>
      <c r="MKL47" s="23"/>
      <c r="MKM47" s="23"/>
      <c r="MKN47" s="23"/>
      <c r="MKO47" s="23"/>
      <c r="MKP47" s="23"/>
      <c r="MKQ47" s="23"/>
      <c r="MKR47" s="23"/>
      <c r="MKS47" s="23"/>
      <c r="MKT47" s="23"/>
      <c r="MKU47" s="23"/>
      <c r="MKV47" s="23"/>
      <c r="MKW47" s="23"/>
      <c r="MKX47" s="23"/>
      <c r="MKY47" s="23"/>
      <c r="MKZ47" s="23"/>
      <c r="MLA47" s="23"/>
      <c r="MLB47" s="23"/>
      <c r="MLC47" s="23"/>
      <c r="MLD47" s="23"/>
      <c r="MLE47" s="23"/>
      <c r="MLF47" s="23"/>
      <c r="MLG47" s="23"/>
      <c r="MLH47" s="23"/>
      <c r="MLI47" s="23"/>
      <c r="MLJ47" s="23"/>
      <c r="MLK47" s="23"/>
      <c r="MLL47" s="23"/>
      <c r="MLM47" s="23"/>
      <c r="MLN47" s="23"/>
      <c r="MLO47" s="23"/>
      <c r="MLP47" s="23"/>
      <c r="MLQ47" s="23"/>
      <c r="MLR47" s="23"/>
      <c r="MLS47" s="23"/>
      <c r="MLT47" s="23"/>
      <c r="MLU47" s="23"/>
      <c r="MLV47" s="23"/>
      <c r="MLW47" s="23"/>
      <c r="MLX47" s="23"/>
      <c r="MLY47" s="23"/>
      <c r="MLZ47" s="23"/>
      <c r="MMA47" s="23"/>
      <c r="MMB47" s="23"/>
      <c r="MMC47" s="23"/>
      <c r="MMD47" s="23"/>
      <c r="MME47" s="23"/>
      <c r="MMF47" s="23"/>
      <c r="MMG47" s="23"/>
      <c r="MMH47" s="23"/>
      <c r="MMI47" s="23"/>
      <c r="MMJ47" s="23"/>
      <c r="MMK47" s="23"/>
      <c r="MML47" s="23"/>
      <c r="MMM47" s="23"/>
      <c r="MMN47" s="23"/>
      <c r="MMO47" s="23"/>
      <c r="MMP47" s="23"/>
      <c r="MMQ47" s="23"/>
      <c r="MMR47" s="23"/>
      <c r="MMS47" s="23"/>
      <c r="MMT47" s="23"/>
      <c r="MMU47" s="23"/>
      <c r="MMV47" s="23"/>
      <c r="MMW47" s="23"/>
      <c r="MMX47" s="23"/>
      <c r="MMY47" s="23"/>
      <c r="MMZ47" s="23"/>
      <c r="MNA47" s="23"/>
      <c r="MNB47" s="23"/>
      <c r="MNC47" s="23"/>
      <c r="MND47" s="23"/>
      <c r="MNE47" s="23"/>
      <c r="MNF47" s="23"/>
      <c r="MNG47" s="23"/>
      <c r="MNH47" s="23"/>
      <c r="MNI47" s="23"/>
      <c r="MNJ47" s="23"/>
      <c r="MNK47" s="23"/>
      <c r="MNL47" s="23"/>
      <c r="MNM47" s="23"/>
      <c r="MNN47" s="23"/>
      <c r="MNO47" s="23"/>
      <c r="MNP47" s="23"/>
      <c r="MNQ47" s="23"/>
      <c r="MNR47" s="23"/>
      <c r="MNS47" s="23"/>
      <c r="MNT47" s="23"/>
      <c r="MNU47" s="23"/>
      <c r="MNV47" s="23"/>
      <c r="MNW47" s="23"/>
      <c r="MNX47" s="23"/>
      <c r="MNY47" s="23"/>
      <c r="MNZ47" s="23"/>
      <c r="MOA47" s="23"/>
      <c r="MOB47" s="23"/>
      <c r="MOC47" s="23"/>
      <c r="MOD47" s="23"/>
      <c r="MOE47" s="23"/>
      <c r="MOF47" s="23"/>
      <c r="MOG47" s="23"/>
      <c r="MOH47" s="23"/>
      <c r="MOI47" s="23"/>
      <c r="MOJ47" s="23"/>
      <c r="MOK47" s="23"/>
      <c r="MOL47" s="23"/>
      <c r="MOM47" s="23"/>
      <c r="MON47" s="23"/>
      <c r="MOO47" s="23"/>
      <c r="MOP47" s="23"/>
      <c r="MOQ47" s="23"/>
      <c r="MOR47" s="23"/>
      <c r="MOS47" s="23"/>
      <c r="MOT47" s="23"/>
      <c r="MOU47" s="23"/>
      <c r="MOV47" s="23"/>
      <c r="MOW47" s="23"/>
      <c r="MOX47" s="23"/>
      <c r="MOY47" s="23"/>
      <c r="MOZ47" s="23"/>
      <c r="MPA47" s="23"/>
      <c r="MPB47" s="23"/>
      <c r="MPC47" s="23"/>
      <c r="MPD47" s="23"/>
      <c r="MPE47" s="23"/>
      <c r="MPF47" s="23"/>
      <c r="MPG47" s="23"/>
      <c r="MPH47" s="23"/>
      <c r="MPI47" s="23"/>
      <c r="MPJ47" s="23"/>
      <c r="MPK47" s="23"/>
      <c r="MPL47" s="23"/>
      <c r="MPM47" s="23"/>
      <c r="MPN47" s="23"/>
      <c r="MPO47" s="23"/>
      <c r="MPP47" s="23"/>
      <c r="MPQ47" s="23"/>
      <c r="MPR47" s="23"/>
      <c r="MPS47" s="23"/>
      <c r="MPT47" s="23"/>
      <c r="MPU47" s="23"/>
      <c r="MPV47" s="23"/>
      <c r="MPW47" s="23"/>
      <c r="MPX47" s="23"/>
      <c r="MPY47" s="23"/>
      <c r="MPZ47" s="23"/>
      <c r="MQA47" s="23"/>
      <c r="MQB47" s="23"/>
      <c r="MQC47" s="23"/>
      <c r="MQD47" s="23"/>
      <c r="MQE47" s="23"/>
      <c r="MQF47" s="23"/>
      <c r="MQG47" s="23"/>
      <c r="MQH47" s="23"/>
      <c r="MQI47" s="23"/>
      <c r="MQJ47" s="23"/>
      <c r="MQK47" s="23"/>
      <c r="MQL47" s="23"/>
      <c r="MQM47" s="23"/>
      <c r="MQN47" s="23"/>
      <c r="MQO47" s="23"/>
      <c r="MQP47" s="23"/>
      <c r="MQQ47" s="23"/>
      <c r="MQR47" s="23"/>
      <c r="MQS47" s="23"/>
      <c r="MQT47" s="23"/>
      <c r="MQU47" s="23"/>
      <c r="MQV47" s="23"/>
      <c r="MQW47" s="23"/>
      <c r="MQX47" s="23"/>
      <c r="MQY47" s="23"/>
      <c r="MQZ47" s="23"/>
      <c r="MRA47" s="23"/>
      <c r="MRB47" s="23"/>
      <c r="MRC47" s="23"/>
      <c r="MRD47" s="23"/>
      <c r="MRE47" s="23"/>
      <c r="MRF47" s="23"/>
      <c r="MRG47" s="23"/>
      <c r="MRH47" s="23"/>
      <c r="MRI47" s="23"/>
      <c r="MRJ47" s="23"/>
      <c r="MRK47" s="23"/>
      <c r="MRL47" s="23"/>
      <c r="MRM47" s="23"/>
      <c r="MRN47" s="23"/>
      <c r="MRO47" s="23"/>
      <c r="MRP47" s="23"/>
      <c r="MRQ47" s="23"/>
      <c r="MRR47" s="23"/>
      <c r="MRS47" s="23"/>
      <c r="MRT47" s="23"/>
      <c r="MRU47" s="23"/>
      <c r="MRV47" s="23"/>
      <c r="MRW47" s="23"/>
      <c r="MRX47" s="23"/>
      <c r="MRY47" s="23"/>
      <c r="MRZ47" s="23"/>
      <c r="MSA47" s="23"/>
      <c r="MSB47" s="23"/>
      <c r="MSC47" s="23"/>
      <c r="MSD47" s="23"/>
      <c r="MSE47" s="23"/>
      <c r="MSF47" s="23"/>
      <c r="MSG47" s="23"/>
      <c r="MSH47" s="23"/>
      <c r="MSI47" s="23"/>
      <c r="MSJ47" s="23"/>
      <c r="MSK47" s="23"/>
      <c r="MSL47" s="23"/>
      <c r="MSM47" s="23"/>
      <c r="MSN47" s="23"/>
      <c r="MSO47" s="23"/>
      <c r="MSP47" s="23"/>
      <c r="MSQ47" s="23"/>
      <c r="MSR47" s="23"/>
      <c r="MSS47" s="23"/>
      <c r="MST47" s="23"/>
      <c r="MSU47" s="23"/>
      <c r="MSV47" s="23"/>
      <c r="MSW47" s="23"/>
      <c r="MSX47" s="23"/>
      <c r="MSY47" s="23"/>
      <c r="MSZ47" s="23"/>
      <c r="MTA47" s="23"/>
      <c r="MTB47" s="23"/>
      <c r="MTC47" s="23"/>
      <c r="MTD47" s="23"/>
      <c r="MTE47" s="23"/>
      <c r="MTF47" s="23"/>
      <c r="MTG47" s="23"/>
      <c r="MTH47" s="23"/>
      <c r="MTI47" s="23"/>
      <c r="MTJ47" s="23"/>
      <c r="MTK47" s="23"/>
      <c r="MTL47" s="23"/>
      <c r="MTM47" s="23"/>
      <c r="MTN47" s="23"/>
      <c r="MTO47" s="23"/>
      <c r="MTP47" s="23"/>
      <c r="MTQ47" s="23"/>
      <c r="MTR47" s="23"/>
      <c r="MTS47" s="23"/>
      <c r="MTT47" s="23"/>
      <c r="MTU47" s="23"/>
      <c r="MTV47" s="23"/>
      <c r="MTW47" s="23"/>
      <c r="MTX47" s="23"/>
      <c r="MTY47" s="23"/>
      <c r="MTZ47" s="23"/>
      <c r="MUA47" s="23"/>
      <c r="MUB47" s="23"/>
      <c r="MUC47" s="23"/>
      <c r="MUD47" s="23"/>
      <c r="MUE47" s="23"/>
      <c r="MUF47" s="23"/>
      <c r="MUG47" s="23"/>
      <c r="MUH47" s="23"/>
      <c r="MUI47" s="23"/>
      <c r="MUJ47" s="23"/>
      <c r="MUK47" s="23"/>
      <c r="MUL47" s="23"/>
      <c r="MUM47" s="23"/>
      <c r="MUN47" s="23"/>
      <c r="MUO47" s="23"/>
      <c r="MUP47" s="23"/>
      <c r="MUQ47" s="23"/>
      <c r="MUR47" s="23"/>
      <c r="MUS47" s="23"/>
      <c r="MUT47" s="23"/>
      <c r="MUU47" s="23"/>
      <c r="MUV47" s="23"/>
      <c r="MUW47" s="23"/>
      <c r="MUX47" s="23"/>
      <c r="MUY47" s="23"/>
      <c r="MUZ47" s="23"/>
      <c r="MVA47" s="23"/>
      <c r="MVB47" s="23"/>
      <c r="MVC47" s="23"/>
      <c r="MVD47" s="23"/>
      <c r="MVE47" s="23"/>
      <c r="MVF47" s="23"/>
      <c r="MVG47" s="23"/>
      <c r="MVH47" s="23"/>
      <c r="MVI47" s="23"/>
      <c r="MVJ47" s="23"/>
      <c r="MVK47" s="23"/>
      <c r="MVL47" s="23"/>
      <c r="MVM47" s="23"/>
      <c r="MVN47" s="23"/>
      <c r="MVO47" s="23"/>
      <c r="MVP47" s="23"/>
      <c r="MVQ47" s="23"/>
      <c r="MVR47" s="23"/>
      <c r="MVS47" s="23"/>
      <c r="MVT47" s="23"/>
      <c r="MVU47" s="23"/>
      <c r="MVV47" s="23"/>
      <c r="MVW47" s="23"/>
      <c r="MVX47" s="23"/>
      <c r="MVY47" s="23"/>
      <c r="MVZ47" s="23"/>
      <c r="MWA47" s="23"/>
      <c r="MWB47" s="23"/>
      <c r="MWC47" s="23"/>
      <c r="MWD47" s="23"/>
      <c r="MWE47" s="23"/>
      <c r="MWF47" s="23"/>
      <c r="MWG47" s="23"/>
      <c r="MWH47" s="23"/>
      <c r="MWI47" s="23"/>
      <c r="MWJ47" s="23"/>
      <c r="MWK47" s="23"/>
      <c r="MWL47" s="23"/>
      <c r="MWM47" s="23"/>
      <c r="MWN47" s="23"/>
      <c r="MWO47" s="23"/>
      <c r="MWP47" s="23"/>
      <c r="MWQ47" s="23"/>
      <c r="MWR47" s="23"/>
      <c r="MWS47" s="23"/>
      <c r="MWT47" s="23"/>
      <c r="MWU47" s="23"/>
      <c r="MWV47" s="23"/>
      <c r="MWW47" s="23"/>
      <c r="MWX47" s="23"/>
      <c r="MWY47" s="23"/>
      <c r="MWZ47" s="23"/>
      <c r="MXA47" s="23"/>
      <c r="MXB47" s="23"/>
      <c r="MXC47" s="23"/>
      <c r="MXD47" s="23"/>
      <c r="MXE47" s="23"/>
      <c r="MXF47" s="23"/>
      <c r="MXG47" s="23"/>
      <c r="MXH47" s="23"/>
      <c r="MXI47" s="23"/>
      <c r="MXJ47" s="23"/>
      <c r="MXK47" s="23"/>
      <c r="MXL47" s="23"/>
      <c r="MXM47" s="23"/>
      <c r="MXN47" s="23"/>
      <c r="MXO47" s="23"/>
      <c r="MXP47" s="23"/>
      <c r="MXQ47" s="23"/>
      <c r="MXR47" s="23"/>
      <c r="MXS47" s="23"/>
      <c r="MXT47" s="23"/>
      <c r="MXU47" s="23"/>
      <c r="MXV47" s="23"/>
      <c r="MXW47" s="23"/>
      <c r="MXX47" s="23"/>
      <c r="MXY47" s="23"/>
      <c r="MXZ47" s="23"/>
      <c r="MYA47" s="23"/>
      <c r="MYB47" s="23"/>
      <c r="MYC47" s="23"/>
      <c r="MYD47" s="23"/>
      <c r="MYE47" s="23"/>
      <c r="MYF47" s="23"/>
      <c r="MYG47" s="23"/>
      <c r="MYH47" s="23"/>
      <c r="MYI47" s="23"/>
      <c r="MYJ47" s="23"/>
      <c r="MYK47" s="23"/>
      <c r="MYL47" s="23"/>
      <c r="MYM47" s="23"/>
      <c r="MYN47" s="23"/>
      <c r="MYO47" s="23"/>
      <c r="MYP47" s="23"/>
      <c r="MYQ47" s="23"/>
      <c r="MYR47" s="23"/>
      <c r="MYS47" s="23"/>
      <c r="MYT47" s="23"/>
      <c r="MYU47" s="23"/>
      <c r="MYV47" s="23"/>
      <c r="MYW47" s="23"/>
      <c r="MYX47" s="23"/>
      <c r="MYY47" s="23"/>
      <c r="MYZ47" s="23"/>
      <c r="MZA47" s="23"/>
      <c r="MZB47" s="23"/>
      <c r="MZC47" s="23"/>
      <c r="MZD47" s="23"/>
      <c r="MZE47" s="23"/>
      <c r="MZF47" s="23"/>
      <c r="MZG47" s="23"/>
      <c r="MZH47" s="23"/>
      <c r="MZI47" s="23"/>
      <c r="MZJ47" s="23"/>
      <c r="MZK47" s="23"/>
      <c r="MZL47" s="23"/>
      <c r="MZM47" s="23"/>
      <c r="MZN47" s="23"/>
      <c r="MZO47" s="23"/>
      <c r="MZP47" s="23"/>
      <c r="MZQ47" s="23"/>
      <c r="MZR47" s="23"/>
      <c r="MZS47" s="23"/>
      <c r="MZT47" s="23"/>
      <c r="MZU47" s="23"/>
      <c r="MZV47" s="23"/>
      <c r="MZW47" s="23"/>
      <c r="MZX47" s="23"/>
      <c r="MZY47" s="23"/>
      <c r="MZZ47" s="23"/>
      <c r="NAA47" s="23"/>
      <c r="NAB47" s="23"/>
      <c r="NAC47" s="23"/>
      <c r="NAD47" s="23"/>
      <c r="NAE47" s="23"/>
      <c r="NAF47" s="23"/>
      <c r="NAG47" s="23"/>
      <c r="NAH47" s="23"/>
      <c r="NAI47" s="23"/>
      <c r="NAJ47" s="23"/>
      <c r="NAK47" s="23"/>
      <c r="NAL47" s="23"/>
      <c r="NAM47" s="23"/>
      <c r="NAN47" s="23"/>
      <c r="NAO47" s="23"/>
      <c r="NAP47" s="23"/>
      <c r="NAQ47" s="23"/>
      <c r="NAR47" s="23"/>
      <c r="NAS47" s="23"/>
      <c r="NAT47" s="23"/>
      <c r="NAU47" s="23"/>
      <c r="NAV47" s="23"/>
      <c r="NAW47" s="23"/>
      <c r="NAX47" s="23"/>
      <c r="NAY47" s="23"/>
      <c r="NAZ47" s="23"/>
      <c r="NBA47" s="23"/>
      <c r="NBB47" s="23"/>
      <c r="NBC47" s="23"/>
      <c r="NBD47" s="23"/>
      <c r="NBE47" s="23"/>
      <c r="NBF47" s="23"/>
      <c r="NBG47" s="23"/>
      <c r="NBH47" s="23"/>
      <c r="NBI47" s="23"/>
      <c r="NBJ47" s="23"/>
      <c r="NBK47" s="23"/>
      <c r="NBL47" s="23"/>
      <c r="NBM47" s="23"/>
      <c r="NBN47" s="23"/>
      <c r="NBO47" s="23"/>
      <c r="NBP47" s="23"/>
      <c r="NBQ47" s="23"/>
      <c r="NBR47" s="23"/>
      <c r="NBS47" s="23"/>
      <c r="NBT47" s="23"/>
      <c r="NBU47" s="23"/>
      <c r="NBV47" s="23"/>
      <c r="NBW47" s="23"/>
      <c r="NBX47" s="23"/>
      <c r="NBY47" s="23"/>
      <c r="NBZ47" s="23"/>
      <c r="NCA47" s="23"/>
      <c r="NCB47" s="23"/>
      <c r="NCC47" s="23"/>
      <c r="NCD47" s="23"/>
      <c r="NCE47" s="23"/>
      <c r="NCF47" s="23"/>
      <c r="NCG47" s="23"/>
      <c r="NCH47" s="23"/>
      <c r="NCI47" s="23"/>
      <c r="NCJ47" s="23"/>
      <c r="NCK47" s="23"/>
      <c r="NCL47" s="23"/>
      <c r="NCM47" s="23"/>
      <c r="NCN47" s="23"/>
      <c r="NCO47" s="23"/>
      <c r="NCP47" s="23"/>
      <c r="NCQ47" s="23"/>
      <c r="NCR47" s="23"/>
      <c r="NCS47" s="23"/>
      <c r="NCT47" s="23"/>
      <c r="NCU47" s="23"/>
      <c r="NCV47" s="23"/>
      <c r="NCW47" s="23"/>
      <c r="NCX47" s="23"/>
      <c r="NCY47" s="23"/>
      <c r="NCZ47" s="23"/>
      <c r="NDA47" s="23"/>
      <c r="NDB47" s="23"/>
      <c r="NDC47" s="23"/>
      <c r="NDD47" s="23"/>
      <c r="NDE47" s="23"/>
      <c r="NDF47" s="23"/>
      <c r="NDG47" s="23"/>
      <c r="NDH47" s="23"/>
      <c r="NDI47" s="23"/>
      <c r="NDJ47" s="23"/>
      <c r="NDK47" s="23"/>
      <c r="NDL47" s="23"/>
      <c r="NDM47" s="23"/>
      <c r="NDN47" s="23"/>
      <c r="NDO47" s="23"/>
      <c r="NDP47" s="23"/>
      <c r="NDQ47" s="23"/>
      <c r="NDR47" s="23"/>
      <c r="NDS47" s="23"/>
      <c r="NDT47" s="23"/>
      <c r="NDU47" s="23"/>
      <c r="NDV47" s="23"/>
      <c r="NDW47" s="23"/>
      <c r="NDX47" s="23"/>
      <c r="NDY47" s="23"/>
      <c r="NDZ47" s="23"/>
      <c r="NEA47" s="23"/>
      <c r="NEB47" s="23"/>
      <c r="NEC47" s="23"/>
      <c r="NED47" s="23"/>
      <c r="NEE47" s="23"/>
      <c r="NEF47" s="23"/>
      <c r="NEG47" s="23"/>
      <c r="NEH47" s="23"/>
      <c r="NEI47" s="23"/>
      <c r="NEJ47" s="23"/>
      <c r="NEK47" s="23"/>
      <c r="NEL47" s="23"/>
      <c r="NEM47" s="23"/>
      <c r="NEN47" s="23"/>
      <c r="NEO47" s="23"/>
      <c r="NEP47" s="23"/>
      <c r="NEQ47" s="23"/>
      <c r="NER47" s="23"/>
      <c r="NES47" s="23"/>
      <c r="NET47" s="23"/>
      <c r="NEU47" s="23"/>
      <c r="NEV47" s="23"/>
      <c r="NEW47" s="23"/>
      <c r="NEX47" s="23"/>
      <c r="NEY47" s="23"/>
      <c r="NEZ47" s="23"/>
      <c r="NFA47" s="23"/>
      <c r="NFB47" s="23"/>
      <c r="NFC47" s="23"/>
      <c r="NFD47" s="23"/>
      <c r="NFE47" s="23"/>
      <c r="NFF47" s="23"/>
      <c r="NFG47" s="23"/>
      <c r="NFH47" s="23"/>
      <c r="NFI47" s="23"/>
      <c r="NFJ47" s="23"/>
      <c r="NFK47" s="23"/>
      <c r="NFL47" s="23"/>
      <c r="NFM47" s="23"/>
      <c r="NFN47" s="23"/>
      <c r="NFO47" s="23"/>
      <c r="NFP47" s="23"/>
      <c r="NFQ47" s="23"/>
      <c r="NFR47" s="23"/>
      <c r="NFS47" s="23"/>
      <c r="NFT47" s="23"/>
      <c r="NFU47" s="23"/>
      <c r="NFV47" s="23"/>
      <c r="NFW47" s="23"/>
      <c r="NFX47" s="23"/>
      <c r="NFY47" s="23"/>
      <c r="NFZ47" s="23"/>
      <c r="NGA47" s="23"/>
      <c r="NGB47" s="23"/>
      <c r="NGC47" s="23"/>
      <c r="NGD47" s="23"/>
      <c r="NGE47" s="23"/>
      <c r="NGF47" s="23"/>
      <c r="NGG47" s="23"/>
      <c r="NGH47" s="23"/>
      <c r="NGI47" s="23"/>
      <c r="NGJ47" s="23"/>
      <c r="NGK47" s="23"/>
      <c r="NGL47" s="23"/>
      <c r="NGM47" s="23"/>
      <c r="NGN47" s="23"/>
      <c r="NGO47" s="23"/>
      <c r="NGP47" s="23"/>
      <c r="NGQ47" s="23"/>
      <c r="NGR47" s="23"/>
      <c r="NGS47" s="23"/>
      <c r="NGT47" s="23"/>
      <c r="NGU47" s="23"/>
      <c r="NGV47" s="23"/>
      <c r="NGW47" s="23"/>
      <c r="NGX47" s="23"/>
      <c r="NGY47" s="23"/>
      <c r="NGZ47" s="23"/>
      <c r="NHA47" s="23"/>
      <c r="NHB47" s="23"/>
      <c r="NHC47" s="23"/>
      <c r="NHD47" s="23"/>
      <c r="NHE47" s="23"/>
      <c r="NHF47" s="23"/>
      <c r="NHG47" s="23"/>
      <c r="NHH47" s="23"/>
      <c r="NHI47" s="23"/>
      <c r="NHJ47" s="23"/>
      <c r="NHK47" s="23"/>
      <c r="NHL47" s="23"/>
      <c r="NHM47" s="23"/>
      <c r="NHN47" s="23"/>
      <c r="NHO47" s="23"/>
      <c r="NHP47" s="23"/>
      <c r="NHQ47" s="23"/>
      <c r="NHR47" s="23"/>
      <c r="NHS47" s="23"/>
      <c r="NHT47" s="23"/>
      <c r="NHU47" s="23"/>
      <c r="NHV47" s="23"/>
      <c r="NHW47" s="23"/>
      <c r="NHX47" s="23"/>
      <c r="NHY47" s="23"/>
      <c r="NHZ47" s="23"/>
      <c r="NIA47" s="23"/>
      <c r="NIB47" s="23"/>
      <c r="NIC47" s="23"/>
      <c r="NID47" s="23"/>
      <c r="NIE47" s="23"/>
      <c r="NIF47" s="23"/>
      <c r="NIG47" s="23"/>
      <c r="NIH47" s="23"/>
      <c r="NII47" s="23"/>
      <c r="NIJ47" s="23"/>
      <c r="NIK47" s="23"/>
      <c r="NIL47" s="23"/>
      <c r="NIM47" s="23"/>
      <c r="NIN47" s="23"/>
      <c r="NIO47" s="23"/>
      <c r="NIP47" s="23"/>
      <c r="NIQ47" s="23"/>
      <c r="NIR47" s="23"/>
      <c r="NIS47" s="23"/>
      <c r="NIT47" s="23"/>
      <c r="NIU47" s="23"/>
      <c r="NIV47" s="23"/>
      <c r="NIW47" s="23"/>
      <c r="NIX47" s="23"/>
      <c r="NIY47" s="23"/>
      <c r="NIZ47" s="23"/>
      <c r="NJA47" s="23"/>
      <c r="NJB47" s="23"/>
      <c r="NJC47" s="23"/>
      <c r="NJD47" s="23"/>
      <c r="NJE47" s="23"/>
      <c r="NJF47" s="23"/>
      <c r="NJG47" s="23"/>
      <c r="NJH47" s="23"/>
      <c r="NJI47" s="23"/>
      <c r="NJJ47" s="23"/>
      <c r="NJK47" s="23"/>
      <c r="NJL47" s="23"/>
      <c r="NJM47" s="23"/>
      <c r="NJN47" s="23"/>
      <c r="NJO47" s="23"/>
      <c r="NJP47" s="23"/>
      <c r="NJQ47" s="23"/>
      <c r="NJR47" s="23"/>
      <c r="NJS47" s="23"/>
      <c r="NJT47" s="23"/>
      <c r="NJU47" s="23"/>
      <c r="NJV47" s="23"/>
      <c r="NJW47" s="23"/>
      <c r="NJX47" s="23"/>
      <c r="NJY47" s="23"/>
      <c r="NJZ47" s="23"/>
      <c r="NKA47" s="23"/>
      <c r="NKB47" s="23"/>
      <c r="NKC47" s="23"/>
      <c r="NKD47" s="23"/>
      <c r="NKE47" s="23"/>
      <c r="NKF47" s="23"/>
      <c r="NKG47" s="23"/>
      <c r="NKH47" s="23"/>
      <c r="NKI47" s="23"/>
      <c r="NKJ47" s="23"/>
      <c r="NKK47" s="23"/>
      <c r="NKL47" s="23"/>
      <c r="NKM47" s="23"/>
      <c r="NKN47" s="23"/>
      <c r="NKO47" s="23"/>
      <c r="NKP47" s="23"/>
      <c r="NKQ47" s="23"/>
      <c r="NKR47" s="23"/>
      <c r="NKS47" s="23"/>
      <c r="NKT47" s="23"/>
      <c r="NKU47" s="23"/>
      <c r="NKV47" s="23"/>
      <c r="NKW47" s="23"/>
      <c r="NKX47" s="23"/>
      <c r="NKY47" s="23"/>
      <c r="NKZ47" s="23"/>
      <c r="NLA47" s="23"/>
      <c r="NLB47" s="23"/>
      <c r="NLC47" s="23"/>
      <c r="NLD47" s="23"/>
      <c r="NLE47" s="23"/>
      <c r="NLF47" s="23"/>
      <c r="NLG47" s="23"/>
      <c r="NLH47" s="23"/>
      <c r="NLI47" s="23"/>
      <c r="NLJ47" s="23"/>
      <c r="NLK47" s="23"/>
      <c r="NLL47" s="23"/>
      <c r="NLM47" s="23"/>
      <c r="NLN47" s="23"/>
      <c r="NLO47" s="23"/>
      <c r="NLP47" s="23"/>
      <c r="NLQ47" s="23"/>
      <c r="NLR47" s="23"/>
      <c r="NLS47" s="23"/>
      <c r="NLT47" s="23"/>
      <c r="NLU47" s="23"/>
      <c r="NLV47" s="23"/>
      <c r="NLW47" s="23"/>
      <c r="NLX47" s="23"/>
      <c r="NLY47" s="23"/>
      <c r="NLZ47" s="23"/>
      <c r="NMA47" s="23"/>
      <c r="NMB47" s="23"/>
      <c r="NMC47" s="23"/>
      <c r="NMD47" s="23"/>
      <c r="NME47" s="23"/>
      <c r="NMF47" s="23"/>
      <c r="NMG47" s="23"/>
      <c r="NMH47" s="23"/>
      <c r="NMI47" s="23"/>
      <c r="NMJ47" s="23"/>
      <c r="NMK47" s="23"/>
      <c r="NML47" s="23"/>
      <c r="NMM47" s="23"/>
      <c r="NMN47" s="23"/>
      <c r="NMO47" s="23"/>
      <c r="NMP47" s="23"/>
      <c r="NMQ47" s="23"/>
      <c r="NMR47" s="23"/>
      <c r="NMS47" s="23"/>
      <c r="NMT47" s="23"/>
      <c r="NMU47" s="23"/>
      <c r="NMV47" s="23"/>
      <c r="NMW47" s="23"/>
      <c r="NMX47" s="23"/>
      <c r="NMY47" s="23"/>
      <c r="NMZ47" s="23"/>
      <c r="NNA47" s="23"/>
      <c r="NNB47" s="23"/>
      <c r="NNC47" s="23"/>
      <c r="NND47" s="23"/>
      <c r="NNE47" s="23"/>
      <c r="NNF47" s="23"/>
      <c r="NNG47" s="23"/>
      <c r="NNH47" s="23"/>
      <c r="NNI47" s="23"/>
      <c r="NNJ47" s="23"/>
      <c r="NNK47" s="23"/>
      <c r="NNL47" s="23"/>
      <c r="NNM47" s="23"/>
      <c r="NNN47" s="23"/>
      <c r="NNO47" s="23"/>
      <c r="NNP47" s="23"/>
      <c r="NNQ47" s="23"/>
      <c r="NNR47" s="23"/>
      <c r="NNS47" s="23"/>
      <c r="NNT47" s="23"/>
      <c r="NNU47" s="23"/>
      <c r="NNV47" s="23"/>
      <c r="NNW47" s="23"/>
      <c r="NNX47" s="23"/>
      <c r="NNY47" s="23"/>
      <c r="NNZ47" s="23"/>
      <c r="NOA47" s="23"/>
      <c r="NOB47" s="23"/>
      <c r="NOC47" s="23"/>
      <c r="NOD47" s="23"/>
      <c r="NOE47" s="23"/>
      <c r="NOF47" s="23"/>
      <c r="NOG47" s="23"/>
      <c r="NOH47" s="23"/>
      <c r="NOI47" s="23"/>
      <c r="NOJ47" s="23"/>
      <c r="NOK47" s="23"/>
      <c r="NOL47" s="23"/>
      <c r="NOM47" s="23"/>
      <c r="NON47" s="23"/>
      <c r="NOO47" s="23"/>
      <c r="NOP47" s="23"/>
      <c r="NOQ47" s="23"/>
      <c r="NOR47" s="23"/>
      <c r="NOS47" s="23"/>
      <c r="NOT47" s="23"/>
      <c r="NOU47" s="23"/>
      <c r="NOV47" s="23"/>
      <c r="NOW47" s="23"/>
      <c r="NOX47" s="23"/>
      <c r="NOY47" s="23"/>
      <c r="NOZ47" s="23"/>
      <c r="NPA47" s="23"/>
      <c r="NPB47" s="23"/>
      <c r="NPC47" s="23"/>
      <c r="NPD47" s="23"/>
      <c r="NPE47" s="23"/>
      <c r="NPF47" s="23"/>
      <c r="NPG47" s="23"/>
      <c r="NPH47" s="23"/>
      <c r="NPI47" s="23"/>
      <c r="NPJ47" s="23"/>
      <c r="NPK47" s="23"/>
      <c r="NPL47" s="23"/>
      <c r="NPM47" s="23"/>
      <c r="NPN47" s="23"/>
      <c r="NPO47" s="23"/>
      <c r="NPP47" s="23"/>
      <c r="NPQ47" s="23"/>
      <c r="NPR47" s="23"/>
      <c r="NPS47" s="23"/>
      <c r="NPT47" s="23"/>
      <c r="NPU47" s="23"/>
      <c r="NPV47" s="23"/>
      <c r="NPW47" s="23"/>
      <c r="NPX47" s="23"/>
      <c r="NPY47" s="23"/>
      <c r="NPZ47" s="23"/>
      <c r="NQA47" s="23"/>
      <c r="NQB47" s="23"/>
      <c r="NQC47" s="23"/>
      <c r="NQD47" s="23"/>
      <c r="NQE47" s="23"/>
      <c r="NQF47" s="23"/>
      <c r="NQG47" s="23"/>
      <c r="NQH47" s="23"/>
      <c r="NQI47" s="23"/>
      <c r="NQJ47" s="23"/>
      <c r="NQK47" s="23"/>
      <c r="NQL47" s="23"/>
      <c r="NQM47" s="23"/>
      <c r="NQN47" s="23"/>
      <c r="NQO47" s="23"/>
      <c r="NQP47" s="23"/>
      <c r="NQQ47" s="23"/>
      <c r="NQR47" s="23"/>
      <c r="NQS47" s="23"/>
      <c r="NQT47" s="23"/>
      <c r="NQU47" s="23"/>
      <c r="NQV47" s="23"/>
      <c r="NQW47" s="23"/>
      <c r="NQX47" s="23"/>
      <c r="NQY47" s="23"/>
      <c r="NQZ47" s="23"/>
      <c r="NRA47" s="23"/>
      <c r="NRB47" s="23"/>
      <c r="NRC47" s="23"/>
      <c r="NRD47" s="23"/>
      <c r="NRE47" s="23"/>
      <c r="NRF47" s="23"/>
      <c r="NRG47" s="23"/>
      <c r="NRH47" s="23"/>
      <c r="NRI47" s="23"/>
      <c r="NRJ47" s="23"/>
      <c r="NRK47" s="23"/>
      <c r="NRL47" s="23"/>
      <c r="NRM47" s="23"/>
      <c r="NRN47" s="23"/>
      <c r="NRO47" s="23"/>
      <c r="NRP47" s="23"/>
      <c r="NRQ47" s="23"/>
      <c r="NRR47" s="23"/>
      <c r="NRS47" s="23"/>
      <c r="NRT47" s="23"/>
      <c r="NRU47" s="23"/>
      <c r="NRV47" s="23"/>
      <c r="NRW47" s="23"/>
      <c r="NRX47" s="23"/>
      <c r="NRY47" s="23"/>
      <c r="NRZ47" s="23"/>
      <c r="NSA47" s="23"/>
      <c r="NSB47" s="23"/>
      <c r="NSC47" s="23"/>
      <c r="NSD47" s="23"/>
      <c r="NSE47" s="23"/>
      <c r="NSF47" s="23"/>
      <c r="NSG47" s="23"/>
      <c r="NSH47" s="23"/>
      <c r="NSI47" s="23"/>
      <c r="NSJ47" s="23"/>
      <c r="NSK47" s="23"/>
      <c r="NSL47" s="23"/>
      <c r="NSM47" s="23"/>
      <c r="NSN47" s="23"/>
      <c r="NSO47" s="23"/>
      <c r="NSP47" s="23"/>
      <c r="NSQ47" s="23"/>
      <c r="NSR47" s="23"/>
      <c r="NSS47" s="23"/>
      <c r="NST47" s="23"/>
      <c r="NSU47" s="23"/>
      <c r="NSV47" s="23"/>
      <c r="NSW47" s="23"/>
      <c r="NSX47" s="23"/>
      <c r="NSY47" s="23"/>
      <c r="NSZ47" s="23"/>
      <c r="NTA47" s="23"/>
      <c r="NTB47" s="23"/>
      <c r="NTC47" s="23"/>
      <c r="NTD47" s="23"/>
      <c r="NTE47" s="23"/>
      <c r="NTF47" s="23"/>
      <c r="NTG47" s="23"/>
      <c r="NTH47" s="23"/>
      <c r="NTI47" s="23"/>
      <c r="NTJ47" s="23"/>
      <c r="NTK47" s="23"/>
      <c r="NTL47" s="23"/>
      <c r="NTM47" s="23"/>
      <c r="NTN47" s="23"/>
      <c r="NTO47" s="23"/>
      <c r="NTP47" s="23"/>
      <c r="NTQ47" s="23"/>
      <c r="NTR47" s="23"/>
      <c r="NTS47" s="23"/>
      <c r="NTT47" s="23"/>
      <c r="NTU47" s="23"/>
      <c r="NTV47" s="23"/>
      <c r="NTW47" s="23"/>
      <c r="NTX47" s="23"/>
      <c r="NTY47" s="23"/>
      <c r="NTZ47" s="23"/>
      <c r="NUA47" s="23"/>
      <c r="NUB47" s="23"/>
      <c r="NUC47" s="23"/>
      <c r="NUD47" s="23"/>
      <c r="NUE47" s="23"/>
      <c r="NUF47" s="23"/>
      <c r="NUG47" s="23"/>
      <c r="NUH47" s="23"/>
      <c r="NUI47" s="23"/>
      <c r="NUJ47" s="23"/>
      <c r="NUK47" s="23"/>
      <c r="NUL47" s="23"/>
      <c r="NUM47" s="23"/>
      <c r="NUN47" s="23"/>
      <c r="NUO47" s="23"/>
      <c r="NUP47" s="23"/>
      <c r="NUQ47" s="23"/>
      <c r="NUR47" s="23"/>
      <c r="NUS47" s="23"/>
      <c r="NUT47" s="23"/>
      <c r="NUU47" s="23"/>
      <c r="NUV47" s="23"/>
      <c r="NUW47" s="23"/>
      <c r="NUX47" s="23"/>
      <c r="NUY47" s="23"/>
      <c r="NUZ47" s="23"/>
      <c r="NVA47" s="23"/>
      <c r="NVB47" s="23"/>
      <c r="NVC47" s="23"/>
      <c r="NVD47" s="23"/>
      <c r="NVE47" s="23"/>
      <c r="NVF47" s="23"/>
      <c r="NVG47" s="23"/>
      <c r="NVH47" s="23"/>
      <c r="NVI47" s="23"/>
      <c r="NVJ47" s="23"/>
      <c r="NVK47" s="23"/>
      <c r="NVL47" s="23"/>
      <c r="NVM47" s="23"/>
      <c r="NVN47" s="23"/>
      <c r="NVO47" s="23"/>
      <c r="NVP47" s="23"/>
      <c r="NVQ47" s="23"/>
      <c r="NVR47" s="23"/>
      <c r="NVS47" s="23"/>
      <c r="NVT47" s="23"/>
      <c r="NVU47" s="23"/>
      <c r="NVV47" s="23"/>
      <c r="NVW47" s="23"/>
      <c r="NVX47" s="23"/>
      <c r="NVY47" s="23"/>
      <c r="NVZ47" s="23"/>
      <c r="NWA47" s="23"/>
      <c r="NWB47" s="23"/>
      <c r="NWC47" s="23"/>
      <c r="NWD47" s="23"/>
      <c r="NWE47" s="23"/>
      <c r="NWF47" s="23"/>
      <c r="NWG47" s="23"/>
      <c r="NWH47" s="23"/>
      <c r="NWI47" s="23"/>
      <c r="NWJ47" s="23"/>
      <c r="NWK47" s="23"/>
      <c r="NWL47" s="23"/>
      <c r="NWM47" s="23"/>
      <c r="NWN47" s="23"/>
      <c r="NWO47" s="23"/>
      <c r="NWP47" s="23"/>
      <c r="NWQ47" s="23"/>
      <c r="NWR47" s="23"/>
      <c r="NWS47" s="23"/>
      <c r="NWT47" s="23"/>
      <c r="NWU47" s="23"/>
      <c r="NWV47" s="23"/>
      <c r="NWW47" s="23"/>
      <c r="NWX47" s="23"/>
      <c r="NWY47" s="23"/>
      <c r="NWZ47" s="23"/>
      <c r="NXA47" s="23"/>
      <c r="NXB47" s="23"/>
      <c r="NXC47" s="23"/>
      <c r="NXD47" s="23"/>
      <c r="NXE47" s="23"/>
      <c r="NXF47" s="23"/>
      <c r="NXG47" s="23"/>
      <c r="NXH47" s="23"/>
      <c r="NXI47" s="23"/>
      <c r="NXJ47" s="23"/>
      <c r="NXK47" s="23"/>
      <c r="NXL47" s="23"/>
      <c r="NXM47" s="23"/>
      <c r="NXN47" s="23"/>
      <c r="NXO47" s="23"/>
      <c r="NXP47" s="23"/>
      <c r="NXQ47" s="23"/>
      <c r="NXR47" s="23"/>
      <c r="NXS47" s="23"/>
      <c r="NXT47" s="23"/>
      <c r="NXU47" s="23"/>
      <c r="NXV47" s="23"/>
      <c r="NXW47" s="23"/>
      <c r="NXX47" s="23"/>
      <c r="NXY47" s="23"/>
      <c r="NXZ47" s="23"/>
      <c r="NYA47" s="23"/>
      <c r="NYB47" s="23"/>
      <c r="NYC47" s="23"/>
      <c r="NYD47" s="23"/>
      <c r="NYE47" s="23"/>
      <c r="NYF47" s="23"/>
      <c r="NYG47" s="23"/>
      <c r="NYH47" s="23"/>
      <c r="NYI47" s="23"/>
      <c r="NYJ47" s="23"/>
      <c r="NYK47" s="23"/>
      <c r="NYL47" s="23"/>
      <c r="NYM47" s="23"/>
      <c r="NYN47" s="23"/>
      <c r="NYO47" s="23"/>
      <c r="NYP47" s="23"/>
      <c r="NYQ47" s="23"/>
      <c r="NYR47" s="23"/>
      <c r="NYS47" s="23"/>
      <c r="NYT47" s="23"/>
      <c r="NYU47" s="23"/>
      <c r="NYV47" s="23"/>
      <c r="NYW47" s="23"/>
      <c r="NYX47" s="23"/>
      <c r="NYY47" s="23"/>
      <c r="NYZ47" s="23"/>
      <c r="NZA47" s="23"/>
      <c r="NZB47" s="23"/>
      <c r="NZC47" s="23"/>
      <c r="NZD47" s="23"/>
      <c r="NZE47" s="23"/>
      <c r="NZF47" s="23"/>
      <c r="NZG47" s="23"/>
      <c r="NZH47" s="23"/>
      <c r="NZI47" s="23"/>
      <c r="NZJ47" s="23"/>
      <c r="NZK47" s="23"/>
      <c r="NZL47" s="23"/>
      <c r="NZM47" s="23"/>
      <c r="NZN47" s="23"/>
      <c r="NZO47" s="23"/>
      <c r="NZP47" s="23"/>
      <c r="NZQ47" s="23"/>
      <c r="NZR47" s="23"/>
      <c r="NZS47" s="23"/>
      <c r="NZT47" s="23"/>
      <c r="NZU47" s="23"/>
      <c r="NZV47" s="23"/>
      <c r="NZW47" s="23"/>
      <c r="NZX47" s="23"/>
      <c r="NZY47" s="23"/>
      <c r="NZZ47" s="23"/>
      <c r="OAA47" s="23"/>
      <c r="OAB47" s="23"/>
      <c r="OAC47" s="23"/>
      <c r="OAD47" s="23"/>
      <c r="OAE47" s="23"/>
      <c r="OAF47" s="23"/>
      <c r="OAG47" s="23"/>
      <c r="OAH47" s="23"/>
      <c r="OAI47" s="23"/>
      <c r="OAJ47" s="23"/>
      <c r="OAK47" s="23"/>
      <c r="OAL47" s="23"/>
      <c r="OAM47" s="23"/>
      <c r="OAN47" s="23"/>
      <c r="OAO47" s="23"/>
      <c r="OAP47" s="23"/>
      <c r="OAQ47" s="23"/>
      <c r="OAR47" s="23"/>
      <c r="OAS47" s="23"/>
      <c r="OAT47" s="23"/>
      <c r="OAU47" s="23"/>
      <c r="OAV47" s="23"/>
      <c r="OAW47" s="23"/>
      <c r="OAX47" s="23"/>
      <c r="OAY47" s="23"/>
      <c r="OAZ47" s="23"/>
      <c r="OBA47" s="23"/>
      <c r="OBB47" s="23"/>
      <c r="OBC47" s="23"/>
      <c r="OBD47" s="23"/>
      <c r="OBE47" s="23"/>
      <c r="OBF47" s="23"/>
      <c r="OBG47" s="23"/>
      <c r="OBH47" s="23"/>
      <c r="OBI47" s="23"/>
      <c r="OBJ47" s="23"/>
      <c r="OBK47" s="23"/>
      <c r="OBL47" s="23"/>
      <c r="OBM47" s="23"/>
      <c r="OBN47" s="23"/>
      <c r="OBO47" s="23"/>
      <c r="OBP47" s="23"/>
      <c r="OBQ47" s="23"/>
      <c r="OBR47" s="23"/>
      <c r="OBS47" s="23"/>
      <c r="OBT47" s="23"/>
      <c r="OBU47" s="23"/>
      <c r="OBV47" s="23"/>
      <c r="OBW47" s="23"/>
      <c r="OBX47" s="23"/>
      <c r="OBY47" s="23"/>
      <c r="OBZ47" s="23"/>
      <c r="OCA47" s="23"/>
      <c r="OCB47" s="23"/>
      <c r="OCC47" s="23"/>
      <c r="OCD47" s="23"/>
      <c r="OCE47" s="23"/>
      <c r="OCF47" s="23"/>
      <c r="OCG47" s="23"/>
      <c r="OCH47" s="23"/>
      <c r="OCI47" s="23"/>
      <c r="OCJ47" s="23"/>
      <c r="OCK47" s="23"/>
      <c r="OCL47" s="23"/>
      <c r="OCM47" s="23"/>
      <c r="OCN47" s="23"/>
      <c r="OCO47" s="23"/>
      <c r="OCP47" s="23"/>
      <c r="OCQ47" s="23"/>
      <c r="OCR47" s="23"/>
      <c r="OCS47" s="23"/>
      <c r="OCT47" s="23"/>
      <c r="OCU47" s="23"/>
      <c r="OCV47" s="23"/>
      <c r="OCW47" s="23"/>
      <c r="OCX47" s="23"/>
      <c r="OCY47" s="23"/>
      <c r="OCZ47" s="23"/>
      <c r="ODA47" s="23"/>
      <c r="ODB47" s="23"/>
      <c r="ODC47" s="23"/>
      <c r="ODD47" s="23"/>
      <c r="ODE47" s="23"/>
      <c r="ODF47" s="23"/>
      <c r="ODG47" s="23"/>
      <c r="ODH47" s="23"/>
      <c r="ODI47" s="23"/>
      <c r="ODJ47" s="23"/>
      <c r="ODK47" s="23"/>
      <c r="ODL47" s="23"/>
      <c r="ODM47" s="23"/>
      <c r="ODN47" s="23"/>
      <c r="ODO47" s="23"/>
      <c r="ODP47" s="23"/>
      <c r="ODQ47" s="23"/>
      <c r="ODR47" s="23"/>
      <c r="ODS47" s="23"/>
      <c r="ODT47" s="23"/>
      <c r="ODU47" s="23"/>
      <c r="ODV47" s="23"/>
      <c r="ODW47" s="23"/>
      <c r="ODX47" s="23"/>
      <c r="ODY47" s="23"/>
      <c r="ODZ47" s="23"/>
      <c r="OEA47" s="23"/>
      <c r="OEB47" s="23"/>
      <c r="OEC47" s="23"/>
      <c r="OED47" s="23"/>
      <c r="OEE47" s="23"/>
      <c r="OEF47" s="23"/>
      <c r="OEG47" s="23"/>
      <c r="OEH47" s="23"/>
      <c r="OEI47" s="23"/>
      <c r="OEJ47" s="23"/>
      <c r="OEK47" s="23"/>
      <c r="OEL47" s="23"/>
      <c r="OEM47" s="23"/>
      <c r="OEN47" s="23"/>
      <c r="OEO47" s="23"/>
      <c r="OEP47" s="23"/>
      <c r="OEQ47" s="23"/>
      <c r="OER47" s="23"/>
      <c r="OES47" s="23"/>
      <c r="OET47" s="23"/>
      <c r="OEU47" s="23"/>
      <c r="OEV47" s="23"/>
      <c r="OEW47" s="23"/>
      <c r="OEX47" s="23"/>
      <c r="OEY47" s="23"/>
      <c r="OEZ47" s="23"/>
      <c r="OFA47" s="23"/>
      <c r="OFB47" s="23"/>
      <c r="OFC47" s="23"/>
      <c r="OFD47" s="23"/>
      <c r="OFE47" s="23"/>
      <c r="OFF47" s="23"/>
      <c r="OFG47" s="23"/>
      <c r="OFH47" s="23"/>
      <c r="OFI47" s="23"/>
      <c r="OFJ47" s="23"/>
      <c r="OFK47" s="23"/>
      <c r="OFL47" s="23"/>
      <c r="OFM47" s="23"/>
      <c r="OFN47" s="23"/>
      <c r="OFO47" s="23"/>
      <c r="OFP47" s="23"/>
      <c r="OFQ47" s="23"/>
      <c r="OFR47" s="23"/>
      <c r="OFS47" s="23"/>
      <c r="OFT47" s="23"/>
      <c r="OFU47" s="23"/>
      <c r="OFV47" s="23"/>
      <c r="OFW47" s="23"/>
      <c r="OFX47" s="23"/>
      <c r="OFY47" s="23"/>
      <c r="OFZ47" s="23"/>
      <c r="OGA47" s="23"/>
      <c r="OGB47" s="23"/>
      <c r="OGC47" s="23"/>
      <c r="OGD47" s="23"/>
      <c r="OGE47" s="23"/>
      <c r="OGF47" s="23"/>
      <c r="OGG47" s="23"/>
      <c r="OGH47" s="23"/>
      <c r="OGI47" s="23"/>
      <c r="OGJ47" s="23"/>
      <c r="OGK47" s="23"/>
      <c r="OGL47" s="23"/>
      <c r="OGM47" s="23"/>
      <c r="OGN47" s="23"/>
      <c r="OGO47" s="23"/>
      <c r="OGP47" s="23"/>
      <c r="OGQ47" s="23"/>
      <c r="OGR47" s="23"/>
      <c r="OGS47" s="23"/>
      <c r="OGT47" s="23"/>
      <c r="OGU47" s="23"/>
      <c r="OGV47" s="23"/>
      <c r="OGW47" s="23"/>
      <c r="OGX47" s="23"/>
      <c r="OGY47" s="23"/>
      <c r="OGZ47" s="23"/>
      <c r="OHA47" s="23"/>
      <c r="OHB47" s="23"/>
      <c r="OHC47" s="23"/>
      <c r="OHD47" s="23"/>
      <c r="OHE47" s="23"/>
      <c r="OHF47" s="23"/>
      <c r="OHG47" s="23"/>
      <c r="OHH47" s="23"/>
      <c r="OHI47" s="23"/>
      <c r="OHJ47" s="23"/>
      <c r="OHK47" s="23"/>
      <c r="OHL47" s="23"/>
      <c r="OHM47" s="23"/>
      <c r="OHN47" s="23"/>
      <c r="OHO47" s="23"/>
      <c r="OHP47" s="23"/>
      <c r="OHQ47" s="23"/>
      <c r="OHR47" s="23"/>
      <c r="OHS47" s="23"/>
      <c r="OHT47" s="23"/>
      <c r="OHU47" s="23"/>
      <c r="OHV47" s="23"/>
      <c r="OHW47" s="23"/>
      <c r="OHX47" s="23"/>
      <c r="OHY47" s="23"/>
      <c r="OHZ47" s="23"/>
      <c r="OIA47" s="23"/>
      <c r="OIB47" s="23"/>
      <c r="OIC47" s="23"/>
      <c r="OID47" s="23"/>
      <c r="OIE47" s="23"/>
      <c r="OIF47" s="23"/>
      <c r="OIG47" s="23"/>
      <c r="OIH47" s="23"/>
      <c r="OII47" s="23"/>
      <c r="OIJ47" s="23"/>
      <c r="OIK47" s="23"/>
      <c r="OIL47" s="23"/>
      <c r="OIM47" s="23"/>
      <c r="OIN47" s="23"/>
      <c r="OIO47" s="23"/>
      <c r="OIP47" s="23"/>
      <c r="OIQ47" s="23"/>
      <c r="OIR47" s="23"/>
      <c r="OIS47" s="23"/>
      <c r="OIT47" s="23"/>
      <c r="OIU47" s="23"/>
      <c r="OIV47" s="23"/>
      <c r="OIW47" s="23"/>
      <c r="OIX47" s="23"/>
      <c r="OIY47" s="23"/>
      <c r="OIZ47" s="23"/>
      <c r="OJA47" s="23"/>
      <c r="OJB47" s="23"/>
      <c r="OJC47" s="23"/>
      <c r="OJD47" s="23"/>
      <c r="OJE47" s="23"/>
      <c r="OJF47" s="23"/>
      <c r="OJG47" s="23"/>
      <c r="OJH47" s="23"/>
      <c r="OJI47" s="23"/>
      <c r="OJJ47" s="23"/>
      <c r="OJK47" s="23"/>
      <c r="OJL47" s="23"/>
      <c r="OJM47" s="23"/>
      <c r="OJN47" s="23"/>
      <c r="OJO47" s="23"/>
      <c r="OJP47" s="23"/>
      <c r="OJQ47" s="23"/>
      <c r="OJR47" s="23"/>
      <c r="OJS47" s="23"/>
      <c r="OJT47" s="23"/>
      <c r="OJU47" s="23"/>
      <c r="OJV47" s="23"/>
      <c r="OJW47" s="23"/>
      <c r="OJX47" s="23"/>
      <c r="OJY47" s="23"/>
      <c r="OJZ47" s="23"/>
      <c r="OKA47" s="23"/>
      <c r="OKB47" s="23"/>
      <c r="OKC47" s="23"/>
      <c r="OKD47" s="23"/>
      <c r="OKE47" s="23"/>
      <c r="OKF47" s="23"/>
      <c r="OKG47" s="23"/>
      <c r="OKH47" s="23"/>
      <c r="OKI47" s="23"/>
      <c r="OKJ47" s="23"/>
      <c r="OKK47" s="23"/>
      <c r="OKL47" s="23"/>
      <c r="OKM47" s="23"/>
      <c r="OKN47" s="23"/>
      <c r="OKO47" s="23"/>
      <c r="OKP47" s="23"/>
      <c r="OKQ47" s="23"/>
      <c r="OKR47" s="23"/>
      <c r="OKS47" s="23"/>
      <c r="OKT47" s="23"/>
      <c r="OKU47" s="23"/>
      <c r="OKV47" s="23"/>
      <c r="OKW47" s="23"/>
      <c r="OKX47" s="23"/>
      <c r="OKY47" s="23"/>
      <c r="OKZ47" s="23"/>
      <c r="OLA47" s="23"/>
      <c r="OLB47" s="23"/>
      <c r="OLC47" s="23"/>
      <c r="OLD47" s="23"/>
      <c r="OLE47" s="23"/>
      <c r="OLF47" s="23"/>
      <c r="OLG47" s="23"/>
      <c r="OLH47" s="23"/>
      <c r="OLI47" s="23"/>
      <c r="OLJ47" s="23"/>
      <c r="OLK47" s="23"/>
      <c r="OLL47" s="23"/>
      <c r="OLM47" s="23"/>
      <c r="OLN47" s="23"/>
      <c r="OLO47" s="23"/>
      <c r="OLP47" s="23"/>
      <c r="OLQ47" s="23"/>
      <c r="OLR47" s="23"/>
      <c r="OLS47" s="23"/>
      <c r="OLT47" s="23"/>
      <c r="OLU47" s="23"/>
      <c r="OLV47" s="23"/>
      <c r="OLW47" s="23"/>
      <c r="OLX47" s="23"/>
      <c r="OLY47" s="23"/>
      <c r="OLZ47" s="23"/>
      <c r="OMA47" s="23"/>
      <c r="OMB47" s="23"/>
      <c r="OMC47" s="23"/>
      <c r="OMD47" s="23"/>
      <c r="OME47" s="23"/>
      <c r="OMF47" s="23"/>
      <c r="OMG47" s="23"/>
      <c r="OMH47" s="23"/>
      <c r="OMI47" s="23"/>
      <c r="OMJ47" s="23"/>
      <c r="OMK47" s="23"/>
      <c r="OML47" s="23"/>
      <c r="OMM47" s="23"/>
      <c r="OMN47" s="23"/>
      <c r="OMO47" s="23"/>
      <c r="OMP47" s="23"/>
      <c r="OMQ47" s="23"/>
      <c r="OMR47" s="23"/>
      <c r="OMS47" s="23"/>
      <c r="OMT47" s="23"/>
      <c r="OMU47" s="23"/>
      <c r="OMV47" s="23"/>
      <c r="OMW47" s="23"/>
      <c r="OMX47" s="23"/>
      <c r="OMY47" s="23"/>
      <c r="OMZ47" s="23"/>
      <c r="ONA47" s="23"/>
      <c r="ONB47" s="23"/>
      <c r="ONC47" s="23"/>
      <c r="OND47" s="23"/>
      <c r="ONE47" s="23"/>
      <c r="ONF47" s="23"/>
      <c r="ONG47" s="23"/>
      <c r="ONH47" s="23"/>
      <c r="ONI47" s="23"/>
      <c r="ONJ47" s="23"/>
      <c r="ONK47" s="23"/>
      <c r="ONL47" s="23"/>
      <c r="ONM47" s="23"/>
      <c r="ONN47" s="23"/>
      <c r="ONO47" s="23"/>
      <c r="ONP47" s="23"/>
      <c r="ONQ47" s="23"/>
      <c r="ONR47" s="23"/>
      <c r="ONS47" s="23"/>
      <c r="ONT47" s="23"/>
      <c r="ONU47" s="23"/>
      <c r="ONV47" s="23"/>
      <c r="ONW47" s="23"/>
      <c r="ONX47" s="23"/>
      <c r="ONY47" s="23"/>
      <c r="ONZ47" s="23"/>
      <c r="OOA47" s="23"/>
      <c r="OOB47" s="23"/>
      <c r="OOC47" s="23"/>
      <c r="OOD47" s="23"/>
      <c r="OOE47" s="23"/>
      <c r="OOF47" s="23"/>
      <c r="OOG47" s="23"/>
      <c r="OOH47" s="23"/>
      <c r="OOI47" s="23"/>
      <c r="OOJ47" s="23"/>
      <c r="OOK47" s="23"/>
      <c r="OOL47" s="23"/>
      <c r="OOM47" s="23"/>
      <c r="OON47" s="23"/>
      <c r="OOO47" s="23"/>
      <c r="OOP47" s="23"/>
      <c r="OOQ47" s="23"/>
      <c r="OOR47" s="23"/>
      <c r="OOS47" s="23"/>
      <c r="OOT47" s="23"/>
      <c r="OOU47" s="23"/>
      <c r="OOV47" s="23"/>
      <c r="OOW47" s="23"/>
      <c r="OOX47" s="23"/>
      <c r="OOY47" s="23"/>
      <c r="OOZ47" s="23"/>
      <c r="OPA47" s="23"/>
      <c r="OPB47" s="23"/>
      <c r="OPC47" s="23"/>
      <c r="OPD47" s="23"/>
      <c r="OPE47" s="23"/>
      <c r="OPF47" s="23"/>
      <c r="OPG47" s="23"/>
      <c r="OPH47" s="23"/>
      <c r="OPI47" s="23"/>
      <c r="OPJ47" s="23"/>
      <c r="OPK47" s="23"/>
      <c r="OPL47" s="23"/>
      <c r="OPM47" s="23"/>
      <c r="OPN47" s="23"/>
      <c r="OPO47" s="23"/>
      <c r="OPP47" s="23"/>
      <c r="OPQ47" s="23"/>
      <c r="OPR47" s="23"/>
      <c r="OPS47" s="23"/>
      <c r="OPT47" s="23"/>
      <c r="OPU47" s="23"/>
      <c r="OPV47" s="23"/>
      <c r="OPW47" s="23"/>
      <c r="OPX47" s="23"/>
      <c r="OPY47" s="23"/>
      <c r="OPZ47" s="23"/>
      <c r="OQA47" s="23"/>
      <c r="OQB47" s="23"/>
      <c r="OQC47" s="23"/>
      <c r="OQD47" s="23"/>
      <c r="OQE47" s="23"/>
      <c r="OQF47" s="23"/>
      <c r="OQG47" s="23"/>
      <c r="OQH47" s="23"/>
      <c r="OQI47" s="23"/>
      <c r="OQJ47" s="23"/>
      <c r="OQK47" s="23"/>
      <c r="OQL47" s="23"/>
      <c r="OQM47" s="23"/>
      <c r="OQN47" s="23"/>
      <c r="OQO47" s="23"/>
      <c r="OQP47" s="23"/>
      <c r="OQQ47" s="23"/>
      <c r="OQR47" s="23"/>
      <c r="OQS47" s="23"/>
      <c r="OQT47" s="23"/>
      <c r="OQU47" s="23"/>
      <c r="OQV47" s="23"/>
      <c r="OQW47" s="23"/>
      <c r="OQX47" s="23"/>
      <c r="OQY47" s="23"/>
      <c r="OQZ47" s="23"/>
      <c r="ORA47" s="23"/>
      <c r="ORB47" s="23"/>
      <c r="ORC47" s="23"/>
      <c r="ORD47" s="23"/>
      <c r="ORE47" s="23"/>
      <c r="ORF47" s="23"/>
      <c r="ORG47" s="23"/>
      <c r="ORH47" s="23"/>
      <c r="ORI47" s="23"/>
      <c r="ORJ47" s="23"/>
      <c r="ORK47" s="23"/>
      <c r="ORL47" s="23"/>
      <c r="ORM47" s="23"/>
      <c r="ORN47" s="23"/>
      <c r="ORO47" s="23"/>
      <c r="ORP47" s="23"/>
      <c r="ORQ47" s="23"/>
      <c r="ORR47" s="23"/>
      <c r="ORS47" s="23"/>
      <c r="ORT47" s="23"/>
      <c r="ORU47" s="23"/>
      <c r="ORV47" s="23"/>
      <c r="ORW47" s="23"/>
      <c r="ORX47" s="23"/>
      <c r="ORY47" s="23"/>
      <c r="ORZ47" s="23"/>
      <c r="OSA47" s="23"/>
      <c r="OSB47" s="23"/>
      <c r="OSC47" s="23"/>
      <c r="OSD47" s="23"/>
      <c r="OSE47" s="23"/>
      <c r="OSF47" s="23"/>
      <c r="OSG47" s="23"/>
      <c r="OSH47" s="23"/>
      <c r="OSI47" s="23"/>
      <c r="OSJ47" s="23"/>
      <c r="OSK47" s="23"/>
      <c r="OSL47" s="23"/>
      <c r="OSM47" s="23"/>
      <c r="OSN47" s="23"/>
      <c r="OSO47" s="23"/>
      <c r="OSP47" s="23"/>
      <c r="OSQ47" s="23"/>
      <c r="OSR47" s="23"/>
      <c r="OSS47" s="23"/>
      <c r="OST47" s="23"/>
      <c r="OSU47" s="23"/>
      <c r="OSV47" s="23"/>
      <c r="OSW47" s="23"/>
      <c r="OSX47" s="23"/>
      <c r="OSY47" s="23"/>
      <c r="OSZ47" s="23"/>
      <c r="OTA47" s="23"/>
      <c r="OTB47" s="23"/>
      <c r="OTC47" s="23"/>
      <c r="OTD47" s="23"/>
      <c r="OTE47" s="23"/>
      <c r="OTF47" s="23"/>
      <c r="OTG47" s="23"/>
      <c r="OTH47" s="23"/>
      <c r="OTI47" s="23"/>
      <c r="OTJ47" s="23"/>
      <c r="OTK47" s="23"/>
      <c r="OTL47" s="23"/>
      <c r="OTM47" s="23"/>
      <c r="OTN47" s="23"/>
      <c r="OTO47" s="23"/>
      <c r="OTP47" s="23"/>
      <c r="OTQ47" s="23"/>
      <c r="OTR47" s="23"/>
      <c r="OTS47" s="23"/>
      <c r="OTT47" s="23"/>
      <c r="OTU47" s="23"/>
      <c r="OTV47" s="23"/>
      <c r="OTW47" s="23"/>
      <c r="OTX47" s="23"/>
      <c r="OTY47" s="23"/>
      <c r="OTZ47" s="23"/>
      <c r="OUA47" s="23"/>
      <c r="OUB47" s="23"/>
      <c r="OUC47" s="23"/>
      <c r="OUD47" s="23"/>
      <c r="OUE47" s="23"/>
      <c r="OUF47" s="23"/>
      <c r="OUG47" s="23"/>
      <c r="OUH47" s="23"/>
      <c r="OUI47" s="23"/>
      <c r="OUJ47" s="23"/>
      <c r="OUK47" s="23"/>
      <c r="OUL47" s="23"/>
      <c r="OUM47" s="23"/>
      <c r="OUN47" s="23"/>
      <c r="OUO47" s="23"/>
      <c r="OUP47" s="23"/>
      <c r="OUQ47" s="23"/>
      <c r="OUR47" s="23"/>
      <c r="OUS47" s="23"/>
      <c r="OUT47" s="23"/>
      <c r="OUU47" s="23"/>
      <c r="OUV47" s="23"/>
      <c r="OUW47" s="23"/>
      <c r="OUX47" s="23"/>
      <c r="OUY47" s="23"/>
      <c r="OUZ47" s="23"/>
      <c r="OVA47" s="23"/>
      <c r="OVB47" s="23"/>
      <c r="OVC47" s="23"/>
      <c r="OVD47" s="23"/>
      <c r="OVE47" s="23"/>
      <c r="OVF47" s="23"/>
      <c r="OVG47" s="23"/>
      <c r="OVH47" s="23"/>
      <c r="OVI47" s="23"/>
      <c r="OVJ47" s="23"/>
      <c r="OVK47" s="23"/>
      <c r="OVL47" s="23"/>
      <c r="OVM47" s="23"/>
      <c r="OVN47" s="23"/>
      <c r="OVO47" s="23"/>
      <c r="OVP47" s="23"/>
      <c r="OVQ47" s="23"/>
      <c r="OVR47" s="23"/>
      <c r="OVS47" s="23"/>
      <c r="OVT47" s="23"/>
      <c r="OVU47" s="23"/>
      <c r="OVV47" s="23"/>
      <c r="OVW47" s="23"/>
      <c r="OVX47" s="23"/>
      <c r="OVY47" s="23"/>
      <c r="OVZ47" s="23"/>
      <c r="OWA47" s="23"/>
      <c r="OWB47" s="23"/>
      <c r="OWC47" s="23"/>
      <c r="OWD47" s="23"/>
      <c r="OWE47" s="23"/>
      <c r="OWF47" s="23"/>
      <c r="OWG47" s="23"/>
      <c r="OWH47" s="23"/>
      <c r="OWI47" s="23"/>
      <c r="OWJ47" s="23"/>
      <c r="OWK47" s="23"/>
      <c r="OWL47" s="23"/>
      <c r="OWM47" s="23"/>
      <c r="OWN47" s="23"/>
      <c r="OWO47" s="23"/>
      <c r="OWP47" s="23"/>
      <c r="OWQ47" s="23"/>
      <c r="OWR47" s="23"/>
      <c r="OWS47" s="23"/>
      <c r="OWT47" s="23"/>
      <c r="OWU47" s="23"/>
      <c r="OWV47" s="23"/>
      <c r="OWW47" s="23"/>
      <c r="OWX47" s="23"/>
      <c r="OWY47" s="23"/>
      <c r="OWZ47" s="23"/>
      <c r="OXA47" s="23"/>
      <c r="OXB47" s="23"/>
      <c r="OXC47" s="23"/>
      <c r="OXD47" s="23"/>
      <c r="OXE47" s="23"/>
      <c r="OXF47" s="23"/>
      <c r="OXG47" s="23"/>
      <c r="OXH47" s="23"/>
      <c r="OXI47" s="23"/>
      <c r="OXJ47" s="23"/>
      <c r="OXK47" s="23"/>
      <c r="OXL47" s="23"/>
      <c r="OXM47" s="23"/>
      <c r="OXN47" s="23"/>
      <c r="OXO47" s="23"/>
      <c r="OXP47" s="23"/>
      <c r="OXQ47" s="23"/>
      <c r="OXR47" s="23"/>
      <c r="OXS47" s="23"/>
      <c r="OXT47" s="23"/>
      <c r="OXU47" s="23"/>
      <c r="OXV47" s="23"/>
      <c r="OXW47" s="23"/>
      <c r="OXX47" s="23"/>
      <c r="OXY47" s="23"/>
      <c r="OXZ47" s="23"/>
      <c r="OYA47" s="23"/>
      <c r="OYB47" s="23"/>
      <c r="OYC47" s="23"/>
      <c r="OYD47" s="23"/>
      <c r="OYE47" s="23"/>
      <c r="OYF47" s="23"/>
      <c r="OYG47" s="23"/>
      <c r="OYH47" s="23"/>
      <c r="OYI47" s="23"/>
      <c r="OYJ47" s="23"/>
      <c r="OYK47" s="23"/>
      <c r="OYL47" s="23"/>
      <c r="OYM47" s="23"/>
      <c r="OYN47" s="23"/>
      <c r="OYO47" s="23"/>
      <c r="OYP47" s="23"/>
      <c r="OYQ47" s="23"/>
      <c r="OYR47" s="23"/>
      <c r="OYS47" s="23"/>
      <c r="OYT47" s="23"/>
      <c r="OYU47" s="23"/>
      <c r="OYV47" s="23"/>
      <c r="OYW47" s="23"/>
      <c r="OYX47" s="23"/>
      <c r="OYY47" s="23"/>
      <c r="OYZ47" s="23"/>
      <c r="OZA47" s="23"/>
      <c r="OZB47" s="23"/>
      <c r="OZC47" s="23"/>
      <c r="OZD47" s="23"/>
      <c r="OZE47" s="23"/>
      <c r="OZF47" s="23"/>
      <c r="OZG47" s="23"/>
      <c r="OZH47" s="23"/>
      <c r="OZI47" s="23"/>
      <c r="OZJ47" s="23"/>
      <c r="OZK47" s="23"/>
      <c r="OZL47" s="23"/>
      <c r="OZM47" s="23"/>
      <c r="OZN47" s="23"/>
      <c r="OZO47" s="23"/>
      <c r="OZP47" s="23"/>
      <c r="OZQ47" s="23"/>
      <c r="OZR47" s="23"/>
      <c r="OZS47" s="23"/>
      <c r="OZT47" s="23"/>
      <c r="OZU47" s="23"/>
      <c r="OZV47" s="23"/>
      <c r="OZW47" s="23"/>
      <c r="OZX47" s="23"/>
      <c r="OZY47" s="23"/>
      <c r="OZZ47" s="23"/>
      <c r="PAA47" s="23"/>
      <c r="PAB47" s="23"/>
      <c r="PAC47" s="23"/>
      <c r="PAD47" s="23"/>
      <c r="PAE47" s="23"/>
      <c r="PAF47" s="23"/>
      <c r="PAG47" s="23"/>
      <c r="PAH47" s="23"/>
      <c r="PAI47" s="23"/>
      <c r="PAJ47" s="23"/>
      <c r="PAK47" s="23"/>
      <c r="PAL47" s="23"/>
      <c r="PAM47" s="23"/>
      <c r="PAN47" s="23"/>
      <c r="PAO47" s="23"/>
      <c r="PAP47" s="23"/>
      <c r="PAQ47" s="23"/>
      <c r="PAR47" s="23"/>
      <c r="PAS47" s="23"/>
      <c r="PAT47" s="23"/>
      <c r="PAU47" s="23"/>
      <c r="PAV47" s="23"/>
      <c r="PAW47" s="23"/>
      <c r="PAX47" s="23"/>
      <c r="PAY47" s="23"/>
      <c r="PAZ47" s="23"/>
      <c r="PBA47" s="23"/>
      <c r="PBB47" s="23"/>
      <c r="PBC47" s="23"/>
      <c r="PBD47" s="23"/>
      <c r="PBE47" s="23"/>
      <c r="PBF47" s="23"/>
      <c r="PBG47" s="23"/>
      <c r="PBH47" s="23"/>
      <c r="PBI47" s="23"/>
      <c r="PBJ47" s="23"/>
      <c r="PBK47" s="23"/>
      <c r="PBL47" s="23"/>
      <c r="PBM47" s="23"/>
      <c r="PBN47" s="23"/>
      <c r="PBO47" s="23"/>
      <c r="PBP47" s="23"/>
      <c r="PBQ47" s="23"/>
      <c r="PBR47" s="23"/>
      <c r="PBS47" s="23"/>
      <c r="PBT47" s="23"/>
      <c r="PBU47" s="23"/>
      <c r="PBV47" s="23"/>
      <c r="PBW47" s="23"/>
      <c r="PBX47" s="23"/>
      <c r="PBY47" s="23"/>
      <c r="PBZ47" s="23"/>
      <c r="PCA47" s="23"/>
      <c r="PCB47" s="23"/>
      <c r="PCC47" s="23"/>
      <c r="PCD47" s="23"/>
      <c r="PCE47" s="23"/>
      <c r="PCF47" s="23"/>
      <c r="PCG47" s="23"/>
      <c r="PCH47" s="23"/>
      <c r="PCI47" s="23"/>
      <c r="PCJ47" s="23"/>
      <c r="PCK47" s="23"/>
      <c r="PCL47" s="23"/>
      <c r="PCM47" s="23"/>
      <c r="PCN47" s="23"/>
      <c r="PCO47" s="23"/>
      <c r="PCP47" s="23"/>
      <c r="PCQ47" s="23"/>
      <c r="PCR47" s="23"/>
      <c r="PCS47" s="23"/>
      <c r="PCT47" s="23"/>
      <c r="PCU47" s="23"/>
      <c r="PCV47" s="23"/>
      <c r="PCW47" s="23"/>
      <c r="PCX47" s="23"/>
      <c r="PCY47" s="23"/>
      <c r="PCZ47" s="23"/>
      <c r="PDA47" s="23"/>
      <c r="PDB47" s="23"/>
      <c r="PDC47" s="23"/>
      <c r="PDD47" s="23"/>
      <c r="PDE47" s="23"/>
      <c r="PDF47" s="23"/>
      <c r="PDG47" s="23"/>
      <c r="PDH47" s="23"/>
      <c r="PDI47" s="23"/>
      <c r="PDJ47" s="23"/>
      <c r="PDK47" s="23"/>
      <c r="PDL47" s="23"/>
      <c r="PDM47" s="23"/>
      <c r="PDN47" s="23"/>
      <c r="PDO47" s="23"/>
      <c r="PDP47" s="23"/>
      <c r="PDQ47" s="23"/>
      <c r="PDR47" s="23"/>
      <c r="PDS47" s="23"/>
      <c r="PDT47" s="23"/>
      <c r="PDU47" s="23"/>
      <c r="PDV47" s="23"/>
      <c r="PDW47" s="23"/>
      <c r="PDX47" s="23"/>
      <c r="PDY47" s="23"/>
      <c r="PDZ47" s="23"/>
      <c r="PEA47" s="23"/>
      <c r="PEB47" s="23"/>
      <c r="PEC47" s="23"/>
      <c r="PED47" s="23"/>
      <c r="PEE47" s="23"/>
      <c r="PEF47" s="23"/>
      <c r="PEG47" s="23"/>
      <c r="PEH47" s="23"/>
      <c r="PEI47" s="23"/>
      <c r="PEJ47" s="23"/>
      <c r="PEK47" s="23"/>
      <c r="PEL47" s="23"/>
      <c r="PEM47" s="23"/>
      <c r="PEN47" s="23"/>
      <c r="PEO47" s="23"/>
      <c r="PEP47" s="23"/>
      <c r="PEQ47" s="23"/>
      <c r="PER47" s="23"/>
      <c r="PES47" s="23"/>
      <c r="PET47" s="23"/>
      <c r="PEU47" s="23"/>
      <c r="PEV47" s="23"/>
      <c r="PEW47" s="23"/>
      <c r="PEX47" s="23"/>
      <c r="PEY47" s="23"/>
      <c r="PEZ47" s="23"/>
      <c r="PFA47" s="23"/>
      <c r="PFB47" s="23"/>
      <c r="PFC47" s="23"/>
      <c r="PFD47" s="23"/>
      <c r="PFE47" s="23"/>
      <c r="PFF47" s="23"/>
      <c r="PFG47" s="23"/>
      <c r="PFH47" s="23"/>
      <c r="PFI47" s="23"/>
      <c r="PFJ47" s="23"/>
      <c r="PFK47" s="23"/>
      <c r="PFL47" s="23"/>
      <c r="PFM47" s="23"/>
      <c r="PFN47" s="23"/>
      <c r="PFO47" s="23"/>
      <c r="PFP47" s="23"/>
      <c r="PFQ47" s="23"/>
      <c r="PFR47" s="23"/>
      <c r="PFS47" s="23"/>
      <c r="PFT47" s="23"/>
      <c r="PFU47" s="23"/>
      <c r="PFV47" s="23"/>
      <c r="PFW47" s="23"/>
      <c r="PFX47" s="23"/>
      <c r="PFY47" s="23"/>
      <c r="PFZ47" s="23"/>
      <c r="PGA47" s="23"/>
      <c r="PGB47" s="23"/>
      <c r="PGC47" s="23"/>
      <c r="PGD47" s="23"/>
      <c r="PGE47" s="23"/>
      <c r="PGF47" s="23"/>
      <c r="PGG47" s="23"/>
      <c r="PGH47" s="23"/>
      <c r="PGI47" s="23"/>
      <c r="PGJ47" s="23"/>
      <c r="PGK47" s="23"/>
      <c r="PGL47" s="23"/>
      <c r="PGM47" s="23"/>
      <c r="PGN47" s="23"/>
      <c r="PGO47" s="23"/>
      <c r="PGP47" s="23"/>
      <c r="PGQ47" s="23"/>
      <c r="PGR47" s="23"/>
      <c r="PGS47" s="23"/>
      <c r="PGT47" s="23"/>
      <c r="PGU47" s="23"/>
      <c r="PGV47" s="23"/>
      <c r="PGW47" s="23"/>
      <c r="PGX47" s="23"/>
      <c r="PGY47" s="23"/>
      <c r="PGZ47" s="23"/>
      <c r="PHA47" s="23"/>
      <c r="PHB47" s="23"/>
      <c r="PHC47" s="23"/>
      <c r="PHD47" s="23"/>
      <c r="PHE47" s="23"/>
      <c r="PHF47" s="23"/>
      <c r="PHG47" s="23"/>
      <c r="PHH47" s="23"/>
      <c r="PHI47" s="23"/>
      <c r="PHJ47" s="23"/>
      <c r="PHK47" s="23"/>
      <c r="PHL47" s="23"/>
      <c r="PHM47" s="23"/>
      <c r="PHN47" s="23"/>
      <c r="PHO47" s="23"/>
      <c r="PHP47" s="23"/>
      <c r="PHQ47" s="23"/>
      <c r="PHR47" s="23"/>
      <c r="PHS47" s="23"/>
      <c r="PHT47" s="23"/>
      <c r="PHU47" s="23"/>
      <c r="PHV47" s="23"/>
      <c r="PHW47" s="23"/>
      <c r="PHX47" s="23"/>
      <c r="PHY47" s="23"/>
      <c r="PHZ47" s="23"/>
      <c r="PIA47" s="23"/>
      <c r="PIB47" s="23"/>
      <c r="PIC47" s="23"/>
      <c r="PID47" s="23"/>
      <c r="PIE47" s="23"/>
      <c r="PIF47" s="23"/>
      <c r="PIG47" s="23"/>
      <c r="PIH47" s="23"/>
      <c r="PII47" s="23"/>
      <c r="PIJ47" s="23"/>
      <c r="PIK47" s="23"/>
      <c r="PIL47" s="23"/>
      <c r="PIM47" s="23"/>
      <c r="PIN47" s="23"/>
      <c r="PIO47" s="23"/>
      <c r="PIP47" s="23"/>
      <c r="PIQ47" s="23"/>
      <c r="PIR47" s="23"/>
      <c r="PIS47" s="23"/>
      <c r="PIT47" s="23"/>
      <c r="PIU47" s="23"/>
      <c r="PIV47" s="23"/>
      <c r="PIW47" s="23"/>
      <c r="PIX47" s="23"/>
      <c r="PIY47" s="23"/>
      <c r="PIZ47" s="23"/>
      <c r="PJA47" s="23"/>
      <c r="PJB47" s="23"/>
      <c r="PJC47" s="23"/>
      <c r="PJD47" s="23"/>
      <c r="PJE47" s="23"/>
      <c r="PJF47" s="23"/>
      <c r="PJG47" s="23"/>
      <c r="PJH47" s="23"/>
      <c r="PJI47" s="23"/>
      <c r="PJJ47" s="23"/>
      <c r="PJK47" s="23"/>
      <c r="PJL47" s="23"/>
      <c r="PJM47" s="23"/>
      <c r="PJN47" s="23"/>
      <c r="PJO47" s="23"/>
      <c r="PJP47" s="23"/>
      <c r="PJQ47" s="23"/>
      <c r="PJR47" s="23"/>
      <c r="PJS47" s="23"/>
      <c r="PJT47" s="23"/>
      <c r="PJU47" s="23"/>
      <c r="PJV47" s="23"/>
      <c r="PJW47" s="23"/>
      <c r="PJX47" s="23"/>
      <c r="PJY47" s="23"/>
      <c r="PJZ47" s="23"/>
      <c r="PKA47" s="23"/>
      <c r="PKB47" s="23"/>
      <c r="PKC47" s="23"/>
      <c r="PKD47" s="23"/>
      <c r="PKE47" s="23"/>
      <c r="PKF47" s="23"/>
      <c r="PKG47" s="23"/>
      <c r="PKH47" s="23"/>
      <c r="PKI47" s="23"/>
      <c r="PKJ47" s="23"/>
      <c r="PKK47" s="23"/>
      <c r="PKL47" s="23"/>
      <c r="PKM47" s="23"/>
      <c r="PKN47" s="23"/>
      <c r="PKO47" s="23"/>
      <c r="PKP47" s="23"/>
      <c r="PKQ47" s="23"/>
      <c r="PKR47" s="23"/>
      <c r="PKS47" s="23"/>
      <c r="PKT47" s="23"/>
      <c r="PKU47" s="23"/>
      <c r="PKV47" s="23"/>
      <c r="PKW47" s="23"/>
      <c r="PKX47" s="23"/>
      <c r="PKY47" s="23"/>
      <c r="PKZ47" s="23"/>
      <c r="PLA47" s="23"/>
      <c r="PLB47" s="23"/>
      <c r="PLC47" s="23"/>
      <c r="PLD47" s="23"/>
      <c r="PLE47" s="23"/>
      <c r="PLF47" s="23"/>
      <c r="PLG47" s="23"/>
      <c r="PLH47" s="23"/>
      <c r="PLI47" s="23"/>
      <c r="PLJ47" s="23"/>
      <c r="PLK47" s="23"/>
      <c r="PLL47" s="23"/>
      <c r="PLM47" s="23"/>
      <c r="PLN47" s="23"/>
      <c r="PLO47" s="23"/>
      <c r="PLP47" s="23"/>
      <c r="PLQ47" s="23"/>
      <c r="PLR47" s="23"/>
      <c r="PLS47" s="23"/>
      <c r="PLT47" s="23"/>
      <c r="PLU47" s="23"/>
      <c r="PLV47" s="23"/>
      <c r="PLW47" s="23"/>
      <c r="PLX47" s="23"/>
      <c r="PLY47" s="23"/>
      <c r="PLZ47" s="23"/>
      <c r="PMA47" s="23"/>
      <c r="PMB47" s="23"/>
      <c r="PMC47" s="23"/>
      <c r="PMD47" s="23"/>
      <c r="PME47" s="23"/>
      <c r="PMF47" s="23"/>
      <c r="PMG47" s="23"/>
      <c r="PMH47" s="23"/>
      <c r="PMI47" s="23"/>
      <c r="PMJ47" s="23"/>
      <c r="PMK47" s="23"/>
      <c r="PML47" s="23"/>
      <c r="PMM47" s="23"/>
      <c r="PMN47" s="23"/>
      <c r="PMO47" s="23"/>
      <c r="PMP47" s="23"/>
      <c r="PMQ47" s="23"/>
      <c r="PMR47" s="23"/>
      <c r="PMS47" s="23"/>
      <c r="PMT47" s="23"/>
      <c r="PMU47" s="23"/>
      <c r="PMV47" s="23"/>
      <c r="PMW47" s="23"/>
      <c r="PMX47" s="23"/>
      <c r="PMY47" s="23"/>
      <c r="PMZ47" s="23"/>
      <c r="PNA47" s="23"/>
      <c r="PNB47" s="23"/>
      <c r="PNC47" s="23"/>
      <c r="PND47" s="23"/>
      <c r="PNE47" s="23"/>
      <c r="PNF47" s="23"/>
      <c r="PNG47" s="23"/>
      <c r="PNH47" s="23"/>
      <c r="PNI47" s="23"/>
      <c r="PNJ47" s="23"/>
      <c r="PNK47" s="23"/>
      <c r="PNL47" s="23"/>
      <c r="PNM47" s="23"/>
      <c r="PNN47" s="23"/>
      <c r="PNO47" s="23"/>
      <c r="PNP47" s="23"/>
      <c r="PNQ47" s="23"/>
      <c r="PNR47" s="23"/>
      <c r="PNS47" s="23"/>
      <c r="PNT47" s="23"/>
      <c r="PNU47" s="23"/>
      <c r="PNV47" s="23"/>
      <c r="PNW47" s="23"/>
      <c r="PNX47" s="23"/>
      <c r="PNY47" s="23"/>
      <c r="PNZ47" s="23"/>
      <c r="POA47" s="23"/>
      <c r="POB47" s="23"/>
      <c r="POC47" s="23"/>
      <c r="POD47" s="23"/>
      <c r="POE47" s="23"/>
      <c r="POF47" s="23"/>
      <c r="POG47" s="23"/>
      <c r="POH47" s="23"/>
      <c r="POI47" s="23"/>
      <c r="POJ47" s="23"/>
      <c r="POK47" s="23"/>
      <c r="POL47" s="23"/>
      <c r="POM47" s="23"/>
      <c r="PON47" s="23"/>
      <c r="POO47" s="23"/>
      <c r="POP47" s="23"/>
      <c r="POQ47" s="23"/>
      <c r="POR47" s="23"/>
      <c r="POS47" s="23"/>
      <c r="POT47" s="23"/>
      <c r="POU47" s="23"/>
      <c r="POV47" s="23"/>
      <c r="POW47" s="23"/>
      <c r="POX47" s="23"/>
      <c r="POY47" s="23"/>
      <c r="POZ47" s="23"/>
      <c r="PPA47" s="23"/>
      <c r="PPB47" s="23"/>
      <c r="PPC47" s="23"/>
      <c r="PPD47" s="23"/>
      <c r="PPE47" s="23"/>
      <c r="PPF47" s="23"/>
      <c r="PPG47" s="23"/>
      <c r="PPH47" s="23"/>
      <c r="PPI47" s="23"/>
      <c r="PPJ47" s="23"/>
      <c r="PPK47" s="23"/>
      <c r="PPL47" s="23"/>
      <c r="PPM47" s="23"/>
      <c r="PPN47" s="23"/>
      <c r="PPO47" s="23"/>
      <c r="PPP47" s="23"/>
      <c r="PPQ47" s="23"/>
      <c r="PPR47" s="23"/>
      <c r="PPS47" s="23"/>
      <c r="PPT47" s="23"/>
      <c r="PPU47" s="23"/>
      <c r="PPV47" s="23"/>
      <c r="PPW47" s="23"/>
      <c r="PPX47" s="23"/>
      <c r="PPY47" s="23"/>
      <c r="PPZ47" s="23"/>
      <c r="PQA47" s="23"/>
      <c r="PQB47" s="23"/>
      <c r="PQC47" s="23"/>
      <c r="PQD47" s="23"/>
      <c r="PQE47" s="23"/>
      <c r="PQF47" s="23"/>
      <c r="PQG47" s="23"/>
      <c r="PQH47" s="23"/>
      <c r="PQI47" s="23"/>
      <c r="PQJ47" s="23"/>
      <c r="PQK47" s="23"/>
      <c r="PQL47" s="23"/>
      <c r="PQM47" s="23"/>
      <c r="PQN47" s="23"/>
      <c r="PQO47" s="23"/>
      <c r="PQP47" s="23"/>
      <c r="PQQ47" s="23"/>
      <c r="PQR47" s="23"/>
      <c r="PQS47" s="23"/>
      <c r="PQT47" s="23"/>
      <c r="PQU47" s="23"/>
      <c r="PQV47" s="23"/>
      <c r="PQW47" s="23"/>
      <c r="PQX47" s="23"/>
      <c r="PQY47" s="23"/>
      <c r="PQZ47" s="23"/>
      <c r="PRA47" s="23"/>
      <c r="PRB47" s="23"/>
      <c r="PRC47" s="23"/>
      <c r="PRD47" s="23"/>
      <c r="PRE47" s="23"/>
      <c r="PRF47" s="23"/>
      <c r="PRG47" s="23"/>
      <c r="PRH47" s="23"/>
      <c r="PRI47" s="23"/>
      <c r="PRJ47" s="23"/>
      <c r="PRK47" s="23"/>
      <c r="PRL47" s="23"/>
      <c r="PRM47" s="23"/>
      <c r="PRN47" s="23"/>
      <c r="PRO47" s="23"/>
      <c r="PRP47" s="23"/>
      <c r="PRQ47" s="23"/>
      <c r="PRR47" s="23"/>
      <c r="PRS47" s="23"/>
      <c r="PRT47" s="23"/>
      <c r="PRU47" s="23"/>
      <c r="PRV47" s="23"/>
      <c r="PRW47" s="23"/>
      <c r="PRX47" s="23"/>
      <c r="PRY47" s="23"/>
      <c r="PRZ47" s="23"/>
      <c r="PSA47" s="23"/>
      <c r="PSB47" s="23"/>
      <c r="PSC47" s="23"/>
      <c r="PSD47" s="23"/>
      <c r="PSE47" s="23"/>
      <c r="PSF47" s="23"/>
      <c r="PSG47" s="23"/>
      <c r="PSH47" s="23"/>
      <c r="PSI47" s="23"/>
      <c r="PSJ47" s="23"/>
      <c r="PSK47" s="23"/>
      <c r="PSL47" s="23"/>
      <c r="PSM47" s="23"/>
      <c r="PSN47" s="23"/>
      <c r="PSO47" s="23"/>
      <c r="PSP47" s="23"/>
      <c r="PSQ47" s="23"/>
      <c r="PSR47" s="23"/>
      <c r="PSS47" s="23"/>
      <c r="PST47" s="23"/>
      <c r="PSU47" s="23"/>
      <c r="PSV47" s="23"/>
      <c r="PSW47" s="23"/>
      <c r="PSX47" s="23"/>
      <c r="PSY47" s="23"/>
      <c r="PSZ47" s="23"/>
      <c r="PTA47" s="23"/>
      <c r="PTB47" s="23"/>
      <c r="PTC47" s="23"/>
      <c r="PTD47" s="23"/>
      <c r="PTE47" s="23"/>
      <c r="PTF47" s="23"/>
      <c r="PTG47" s="23"/>
      <c r="PTH47" s="23"/>
      <c r="PTI47" s="23"/>
      <c r="PTJ47" s="23"/>
      <c r="PTK47" s="23"/>
      <c r="PTL47" s="23"/>
      <c r="PTM47" s="23"/>
      <c r="PTN47" s="23"/>
      <c r="PTO47" s="23"/>
      <c r="PTP47" s="23"/>
      <c r="PTQ47" s="23"/>
      <c r="PTR47" s="23"/>
      <c r="PTS47" s="23"/>
      <c r="PTT47" s="23"/>
      <c r="PTU47" s="23"/>
      <c r="PTV47" s="23"/>
      <c r="PTW47" s="23"/>
      <c r="PTX47" s="23"/>
      <c r="PTY47" s="23"/>
      <c r="PTZ47" s="23"/>
      <c r="PUA47" s="23"/>
      <c r="PUB47" s="23"/>
      <c r="PUC47" s="23"/>
      <c r="PUD47" s="23"/>
      <c r="PUE47" s="23"/>
      <c r="PUF47" s="23"/>
      <c r="PUG47" s="23"/>
      <c r="PUH47" s="23"/>
      <c r="PUI47" s="23"/>
      <c r="PUJ47" s="23"/>
      <c r="PUK47" s="23"/>
      <c r="PUL47" s="23"/>
      <c r="PUM47" s="23"/>
      <c r="PUN47" s="23"/>
      <c r="PUO47" s="23"/>
      <c r="PUP47" s="23"/>
      <c r="PUQ47" s="23"/>
      <c r="PUR47" s="23"/>
      <c r="PUS47" s="23"/>
      <c r="PUT47" s="23"/>
      <c r="PUU47" s="23"/>
      <c r="PUV47" s="23"/>
      <c r="PUW47" s="23"/>
      <c r="PUX47" s="23"/>
      <c r="PUY47" s="23"/>
      <c r="PUZ47" s="23"/>
      <c r="PVA47" s="23"/>
      <c r="PVB47" s="23"/>
      <c r="PVC47" s="23"/>
      <c r="PVD47" s="23"/>
      <c r="PVE47" s="23"/>
      <c r="PVF47" s="23"/>
      <c r="PVG47" s="23"/>
      <c r="PVH47" s="23"/>
      <c r="PVI47" s="23"/>
      <c r="PVJ47" s="23"/>
      <c r="PVK47" s="23"/>
      <c r="PVL47" s="23"/>
      <c r="PVM47" s="23"/>
      <c r="PVN47" s="23"/>
      <c r="PVO47" s="23"/>
      <c r="PVP47" s="23"/>
      <c r="PVQ47" s="23"/>
      <c r="PVR47" s="23"/>
      <c r="PVS47" s="23"/>
      <c r="PVT47" s="23"/>
      <c r="PVU47" s="23"/>
      <c r="PVV47" s="23"/>
      <c r="PVW47" s="23"/>
      <c r="PVX47" s="23"/>
      <c r="PVY47" s="23"/>
      <c r="PVZ47" s="23"/>
      <c r="PWA47" s="23"/>
      <c r="PWB47" s="23"/>
      <c r="PWC47" s="23"/>
      <c r="PWD47" s="23"/>
      <c r="PWE47" s="23"/>
      <c r="PWF47" s="23"/>
      <c r="PWG47" s="23"/>
      <c r="PWH47" s="23"/>
      <c r="PWI47" s="23"/>
      <c r="PWJ47" s="23"/>
      <c r="PWK47" s="23"/>
      <c r="PWL47" s="23"/>
      <c r="PWM47" s="23"/>
      <c r="PWN47" s="23"/>
      <c r="PWO47" s="23"/>
      <c r="PWP47" s="23"/>
      <c r="PWQ47" s="23"/>
      <c r="PWR47" s="23"/>
      <c r="PWS47" s="23"/>
      <c r="PWT47" s="23"/>
      <c r="PWU47" s="23"/>
      <c r="PWV47" s="23"/>
      <c r="PWW47" s="23"/>
      <c r="PWX47" s="23"/>
      <c r="PWY47" s="23"/>
      <c r="PWZ47" s="23"/>
      <c r="PXA47" s="23"/>
      <c r="PXB47" s="23"/>
      <c r="PXC47" s="23"/>
      <c r="PXD47" s="23"/>
      <c r="PXE47" s="23"/>
      <c r="PXF47" s="23"/>
      <c r="PXG47" s="23"/>
      <c r="PXH47" s="23"/>
      <c r="PXI47" s="23"/>
      <c r="PXJ47" s="23"/>
      <c r="PXK47" s="23"/>
      <c r="PXL47" s="23"/>
      <c r="PXM47" s="23"/>
      <c r="PXN47" s="23"/>
      <c r="PXO47" s="23"/>
      <c r="PXP47" s="23"/>
      <c r="PXQ47" s="23"/>
      <c r="PXR47" s="23"/>
      <c r="PXS47" s="23"/>
      <c r="PXT47" s="23"/>
      <c r="PXU47" s="23"/>
      <c r="PXV47" s="23"/>
      <c r="PXW47" s="23"/>
      <c r="PXX47" s="23"/>
      <c r="PXY47" s="23"/>
      <c r="PXZ47" s="23"/>
      <c r="PYA47" s="23"/>
      <c r="PYB47" s="23"/>
      <c r="PYC47" s="23"/>
      <c r="PYD47" s="23"/>
      <c r="PYE47" s="23"/>
      <c r="PYF47" s="23"/>
      <c r="PYG47" s="23"/>
      <c r="PYH47" s="23"/>
      <c r="PYI47" s="23"/>
      <c r="PYJ47" s="23"/>
      <c r="PYK47" s="23"/>
      <c r="PYL47" s="23"/>
      <c r="PYM47" s="23"/>
      <c r="PYN47" s="23"/>
      <c r="PYO47" s="23"/>
      <c r="PYP47" s="23"/>
      <c r="PYQ47" s="23"/>
      <c r="PYR47" s="23"/>
      <c r="PYS47" s="23"/>
      <c r="PYT47" s="23"/>
      <c r="PYU47" s="23"/>
      <c r="PYV47" s="23"/>
      <c r="PYW47" s="23"/>
      <c r="PYX47" s="23"/>
      <c r="PYY47" s="23"/>
      <c r="PYZ47" s="23"/>
      <c r="PZA47" s="23"/>
      <c r="PZB47" s="23"/>
      <c r="PZC47" s="23"/>
      <c r="PZD47" s="23"/>
      <c r="PZE47" s="23"/>
      <c r="PZF47" s="23"/>
      <c r="PZG47" s="23"/>
      <c r="PZH47" s="23"/>
      <c r="PZI47" s="23"/>
      <c r="PZJ47" s="23"/>
      <c r="PZK47" s="23"/>
      <c r="PZL47" s="23"/>
      <c r="PZM47" s="23"/>
      <c r="PZN47" s="23"/>
      <c r="PZO47" s="23"/>
      <c r="PZP47" s="23"/>
      <c r="PZQ47" s="23"/>
      <c r="PZR47" s="23"/>
      <c r="PZS47" s="23"/>
      <c r="PZT47" s="23"/>
      <c r="PZU47" s="23"/>
      <c r="PZV47" s="23"/>
      <c r="PZW47" s="23"/>
      <c r="PZX47" s="23"/>
      <c r="PZY47" s="23"/>
      <c r="PZZ47" s="23"/>
      <c r="QAA47" s="23"/>
      <c r="QAB47" s="23"/>
      <c r="QAC47" s="23"/>
      <c r="QAD47" s="23"/>
      <c r="QAE47" s="23"/>
      <c r="QAF47" s="23"/>
      <c r="QAG47" s="23"/>
      <c r="QAH47" s="23"/>
      <c r="QAI47" s="23"/>
      <c r="QAJ47" s="23"/>
      <c r="QAK47" s="23"/>
      <c r="QAL47" s="23"/>
      <c r="QAM47" s="23"/>
      <c r="QAN47" s="23"/>
      <c r="QAO47" s="23"/>
      <c r="QAP47" s="23"/>
      <c r="QAQ47" s="23"/>
      <c r="QAR47" s="23"/>
      <c r="QAS47" s="23"/>
      <c r="QAT47" s="23"/>
      <c r="QAU47" s="23"/>
      <c r="QAV47" s="23"/>
      <c r="QAW47" s="23"/>
      <c r="QAX47" s="23"/>
      <c r="QAY47" s="23"/>
      <c r="QAZ47" s="23"/>
      <c r="QBA47" s="23"/>
      <c r="QBB47" s="23"/>
      <c r="QBC47" s="23"/>
      <c r="QBD47" s="23"/>
      <c r="QBE47" s="23"/>
      <c r="QBF47" s="23"/>
      <c r="QBG47" s="23"/>
      <c r="QBH47" s="23"/>
      <c r="QBI47" s="23"/>
      <c r="QBJ47" s="23"/>
      <c r="QBK47" s="23"/>
      <c r="QBL47" s="23"/>
      <c r="QBM47" s="23"/>
      <c r="QBN47" s="23"/>
      <c r="QBO47" s="23"/>
      <c r="QBP47" s="23"/>
      <c r="QBQ47" s="23"/>
      <c r="QBR47" s="23"/>
      <c r="QBS47" s="23"/>
      <c r="QBT47" s="23"/>
      <c r="QBU47" s="23"/>
      <c r="QBV47" s="23"/>
      <c r="QBW47" s="23"/>
      <c r="QBX47" s="23"/>
      <c r="QBY47" s="23"/>
      <c r="QBZ47" s="23"/>
      <c r="QCA47" s="23"/>
      <c r="QCB47" s="23"/>
      <c r="QCC47" s="23"/>
      <c r="QCD47" s="23"/>
      <c r="QCE47" s="23"/>
      <c r="QCF47" s="23"/>
      <c r="QCG47" s="23"/>
      <c r="QCH47" s="23"/>
      <c r="QCI47" s="23"/>
      <c r="QCJ47" s="23"/>
      <c r="QCK47" s="23"/>
      <c r="QCL47" s="23"/>
      <c r="QCM47" s="23"/>
      <c r="QCN47" s="23"/>
      <c r="QCO47" s="23"/>
      <c r="QCP47" s="23"/>
      <c r="QCQ47" s="23"/>
      <c r="QCR47" s="23"/>
      <c r="QCS47" s="23"/>
      <c r="QCT47" s="23"/>
      <c r="QCU47" s="23"/>
      <c r="QCV47" s="23"/>
      <c r="QCW47" s="23"/>
      <c r="QCX47" s="23"/>
      <c r="QCY47" s="23"/>
      <c r="QCZ47" s="23"/>
      <c r="QDA47" s="23"/>
      <c r="QDB47" s="23"/>
      <c r="QDC47" s="23"/>
      <c r="QDD47" s="23"/>
      <c r="QDE47" s="23"/>
      <c r="QDF47" s="23"/>
      <c r="QDG47" s="23"/>
      <c r="QDH47" s="23"/>
      <c r="QDI47" s="23"/>
      <c r="QDJ47" s="23"/>
      <c r="QDK47" s="23"/>
      <c r="QDL47" s="23"/>
      <c r="QDM47" s="23"/>
      <c r="QDN47" s="23"/>
      <c r="QDO47" s="23"/>
      <c r="QDP47" s="23"/>
      <c r="QDQ47" s="23"/>
      <c r="QDR47" s="23"/>
      <c r="QDS47" s="23"/>
      <c r="QDT47" s="23"/>
      <c r="QDU47" s="23"/>
      <c r="QDV47" s="23"/>
      <c r="QDW47" s="23"/>
      <c r="QDX47" s="23"/>
      <c r="QDY47" s="23"/>
      <c r="QDZ47" s="23"/>
      <c r="QEA47" s="23"/>
      <c r="QEB47" s="23"/>
      <c r="QEC47" s="23"/>
      <c r="QED47" s="23"/>
      <c r="QEE47" s="23"/>
      <c r="QEF47" s="23"/>
      <c r="QEG47" s="23"/>
      <c r="QEH47" s="23"/>
      <c r="QEI47" s="23"/>
      <c r="QEJ47" s="23"/>
      <c r="QEK47" s="23"/>
      <c r="QEL47" s="23"/>
      <c r="QEM47" s="23"/>
      <c r="QEN47" s="23"/>
      <c r="QEO47" s="23"/>
      <c r="QEP47" s="23"/>
      <c r="QEQ47" s="23"/>
      <c r="QER47" s="23"/>
      <c r="QES47" s="23"/>
      <c r="QET47" s="23"/>
      <c r="QEU47" s="23"/>
      <c r="QEV47" s="23"/>
      <c r="QEW47" s="23"/>
      <c r="QEX47" s="23"/>
      <c r="QEY47" s="23"/>
      <c r="QEZ47" s="23"/>
      <c r="QFA47" s="23"/>
      <c r="QFB47" s="23"/>
      <c r="QFC47" s="23"/>
      <c r="QFD47" s="23"/>
      <c r="QFE47" s="23"/>
      <c r="QFF47" s="23"/>
      <c r="QFG47" s="23"/>
      <c r="QFH47" s="23"/>
      <c r="QFI47" s="23"/>
      <c r="QFJ47" s="23"/>
      <c r="QFK47" s="23"/>
      <c r="QFL47" s="23"/>
      <c r="QFM47" s="23"/>
      <c r="QFN47" s="23"/>
      <c r="QFO47" s="23"/>
      <c r="QFP47" s="23"/>
      <c r="QFQ47" s="23"/>
      <c r="QFR47" s="23"/>
      <c r="QFS47" s="23"/>
      <c r="QFT47" s="23"/>
      <c r="QFU47" s="23"/>
      <c r="QFV47" s="23"/>
      <c r="QFW47" s="23"/>
      <c r="QFX47" s="23"/>
      <c r="QFY47" s="23"/>
      <c r="QFZ47" s="23"/>
      <c r="QGA47" s="23"/>
      <c r="QGB47" s="23"/>
      <c r="QGC47" s="23"/>
      <c r="QGD47" s="23"/>
      <c r="QGE47" s="23"/>
      <c r="QGF47" s="23"/>
      <c r="QGG47" s="23"/>
      <c r="QGH47" s="23"/>
      <c r="QGI47" s="23"/>
      <c r="QGJ47" s="23"/>
      <c r="QGK47" s="23"/>
      <c r="QGL47" s="23"/>
      <c r="QGM47" s="23"/>
      <c r="QGN47" s="23"/>
      <c r="QGO47" s="23"/>
      <c r="QGP47" s="23"/>
      <c r="QGQ47" s="23"/>
      <c r="QGR47" s="23"/>
      <c r="QGS47" s="23"/>
      <c r="QGT47" s="23"/>
      <c r="QGU47" s="23"/>
      <c r="QGV47" s="23"/>
      <c r="QGW47" s="23"/>
      <c r="QGX47" s="23"/>
      <c r="QGY47" s="23"/>
      <c r="QGZ47" s="23"/>
      <c r="QHA47" s="23"/>
      <c r="QHB47" s="23"/>
      <c r="QHC47" s="23"/>
      <c r="QHD47" s="23"/>
      <c r="QHE47" s="23"/>
      <c r="QHF47" s="23"/>
      <c r="QHG47" s="23"/>
      <c r="QHH47" s="23"/>
      <c r="QHI47" s="23"/>
      <c r="QHJ47" s="23"/>
      <c r="QHK47" s="23"/>
      <c r="QHL47" s="23"/>
      <c r="QHM47" s="23"/>
      <c r="QHN47" s="23"/>
      <c r="QHO47" s="23"/>
      <c r="QHP47" s="23"/>
      <c r="QHQ47" s="23"/>
      <c r="QHR47" s="23"/>
      <c r="QHS47" s="23"/>
      <c r="QHT47" s="23"/>
      <c r="QHU47" s="23"/>
      <c r="QHV47" s="23"/>
      <c r="QHW47" s="23"/>
      <c r="QHX47" s="23"/>
      <c r="QHY47" s="23"/>
      <c r="QHZ47" s="23"/>
      <c r="QIA47" s="23"/>
      <c r="QIB47" s="23"/>
      <c r="QIC47" s="23"/>
      <c r="QID47" s="23"/>
      <c r="QIE47" s="23"/>
      <c r="QIF47" s="23"/>
      <c r="QIG47" s="23"/>
      <c r="QIH47" s="23"/>
      <c r="QII47" s="23"/>
      <c r="QIJ47" s="23"/>
      <c r="QIK47" s="23"/>
      <c r="QIL47" s="23"/>
      <c r="QIM47" s="23"/>
      <c r="QIN47" s="23"/>
      <c r="QIO47" s="23"/>
      <c r="QIP47" s="23"/>
      <c r="QIQ47" s="23"/>
      <c r="QIR47" s="23"/>
      <c r="QIS47" s="23"/>
      <c r="QIT47" s="23"/>
      <c r="QIU47" s="23"/>
      <c r="QIV47" s="23"/>
      <c r="QIW47" s="23"/>
      <c r="QIX47" s="23"/>
      <c r="QIY47" s="23"/>
      <c r="QIZ47" s="23"/>
      <c r="QJA47" s="23"/>
      <c r="QJB47" s="23"/>
      <c r="QJC47" s="23"/>
      <c r="QJD47" s="23"/>
      <c r="QJE47" s="23"/>
      <c r="QJF47" s="23"/>
      <c r="QJG47" s="23"/>
      <c r="QJH47" s="23"/>
      <c r="QJI47" s="23"/>
      <c r="QJJ47" s="23"/>
      <c r="QJK47" s="23"/>
      <c r="QJL47" s="23"/>
      <c r="QJM47" s="23"/>
      <c r="QJN47" s="23"/>
      <c r="QJO47" s="23"/>
      <c r="QJP47" s="23"/>
      <c r="QJQ47" s="23"/>
      <c r="QJR47" s="23"/>
      <c r="QJS47" s="23"/>
      <c r="QJT47" s="23"/>
      <c r="QJU47" s="23"/>
      <c r="QJV47" s="23"/>
      <c r="QJW47" s="23"/>
      <c r="QJX47" s="23"/>
      <c r="QJY47" s="23"/>
      <c r="QJZ47" s="23"/>
      <c r="QKA47" s="23"/>
      <c r="QKB47" s="23"/>
      <c r="QKC47" s="23"/>
      <c r="QKD47" s="23"/>
      <c r="QKE47" s="23"/>
      <c r="QKF47" s="23"/>
      <c r="QKG47" s="23"/>
      <c r="QKH47" s="23"/>
      <c r="QKI47" s="23"/>
      <c r="QKJ47" s="23"/>
      <c r="QKK47" s="23"/>
      <c r="QKL47" s="23"/>
      <c r="QKM47" s="23"/>
      <c r="QKN47" s="23"/>
      <c r="QKO47" s="23"/>
      <c r="QKP47" s="23"/>
      <c r="QKQ47" s="23"/>
      <c r="QKR47" s="23"/>
      <c r="QKS47" s="23"/>
      <c r="QKT47" s="23"/>
      <c r="QKU47" s="23"/>
      <c r="QKV47" s="23"/>
      <c r="QKW47" s="23"/>
      <c r="QKX47" s="23"/>
      <c r="QKY47" s="23"/>
      <c r="QKZ47" s="23"/>
      <c r="QLA47" s="23"/>
      <c r="QLB47" s="23"/>
      <c r="QLC47" s="23"/>
      <c r="QLD47" s="23"/>
      <c r="QLE47" s="23"/>
      <c r="QLF47" s="23"/>
      <c r="QLG47" s="23"/>
      <c r="QLH47" s="23"/>
      <c r="QLI47" s="23"/>
      <c r="QLJ47" s="23"/>
      <c r="QLK47" s="23"/>
      <c r="QLL47" s="23"/>
      <c r="QLM47" s="23"/>
      <c r="QLN47" s="23"/>
      <c r="QLO47" s="23"/>
      <c r="QLP47" s="23"/>
      <c r="QLQ47" s="23"/>
      <c r="QLR47" s="23"/>
      <c r="QLS47" s="23"/>
      <c r="QLT47" s="23"/>
      <c r="QLU47" s="23"/>
      <c r="QLV47" s="23"/>
      <c r="QLW47" s="23"/>
      <c r="QLX47" s="23"/>
      <c r="QLY47" s="23"/>
      <c r="QLZ47" s="23"/>
      <c r="QMA47" s="23"/>
      <c r="QMB47" s="23"/>
      <c r="QMC47" s="23"/>
      <c r="QMD47" s="23"/>
      <c r="QME47" s="23"/>
      <c r="QMF47" s="23"/>
      <c r="QMG47" s="23"/>
      <c r="QMH47" s="23"/>
      <c r="QMI47" s="23"/>
      <c r="QMJ47" s="23"/>
      <c r="QMK47" s="23"/>
      <c r="QML47" s="23"/>
      <c r="QMM47" s="23"/>
      <c r="QMN47" s="23"/>
      <c r="QMO47" s="23"/>
      <c r="QMP47" s="23"/>
      <c r="QMQ47" s="23"/>
      <c r="QMR47" s="23"/>
      <c r="QMS47" s="23"/>
      <c r="QMT47" s="23"/>
      <c r="QMU47" s="23"/>
      <c r="QMV47" s="23"/>
      <c r="QMW47" s="23"/>
      <c r="QMX47" s="23"/>
      <c r="QMY47" s="23"/>
      <c r="QMZ47" s="23"/>
      <c r="QNA47" s="23"/>
      <c r="QNB47" s="23"/>
      <c r="QNC47" s="23"/>
      <c r="QND47" s="23"/>
      <c r="QNE47" s="23"/>
      <c r="QNF47" s="23"/>
      <c r="QNG47" s="23"/>
      <c r="QNH47" s="23"/>
      <c r="QNI47" s="23"/>
      <c r="QNJ47" s="23"/>
      <c r="QNK47" s="23"/>
      <c r="QNL47" s="23"/>
      <c r="QNM47" s="23"/>
      <c r="QNN47" s="23"/>
      <c r="QNO47" s="23"/>
      <c r="QNP47" s="23"/>
      <c r="QNQ47" s="23"/>
      <c r="QNR47" s="23"/>
      <c r="QNS47" s="23"/>
      <c r="QNT47" s="23"/>
      <c r="QNU47" s="23"/>
      <c r="QNV47" s="23"/>
      <c r="QNW47" s="23"/>
      <c r="QNX47" s="23"/>
      <c r="QNY47" s="23"/>
      <c r="QNZ47" s="23"/>
      <c r="QOA47" s="23"/>
      <c r="QOB47" s="23"/>
      <c r="QOC47" s="23"/>
      <c r="QOD47" s="23"/>
      <c r="QOE47" s="23"/>
      <c r="QOF47" s="23"/>
      <c r="QOG47" s="23"/>
      <c r="QOH47" s="23"/>
      <c r="QOI47" s="23"/>
      <c r="QOJ47" s="23"/>
      <c r="QOK47" s="23"/>
      <c r="QOL47" s="23"/>
      <c r="QOM47" s="23"/>
      <c r="QON47" s="23"/>
      <c r="QOO47" s="23"/>
      <c r="QOP47" s="23"/>
      <c r="QOQ47" s="23"/>
      <c r="QOR47" s="23"/>
      <c r="QOS47" s="23"/>
      <c r="QOT47" s="23"/>
      <c r="QOU47" s="23"/>
      <c r="QOV47" s="23"/>
      <c r="QOW47" s="23"/>
      <c r="QOX47" s="23"/>
      <c r="QOY47" s="23"/>
      <c r="QOZ47" s="23"/>
      <c r="QPA47" s="23"/>
      <c r="QPB47" s="23"/>
      <c r="QPC47" s="23"/>
      <c r="QPD47" s="23"/>
      <c r="QPE47" s="23"/>
      <c r="QPF47" s="23"/>
      <c r="QPG47" s="23"/>
      <c r="QPH47" s="23"/>
      <c r="QPI47" s="23"/>
      <c r="QPJ47" s="23"/>
      <c r="QPK47" s="23"/>
      <c r="QPL47" s="23"/>
      <c r="QPM47" s="23"/>
      <c r="QPN47" s="23"/>
      <c r="QPO47" s="23"/>
      <c r="QPP47" s="23"/>
      <c r="QPQ47" s="23"/>
      <c r="QPR47" s="23"/>
      <c r="QPS47" s="23"/>
      <c r="QPT47" s="23"/>
      <c r="QPU47" s="23"/>
      <c r="QPV47" s="23"/>
      <c r="QPW47" s="23"/>
      <c r="QPX47" s="23"/>
      <c r="QPY47" s="23"/>
      <c r="QPZ47" s="23"/>
      <c r="QQA47" s="23"/>
      <c r="QQB47" s="23"/>
      <c r="QQC47" s="23"/>
      <c r="QQD47" s="23"/>
      <c r="QQE47" s="23"/>
      <c r="QQF47" s="23"/>
      <c r="QQG47" s="23"/>
      <c r="QQH47" s="23"/>
      <c r="QQI47" s="23"/>
      <c r="QQJ47" s="23"/>
      <c r="QQK47" s="23"/>
      <c r="QQL47" s="23"/>
      <c r="QQM47" s="23"/>
      <c r="QQN47" s="23"/>
      <c r="QQO47" s="23"/>
      <c r="QQP47" s="23"/>
      <c r="QQQ47" s="23"/>
      <c r="QQR47" s="23"/>
      <c r="QQS47" s="23"/>
      <c r="QQT47" s="23"/>
      <c r="QQU47" s="23"/>
      <c r="QQV47" s="23"/>
      <c r="QQW47" s="23"/>
      <c r="QQX47" s="23"/>
      <c r="QQY47" s="23"/>
      <c r="QQZ47" s="23"/>
      <c r="QRA47" s="23"/>
      <c r="QRB47" s="23"/>
      <c r="QRC47" s="23"/>
      <c r="QRD47" s="23"/>
      <c r="QRE47" s="23"/>
      <c r="QRF47" s="23"/>
      <c r="QRG47" s="23"/>
      <c r="QRH47" s="23"/>
      <c r="QRI47" s="23"/>
      <c r="QRJ47" s="23"/>
      <c r="QRK47" s="23"/>
      <c r="QRL47" s="23"/>
      <c r="QRM47" s="23"/>
      <c r="QRN47" s="23"/>
      <c r="QRO47" s="23"/>
      <c r="QRP47" s="23"/>
      <c r="QRQ47" s="23"/>
      <c r="QRR47" s="23"/>
      <c r="QRS47" s="23"/>
      <c r="QRT47" s="23"/>
      <c r="QRU47" s="23"/>
      <c r="QRV47" s="23"/>
      <c r="QRW47" s="23"/>
      <c r="QRX47" s="23"/>
      <c r="QRY47" s="23"/>
      <c r="QRZ47" s="23"/>
      <c r="QSA47" s="23"/>
      <c r="QSB47" s="23"/>
      <c r="QSC47" s="23"/>
      <c r="QSD47" s="23"/>
      <c r="QSE47" s="23"/>
      <c r="QSF47" s="23"/>
      <c r="QSG47" s="23"/>
      <c r="QSH47" s="23"/>
      <c r="QSI47" s="23"/>
      <c r="QSJ47" s="23"/>
      <c r="QSK47" s="23"/>
      <c r="QSL47" s="23"/>
      <c r="QSM47" s="23"/>
      <c r="QSN47" s="23"/>
      <c r="QSO47" s="23"/>
      <c r="QSP47" s="23"/>
      <c r="QSQ47" s="23"/>
      <c r="QSR47" s="23"/>
      <c r="QSS47" s="23"/>
      <c r="QST47" s="23"/>
      <c r="QSU47" s="23"/>
      <c r="QSV47" s="23"/>
      <c r="QSW47" s="23"/>
      <c r="QSX47" s="23"/>
      <c r="QSY47" s="23"/>
      <c r="QSZ47" s="23"/>
      <c r="QTA47" s="23"/>
      <c r="QTB47" s="23"/>
      <c r="QTC47" s="23"/>
      <c r="QTD47" s="23"/>
      <c r="QTE47" s="23"/>
      <c r="QTF47" s="23"/>
      <c r="QTG47" s="23"/>
      <c r="QTH47" s="23"/>
      <c r="QTI47" s="23"/>
      <c r="QTJ47" s="23"/>
      <c r="QTK47" s="23"/>
      <c r="QTL47" s="23"/>
      <c r="QTM47" s="23"/>
      <c r="QTN47" s="23"/>
      <c r="QTO47" s="23"/>
      <c r="QTP47" s="23"/>
      <c r="QTQ47" s="23"/>
      <c r="QTR47" s="23"/>
      <c r="QTS47" s="23"/>
      <c r="QTT47" s="23"/>
      <c r="QTU47" s="23"/>
      <c r="QTV47" s="23"/>
      <c r="QTW47" s="23"/>
      <c r="QTX47" s="23"/>
      <c r="QTY47" s="23"/>
      <c r="QTZ47" s="23"/>
      <c r="QUA47" s="23"/>
      <c r="QUB47" s="23"/>
      <c r="QUC47" s="23"/>
      <c r="QUD47" s="23"/>
      <c r="QUE47" s="23"/>
      <c r="QUF47" s="23"/>
      <c r="QUG47" s="23"/>
      <c r="QUH47" s="23"/>
      <c r="QUI47" s="23"/>
      <c r="QUJ47" s="23"/>
      <c r="QUK47" s="23"/>
      <c r="QUL47" s="23"/>
      <c r="QUM47" s="23"/>
      <c r="QUN47" s="23"/>
      <c r="QUO47" s="23"/>
      <c r="QUP47" s="23"/>
      <c r="QUQ47" s="23"/>
      <c r="QUR47" s="23"/>
      <c r="QUS47" s="23"/>
      <c r="QUT47" s="23"/>
      <c r="QUU47" s="23"/>
      <c r="QUV47" s="23"/>
      <c r="QUW47" s="23"/>
      <c r="QUX47" s="23"/>
      <c r="QUY47" s="23"/>
      <c r="QUZ47" s="23"/>
      <c r="QVA47" s="23"/>
      <c r="QVB47" s="23"/>
      <c r="QVC47" s="23"/>
      <c r="QVD47" s="23"/>
      <c r="QVE47" s="23"/>
      <c r="QVF47" s="23"/>
      <c r="QVG47" s="23"/>
      <c r="QVH47" s="23"/>
      <c r="QVI47" s="23"/>
      <c r="QVJ47" s="23"/>
      <c r="QVK47" s="23"/>
      <c r="QVL47" s="23"/>
      <c r="QVM47" s="23"/>
      <c r="QVN47" s="23"/>
      <c r="QVO47" s="23"/>
      <c r="QVP47" s="23"/>
      <c r="QVQ47" s="23"/>
      <c r="QVR47" s="23"/>
      <c r="QVS47" s="23"/>
      <c r="QVT47" s="23"/>
      <c r="QVU47" s="23"/>
      <c r="QVV47" s="23"/>
      <c r="QVW47" s="23"/>
      <c r="QVX47" s="23"/>
      <c r="QVY47" s="23"/>
      <c r="QVZ47" s="23"/>
      <c r="QWA47" s="23"/>
      <c r="QWB47" s="23"/>
      <c r="QWC47" s="23"/>
      <c r="QWD47" s="23"/>
      <c r="QWE47" s="23"/>
      <c r="QWF47" s="23"/>
      <c r="QWG47" s="23"/>
      <c r="QWH47" s="23"/>
      <c r="QWI47" s="23"/>
      <c r="QWJ47" s="23"/>
      <c r="QWK47" s="23"/>
      <c r="QWL47" s="23"/>
      <c r="QWM47" s="23"/>
      <c r="QWN47" s="23"/>
      <c r="QWO47" s="23"/>
      <c r="QWP47" s="23"/>
      <c r="QWQ47" s="23"/>
      <c r="QWR47" s="23"/>
      <c r="QWS47" s="23"/>
      <c r="QWT47" s="23"/>
      <c r="QWU47" s="23"/>
      <c r="QWV47" s="23"/>
      <c r="QWW47" s="23"/>
      <c r="QWX47" s="23"/>
      <c r="QWY47" s="23"/>
      <c r="QWZ47" s="23"/>
      <c r="QXA47" s="23"/>
      <c r="QXB47" s="23"/>
      <c r="QXC47" s="23"/>
      <c r="QXD47" s="23"/>
      <c r="QXE47" s="23"/>
      <c r="QXF47" s="23"/>
      <c r="QXG47" s="23"/>
      <c r="QXH47" s="23"/>
      <c r="QXI47" s="23"/>
      <c r="QXJ47" s="23"/>
      <c r="QXK47" s="23"/>
      <c r="QXL47" s="23"/>
      <c r="QXM47" s="23"/>
      <c r="QXN47" s="23"/>
      <c r="QXO47" s="23"/>
      <c r="QXP47" s="23"/>
      <c r="QXQ47" s="23"/>
      <c r="QXR47" s="23"/>
      <c r="QXS47" s="23"/>
      <c r="QXT47" s="23"/>
      <c r="QXU47" s="23"/>
      <c r="QXV47" s="23"/>
      <c r="QXW47" s="23"/>
      <c r="QXX47" s="23"/>
      <c r="QXY47" s="23"/>
      <c r="QXZ47" s="23"/>
      <c r="QYA47" s="23"/>
      <c r="QYB47" s="23"/>
      <c r="QYC47" s="23"/>
      <c r="QYD47" s="23"/>
      <c r="QYE47" s="23"/>
      <c r="QYF47" s="23"/>
      <c r="QYG47" s="23"/>
      <c r="QYH47" s="23"/>
      <c r="QYI47" s="23"/>
      <c r="QYJ47" s="23"/>
      <c r="QYK47" s="23"/>
      <c r="QYL47" s="23"/>
      <c r="QYM47" s="23"/>
      <c r="QYN47" s="23"/>
      <c r="QYO47" s="23"/>
      <c r="QYP47" s="23"/>
      <c r="QYQ47" s="23"/>
      <c r="QYR47" s="23"/>
      <c r="QYS47" s="23"/>
      <c r="QYT47" s="23"/>
      <c r="QYU47" s="23"/>
      <c r="QYV47" s="23"/>
      <c r="QYW47" s="23"/>
      <c r="QYX47" s="23"/>
      <c r="QYY47" s="23"/>
      <c r="QYZ47" s="23"/>
      <c r="QZA47" s="23"/>
      <c r="QZB47" s="23"/>
      <c r="QZC47" s="23"/>
      <c r="QZD47" s="23"/>
      <c r="QZE47" s="23"/>
      <c r="QZF47" s="23"/>
      <c r="QZG47" s="23"/>
      <c r="QZH47" s="23"/>
      <c r="QZI47" s="23"/>
      <c r="QZJ47" s="23"/>
      <c r="QZK47" s="23"/>
      <c r="QZL47" s="23"/>
      <c r="QZM47" s="23"/>
      <c r="QZN47" s="23"/>
      <c r="QZO47" s="23"/>
      <c r="QZP47" s="23"/>
      <c r="QZQ47" s="23"/>
      <c r="QZR47" s="23"/>
      <c r="QZS47" s="23"/>
      <c r="QZT47" s="23"/>
      <c r="QZU47" s="23"/>
      <c r="QZV47" s="23"/>
      <c r="QZW47" s="23"/>
      <c r="QZX47" s="23"/>
      <c r="QZY47" s="23"/>
      <c r="QZZ47" s="23"/>
      <c r="RAA47" s="23"/>
      <c r="RAB47" s="23"/>
      <c r="RAC47" s="23"/>
      <c r="RAD47" s="23"/>
      <c r="RAE47" s="23"/>
      <c r="RAF47" s="23"/>
      <c r="RAG47" s="23"/>
      <c r="RAH47" s="23"/>
      <c r="RAI47" s="23"/>
      <c r="RAJ47" s="23"/>
      <c r="RAK47" s="23"/>
      <c r="RAL47" s="23"/>
      <c r="RAM47" s="23"/>
      <c r="RAN47" s="23"/>
      <c r="RAO47" s="23"/>
      <c r="RAP47" s="23"/>
      <c r="RAQ47" s="23"/>
      <c r="RAR47" s="23"/>
      <c r="RAS47" s="23"/>
      <c r="RAT47" s="23"/>
      <c r="RAU47" s="23"/>
      <c r="RAV47" s="23"/>
      <c r="RAW47" s="23"/>
      <c r="RAX47" s="23"/>
      <c r="RAY47" s="23"/>
      <c r="RAZ47" s="23"/>
      <c r="RBA47" s="23"/>
      <c r="RBB47" s="23"/>
      <c r="RBC47" s="23"/>
      <c r="RBD47" s="23"/>
      <c r="RBE47" s="23"/>
      <c r="RBF47" s="23"/>
      <c r="RBG47" s="23"/>
      <c r="RBH47" s="23"/>
      <c r="RBI47" s="23"/>
      <c r="RBJ47" s="23"/>
      <c r="RBK47" s="23"/>
      <c r="RBL47" s="23"/>
      <c r="RBM47" s="23"/>
      <c r="RBN47" s="23"/>
      <c r="RBO47" s="23"/>
      <c r="RBP47" s="23"/>
      <c r="RBQ47" s="23"/>
      <c r="RBR47" s="23"/>
      <c r="RBS47" s="23"/>
      <c r="RBT47" s="23"/>
      <c r="RBU47" s="23"/>
      <c r="RBV47" s="23"/>
      <c r="RBW47" s="23"/>
      <c r="RBX47" s="23"/>
      <c r="RBY47" s="23"/>
      <c r="RBZ47" s="23"/>
      <c r="RCA47" s="23"/>
      <c r="RCB47" s="23"/>
      <c r="RCC47" s="23"/>
      <c r="RCD47" s="23"/>
      <c r="RCE47" s="23"/>
      <c r="RCF47" s="23"/>
      <c r="RCG47" s="23"/>
      <c r="RCH47" s="23"/>
      <c r="RCI47" s="23"/>
      <c r="RCJ47" s="23"/>
      <c r="RCK47" s="23"/>
      <c r="RCL47" s="23"/>
      <c r="RCM47" s="23"/>
      <c r="RCN47" s="23"/>
      <c r="RCO47" s="23"/>
      <c r="RCP47" s="23"/>
      <c r="RCQ47" s="23"/>
      <c r="RCR47" s="23"/>
      <c r="RCS47" s="23"/>
      <c r="RCT47" s="23"/>
      <c r="RCU47" s="23"/>
      <c r="RCV47" s="23"/>
      <c r="RCW47" s="23"/>
      <c r="RCX47" s="23"/>
      <c r="RCY47" s="23"/>
      <c r="RCZ47" s="23"/>
      <c r="RDA47" s="23"/>
      <c r="RDB47" s="23"/>
      <c r="RDC47" s="23"/>
      <c r="RDD47" s="23"/>
      <c r="RDE47" s="23"/>
      <c r="RDF47" s="23"/>
      <c r="RDG47" s="23"/>
      <c r="RDH47" s="23"/>
      <c r="RDI47" s="23"/>
      <c r="RDJ47" s="23"/>
      <c r="RDK47" s="23"/>
      <c r="RDL47" s="23"/>
      <c r="RDM47" s="23"/>
      <c r="RDN47" s="23"/>
      <c r="RDO47" s="23"/>
      <c r="RDP47" s="23"/>
      <c r="RDQ47" s="23"/>
      <c r="RDR47" s="23"/>
      <c r="RDS47" s="23"/>
      <c r="RDT47" s="23"/>
      <c r="RDU47" s="23"/>
      <c r="RDV47" s="23"/>
      <c r="RDW47" s="23"/>
      <c r="RDX47" s="23"/>
      <c r="RDY47" s="23"/>
      <c r="RDZ47" s="23"/>
      <c r="REA47" s="23"/>
      <c r="REB47" s="23"/>
      <c r="REC47" s="23"/>
      <c r="RED47" s="23"/>
      <c r="REE47" s="23"/>
      <c r="REF47" s="23"/>
      <c r="REG47" s="23"/>
      <c r="REH47" s="23"/>
      <c r="REI47" s="23"/>
      <c r="REJ47" s="23"/>
      <c r="REK47" s="23"/>
      <c r="REL47" s="23"/>
      <c r="REM47" s="23"/>
      <c r="REN47" s="23"/>
      <c r="REO47" s="23"/>
      <c r="REP47" s="23"/>
      <c r="REQ47" s="23"/>
      <c r="RER47" s="23"/>
      <c r="RES47" s="23"/>
      <c r="RET47" s="23"/>
      <c r="REU47" s="23"/>
      <c r="REV47" s="23"/>
      <c r="REW47" s="23"/>
      <c r="REX47" s="23"/>
      <c r="REY47" s="23"/>
      <c r="REZ47" s="23"/>
      <c r="RFA47" s="23"/>
      <c r="RFB47" s="23"/>
      <c r="RFC47" s="23"/>
      <c r="RFD47" s="23"/>
      <c r="RFE47" s="23"/>
      <c r="RFF47" s="23"/>
      <c r="RFG47" s="23"/>
      <c r="RFH47" s="23"/>
      <c r="RFI47" s="23"/>
      <c r="RFJ47" s="23"/>
      <c r="RFK47" s="23"/>
      <c r="RFL47" s="23"/>
      <c r="RFM47" s="23"/>
      <c r="RFN47" s="23"/>
      <c r="RFO47" s="23"/>
      <c r="RFP47" s="23"/>
      <c r="RFQ47" s="23"/>
      <c r="RFR47" s="23"/>
      <c r="RFS47" s="23"/>
      <c r="RFT47" s="23"/>
      <c r="RFU47" s="23"/>
      <c r="RFV47" s="23"/>
      <c r="RFW47" s="23"/>
      <c r="RFX47" s="23"/>
      <c r="RFY47" s="23"/>
      <c r="RFZ47" s="23"/>
      <c r="RGA47" s="23"/>
      <c r="RGB47" s="23"/>
      <c r="RGC47" s="23"/>
      <c r="RGD47" s="23"/>
      <c r="RGE47" s="23"/>
      <c r="RGF47" s="23"/>
      <c r="RGG47" s="23"/>
      <c r="RGH47" s="23"/>
      <c r="RGI47" s="23"/>
      <c r="RGJ47" s="23"/>
      <c r="RGK47" s="23"/>
      <c r="RGL47" s="23"/>
      <c r="RGM47" s="23"/>
      <c r="RGN47" s="23"/>
      <c r="RGO47" s="23"/>
      <c r="RGP47" s="23"/>
      <c r="RGQ47" s="23"/>
      <c r="RGR47" s="23"/>
      <c r="RGS47" s="23"/>
      <c r="RGT47" s="23"/>
      <c r="RGU47" s="23"/>
      <c r="RGV47" s="23"/>
      <c r="RGW47" s="23"/>
      <c r="RGX47" s="23"/>
      <c r="RGY47" s="23"/>
      <c r="RGZ47" s="23"/>
      <c r="RHA47" s="23"/>
      <c r="RHB47" s="23"/>
      <c r="RHC47" s="23"/>
      <c r="RHD47" s="23"/>
      <c r="RHE47" s="23"/>
      <c r="RHF47" s="23"/>
      <c r="RHG47" s="23"/>
      <c r="RHH47" s="23"/>
      <c r="RHI47" s="23"/>
      <c r="RHJ47" s="23"/>
      <c r="RHK47" s="23"/>
      <c r="RHL47" s="23"/>
      <c r="RHM47" s="23"/>
      <c r="RHN47" s="23"/>
      <c r="RHO47" s="23"/>
      <c r="RHP47" s="23"/>
      <c r="RHQ47" s="23"/>
      <c r="RHR47" s="23"/>
      <c r="RHS47" s="23"/>
      <c r="RHT47" s="23"/>
      <c r="RHU47" s="23"/>
      <c r="RHV47" s="23"/>
      <c r="RHW47" s="23"/>
      <c r="RHX47" s="23"/>
      <c r="RHY47" s="23"/>
      <c r="RHZ47" s="23"/>
      <c r="RIA47" s="23"/>
      <c r="RIB47" s="23"/>
      <c r="RIC47" s="23"/>
      <c r="RID47" s="23"/>
      <c r="RIE47" s="23"/>
      <c r="RIF47" s="23"/>
      <c r="RIG47" s="23"/>
      <c r="RIH47" s="23"/>
      <c r="RII47" s="23"/>
      <c r="RIJ47" s="23"/>
      <c r="RIK47" s="23"/>
      <c r="RIL47" s="23"/>
      <c r="RIM47" s="23"/>
      <c r="RIN47" s="23"/>
      <c r="RIO47" s="23"/>
      <c r="RIP47" s="23"/>
      <c r="RIQ47" s="23"/>
      <c r="RIR47" s="23"/>
      <c r="RIS47" s="23"/>
      <c r="RIT47" s="23"/>
      <c r="RIU47" s="23"/>
      <c r="RIV47" s="23"/>
      <c r="RIW47" s="23"/>
      <c r="RIX47" s="23"/>
      <c r="RIY47" s="23"/>
      <c r="RIZ47" s="23"/>
      <c r="RJA47" s="23"/>
      <c r="RJB47" s="23"/>
      <c r="RJC47" s="23"/>
      <c r="RJD47" s="23"/>
      <c r="RJE47" s="23"/>
      <c r="RJF47" s="23"/>
      <c r="RJG47" s="23"/>
      <c r="RJH47" s="23"/>
      <c r="RJI47" s="23"/>
      <c r="RJJ47" s="23"/>
      <c r="RJK47" s="23"/>
      <c r="RJL47" s="23"/>
      <c r="RJM47" s="23"/>
      <c r="RJN47" s="23"/>
      <c r="RJO47" s="23"/>
      <c r="RJP47" s="23"/>
      <c r="RJQ47" s="23"/>
      <c r="RJR47" s="23"/>
      <c r="RJS47" s="23"/>
      <c r="RJT47" s="23"/>
      <c r="RJU47" s="23"/>
      <c r="RJV47" s="23"/>
      <c r="RJW47" s="23"/>
      <c r="RJX47" s="23"/>
      <c r="RJY47" s="23"/>
      <c r="RJZ47" s="23"/>
      <c r="RKA47" s="23"/>
      <c r="RKB47" s="23"/>
      <c r="RKC47" s="23"/>
      <c r="RKD47" s="23"/>
      <c r="RKE47" s="23"/>
      <c r="RKF47" s="23"/>
      <c r="RKG47" s="23"/>
      <c r="RKH47" s="23"/>
      <c r="RKI47" s="23"/>
      <c r="RKJ47" s="23"/>
      <c r="RKK47" s="23"/>
      <c r="RKL47" s="23"/>
      <c r="RKM47" s="23"/>
      <c r="RKN47" s="23"/>
      <c r="RKO47" s="23"/>
      <c r="RKP47" s="23"/>
      <c r="RKQ47" s="23"/>
      <c r="RKR47" s="23"/>
      <c r="RKS47" s="23"/>
      <c r="RKT47" s="23"/>
      <c r="RKU47" s="23"/>
      <c r="RKV47" s="23"/>
      <c r="RKW47" s="23"/>
      <c r="RKX47" s="23"/>
      <c r="RKY47" s="23"/>
      <c r="RKZ47" s="23"/>
      <c r="RLA47" s="23"/>
      <c r="RLB47" s="23"/>
      <c r="RLC47" s="23"/>
      <c r="RLD47" s="23"/>
      <c r="RLE47" s="23"/>
      <c r="RLF47" s="23"/>
      <c r="RLG47" s="23"/>
      <c r="RLH47" s="23"/>
      <c r="RLI47" s="23"/>
      <c r="RLJ47" s="23"/>
      <c r="RLK47" s="23"/>
      <c r="RLL47" s="23"/>
      <c r="RLM47" s="23"/>
      <c r="RLN47" s="23"/>
      <c r="RLO47" s="23"/>
      <c r="RLP47" s="23"/>
      <c r="RLQ47" s="23"/>
      <c r="RLR47" s="23"/>
      <c r="RLS47" s="23"/>
      <c r="RLT47" s="23"/>
      <c r="RLU47" s="23"/>
      <c r="RLV47" s="23"/>
      <c r="RLW47" s="23"/>
      <c r="RLX47" s="23"/>
      <c r="RLY47" s="23"/>
      <c r="RLZ47" s="23"/>
      <c r="RMA47" s="23"/>
      <c r="RMB47" s="23"/>
      <c r="RMC47" s="23"/>
      <c r="RMD47" s="23"/>
      <c r="RME47" s="23"/>
      <c r="RMF47" s="23"/>
      <c r="RMG47" s="23"/>
      <c r="RMH47" s="23"/>
      <c r="RMI47" s="23"/>
      <c r="RMJ47" s="23"/>
      <c r="RMK47" s="23"/>
      <c r="RML47" s="23"/>
      <c r="RMM47" s="23"/>
      <c r="RMN47" s="23"/>
      <c r="RMO47" s="23"/>
      <c r="RMP47" s="23"/>
      <c r="RMQ47" s="23"/>
      <c r="RMR47" s="23"/>
      <c r="RMS47" s="23"/>
      <c r="RMT47" s="23"/>
      <c r="RMU47" s="23"/>
      <c r="RMV47" s="23"/>
      <c r="RMW47" s="23"/>
      <c r="RMX47" s="23"/>
      <c r="RMY47" s="23"/>
      <c r="RMZ47" s="23"/>
      <c r="RNA47" s="23"/>
      <c r="RNB47" s="23"/>
      <c r="RNC47" s="23"/>
      <c r="RND47" s="23"/>
      <c r="RNE47" s="23"/>
      <c r="RNF47" s="23"/>
      <c r="RNG47" s="23"/>
      <c r="RNH47" s="23"/>
      <c r="RNI47" s="23"/>
      <c r="RNJ47" s="23"/>
      <c r="RNK47" s="23"/>
      <c r="RNL47" s="23"/>
      <c r="RNM47" s="23"/>
      <c r="RNN47" s="23"/>
      <c r="RNO47" s="23"/>
      <c r="RNP47" s="23"/>
      <c r="RNQ47" s="23"/>
      <c r="RNR47" s="23"/>
      <c r="RNS47" s="23"/>
      <c r="RNT47" s="23"/>
      <c r="RNU47" s="23"/>
      <c r="RNV47" s="23"/>
      <c r="RNW47" s="23"/>
      <c r="RNX47" s="23"/>
      <c r="RNY47" s="23"/>
      <c r="RNZ47" s="23"/>
      <c r="ROA47" s="23"/>
      <c r="ROB47" s="23"/>
      <c r="ROC47" s="23"/>
      <c r="ROD47" s="23"/>
      <c r="ROE47" s="23"/>
      <c r="ROF47" s="23"/>
      <c r="ROG47" s="23"/>
      <c r="ROH47" s="23"/>
      <c r="ROI47" s="23"/>
      <c r="ROJ47" s="23"/>
      <c r="ROK47" s="23"/>
      <c r="ROL47" s="23"/>
      <c r="ROM47" s="23"/>
      <c r="RON47" s="23"/>
      <c r="ROO47" s="23"/>
      <c r="ROP47" s="23"/>
      <c r="ROQ47" s="23"/>
      <c r="ROR47" s="23"/>
      <c r="ROS47" s="23"/>
      <c r="ROT47" s="23"/>
      <c r="ROU47" s="23"/>
      <c r="ROV47" s="23"/>
      <c r="ROW47" s="23"/>
      <c r="ROX47" s="23"/>
      <c r="ROY47" s="23"/>
      <c r="ROZ47" s="23"/>
      <c r="RPA47" s="23"/>
      <c r="RPB47" s="23"/>
      <c r="RPC47" s="23"/>
      <c r="RPD47" s="23"/>
      <c r="RPE47" s="23"/>
      <c r="RPF47" s="23"/>
      <c r="RPG47" s="23"/>
      <c r="RPH47" s="23"/>
      <c r="RPI47" s="23"/>
      <c r="RPJ47" s="23"/>
      <c r="RPK47" s="23"/>
      <c r="RPL47" s="23"/>
      <c r="RPM47" s="23"/>
      <c r="RPN47" s="23"/>
      <c r="RPO47" s="23"/>
      <c r="RPP47" s="23"/>
      <c r="RPQ47" s="23"/>
      <c r="RPR47" s="23"/>
      <c r="RPS47" s="23"/>
      <c r="RPT47" s="23"/>
      <c r="RPU47" s="23"/>
      <c r="RPV47" s="23"/>
      <c r="RPW47" s="23"/>
      <c r="RPX47" s="23"/>
      <c r="RPY47" s="23"/>
      <c r="RPZ47" s="23"/>
      <c r="RQA47" s="23"/>
      <c r="RQB47" s="23"/>
      <c r="RQC47" s="23"/>
      <c r="RQD47" s="23"/>
      <c r="RQE47" s="23"/>
      <c r="RQF47" s="23"/>
      <c r="RQG47" s="23"/>
      <c r="RQH47" s="23"/>
      <c r="RQI47" s="23"/>
      <c r="RQJ47" s="23"/>
      <c r="RQK47" s="23"/>
      <c r="RQL47" s="23"/>
      <c r="RQM47" s="23"/>
      <c r="RQN47" s="23"/>
      <c r="RQO47" s="23"/>
      <c r="RQP47" s="23"/>
      <c r="RQQ47" s="23"/>
      <c r="RQR47" s="23"/>
      <c r="RQS47" s="23"/>
      <c r="RQT47" s="23"/>
      <c r="RQU47" s="23"/>
      <c r="RQV47" s="23"/>
      <c r="RQW47" s="23"/>
      <c r="RQX47" s="23"/>
      <c r="RQY47" s="23"/>
      <c r="RQZ47" s="23"/>
      <c r="RRA47" s="23"/>
      <c r="RRB47" s="23"/>
      <c r="RRC47" s="23"/>
      <c r="RRD47" s="23"/>
      <c r="RRE47" s="23"/>
      <c r="RRF47" s="23"/>
      <c r="RRG47" s="23"/>
      <c r="RRH47" s="23"/>
      <c r="RRI47" s="23"/>
      <c r="RRJ47" s="23"/>
      <c r="RRK47" s="23"/>
      <c r="RRL47" s="23"/>
      <c r="RRM47" s="23"/>
      <c r="RRN47" s="23"/>
      <c r="RRO47" s="23"/>
      <c r="RRP47" s="23"/>
      <c r="RRQ47" s="23"/>
      <c r="RRR47" s="23"/>
      <c r="RRS47" s="23"/>
      <c r="RRT47" s="23"/>
      <c r="RRU47" s="23"/>
      <c r="RRV47" s="23"/>
      <c r="RRW47" s="23"/>
      <c r="RRX47" s="23"/>
      <c r="RRY47" s="23"/>
      <c r="RRZ47" s="23"/>
      <c r="RSA47" s="23"/>
      <c r="RSB47" s="23"/>
      <c r="RSC47" s="23"/>
      <c r="RSD47" s="23"/>
      <c r="RSE47" s="23"/>
      <c r="RSF47" s="23"/>
      <c r="RSG47" s="23"/>
      <c r="RSH47" s="23"/>
      <c r="RSI47" s="23"/>
      <c r="RSJ47" s="23"/>
      <c r="RSK47" s="23"/>
      <c r="RSL47" s="23"/>
      <c r="RSM47" s="23"/>
      <c r="RSN47" s="23"/>
      <c r="RSO47" s="23"/>
      <c r="RSP47" s="23"/>
      <c r="RSQ47" s="23"/>
      <c r="RSR47" s="23"/>
      <c r="RSS47" s="23"/>
      <c r="RST47" s="23"/>
      <c r="RSU47" s="23"/>
      <c r="RSV47" s="23"/>
      <c r="RSW47" s="23"/>
      <c r="RSX47" s="23"/>
      <c r="RSY47" s="23"/>
      <c r="RSZ47" s="23"/>
      <c r="RTA47" s="23"/>
      <c r="RTB47" s="23"/>
      <c r="RTC47" s="23"/>
      <c r="RTD47" s="23"/>
      <c r="RTE47" s="23"/>
      <c r="RTF47" s="23"/>
      <c r="RTG47" s="23"/>
      <c r="RTH47" s="23"/>
      <c r="RTI47" s="23"/>
      <c r="RTJ47" s="23"/>
      <c r="RTK47" s="23"/>
      <c r="RTL47" s="23"/>
      <c r="RTM47" s="23"/>
      <c r="RTN47" s="23"/>
      <c r="RTO47" s="23"/>
      <c r="RTP47" s="23"/>
      <c r="RTQ47" s="23"/>
      <c r="RTR47" s="23"/>
      <c r="RTS47" s="23"/>
      <c r="RTT47" s="23"/>
      <c r="RTU47" s="23"/>
      <c r="RTV47" s="23"/>
      <c r="RTW47" s="23"/>
      <c r="RTX47" s="23"/>
      <c r="RTY47" s="23"/>
      <c r="RTZ47" s="23"/>
      <c r="RUA47" s="23"/>
      <c r="RUB47" s="23"/>
      <c r="RUC47" s="23"/>
      <c r="RUD47" s="23"/>
      <c r="RUE47" s="23"/>
      <c r="RUF47" s="23"/>
      <c r="RUG47" s="23"/>
      <c r="RUH47" s="23"/>
      <c r="RUI47" s="23"/>
      <c r="RUJ47" s="23"/>
      <c r="RUK47" s="23"/>
      <c r="RUL47" s="23"/>
      <c r="RUM47" s="23"/>
      <c r="RUN47" s="23"/>
      <c r="RUO47" s="23"/>
      <c r="RUP47" s="23"/>
      <c r="RUQ47" s="23"/>
      <c r="RUR47" s="23"/>
      <c r="RUS47" s="23"/>
      <c r="RUT47" s="23"/>
      <c r="RUU47" s="23"/>
      <c r="RUV47" s="23"/>
      <c r="RUW47" s="23"/>
      <c r="RUX47" s="23"/>
      <c r="RUY47" s="23"/>
      <c r="RUZ47" s="23"/>
      <c r="RVA47" s="23"/>
      <c r="RVB47" s="23"/>
      <c r="RVC47" s="23"/>
      <c r="RVD47" s="23"/>
      <c r="RVE47" s="23"/>
      <c r="RVF47" s="23"/>
      <c r="RVG47" s="23"/>
      <c r="RVH47" s="23"/>
      <c r="RVI47" s="23"/>
      <c r="RVJ47" s="23"/>
      <c r="RVK47" s="23"/>
      <c r="RVL47" s="23"/>
      <c r="RVM47" s="23"/>
      <c r="RVN47" s="23"/>
      <c r="RVO47" s="23"/>
      <c r="RVP47" s="23"/>
      <c r="RVQ47" s="23"/>
      <c r="RVR47" s="23"/>
      <c r="RVS47" s="23"/>
      <c r="RVT47" s="23"/>
      <c r="RVU47" s="23"/>
      <c r="RVV47" s="23"/>
      <c r="RVW47" s="23"/>
      <c r="RVX47" s="23"/>
      <c r="RVY47" s="23"/>
      <c r="RVZ47" s="23"/>
      <c r="RWA47" s="23"/>
      <c r="RWB47" s="23"/>
      <c r="RWC47" s="23"/>
      <c r="RWD47" s="23"/>
      <c r="RWE47" s="23"/>
      <c r="RWF47" s="23"/>
      <c r="RWG47" s="23"/>
      <c r="RWH47" s="23"/>
      <c r="RWI47" s="23"/>
      <c r="RWJ47" s="23"/>
      <c r="RWK47" s="23"/>
      <c r="RWL47" s="23"/>
      <c r="RWM47" s="23"/>
      <c r="RWN47" s="23"/>
      <c r="RWO47" s="23"/>
      <c r="RWP47" s="23"/>
      <c r="RWQ47" s="23"/>
      <c r="RWR47" s="23"/>
      <c r="RWS47" s="23"/>
      <c r="RWT47" s="23"/>
      <c r="RWU47" s="23"/>
      <c r="RWV47" s="23"/>
      <c r="RWW47" s="23"/>
      <c r="RWX47" s="23"/>
      <c r="RWY47" s="23"/>
      <c r="RWZ47" s="23"/>
      <c r="RXA47" s="23"/>
      <c r="RXB47" s="23"/>
      <c r="RXC47" s="23"/>
      <c r="RXD47" s="23"/>
      <c r="RXE47" s="23"/>
      <c r="RXF47" s="23"/>
      <c r="RXG47" s="23"/>
      <c r="RXH47" s="23"/>
      <c r="RXI47" s="23"/>
      <c r="RXJ47" s="23"/>
      <c r="RXK47" s="23"/>
      <c r="RXL47" s="23"/>
      <c r="RXM47" s="23"/>
      <c r="RXN47" s="23"/>
      <c r="RXO47" s="23"/>
      <c r="RXP47" s="23"/>
      <c r="RXQ47" s="23"/>
      <c r="RXR47" s="23"/>
      <c r="RXS47" s="23"/>
      <c r="RXT47" s="23"/>
      <c r="RXU47" s="23"/>
      <c r="RXV47" s="23"/>
      <c r="RXW47" s="23"/>
      <c r="RXX47" s="23"/>
      <c r="RXY47" s="23"/>
      <c r="RXZ47" s="23"/>
      <c r="RYA47" s="23"/>
      <c r="RYB47" s="23"/>
      <c r="RYC47" s="23"/>
      <c r="RYD47" s="23"/>
      <c r="RYE47" s="23"/>
      <c r="RYF47" s="23"/>
      <c r="RYG47" s="23"/>
      <c r="RYH47" s="23"/>
      <c r="RYI47" s="23"/>
      <c r="RYJ47" s="23"/>
      <c r="RYK47" s="23"/>
      <c r="RYL47" s="23"/>
      <c r="RYM47" s="23"/>
      <c r="RYN47" s="23"/>
      <c r="RYO47" s="23"/>
      <c r="RYP47" s="23"/>
      <c r="RYQ47" s="23"/>
      <c r="RYR47" s="23"/>
      <c r="RYS47" s="23"/>
      <c r="RYT47" s="23"/>
      <c r="RYU47" s="23"/>
      <c r="RYV47" s="23"/>
      <c r="RYW47" s="23"/>
      <c r="RYX47" s="23"/>
      <c r="RYY47" s="23"/>
      <c r="RYZ47" s="23"/>
      <c r="RZA47" s="23"/>
      <c r="RZB47" s="23"/>
      <c r="RZC47" s="23"/>
      <c r="RZD47" s="23"/>
      <c r="RZE47" s="23"/>
      <c r="RZF47" s="23"/>
      <c r="RZG47" s="23"/>
      <c r="RZH47" s="23"/>
      <c r="RZI47" s="23"/>
      <c r="RZJ47" s="23"/>
      <c r="RZK47" s="23"/>
      <c r="RZL47" s="23"/>
      <c r="RZM47" s="23"/>
      <c r="RZN47" s="23"/>
      <c r="RZO47" s="23"/>
      <c r="RZP47" s="23"/>
      <c r="RZQ47" s="23"/>
      <c r="RZR47" s="23"/>
      <c r="RZS47" s="23"/>
      <c r="RZT47" s="23"/>
      <c r="RZU47" s="23"/>
      <c r="RZV47" s="23"/>
      <c r="RZW47" s="23"/>
      <c r="RZX47" s="23"/>
      <c r="RZY47" s="23"/>
      <c r="RZZ47" s="23"/>
      <c r="SAA47" s="23"/>
      <c r="SAB47" s="23"/>
      <c r="SAC47" s="23"/>
      <c r="SAD47" s="23"/>
      <c r="SAE47" s="23"/>
      <c r="SAF47" s="23"/>
      <c r="SAG47" s="23"/>
      <c r="SAH47" s="23"/>
      <c r="SAI47" s="23"/>
      <c r="SAJ47" s="23"/>
      <c r="SAK47" s="23"/>
      <c r="SAL47" s="23"/>
      <c r="SAM47" s="23"/>
      <c r="SAN47" s="23"/>
      <c r="SAO47" s="23"/>
      <c r="SAP47" s="23"/>
      <c r="SAQ47" s="23"/>
      <c r="SAR47" s="23"/>
      <c r="SAS47" s="23"/>
      <c r="SAT47" s="23"/>
      <c r="SAU47" s="23"/>
      <c r="SAV47" s="23"/>
      <c r="SAW47" s="23"/>
      <c r="SAX47" s="23"/>
      <c r="SAY47" s="23"/>
      <c r="SAZ47" s="23"/>
      <c r="SBA47" s="23"/>
      <c r="SBB47" s="23"/>
      <c r="SBC47" s="23"/>
      <c r="SBD47" s="23"/>
      <c r="SBE47" s="23"/>
      <c r="SBF47" s="23"/>
      <c r="SBG47" s="23"/>
      <c r="SBH47" s="23"/>
      <c r="SBI47" s="23"/>
      <c r="SBJ47" s="23"/>
      <c r="SBK47" s="23"/>
      <c r="SBL47" s="23"/>
      <c r="SBM47" s="23"/>
      <c r="SBN47" s="23"/>
      <c r="SBO47" s="23"/>
      <c r="SBP47" s="23"/>
      <c r="SBQ47" s="23"/>
      <c r="SBR47" s="23"/>
      <c r="SBS47" s="23"/>
      <c r="SBT47" s="23"/>
      <c r="SBU47" s="23"/>
      <c r="SBV47" s="23"/>
      <c r="SBW47" s="23"/>
      <c r="SBX47" s="23"/>
      <c r="SBY47" s="23"/>
      <c r="SBZ47" s="23"/>
      <c r="SCA47" s="23"/>
      <c r="SCB47" s="23"/>
      <c r="SCC47" s="23"/>
      <c r="SCD47" s="23"/>
      <c r="SCE47" s="23"/>
      <c r="SCF47" s="23"/>
      <c r="SCG47" s="23"/>
      <c r="SCH47" s="23"/>
      <c r="SCI47" s="23"/>
      <c r="SCJ47" s="23"/>
      <c r="SCK47" s="23"/>
      <c r="SCL47" s="23"/>
      <c r="SCM47" s="23"/>
      <c r="SCN47" s="23"/>
      <c r="SCO47" s="23"/>
      <c r="SCP47" s="23"/>
      <c r="SCQ47" s="23"/>
      <c r="SCR47" s="23"/>
      <c r="SCS47" s="23"/>
      <c r="SCT47" s="23"/>
      <c r="SCU47" s="23"/>
      <c r="SCV47" s="23"/>
      <c r="SCW47" s="23"/>
      <c r="SCX47" s="23"/>
      <c r="SCY47" s="23"/>
      <c r="SCZ47" s="23"/>
      <c r="SDA47" s="23"/>
      <c r="SDB47" s="23"/>
      <c r="SDC47" s="23"/>
      <c r="SDD47" s="23"/>
      <c r="SDE47" s="23"/>
      <c r="SDF47" s="23"/>
      <c r="SDG47" s="23"/>
      <c r="SDH47" s="23"/>
      <c r="SDI47" s="23"/>
      <c r="SDJ47" s="23"/>
      <c r="SDK47" s="23"/>
      <c r="SDL47" s="23"/>
      <c r="SDM47" s="23"/>
      <c r="SDN47" s="23"/>
      <c r="SDO47" s="23"/>
      <c r="SDP47" s="23"/>
      <c r="SDQ47" s="23"/>
      <c r="SDR47" s="23"/>
      <c r="SDS47" s="23"/>
      <c r="SDT47" s="23"/>
      <c r="SDU47" s="23"/>
      <c r="SDV47" s="23"/>
      <c r="SDW47" s="23"/>
      <c r="SDX47" s="23"/>
      <c r="SDY47" s="23"/>
      <c r="SDZ47" s="23"/>
      <c r="SEA47" s="23"/>
      <c r="SEB47" s="23"/>
      <c r="SEC47" s="23"/>
      <c r="SED47" s="23"/>
      <c r="SEE47" s="23"/>
      <c r="SEF47" s="23"/>
      <c r="SEG47" s="23"/>
      <c r="SEH47" s="23"/>
      <c r="SEI47" s="23"/>
      <c r="SEJ47" s="23"/>
      <c r="SEK47" s="23"/>
      <c r="SEL47" s="23"/>
      <c r="SEM47" s="23"/>
      <c r="SEN47" s="23"/>
      <c r="SEO47" s="23"/>
      <c r="SEP47" s="23"/>
      <c r="SEQ47" s="23"/>
      <c r="SER47" s="23"/>
      <c r="SES47" s="23"/>
      <c r="SET47" s="23"/>
      <c r="SEU47" s="23"/>
      <c r="SEV47" s="23"/>
      <c r="SEW47" s="23"/>
      <c r="SEX47" s="23"/>
      <c r="SEY47" s="23"/>
      <c r="SEZ47" s="23"/>
      <c r="SFA47" s="23"/>
      <c r="SFB47" s="23"/>
      <c r="SFC47" s="23"/>
      <c r="SFD47" s="23"/>
      <c r="SFE47" s="23"/>
      <c r="SFF47" s="23"/>
      <c r="SFG47" s="23"/>
      <c r="SFH47" s="23"/>
      <c r="SFI47" s="23"/>
      <c r="SFJ47" s="23"/>
      <c r="SFK47" s="23"/>
      <c r="SFL47" s="23"/>
      <c r="SFM47" s="23"/>
      <c r="SFN47" s="23"/>
      <c r="SFO47" s="23"/>
      <c r="SFP47" s="23"/>
      <c r="SFQ47" s="23"/>
      <c r="SFR47" s="23"/>
      <c r="SFS47" s="23"/>
      <c r="SFT47" s="23"/>
      <c r="SFU47" s="23"/>
      <c r="SFV47" s="23"/>
      <c r="SFW47" s="23"/>
      <c r="SFX47" s="23"/>
      <c r="SFY47" s="23"/>
      <c r="SFZ47" s="23"/>
      <c r="SGA47" s="23"/>
      <c r="SGB47" s="23"/>
      <c r="SGC47" s="23"/>
      <c r="SGD47" s="23"/>
      <c r="SGE47" s="23"/>
      <c r="SGF47" s="23"/>
      <c r="SGG47" s="23"/>
      <c r="SGH47" s="23"/>
      <c r="SGI47" s="23"/>
      <c r="SGJ47" s="23"/>
      <c r="SGK47" s="23"/>
      <c r="SGL47" s="23"/>
      <c r="SGM47" s="23"/>
      <c r="SGN47" s="23"/>
      <c r="SGO47" s="23"/>
      <c r="SGP47" s="23"/>
      <c r="SGQ47" s="23"/>
      <c r="SGR47" s="23"/>
      <c r="SGS47" s="23"/>
      <c r="SGT47" s="23"/>
      <c r="SGU47" s="23"/>
      <c r="SGV47" s="23"/>
      <c r="SGW47" s="23"/>
      <c r="SGX47" s="23"/>
      <c r="SGY47" s="23"/>
      <c r="SGZ47" s="23"/>
      <c r="SHA47" s="23"/>
      <c r="SHB47" s="23"/>
      <c r="SHC47" s="23"/>
      <c r="SHD47" s="23"/>
      <c r="SHE47" s="23"/>
      <c r="SHF47" s="23"/>
      <c r="SHG47" s="23"/>
      <c r="SHH47" s="23"/>
      <c r="SHI47" s="23"/>
      <c r="SHJ47" s="23"/>
      <c r="SHK47" s="23"/>
      <c r="SHL47" s="23"/>
      <c r="SHM47" s="23"/>
      <c r="SHN47" s="23"/>
      <c r="SHO47" s="23"/>
      <c r="SHP47" s="23"/>
      <c r="SHQ47" s="23"/>
      <c r="SHR47" s="23"/>
      <c r="SHS47" s="23"/>
      <c r="SHT47" s="23"/>
      <c r="SHU47" s="23"/>
      <c r="SHV47" s="23"/>
      <c r="SHW47" s="23"/>
      <c r="SHX47" s="23"/>
      <c r="SHY47" s="23"/>
      <c r="SHZ47" s="23"/>
      <c r="SIA47" s="23"/>
      <c r="SIB47" s="23"/>
      <c r="SIC47" s="23"/>
      <c r="SID47" s="23"/>
      <c r="SIE47" s="23"/>
      <c r="SIF47" s="23"/>
      <c r="SIG47" s="23"/>
      <c r="SIH47" s="23"/>
      <c r="SII47" s="23"/>
      <c r="SIJ47" s="23"/>
      <c r="SIK47" s="23"/>
      <c r="SIL47" s="23"/>
      <c r="SIM47" s="23"/>
      <c r="SIN47" s="23"/>
      <c r="SIO47" s="23"/>
      <c r="SIP47" s="23"/>
      <c r="SIQ47" s="23"/>
      <c r="SIR47" s="23"/>
      <c r="SIS47" s="23"/>
      <c r="SIT47" s="23"/>
      <c r="SIU47" s="23"/>
      <c r="SIV47" s="23"/>
      <c r="SIW47" s="23"/>
      <c r="SIX47" s="23"/>
      <c r="SIY47" s="23"/>
      <c r="SIZ47" s="23"/>
      <c r="SJA47" s="23"/>
      <c r="SJB47" s="23"/>
      <c r="SJC47" s="23"/>
      <c r="SJD47" s="23"/>
      <c r="SJE47" s="23"/>
      <c r="SJF47" s="23"/>
      <c r="SJG47" s="23"/>
      <c r="SJH47" s="23"/>
      <c r="SJI47" s="23"/>
      <c r="SJJ47" s="23"/>
      <c r="SJK47" s="23"/>
      <c r="SJL47" s="23"/>
      <c r="SJM47" s="23"/>
      <c r="SJN47" s="23"/>
      <c r="SJO47" s="23"/>
      <c r="SJP47" s="23"/>
      <c r="SJQ47" s="23"/>
      <c r="SJR47" s="23"/>
      <c r="SJS47" s="23"/>
      <c r="SJT47" s="23"/>
      <c r="SJU47" s="23"/>
      <c r="SJV47" s="23"/>
      <c r="SJW47" s="23"/>
      <c r="SJX47" s="23"/>
      <c r="SJY47" s="23"/>
      <c r="SJZ47" s="23"/>
      <c r="SKA47" s="23"/>
      <c r="SKB47" s="23"/>
      <c r="SKC47" s="23"/>
      <c r="SKD47" s="23"/>
      <c r="SKE47" s="23"/>
      <c r="SKF47" s="23"/>
      <c r="SKG47" s="23"/>
      <c r="SKH47" s="23"/>
      <c r="SKI47" s="23"/>
      <c r="SKJ47" s="23"/>
      <c r="SKK47" s="23"/>
      <c r="SKL47" s="23"/>
      <c r="SKM47" s="23"/>
      <c r="SKN47" s="23"/>
      <c r="SKO47" s="23"/>
      <c r="SKP47" s="23"/>
      <c r="SKQ47" s="23"/>
      <c r="SKR47" s="23"/>
      <c r="SKS47" s="23"/>
      <c r="SKT47" s="23"/>
      <c r="SKU47" s="23"/>
      <c r="SKV47" s="23"/>
      <c r="SKW47" s="23"/>
      <c r="SKX47" s="23"/>
      <c r="SKY47" s="23"/>
      <c r="SKZ47" s="23"/>
      <c r="SLA47" s="23"/>
      <c r="SLB47" s="23"/>
      <c r="SLC47" s="23"/>
      <c r="SLD47" s="23"/>
      <c r="SLE47" s="23"/>
      <c r="SLF47" s="23"/>
      <c r="SLG47" s="23"/>
      <c r="SLH47" s="23"/>
      <c r="SLI47" s="23"/>
      <c r="SLJ47" s="23"/>
      <c r="SLK47" s="23"/>
      <c r="SLL47" s="23"/>
      <c r="SLM47" s="23"/>
      <c r="SLN47" s="23"/>
      <c r="SLO47" s="23"/>
      <c r="SLP47" s="23"/>
      <c r="SLQ47" s="23"/>
      <c r="SLR47" s="23"/>
      <c r="SLS47" s="23"/>
      <c r="SLT47" s="23"/>
      <c r="SLU47" s="23"/>
      <c r="SLV47" s="23"/>
      <c r="SLW47" s="23"/>
      <c r="SLX47" s="23"/>
      <c r="SLY47" s="23"/>
      <c r="SLZ47" s="23"/>
      <c r="SMA47" s="23"/>
      <c r="SMB47" s="23"/>
      <c r="SMC47" s="23"/>
      <c r="SMD47" s="23"/>
      <c r="SME47" s="23"/>
      <c r="SMF47" s="23"/>
      <c r="SMG47" s="23"/>
      <c r="SMH47" s="23"/>
      <c r="SMI47" s="23"/>
      <c r="SMJ47" s="23"/>
      <c r="SMK47" s="23"/>
      <c r="SML47" s="23"/>
      <c r="SMM47" s="23"/>
      <c r="SMN47" s="23"/>
      <c r="SMO47" s="23"/>
      <c r="SMP47" s="23"/>
      <c r="SMQ47" s="23"/>
      <c r="SMR47" s="23"/>
      <c r="SMS47" s="23"/>
      <c r="SMT47" s="23"/>
      <c r="SMU47" s="23"/>
      <c r="SMV47" s="23"/>
      <c r="SMW47" s="23"/>
      <c r="SMX47" s="23"/>
      <c r="SMY47" s="23"/>
      <c r="SMZ47" s="23"/>
      <c r="SNA47" s="23"/>
      <c r="SNB47" s="23"/>
      <c r="SNC47" s="23"/>
      <c r="SND47" s="23"/>
      <c r="SNE47" s="23"/>
      <c r="SNF47" s="23"/>
      <c r="SNG47" s="23"/>
      <c r="SNH47" s="23"/>
      <c r="SNI47" s="23"/>
      <c r="SNJ47" s="23"/>
      <c r="SNK47" s="23"/>
      <c r="SNL47" s="23"/>
      <c r="SNM47" s="23"/>
      <c r="SNN47" s="23"/>
      <c r="SNO47" s="23"/>
      <c r="SNP47" s="23"/>
      <c r="SNQ47" s="23"/>
      <c r="SNR47" s="23"/>
      <c r="SNS47" s="23"/>
      <c r="SNT47" s="23"/>
      <c r="SNU47" s="23"/>
      <c r="SNV47" s="23"/>
      <c r="SNW47" s="23"/>
      <c r="SNX47" s="23"/>
      <c r="SNY47" s="23"/>
      <c r="SNZ47" s="23"/>
      <c r="SOA47" s="23"/>
      <c r="SOB47" s="23"/>
      <c r="SOC47" s="23"/>
      <c r="SOD47" s="23"/>
      <c r="SOE47" s="23"/>
      <c r="SOF47" s="23"/>
      <c r="SOG47" s="23"/>
      <c r="SOH47" s="23"/>
      <c r="SOI47" s="23"/>
      <c r="SOJ47" s="23"/>
      <c r="SOK47" s="23"/>
      <c r="SOL47" s="23"/>
      <c r="SOM47" s="23"/>
      <c r="SON47" s="23"/>
      <c r="SOO47" s="23"/>
      <c r="SOP47" s="23"/>
      <c r="SOQ47" s="23"/>
      <c r="SOR47" s="23"/>
      <c r="SOS47" s="23"/>
      <c r="SOT47" s="23"/>
      <c r="SOU47" s="23"/>
      <c r="SOV47" s="23"/>
      <c r="SOW47" s="23"/>
      <c r="SOX47" s="23"/>
      <c r="SOY47" s="23"/>
      <c r="SOZ47" s="23"/>
      <c r="SPA47" s="23"/>
      <c r="SPB47" s="23"/>
      <c r="SPC47" s="23"/>
      <c r="SPD47" s="23"/>
      <c r="SPE47" s="23"/>
      <c r="SPF47" s="23"/>
      <c r="SPG47" s="23"/>
      <c r="SPH47" s="23"/>
      <c r="SPI47" s="23"/>
      <c r="SPJ47" s="23"/>
      <c r="SPK47" s="23"/>
      <c r="SPL47" s="23"/>
      <c r="SPM47" s="23"/>
      <c r="SPN47" s="23"/>
      <c r="SPO47" s="23"/>
      <c r="SPP47" s="23"/>
      <c r="SPQ47" s="23"/>
      <c r="SPR47" s="23"/>
      <c r="SPS47" s="23"/>
      <c r="SPT47" s="23"/>
      <c r="SPU47" s="23"/>
      <c r="SPV47" s="23"/>
      <c r="SPW47" s="23"/>
      <c r="SPX47" s="23"/>
      <c r="SPY47" s="23"/>
      <c r="SPZ47" s="23"/>
      <c r="SQA47" s="23"/>
      <c r="SQB47" s="23"/>
      <c r="SQC47" s="23"/>
      <c r="SQD47" s="23"/>
      <c r="SQE47" s="23"/>
      <c r="SQF47" s="23"/>
      <c r="SQG47" s="23"/>
      <c r="SQH47" s="23"/>
      <c r="SQI47" s="23"/>
      <c r="SQJ47" s="23"/>
      <c r="SQK47" s="23"/>
      <c r="SQL47" s="23"/>
      <c r="SQM47" s="23"/>
      <c r="SQN47" s="23"/>
      <c r="SQO47" s="23"/>
      <c r="SQP47" s="23"/>
      <c r="SQQ47" s="23"/>
      <c r="SQR47" s="23"/>
      <c r="SQS47" s="23"/>
      <c r="SQT47" s="23"/>
      <c r="SQU47" s="23"/>
      <c r="SQV47" s="23"/>
      <c r="SQW47" s="23"/>
      <c r="SQX47" s="23"/>
      <c r="SQY47" s="23"/>
      <c r="SQZ47" s="23"/>
      <c r="SRA47" s="23"/>
      <c r="SRB47" s="23"/>
      <c r="SRC47" s="23"/>
      <c r="SRD47" s="23"/>
      <c r="SRE47" s="23"/>
      <c r="SRF47" s="23"/>
      <c r="SRG47" s="23"/>
      <c r="SRH47" s="23"/>
      <c r="SRI47" s="23"/>
      <c r="SRJ47" s="23"/>
      <c r="SRK47" s="23"/>
      <c r="SRL47" s="23"/>
      <c r="SRM47" s="23"/>
      <c r="SRN47" s="23"/>
      <c r="SRO47" s="23"/>
      <c r="SRP47" s="23"/>
      <c r="SRQ47" s="23"/>
      <c r="SRR47" s="23"/>
      <c r="SRS47" s="23"/>
      <c r="SRT47" s="23"/>
      <c r="SRU47" s="23"/>
      <c r="SRV47" s="23"/>
      <c r="SRW47" s="23"/>
      <c r="SRX47" s="23"/>
      <c r="SRY47" s="23"/>
      <c r="SRZ47" s="23"/>
      <c r="SSA47" s="23"/>
      <c r="SSB47" s="23"/>
      <c r="SSC47" s="23"/>
      <c r="SSD47" s="23"/>
      <c r="SSE47" s="23"/>
      <c r="SSF47" s="23"/>
      <c r="SSG47" s="23"/>
      <c r="SSH47" s="23"/>
      <c r="SSI47" s="23"/>
      <c r="SSJ47" s="23"/>
      <c r="SSK47" s="23"/>
      <c r="SSL47" s="23"/>
      <c r="SSM47" s="23"/>
      <c r="SSN47" s="23"/>
      <c r="SSO47" s="23"/>
      <c r="SSP47" s="23"/>
      <c r="SSQ47" s="23"/>
      <c r="SSR47" s="23"/>
      <c r="SSS47" s="23"/>
      <c r="SST47" s="23"/>
      <c r="SSU47" s="23"/>
      <c r="SSV47" s="23"/>
      <c r="SSW47" s="23"/>
      <c r="SSX47" s="23"/>
      <c r="SSY47" s="23"/>
      <c r="SSZ47" s="23"/>
      <c r="STA47" s="23"/>
      <c r="STB47" s="23"/>
      <c r="STC47" s="23"/>
      <c r="STD47" s="23"/>
      <c r="STE47" s="23"/>
      <c r="STF47" s="23"/>
      <c r="STG47" s="23"/>
      <c r="STH47" s="23"/>
      <c r="STI47" s="23"/>
      <c r="STJ47" s="23"/>
      <c r="STK47" s="23"/>
      <c r="STL47" s="23"/>
      <c r="STM47" s="23"/>
      <c r="STN47" s="23"/>
      <c r="STO47" s="23"/>
      <c r="STP47" s="23"/>
      <c r="STQ47" s="23"/>
      <c r="STR47" s="23"/>
      <c r="STS47" s="23"/>
      <c r="STT47" s="23"/>
      <c r="STU47" s="23"/>
      <c r="STV47" s="23"/>
      <c r="STW47" s="23"/>
      <c r="STX47" s="23"/>
      <c r="STY47" s="23"/>
      <c r="STZ47" s="23"/>
      <c r="SUA47" s="23"/>
      <c r="SUB47" s="23"/>
      <c r="SUC47" s="23"/>
      <c r="SUD47" s="23"/>
      <c r="SUE47" s="23"/>
      <c r="SUF47" s="23"/>
      <c r="SUG47" s="23"/>
      <c r="SUH47" s="23"/>
      <c r="SUI47" s="23"/>
      <c r="SUJ47" s="23"/>
      <c r="SUK47" s="23"/>
      <c r="SUL47" s="23"/>
      <c r="SUM47" s="23"/>
      <c r="SUN47" s="23"/>
      <c r="SUO47" s="23"/>
      <c r="SUP47" s="23"/>
      <c r="SUQ47" s="23"/>
      <c r="SUR47" s="23"/>
      <c r="SUS47" s="23"/>
      <c r="SUT47" s="23"/>
      <c r="SUU47" s="23"/>
      <c r="SUV47" s="23"/>
      <c r="SUW47" s="23"/>
      <c r="SUX47" s="23"/>
      <c r="SUY47" s="23"/>
      <c r="SUZ47" s="23"/>
      <c r="SVA47" s="23"/>
      <c r="SVB47" s="23"/>
      <c r="SVC47" s="23"/>
      <c r="SVD47" s="23"/>
      <c r="SVE47" s="23"/>
      <c r="SVF47" s="23"/>
      <c r="SVG47" s="23"/>
      <c r="SVH47" s="23"/>
      <c r="SVI47" s="23"/>
      <c r="SVJ47" s="23"/>
      <c r="SVK47" s="23"/>
      <c r="SVL47" s="23"/>
      <c r="SVM47" s="23"/>
      <c r="SVN47" s="23"/>
      <c r="SVO47" s="23"/>
      <c r="SVP47" s="23"/>
      <c r="SVQ47" s="23"/>
      <c r="SVR47" s="23"/>
      <c r="SVS47" s="23"/>
      <c r="SVT47" s="23"/>
      <c r="SVU47" s="23"/>
      <c r="SVV47" s="23"/>
      <c r="SVW47" s="23"/>
      <c r="SVX47" s="23"/>
      <c r="SVY47" s="23"/>
      <c r="SVZ47" s="23"/>
      <c r="SWA47" s="23"/>
      <c r="SWB47" s="23"/>
      <c r="SWC47" s="23"/>
      <c r="SWD47" s="23"/>
      <c r="SWE47" s="23"/>
      <c r="SWF47" s="23"/>
      <c r="SWG47" s="23"/>
      <c r="SWH47" s="23"/>
      <c r="SWI47" s="23"/>
      <c r="SWJ47" s="23"/>
      <c r="SWK47" s="23"/>
      <c r="SWL47" s="23"/>
      <c r="SWM47" s="23"/>
      <c r="SWN47" s="23"/>
      <c r="SWO47" s="23"/>
      <c r="SWP47" s="23"/>
      <c r="SWQ47" s="23"/>
      <c r="SWR47" s="23"/>
      <c r="SWS47" s="23"/>
      <c r="SWT47" s="23"/>
      <c r="SWU47" s="23"/>
      <c r="SWV47" s="23"/>
      <c r="SWW47" s="23"/>
      <c r="SWX47" s="23"/>
      <c r="SWY47" s="23"/>
      <c r="SWZ47" s="23"/>
      <c r="SXA47" s="23"/>
      <c r="SXB47" s="23"/>
      <c r="SXC47" s="23"/>
      <c r="SXD47" s="23"/>
      <c r="SXE47" s="23"/>
      <c r="SXF47" s="23"/>
      <c r="SXG47" s="23"/>
      <c r="SXH47" s="23"/>
      <c r="SXI47" s="23"/>
      <c r="SXJ47" s="23"/>
      <c r="SXK47" s="23"/>
      <c r="SXL47" s="23"/>
      <c r="SXM47" s="23"/>
      <c r="SXN47" s="23"/>
      <c r="SXO47" s="23"/>
      <c r="SXP47" s="23"/>
      <c r="SXQ47" s="23"/>
      <c r="SXR47" s="23"/>
      <c r="SXS47" s="23"/>
      <c r="SXT47" s="23"/>
      <c r="SXU47" s="23"/>
      <c r="SXV47" s="23"/>
      <c r="SXW47" s="23"/>
      <c r="SXX47" s="23"/>
      <c r="SXY47" s="23"/>
      <c r="SXZ47" s="23"/>
      <c r="SYA47" s="23"/>
      <c r="SYB47" s="23"/>
      <c r="SYC47" s="23"/>
      <c r="SYD47" s="23"/>
      <c r="SYE47" s="23"/>
      <c r="SYF47" s="23"/>
      <c r="SYG47" s="23"/>
      <c r="SYH47" s="23"/>
      <c r="SYI47" s="23"/>
      <c r="SYJ47" s="23"/>
      <c r="SYK47" s="23"/>
      <c r="SYL47" s="23"/>
      <c r="SYM47" s="23"/>
      <c r="SYN47" s="23"/>
      <c r="SYO47" s="23"/>
      <c r="SYP47" s="23"/>
      <c r="SYQ47" s="23"/>
      <c r="SYR47" s="23"/>
      <c r="SYS47" s="23"/>
      <c r="SYT47" s="23"/>
      <c r="SYU47" s="23"/>
      <c r="SYV47" s="23"/>
      <c r="SYW47" s="23"/>
      <c r="SYX47" s="23"/>
      <c r="SYY47" s="23"/>
      <c r="SYZ47" s="23"/>
      <c r="SZA47" s="23"/>
      <c r="SZB47" s="23"/>
      <c r="SZC47" s="23"/>
      <c r="SZD47" s="23"/>
      <c r="SZE47" s="23"/>
      <c r="SZF47" s="23"/>
      <c r="SZG47" s="23"/>
      <c r="SZH47" s="23"/>
      <c r="SZI47" s="23"/>
      <c r="SZJ47" s="23"/>
      <c r="SZK47" s="23"/>
      <c r="SZL47" s="23"/>
      <c r="SZM47" s="23"/>
      <c r="SZN47" s="23"/>
      <c r="SZO47" s="23"/>
      <c r="SZP47" s="23"/>
      <c r="SZQ47" s="23"/>
      <c r="SZR47" s="23"/>
      <c r="SZS47" s="23"/>
      <c r="SZT47" s="23"/>
      <c r="SZU47" s="23"/>
      <c r="SZV47" s="23"/>
      <c r="SZW47" s="23"/>
      <c r="SZX47" s="23"/>
      <c r="SZY47" s="23"/>
      <c r="SZZ47" s="23"/>
      <c r="TAA47" s="23"/>
      <c r="TAB47" s="23"/>
      <c r="TAC47" s="23"/>
      <c r="TAD47" s="23"/>
      <c r="TAE47" s="23"/>
      <c r="TAF47" s="23"/>
      <c r="TAG47" s="23"/>
      <c r="TAH47" s="23"/>
      <c r="TAI47" s="23"/>
      <c r="TAJ47" s="23"/>
      <c r="TAK47" s="23"/>
      <c r="TAL47" s="23"/>
      <c r="TAM47" s="23"/>
      <c r="TAN47" s="23"/>
      <c r="TAO47" s="23"/>
      <c r="TAP47" s="23"/>
      <c r="TAQ47" s="23"/>
      <c r="TAR47" s="23"/>
      <c r="TAS47" s="23"/>
      <c r="TAT47" s="23"/>
      <c r="TAU47" s="23"/>
      <c r="TAV47" s="23"/>
      <c r="TAW47" s="23"/>
      <c r="TAX47" s="23"/>
      <c r="TAY47" s="23"/>
      <c r="TAZ47" s="23"/>
      <c r="TBA47" s="23"/>
      <c r="TBB47" s="23"/>
      <c r="TBC47" s="23"/>
      <c r="TBD47" s="23"/>
      <c r="TBE47" s="23"/>
      <c r="TBF47" s="23"/>
      <c r="TBG47" s="23"/>
      <c r="TBH47" s="23"/>
      <c r="TBI47" s="23"/>
      <c r="TBJ47" s="23"/>
      <c r="TBK47" s="23"/>
      <c r="TBL47" s="23"/>
      <c r="TBM47" s="23"/>
      <c r="TBN47" s="23"/>
      <c r="TBO47" s="23"/>
      <c r="TBP47" s="23"/>
      <c r="TBQ47" s="23"/>
      <c r="TBR47" s="23"/>
      <c r="TBS47" s="23"/>
      <c r="TBT47" s="23"/>
      <c r="TBU47" s="23"/>
      <c r="TBV47" s="23"/>
      <c r="TBW47" s="23"/>
      <c r="TBX47" s="23"/>
      <c r="TBY47" s="23"/>
      <c r="TBZ47" s="23"/>
      <c r="TCA47" s="23"/>
      <c r="TCB47" s="23"/>
      <c r="TCC47" s="23"/>
      <c r="TCD47" s="23"/>
      <c r="TCE47" s="23"/>
      <c r="TCF47" s="23"/>
      <c r="TCG47" s="23"/>
      <c r="TCH47" s="23"/>
      <c r="TCI47" s="23"/>
      <c r="TCJ47" s="23"/>
      <c r="TCK47" s="23"/>
      <c r="TCL47" s="23"/>
      <c r="TCM47" s="23"/>
      <c r="TCN47" s="23"/>
      <c r="TCO47" s="23"/>
      <c r="TCP47" s="23"/>
      <c r="TCQ47" s="23"/>
      <c r="TCR47" s="23"/>
      <c r="TCS47" s="23"/>
      <c r="TCT47" s="23"/>
      <c r="TCU47" s="23"/>
      <c r="TCV47" s="23"/>
      <c r="TCW47" s="23"/>
      <c r="TCX47" s="23"/>
      <c r="TCY47" s="23"/>
      <c r="TCZ47" s="23"/>
      <c r="TDA47" s="23"/>
      <c r="TDB47" s="23"/>
      <c r="TDC47" s="23"/>
      <c r="TDD47" s="23"/>
      <c r="TDE47" s="23"/>
      <c r="TDF47" s="23"/>
      <c r="TDG47" s="23"/>
      <c r="TDH47" s="23"/>
      <c r="TDI47" s="23"/>
      <c r="TDJ47" s="23"/>
      <c r="TDK47" s="23"/>
      <c r="TDL47" s="23"/>
      <c r="TDM47" s="23"/>
      <c r="TDN47" s="23"/>
      <c r="TDO47" s="23"/>
      <c r="TDP47" s="23"/>
      <c r="TDQ47" s="23"/>
      <c r="TDR47" s="23"/>
      <c r="TDS47" s="23"/>
      <c r="TDT47" s="23"/>
      <c r="TDU47" s="23"/>
      <c r="TDV47" s="23"/>
      <c r="TDW47" s="23"/>
      <c r="TDX47" s="23"/>
      <c r="TDY47" s="23"/>
      <c r="TDZ47" s="23"/>
      <c r="TEA47" s="23"/>
      <c r="TEB47" s="23"/>
      <c r="TEC47" s="23"/>
      <c r="TED47" s="23"/>
      <c r="TEE47" s="23"/>
      <c r="TEF47" s="23"/>
      <c r="TEG47" s="23"/>
      <c r="TEH47" s="23"/>
      <c r="TEI47" s="23"/>
      <c r="TEJ47" s="23"/>
      <c r="TEK47" s="23"/>
      <c r="TEL47" s="23"/>
      <c r="TEM47" s="23"/>
      <c r="TEN47" s="23"/>
      <c r="TEO47" s="23"/>
      <c r="TEP47" s="23"/>
      <c r="TEQ47" s="23"/>
      <c r="TER47" s="23"/>
      <c r="TES47" s="23"/>
      <c r="TET47" s="23"/>
      <c r="TEU47" s="23"/>
      <c r="TEV47" s="23"/>
      <c r="TEW47" s="23"/>
      <c r="TEX47" s="23"/>
      <c r="TEY47" s="23"/>
      <c r="TEZ47" s="23"/>
      <c r="TFA47" s="23"/>
      <c r="TFB47" s="23"/>
      <c r="TFC47" s="23"/>
      <c r="TFD47" s="23"/>
      <c r="TFE47" s="23"/>
      <c r="TFF47" s="23"/>
      <c r="TFG47" s="23"/>
      <c r="TFH47" s="23"/>
      <c r="TFI47" s="23"/>
      <c r="TFJ47" s="23"/>
      <c r="TFK47" s="23"/>
      <c r="TFL47" s="23"/>
      <c r="TFM47" s="23"/>
      <c r="TFN47" s="23"/>
      <c r="TFO47" s="23"/>
      <c r="TFP47" s="23"/>
      <c r="TFQ47" s="23"/>
      <c r="TFR47" s="23"/>
      <c r="TFS47" s="23"/>
      <c r="TFT47" s="23"/>
      <c r="TFU47" s="23"/>
      <c r="TFV47" s="23"/>
      <c r="TFW47" s="23"/>
      <c r="TFX47" s="23"/>
      <c r="TFY47" s="23"/>
      <c r="TFZ47" s="23"/>
      <c r="TGA47" s="23"/>
      <c r="TGB47" s="23"/>
      <c r="TGC47" s="23"/>
      <c r="TGD47" s="23"/>
      <c r="TGE47" s="23"/>
      <c r="TGF47" s="23"/>
      <c r="TGG47" s="23"/>
      <c r="TGH47" s="23"/>
      <c r="TGI47" s="23"/>
      <c r="TGJ47" s="23"/>
      <c r="TGK47" s="23"/>
      <c r="TGL47" s="23"/>
      <c r="TGM47" s="23"/>
      <c r="TGN47" s="23"/>
      <c r="TGO47" s="23"/>
      <c r="TGP47" s="23"/>
      <c r="TGQ47" s="23"/>
      <c r="TGR47" s="23"/>
      <c r="TGS47" s="23"/>
      <c r="TGT47" s="23"/>
      <c r="TGU47" s="23"/>
      <c r="TGV47" s="23"/>
      <c r="TGW47" s="23"/>
      <c r="TGX47" s="23"/>
      <c r="TGY47" s="23"/>
      <c r="TGZ47" s="23"/>
      <c r="THA47" s="23"/>
      <c r="THB47" s="23"/>
      <c r="THC47" s="23"/>
      <c r="THD47" s="23"/>
      <c r="THE47" s="23"/>
      <c r="THF47" s="23"/>
      <c r="THG47" s="23"/>
      <c r="THH47" s="23"/>
      <c r="THI47" s="23"/>
      <c r="THJ47" s="23"/>
      <c r="THK47" s="23"/>
      <c r="THL47" s="23"/>
      <c r="THM47" s="23"/>
      <c r="THN47" s="23"/>
      <c r="THO47" s="23"/>
      <c r="THP47" s="23"/>
      <c r="THQ47" s="23"/>
      <c r="THR47" s="23"/>
      <c r="THS47" s="23"/>
      <c r="THT47" s="23"/>
      <c r="THU47" s="23"/>
      <c r="THV47" s="23"/>
      <c r="THW47" s="23"/>
      <c r="THX47" s="23"/>
      <c r="THY47" s="23"/>
      <c r="THZ47" s="23"/>
      <c r="TIA47" s="23"/>
      <c r="TIB47" s="23"/>
      <c r="TIC47" s="23"/>
      <c r="TID47" s="23"/>
      <c r="TIE47" s="23"/>
      <c r="TIF47" s="23"/>
      <c r="TIG47" s="23"/>
      <c r="TIH47" s="23"/>
      <c r="TII47" s="23"/>
      <c r="TIJ47" s="23"/>
      <c r="TIK47" s="23"/>
      <c r="TIL47" s="23"/>
      <c r="TIM47" s="23"/>
      <c r="TIN47" s="23"/>
      <c r="TIO47" s="23"/>
      <c r="TIP47" s="23"/>
      <c r="TIQ47" s="23"/>
      <c r="TIR47" s="23"/>
      <c r="TIS47" s="23"/>
      <c r="TIT47" s="23"/>
      <c r="TIU47" s="23"/>
      <c r="TIV47" s="23"/>
      <c r="TIW47" s="23"/>
      <c r="TIX47" s="23"/>
      <c r="TIY47" s="23"/>
      <c r="TIZ47" s="23"/>
      <c r="TJA47" s="23"/>
      <c r="TJB47" s="23"/>
      <c r="TJC47" s="23"/>
      <c r="TJD47" s="23"/>
      <c r="TJE47" s="23"/>
      <c r="TJF47" s="23"/>
      <c r="TJG47" s="23"/>
      <c r="TJH47" s="23"/>
      <c r="TJI47" s="23"/>
      <c r="TJJ47" s="23"/>
      <c r="TJK47" s="23"/>
      <c r="TJL47" s="23"/>
      <c r="TJM47" s="23"/>
      <c r="TJN47" s="23"/>
      <c r="TJO47" s="23"/>
      <c r="TJP47" s="23"/>
      <c r="TJQ47" s="23"/>
      <c r="TJR47" s="23"/>
      <c r="TJS47" s="23"/>
      <c r="TJT47" s="23"/>
      <c r="TJU47" s="23"/>
      <c r="TJV47" s="23"/>
      <c r="TJW47" s="23"/>
      <c r="TJX47" s="23"/>
      <c r="TJY47" s="23"/>
      <c r="TJZ47" s="23"/>
      <c r="TKA47" s="23"/>
      <c r="TKB47" s="23"/>
      <c r="TKC47" s="23"/>
      <c r="TKD47" s="23"/>
      <c r="TKE47" s="23"/>
      <c r="TKF47" s="23"/>
      <c r="TKG47" s="23"/>
      <c r="TKH47" s="23"/>
      <c r="TKI47" s="23"/>
      <c r="TKJ47" s="23"/>
      <c r="TKK47" s="23"/>
      <c r="TKL47" s="23"/>
      <c r="TKM47" s="23"/>
      <c r="TKN47" s="23"/>
      <c r="TKO47" s="23"/>
      <c r="TKP47" s="23"/>
      <c r="TKQ47" s="23"/>
      <c r="TKR47" s="23"/>
      <c r="TKS47" s="23"/>
      <c r="TKT47" s="23"/>
      <c r="TKU47" s="23"/>
      <c r="TKV47" s="23"/>
      <c r="TKW47" s="23"/>
      <c r="TKX47" s="23"/>
      <c r="TKY47" s="23"/>
      <c r="TKZ47" s="23"/>
      <c r="TLA47" s="23"/>
      <c r="TLB47" s="23"/>
      <c r="TLC47" s="23"/>
      <c r="TLD47" s="23"/>
      <c r="TLE47" s="23"/>
      <c r="TLF47" s="23"/>
      <c r="TLG47" s="23"/>
      <c r="TLH47" s="23"/>
      <c r="TLI47" s="23"/>
      <c r="TLJ47" s="23"/>
      <c r="TLK47" s="23"/>
      <c r="TLL47" s="23"/>
      <c r="TLM47" s="23"/>
      <c r="TLN47" s="23"/>
      <c r="TLO47" s="23"/>
      <c r="TLP47" s="23"/>
      <c r="TLQ47" s="23"/>
      <c r="TLR47" s="23"/>
      <c r="TLS47" s="23"/>
      <c r="TLT47" s="23"/>
      <c r="TLU47" s="23"/>
      <c r="TLV47" s="23"/>
      <c r="TLW47" s="23"/>
      <c r="TLX47" s="23"/>
      <c r="TLY47" s="23"/>
      <c r="TLZ47" s="23"/>
      <c r="TMA47" s="23"/>
      <c r="TMB47" s="23"/>
      <c r="TMC47" s="23"/>
      <c r="TMD47" s="23"/>
      <c r="TME47" s="23"/>
      <c r="TMF47" s="23"/>
      <c r="TMG47" s="23"/>
      <c r="TMH47" s="23"/>
      <c r="TMI47" s="23"/>
      <c r="TMJ47" s="23"/>
      <c r="TMK47" s="23"/>
      <c r="TML47" s="23"/>
      <c r="TMM47" s="23"/>
      <c r="TMN47" s="23"/>
      <c r="TMO47" s="23"/>
      <c r="TMP47" s="23"/>
      <c r="TMQ47" s="23"/>
      <c r="TMR47" s="23"/>
      <c r="TMS47" s="23"/>
      <c r="TMT47" s="23"/>
      <c r="TMU47" s="23"/>
      <c r="TMV47" s="23"/>
      <c r="TMW47" s="23"/>
      <c r="TMX47" s="23"/>
      <c r="TMY47" s="23"/>
      <c r="TMZ47" s="23"/>
      <c r="TNA47" s="23"/>
      <c r="TNB47" s="23"/>
      <c r="TNC47" s="23"/>
      <c r="TND47" s="23"/>
      <c r="TNE47" s="23"/>
      <c r="TNF47" s="23"/>
      <c r="TNG47" s="23"/>
      <c r="TNH47" s="23"/>
      <c r="TNI47" s="23"/>
      <c r="TNJ47" s="23"/>
      <c r="TNK47" s="23"/>
      <c r="TNL47" s="23"/>
      <c r="TNM47" s="23"/>
      <c r="TNN47" s="23"/>
      <c r="TNO47" s="23"/>
      <c r="TNP47" s="23"/>
      <c r="TNQ47" s="23"/>
      <c r="TNR47" s="23"/>
      <c r="TNS47" s="23"/>
      <c r="TNT47" s="23"/>
      <c r="TNU47" s="23"/>
      <c r="TNV47" s="23"/>
      <c r="TNW47" s="23"/>
      <c r="TNX47" s="23"/>
      <c r="TNY47" s="23"/>
      <c r="TNZ47" s="23"/>
      <c r="TOA47" s="23"/>
      <c r="TOB47" s="23"/>
      <c r="TOC47" s="23"/>
      <c r="TOD47" s="23"/>
      <c r="TOE47" s="23"/>
      <c r="TOF47" s="23"/>
      <c r="TOG47" s="23"/>
      <c r="TOH47" s="23"/>
      <c r="TOI47" s="23"/>
      <c r="TOJ47" s="23"/>
      <c r="TOK47" s="23"/>
      <c r="TOL47" s="23"/>
      <c r="TOM47" s="23"/>
      <c r="TON47" s="23"/>
      <c r="TOO47" s="23"/>
      <c r="TOP47" s="23"/>
      <c r="TOQ47" s="23"/>
      <c r="TOR47" s="23"/>
      <c r="TOS47" s="23"/>
      <c r="TOT47" s="23"/>
      <c r="TOU47" s="23"/>
      <c r="TOV47" s="23"/>
      <c r="TOW47" s="23"/>
      <c r="TOX47" s="23"/>
      <c r="TOY47" s="23"/>
      <c r="TOZ47" s="23"/>
      <c r="TPA47" s="23"/>
      <c r="TPB47" s="23"/>
      <c r="TPC47" s="23"/>
      <c r="TPD47" s="23"/>
      <c r="TPE47" s="23"/>
      <c r="TPF47" s="23"/>
      <c r="TPG47" s="23"/>
      <c r="TPH47" s="23"/>
      <c r="TPI47" s="23"/>
      <c r="TPJ47" s="23"/>
      <c r="TPK47" s="23"/>
      <c r="TPL47" s="23"/>
      <c r="TPM47" s="23"/>
      <c r="TPN47" s="23"/>
      <c r="TPO47" s="23"/>
      <c r="TPP47" s="23"/>
      <c r="TPQ47" s="23"/>
      <c r="TPR47" s="23"/>
      <c r="TPS47" s="23"/>
      <c r="TPT47" s="23"/>
      <c r="TPU47" s="23"/>
      <c r="TPV47" s="23"/>
      <c r="TPW47" s="23"/>
      <c r="TPX47" s="23"/>
      <c r="TPY47" s="23"/>
      <c r="TPZ47" s="23"/>
      <c r="TQA47" s="23"/>
      <c r="TQB47" s="23"/>
      <c r="TQC47" s="23"/>
      <c r="TQD47" s="23"/>
      <c r="TQE47" s="23"/>
      <c r="TQF47" s="23"/>
      <c r="TQG47" s="23"/>
      <c r="TQH47" s="23"/>
      <c r="TQI47" s="23"/>
      <c r="TQJ47" s="23"/>
      <c r="TQK47" s="23"/>
      <c r="TQL47" s="23"/>
      <c r="TQM47" s="23"/>
      <c r="TQN47" s="23"/>
      <c r="TQO47" s="23"/>
      <c r="TQP47" s="23"/>
      <c r="TQQ47" s="23"/>
      <c r="TQR47" s="23"/>
      <c r="TQS47" s="23"/>
      <c r="TQT47" s="23"/>
      <c r="TQU47" s="23"/>
      <c r="TQV47" s="23"/>
      <c r="TQW47" s="23"/>
      <c r="TQX47" s="23"/>
      <c r="TQY47" s="23"/>
      <c r="TQZ47" s="23"/>
      <c r="TRA47" s="23"/>
      <c r="TRB47" s="23"/>
      <c r="TRC47" s="23"/>
      <c r="TRD47" s="23"/>
      <c r="TRE47" s="23"/>
      <c r="TRF47" s="23"/>
      <c r="TRG47" s="23"/>
      <c r="TRH47" s="23"/>
      <c r="TRI47" s="23"/>
      <c r="TRJ47" s="23"/>
      <c r="TRK47" s="23"/>
      <c r="TRL47" s="23"/>
      <c r="TRM47" s="23"/>
      <c r="TRN47" s="23"/>
      <c r="TRO47" s="23"/>
      <c r="TRP47" s="23"/>
      <c r="TRQ47" s="23"/>
      <c r="TRR47" s="23"/>
      <c r="TRS47" s="23"/>
      <c r="TRT47" s="23"/>
      <c r="TRU47" s="23"/>
      <c r="TRV47" s="23"/>
      <c r="TRW47" s="23"/>
      <c r="TRX47" s="23"/>
      <c r="TRY47" s="23"/>
      <c r="TRZ47" s="23"/>
      <c r="TSA47" s="23"/>
      <c r="TSB47" s="23"/>
      <c r="TSC47" s="23"/>
      <c r="TSD47" s="23"/>
      <c r="TSE47" s="23"/>
      <c r="TSF47" s="23"/>
      <c r="TSG47" s="23"/>
      <c r="TSH47" s="23"/>
      <c r="TSI47" s="23"/>
      <c r="TSJ47" s="23"/>
      <c r="TSK47" s="23"/>
      <c r="TSL47" s="23"/>
      <c r="TSM47" s="23"/>
      <c r="TSN47" s="23"/>
      <c r="TSO47" s="23"/>
      <c r="TSP47" s="23"/>
      <c r="TSQ47" s="23"/>
      <c r="TSR47" s="23"/>
      <c r="TSS47" s="23"/>
      <c r="TST47" s="23"/>
      <c r="TSU47" s="23"/>
      <c r="TSV47" s="23"/>
      <c r="TSW47" s="23"/>
      <c r="TSX47" s="23"/>
      <c r="TSY47" s="23"/>
      <c r="TSZ47" s="23"/>
      <c r="TTA47" s="23"/>
      <c r="TTB47" s="23"/>
      <c r="TTC47" s="23"/>
      <c r="TTD47" s="23"/>
      <c r="TTE47" s="23"/>
      <c r="TTF47" s="23"/>
      <c r="TTG47" s="23"/>
      <c r="TTH47" s="23"/>
      <c r="TTI47" s="23"/>
      <c r="TTJ47" s="23"/>
      <c r="TTK47" s="23"/>
      <c r="TTL47" s="23"/>
      <c r="TTM47" s="23"/>
      <c r="TTN47" s="23"/>
      <c r="TTO47" s="23"/>
      <c r="TTP47" s="23"/>
      <c r="TTQ47" s="23"/>
      <c r="TTR47" s="23"/>
      <c r="TTS47" s="23"/>
      <c r="TTT47" s="23"/>
      <c r="TTU47" s="23"/>
      <c r="TTV47" s="23"/>
      <c r="TTW47" s="23"/>
      <c r="TTX47" s="23"/>
      <c r="TTY47" s="23"/>
      <c r="TTZ47" s="23"/>
      <c r="TUA47" s="23"/>
      <c r="TUB47" s="23"/>
      <c r="TUC47" s="23"/>
      <c r="TUD47" s="23"/>
      <c r="TUE47" s="23"/>
      <c r="TUF47" s="23"/>
      <c r="TUG47" s="23"/>
      <c r="TUH47" s="23"/>
      <c r="TUI47" s="23"/>
      <c r="TUJ47" s="23"/>
      <c r="TUK47" s="23"/>
      <c r="TUL47" s="23"/>
      <c r="TUM47" s="23"/>
      <c r="TUN47" s="23"/>
      <c r="TUO47" s="23"/>
      <c r="TUP47" s="23"/>
      <c r="TUQ47" s="23"/>
      <c r="TUR47" s="23"/>
      <c r="TUS47" s="23"/>
      <c r="TUT47" s="23"/>
      <c r="TUU47" s="23"/>
      <c r="TUV47" s="23"/>
      <c r="TUW47" s="23"/>
      <c r="TUX47" s="23"/>
      <c r="TUY47" s="23"/>
      <c r="TUZ47" s="23"/>
      <c r="TVA47" s="23"/>
      <c r="TVB47" s="23"/>
      <c r="TVC47" s="23"/>
      <c r="TVD47" s="23"/>
      <c r="TVE47" s="23"/>
      <c r="TVF47" s="23"/>
      <c r="TVG47" s="23"/>
      <c r="TVH47" s="23"/>
      <c r="TVI47" s="23"/>
      <c r="TVJ47" s="23"/>
      <c r="TVK47" s="23"/>
      <c r="TVL47" s="23"/>
      <c r="TVM47" s="23"/>
      <c r="TVN47" s="23"/>
      <c r="TVO47" s="23"/>
      <c r="TVP47" s="23"/>
      <c r="TVQ47" s="23"/>
      <c r="TVR47" s="23"/>
      <c r="TVS47" s="23"/>
      <c r="TVT47" s="23"/>
      <c r="TVU47" s="23"/>
      <c r="TVV47" s="23"/>
      <c r="TVW47" s="23"/>
      <c r="TVX47" s="23"/>
      <c r="TVY47" s="23"/>
      <c r="TVZ47" s="23"/>
      <c r="TWA47" s="23"/>
      <c r="TWB47" s="23"/>
      <c r="TWC47" s="23"/>
      <c r="TWD47" s="23"/>
      <c r="TWE47" s="23"/>
      <c r="TWF47" s="23"/>
      <c r="TWG47" s="23"/>
      <c r="TWH47" s="23"/>
      <c r="TWI47" s="23"/>
      <c r="TWJ47" s="23"/>
      <c r="TWK47" s="23"/>
      <c r="TWL47" s="23"/>
      <c r="TWM47" s="23"/>
      <c r="TWN47" s="23"/>
      <c r="TWO47" s="23"/>
      <c r="TWP47" s="23"/>
      <c r="TWQ47" s="23"/>
      <c r="TWR47" s="23"/>
      <c r="TWS47" s="23"/>
      <c r="TWT47" s="23"/>
      <c r="TWU47" s="23"/>
      <c r="TWV47" s="23"/>
      <c r="TWW47" s="23"/>
      <c r="TWX47" s="23"/>
      <c r="TWY47" s="23"/>
      <c r="TWZ47" s="23"/>
      <c r="TXA47" s="23"/>
      <c r="TXB47" s="23"/>
      <c r="TXC47" s="23"/>
      <c r="TXD47" s="23"/>
      <c r="TXE47" s="23"/>
      <c r="TXF47" s="23"/>
      <c r="TXG47" s="23"/>
      <c r="TXH47" s="23"/>
      <c r="TXI47" s="23"/>
      <c r="TXJ47" s="23"/>
      <c r="TXK47" s="23"/>
      <c r="TXL47" s="23"/>
      <c r="TXM47" s="23"/>
      <c r="TXN47" s="23"/>
      <c r="TXO47" s="23"/>
      <c r="TXP47" s="23"/>
      <c r="TXQ47" s="23"/>
      <c r="TXR47" s="23"/>
      <c r="TXS47" s="23"/>
      <c r="TXT47" s="23"/>
      <c r="TXU47" s="23"/>
      <c r="TXV47" s="23"/>
      <c r="TXW47" s="23"/>
      <c r="TXX47" s="23"/>
      <c r="TXY47" s="23"/>
      <c r="TXZ47" s="23"/>
      <c r="TYA47" s="23"/>
      <c r="TYB47" s="23"/>
      <c r="TYC47" s="23"/>
      <c r="TYD47" s="23"/>
      <c r="TYE47" s="23"/>
      <c r="TYF47" s="23"/>
      <c r="TYG47" s="23"/>
      <c r="TYH47" s="23"/>
      <c r="TYI47" s="23"/>
      <c r="TYJ47" s="23"/>
      <c r="TYK47" s="23"/>
      <c r="TYL47" s="23"/>
      <c r="TYM47" s="23"/>
      <c r="TYN47" s="23"/>
      <c r="TYO47" s="23"/>
      <c r="TYP47" s="23"/>
      <c r="TYQ47" s="23"/>
      <c r="TYR47" s="23"/>
      <c r="TYS47" s="23"/>
      <c r="TYT47" s="23"/>
      <c r="TYU47" s="23"/>
      <c r="TYV47" s="23"/>
      <c r="TYW47" s="23"/>
      <c r="TYX47" s="23"/>
      <c r="TYY47" s="23"/>
      <c r="TYZ47" s="23"/>
      <c r="TZA47" s="23"/>
      <c r="TZB47" s="23"/>
      <c r="TZC47" s="23"/>
      <c r="TZD47" s="23"/>
      <c r="TZE47" s="23"/>
      <c r="TZF47" s="23"/>
      <c r="TZG47" s="23"/>
      <c r="TZH47" s="23"/>
      <c r="TZI47" s="23"/>
      <c r="TZJ47" s="23"/>
      <c r="TZK47" s="23"/>
      <c r="TZL47" s="23"/>
      <c r="TZM47" s="23"/>
      <c r="TZN47" s="23"/>
      <c r="TZO47" s="23"/>
      <c r="TZP47" s="23"/>
      <c r="TZQ47" s="23"/>
      <c r="TZR47" s="23"/>
      <c r="TZS47" s="23"/>
      <c r="TZT47" s="23"/>
      <c r="TZU47" s="23"/>
      <c r="TZV47" s="23"/>
      <c r="TZW47" s="23"/>
      <c r="TZX47" s="23"/>
      <c r="TZY47" s="23"/>
      <c r="TZZ47" s="23"/>
      <c r="UAA47" s="23"/>
      <c r="UAB47" s="23"/>
      <c r="UAC47" s="23"/>
      <c r="UAD47" s="23"/>
      <c r="UAE47" s="23"/>
      <c r="UAF47" s="23"/>
      <c r="UAG47" s="23"/>
      <c r="UAH47" s="23"/>
      <c r="UAI47" s="23"/>
      <c r="UAJ47" s="23"/>
      <c r="UAK47" s="23"/>
      <c r="UAL47" s="23"/>
      <c r="UAM47" s="23"/>
      <c r="UAN47" s="23"/>
      <c r="UAO47" s="23"/>
      <c r="UAP47" s="23"/>
      <c r="UAQ47" s="23"/>
      <c r="UAR47" s="23"/>
      <c r="UAS47" s="23"/>
      <c r="UAT47" s="23"/>
      <c r="UAU47" s="23"/>
      <c r="UAV47" s="23"/>
      <c r="UAW47" s="23"/>
      <c r="UAX47" s="23"/>
      <c r="UAY47" s="23"/>
      <c r="UAZ47" s="23"/>
      <c r="UBA47" s="23"/>
      <c r="UBB47" s="23"/>
      <c r="UBC47" s="23"/>
      <c r="UBD47" s="23"/>
      <c r="UBE47" s="23"/>
      <c r="UBF47" s="23"/>
      <c r="UBG47" s="23"/>
      <c r="UBH47" s="23"/>
      <c r="UBI47" s="23"/>
      <c r="UBJ47" s="23"/>
      <c r="UBK47" s="23"/>
      <c r="UBL47" s="23"/>
      <c r="UBM47" s="23"/>
      <c r="UBN47" s="23"/>
      <c r="UBO47" s="23"/>
      <c r="UBP47" s="23"/>
      <c r="UBQ47" s="23"/>
      <c r="UBR47" s="23"/>
      <c r="UBS47" s="23"/>
      <c r="UBT47" s="23"/>
      <c r="UBU47" s="23"/>
      <c r="UBV47" s="23"/>
      <c r="UBW47" s="23"/>
      <c r="UBX47" s="23"/>
      <c r="UBY47" s="23"/>
      <c r="UBZ47" s="23"/>
      <c r="UCA47" s="23"/>
      <c r="UCB47" s="23"/>
      <c r="UCC47" s="23"/>
      <c r="UCD47" s="23"/>
      <c r="UCE47" s="23"/>
      <c r="UCF47" s="23"/>
      <c r="UCG47" s="23"/>
      <c r="UCH47" s="23"/>
      <c r="UCI47" s="23"/>
      <c r="UCJ47" s="23"/>
      <c r="UCK47" s="23"/>
      <c r="UCL47" s="23"/>
      <c r="UCM47" s="23"/>
      <c r="UCN47" s="23"/>
      <c r="UCO47" s="23"/>
      <c r="UCP47" s="23"/>
      <c r="UCQ47" s="23"/>
      <c r="UCR47" s="23"/>
      <c r="UCS47" s="23"/>
      <c r="UCT47" s="23"/>
      <c r="UCU47" s="23"/>
      <c r="UCV47" s="23"/>
      <c r="UCW47" s="23"/>
      <c r="UCX47" s="23"/>
      <c r="UCY47" s="23"/>
      <c r="UCZ47" s="23"/>
      <c r="UDA47" s="23"/>
      <c r="UDB47" s="23"/>
      <c r="UDC47" s="23"/>
      <c r="UDD47" s="23"/>
      <c r="UDE47" s="23"/>
      <c r="UDF47" s="23"/>
      <c r="UDG47" s="23"/>
      <c r="UDH47" s="23"/>
      <c r="UDI47" s="23"/>
      <c r="UDJ47" s="23"/>
      <c r="UDK47" s="23"/>
      <c r="UDL47" s="23"/>
      <c r="UDM47" s="23"/>
      <c r="UDN47" s="23"/>
      <c r="UDO47" s="23"/>
      <c r="UDP47" s="23"/>
      <c r="UDQ47" s="23"/>
      <c r="UDR47" s="23"/>
      <c r="UDS47" s="23"/>
      <c r="UDT47" s="23"/>
      <c r="UDU47" s="23"/>
      <c r="UDV47" s="23"/>
      <c r="UDW47" s="23"/>
      <c r="UDX47" s="23"/>
      <c r="UDY47" s="23"/>
      <c r="UDZ47" s="23"/>
      <c r="UEA47" s="23"/>
      <c r="UEB47" s="23"/>
      <c r="UEC47" s="23"/>
      <c r="UED47" s="23"/>
      <c r="UEE47" s="23"/>
      <c r="UEF47" s="23"/>
      <c r="UEG47" s="23"/>
      <c r="UEH47" s="23"/>
      <c r="UEI47" s="23"/>
      <c r="UEJ47" s="23"/>
      <c r="UEK47" s="23"/>
      <c r="UEL47" s="23"/>
      <c r="UEM47" s="23"/>
      <c r="UEN47" s="23"/>
      <c r="UEO47" s="23"/>
      <c r="UEP47" s="23"/>
      <c r="UEQ47" s="23"/>
      <c r="UER47" s="23"/>
      <c r="UES47" s="23"/>
      <c r="UET47" s="23"/>
      <c r="UEU47" s="23"/>
      <c r="UEV47" s="23"/>
      <c r="UEW47" s="23"/>
      <c r="UEX47" s="23"/>
      <c r="UEY47" s="23"/>
      <c r="UEZ47" s="23"/>
      <c r="UFA47" s="23"/>
      <c r="UFB47" s="23"/>
      <c r="UFC47" s="23"/>
      <c r="UFD47" s="23"/>
      <c r="UFE47" s="23"/>
      <c r="UFF47" s="23"/>
      <c r="UFG47" s="23"/>
      <c r="UFH47" s="23"/>
      <c r="UFI47" s="23"/>
      <c r="UFJ47" s="23"/>
      <c r="UFK47" s="23"/>
      <c r="UFL47" s="23"/>
      <c r="UFM47" s="23"/>
      <c r="UFN47" s="23"/>
      <c r="UFO47" s="23"/>
      <c r="UFP47" s="23"/>
      <c r="UFQ47" s="23"/>
      <c r="UFR47" s="23"/>
      <c r="UFS47" s="23"/>
      <c r="UFT47" s="23"/>
      <c r="UFU47" s="23"/>
      <c r="UFV47" s="23"/>
      <c r="UFW47" s="23"/>
      <c r="UFX47" s="23"/>
      <c r="UFY47" s="23"/>
      <c r="UFZ47" s="23"/>
      <c r="UGA47" s="23"/>
      <c r="UGB47" s="23"/>
      <c r="UGC47" s="23"/>
      <c r="UGD47" s="23"/>
      <c r="UGE47" s="23"/>
      <c r="UGF47" s="23"/>
      <c r="UGG47" s="23"/>
      <c r="UGH47" s="23"/>
      <c r="UGI47" s="23"/>
      <c r="UGJ47" s="23"/>
      <c r="UGK47" s="23"/>
      <c r="UGL47" s="23"/>
      <c r="UGM47" s="23"/>
      <c r="UGN47" s="23"/>
      <c r="UGO47" s="23"/>
      <c r="UGP47" s="23"/>
      <c r="UGQ47" s="23"/>
      <c r="UGR47" s="23"/>
      <c r="UGS47" s="23"/>
      <c r="UGT47" s="23"/>
      <c r="UGU47" s="23"/>
      <c r="UGV47" s="23"/>
      <c r="UGW47" s="23"/>
      <c r="UGX47" s="23"/>
      <c r="UGY47" s="23"/>
      <c r="UGZ47" s="23"/>
      <c r="UHA47" s="23"/>
      <c r="UHB47" s="23"/>
      <c r="UHC47" s="23"/>
      <c r="UHD47" s="23"/>
      <c r="UHE47" s="23"/>
      <c r="UHF47" s="23"/>
      <c r="UHG47" s="23"/>
      <c r="UHH47" s="23"/>
      <c r="UHI47" s="23"/>
      <c r="UHJ47" s="23"/>
      <c r="UHK47" s="23"/>
      <c r="UHL47" s="23"/>
      <c r="UHM47" s="23"/>
      <c r="UHN47" s="23"/>
      <c r="UHO47" s="23"/>
      <c r="UHP47" s="23"/>
      <c r="UHQ47" s="23"/>
      <c r="UHR47" s="23"/>
      <c r="UHS47" s="23"/>
      <c r="UHT47" s="23"/>
      <c r="UHU47" s="23"/>
      <c r="UHV47" s="23"/>
      <c r="UHW47" s="23"/>
      <c r="UHX47" s="23"/>
      <c r="UHY47" s="23"/>
      <c r="UHZ47" s="23"/>
      <c r="UIA47" s="23"/>
      <c r="UIB47" s="23"/>
      <c r="UIC47" s="23"/>
      <c r="UID47" s="23"/>
      <c r="UIE47" s="23"/>
      <c r="UIF47" s="23"/>
      <c r="UIG47" s="23"/>
      <c r="UIH47" s="23"/>
      <c r="UII47" s="23"/>
      <c r="UIJ47" s="23"/>
      <c r="UIK47" s="23"/>
      <c r="UIL47" s="23"/>
      <c r="UIM47" s="23"/>
      <c r="UIN47" s="23"/>
      <c r="UIO47" s="23"/>
      <c r="UIP47" s="23"/>
      <c r="UIQ47" s="23"/>
      <c r="UIR47" s="23"/>
      <c r="UIS47" s="23"/>
      <c r="UIT47" s="23"/>
      <c r="UIU47" s="23"/>
      <c r="UIV47" s="23"/>
      <c r="UIW47" s="23"/>
      <c r="UIX47" s="23"/>
      <c r="UIY47" s="23"/>
      <c r="UIZ47" s="23"/>
      <c r="UJA47" s="23"/>
      <c r="UJB47" s="23"/>
      <c r="UJC47" s="23"/>
      <c r="UJD47" s="23"/>
      <c r="UJE47" s="23"/>
      <c r="UJF47" s="23"/>
      <c r="UJG47" s="23"/>
      <c r="UJH47" s="23"/>
      <c r="UJI47" s="23"/>
      <c r="UJJ47" s="23"/>
      <c r="UJK47" s="23"/>
      <c r="UJL47" s="23"/>
      <c r="UJM47" s="23"/>
      <c r="UJN47" s="23"/>
      <c r="UJO47" s="23"/>
      <c r="UJP47" s="23"/>
      <c r="UJQ47" s="23"/>
      <c r="UJR47" s="23"/>
      <c r="UJS47" s="23"/>
      <c r="UJT47" s="23"/>
      <c r="UJU47" s="23"/>
      <c r="UJV47" s="23"/>
      <c r="UJW47" s="23"/>
      <c r="UJX47" s="23"/>
      <c r="UJY47" s="23"/>
      <c r="UJZ47" s="23"/>
      <c r="UKA47" s="23"/>
      <c r="UKB47" s="23"/>
      <c r="UKC47" s="23"/>
      <c r="UKD47" s="23"/>
      <c r="UKE47" s="23"/>
      <c r="UKF47" s="23"/>
      <c r="UKG47" s="23"/>
      <c r="UKH47" s="23"/>
      <c r="UKI47" s="23"/>
      <c r="UKJ47" s="23"/>
      <c r="UKK47" s="23"/>
      <c r="UKL47" s="23"/>
      <c r="UKM47" s="23"/>
      <c r="UKN47" s="23"/>
      <c r="UKO47" s="23"/>
      <c r="UKP47" s="23"/>
      <c r="UKQ47" s="23"/>
      <c r="UKR47" s="23"/>
      <c r="UKS47" s="23"/>
      <c r="UKT47" s="23"/>
      <c r="UKU47" s="23"/>
      <c r="UKV47" s="23"/>
      <c r="UKW47" s="23"/>
      <c r="UKX47" s="23"/>
      <c r="UKY47" s="23"/>
      <c r="UKZ47" s="23"/>
      <c r="ULA47" s="23"/>
      <c r="ULB47" s="23"/>
      <c r="ULC47" s="23"/>
      <c r="ULD47" s="23"/>
      <c r="ULE47" s="23"/>
      <c r="ULF47" s="23"/>
      <c r="ULG47" s="23"/>
      <c r="ULH47" s="23"/>
      <c r="ULI47" s="23"/>
      <c r="ULJ47" s="23"/>
      <c r="ULK47" s="23"/>
      <c r="ULL47" s="23"/>
      <c r="ULM47" s="23"/>
      <c r="ULN47" s="23"/>
      <c r="ULO47" s="23"/>
      <c r="ULP47" s="23"/>
      <c r="ULQ47" s="23"/>
      <c r="ULR47" s="23"/>
      <c r="ULS47" s="23"/>
      <c r="ULT47" s="23"/>
      <c r="ULU47" s="23"/>
      <c r="ULV47" s="23"/>
      <c r="ULW47" s="23"/>
      <c r="ULX47" s="23"/>
      <c r="ULY47" s="23"/>
      <c r="ULZ47" s="23"/>
      <c r="UMA47" s="23"/>
      <c r="UMB47" s="23"/>
      <c r="UMC47" s="23"/>
      <c r="UMD47" s="23"/>
      <c r="UME47" s="23"/>
      <c r="UMF47" s="23"/>
      <c r="UMG47" s="23"/>
      <c r="UMH47" s="23"/>
      <c r="UMI47" s="23"/>
      <c r="UMJ47" s="23"/>
      <c r="UMK47" s="23"/>
      <c r="UML47" s="23"/>
      <c r="UMM47" s="23"/>
      <c r="UMN47" s="23"/>
      <c r="UMO47" s="23"/>
      <c r="UMP47" s="23"/>
      <c r="UMQ47" s="23"/>
      <c r="UMR47" s="23"/>
      <c r="UMS47" s="23"/>
      <c r="UMT47" s="23"/>
      <c r="UMU47" s="23"/>
      <c r="UMV47" s="23"/>
      <c r="UMW47" s="23"/>
      <c r="UMX47" s="23"/>
      <c r="UMY47" s="23"/>
      <c r="UMZ47" s="23"/>
      <c r="UNA47" s="23"/>
      <c r="UNB47" s="23"/>
      <c r="UNC47" s="23"/>
      <c r="UND47" s="23"/>
      <c r="UNE47" s="23"/>
      <c r="UNF47" s="23"/>
      <c r="UNG47" s="23"/>
      <c r="UNH47" s="23"/>
      <c r="UNI47" s="23"/>
      <c r="UNJ47" s="23"/>
      <c r="UNK47" s="23"/>
      <c r="UNL47" s="23"/>
      <c r="UNM47" s="23"/>
      <c r="UNN47" s="23"/>
      <c r="UNO47" s="23"/>
      <c r="UNP47" s="23"/>
      <c r="UNQ47" s="23"/>
      <c r="UNR47" s="23"/>
      <c r="UNS47" s="23"/>
      <c r="UNT47" s="23"/>
      <c r="UNU47" s="23"/>
      <c r="UNV47" s="23"/>
      <c r="UNW47" s="23"/>
      <c r="UNX47" s="23"/>
      <c r="UNY47" s="23"/>
      <c r="UNZ47" s="23"/>
      <c r="UOA47" s="23"/>
      <c r="UOB47" s="23"/>
      <c r="UOC47" s="23"/>
      <c r="UOD47" s="23"/>
      <c r="UOE47" s="23"/>
      <c r="UOF47" s="23"/>
      <c r="UOG47" s="23"/>
      <c r="UOH47" s="23"/>
      <c r="UOI47" s="23"/>
      <c r="UOJ47" s="23"/>
      <c r="UOK47" s="23"/>
      <c r="UOL47" s="23"/>
      <c r="UOM47" s="23"/>
      <c r="UON47" s="23"/>
      <c r="UOO47" s="23"/>
      <c r="UOP47" s="23"/>
      <c r="UOQ47" s="23"/>
      <c r="UOR47" s="23"/>
      <c r="UOS47" s="23"/>
      <c r="UOT47" s="23"/>
      <c r="UOU47" s="23"/>
      <c r="UOV47" s="23"/>
      <c r="UOW47" s="23"/>
      <c r="UOX47" s="23"/>
      <c r="UOY47" s="23"/>
      <c r="UOZ47" s="23"/>
      <c r="UPA47" s="23"/>
      <c r="UPB47" s="23"/>
      <c r="UPC47" s="23"/>
      <c r="UPD47" s="23"/>
      <c r="UPE47" s="23"/>
      <c r="UPF47" s="23"/>
      <c r="UPG47" s="23"/>
      <c r="UPH47" s="23"/>
      <c r="UPI47" s="23"/>
      <c r="UPJ47" s="23"/>
      <c r="UPK47" s="23"/>
      <c r="UPL47" s="23"/>
      <c r="UPM47" s="23"/>
      <c r="UPN47" s="23"/>
      <c r="UPO47" s="23"/>
      <c r="UPP47" s="23"/>
      <c r="UPQ47" s="23"/>
      <c r="UPR47" s="23"/>
      <c r="UPS47" s="23"/>
      <c r="UPT47" s="23"/>
      <c r="UPU47" s="23"/>
      <c r="UPV47" s="23"/>
      <c r="UPW47" s="23"/>
      <c r="UPX47" s="23"/>
      <c r="UPY47" s="23"/>
      <c r="UPZ47" s="23"/>
      <c r="UQA47" s="23"/>
      <c r="UQB47" s="23"/>
      <c r="UQC47" s="23"/>
      <c r="UQD47" s="23"/>
      <c r="UQE47" s="23"/>
      <c r="UQF47" s="23"/>
      <c r="UQG47" s="23"/>
      <c r="UQH47" s="23"/>
      <c r="UQI47" s="23"/>
      <c r="UQJ47" s="23"/>
      <c r="UQK47" s="23"/>
      <c r="UQL47" s="23"/>
      <c r="UQM47" s="23"/>
      <c r="UQN47" s="23"/>
      <c r="UQO47" s="23"/>
      <c r="UQP47" s="23"/>
      <c r="UQQ47" s="23"/>
      <c r="UQR47" s="23"/>
      <c r="UQS47" s="23"/>
      <c r="UQT47" s="23"/>
      <c r="UQU47" s="23"/>
      <c r="UQV47" s="23"/>
      <c r="UQW47" s="23"/>
      <c r="UQX47" s="23"/>
      <c r="UQY47" s="23"/>
      <c r="UQZ47" s="23"/>
      <c r="URA47" s="23"/>
      <c r="URB47" s="23"/>
      <c r="URC47" s="23"/>
      <c r="URD47" s="23"/>
      <c r="URE47" s="23"/>
      <c r="URF47" s="23"/>
      <c r="URG47" s="23"/>
      <c r="URH47" s="23"/>
      <c r="URI47" s="23"/>
      <c r="URJ47" s="23"/>
      <c r="URK47" s="23"/>
      <c r="URL47" s="23"/>
      <c r="URM47" s="23"/>
      <c r="URN47" s="23"/>
      <c r="URO47" s="23"/>
      <c r="URP47" s="23"/>
      <c r="URQ47" s="23"/>
      <c r="URR47" s="23"/>
      <c r="URS47" s="23"/>
      <c r="URT47" s="23"/>
      <c r="URU47" s="23"/>
      <c r="URV47" s="23"/>
      <c r="URW47" s="23"/>
      <c r="URX47" s="23"/>
      <c r="URY47" s="23"/>
      <c r="URZ47" s="23"/>
      <c r="USA47" s="23"/>
      <c r="USB47" s="23"/>
      <c r="USC47" s="23"/>
      <c r="USD47" s="23"/>
      <c r="USE47" s="23"/>
      <c r="USF47" s="23"/>
      <c r="USG47" s="23"/>
      <c r="USH47" s="23"/>
      <c r="USI47" s="23"/>
      <c r="USJ47" s="23"/>
      <c r="USK47" s="23"/>
      <c r="USL47" s="23"/>
      <c r="USM47" s="23"/>
      <c r="USN47" s="23"/>
      <c r="USO47" s="23"/>
      <c r="USP47" s="23"/>
      <c r="USQ47" s="23"/>
      <c r="USR47" s="23"/>
      <c r="USS47" s="23"/>
      <c r="UST47" s="23"/>
      <c r="USU47" s="23"/>
      <c r="USV47" s="23"/>
      <c r="USW47" s="23"/>
      <c r="USX47" s="23"/>
      <c r="USY47" s="23"/>
      <c r="USZ47" s="23"/>
      <c r="UTA47" s="23"/>
      <c r="UTB47" s="23"/>
      <c r="UTC47" s="23"/>
      <c r="UTD47" s="23"/>
      <c r="UTE47" s="23"/>
      <c r="UTF47" s="23"/>
      <c r="UTG47" s="23"/>
      <c r="UTH47" s="23"/>
      <c r="UTI47" s="23"/>
      <c r="UTJ47" s="23"/>
      <c r="UTK47" s="23"/>
      <c r="UTL47" s="23"/>
      <c r="UTM47" s="23"/>
      <c r="UTN47" s="23"/>
      <c r="UTO47" s="23"/>
      <c r="UTP47" s="23"/>
      <c r="UTQ47" s="23"/>
      <c r="UTR47" s="23"/>
      <c r="UTS47" s="23"/>
      <c r="UTT47" s="23"/>
      <c r="UTU47" s="23"/>
      <c r="UTV47" s="23"/>
      <c r="UTW47" s="23"/>
      <c r="UTX47" s="23"/>
      <c r="UTY47" s="23"/>
      <c r="UTZ47" s="23"/>
      <c r="UUA47" s="23"/>
      <c r="UUB47" s="23"/>
      <c r="UUC47" s="23"/>
      <c r="UUD47" s="23"/>
      <c r="UUE47" s="23"/>
      <c r="UUF47" s="23"/>
      <c r="UUG47" s="23"/>
      <c r="UUH47" s="23"/>
      <c r="UUI47" s="23"/>
      <c r="UUJ47" s="23"/>
      <c r="UUK47" s="23"/>
      <c r="UUL47" s="23"/>
      <c r="UUM47" s="23"/>
      <c r="UUN47" s="23"/>
      <c r="UUO47" s="23"/>
      <c r="UUP47" s="23"/>
      <c r="UUQ47" s="23"/>
      <c r="UUR47" s="23"/>
      <c r="UUS47" s="23"/>
      <c r="UUT47" s="23"/>
      <c r="UUU47" s="23"/>
      <c r="UUV47" s="23"/>
      <c r="UUW47" s="23"/>
      <c r="UUX47" s="23"/>
      <c r="UUY47" s="23"/>
      <c r="UUZ47" s="23"/>
      <c r="UVA47" s="23"/>
      <c r="UVB47" s="23"/>
      <c r="UVC47" s="23"/>
      <c r="UVD47" s="23"/>
      <c r="UVE47" s="23"/>
      <c r="UVF47" s="23"/>
      <c r="UVG47" s="23"/>
      <c r="UVH47" s="23"/>
      <c r="UVI47" s="23"/>
      <c r="UVJ47" s="23"/>
      <c r="UVK47" s="23"/>
      <c r="UVL47" s="23"/>
      <c r="UVM47" s="23"/>
      <c r="UVN47" s="23"/>
      <c r="UVO47" s="23"/>
      <c r="UVP47" s="23"/>
      <c r="UVQ47" s="23"/>
      <c r="UVR47" s="23"/>
      <c r="UVS47" s="23"/>
      <c r="UVT47" s="23"/>
      <c r="UVU47" s="23"/>
      <c r="UVV47" s="23"/>
      <c r="UVW47" s="23"/>
      <c r="UVX47" s="23"/>
      <c r="UVY47" s="23"/>
      <c r="UVZ47" s="23"/>
      <c r="UWA47" s="23"/>
      <c r="UWB47" s="23"/>
      <c r="UWC47" s="23"/>
      <c r="UWD47" s="23"/>
      <c r="UWE47" s="23"/>
      <c r="UWF47" s="23"/>
      <c r="UWG47" s="23"/>
      <c r="UWH47" s="23"/>
      <c r="UWI47" s="23"/>
      <c r="UWJ47" s="23"/>
      <c r="UWK47" s="23"/>
      <c r="UWL47" s="23"/>
      <c r="UWM47" s="23"/>
      <c r="UWN47" s="23"/>
      <c r="UWO47" s="23"/>
      <c r="UWP47" s="23"/>
      <c r="UWQ47" s="23"/>
      <c r="UWR47" s="23"/>
      <c r="UWS47" s="23"/>
      <c r="UWT47" s="23"/>
      <c r="UWU47" s="23"/>
      <c r="UWV47" s="23"/>
      <c r="UWW47" s="23"/>
      <c r="UWX47" s="23"/>
      <c r="UWY47" s="23"/>
      <c r="UWZ47" s="23"/>
      <c r="UXA47" s="23"/>
      <c r="UXB47" s="23"/>
      <c r="UXC47" s="23"/>
      <c r="UXD47" s="23"/>
      <c r="UXE47" s="23"/>
      <c r="UXF47" s="23"/>
      <c r="UXG47" s="23"/>
      <c r="UXH47" s="23"/>
      <c r="UXI47" s="23"/>
      <c r="UXJ47" s="23"/>
      <c r="UXK47" s="23"/>
      <c r="UXL47" s="23"/>
      <c r="UXM47" s="23"/>
      <c r="UXN47" s="23"/>
      <c r="UXO47" s="23"/>
      <c r="UXP47" s="23"/>
      <c r="UXQ47" s="23"/>
      <c r="UXR47" s="23"/>
      <c r="UXS47" s="23"/>
      <c r="UXT47" s="23"/>
      <c r="UXU47" s="23"/>
      <c r="UXV47" s="23"/>
      <c r="UXW47" s="23"/>
      <c r="UXX47" s="23"/>
      <c r="UXY47" s="23"/>
      <c r="UXZ47" s="23"/>
      <c r="UYA47" s="23"/>
      <c r="UYB47" s="23"/>
      <c r="UYC47" s="23"/>
      <c r="UYD47" s="23"/>
      <c r="UYE47" s="23"/>
      <c r="UYF47" s="23"/>
      <c r="UYG47" s="23"/>
      <c r="UYH47" s="23"/>
      <c r="UYI47" s="23"/>
      <c r="UYJ47" s="23"/>
      <c r="UYK47" s="23"/>
      <c r="UYL47" s="23"/>
      <c r="UYM47" s="23"/>
      <c r="UYN47" s="23"/>
      <c r="UYO47" s="23"/>
      <c r="UYP47" s="23"/>
      <c r="UYQ47" s="23"/>
      <c r="UYR47" s="23"/>
      <c r="UYS47" s="23"/>
      <c r="UYT47" s="23"/>
      <c r="UYU47" s="23"/>
      <c r="UYV47" s="23"/>
      <c r="UYW47" s="23"/>
      <c r="UYX47" s="23"/>
      <c r="UYY47" s="23"/>
      <c r="UYZ47" s="23"/>
      <c r="UZA47" s="23"/>
      <c r="UZB47" s="23"/>
      <c r="UZC47" s="23"/>
      <c r="UZD47" s="23"/>
      <c r="UZE47" s="23"/>
      <c r="UZF47" s="23"/>
      <c r="UZG47" s="23"/>
      <c r="UZH47" s="23"/>
      <c r="UZI47" s="23"/>
      <c r="UZJ47" s="23"/>
      <c r="UZK47" s="23"/>
      <c r="UZL47" s="23"/>
      <c r="UZM47" s="23"/>
      <c r="UZN47" s="23"/>
      <c r="UZO47" s="23"/>
      <c r="UZP47" s="23"/>
      <c r="UZQ47" s="23"/>
      <c r="UZR47" s="23"/>
      <c r="UZS47" s="23"/>
      <c r="UZT47" s="23"/>
      <c r="UZU47" s="23"/>
      <c r="UZV47" s="23"/>
      <c r="UZW47" s="23"/>
      <c r="UZX47" s="23"/>
      <c r="UZY47" s="23"/>
      <c r="UZZ47" s="23"/>
      <c r="VAA47" s="23"/>
      <c r="VAB47" s="23"/>
      <c r="VAC47" s="23"/>
      <c r="VAD47" s="23"/>
      <c r="VAE47" s="23"/>
      <c r="VAF47" s="23"/>
      <c r="VAG47" s="23"/>
      <c r="VAH47" s="23"/>
      <c r="VAI47" s="23"/>
      <c r="VAJ47" s="23"/>
      <c r="VAK47" s="23"/>
      <c r="VAL47" s="23"/>
      <c r="VAM47" s="23"/>
      <c r="VAN47" s="23"/>
      <c r="VAO47" s="23"/>
      <c r="VAP47" s="23"/>
      <c r="VAQ47" s="23"/>
      <c r="VAR47" s="23"/>
      <c r="VAS47" s="23"/>
      <c r="VAT47" s="23"/>
      <c r="VAU47" s="23"/>
      <c r="VAV47" s="23"/>
      <c r="VAW47" s="23"/>
      <c r="VAX47" s="23"/>
      <c r="VAY47" s="23"/>
      <c r="VAZ47" s="23"/>
      <c r="VBA47" s="23"/>
      <c r="VBB47" s="23"/>
      <c r="VBC47" s="23"/>
      <c r="VBD47" s="23"/>
      <c r="VBE47" s="23"/>
      <c r="VBF47" s="23"/>
      <c r="VBG47" s="23"/>
      <c r="VBH47" s="23"/>
      <c r="VBI47" s="23"/>
      <c r="VBJ47" s="23"/>
      <c r="VBK47" s="23"/>
      <c r="VBL47" s="23"/>
      <c r="VBM47" s="23"/>
      <c r="VBN47" s="23"/>
      <c r="VBO47" s="23"/>
      <c r="VBP47" s="23"/>
      <c r="VBQ47" s="23"/>
      <c r="VBR47" s="23"/>
      <c r="VBS47" s="23"/>
      <c r="VBT47" s="23"/>
      <c r="VBU47" s="23"/>
      <c r="VBV47" s="23"/>
      <c r="VBW47" s="23"/>
      <c r="VBX47" s="23"/>
      <c r="VBY47" s="23"/>
      <c r="VBZ47" s="23"/>
      <c r="VCA47" s="23"/>
      <c r="VCB47" s="23"/>
      <c r="VCC47" s="23"/>
      <c r="VCD47" s="23"/>
      <c r="VCE47" s="23"/>
      <c r="VCF47" s="23"/>
      <c r="VCG47" s="23"/>
      <c r="VCH47" s="23"/>
      <c r="VCI47" s="23"/>
      <c r="VCJ47" s="23"/>
      <c r="VCK47" s="23"/>
      <c r="VCL47" s="23"/>
      <c r="VCM47" s="23"/>
      <c r="VCN47" s="23"/>
      <c r="VCO47" s="23"/>
      <c r="VCP47" s="23"/>
      <c r="VCQ47" s="23"/>
      <c r="VCR47" s="23"/>
      <c r="VCS47" s="23"/>
      <c r="VCT47" s="23"/>
      <c r="VCU47" s="23"/>
      <c r="VCV47" s="23"/>
      <c r="VCW47" s="23"/>
      <c r="VCX47" s="23"/>
      <c r="VCY47" s="23"/>
      <c r="VCZ47" s="23"/>
      <c r="VDA47" s="23"/>
      <c r="VDB47" s="23"/>
      <c r="VDC47" s="23"/>
      <c r="VDD47" s="23"/>
      <c r="VDE47" s="23"/>
      <c r="VDF47" s="23"/>
      <c r="VDG47" s="23"/>
      <c r="VDH47" s="23"/>
      <c r="VDI47" s="23"/>
      <c r="VDJ47" s="23"/>
      <c r="VDK47" s="23"/>
      <c r="VDL47" s="23"/>
      <c r="VDM47" s="23"/>
      <c r="VDN47" s="23"/>
      <c r="VDO47" s="23"/>
      <c r="VDP47" s="23"/>
      <c r="VDQ47" s="23"/>
      <c r="VDR47" s="23"/>
      <c r="VDS47" s="23"/>
      <c r="VDT47" s="23"/>
      <c r="VDU47" s="23"/>
      <c r="VDV47" s="23"/>
      <c r="VDW47" s="23"/>
      <c r="VDX47" s="23"/>
      <c r="VDY47" s="23"/>
      <c r="VDZ47" s="23"/>
      <c r="VEA47" s="23"/>
      <c r="VEB47" s="23"/>
      <c r="VEC47" s="23"/>
      <c r="VED47" s="23"/>
      <c r="VEE47" s="23"/>
      <c r="VEF47" s="23"/>
      <c r="VEG47" s="23"/>
      <c r="VEH47" s="23"/>
      <c r="VEI47" s="23"/>
      <c r="VEJ47" s="23"/>
      <c r="VEK47" s="23"/>
      <c r="VEL47" s="23"/>
      <c r="VEM47" s="23"/>
      <c r="VEN47" s="23"/>
      <c r="VEO47" s="23"/>
      <c r="VEP47" s="23"/>
      <c r="VEQ47" s="23"/>
      <c r="VER47" s="23"/>
      <c r="VES47" s="23"/>
      <c r="VET47" s="23"/>
      <c r="VEU47" s="23"/>
      <c r="VEV47" s="23"/>
      <c r="VEW47" s="23"/>
      <c r="VEX47" s="23"/>
      <c r="VEY47" s="23"/>
      <c r="VEZ47" s="23"/>
      <c r="VFA47" s="23"/>
      <c r="VFB47" s="23"/>
      <c r="VFC47" s="23"/>
      <c r="VFD47" s="23"/>
      <c r="VFE47" s="23"/>
      <c r="VFF47" s="23"/>
      <c r="VFG47" s="23"/>
      <c r="VFH47" s="23"/>
      <c r="VFI47" s="23"/>
      <c r="VFJ47" s="23"/>
      <c r="VFK47" s="23"/>
      <c r="VFL47" s="23"/>
      <c r="VFM47" s="23"/>
      <c r="VFN47" s="23"/>
      <c r="VFO47" s="23"/>
      <c r="VFP47" s="23"/>
      <c r="VFQ47" s="23"/>
      <c r="VFR47" s="23"/>
      <c r="VFS47" s="23"/>
      <c r="VFT47" s="23"/>
      <c r="VFU47" s="23"/>
      <c r="VFV47" s="23"/>
      <c r="VFW47" s="23"/>
      <c r="VFX47" s="23"/>
      <c r="VFY47" s="23"/>
      <c r="VFZ47" s="23"/>
      <c r="VGA47" s="23"/>
      <c r="VGB47" s="23"/>
      <c r="VGC47" s="23"/>
      <c r="VGD47" s="23"/>
      <c r="VGE47" s="23"/>
      <c r="VGF47" s="23"/>
      <c r="VGG47" s="23"/>
      <c r="VGH47" s="23"/>
      <c r="VGI47" s="23"/>
      <c r="VGJ47" s="23"/>
      <c r="VGK47" s="23"/>
      <c r="VGL47" s="23"/>
      <c r="VGM47" s="23"/>
      <c r="VGN47" s="23"/>
      <c r="VGO47" s="23"/>
      <c r="VGP47" s="23"/>
      <c r="VGQ47" s="23"/>
      <c r="VGR47" s="23"/>
      <c r="VGS47" s="23"/>
      <c r="VGT47" s="23"/>
      <c r="VGU47" s="23"/>
      <c r="VGV47" s="23"/>
      <c r="VGW47" s="23"/>
      <c r="VGX47" s="23"/>
      <c r="VGY47" s="23"/>
      <c r="VGZ47" s="23"/>
      <c r="VHA47" s="23"/>
      <c r="VHB47" s="23"/>
      <c r="VHC47" s="23"/>
      <c r="VHD47" s="23"/>
      <c r="VHE47" s="23"/>
      <c r="VHF47" s="23"/>
      <c r="VHG47" s="23"/>
      <c r="VHH47" s="23"/>
      <c r="VHI47" s="23"/>
      <c r="VHJ47" s="23"/>
      <c r="VHK47" s="23"/>
      <c r="VHL47" s="23"/>
      <c r="VHM47" s="23"/>
      <c r="VHN47" s="23"/>
      <c r="VHO47" s="23"/>
      <c r="VHP47" s="23"/>
      <c r="VHQ47" s="23"/>
      <c r="VHR47" s="23"/>
      <c r="VHS47" s="23"/>
      <c r="VHT47" s="23"/>
      <c r="VHU47" s="23"/>
      <c r="VHV47" s="23"/>
      <c r="VHW47" s="23"/>
      <c r="VHX47" s="23"/>
      <c r="VHY47" s="23"/>
      <c r="VHZ47" s="23"/>
      <c r="VIA47" s="23"/>
      <c r="VIB47" s="23"/>
      <c r="VIC47" s="23"/>
      <c r="VID47" s="23"/>
      <c r="VIE47" s="23"/>
      <c r="VIF47" s="23"/>
      <c r="VIG47" s="23"/>
      <c r="VIH47" s="23"/>
      <c r="VII47" s="23"/>
      <c r="VIJ47" s="23"/>
      <c r="VIK47" s="23"/>
      <c r="VIL47" s="23"/>
      <c r="VIM47" s="23"/>
      <c r="VIN47" s="23"/>
      <c r="VIO47" s="23"/>
      <c r="VIP47" s="23"/>
      <c r="VIQ47" s="23"/>
      <c r="VIR47" s="23"/>
      <c r="VIS47" s="23"/>
      <c r="VIT47" s="23"/>
      <c r="VIU47" s="23"/>
      <c r="VIV47" s="23"/>
      <c r="VIW47" s="23"/>
      <c r="VIX47" s="23"/>
      <c r="VIY47" s="23"/>
      <c r="VIZ47" s="23"/>
      <c r="VJA47" s="23"/>
      <c r="VJB47" s="23"/>
      <c r="VJC47" s="23"/>
      <c r="VJD47" s="23"/>
      <c r="VJE47" s="23"/>
      <c r="VJF47" s="23"/>
      <c r="VJG47" s="23"/>
      <c r="VJH47" s="23"/>
      <c r="VJI47" s="23"/>
      <c r="VJJ47" s="23"/>
      <c r="VJK47" s="23"/>
      <c r="VJL47" s="23"/>
      <c r="VJM47" s="23"/>
      <c r="VJN47" s="23"/>
      <c r="VJO47" s="23"/>
      <c r="VJP47" s="23"/>
      <c r="VJQ47" s="23"/>
      <c r="VJR47" s="23"/>
      <c r="VJS47" s="23"/>
      <c r="VJT47" s="23"/>
      <c r="VJU47" s="23"/>
      <c r="VJV47" s="23"/>
      <c r="VJW47" s="23"/>
      <c r="VJX47" s="23"/>
      <c r="VJY47" s="23"/>
      <c r="VJZ47" s="23"/>
      <c r="VKA47" s="23"/>
      <c r="VKB47" s="23"/>
      <c r="VKC47" s="23"/>
      <c r="VKD47" s="23"/>
      <c r="VKE47" s="23"/>
      <c r="VKF47" s="23"/>
      <c r="VKG47" s="23"/>
      <c r="VKH47" s="23"/>
      <c r="VKI47" s="23"/>
      <c r="VKJ47" s="23"/>
      <c r="VKK47" s="23"/>
      <c r="VKL47" s="23"/>
      <c r="VKM47" s="23"/>
      <c r="VKN47" s="23"/>
      <c r="VKO47" s="23"/>
      <c r="VKP47" s="23"/>
      <c r="VKQ47" s="23"/>
      <c r="VKR47" s="23"/>
      <c r="VKS47" s="23"/>
      <c r="VKT47" s="23"/>
      <c r="VKU47" s="23"/>
      <c r="VKV47" s="23"/>
      <c r="VKW47" s="23"/>
      <c r="VKX47" s="23"/>
      <c r="VKY47" s="23"/>
      <c r="VKZ47" s="23"/>
      <c r="VLA47" s="23"/>
      <c r="VLB47" s="23"/>
      <c r="VLC47" s="23"/>
      <c r="VLD47" s="23"/>
      <c r="VLE47" s="23"/>
      <c r="VLF47" s="23"/>
      <c r="VLG47" s="23"/>
      <c r="VLH47" s="23"/>
      <c r="VLI47" s="23"/>
      <c r="VLJ47" s="23"/>
      <c r="VLK47" s="23"/>
      <c r="VLL47" s="23"/>
      <c r="VLM47" s="23"/>
      <c r="VLN47" s="23"/>
      <c r="VLO47" s="23"/>
      <c r="VLP47" s="23"/>
      <c r="VLQ47" s="23"/>
      <c r="VLR47" s="23"/>
      <c r="VLS47" s="23"/>
      <c r="VLT47" s="23"/>
      <c r="VLU47" s="23"/>
      <c r="VLV47" s="23"/>
      <c r="VLW47" s="23"/>
      <c r="VLX47" s="23"/>
      <c r="VLY47" s="23"/>
      <c r="VLZ47" s="23"/>
      <c r="VMA47" s="23"/>
      <c r="VMB47" s="23"/>
      <c r="VMC47" s="23"/>
      <c r="VMD47" s="23"/>
      <c r="VME47" s="23"/>
      <c r="VMF47" s="23"/>
      <c r="VMG47" s="23"/>
      <c r="VMH47" s="23"/>
      <c r="VMI47" s="23"/>
      <c r="VMJ47" s="23"/>
      <c r="VMK47" s="23"/>
      <c r="VML47" s="23"/>
      <c r="VMM47" s="23"/>
      <c r="VMN47" s="23"/>
      <c r="VMO47" s="23"/>
      <c r="VMP47" s="23"/>
      <c r="VMQ47" s="23"/>
      <c r="VMR47" s="23"/>
      <c r="VMS47" s="23"/>
      <c r="VMT47" s="23"/>
      <c r="VMU47" s="23"/>
      <c r="VMV47" s="23"/>
      <c r="VMW47" s="23"/>
      <c r="VMX47" s="23"/>
      <c r="VMY47" s="23"/>
      <c r="VMZ47" s="23"/>
      <c r="VNA47" s="23"/>
      <c r="VNB47" s="23"/>
      <c r="VNC47" s="23"/>
      <c r="VND47" s="23"/>
      <c r="VNE47" s="23"/>
      <c r="VNF47" s="23"/>
      <c r="VNG47" s="23"/>
      <c r="VNH47" s="23"/>
      <c r="VNI47" s="23"/>
      <c r="VNJ47" s="23"/>
      <c r="VNK47" s="23"/>
      <c r="VNL47" s="23"/>
      <c r="VNM47" s="23"/>
      <c r="VNN47" s="23"/>
      <c r="VNO47" s="23"/>
      <c r="VNP47" s="23"/>
      <c r="VNQ47" s="23"/>
      <c r="VNR47" s="23"/>
      <c r="VNS47" s="23"/>
      <c r="VNT47" s="23"/>
      <c r="VNU47" s="23"/>
      <c r="VNV47" s="23"/>
      <c r="VNW47" s="23"/>
      <c r="VNX47" s="23"/>
      <c r="VNY47" s="23"/>
      <c r="VNZ47" s="23"/>
      <c r="VOA47" s="23"/>
      <c r="VOB47" s="23"/>
      <c r="VOC47" s="23"/>
      <c r="VOD47" s="23"/>
      <c r="VOE47" s="23"/>
      <c r="VOF47" s="23"/>
      <c r="VOG47" s="23"/>
      <c r="VOH47" s="23"/>
      <c r="VOI47" s="23"/>
      <c r="VOJ47" s="23"/>
      <c r="VOK47" s="23"/>
      <c r="VOL47" s="23"/>
      <c r="VOM47" s="23"/>
      <c r="VON47" s="23"/>
      <c r="VOO47" s="23"/>
      <c r="VOP47" s="23"/>
      <c r="VOQ47" s="23"/>
      <c r="VOR47" s="23"/>
      <c r="VOS47" s="23"/>
      <c r="VOT47" s="23"/>
      <c r="VOU47" s="23"/>
      <c r="VOV47" s="23"/>
      <c r="VOW47" s="23"/>
      <c r="VOX47" s="23"/>
      <c r="VOY47" s="23"/>
      <c r="VOZ47" s="23"/>
      <c r="VPA47" s="23"/>
      <c r="VPB47" s="23"/>
      <c r="VPC47" s="23"/>
      <c r="VPD47" s="23"/>
      <c r="VPE47" s="23"/>
      <c r="VPF47" s="23"/>
      <c r="VPG47" s="23"/>
      <c r="VPH47" s="23"/>
      <c r="VPI47" s="23"/>
      <c r="VPJ47" s="23"/>
      <c r="VPK47" s="23"/>
      <c r="VPL47" s="23"/>
      <c r="VPM47" s="23"/>
      <c r="VPN47" s="23"/>
      <c r="VPO47" s="23"/>
      <c r="VPP47" s="23"/>
      <c r="VPQ47" s="23"/>
      <c r="VPR47" s="23"/>
      <c r="VPS47" s="23"/>
      <c r="VPT47" s="23"/>
      <c r="VPU47" s="23"/>
      <c r="VPV47" s="23"/>
      <c r="VPW47" s="23"/>
      <c r="VPX47" s="23"/>
      <c r="VPY47" s="23"/>
      <c r="VPZ47" s="23"/>
      <c r="VQA47" s="23"/>
      <c r="VQB47" s="23"/>
      <c r="VQC47" s="23"/>
      <c r="VQD47" s="23"/>
      <c r="VQE47" s="23"/>
      <c r="VQF47" s="23"/>
      <c r="VQG47" s="23"/>
      <c r="VQH47" s="23"/>
      <c r="VQI47" s="23"/>
      <c r="VQJ47" s="23"/>
      <c r="VQK47" s="23"/>
      <c r="VQL47" s="23"/>
      <c r="VQM47" s="23"/>
      <c r="VQN47" s="23"/>
      <c r="VQO47" s="23"/>
      <c r="VQP47" s="23"/>
      <c r="VQQ47" s="23"/>
      <c r="VQR47" s="23"/>
      <c r="VQS47" s="23"/>
      <c r="VQT47" s="23"/>
      <c r="VQU47" s="23"/>
      <c r="VQV47" s="23"/>
      <c r="VQW47" s="23"/>
      <c r="VQX47" s="23"/>
      <c r="VQY47" s="23"/>
      <c r="VQZ47" s="23"/>
      <c r="VRA47" s="23"/>
      <c r="VRB47" s="23"/>
      <c r="VRC47" s="23"/>
      <c r="VRD47" s="23"/>
      <c r="VRE47" s="23"/>
      <c r="VRF47" s="23"/>
      <c r="VRG47" s="23"/>
      <c r="VRH47" s="23"/>
      <c r="VRI47" s="23"/>
      <c r="VRJ47" s="23"/>
      <c r="VRK47" s="23"/>
      <c r="VRL47" s="23"/>
      <c r="VRM47" s="23"/>
      <c r="VRN47" s="23"/>
      <c r="VRO47" s="23"/>
      <c r="VRP47" s="23"/>
      <c r="VRQ47" s="23"/>
      <c r="VRR47" s="23"/>
      <c r="VRS47" s="23"/>
      <c r="VRT47" s="23"/>
      <c r="VRU47" s="23"/>
      <c r="VRV47" s="23"/>
      <c r="VRW47" s="23"/>
      <c r="VRX47" s="23"/>
      <c r="VRY47" s="23"/>
      <c r="VRZ47" s="23"/>
      <c r="VSA47" s="23"/>
      <c r="VSB47" s="23"/>
      <c r="VSC47" s="23"/>
      <c r="VSD47" s="23"/>
      <c r="VSE47" s="23"/>
      <c r="VSF47" s="23"/>
      <c r="VSG47" s="23"/>
      <c r="VSH47" s="23"/>
      <c r="VSI47" s="23"/>
      <c r="VSJ47" s="23"/>
      <c r="VSK47" s="23"/>
      <c r="VSL47" s="23"/>
      <c r="VSM47" s="23"/>
      <c r="VSN47" s="23"/>
      <c r="VSO47" s="23"/>
      <c r="VSP47" s="23"/>
      <c r="VSQ47" s="23"/>
      <c r="VSR47" s="23"/>
      <c r="VSS47" s="23"/>
      <c r="VST47" s="23"/>
      <c r="VSU47" s="23"/>
      <c r="VSV47" s="23"/>
      <c r="VSW47" s="23"/>
      <c r="VSX47" s="23"/>
      <c r="VSY47" s="23"/>
      <c r="VSZ47" s="23"/>
      <c r="VTA47" s="23"/>
      <c r="VTB47" s="23"/>
      <c r="VTC47" s="23"/>
      <c r="VTD47" s="23"/>
      <c r="VTE47" s="23"/>
      <c r="VTF47" s="23"/>
      <c r="VTG47" s="23"/>
      <c r="VTH47" s="23"/>
      <c r="VTI47" s="23"/>
      <c r="VTJ47" s="23"/>
      <c r="VTK47" s="23"/>
      <c r="VTL47" s="23"/>
      <c r="VTM47" s="23"/>
      <c r="VTN47" s="23"/>
      <c r="VTO47" s="23"/>
      <c r="VTP47" s="23"/>
      <c r="VTQ47" s="23"/>
      <c r="VTR47" s="23"/>
      <c r="VTS47" s="23"/>
      <c r="VTT47" s="23"/>
      <c r="VTU47" s="23"/>
      <c r="VTV47" s="23"/>
      <c r="VTW47" s="23"/>
      <c r="VTX47" s="23"/>
      <c r="VTY47" s="23"/>
      <c r="VTZ47" s="23"/>
      <c r="VUA47" s="23"/>
      <c r="VUB47" s="23"/>
      <c r="VUC47" s="23"/>
      <c r="VUD47" s="23"/>
      <c r="VUE47" s="23"/>
      <c r="VUF47" s="23"/>
      <c r="VUG47" s="23"/>
      <c r="VUH47" s="23"/>
      <c r="VUI47" s="23"/>
      <c r="VUJ47" s="23"/>
      <c r="VUK47" s="23"/>
      <c r="VUL47" s="23"/>
      <c r="VUM47" s="23"/>
      <c r="VUN47" s="23"/>
      <c r="VUO47" s="23"/>
      <c r="VUP47" s="23"/>
      <c r="VUQ47" s="23"/>
      <c r="VUR47" s="23"/>
      <c r="VUS47" s="23"/>
      <c r="VUT47" s="23"/>
      <c r="VUU47" s="23"/>
      <c r="VUV47" s="23"/>
      <c r="VUW47" s="23"/>
      <c r="VUX47" s="23"/>
      <c r="VUY47" s="23"/>
      <c r="VUZ47" s="23"/>
      <c r="VVA47" s="23"/>
      <c r="VVB47" s="23"/>
      <c r="VVC47" s="23"/>
      <c r="VVD47" s="23"/>
      <c r="VVE47" s="23"/>
      <c r="VVF47" s="23"/>
      <c r="VVG47" s="23"/>
      <c r="VVH47" s="23"/>
      <c r="VVI47" s="23"/>
      <c r="VVJ47" s="23"/>
      <c r="VVK47" s="23"/>
      <c r="VVL47" s="23"/>
      <c r="VVM47" s="23"/>
      <c r="VVN47" s="23"/>
      <c r="VVO47" s="23"/>
      <c r="VVP47" s="23"/>
      <c r="VVQ47" s="23"/>
      <c r="VVR47" s="23"/>
      <c r="VVS47" s="23"/>
      <c r="VVT47" s="23"/>
      <c r="VVU47" s="23"/>
      <c r="VVV47" s="23"/>
      <c r="VVW47" s="23"/>
      <c r="VVX47" s="23"/>
      <c r="VVY47" s="23"/>
      <c r="VVZ47" s="23"/>
      <c r="VWA47" s="23"/>
      <c r="VWB47" s="23"/>
      <c r="VWC47" s="23"/>
      <c r="VWD47" s="23"/>
      <c r="VWE47" s="23"/>
      <c r="VWF47" s="23"/>
      <c r="VWG47" s="23"/>
      <c r="VWH47" s="23"/>
      <c r="VWI47" s="23"/>
      <c r="VWJ47" s="23"/>
      <c r="VWK47" s="23"/>
      <c r="VWL47" s="23"/>
      <c r="VWM47" s="23"/>
      <c r="VWN47" s="23"/>
      <c r="VWO47" s="23"/>
      <c r="VWP47" s="23"/>
      <c r="VWQ47" s="23"/>
      <c r="VWR47" s="23"/>
      <c r="VWS47" s="23"/>
      <c r="VWT47" s="23"/>
      <c r="VWU47" s="23"/>
      <c r="VWV47" s="23"/>
      <c r="VWW47" s="23"/>
      <c r="VWX47" s="23"/>
      <c r="VWY47" s="23"/>
      <c r="VWZ47" s="23"/>
      <c r="VXA47" s="23"/>
      <c r="VXB47" s="23"/>
      <c r="VXC47" s="23"/>
      <c r="VXD47" s="23"/>
      <c r="VXE47" s="23"/>
      <c r="VXF47" s="23"/>
      <c r="VXG47" s="23"/>
      <c r="VXH47" s="23"/>
      <c r="VXI47" s="23"/>
      <c r="VXJ47" s="23"/>
      <c r="VXK47" s="23"/>
      <c r="VXL47" s="23"/>
      <c r="VXM47" s="23"/>
      <c r="VXN47" s="23"/>
      <c r="VXO47" s="23"/>
      <c r="VXP47" s="23"/>
      <c r="VXQ47" s="23"/>
      <c r="VXR47" s="23"/>
      <c r="VXS47" s="23"/>
      <c r="VXT47" s="23"/>
      <c r="VXU47" s="23"/>
      <c r="VXV47" s="23"/>
      <c r="VXW47" s="23"/>
      <c r="VXX47" s="23"/>
      <c r="VXY47" s="23"/>
      <c r="VXZ47" s="23"/>
      <c r="VYA47" s="23"/>
      <c r="VYB47" s="23"/>
      <c r="VYC47" s="23"/>
      <c r="VYD47" s="23"/>
      <c r="VYE47" s="23"/>
      <c r="VYF47" s="23"/>
      <c r="VYG47" s="23"/>
      <c r="VYH47" s="23"/>
      <c r="VYI47" s="23"/>
      <c r="VYJ47" s="23"/>
      <c r="VYK47" s="23"/>
      <c r="VYL47" s="23"/>
      <c r="VYM47" s="23"/>
      <c r="VYN47" s="23"/>
      <c r="VYO47" s="23"/>
      <c r="VYP47" s="23"/>
      <c r="VYQ47" s="23"/>
      <c r="VYR47" s="23"/>
      <c r="VYS47" s="23"/>
      <c r="VYT47" s="23"/>
      <c r="VYU47" s="23"/>
      <c r="VYV47" s="23"/>
      <c r="VYW47" s="23"/>
      <c r="VYX47" s="23"/>
      <c r="VYY47" s="23"/>
      <c r="VYZ47" s="23"/>
      <c r="VZA47" s="23"/>
      <c r="VZB47" s="23"/>
      <c r="VZC47" s="23"/>
      <c r="VZD47" s="23"/>
      <c r="VZE47" s="23"/>
      <c r="VZF47" s="23"/>
      <c r="VZG47" s="23"/>
      <c r="VZH47" s="23"/>
      <c r="VZI47" s="23"/>
      <c r="VZJ47" s="23"/>
      <c r="VZK47" s="23"/>
      <c r="VZL47" s="23"/>
      <c r="VZM47" s="23"/>
      <c r="VZN47" s="23"/>
      <c r="VZO47" s="23"/>
      <c r="VZP47" s="23"/>
      <c r="VZQ47" s="23"/>
      <c r="VZR47" s="23"/>
      <c r="VZS47" s="23"/>
      <c r="VZT47" s="23"/>
      <c r="VZU47" s="23"/>
      <c r="VZV47" s="23"/>
      <c r="VZW47" s="23"/>
      <c r="VZX47" s="23"/>
      <c r="VZY47" s="23"/>
      <c r="VZZ47" s="23"/>
      <c r="WAA47" s="23"/>
      <c r="WAB47" s="23"/>
      <c r="WAC47" s="23"/>
      <c r="WAD47" s="23"/>
      <c r="WAE47" s="23"/>
      <c r="WAF47" s="23"/>
      <c r="WAG47" s="23"/>
      <c r="WAH47" s="23"/>
      <c r="WAI47" s="23"/>
      <c r="WAJ47" s="23"/>
      <c r="WAK47" s="23"/>
      <c r="WAL47" s="23"/>
      <c r="WAM47" s="23"/>
      <c r="WAN47" s="23"/>
      <c r="WAO47" s="23"/>
      <c r="WAP47" s="23"/>
      <c r="WAQ47" s="23"/>
      <c r="WAR47" s="23"/>
      <c r="WAS47" s="23"/>
      <c r="WAT47" s="23"/>
      <c r="WAU47" s="23"/>
      <c r="WAV47" s="23"/>
      <c r="WAW47" s="23"/>
      <c r="WAX47" s="23"/>
      <c r="WAY47" s="23"/>
      <c r="WAZ47" s="23"/>
      <c r="WBA47" s="23"/>
      <c r="WBB47" s="23"/>
      <c r="WBC47" s="23"/>
      <c r="WBD47" s="23"/>
      <c r="WBE47" s="23"/>
      <c r="WBF47" s="23"/>
      <c r="WBG47" s="23"/>
      <c r="WBH47" s="23"/>
      <c r="WBI47" s="23"/>
      <c r="WBJ47" s="23"/>
      <c r="WBK47" s="23"/>
      <c r="WBL47" s="23"/>
      <c r="WBM47" s="23"/>
      <c r="WBN47" s="23"/>
      <c r="WBO47" s="23"/>
      <c r="WBP47" s="23"/>
      <c r="WBQ47" s="23"/>
      <c r="WBR47" s="23"/>
      <c r="WBS47" s="23"/>
      <c r="WBT47" s="23"/>
      <c r="WBU47" s="23"/>
      <c r="WBV47" s="23"/>
      <c r="WBW47" s="23"/>
      <c r="WBX47" s="23"/>
      <c r="WBY47" s="23"/>
      <c r="WBZ47" s="23"/>
      <c r="WCA47" s="23"/>
      <c r="WCB47" s="23"/>
      <c r="WCC47" s="23"/>
      <c r="WCD47" s="23"/>
      <c r="WCE47" s="23"/>
      <c r="WCF47" s="23"/>
      <c r="WCG47" s="23"/>
      <c r="WCH47" s="23"/>
      <c r="WCI47" s="23"/>
      <c r="WCJ47" s="23"/>
      <c r="WCK47" s="23"/>
      <c r="WCL47" s="23"/>
      <c r="WCM47" s="23"/>
      <c r="WCN47" s="23"/>
      <c r="WCO47" s="23"/>
      <c r="WCP47" s="23"/>
      <c r="WCQ47" s="23"/>
      <c r="WCR47" s="23"/>
      <c r="WCS47" s="23"/>
      <c r="WCT47" s="23"/>
      <c r="WCU47" s="23"/>
      <c r="WCV47" s="23"/>
      <c r="WCW47" s="23"/>
      <c r="WCX47" s="23"/>
      <c r="WCY47" s="23"/>
      <c r="WCZ47" s="23"/>
      <c r="WDA47" s="23"/>
      <c r="WDB47" s="23"/>
      <c r="WDC47" s="23"/>
      <c r="WDD47" s="23"/>
      <c r="WDE47" s="23"/>
      <c r="WDF47" s="23"/>
      <c r="WDG47" s="23"/>
      <c r="WDH47" s="23"/>
      <c r="WDI47" s="23"/>
      <c r="WDJ47" s="23"/>
      <c r="WDK47" s="23"/>
      <c r="WDL47" s="23"/>
      <c r="WDM47" s="23"/>
      <c r="WDN47" s="23"/>
      <c r="WDO47" s="23"/>
      <c r="WDP47" s="23"/>
      <c r="WDQ47" s="23"/>
      <c r="WDR47" s="23"/>
      <c r="WDS47" s="23"/>
      <c r="WDT47" s="23"/>
      <c r="WDU47" s="23"/>
      <c r="WDV47" s="23"/>
      <c r="WDW47" s="23"/>
      <c r="WDX47" s="23"/>
      <c r="WDY47" s="23"/>
      <c r="WDZ47" s="23"/>
      <c r="WEA47" s="23"/>
      <c r="WEB47" s="23"/>
      <c r="WEC47" s="23"/>
      <c r="WED47" s="23"/>
      <c r="WEE47" s="23"/>
      <c r="WEF47" s="23"/>
      <c r="WEG47" s="23"/>
      <c r="WEH47" s="23"/>
      <c r="WEI47" s="23"/>
      <c r="WEJ47" s="23"/>
      <c r="WEK47" s="23"/>
      <c r="WEL47" s="23"/>
      <c r="WEM47" s="23"/>
      <c r="WEN47" s="23"/>
      <c r="WEO47" s="23"/>
      <c r="WEP47" s="23"/>
      <c r="WEQ47" s="23"/>
      <c r="WER47" s="23"/>
      <c r="WES47" s="23"/>
      <c r="WET47" s="23"/>
      <c r="WEU47" s="23"/>
      <c r="WEV47" s="23"/>
      <c r="WEW47" s="23"/>
      <c r="WEX47" s="23"/>
      <c r="WEY47" s="23"/>
      <c r="WEZ47" s="23"/>
      <c r="WFA47" s="23"/>
      <c r="WFB47" s="23"/>
      <c r="WFC47" s="23"/>
      <c r="WFD47" s="23"/>
      <c r="WFE47" s="23"/>
      <c r="WFF47" s="23"/>
      <c r="WFG47" s="23"/>
      <c r="WFH47" s="23"/>
      <c r="WFI47" s="23"/>
      <c r="WFJ47" s="23"/>
      <c r="WFK47" s="23"/>
      <c r="WFL47" s="23"/>
      <c r="WFM47" s="23"/>
      <c r="WFN47" s="23"/>
      <c r="WFO47" s="23"/>
      <c r="WFP47" s="23"/>
      <c r="WFQ47" s="23"/>
      <c r="WFR47" s="23"/>
      <c r="WFS47" s="23"/>
      <c r="WFT47" s="23"/>
      <c r="WFU47" s="23"/>
      <c r="WFV47" s="23"/>
      <c r="WFW47" s="23"/>
      <c r="WFX47" s="23"/>
      <c r="WFY47" s="23"/>
      <c r="WFZ47" s="23"/>
      <c r="WGA47" s="23"/>
      <c r="WGB47" s="23"/>
      <c r="WGC47" s="23"/>
      <c r="WGD47" s="23"/>
      <c r="WGE47" s="23"/>
      <c r="WGF47" s="23"/>
      <c r="WGG47" s="23"/>
      <c r="WGH47" s="23"/>
      <c r="WGI47" s="23"/>
      <c r="WGJ47" s="23"/>
      <c r="WGK47" s="23"/>
      <c r="WGL47" s="23"/>
      <c r="WGM47" s="23"/>
      <c r="WGN47" s="23"/>
      <c r="WGO47" s="23"/>
      <c r="WGP47" s="23"/>
      <c r="WGQ47" s="23"/>
      <c r="WGR47" s="23"/>
      <c r="WGS47" s="23"/>
      <c r="WGT47" s="23"/>
      <c r="WGU47" s="23"/>
      <c r="WGV47" s="23"/>
      <c r="WGW47" s="23"/>
      <c r="WGX47" s="23"/>
      <c r="WGY47" s="23"/>
      <c r="WGZ47" s="23"/>
      <c r="WHA47" s="23"/>
      <c r="WHB47" s="23"/>
      <c r="WHC47" s="23"/>
      <c r="WHD47" s="23"/>
      <c r="WHE47" s="23"/>
      <c r="WHF47" s="23"/>
      <c r="WHG47" s="23"/>
      <c r="WHH47" s="23"/>
      <c r="WHI47" s="23"/>
      <c r="WHJ47" s="23"/>
      <c r="WHK47" s="23"/>
      <c r="WHL47" s="23"/>
      <c r="WHM47" s="23"/>
      <c r="WHN47" s="23"/>
      <c r="WHO47" s="23"/>
      <c r="WHP47" s="23"/>
      <c r="WHQ47" s="23"/>
      <c r="WHR47" s="23"/>
      <c r="WHS47" s="23"/>
      <c r="WHT47" s="23"/>
      <c r="WHU47" s="23"/>
      <c r="WHV47" s="23"/>
      <c r="WHW47" s="23"/>
      <c r="WHX47" s="23"/>
      <c r="WHY47" s="23"/>
      <c r="WHZ47" s="23"/>
      <c r="WIA47" s="23"/>
      <c r="WIB47" s="23"/>
      <c r="WIC47" s="23"/>
      <c r="WID47" s="23"/>
      <c r="WIE47" s="23"/>
      <c r="WIF47" s="23"/>
      <c r="WIG47" s="23"/>
      <c r="WIH47" s="23"/>
      <c r="WII47" s="23"/>
      <c r="WIJ47" s="23"/>
      <c r="WIK47" s="23"/>
      <c r="WIL47" s="23"/>
      <c r="WIM47" s="23"/>
      <c r="WIN47" s="23"/>
      <c r="WIO47" s="23"/>
      <c r="WIP47" s="23"/>
      <c r="WIQ47" s="23"/>
      <c r="WIR47" s="23"/>
      <c r="WIS47" s="23"/>
      <c r="WIT47" s="23"/>
      <c r="WIU47" s="23"/>
      <c r="WIV47" s="23"/>
      <c r="WIW47" s="23"/>
      <c r="WIX47" s="23"/>
      <c r="WIY47" s="23"/>
      <c r="WIZ47" s="23"/>
      <c r="WJA47" s="23"/>
      <c r="WJB47" s="23"/>
      <c r="WJC47" s="23"/>
      <c r="WJD47" s="23"/>
      <c r="WJE47" s="23"/>
      <c r="WJF47" s="23"/>
      <c r="WJG47" s="23"/>
      <c r="WJH47" s="23"/>
      <c r="WJI47" s="23"/>
      <c r="WJJ47" s="23"/>
      <c r="WJK47" s="23"/>
      <c r="WJL47" s="23"/>
      <c r="WJM47" s="23"/>
      <c r="WJN47" s="23"/>
      <c r="WJO47" s="23"/>
      <c r="WJP47" s="23"/>
      <c r="WJQ47" s="23"/>
      <c r="WJR47" s="23"/>
      <c r="WJS47" s="23"/>
      <c r="WJT47" s="23"/>
      <c r="WJU47" s="23"/>
      <c r="WJV47" s="23"/>
      <c r="WJW47" s="23"/>
      <c r="WJX47" s="23"/>
      <c r="WJY47" s="23"/>
      <c r="WJZ47" s="23"/>
      <c r="WKA47" s="23"/>
      <c r="WKB47" s="23"/>
      <c r="WKC47" s="23"/>
      <c r="WKD47" s="23"/>
      <c r="WKE47" s="23"/>
      <c r="WKF47" s="23"/>
      <c r="WKG47" s="23"/>
      <c r="WKH47" s="23"/>
      <c r="WKI47" s="23"/>
      <c r="WKJ47" s="23"/>
      <c r="WKK47" s="23"/>
      <c r="WKL47" s="23"/>
      <c r="WKM47" s="23"/>
      <c r="WKN47" s="23"/>
      <c r="WKO47" s="23"/>
      <c r="WKP47" s="23"/>
      <c r="WKQ47" s="23"/>
      <c r="WKR47" s="23"/>
      <c r="WKS47" s="23"/>
      <c r="WKT47" s="23"/>
      <c r="WKU47" s="23"/>
      <c r="WKV47" s="23"/>
      <c r="WKW47" s="23"/>
      <c r="WKX47" s="23"/>
      <c r="WKY47" s="23"/>
      <c r="WKZ47" s="23"/>
      <c r="WLA47" s="23"/>
      <c r="WLB47" s="23"/>
      <c r="WLC47" s="23"/>
      <c r="WLD47" s="23"/>
      <c r="WLE47" s="23"/>
      <c r="WLF47" s="23"/>
      <c r="WLG47" s="23"/>
      <c r="WLH47" s="23"/>
      <c r="WLI47" s="23"/>
      <c r="WLJ47" s="23"/>
      <c r="WLK47" s="23"/>
      <c r="WLL47" s="23"/>
      <c r="WLM47" s="23"/>
      <c r="WLN47" s="23"/>
      <c r="WLO47" s="23"/>
      <c r="WLP47" s="23"/>
      <c r="WLQ47" s="23"/>
      <c r="WLR47" s="23"/>
      <c r="WLS47" s="23"/>
      <c r="WLT47" s="23"/>
      <c r="WLU47" s="23"/>
      <c r="WLV47" s="23"/>
      <c r="WLW47" s="23"/>
      <c r="WLX47" s="23"/>
      <c r="WLY47" s="23"/>
      <c r="WLZ47" s="23"/>
      <c r="WMA47" s="23"/>
      <c r="WMB47" s="23"/>
      <c r="WMC47" s="23"/>
      <c r="WMD47" s="23"/>
      <c r="WME47" s="23"/>
      <c r="WMF47" s="23"/>
      <c r="WMG47" s="23"/>
      <c r="WMH47" s="23"/>
      <c r="WMI47" s="23"/>
      <c r="WMJ47" s="23"/>
      <c r="WMK47" s="23"/>
      <c r="WML47" s="23"/>
      <c r="WMM47" s="23"/>
      <c r="WMN47" s="23"/>
      <c r="WMO47" s="23"/>
      <c r="WMP47" s="23"/>
      <c r="WMQ47" s="23"/>
      <c r="WMR47" s="23"/>
      <c r="WMS47" s="23"/>
      <c r="WMT47" s="23"/>
      <c r="WMU47" s="23"/>
      <c r="WMV47" s="23"/>
      <c r="WMW47" s="23"/>
      <c r="WMX47" s="23"/>
      <c r="WMY47" s="23"/>
      <c r="WMZ47" s="23"/>
      <c r="WNA47" s="23"/>
      <c r="WNB47" s="23"/>
      <c r="WNC47" s="23"/>
      <c r="WND47" s="23"/>
      <c r="WNE47" s="23"/>
      <c r="WNF47" s="23"/>
      <c r="WNG47" s="23"/>
      <c r="WNH47" s="23"/>
      <c r="WNI47" s="23"/>
      <c r="WNJ47" s="23"/>
      <c r="WNK47" s="23"/>
      <c r="WNL47" s="23"/>
      <c r="WNM47" s="23"/>
      <c r="WNN47" s="23"/>
      <c r="WNO47" s="23"/>
      <c r="WNP47" s="23"/>
      <c r="WNQ47" s="23"/>
      <c r="WNR47" s="23"/>
      <c r="WNS47" s="23"/>
      <c r="WNT47" s="23"/>
      <c r="WNU47" s="23"/>
      <c r="WNV47" s="23"/>
      <c r="WNW47" s="23"/>
      <c r="WNX47" s="23"/>
      <c r="WNY47" s="23"/>
      <c r="WNZ47" s="23"/>
      <c r="WOA47" s="23"/>
      <c r="WOB47" s="23"/>
      <c r="WOC47" s="23"/>
      <c r="WOD47" s="23"/>
      <c r="WOE47" s="23"/>
      <c r="WOF47" s="23"/>
      <c r="WOG47" s="23"/>
      <c r="WOH47" s="23"/>
      <c r="WOI47" s="23"/>
      <c r="WOJ47" s="23"/>
      <c r="WOK47" s="23"/>
      <c r="WOL47" s="23"/>
      <c r="WOM47" s="23"/>
      <c r="WON47" s="23"/>
      <c r="WOO47" s="23"/>
      <c r="WOP47" s="23"/>
      <c r="WOQ47" s="23"/>
      <c r="WOR47" s="23"/>
      <c r="WOS47" s="23"/>
      <c r="WOT47" s="23"/>
      <c r="WOU47" s="23"/>
      <c r="WOV47" s="23"/>
      <c r="WOW47" s="23"/>
      <c r="WOX47" s="23"/>
      <c r="WOY47" s="23"/>
      <c r="WOZ47" s="23"/>
      <c r="WPA47" s="23"/>
      <c r="WPB47" s="23"/>
      <c r="WPC47" s="23"/>
      <c r="WPD47" s="23"/>
      <c r="WPE47" s="23"/>
      <c r="WPF47" s="23"/>
      <c r="WPG47" s="23"/>
      <c r="WPH47" s="23"/>
      <c r="WPI47" s="23"/>
      <c r="WPJ47" s="23"/>
      <c r="WPK47" s="23"/>
      <c r="WPL47" s="23"/>
      <c r="WPM47" s="23"/>
      <c r="WPN47" s="23"/>
      <c r="WPO47" s="23"/>
      <c r="WPP47" s="23"/>
      <c r="WPQ47" s="23"/>
      <c r="WPR47" s="23"/>
      <c r="WPS47" s="23"/>
      <c r="WPT47" s="23"/>
      <c r="WPU47" s="23"/>
      <c r="WPV47" s="23"/>
      <c r="WPW47" s="23"/>
      <c r="WPX47" s="23"/>
      <c r="WPY47" s="23"/>
      <c r="WPZ47" s="23"/>
      <c r="WQA47" s="23"/>
      <c r="WQB47" s="23"/>
      <c r="WQC47" s="23"/>
      <c r="WQD47" s="23"/>
      <c r="WQE47" s="23"/>
      <c r="WQF47" s="23"/>
      <c r="WQG47" s="23"/>
      <c r="WQH47" s="23"/>
      <c r="WQI47" s="23"/>
      <c r="WQJ47" s="23"/>
      <c r="WQK47" s="23"/>
      <c r="WQL47" s="23"/>
      <c r="WQM47" s="23"/>
      <c r="WQN47" s="23"/>
      <c r="WQO47" s="23"/>
      <c r="WQP47" s="23"/>
      <c r="WQQ47" s="23"/>
      <c r="WQR47" s="23"/>
      <c r="WQS47" s="23"/>
      <c r="WQT47" s="23"/>
      <c r="WQU47" s="23"/>
      <c r="WQV47" s="23"/>
      <c r="WQW47" s="23"/>
      <c r="WQX47" s="23"/>
      <c r="WQY47" s="23"/>
      <c r="WQZ47" s="23"/>
      <c r="WRA47" s="23"/>
      <c r="WRB47" s="23"/>
      <c r="WRC47" s="23"/>
      <c r="WRD47" s="23"/>
      <c r="WRE47" s="23"/>
      <c r="WRF47" s="23"/>
      <c r="WRG47" s="23"/>
      <c r="WRH47" s="23"/>
      <c r="WRI47" s="23"/>
      <c r="WRJ47" s="23"/>
      <c r="WRK47" s="23"/>
      <c r="WRL47" s="23"/>
      <c r="WRM47" s="23"/>
      <c r="WRN47" s="23"/>
      <c r="WRO47" s="23"/>
      <c r="WRP47" s="23"/>
      <c r="WRQ47" s="23"/>
      <c r="WRR47" s="23"/>
      <c r="WRS47" s="23"/>
      <c r="WRT47" s="23"/>
      <c r="WRU47" s="23"/>
      <c r="WRV47" s="23"/>
      <c r="WRW47" s="23"/>
      <c r="WRX47" s="23"/>
      <c r="WRY47" s="23"/>
      <c r="WRZ47" s="23"/>
      <c r="WSA47" s="23"/>
      <c r="WSB47" s="23"/>
      <c r="WSC47" s="23"/>
      <c r="WSD47" s="23"/>
      <c r="WSE47" s="23"/>
      <c r="WSF47" s="23"/>
      <c r="WSG47" s="23"/>
      <c r="WSH47" s="23"/>
      <c r="WSI47" s="23"/>
      <c r="WSJ47" s="23"/>
      <c r="WSK47" s="23"/>
      <c r="WSL47" s="23"/>
      <c r="WSM47" s="23"/>
      <c r="WSN47" s="23"/>
      <c r="WSO47" s="23"/>
      <c r="WSP47" s="23"/>
      <c r="WSQ47" s="23"/>
      <c r="WSR47" s="23"/>
      <c r="WSS47" s="23"/>
      <c r="WST47" s="23"/>
      <c r="WSU47" s="23"/>
      <c r="WSV47" s="23"/>
      <c r="WSW47" s="23"/>
      <c r="WSX47" s="23"/>
      <c r="WSY47" s="23"/>
      <c r="WSZ47" s="23"/>
      <c r="WTA47" s="23"/>
      <c r="WTB47" s="23"/>
      <c r="WTC47" s="23"/>
      <c r="WTD47" s="23"/>
      <c r="WTE47" s="23"/>
      <c r="WTF47" s="23"/>
      <c r="WTG47" s="23"/>
      <c r="WTH47" s="23"/>
      <c r="WTI47" s="23"/>
      <c r="WTJ47" s="23"/>
      <c r="WTK47" s="23"/>
      <c r="WTL47" s="23"/>
      <c r="WTM47" s="23"/>
      <c r="WTN47" s="23"/>
      <c r="WTO47" s="23"/>
      <c r="WTP47" s="23"/>
      <c r="WTQ47" s="23"/>
      <c r="WTR47" s="23"/>
      <c r="WTS47" s="23"/>
      <c r="WTT47" s="23"/>
      <c r="WTU47" s="23"/>
      <c r="WTV47" s="23"/>
      <c r="WTW47" s="23"/>
      <c r="WTX47" s="23"/>
      <c r="WTY47" s="23"/>
      <c r="WTZ47" s="23"/>
      <c r="WUA47" s="23"/>
      <c r="WUB47" s="23"/>
      <c r="WUC47" s="23"/>
      <c r="WUD47" s="23"/>
      <c r="WUE47" s="23"/>
      <c r="WUF47" s="23"/>
      <c r="WUG47" s="23"/>
      <c r="WUH47" s="23"/>
      <c r="WUI47" s="23"/>
      <c r="WUJ47" s="23"/>
      <c r="WUK47" s="23"/>
      <c r="WUL47" s="23"/>
      <c r="WUM47" s="23"/>
      <c r="WUN47" s="23"/>
      <c r="WUO47" s="23"/>
      <c r="WUP47" s="23"/>
      <c r="WUQ47" s="23"/>
      <c r="WUR47" s="23"/>
      <c r="WUS47" s="23"/>
      <c r="WUT47" s="23"/>
      <c r="WUU47" s="23"/>
      <c r="WUV47" s="23"/>
      <c r="WUW47" s="23"/>
      <c r="WUX47" s="23"/>
      <c r="WUY47" s="23"/>
      <c r="WUZ47" s="23"/>
      <c r="WVA47" s="23"/>
      <c r="WVB47" s="23"/>
      <c r="WVC47" s="23"/>
      <c r="WVD47" s="23"/>
      <c r="WVE47" s="23"/>
      <c r="WVF47" s="23"/>
      <c r="WVG47" s="23"/>
      <c r="WVH47" s="23"/>
      <c r="WVI47" s="23"/>
      <c r="WVJ47" s="23"/>
      <c r="WVK47" s="23"/>
      <c r="WVL47" s="23"/>
      <c r="WVM47" s="23"/>
      <c r="WVN47" s="23"/>
      <c r="WVO47" s="23"/>
      <c r="WVP47" s="23"/>
      <c r="WVQ47" s="23"/>
      <c r="WVR47" s="23"/>
      <c r="WVS47" s="23"/>
      <c r="WVT47" s="23"/>
      <c r="WVU47" s="23"/>
      <c r="WVV47" s="23"/>
      <c r="WVW47" s="23"/>
      <c r="WVX47" s="23"/>
      <c r="WVY47" s="23"/>
      <c r="WVZ47" s="23"/>
      <c r="WWA47" s="23"/>
      <c r="WWB47" s="23"/>
      <c r="WWC47" s="23"/>
      <c r="WWD47" s="23"/>
      <c r="WWE47" s="23"/>
      <c r="WWF47" s="23"/>
      <c r="WWG47" s="23"/>
      <c r="WWH47" s="23"/>
      <c r="WWI47" s="23"/>
      <c r="WWJ47" s="23"/>
      <c r="WWK47" s="23"/>
      <c r="WWL47" s="23"/>
      <c r="WWM47" s="23"/>
      <c r="WWN47" s="23"/>
      <c r="WWO47" s="23"/>
      <c r="WWP47" s="23"/>
      <c r="WWQ47" s="23"/>
      <c r="WWR47" s="23"/>
      <c r="WWS47" s="23"/>
      <c r="WWT47" s="23"/>
      <c r="WWU47" s="23"/>
      <c r="WWV47" s="23"/>
      <c r="WWW47" s="23"/>
      <c r="WWX47" s="23"/>
      <c r="WWY47" s="23"/>
      <c r="WWZ47" s="23"/>
      <c r="WXA47" s="23"/>
      <c r="WXB47" s="23"/>
      <c r="WXC47" s="23"/>
      <c r="WXD47" s="23"/>
      <c r="WXE47" s="23"/>
      <c r="WXF47" s="23"/>
      <c r="WXG47" s="23"/>
      <c r="WXH47" s="23"/>
      <c r="WXI47" s="23"/>
      <c r="WXJ47" s="23"/>
      <c r="WXK47" s="23"/>
      <c r="WXL47" s="23"/>
      <c r="WXM47" s="23"/>
      <c r="WXN47" s="23"/>
      <c r="WXO47" s="23"/>
      <c r="WXP47" s="23"/>
      <c r="WXQ47" s="23"/>
      <c r="WXR47" s="23"/>
      <c r="WXS47" s="23"/>
      <c r="WXT47" s="23"/>
      <c r="WXU47" s="23"/>
      <c r="WXV47" s="23"/>
      <c r="WXW47" s="23"/>
      <c r="WXX47" s="23"/>
      <c r="WXY47" s="23"/>
      <c r="WXZ47" s="23"/>
      <c r="WYA47" s="23"/>
      <c r="WYB47" s="23"/>
      <c r="WYC47" s="23"/>
      <c r="WYD47" s="23"/>
      <c r="WYE47" s="23"/>
      <c r="WYF47" s="23"/>
      <c r="WYG47" s="23"/>
      <c r="WYH47" s="23"/>
      <c r="WYI47" s="23"/>
      <c r="WYJ47" s="23"/>
      <c r="WYK47" s="23"/>
      <c r="WYL47" s="23"/>
      <c r="WYM47" s="23"/>
      <c r="WYN47" s="23"/>
      <c r="WYO47" s="23"/>
      <c r="WYP47" s="23"/>
      <c r="WYQ47" s="23"/>
      <c r="WYR47" s="23"/>
      <c r="WYS47" s="23"/>
      <c r="WYT47" s="23"/>
      <c r="WYU47" s="23"/>
      <c r="WYV47" s="23"/>
      <c r="WYW47" s="23"/>
      <c r="WYX47" s="23"/>
      <c r="WYY47" s="23"/>
      <c r="WYZ47" s="23"/>
      <c r="WZA47" s="23"/>
      <c r="WZB47" s="23"/>
      <c r="WZC47" s="23"/>
      <c r="WZD47" s="23"/>
      <c r="WZE47" s="23"/>
      <c r="WZF47" s="23"/>
      <c r="WZG47" s="23"/>
      <c r="WZH47" s="23"/>
      <c r="WZI47" s="23"/>
      <c r="WZJ47" s="23"/>
      <c r="WZK47" s="23"/>
      <c r="WZL47" s="23"/>
      <c r="WZM47" s="23"/>
      <c r="WZN47" s="23"/>
      <c r="WZO47" s="23"/>
      <c r="WZP47" s="23"/>
      <c r="WZQ47" s="23"/>
      <c r="WZR47" s="23"/>
      <c r="WZS47" s="23"/>
      <c r="WZT47" s="23"/>
      <c r="WZU47" s="23"/>
      <c r="WZV47" s="23"/>
      <c r="WZW47" s="23"/>
      <c r="WZX47" s="23"/>
      <c r="WZY47" s="23"/>
      <c r="WZZ47" s="23"/>
      <c r="XAA47" s="23"/>
      <c r="XAB47" s="23"/>
      <c r="XAC47" s="23"/>
      <c r="XAD47" s="23"/>
      <c r="XAE47" s="23"/>
      <c r="XAF47" s="23"/>
      <c r="XAG47" s="23"/>
      <c r="XAH47" s="23"/>
      <c r="XAI47" s="23"/>
      <c r="XAJ47" s="23"/>
      <c r="XAK47" s="23"/>
      <c r="XAL47" s="23"/>
      <c r="XAM47" s="23"/>
      <c r="XAN47" s="23"/>
      <c r="XAO47" s="23"/>
      <c r="XAP47" s="23"/>
      <c r="XAQ47" s="23"/>
      <c r="XAR47" s="23"/>
      <c r="XAS47" s="23"/>
      <c r="XAT47" s="23"/>
      <c r="XAU47" s="23"/>
      <c r="XAV47" s="23"/>
      <c r="XAW47" s="23"/>
      <c r="XAX47" s="23"/>
      <c r="XAY47" s="23"/>
      <c r="XAZ47" s="23"/>
      <c r="XBA47" s="23"/>
      <c r="XBB47" s="23"/>
      <c r="XBC47" s="23"/>
      <c r="XBD47" s="23"/>
      <c r="XBE47" s="23"/>
      <c r="XBF47" s="23"/>
      <c r="XBG47" s="23"/>
      <c r="XBH47" s="23"/>
      <c r="XBI47" s="23"/>
      <c r="XBJ47" s="23"/>
      <c r="XBK47" s="23"/>
      <c r="XBL47" s="23"/>
      <c r="XBM47" s="23"/>
      <c r="XBN47" s="23"/>
      <c r="XBO47" s="23"/>
      <c r="XBP47" s="23"/>
      <c r="XBQ47" s="23"/>
      <c r="XBR47" s="23"/>
      <c r="XBS47" s="23"/>
      <c r="XBT47" s="23"/>
      <c r="XBU47" s="23"/>
      <c r="XBV47" s="23"/>
      <c r="XBW47" s="23"/>
      <c r="XBX47" s="23"/>
      <c r="XBY47" s="23"/>
      <c r="XBZ47" s="23"/>
      <c r="XCA47" s="23"/>
      <c r="XCB47" s="23"/>
      <c r="XCC47" s="23"/>
      <c r="XCD47" s="23"/>
      <c r="XCE47" s="23"/>
      <c r="XCF47" s="23"/>
      <c r="XCG47" s="23"/>
      <c r="XCH47" s="23"/>
      <c r="XCI47" s="23"/>
      <c r="XCJ47" s="23"/>
      <c r="XCK47" s="23"/>
      <c r="XCL47" s="23"/>
      <c r="XCM47" s="23"/>
      <c r="XCN47" s="23"/>
      <c r="XCO47" s="23"/>
      <c r="XCP47" s="23"/>
      <c r="XCQ47" s="23"/>
      <c r="XCR47" s="23"/>
      <c r="XCS47" s="23"/>
      <c r="XCT47" s="23"/>
      <c r="XCU47" s="23"/>
      <c r="XCV47" s="23"/>
      <c r="XCW47" s="23"/>
      <c r="XCX47" s="23"/>
      <c r="XCY47" s="23"/>
      <c r="XCZ47" s="23"/>
      <c r="XDA47" s="23"/>
      <c r="XDB47" s="23"/>
      <c r="XDC47" s="23"/>
      <c r="XDD47" s="23"/>
      <c r="XDE47" s="23"/>
      <c r="XDF47" s="23"/>
      <c r="XDG47" s="23"/>
      <c r="XDH47" s="23"/>
      <c r="XDI47" s="23"/>
      <c r="XDJ47" s="23"/>
      <c r="XDK47" s="23"/>
      <c r="XDL47" s="23"/>
      <c r="XDM47" s="23"/>
      <c r="XDN47" s="23"/>
      <c r="XDO47" s="23"/>
      <c r="XDP47" s="23"/>
      <c r="XDQ47" s="23"/>
      <c r="XDR47" s="23"/>
      <c r="XDS47" s="23"/>
      <c r="XDT47" s="23"/>
      <c r="XDU47" s="23"/>
      <c r="XDV47" s="23"/>
      <c r="XDW47" s="23"/>
      <c r="XDX47" s="23"/>
      <c r="XDY47" s="23"/>
      <c r="XDZ47" s="23"/>
      <c r="XEA47" s="23"/>
      <c r="XEB47" s="23"/>
      <c r="XEC47" s="23"/>
      <c r="XED47" s="23"/>
      <c r="XEE47" s="23"/>
      <c r="XEF47" s="23"/>
      <c r="XEG47" s="23"/>
      <c r="XEH47" s="23"/>
      <c r="XEI47" s="23"/>
      <c r="XEJ47" s="23"/>
      <c r="XEK47" s="23"/>
      <c r="XEL47" s="23"/>
      <c r="XEM47" s="23"/>
      <c r="XEN47" s="23"/>
      <c r="XEO47" s="23"/>
      <c r="XEP47" s="23"/>
      <c r="XEQ47" s="23"/>
      <c r="XER47" s="23"/>
      <c r="XES47" s="23"/>
      <c r="XET47" s="23"/>
      <c r="XEU47" s="23"/>
      <c r="XEV47" s="23"/>
      <c r="XEW47" s="23"/>
      <c r="XEX47" s="23"/>
      <c r="XEY47" s="23"/>
      <c r="XEZ47" s="23"/>
      <c r="XFA47" s="23"/>
      <c r="XFB47" s="23"/>
      <c r="XFC47" s="23"/>
    </row>
    <row r="48" spans="1:16383" ht="13.05" hidden="1" customHeight="1" x14ac:dyDescent="0.25">
      <c r="A48" s="16">
        <v>42929</v>
      </c>
      <c r="B48" s="17">
        <v>0.33333333333333331</v>
      </c>
      <c r="C48" s="17">
        <v>0.5</v>
      </c>
      <c r="D48" s="24">
        <v>3</v>
      </c>
      <c r="E48" s="52" t="s">
        <v>92</v>
      </c>
      <c r="F48" s="55"/>
      <c r="G48" s="30" t="s">
        <v>116</v>
      </c>
      <c r="H48" s="27">
        <v>60</v>
      </c>
      <c r="I48" s="20">
        <v>150</v>
      </c>
      <c r="L48" s="22" t="s">
        <v>172</v>
      </c>
    </row>
    <row r="49" spans="1:16383" s="53" customFormat="1" ht="13.05" hidden="1" customHeight="1" x14ac:dyDescent="0.25">
      <c r="A49" s="16">
        <v>42929</v>
      </c>
      <c r="B49" s="17">
        <v>0.33333333333333331</v>
      </c>
      <c r="C49" s="17">
        <v>0.5</v>
      </c>
      <c r="D49" s="24">
        <v>3</v>
      </c>
      <c r="E49" s="52" t="s">
        <v>117</v>
      </c>
      <c r="F49" s="26"/>
      <c r="G49" s="19" t="s">
        <v>67</v>
      </c>
      <c r="H49" s="27">
        <v>40</v>
      </c>
      <c r="I49" s="20">
        <v>60</v>
      </c>
      <c r="J49" s="22"/>
      <c r="K49" s="22"/>
      <c r="L49" s="22" t="s">
        <v>173</v>
      </c>
      <c r="M49" s="23"/>
      <c r="O49" s="54"/>
      <c r="P49" s="54"/>
      <c r="Q49" s="54"/>
      <c r="R49" s="54"/>
      <c r="S49" s="54"/>
      <c r="T49" s="54"/>
      <c r="U49" s="54"/>
      <c r="V49" s="54"/>
      <c r="W49" s="54"/>
      <c r="X49" s="54"/>
      <c r="Y49" s="54"/>
      <c r="Z49" s="54"/>
      <c r="AA49" s="54"/>
      <c r="AB49" s="54"/>
      <c r="AC49" s="54"/>
      <c r="AD49" s="54"/>
      <c r="AE49" s="54"/>
      <c r="AF49" s="54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  <c r="CM49" s="54"/>
      <c r="CN49" s="54"/>
      <c r="CO49" s="54"/>
      <c r="CP49" s="54"/>
      <c r="CQ49" s="54"/>
      <c r="CR49" s="54"/>
      <c r="CS49" s="54"/>
      <c r="CT49" s="54"/>
      <c r="CU49" s="54"/>
      <c r="CV49" s="54"/>
      <c r="CW49" s="54"/>
      <c r="CX49" s="54"/>
      <c r="CY49" s="54"/>
      <c r="CZ49" s="54"/>
      <c r="DA49" s="54"/>
      <c r="DB49" s="54"/>
      <c r="DC49" s="54"/>
      <c r="DD49" s="54"/>
      <c r="DE49" s="54"/>
      <c r="DF49" s="54"/>
      <c r="DG49" s="54"/>
      <c r="DH49" s="54"/>
      <c r="DI49" s="54"/>
      <c r="DJ49" s="54"/>
      <c r="DK49" s="54"/>
      <c r="DL49" s="54"/>
      <c r="DM49" s="54"/>
      <c r="DN49" s="54"/>
      <c r="DO49" s="54"/>
      <c r="DP49" s="54"/>
      <c r="DQ49" s="54"/>
      <c r="DR49" s="54"/>
      <c r="DS49" s="54"/>
      <c r="DT49" s="54"/>
      <c r="DU49" s="54"/>
      <c r="DV49" s="54"/>
      <c r="DW49" s="54"/>
      <c r="DX49" s="54"/>
      <c r="DY49" s="54"/>
      <c r="DZ49" s="54"/>
      <c r="EA49" s="54"/>
      <c r="EB49" s="54"/>
      <c r="EC49" s="54"/>
      <c r="ED49" s="54"/>
      <c r="EE49" s="54"/>
      <c r="EF49" s="54"/>
      <c r="EG49" s="54"/>
      <c r="EH49" s="54"/>
      <c r="EI49" s="54"/>
      <c r="EJ49" s="54"/>
      <c r="EK49" s="54"/>
      <c r="EL49" s="54"/>
      <c r="EM49" s="54"/>
      <c r="EN49" s="54"/>
      <c r="EO49" s="54"/>
      <c r="EP49" s="54"/>
      <c r="EQ49" s="54"/>
      <c r="ER49" s="54"/>
      <c r="ES49" s="54"/>
      <c r="ET49" s="54"/>
      <c r="EU49" s="54"/>
      <c r="EV49" s="54"/>
      <c r="EW49" s="54"/>
      <c r="EX49" s="54"/>
      <c r="EY49" s="54"/>
      <c r="EZ49" s="54"/>
      <c r="FA49" s="54"/>
      <c r="FB49" s="54"/>
      <c r="FC49" s="54"/>
      <c r="FD49" s="54"/>
      <c r="FE49" s="54"/>
      <c r="FF49" s="54"/>
      <c r="FG49" s="54"/>
      <c r="FH49" s="54"/>
      <c r="FI49" s="54"/>
      <c r="FJ49" s="54"/>
      <c r="FK49" s="54"/>
      <c r="FL49" s="54"/>
      <c r="FM49" s="54"/>
      <c r="FN49" s="54"/>
      <c r="FO49" s="54"/>
      <c r="FP49" s="54"/>
      <c r="FQ49" s="54"/>
      <c r="FR49" s="54"/>
      <c r="FS49" s="54"/>
      <c r="FT49" s="54"/>
      <c r="FU49" s="54"/>
      <c r="FV49" s="54"/>
      <c r="FW49" s="54"/>
      <c r="FX49" s="54"/>
      <c r="FY49" s="54"/>
      <c r="FZ49" s="54"/>
      <c r="GA49" s="54"/>
      <c r="GB49" s="54"/>
      <c r="GC49" s="54"/>
      <c r="GD49" s="54"/>
      <c r="GE49" s="54"/>
      <c r="GF49" s="54"/>
      <c r="GG49" s="54"/>
      <c r="GH49" s="54"/>
      <c r="GI49" s="54"/>
      <c r="GJ49" s="54"/>
      <c r="GK49" s="54"/>
      <c r="GL49" s="54"/>
      <c r="GM49" s="54"/>
      <c r="GN49" s="54"/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  <c r="HB49" s="54"/>
      <c r="HC49" s="54"/>
      <c r="HD49" s="54"/>
      <c r="HE49" s="54"/>
      <c r="HF49" s="54"/>
      <c r="HG49" s="54"/>
      <c r="HH49" s="54"/>
      <c r="HI49" s="54"/>
      <c r="HJ49" s="54"/>
      <c r="HK49" s="54"/>
      <c r="HL49" s="54"/>
      <c r="HM49" s="54"/>
      <c r="HN49" s="54"/>
      <c r="HO49" s="54"/>
      <c r="HP49" s="54"/>
      <c r="HQ49" s="54"/>
      <c r="HR49" s="54"/>
      <c r="HS49" s="54"/>
      <c r="HT49" s="54"/>
      <c r="HU49" s="54"/>
      <c r="HV49" s="54"/>
      <c r="HW49" s="54"/>
      <c r="HX49" s="54"/>
      <c r="HY49" s="54"/>
      <c r="HZ49" s="54"/>
      <c r="IA49" s="54"/>
      <c r="IB49" s="54"/>
      <c r="IC49" s="54"/>
      <c r="ID49" s="54"/>
      <c r="IE49" s="54"/>
      <c r="IF49" s="54"/>
      <c r="IG49" s="54"/>
      <c r="IH49" s="54"/>
      <c r="II49" s="54"/>
      <c r="IJ49" s="54"/>
      <c r="IK49" s="54"/>
      <c r="IL49" s="54"/>
      <c r="IM49" s="54"/>
      <c r="IN49" s="54"/>
      <c r="IO49" s="54"/>
      <c r="IP49" s="54"/>
      <c r="IQ49" s="54"/>
      <c r="IR49" s="54"/>
      <c r="IS49" s="54"/>
    </row>
    <row r="50" spans="1:16383" s="53" customFormat="1" ht="13.05" hidden="1" customHeight="1" x14ac:dyDescent="0.25">
      <c r="A50" s="16">
        <v>42929</v>
      </c>
      <c r="B50" s="17">
        <v>0.33333333333333331</v>
      </c>
      <c r="C50" s="17">
        <v>0.5</v>
      </c>
      <c r="D50" s="24">
        <v>3</v>
      </c>
      <c r="E50" s="52" t="s">
        <v>91</v>
      </c>
      <c r="F50" s="26"/>
      <c r="G50" s="29" t="s">
        <v>67</v>
      </c>
      <c r="H50" s="27">
        <v>40</v>
      </c>
      <c r="I50" s="27">
        <v>40</v>
      </c>
      <c r="J50" s="22"/>
      <c r="K50" s="22"/>
      <c r="L50" s="22" t="s">
        <v>172</v>
      </c>
      <c r="M50" s="23" t="s">
        <v>85</v>
      </c>
    </row>
    <row r="51" spans="1:16383" ht="13.05" hidden="1" customHeight="1" x14ac:dyDescent="0.25">
      <c r="A51" s="16">
        <v>42929</v>
      </c>
      <c r="B51" s="17">
        <v>0.33333333333333331</v>
      </c>
      <c r="C51" s="17">
        <v>0.5</v>
      </c>
      <c r="D51" s="24">
        <v>3</v>
      </c>
      <c r="E51" s="18" t="s">
        <v>159</v>
      </c>
      <c r="G51" s="19" t="s">
        <v>63</v>
      </c>
      <c r="H51" s="43">
        <v>15</v>
      </c>
      <c r="I51" s="43">
        <v>15</v>
      </c>
      <c r="L51" s="29" t="s">
        <v>174</v>
      </c>
    </row>
    <row r="52" spans="1:16383" s="53" customFormat="1" ht="13.05" hidden="1" customHeight="1" x14ac:dyDescent="0.25">
      <c r="A52" s="16">
        <v>42929</v>
      </c>
      <c r="B52" s="17">
        <v>0.54166666666666663</v>
      </c>
      <c r="C52" s="17">
        <v>0.79166666666666663</v>
      </c>
      <c r="D52" s="24">
        <v>3</v>
      </c>
      <c r="E52" s="52" t="s">
        <v>163</v>
      </c>
      <c r="F52" s="26"/>
      <c r="G52" s="30" t="s">
        <v>72</v>
      </c>
      <c r="H52" s="20">
        <v>300</v>
      </c>
      <c r="I52" s="20">
        <v>300</v>
      </c>
      <c r="J52" s="22"/>
      <c r="K52" s="22"/>
      <c r="L52" s="22" t="s">
        <v>170</v>
      </c>
      <c r="M52" s="23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  <c r="HB52" s="54"/>
      <c r="HC52" s="54"/>
      <c r="HD52" s="54"/>
      <c r="HE52" s="54"/>
      <c r="HF52" s="54"/>
      <c r="HG52" s="54"/>
      <c r="HH52" s="54"/>
      <c r="HI52" s="54"/>
      <c r="HJ52" s="54"/>
      <c r="HK52" s="54"/>
      <c r="HL52" s="54"/>
      <c r="HM52" s="54"/>
      <c r="HN52" s="54"/>
      <c r="HO52" s="54"/>
      <c r="HP52" s="54"/>
      <c r="HQ52" s="54"/>
      <c r="HR52" s="54"/>
      <c r="HS52" s="54"/>
      <c r="HT52" s="54"/>
      <c r="HU52" s="54"/>
      <c r="HV52" s="54"/>
      <c r="HW52" s="54"/>
      <c r="HX52" s="54"/>
      <c r="HY52" s="54"/>
      <c r="HZ52" s="54"/>
      <c r="IA52" s="54"/>
      <c r="IB52" s="54"/>
      <c r="IC52" s="54"/>
      <c r="ID52" s="54"/>
      <c r="IE52" s="54"/>
      <c r="IF52" s="54"/>
      <c r="IG52" s="54"/>
      <c r="IH52" s="54"/>
      <c r="II52" s="54"/>
      <c r="IJ52" s="54"/>
      <c r="IK52" s="54"/>
      <c r="IL52" s="54"/>
      <c r="IM52" s="54"/>
      <c r="IN52" s="54"/>
      <c r="IO52" s="54"/>
      <c r="IP52" s="54"/>
      <c r="IQ52" s="54"/>
      <c r="IR52" s="54"/>
      <c r="IS52" s="54"/>
    </row>
    <row r="53" spans="1:16383" s="53" customFormat="1" ht="13.05" hidden="1" customHeight="1" x14ac:dyDescent="0.25">
      <c r="A53" s="16">
        <v>42925</v>
      </c>
      <c r="B53" s="31">
        <v>0.58333333333333337</v>
      </c>
      <c r="C53" s="31">
        <v>0.66666666666666663</v>
      </c>
      <c r="D53" s="58">
        <v>11</v>
      </c>
      <c r="E53" s="32" t="s">
        <v>57</v>
      </c>
      <c r="F53" s="32" t="str">
        <f>CONCATENATE(802," ",D53," ",E53)</f>
        <v>802 11 802.11 Executive Leadership Mtg</v>
      </c>
      <c r="G53" s="33" t="s">
        <v>58</v>
      </c>
      <c r="H53" s="34">
        <v>4</v>
      </c>
      <c r="I53" s="20">
        <v>30</v>
      </c>
      <c r="J53" s="22"/>
      <c r="K53" s="22"/>
      <c r="L53" s="22" t="s">
        <v>174</v>
      </c>
      <c r="M53" s="13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  <c r="HB53" s="54"/>
      <c r="HC53" s="54"/>
      <c r="HD53" s="54"/>
      <c r="HE53" s="54"/>
      <c r="HF53" s="54"/>
      <c r="HG53" s="54"/>
      <c r="HH53" s="54"/>
      <c r="HI53" s="54"/>
      <c r="HJ53" s="54"/>
      <c r="HK53" s="54"/>
      <c r="HL53" s="54"/>
      <c r="HM53" s="54"/>
      <c r="HN53" s="54"/>
      <c r="HO53" s="54"/>
      <c r="HP53" s="54"/>
      <c r="HQ53" s="54"/>
      <c r="HR53" s="54"/>
      <c r="HS53" s="54"/>
      <c r="HT53" s="54"/>
      <c r="HU53" s="54"/>
      <c r="HV53" s="54"/>
      <c r="HW53" s="54"/>
      <c r="HX53" s="54"/>
      <c r="HY53" s="54"/>
      <c r="HZ53" s="54"/>
      <c r="IA53" s="54"/>
      <c r="IB53" s="54"/>
      <c r="IC53" s="54"/>
      <c r="ID53" s="54"/>
      <c r="IE53" s="54"/>
      <c r="IF53" s="54"/>
      <c r="IG53" s="54"/>
      <c r="IH53" s="54"/>
      <c r="II53" s="54"/>
      <c r="IJ53" s="54"/>
      <c r="IK53" s="54"/>
      <c r="IL53" s="54"/>
      <c r="IM53" s="54"/>
      <c r="IN53" s="54"/>
      <c r="IO53" s="54"/>
      <c r="IP53" s="54"/>
      <c r="IQ53" s="54"/>
      <c r="IR53" s="54"/>
      <c r="IS53" s="54"/>
    </row>
    <row r="54" spans="1:16383" s="53" customFormat="1" ht="13.05" hidden="1" customHeight="1" x14ac:dyDescent="0.25">
      <c r="A54" s="16">
        <v>42925</v>
      </c>
      <c r="B54" s="31">
        <v>0.75</v>
      </c>
      <c r="C54" s="31">
        <v>0.8125</v>
      </c>
      <c r="D54" s="58">
        <v>11</v>
      </c>
      <c r="E54" s="32" t="s">
        <v>64</v>
      </c>
      <c r="F54" s="32" t="str">
        <f>CONCATENATE(802," ",D54," ",E54)</f>
        <v>802 11 CAC -- Chairs Advisory Committee</v>
      </c>
      <c r="G54" s="84" t="s">
        <v>58</v>
      </c>
      <c r="H54" s="34">
        <v>25</v>
      </c>
      <c r="I54" s="20">
        <v>30</v>
      </c>
      <c r="J54" s="22"/>
      <c r="K54" s="22"/>
      <c r="L54" s="22" t="s">
        <v>174</v>
      </c>
      <c r="M54" s="13"/>
    </row>
    <row r="55" spans="1:16383" s="53" customFormat="1" ht="13.05" hidden="1" customHeight="1" x14ac:dyDescent="0.25">
      <c r="A55" s="16">
        <v>42926</v>
      </c>
      <c r="B55" s="31">
        <v>0.33333333333333331</v>
      </c>
      <c r="C55" s="31">
        <v>0.41666666666666669</v>
      </c>
      <c r="D55" s="58">
        <v>11</v>
      </c>
      <c r="E55" s="38" t="s">
        <v>73</v>
      </c>
      <c r="F55" s="38"/>
      <c r="G55" s="45" t="s">
        <v>74</v>
      </c>
      <c r="H55" s="46">
        <v>45</v>
      </c>
      <c r="I55" s="20">
        <v>60</v>
      </c>
      <c r="J55" s="22"/>
      <c r="K55" s="22"/>
      <c r="L55" s="33" t="s">
        <v>173</v>
      </c>
      <c r="M55" s="23"/>
    </row>
    <row r="56" spans="1:16383" ht="13.05" hidden="1" customHeight="1" x14ac:dyDescent="0.25">
      <c r="A56" s="16">
        <v>42926</v>
      </c>
      <c r="B56" s="31">
        <v>0.33333333333333331</v>
      </c>
      <c r="C56" s="31">
        <v>0.41666666666666669</v>
      </c>
      <c r="D56" s="58">
        <v>11</v>
      </c>
      <c r="E56" s="38" t="s">
        <v>75</v>
      </c>
      <c r="F56" s="38"/>
      <c r="G56" s="45" t="s">
        <v>76</v>
      </c>
      <c r="H56" s="46">
        <v>200</v>
      </c>
      <c r="I56" s="35">
        <v>200</v>
      </c>
      <c r="J56" s="28"/>
      <c r="K56" s="28"/>
      <c r="L56" s="33" t="s">
        <v>170</v>
      </c>
    </row>
    <row r="57" spans="1:16383" s="53" customFormat="1" ht="13.05" hidden="1" customHeight="1" x14ac:dyDescent="0.25">
      <c r="A57" s="16">
        <v>42926</v>
      </c>
      <c r="B57" s="31">
        <v>0.4375</v>
      </c>
      <c r="C57" s="31">
        <v>0.52083333333333337</v>
      </c>
      <c r="D57" s="58">
        <v>11</v>
      </c>
      <c r="E57" s="53" t="s">
        <v>87</v>
      </c>
      <c r="G57" s="33" t="s">
        <v>88</v>
      </c>
      <c r="H57" s="34">
        <v>250</v>
      </c>
      <c r="I57" s="35">
        <v>300</v>
      </c>
      <c r="J57" s="34"/>
      <c r="K57" s="34"/>
      <c r="L57" s="33" t="s">
        <v>173</v>
      </c>
      <c r="M57" s="23"/>
      <c r="N57" s="23"/>
      <c r="O57" s="23"/>
      <c r="P57" s="23"/>
      <c r="Q57" s="23"/>
      <c r="R57" s="23"/>
      <c r="S57" s="23"/>
      <c r="T57" s="23"/>
      <c r="U57" s="23"/>
      <c r="V57" s="23"/>
      <c r="W57" s="23"/>
      <c r="X57" s="23"/>
      <c r="Y57" s="23"/>
      <c r="Z57" s="23"/>
      <c r="AA57" s="23"/>
      <c r="AB57" s="23"/>
      <c r="AC57" s="23"/>
      <c r="AD57" s="23"/>
      <c r="AE57" s="23"/>
      <c r="AF57" s="23"/>
      <c r="AG57" s="23"/>
      <c r="AH57" s="23"/>
      <c r="AI57" s="23"/>
      <c r="AJ57" s="23"/>
      <c r="AK57" s="23"/>
      <c r="AL57" s="23"/>
      <c r="AM57" s="23"/>
      <c r="AN57" s="23"/>
      <c r="AO57" s="23"/>
      <c r="AP57" s="23"/>
      <c r="AQ57" s="23"/>
      <c r="AR57" s="23"/>
      <c r="AS57" s="23"/>
      <c r="AT57" s="23"/>
      <c r="AU57" s="23"/>
      <c r="AV57" s="23"/>
      <c r="AW57" s="23"/>
      <c r="AX57" s="23"/>
      <c r="AY57" s="23"/>
      <c r="AZ57" s="23"/>
      <c r="BA57" s="23"/>
      <c r="BB57" s="23"/>
      <c r="BC57" s="23"/>
      <c r="BD57" s="23"/>
      <c r="BE57" s="23"/>
      <c r="BF57" s="23"/>
      <c r="BG57" s="23"/>
      <c r="BH57" s="23"/>
      <c r="BI57" s="23"/>
      <c r="BJ57" s="23"/>
      <c r="BK57" s="23"/>
      <c r="BL57" s="23"/>
      <c r="BM57" s="23"/>
      <c r="BN57" s="23"/>
      <c r="BO57" s="23"/>
      <c r="BP57" s="23"/>
      <c r="BQ57" s="23"/>
      <c r="BR57" s="23"/>
      <c r="BS57" s="23"/>
      <c r="BT57" s="23"/>
      <c r="BU57" s="23"/>
      <c r="BV57" s="23"/>
      <c r="BW57" s="23"/>
      <c r="BX57" s="23"/>
      <c r="BY57" s="23"/>
      <c r="BZ57" s="23"/>
      <c r="CA57" s="23"/>
      <c r="CB57" s="23"/>
      <c r="CC57" s="23"/>
      <c r="CD57" s="23"/>
      <c r="CE57" s="23"/>
      <c r="CF57" s="23"/>
      <c r="CG57" s="23"/>
      <c r="CH57" s="23"/>
      <c r="CI57" s="23"/>
      <c r="CJ57" s="23"/>
      <c r="CK57" s="23"/>
      <c r="CL57" s="23"/>
      <c r="CM57" s="23"/>
      <c r="CN57" s="23"/>
      <c r="CO57" s="23"/>
      <c r="CP57" s="23"/>
      <c r="CQ57" s="23"/>
      <c r="CR57" s="23"/>
      <c r="CS57" s="23"/>
      <c r="CT57" s="23"/>
      <c r="CU57" s="23"/>
      <c r="CV57" s="23"/>
      <c r="CW57" s="23"/>
      <c r="CX57" s="23"/>
      <c r="CY57" s="23"/>
      <c r="CZ57" s="23"/>
      <c r="DA57" s="23"/>
      <c r="DB57" s="23"/>
      <c r="DC57" s="23"/>
      <c r="DD57" s="23"/>
      <c r="DE57" s="23"/>
      <c r="DF57" s="23"/>
      <c r="DG57" s="23"/>
      <c r="DH57" s="23"/>
      <c r="DI57" s="23"/>
      <c r="DJ57" s="23"/>
      <c r="DK57" s="23"/>
      <c r="DL57" s="23"/>
      <c r="DM57" s="23"/>
      <c r="DN57" s="23"/>
      <c r="DO57" s="23"/>
      <c r="DP57" s="23"/>
      <c r="DQ57" s="23"/>
      <c r="DR57" s="23"/>
      <c r="DS57" s="23"/>
      <c r="DT57" s="23"/>
      <c r="DU57" s="23"/>
      <c r="DV57" s="23"/>
      <c r="DW57" s="23"/>
      <c r="DX57" s="23"/>
      <c r="DY57" s="23"/>
      <c r="DZ57" s="23"/>
      <c r="EA57" s="23"/>
      <c r="EB57" s="23"/>
      <c r="EC57" s="23"/>
      <c r="ED57" s="23"/>
      <c r="EE57" s="23"/>
      <c r="EF57" s="23"/>
      <c r="EG57" s="23"/>
      <c r="EH57" s="23"/>
      <c r="EI57" s="23"/>
      <c r="EJ57" s="23"/>
      <c r="EK57" s="23"/>
      <c r="EL57" s="23"/>
      <c r="EM57" s="23"/>
      <c r="EN57" s="23"/>
      <c r="EO57" s="23"/>
      <c r="EP57" s="23"/>
      <c r="EQ57" s="23"/>
      <c r="ER57" s="23"/>
      <c r="ES57" s="23"/>
      <c r="ET57" s="23"/>
      <c r="EU57" s="23"/>
      <c r="EV57" s="23"/>
      <c r="EW57" s="23"/>
      <c r="EX57" s="23"/>
      <c r="EY57" s="23"/>
      <c r="EZ57" s="23"/>
      <c r="FA57" s="23"/>
      <c r="FB57" s="23"/>
      <c r="FC57" s="23"/>
      <c r="FD57" s="23"/>
      <c r="FE57" s="23"/>
      <c r="FF57" s="23"/>
      <c r="FG57" s="23"/>
      <c r="FH57" s="23"/>
      <c r="FI57" s="23"/>
      <c r="FJ57" s="23"/>
      <c r="FK57" s="23"/>
      <c r="FL57" s="23"/>
      <c r="FM57" s="23"/>
      <c r="FN57" s="23"/>
      <c r="FO57" s="23"/>
      <c r="FP57" s="23"/>
      <c r="FQ57" s="23"/>
      <c r="FR57" s="23"/>
      <c r="FS57" s="23"/>
      <c r="FT57" s="23"/>
      <c r="FU57" s="23"/>
      <c r="FV57" s="23"/>
      <c r="FW57" s="23"/>
      <c r="FX57" s="23"/>
      <c r="FY57" s="23"/>
      <c r="FZ57" s="23"/>
      <c r="GA57" s="23"/>
      <c r="GB57" s="23"/>
      <c r="GC57" s="23"/>
      <c r="GD57" s="23"/>
      <c r="GE57" s="23"/>
      <c r="GF57" s="23"/>
      <c r="GG57" s="23"/>
      <c r="GH57" s="23"/>
      <c r="GI57" s="23"/>
      <c r="GJ57" s="23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  <c r="OI57" s="23"/>
      <c r="OJ57" s="23"/>
      <c r="OK57" s="23"/>
      <c r="OL57" s="23"/>
      <c r="OM57" s="23"/>
      <c r="ON57" s="23"/>
      <c r="OO57" s="23"/>
      <c r="OP57" s="23"/>
      <c r="OQ57" s="23"/>
      <c r="OR57" s="23"/>
      <c r="OS57" s="23"/>
      <c r="OT57" s="23"/>
      <c r="OU57" s="23"/>
      <c r="OV57" s="23"/>
      <c r="OW57" s="23"/>
      <c r="OX57" s="23"/>
      <c r="OY57" s="23"/>
      <c r="OZ57" s="23"/>
      <c r="PA57" s="23"/>
      <c r="PB57" s="23"/>
      <c r="PC57" s="23"/>
      <c r="PD57" s="23"/>
      <c r="PE57" s="23"/>
      <c r="PF57" s="23"/>
      <c r="PG57" s="23"/>
      <c r="PH57" s="23"/>
      <c r="PI57" s="23"/>
      <c r="PJ57" s="23"/>
      <c r="PK57" s="23"/>
      <c r="PL57" s="23"/>
      <c r="PM57" s="23"/>
      <c r="PN57" s="23"/>
      <c r="PO57" s="23"/>
      <c r="PP57" s="23"/>
      <c r="PQ57" s="23"/>
      <c r="PR57" s="23"/>
      <c r="PS57" s="23"/>
      <c r="PT57" s="23"/>
      <c r="PU57" s="23"/>
      <c r="PV57" s="23"/>
      <c r="PW57" s="23"/>
      <c r="PX57" s="23"/>
      <c r="PY57" s="23"/>
      <c r="PZ57" s="23"/>
      <c r="QA57" s="23"/>
      <c r="QB57" s="23"/>
      <c r="QC57" s="23"/>
      <c r="QD57" s="23"/>
      <c r="QE57" s="23"/>
      <c r="QF57" s="23"/>
      <c r="QG57" s="23"/>
      <c r="QH57" s="23"/>
      <c r="QI57" s="23"/>
      <c r="QJ57" s="23"/>
      <c r="QK57" s="23"/>
      <c r="QL57" s="23"/>
      <c r="QM57" s="23"/>
      <c r="QN57" s="23"/>
      <c r="QO57" s="23"/>
      <c r="QP57" s="23"/>
      <c r="QQ57" s="23"/>
      <c r="QR57" s="23"/>
      <c r="QS57" s="23"/>
      <c r="QT57" s="23"/>
      <c r="QU57" s="23"/>
      <c r="QV57" s="23"/>
      <c r="QW57" s="23"/>
      <c r="QX57" s="23"/>
      <c r="QY57" s="23"/>
      <c r="QZ57" s="23"/>
      <c r="RA57" s="23"/>
      <c r="RB57" s="23"/>
      <c r="RC57" s="23"/>
      <c r="RD57" s="23"/>
      <c r="RE57" s="23"/>
      <c r="RF57" s="23"/>
      <c r="RG57" s="23"/>
      <c r="RH57" s="23"/>
      <c r="RI57" s="23"/>
      <c r="RJ57" s="23"/>
      <c r="RK57" s="23"/>
      <c r="RL57" s="23"/>
      <c r="RM57" s="23"/>
      <c r="RN57" s="23"/>
      <c r="RO57" s="23"/>
      <c r="RP57" s="23"/>
      <c r="RQ57" s="23"/>
      <c r="RR57" s="23"/>
      <c r="RS57" s="23"/>
      <c r="RT57" s="23"/>
      <c r="RU57" s="23"/>
      <c r="RV57" s="23"/>
      <c r="RW57" s="23"/>
      <c r="RX57" s="23"/>
      <c r="RY57" s="23"/>
      <c r="RZ57" s="23"/>
      <c r="SA57" s="23"/>
      <c r="SB57" s="23"/>
      <c r="SC57" s="23"/>
      <c r="SD57" s="23"/>
      <c r="SE57" s="23"/>
      <c r="SF57" s="23"/>
      <c r="SG57" s="23"/>
      <c r="SH57" s="23"/>
      <c r="SI57" s="23"/>
      <c r="SJ57" s="23"/>
      <c r="SK57" s="23"/>
      <c r="SL57" s="23"/>
      <c r="SM57" s="23"/>
      <c r="SN57" s="23"/>
      <c r="SO57" s="23"/>
      <c r="SP57" s="23"/>
      <c r="SQ57" s="23"/>
      <c r="SR57" s="23"/>
      <c r="SS57" s="23"/>
      <c r="ST57" s="23"/>
      <c r="SU57" s="23"/>
      <c r="SV57" s="23"/>
      <c r="SW57" s="23"/>
      <c r="SX57" s="23"/>
      <c r="SY57" s="23"/>
      <c r="SZ57" s="23"/>
      <c r="TA57" s="23"/>
      <c r="TB57" s="23"/>
      <c r="TC57" s="23"/>
      <c r="TD57" s="23"/>
      <c r="TE57" s="23"/>
      <c r="TF57" s="23"/>
      <c r="TG57" s="23"/>
      <c r="TH57" s="23"/>
      <c r="TI57" s="23"/>
      <c r="TJ57" s="23"/>
      <c r="TK57" s="23"/>
      <c r="TL57" s="23"/>
      <c r="TM57" s="23"/>
      <c r="TN57" s="23"/>
      <c r="TO57" s="23"/>
      <c r="TP57" s="23"/>
      <c r="TQ57" s="23"/>
      <c r="TR57" s="23"/>
      <c r="TS57" s="23"/>
      <c r="TT57" s="23"/>
      <c r="TU57" s="23"/>
      <c r="TV57" s="23"/>
      <c r="TW57" s="23"/>
      <c r="TX57" s="23"/>
      <c r="TY57" s="23"/>
      <c r="TZ57" s="23"/>
      <c r="UA57" s="23"/>
      <c r="UB57" s="23"/>
      <c r="UC57" s="23"/>
      <c r="UD57" s="23"/>
      <c r="UE57" s="23"/>
      <c r="UF57" s="23"/>
      <c r="UG57" s="23"/>
      <c r="UH57" s="23"/>
      <c r="UI57" s="23"/>
      <c r="UJ57" s="23"/>
      <c r="UK57" s="23"/>
      <c r="UL57" s="23"/>
      <c r="UM57" s="23"/>
      <c r="UN57" s="23"/>
      <c r="UO57" s="23"/>
      <c r="UP57" s="23"/>
      <c r="UQ57" s="23"/>
      <c r="UR57" s="23"/>
      <c r="US57" s="23"/>
      <c r="UT57" s="23"/>
      <c r="UU57" s="23"/>
      <c r="UV57" s="23"/>
      <c r="UW57" s="23"/>
      <c r="UX57" s="23"/>
      <c r="UY57" s="23"/>
      <c r="UZ57" s="23"/>
      <c r="VA57" s="23"/>
      <c r="VB57" s="23"/>
      <c r="VC57" s="23"/>
      <c r="VD57" s="23"/>
      <c r="VE57" s="23"/>
      <c r="VF57" s="23"/>
      <c r="VG57" s="23"/>
      <c r="VH57" s="23"/>
      <c r="VI57" s="23"/>
      <c r="VJ57" s="23"/>
      <c r="VK57" s="23"/>
      <c r="VL57" s="23"/>
      <c r="VM57" s="23"/>
      <c r="VN57" s="23"/>
      <c r="VO57" s="23"/>
      <c r="VP57" s="23"/>
      <c r="VQ57" s="23"/>
      <c r="VR57" s="23"/>
      <c r="VS57" s="23"/>
      <c r="VT57" s="23"/>
      <c r="VU57" s="23"/>
      <c r="VV57" s="23"/>
      <c r="VW57" s="23"/>
      <c r="VX57" s="23"/>
      <c r="VY57" s="23"/>
      <c r="VZ57" s="23"/>
      <c r="WA57" s="23"/>
      <c r="WB57" s="23"/>
      <c r="WC57" s="23"/>
      <c r="WD57" s="23"/>
      <c r="WE57" s="23"/>
      <c r="WF57" s="23"/>
      <c r="WG57" s="23"/>
      <c r="WH57" s="23"/>
      <c r="WI57" s="23"/>
      <c r="WJ57" s="23"/>
      <c r="WK57" s="23"/>
      <c r="WL57" s="23"/>
      <c r="WM57" s="23"/>
      <c r="WN57" s="23"/>
      <c r="WO57" s="23"/>
      <c r="WP57" s="23"/>
      <c r="WQ57" s="23"/>
      <c r="WR57" s="23"/>
      <c r="WS57" s="23"/>
      <c r="WT57" s="23"/>
      <c r="WU57" s="23"/>
      <c r="WV57" s="23"/>
      <c r="WW57" s="23"/>
      <c r="WX57" s="23"/>
      <c r="WY57" s="23"/>
      <c r="WZ57" s="23"/>
      <c r="XA57" s="23"/>
      <c r="XB57" s="23"/>
      <c r="XC57" s="23"/>
      <c r="XD57" s="23"/>
      <c r="XE57" s="23"/>
      <c r="XF57" s="23"/>
      <c r="XG57" s="23"/>
      <c r="XH57" s="23"/>
      <c r="XI57" s="23"/>
      <c r="XJ57" s="23"/>
      <c r="XK57" s="23"/>
      <c r="XL57" s="23"/>
      <c r="XM57" s="23"/>
      <c r="XN57" s="23"/>
      <c r="XO57" s="23"/>
      <c r="XP57" s="23"/>
      <c r="XQ57" s="23"/>
      <c r="XR57" s="23"/>
      <c r="XS57" s="23"/>
      <c r="XT57" s="23"/>
      <c r="XU57" s="23"/>
      <c r="XV57" s="23"/>
      <c r="XW57" s="23"/>
      <c r="XX57" s="23"/>
      <c r="XY57" s="23"/>
      <c r="XZ57" s="23"/>
      <c r="YA57" s="23"/>
      <c r="YB57" s="23"/>
      <c r="YC57" s="23"/>
      <c r="YD57" s="23"/>
      <c r="YE57" s="23"/>
      <c r="YF57" s="23"/>
      <c r="YG57" s="23"/>
      <c r="YH57" s="23"/>
      <c r="YI57" s="23"/>
      <c r="YJ57" s="23"/>
      <c r="YK57" s="23"/>
      <c r="YL57" s="23"/>
      <c r="YM57" s="23"/>
      <c r="YN57" s="23"/>
      <c r="YO57" s="23"/>
      <c r="YP57" s="23"/>
      <c r="YQ57" s="23"/>
      <c r="YR57" s="23"/>
      <c r="YS57" s="23"/>
      <c r="YT57" s="23"/>
      <c r="YU57" s="23"/>
      <c r="YV57" s="23"/>
      <c r="YW57" s="23"/>
      <c r="YX57" s="23"/>
      <c r="YY57" s="23"/>
      <c r="YZ57" s="23"/>
      <c r="ZA57" s="23"/>
      <c r="ZB57" s="23"/>
      <c r="ZC57" s="23"/>
      <c r="ZD57" s="23"/>
      <c r="ZE57" s="23"/>
      <c r="ZF57" s="23"/>
      <c r="ZG57" s="23"/>
      <c r="ZH57" s="23"/>
      <c r="ZI57" s="23"/>
      <c r="ZJ57" s="23"/>
      <c r="ZK57" s="23"/>
      <c r="ZL57" s="23"/>
      <c r="ZM57" s="23"/>
      <c r="ZN57" s="23"/>
      <c r="ZO57" s="23"/>
      <c r="ZP57" s="23"/>
      <c r="ZQ57" s="23"/>
      <c r="ZR57" s="23"/>
      <c r="ZS57" s="23"/>
      <c r="ZT57" s="23"/>
      <c r="ZU57" s="23"/>
      <c r="ZV57" s="23"/>
      <c r="ZW57" s="23"/>
      <c r="ZX57" s="23"/>
      <c r="ZY57" s="23"/>
      <c r="ZZ57" s="23"/>
      <c r="AAA57" s="23"/>
      <c r="AAB57" s="23"/>
      <c r="AAC57" s="23"/>
      <c r="AAD57" s="23"/>
      <c r="AAE57" s="23"/>
      <c r="AAF57" s="23"/>
      <c r="AAG57" s="23"/>
      <c r="AAH57" s="23"/>
      <c r="AAI57" s="23"/>
      <c r="AAJ57" s="23"/>
      <c r="AAK57" s="23"/>
      <c r="AAL57" s="23"/>
      <c r="AAM57" s="23"/>
      <c r="AAN57" s="23"/>
      <c r="AAO57" s="23"/>
      <c r="AAP57" s="23"/>
      <c r="AAQ57" s="23"/>
      <c r="AAR57" s="23"/>
      <c r="AAS57" s="23"/>
      <c r="AAT57" s="23"/>
      <c r="AAU57" s="23"/>
      <c r="AAV57" s="23"/>
      <c r="AAW57" s="23"/>
      <c r="AAX57" s="23"/>
      <c r="AAY57" s="23"/>
      <c r="AAZ57" s="23"/>
      <c r="ABA57" s="23"/>
      <c r="ABB57" s="23"/>
      <c r="ABC57" s="23"/>
      <c r="ABD57" s="23"/>
      <c r="ABE57" s="23"/>
      <c r="ABF57" s="23"/>
      <c r="ABG57" s="23"/>
      <c r="ABH57" s="23"/>
      <c r="ABI57" s="23"/>
      <c r="ABJ57" s="23"/>
      <c r="ABK57" s="23"/>
      <c r="ABL57" s="23"/>
      <c r="ABM57" s="23"/>
      <c r="ABN57" s="23"/>
      <c r="ABO57" s="23"/>
      <c r="ABP57" s="23"/>
      <c r="ABQ57" s="23"/>
      <c r="ABR57" s="23"/>
      <c r="ABS57" s="23"/>
      <c r="ABT57" s="23"/>
      <c r="ABU57" s="23"/>
      <c r="ABV57" s="23"/>
      <c r="ABW57" s="23"/>
      <c r="ABX57" s="23"/>
      <c r="ABY57" s="23"/>
      <c r="ABZ57" s="23"/>
      <c r="ACA57" s="23"/>
      <c r="ACB57" s="23"/>
      <c r="ACC57" s="23"/>
      <c r="ACD57" s="23"/>
      <c r="ACE57" s="23"/>
      <c r="ACF57" s="23"/>
      <c r="ACG57" s="23"/>
      <c r="ACH57" s="23"/>
      <c r="ACI57" s="23"/>
      <c r="ACJ57" s="23"/>
      <c r="ACK57" s="23"/>
      <c r="ACL57" s="23"/>
      <c r="ACM57" s="23"/>
      <c r="ACN57" s="23"/>
      <c r="ACO57" s="23"/>
      <c r="ACP57" s="23"/>
      <c r="ACQ57" s="23"/>
      <c r="ACR57" s="23"/>
      <c r="ACS57" s="23"/>
      <c r="ACT57" s="23"/>
      <c r="ACU57" s="23"/>
      <c r="ACV57" s="23"/>
      <c r="ACW57" s="23"/>
      <c r="ACX57" s="23"/>
      <c r="ACY57" s="23"/>
      <c r="ACZ57" s="23"/>
      <c r="ADA57" s="23"/>
      <c r="ADB57" s="23"/>
      <c r="ADC57" s="23"/>
      <c r="ADD57" s="23"/>
      <c r="ADE57" s="23"/>
      <c r="ADF57" s="23"/>
      <c r="ADG57" s="23"/>
      <c r="ADH57" s="23"/>
      <c r="ADI57" s="23"/>
      <c r="ADJ57" s="23"/>
      <c r="ADK57" s="23"/>
      <c r="ADL57" s="23"/>
      <c r="ADM57" s="23"/>
      <c r="ADN57" s="23"/>
      <c r="ADO57" s="23"/>
      <c r="ADP57" s="23"/>
      <c r="ADQ57" s="23"/>
      <c r="ADR57" s="23"/>
      <c r="ADS57" s="23"/>
      <c r="ADT57" s="23"/>
      <c r="ADU57" s="23"/>
      <c r="ADV57" s="23"/>
      <c r="ADW57" s="23"/>
      <c r="ADX57" s="23"/>
      <c r="ADY57" s="23"/>
      <c r="ADZ57" s="23"/>
      <c r="AEA57" s="23"/>
      <c r="AEB57" s="23"/>
      <c r="AEC57" s="23"/>
      <c r="AED57" s="23"/>
      <c r="AEE57" s="23"/>
      <c r="AEF57" s="23"/>
      <c r="AEG57" s="23"/>
      <c r="AEH57" s="23"/>
      <c r="AEI57" s="23"/>
      <c r="AEJ57" s="23"/>
      <c r="AEK57" s="23"/>
      <c r="AEL57" s="23"/>
      <c r="AEM57" s="23"/>
      <c r="AEN57" s="23"/>
      <c r="AEO57" s="23"/>
      <c r="AEP57" s="23"/>
      <c r="AEQ57" s="23"/>
      <c r="AER57" s="23"/>
      <c r="AES57" s="23"/>
      <c r="AET57" s="23"/>
      <c r="AEU57" s="23"/>
      <c r="AEV57" s="23"/>
      <c r="AEW57" s="23"/>
      <c r="AEX57" s="23"/>
      <c r="AEY57" s="23"/>
      <c r="AEZ57" s="23"/>
      <c r="AFA57" s="23"/>
      <c r="AFB57" s="23"/>
      <c r="AFC57" s="23"/>
      <c r="AFD57" s="23"/>
      <c r="AFE57" s="23"/>
      <c r="AFF57" s="23"/>
      <c r="AFG57" s="23"/>
      <c r="AFH57" s="23"/>
      <c r="AFI57" s="23"/>
      <c r="AFJ57" s="23"/>
      <c r="AFK57" s="23"/>
      <c r="AFL57" s="23"/>
      <c r="AFM57" s="23"/>
      <c r="AFN57" s="23"/>
      <c r="AFO57" s="23"/>
      <c r="AFP57" s="23"/>
      <c r="AFQ57" s="23"/>
      <c r="AFR57" s="23"/>
      <c r="AFS57" s="23"/>
      <c r="AFT57" s="23"/>
      <c r="AFU57" s="23"/>
      <c r="AFV57" s="23"/>
      <c r="AFW57" s="23"/>
      <c r="AFX57" s="23"/>
      <c r="AFY57" s="23"/>
      <c r="AFZ57" s="23"/>
      <c r="AGA57" s="23"/>
      <c r="AGB57" s="23"/>
      <c r="AGC57" s="23"/>
      <c r="AGD57" s="23"/>
      <c r="AGE57" s="23"/>
      <c r="AGF57" s="23"/>
      <c r="AGG57" s="23"/>
      <c r="AGH57" s="23"/>
      <c r="AGI57" s="23"/>
      <c r="AGJ57" s="23"/>
      <c r="AGK57" s="23"/>
      <c r="AGL57" s="23"/>
      <c r="AGM57" s="23"/>
      <c r="AGN57" s="23"/>
      <c r="AGO57" s="23"/>
      <c r="AGP57" s="23"/>
      <c r="AGQ57" s="23"/>
      <c r="AGR57" s="23"/>
      <c r="AGS57" s="23"/>
      <c r="AGT57" s="23"/>
      <c r="AGU57" s="23"/>
      <c r="AGV57" s="23"/>
      <c r="AGW57" s="23"/>
      <c r="AGX57" s="23"/>
      <c r="AGY57" s="23"/>
      <c r="AGZ57" s="23"/>
      <c r="AHA57" s="23"/>
      <c r="AHB57" s="23"/>
      <c r="AHC57" s="23"/>
      <c r="AHD57" s="23"/>
      <c r="AHE57" s="23"/>
      <c r="AHF57" s="23"/>
      <c r="AHG57" s="23"/>
      <c r="AHH57" s="23"/>
      <c r="AHI57" s="23"/>
      <c r="AHJ57" s="23"/>
      <c r="AHK57" s="23"/>
      <c r="AHL57" s="23"/>
      <c r="AHM57" s="23"/>
      <c r="AHN57" s="23"/>
      <c r="AHO57" s="23"/>
      <c r="AHP57" s="23"/>
      <c r="AHQ57" s="23"/>
      <c r="AHR57" s="23"/>
      <c r="AHS57" s="23"/>
      <c r="AHT57" s="23"/>
      <c r="AHU57" s="23"/>
      <c r="AHV57" s="23"/>
      <c r="AHW57" s="23"/>
      <c r="AHX57" s="23"/>
      <c r="AHY57" s="23"/>
      <c r="AHZ57" s="23"/>
      <c r="AIA57" s="23"/>
      <c r="AIB57" s="23"/>
      <c r="AIC57" s="23"/>
      <c r="AID57" s="23"/>
      <c r="AIE57" s="23"/>
      <c r="AIF57" s="23"/>
      <c r="AIG57" s="23"/>
      <c r="AIH57" s="23"/>
      <c r="AII57" s="23"/>
      <c r="AIJ57" s="23"/>
      <c r="AIK57" s="23"/>
      <c r="AIL57" s="23"/>
      <c r="AIM57" s="23"/>
      <c r="AIN57" s="23"/>
      <c r="AIO57" s="23"/>
      <c r="AIP57" s="23"/>
      <c r="AIQ57" s="23"/>
      <c r="AIR57" s="23"/>
      <c r="AIS57" s="23"/>
      <c r="AIT57" s="23"/>
      <c r="AIU57" s="23"/>
      <c r="AIV57" s="23"/>
      <c r="AIW57" s="23"/>
      <c r="AIX57" s="23"/>
      <c r="AIY57" s="23"/>
      <c r="AIZ57" s="23"/>
      <c r="AJA57" s="23"/>
      <c r="AJB57" s="23"/>
      <c r="AJC57" s="23"/>
      <c r="AJD57" s="23"/>
      <c r="AJE57" s="23"/>
      <c r="AJF57" s="23"/>
      <c r="AJG57" s="23"/>
      <c r="AJH57" s="23"/>
      <c r="AJI57" s="23"/>
      <c r="AJJ57" s="23"/>
      <c r="AJK57" s="23"/>
      <c r="AJL57" s="23"/>
      <c r="AJM57" s="23"/>
      <c r="AJN57" s="23"/>
      <c r="AJO57" s="23"/>
      <c r="AJP57" s="23"/>
      <c r="AJQ57" s="23"/>
      <c r="AJR57" s="23"/>
      <c r="AJS57" s="23"/>
      <c r="AJT57" s="23"/>
      <c r="AJU57" s="23"/>
      <c r="AJV57" s="23"/>
      <c r="AJW57" s="23"/>
      <c r="AJX57" s="23"/>
      <c r="AJY57" s="23"/>
      <c r="AJZ57" s="23"/>
      <c r="AKA57" s="23"/>
      <c r="AKB57" s="23"/>
      <c r="AKC57" s="23"/>
      <c r="AKD57" s="23"/>
      <c r="AKE57" s="23"/>
      <c r="AKF57" s="23"/>
      <c r="AKG57" s="23"/>
      <c r="AKH57" s="23"/>
      <c r="AKI57" s="23"/>
      <c r="AKJ57" s="23"/>
      <c r="AKK57" s="23"/>
      <c r="AKL57" s="23"/>
      <c r="AKM57" s="23"/>
      <c r="AKN57" s="23"/>
      <c r="AKO57" s="23"/>
      <c r="AKP57" s="23"/>
      <c r="AKQ57" s="23"/>
      <c r="AKR57" s="23"/>
      <c r="AKS57" s="23"/>
      <c r="AKT57" s="23"/>
      <c r="AKU57" s="23"/>
      <c r="AKV57" s="23"/>
      <c r="AKW57" s="23"/>
      <c r="AKX57" s="23"/>
      <c r="AKY57" s="23"/>
      <c r="AKZ57" s="23"/>
      <c r="ALA57" s="23"/>
      <c r="ALB57" s="23"/>
      <c r="ALC57" s="23"/>
      <c r="ALD57" s="23"/>
      <c r="ALE57" s="23"/>
      <c r="ALF57" s="23"/>
      <c r="ALG57" s="23"/>
      <c r="ALH57" s="23"/>
      <c r="ALI57" s="23"/>
      <c r="ALJ57" s="23"/>
      <c r="ALK57" s="23"/>
      <c r="ALL57" s="23"/>
      <c r="ALM57" s="23"/>
      <c r="ALN57" s="23"/>
      <c r="ALO57" s="23"/>
      <c r="ALP57" s="23"/>
      <c r="ALQ57" s="23"/>
      <c r="ALR57" s="23"/>
      <c r="ALS57" s="23"/>
      <c r="ALT57" s="23"/>
      <c r="ALU57" s="23"/>
      <c r="ALV57" s="23"/>
      <c r="ALW57" s="23"/>
      <c r="ALX57" s="23"/>
      <c r="ALY57" s="23"/>
      <c r="ALZ57" s="23"/>
      <c r="AMA57" s="23"/>
      <c r="AMB57" s="23"/>
      <c r="AMC57" s="23"/>
      <c r="AMD57" s="23"/>
      <c r="AME57" s="23"/>
      <c r="AMF57" s="23"/>
      <c r="AMG57" s="23"/>
      <c r="AMH57" s="23"/>
      <c r="AMI57" s="23"/>
      <c r="AMJ57" s="23"/>
      <c r="AMK57" s="23"/>
      <c r="AML57" s="23"/>
      <c r="AMM57" s="23"/>
      <c r="AMN57" s="23"/>
      <c r="AMO57" s="23"/>
      <c r="AMP57" s="23"/>
      <c r="AMQ57" s="23"/>
      <c r="AMR57" s="23"/>
      <c r="AMS57" s="23"/>
      <c r="AMT57" s="23"/>
      <c r="AMU57" s="23"/>
      <c r="AMV57" s="23"/>
      <c r="AMW57" s="23"/>
      <c r="AMX57" s="23"/>
      <c r="AMY57" s="23"/>
      <c r="AMZ57" s="23"/>
      <c r="ANA57" s="23"/>
      <c r="ANB57" s="23"/>
      <c r="ANC57" s="23"/>
      <c r="AND57" s="23"/>
      <c r="ANE57" s="23"/>
      <c r="ANF57" s="23"/>
      <c r="ANG57" s="23"/>
      <c r="ANH57" s="23"/>
      <c r="ANI57" s="23"/>
      <c r="ANJ57" s="23"/>
      <c r="ANK57" s="23"/>
      <c r="ANL57" s="23"/>
      <c r="ANM57" s="23"/>
      <c r="ANN57" s="23"/>
      <c r="ANO57" s="23"/>
      <c r="ANP57" s="23"/>
      <c r="ANQ57" s="23"/>
      <c r="ANR57" s="23"/>
      <c r="ANS57" s="23"/>
      <c r="ANT57" s="23"/>
      <c r="ANU57" s="23"/>
      <c r="ANV57" s="23"/>
      <c r="ANW57" s="23"/>
      <c r="ANX57" s="23"/>
      <c r="ANY57" s="23"/>
      <c r="ANZ57" s="23"/>
      <c r="AOA57" s="23"/>
      <c r="AOB57" s="23"/>
      <c r="AOC57" s="23"/>
      <c r="AOD57" s="23"/>
      <c r="AOE57" s="23"/>
      <c r="AOF57" s="23"/>
      <c r="AOG57" s="23"/>
      <c r="AOH57" s="23"/>
      <c r="AOI57" s="23"/>
      <c r="AOJ57" s="23"/>
      <c r="AOK57" s="23"/>
      <c r="AOL57" s="23"/>
      <c r="AOM57" s="23"/>
      <c r="AON57" s="23"/>
      <c r="AOO57" s="23"/>
      <c r="AOP57" s="23"/>
      <c r="AOQ57" s="23"/>
      <c r="AOR57" s="23"/>
      <c r="AOS57" s="23"/>
      <c r="AOT57" s="23"/>
      <c r="AOU57" s="23"/>
      <c r="AOV57" s="23"/>
      <c r="AOW57" s="23"/>
      <c r="AOX57" s="23"/>
      <c r="AOY57" s="23"/>
      <c r="AOZ57" s="23"/>
      <c r="APA57" s="23"/>
      <c r="APB57" s="23"/>
      <c r="APC57" s="23"/>
      <c r="APD57" s="23"/>
      <c r="APE57" s="23"/>
      <c r="APF57" s="23"/>
      <c r="APG57" s="23"/>
      <c r="APH57" s="23"/>
      <c r="API57" s="23"/>
      <c r="APJ57" s="23"/>
      <c r="APK57" s="23"/>
      <c r="APL57" s="23"/>
      <c r="APM57" s="23"/>
      <c r="APN57" s="23"/>
      <c r="APO57" s="23"/>
      <c r="APP57" s="23"/>
      <c r="APQ57" s="23"/>
      <c r="APR57" s="23"/>
      <c r="APS57" s="23"/>
      <c r="APT57" s="23"/>
      <c r="APU57" s="23"/>
      <c r="APV57" s="23"/>
      <c r="APW57" s="23"/>
      <c r="APX57" s="23"/>
      <c r="APY57" s="23"/>
      <c r="APZ57" s="23"/>
      <c r="AQA57" s="23"/>
      <c r="AQB57" s="23"/>
      <c r="AQC57" s="23"/>
      <c r="AQD57" s="23"/>
      <c r="AQE57" s="23"/>
      <c r="AQF57" s="23"/>
      <c r="AQG57" s="23"/>
      <c r="AQH57" s="23"/>
      <c r="AQI57" s="23"/>
      <c r="AQJ57" s="23"/>
      <c r="AQK57" s="23"/>
      <c r="AQL57" s="23"/>
      <c r="AQM57" s="23"/>
      <c r="AQN57" s="23"/>
      <c r="AQO57" s="23"/>
      <c r="AQP57" s="23"/>
      <c r="AQQ57" s="23"/>
      <c r="AQR57" s="23"/>
      <c r="AQS57" s="23"/>
      <c r="AQT57" s="23"/>
      <c r="AQU57" s="23"/>
      <c r="AQV57" s="23"/>
      <c r="AQW57" s="23"/>
      <c r="AQX57" s="23"/>
      <c r="AQY57" s="23"/>
      <c r="AQZ57" s="23"/>
      <c r="ARA57" s="23"/>
      <c r="ARB57" s="23"/>
      <c r="ARC57" s="23"/>
      <c r="ARD57" s="23"/>
      <c r="ARE57" s="23"/>
      <c r="ARF57" s="23"/>
      <c r="ARG57" s="23"/>
      <c r="ARH57" s="23"/>
      <c r="ARI57" s="23"/>
      <c r="ARJ57" s="23"/>
      <c r="ARK57" s="23"/>
      <c r="ARL57" s="23"/>
      <c r="ARM57" s="23"/>
      <c r="ARN57" s="23"/>
      <c r="ARO57" s="23"/>
      <c r="ARP57" s="23"/>
      <c r="ARQ57" s="23"/>
      <c r="ARR57" s="23"/>
      <c r="ARS57" s="23"/>
      <c r="ART57" s="23"/>
      <c r="ARU57" s="23"/>
      <c r="ARV57" s="23"/>
      <c r="ARW57" s="23"/>
      <c r="ARX57" s="23"/>
      <c r="ARY57" s="23"/>
      <c r="ARZ57" s="23"/>
      <c r="ASA57" s="23"/>
      <c r="ASB57" s="23"/>
      <c r="ASC57" s="23"/>
      <c r="ASD57" s="23"/>
      <c r="ASE57" s="23"/>
      <c r="ASF57" s="23"/>
      <c r="ASG57" s="23"/>
      <c r="ASH57" s="23"/>
      <c r="ASI57" s="23"/>
      <c r="ASJ57" s="23"/>
      <c r="ASK57" s="23"/>
      <c r="ASL57" s="23"/>
      <c r="ASM57" s="23"/>
      <c r="ASN57" s="23"/>
      <c r="ASO57" s="23"/>
      <c r="ASP57" s="23"/>
      <c r="ASQ57" s="23"/>
      <c r="ASR57" s="23"/>
      <c r="ASS57" s="23"/>
      <c r="AST57" s="23"/>
      <c r="ASU57" s="23"/>
      <c r="ASV57" s="23"/>
      <c r="ASW57" s="23"/>
      <c r="ASX57" s="23"/>
      <c r="ASY57" s="23"/>
      <c r="ASZ57" s="23"/>
      <c r="ATA57" s="23"/>
      <c r="ATB57" s="23"/>
      <c r="ATC57" s="23"/>
      <c r="ATD57" s="23"/>
      <c r="ATE57" s="23"/>
      <c r="ATF57" s="23"/>
      <c r="ATG57" s="23"/>
      <c r="ATH57" s="23"/>
      <c r="ATI57" s="23"/>
      <c r="ATJ57" s="23"/>
      <c r="ATK57" s="23"/>
      <c r="ATL57" s="23"/>
      <c r="ATM57" s="23"/>
      <c r="ATN57" s="23"/>
      <c r="ATO57" s="23"/>
      <c r="ATP57" s="23"/>
      <c r="ATQ57" s="23"/>
      <c r="ATR57" s="23"/>
      <c r="ATS57" s="23"/>
      <c r="ATT57" s="23"/>
      <c r="ATU57" s="23"/>
      <c r="ATV57" s="23"/>
      <c r="ATW57" s="23"/>
      <c r="ATX57" s="23"/>
      <c r="ATY57" s="23"/>
      <c r="ATZ57" s="23"/>
      <c r="AUA57" s="23"/>
      <c r="AUB57" s="23"/>
      <c r="AUC57" s="23"/>
      <c r="AUD57" s="23"/>
      <c r="AUE57" s="23"/>
      <c r="AUF57" s="23"/>
      <c r="AUG57" s="23"/>
      <c r="AUH57" s="23"/>
      <c r="AUI57" s="23"/>
      <c r="AUJ57" s="23"/>
      <c r="AUK57" s="23"/>
      <c r="AUL57" s="23"/>
      <c r="AUM57" s="23"/>
      <c r="AUN57" s="23"/>
      <c r="AUO57" s="23"/>
      <c r="AUP57" s="23"/>
      <c r="AUQ57" s="23"/>
      <c r="AUR57" s="23"/>
      <c r="AUS57" s="23"/>
      <c r="AUT57" s="23"/>
      <c r="AUU57" s="23"/>
      <c r="AUV57" s="23"/>
      <c r="AUW57" s="23"/>
      <c r="AUX57" s="23"/>
      <c r="AUY57" s="23"/>
      <c r="AUZ57" s="23"/>
      <c r="AVA57" s="23"/>
      <c r="AVB57" s="23"/>
      <c r="AVC57" s="23"/>
      <c r="AVD57" s="23"/>
      <c r="AVE57" s="23"/>
      <c r="AVF57" s="23"/>
      <c r="AVG57" s="23"/>
      <c r="AVH57" s="23"/>
      <c r="AVI57" s="23"/>
      <c r="AVJ57" s="23"/>
      <c r="AVK57" s="23"/>
      <c r="AVL57" s="23"/>
      <c r="AVM57" s="23"/>
      <c r="AVN57" s="23"/>
      <c r="AVO57" s="23"/>
      <c r="AVP57" s="23"/>
      <c r="AVQ57" s="23"/>
      <c r="AVR57" s="23"/>
      <c r="AVS57" s="23"/>
      <c r="AVT57" s="23"/>
      <c r="AVU57" s="23"/>
      <c r="AVV57" s="23"/>
      <c r="AVW57" s="23"/>
      <c r="AVX57" s="23"/>
      <c r="AVY57" s="23"/>
      <c r="AVZ57" s="23"/>
      <c r="AWA57" s="23"/>
      <c r="AWB57" s="23"/>
      <c r="AWC57" s="23"/>
      <c r="AWD57" s="23"/>
      <c r="AWE57" s="23"/>
      <c r="AWF57" s="23"/>
      <c r="AWG57" s="23"/>
      <c r="AWH57" s="23"/>
      <c r="AWI57" s="23"/>
      <c r="AWJ57" s="23"/>
      <c r="AWK57" s="23"/>
      <c r="AWL57" s="23"/>
      <c r="AWM57" s="23"/>
      <c r="AWN57" s="23"/>
      <c r="AWO57" s="23"/>
      <c r="AWP57" s="23"/>
      <c r="AWQ57" s="23"/>
      <c r="AWR57" s="23"/>
      <c r="AWS57" s="23"/>
      <c r="AWT57" s="23"/>
      <c r="AWU57" s="23"/>
      <c r="AWV57" s="23"/>
      <c r="AWW57" s="23"/>
      <c r="AWX57" s="23"/>
      <c r="AWY57" s="23"/>
      <c r="AWZ57" s="23"/>
      <c r="AXA57" s="23"/>
      <c r="AXB57" s="23"/>
      <c r="AXC57" s="23"/>
      <c r="AXD57" s="23"/>
      <c r="AXE57" s="23"/>
      <c r="AXF57" s="23"/>
      <c r="AXG57" s="23"/>
      <c r="AXH57" s="23"/>
      <c r="AXI57" s="23"/>
      <c r="AXJ57" s="23"/>
      <c r="AXK57" s="23"/>
      <c r="AXL57" s="23"/>
      <c r="AXM57" s="23"/>
      <c r="AXN57" s="23"/>
      <c r="AXO57" s="23"/>
      <c r="AXP57" s="23"/>
      <c r="AXQ57" s="23"/>
      <c r="AXR57" s="23"/>
      <c r="AXS57" s="23"/>
      <c r="AXT57" s="23"/>
      <c r="AXU57" s="23"/>
      <c r="AXV57" s="23"/>
      <c r="AXW57" s="23"/>
      <c r="AXX57" s="23"/>
      <c r="AXY57" s="23"/>
      <c r="AXZ57" s="23"/>
      <c r="AYA57" s="23"/>
      <c r="AYB57" s="23"/>
      <c r="AYC57" s="23"/>
      <c r="AYD57" s="23"/>
      <c r="AYE57" s="23"/>
      <c r="AYF57" s="23"/>
      <c r="AYG57" s="23"/>
      <c r="AYH57" s="23"/>
      <c r="AYI57" s="23"/>
      <c r="AYJ57" s="23"/>
      <c r="AYK57" s="23"/>
      <c r="AYL57" s="23"/>
      <c r="AYM57" s="23"/>
      <c r="AYN57" s="23"/>
      <c r="AYO57" s="23"/>
      <c r="AYP57" s="23"/>
      <c r="AYQ57" s="23"/>
      <c r="AYR57" s="23"/>
      <c r="AYS57" s="23"/>
      <c r="AYT57" s="23"/>
      <c r="AYU57" s="23"/>
      <c r="AYV57" s="23"/>
      <c r="AYW57" s="23"/>
      <c r="AYX57" s="23"/>
      <c r="AYY57" s="23"/>
      <c r="AYZ57" s="23"/>
      <c r="AZA57" s="23"/>
      <c r="AZB57" s="23"/>
      <c r="AZC57" s="23"/>
      <c r="AZD57" s="23"/>
      <c r="AZE57" s="23"/>
      <c r="AZF57" s="23"/>
      <c r="AZG57" s="23"/>
      <c r="AZH57" s="23"/>
      <c r="AZI57" s="23"/>
      <c r="AZJ57" s="23"/>
      <c r="AZK57" s="23"/>
      <c r="AZL57" s="23"/>
      <c r="AZM57" s="23"/>
      <c r="AZN57" s="23"/>
      <c r="AZO57" s="23"/>
      <c r="AZP57" s="23"/>
      <c r="AZQ57" s="23"/>
      <c r="AZR57" s="23"/>
      <c r="AZS57" s="23"/>
      <c r="AZT57" s="23"/>
      <c r="AZU57" s="23"/>
      <c r="AZV57" s="23"/>
      <c r="AZW57" s="23"/>
      <c r="AZX57" s="23"/>
      <c r="AZY57" s="23"/>
      <c r="AZZ57" s="23"/>
      <c r="BAA57" s="23"/>
      <c r="BAB57" s="23"/>
      <c r="BAC57" s="23"/>
      <c r="BAD57" s="23"/>
      <c r="BAE57" s="23"/>
      <c r="BAF57" s="23"/>
      <c r="BAG57" s="23"/>
      <c r="BAH57" s="23"/>
      <c r="BAI57" s="23"/>
      <c r="BAJ57" s="23"/>
      <c r="BAK57" s="23"/>
      <c r="BAL57" s="23"/>
      <c r="BAM57" s="23"/>
      <c r="BAN57" s="23"/>
      <c r="BAO57" s="23"/>
      <c r="BAP57" s="23"/>
      <c r="BAQ57" s="23"/>
      <c r="BAR57" s="23"/>
      <c r="BAS57" s="23"/>
      <c r="BAT57" s="23"/>
      <c r="BAU57" s="23"/>
      <c r="BAV57" s="23"/>
      <c r="BAW57" s="23"/>
      <c r="BAX57" s="23"/>
      <c r="BAY57" s="23"/>
      <c r="BAZ57" s="23"/>
      <c r="BBA57" s="23"/>
      <c r="BBB57" s="23"/>
      <c r="BBC57" s="23"/>
      <c r="BBD57" s="23"/>
      <c r="BBE57" s="23"/>
      <c r="BBF57" s="23"/>
      <c r="BBG57" s="23"/>
      <c r="BBH57" s="23"/>
      <c r="BBI57" s="23"/>
      <c r="BBJ57" s="23"/>
      <c r="BBK57" s="23"/>
      <c r="BBL57" s="23"/>
      <c r="BBM57" s="23"/>
      <c r="BBN57" s="23"/>
      <c r="BBO57" s="23"/>
      <c r="BBP57" s="23"/>
      <c r="BBQ57" s="23"/>
      <c r="BBR57" s="23"/>
      <c r="BBS57" s="23"/>
      <c r="BBT57" s="23"/>
      <c r="BBU57" s="23"/>
      <c r="BBV57" s="23"/>
      <c r="BBW57" s="23"/>
      <c r="BBX57" s="23"/>
      <c r="BBY57" s="23"/>
      <c r="BBZ57" s="23"/>
      <c r="BCA57" s="23"/>
      <c r="BCB57" s="23"/>
      <c r="BCC57" s="23"/>
      <c r="BCD57" s="23"/>
      <c r="BCE57" s="23"/>
      <c r="BCF57" s="23"/>
      <c r="BCG57" s="23"/>
      <c r="BCH57" s="23"/>
      <c r="BCI57" s="23"/>
      <c r="BCJ57" s="23"/>
      <c r="BCK57" s="23"/>
      <c r="BCL57" s="23"/>
      <c r="BCM57" s="23"/>
      <c r="BCN57" s="23"/>
      <c r="BCO57" s="23"/>
      <c r="BCP57" s="23"/>
      <c r="BCQ57" s="23"/>
      <c r="BCR57" s="23"/>
      <c r="BCS57" s="23"/>
      <c r="BCT57" s="23"/>
      <c r="BCU57" s="23"/>
      <c r="BCV57" s="23"/>
      <c r="BCW57" s="23"/>
      <c r="BCX57" s="23"/>
      <c r="BCY57" s="23"/>
      <c r="BCZ57" s="23"/>
      <c r="BDA57" s="23"/>
      <c r="BDB57" s="23"/>
      <c r="BDC57" s="23"/>
      <c r="BDD57" s="23"/>
      <c r="BDE57" s="23"/>
      <c r="BDF57" s="23"/>
      <c r="BDG57" s="23"/>
      <c r="BDH57" s="23"/>
      <c r="BDI57" s="23"/>
      <c r="BDJ57" s="23"/>
      <c r="BDK57" s="23"/>
      <c r="BDL57" s="23"/>
      <c r="BDM57" s="23"/>
      <c r="BDN57" s="23"/>
      <c r="BDO57" s="23"/>
      <c r="BDP57" s="23"/>
      <c r="BDQ57" s="23"/>
      <c r="BDR57" s="23"/>
      <c r="BDS57" s="23"/>
      <c r="BDT57" s="23"/>
      <c r="BDU57" s="23"/>
      <c r="BDV57" s="23"/>
      <c r="BDW57" s="23"/>
      <c r="BDX57" s="23"/>
      <c r="BDY57" s="23"/>
      <c r="BDZ57" s="23"/>
      <c r="BEA57" s="23"/>
      <c r="BEB57" s="23"/>
      <c r="BEC57" s="23"/>
      <c r="BED57" s="23"/>
      <c r="BEE57" s="23"/>
      <c r="BEF57" s="23"/>
      <c r="BEG57" s="23"/>
      <c r="BEH57" s="23"/>
      <c r="BEI57" s="23"/>
      <c r="BEJ57" s="23"/>
      <c r="BEK57" s="23"/>
      <c r="BEL57" s="23"/>
      <c r="BEM57" s="23"/>
      <c r="BEN57" s="23"/>
      <c r="BEO57" s="23"/>
      <c r="BEP57" s="23"/>
      <c r="BEQ57" s="23"/>
      <c r="BER57" s="23"/>
      <c r="BES57" s="23"/>
      <c r="BET57" s="23"/>
      <c r="BEU57" s="23"/>
      <c r="BEV57" s="23"/>
      <c r="BEW57" s="23"/>
      <c r="BEX57" s="23"/>
      <c r="BEY57" s="23"/>
      <c r="BEZ57" s="23"/>
      <c r="BFA57" s="23"/>
      <c r="BFB57" s="23"/>
      <c r="BFC57" s="23"/>
      <c r="BFD57" s="23"/>
      <c r="BFE57" s="23"/>
      <c r="BFF57" s="23"/>
      <c r="BFG57" s="23"/>
      <c r="BFH57" s="23"/>
      <c r="BFI57" s="23"/>
      <c r="BFJ57" s="23"/>
      <c r="BFK57" s="23"/>
      <c r="BFL57" s="23"/>
      <c r="BFM57" s="23"/>
      <c r="BFN57" s="23"/>
      <c r="BFO57" s="23"/>
      <c r="BFP57" s="23"/>
      <c r="BFQ57" s="23"/>
      <c r="BFR57" s="23"/>
      <c r="BFS57" s="23"/>
      <c r="BFT57" s="23"/>
      <c r="BFU57" s="23"/>
      <c r="BFV57" s="23"/>
      <c r="BFW57" s="23"/>
      <c r="BFX57" s="23"/>
      <c r="BFY57" s="23"/>
      <c r="BFZ57" s="23"/>
      <c r="BGA57" s="23"/>
      <c r="BGB57" s="23"/>
      <c r="BGC57" s="23"/>
      <c r="BGD57" s="23"/>
      <c r="BGE57" s="23"/>
      <c r="BGF57" s="23"/>
      <c r="BGG57" s="23"/>
      <c r="BGH57" s="23"/>
      <c r="BGI57" s="23"/>
      <c r="BGJ57" s="23"/>
      <c r="BGK57" s="23"/>
      <c r="BGL57" s="23"/>
      <c r="BGM57" s="23"/>
      <c r="BGN57" s="23"/>
      <c r="BGO57" s="23"/>
      <c r="BGP57" s="23"/>
      <c r="BGQ57" s="23"/>
      <c r="BGR57" s="23"/>
      <c r="BGS57" s="23"/>
      <c r="BGT57" s="23"/>
      <c r="BGU57" s="23"/>
      <c r="BGV57" s="23"/>
      <c r="BGW57" s="23"/>
      <c r="BGX57" s="23"/>
      <c r="BGY57" s="23"/>
      <c r="BGZ57" s="23"/>
      <c r="BHA57" s="23"/>
      <c r="BHB57" s="23"/>
      <c r="BHC57" s="23"/>
      <c r="BHD57" s="23"/>
      <c r="BHE57" s="23"/>
      <c r="BHF57" s="23"/>
      <c r="BHG57" s="23"/>
      <c r="BHH57" s="23"/>
      <c r="BHI57" s="23"/>
      <c r="BHJ57" s="23"/>
      <c r="BHK57" s="23"/>
      <c r="BHL57" s="23"/>
      <c r="BHM57" s="23"/>
      <c r="BHN57" s="23"/>
      <c r="BHO57" s="23"/>
      <c r="BHP57" s="23"/>
      <c r="BHQ57" s="23"/>
      <c r="BHR57" s="23"/>
      <c r="BHS57" s="23"/>
      <c r="BHT57" s="23"/>
      <c r="BHU57" s="23"/>
      <c r="BHV57" s="23"/>
      <c r="BHW57" s="23"/>
      <c r="BHX57" s="23"/>
      <c r="BHY57" s="23"/>
      <c r="BHZ57" s="23"/>
      <c r="BIA57" s="23"/>
      <c r="BIB57" s="23"/>
      <c r="BIC57" s="23"/>
      <c r="BID57" s="23"/>
      <c r="BIE57" s="23"/>
      <c r="BIF57" s="23"/>
      <c r="BIG57" s="23"/>
      <c r="BIH57" s="23"/>
      <c r="BII57" s="23"/>
      <c r="BIJ57" s="23"/>
      <c r="BIK57" s="23"/>
      <c r="BIL57" s="23"/>
      <c r="BIM57" s="23"/>
      <c r="BIN57" s="23"/>
      <c r="BIO57" s="23"/>
      <c r="BIP57" s="23"/>
      <c r="BIQ57" s="23"/>
      <c r="BIR57" s="23"/>
      <c r="BIS57" s="23"/>
      <c r="BIT57" s="23"/>
      <c r="BIU57" s="23"/>
      <c r="BIV57" s="23"/>
      <c r="BIW57" s="23"/>
      <c r="BIX57" s="23"/>
      <c r="BIY57" s="23"/>
      <c r="BIZ57" s="23"/>
      <c r="BJA57" s="23"/>
      <c r="BJB57" s="23"/>
      <c r="BJC57" s="23"/>
      <c r="BJD57" s="23"/>
      <c r="BJE57" s="23"/>
      <c r="BJF57" s="23"/>
      <c r="BJG57" s="23"/>
      <c r="BJH57" s="23"/>
      <c r="BJI57" s="23"/>
      <c r="BJJ57" s="23"/>
      <c r="BJK57" s="23"/>
      <c r="BJL57" s="23"/>
      <c r="BJM57" s="23"/>
      <c r="BJN57" s="23"/>
      <c r="BJO57" s="23"/>
      <c r="BJP57" s="23"/>
      <c r="BJQ57" s="23"/>
      <c r="BJR57" s="23"/>
      <c r="BJS57" s="23"/>
      <c r="BJT57" s="23"/>
      <c r="BJU57" s="23"/>
      <c r="BJV57" s="23"/>
      <c r="BJW57" s="23"/>
      <c r="BJX57" s="23"/>
      <c r="BJY57" s="23"/>
      <c r="BJZ57" s="23"/>
      <c r="BKA57" s="23"/>
      <c r="BKB57" s="23"/>
      <c r="BKC57" s="23"/>
      <c r="BKD57" s="23"/>
      <c r="BKE57" s="23"/>
      <c r="BKF57" s="23"/>
      <c r="BKG57" s="23"/>
      <c r="BKH57" s="23"/>
      <c r="BKI57" s="23"/>
      <c r="BKJ57" s="23"/>
      <c r="BKK57" s="23"/>
      <c r="BKL57" s="23"/>
      <c r="BKM57" s="23"/>
      <c r="BKN57" s="23"/>
      <c r="BKO57" s="23"/>
      <c r="BKP57" s="23"/>
      <c r="BKQ57" s="23"/>
      <c r="BKR57" s="23"/>
      <c r="BKS57" s="23"/>
      <c r="BKT57" s="23"/>
      <c r="BKU57" s="23"/>
      <c r="BKV57" s="23"/>
      <c r="BKW57" s="23"/>
      <c r="BKX57" s="23"/>
      <c r="BKY57" s="23"/>
      <c r="BKZ57" s="23"/>
      <c r="BLA57" s="23"/>
      <c r="BLB57" s="23"/>
      <c r="BLC57" s="23"/>
      <c r="BLD57" s="23"/>
      <c r="BLE57" s="23"/>
      <c r="BLF57" s="23"/>
      <c r="BLG57" s="23"/>
      <c r="BLH57" s="23"/>
      <c r="BLI57" s="23"/>
      <c r="BLJ57" s="23"/>
      <c r="BLK57" s="23"/>
      <c r="BLL57" s="23"/>
      <c r="BLM57" s="23"/>
      <c r="BLN57" s="23"/>
      <c r="BLO57" s="23"/>
      <c r="BLP57" s="23"/>
      <c r="BLQ57" s="23"/>
      <c r="BLR57" s="23"/>
      <c r="BLS57" s="23"/>
      <c r="BLT57" s="23"/>
      <c r="BLU57" s="23"/>
      <c r="BLV57" s="23"/>
      <c r="BLW57" s="23"/>
      <c r="BLX57" s="23"/>
      <c r="BLY57" s="23"/>
      <c r="BLZ57" s="23"/>
      <c r="BMA57" s="23"/>
      <c r="BMB57" s="23"/>
      <c r="BMC57" s="23"/>
      <c r="BMD57" s="23"/>
      <c r="BME57" s="23"/>
      <c r="BMF57" s="23"/>
      <c r="BMG57" s="23"/>
      <c r="BMH57" s="23"/>
      <c r="BMI57" s="23"/>
      <c r="BMJ57" s="23"/>
      <c r="BMK57" s="23"/>
      <c r="BML57" s="23"/>
      <c r="BMM57" s="23"/>
      <c r="BMN57" s="23"/>
      <c r="BMO57" s="23"/>
      <c r="BMP57" s="23"/>
      <c r="BMQ57" s="23"/>
      <c r="BMR57" s="23"/>
      <c r="BMS57" s="23"/>
      <c r="BMT57" s="23"/>
      <c r="BMU57" s="23"/>
      <c r="BMV57" s="23"/>
      <c r="BMW57" s="23"/>
      <c r="BMX57" s="23"/>
      <c r="BMY57" s="23"/>
      <c r="BMZ57" s="23"/>
      <c r="BNA57" s="23"/>
      <c r="BNB57" s="23"/>
      <c r="BNC57" s="23"/>
      <c r="BND57" s="23"/>
      <c r="BNE57" s="23"/>
      <c r="BNF57" s="23"/>
      <c r="BNG57" s="23"/>
      <c r="BNH57" s="23"/>
      <c r="BNI57" s="23"/>
      <c r="BNJ57" s="23"/>
      <c r="BNK57" s="23"/>
      <c r="BNL57" s="23"/>
      <c r="BNM57" s="23"/>
      <c r="BNN57" s="23"/>
      <c r="BNO57" s="23"/>
      <c r="BNP57" s="23"/>
      <c r="BNQ57" s="23"/>
      <c r="BNR57" s="23"/>
      <c r="BNS57" s="23"/>
      <c r="BNT57" s="23"/>
      <c r="BNU57" s="23"/>
      <c r="BNV57" s="23"/>
      <c r="BNW57" s="23"/>
      <c r="BNX57" s="23"/>
      <c r="BNY57" s="23"/>
      <c r="BNZ57" s="23"/>
      <c r="BOA57" s="23"/>
      <c r="BOB57" s="23"/>
      <c r="BOC57" s="23"/>
      <c r="BOD57" s="23"/>
      <c r="BOE57" s="23"/>
      <c r="BOF57" s="23"/>
      <c r="BOG57" s="23"/>
      <c r="BOH57" s="23"/>
      <c r="BOI57" s="23"/>
      <c r="BOJ57" s="23"/>
      <c r="BOK57" s="23"/>
      <c r="BOL57" s="23"/>
      <c r="BOM57" s="23"/>
      <c r="BON57" s="23"/>
      <c r="BOO57" s="23"/>
      <c r="BOP57" s="23"/>
      <c r="BOQ57" s="23"/>
      <c r="BOR57" s="23"/>
      <c r="BOS57" s="23"/>
      <c r="BOT57" s="23"/>
      <c r="BOU57" s="23"/>
      <c r="BOV57" s="23"/>
      <c r="BOW57" s="23"/>
      <c r="BOX57" s="23"/>
      <c r="BOY57" s="23"/>
      <c r="BOZ57" s="23"/>
      <c r="BPA57" s="23"/>
      <c r="BPB57" s="23"/>
      <c r="BPC57" s="23"/>
      <c r="BPD57" s="23"/>
      <c r="BPE57" s="23"/>
      <c r="BPF57" s="23"/>
      <c r="BPG57" s="23"/>
      <c r="BPH57" s="23"/>
      <c r="BPI57" s="23"/>
      <c r="BPJ57" s="23"/>
      <c r="BPK57" s="23"/>
      <c r="BPL57" s="23"/>
      <c r="BPM57" s="23"/>
      <c r="BPN57" s="23"/>
      <c r="BPO57" s="23"/>
      <c r="BPP57" s="23"/>
      <c r="BPQ57" s="23"/>
      <c r="BPR57" s="23"/>
      <c r="BPS57" s="23"/>
      <c r="BPT57" s="23"/>
      <c r="BPU57" s="23"/>
      <c r="BPV57" s="23"/>
      <c r="BPW57" s="23"/>
      <c r="BPX57" s="23"/>
      <c r="BPY57" s="23"/>
      <c r="BPZ57" s="23"/>
      <c r="BQA57" s="23"/>
      <c r="BQB57" s="23"/>
      <c r="BQC57" s="23"/>
      <c r="BQD57" s="23"/>
      <c r="BQE57" s="23"/>
      <c r="BQF57" s="23"/>
      <c r="BQG57" s="23"/>
      <c r="BQH57" s="23"/>
      <c r="BQI57" s="23"/>
      <c r="BQJ57" s="23"/>
      <c r="BQK57" s="23"/>
      <c r="BQL57" s="23"/>
      <c r="BQM57" s="23"/>
      <c r="BQN57" s="23"/>
      <c r="BQO57" s="23"/>
      <c r="BQP57" s="23"/>
      <c r="BQQ57" s="23"/>
      <c r="BQR57" s="23"/>
      <c r="BQS57" s="23"/>
      <c r="BQT57" s="23"/>
      <c r="BQU57" s="23"/>
      <c r="BQV57" s="23"/>
      <c r="BQW57" s="23"/>
      <c r="BQX57" s="23"/>
      <c r="BQY57" s="23"/>
      <c r="BQZ57" s="23"/>
      <c r="BRA57" s="23"/>
      <c r="BRB57" s="23"/>
      <c r="BRC57" s="23"/>
      <c r="BRD57" s="23"/>
      <c r="BRE57" s="23"/>
      <c r="BRF57" s="23"/>
      <c r="BRG57" s="23"/>
      <c r="BRH57" s="23"/>
      <c r="BRI57" s="23"/>
      <c r="BRJ57" s="23"/>
      <c r="BRK57" s="23"/>
      <c r="BRL57" s="23"/>
      <c r="BRM57" s="23"/>
      <c r="BRN57" s="23"/>
      <c r="BRO57" s="23"/>
      <c r="BRP57" s="23"/>
      <c r="BRQ57" s="23"/>
      <c r="BRR57" s="23"/>
      <c r="BRS57" s="23"/>
      <c r="BRT57" s="23"/>
      <c r="BRU57" s="23"/>
      <c r="BRV57" s="23"/>
      <c r="BRW57" s="23"/>
      <c r="BRX57" s="23"/>
      <c r="BRY57" s="23"/>
      <c r="BRZ57" s="23"/>
      <c r="BSA57" s="23"/>
      <c r="BSB57" s="23"/>
      <c r="BSC57" s="23"/>
      <c r="BSD57" s="23"/>
      <c r="BSE57" s="23"/>
      <c r="BSF57" s="23"/>
      <c r="BSG57" s="23"/>
      <c r="BSH57" s="23"/>
      <c r="BSI57" s="23"/>
      <c r="BSJ57" s="23"/>
      <c r="BSK57" s="23"/>
      <c r="BSL57" s="23"/>
      <c r="BSM57" s="23"/>
      <c r="BSN57" s="23"/>
      <c r="BSO57" s="23"/>
      <c r="BSP57" s="23"/>
      <c r="BSQ57" s="23"/>
      <c r="BSR57" s="23"/>
      <c r="BSS57" s="23"/>
      <c r="BST57" s="23"/>
      <c r="BSU57" s="23"/>
      <c r="BSV57" s="23"/>
      <c r="BSW57" s="23"/>
      <c r="BSX57" s="23"/>
      <c r="BSY57" s="23"/>
      <c r="BSZ57" s="23"/>
      <c r="BTA57" s="23"/>
      <c r="BTB57" s="23"/>
      <c r="BTC57" s="23"/>
      <c r="BTD57" s="23"/>
      <c r="BTE57" s="23"/>
      <c r="BTF57" s="23"/>
      <c r="BTG57" s="23"/>
      <c r="BTH57" s="23"/>
      <c r="BTI57" s="23"/>
      <c r="BTJ57" s="23"/>
      <c r="BTK57" s="23"/>
      <c r="BTL57" s="23"/>
      <c r="BTM57" s="23"/>
      <c r="BTN57" s="23"/>
      <c r="BTO57" s="23"/>
      <c r="BTP57" s="23"/>
      <c r="BTQ57" s="23"/>
      <c r="BTR57" s="23"/>
      <c r="BTS57" s="23"/>
      <c r="BTT57" s="23"/>
      <c r="BTU57" s="23"/>
      <c r="BTV57" s="23"/>
      <c r="BTW57" s="23"/>
      <c r="BTX57" s="23"/>
      <c r="BTY57" s="23"/>
      <c r="BTZ57" s="23"/>
      <c r="BUA57" s="23"/>
      <c r="BUB57" s="23"/>
      <c r="BUC57" s="23"/>
      <c r="BUD57" s="23"/>
      <c r="BUE57" s="23"/>
      <c r="BUF57" s="23"/>
      <c r="BUG57" s="23"/>
      <c r="BUH57" s="23"/>
      <c r="BUI57" s="23"/>
      <c r="BUJ57" s="23"/>
      <c r="BUK57" s="23"/>
      <c r="BUL57" s="23"/>
      <c r="BUM57" s="23"/>
      <c r="BUN57" s="23"/>
      <c r="BUO57" s="23"/>
      <c r="BUP57" s="23"/>
      <c r="BUQ57" s="23"/>
      <c r="BUR57" s="23"/>
      <c r="BUS57" s="23"/>
      <c r="BUT57" s="23"/>
      <c r="BUU57" s="23"/>
      <c r="BUV57" s="23"/>
      <c r="BUW57" s="23"/>
      <c r="BUX57" s="23"/>
      <c r="BUY57" s="23"/>
      <c r="BUZ57" s="23"/>
      <c r="BVA57" s="23"/>
      <c r="BVB57" s="23"/>
      <c r="BVC57" s="23"/>
      <c r="BVD57" s="23"/>
      <c r="BVE57" s="23"/>
      <c r="BVF57" s="23"/>
      <c r="BVG57" s="23"/>
      <c r="BVH57" s="23"/>
      <c r="BVI57" s="23"/>
      <c r="BVJ57" s="23"/>
      <c r="BVK57" s="23"/>
      <c r="BVL57" s="23"/>
      <c r="BVM57" s="23"/>
      <c r="BVN57" s="23"/>
      <c r="BVO57" s="23"/>
      <c r="BVP57" s="23"/>
      <c r="BVQ57" s="23"/>
      <c r="BVR57" s="23"/>
      <c r="BVS57" s="23"/>
      <c r="BVT57" s="23"/>
      <c r="BVU57" s="23"/>
      <c r="BVV57" s="23"/>
      <c r="BVW57" s="23"/>
      <c r="BVX57" s="23"/>
      <c r="BVY57" s="23"/>
      <c r="BVZ57" s="23"/>
      <c r="BWA57" s="23"/>
      <c r="BWB57" s="23"/>
      <c r="BWC57" s="23"/>
      <c r="BWD57" s="23"/>
      <c r="BWE57" s="23"/>
      <c r="BWF57" s="23"/>
      <c r="BWG57" s="23"/>
      <c r="BWH57" s="23"/>
      <c r="BWI57" s="23"/>
      <c r="BWJ57" s="23"/>
      <c r="BWK57" s="23"/>
      <c r="BWL57" s="23"/>
      <c r="BWM57" s="23"/>
      <c r="BWN57" s="23"/>
      <c r="BWO57" s="23"/>
      <c r="BWP57" s="23"/>
      <c r="BWQ57" s="23"/>
      <c r="BWR57" s="23"/>
      <c r="BWS57" s="23"/>
      <c r="BWT57" s="23"/>
      <c r="BWU57" s="23"/>
      <c r="BWV57" s="23"/>
      <c r="BWW57" s="23"/>
      <c r="BWX57" s="23"/>
      <c r="BWY57" s="23"/>
      <c r="BWZ57" s="23"/>
      <c r="BXA57" s="23"/>
      <c r="BXB57" s="23"/>
      <c r="BXC57" s="23"/>
      <c r="BXD57" s="23"/>
      <c r="BXE57" s="23"/>
      <c r="BXF57" s="23"/>
      <c r="BXG57" s="23"/>
      <c r="BXH57" s="23"/>
      <c r="BXI57" s="23"/>
      <c r="BXJ57" s="23"/>
      <c r="BXK57" s="23"/>
      <c r="BXL57" s="23"/>
      <c r="BXM57" s="23"/>
      <c r="BXN57" s="23"/>
      <c r="BXO57" s="23"/>
      <c r="BXP57" s="23"/>
      <c r="BXQ57" s="23"/>
      <c r="BXR57" s="23"/>
      <c r="BXS57" s="23"/>
      <c r="BXT57" s="23"/>
      <c r="BXU57" s="23"/>
      <c r="BXV57" s="23"/>
      <c r="BXW57" s="23"/>
      <c r="BXX57" s="23"/>
      <c r="BXY57" s="23"/>
      <c r="BXZ57" s="23"/>
      <c r="BYA57" s="23"/>
      <c r="BYB57" s="23"/>
      <c r="BYC57" s="23"/>
      <c r="BYD57" s="23"/>
      <c r="BYE57" s="23"/>
      <c r="BYF57" s="23"/>
      <c r="BYG57" s="23"/>
      <c r="BYH57" s="23"/>
      <c r="BYI57" s="23"/>
      <c r="BYJ57" s="23"/>
      <c r="BYK57" s="23"/>
      <c r="BYL57" s="23"/>
      <c r="BYM57" s="23"/>
      <c r="BYN57" s="23"/>
      <c r="BYO57" s="23"/>
      <c r="BYP57" s="23"/>
      <c r="BYQ57" s="23"/>
      <c r="BYR57" s="23"/>
      <c r="BYS57" s="23"/>
      <c r="BYT57" s="23"/>
      <c r="BYU57" s="23"/>
      <c r="BYV57" s="23"/>
      <c r="BYW57" s="23"/>
      <c r="BYX57" s="23"/>
      <c r="BYY57" s="23"/>
      <c r="BYZ57" s="23"/>
      <c r="BZA57" s="23"/>
      <c r="BZB57" s="23"/>
      <c r="BZC57" s="23"/>
      <c r="BZD57" s="23"/>
      <c r="BZE57" s="23"/>
      <c r="BZF57" s="23"/>
      <c r="BZG57" s="23"/>
      <c r="BZH57" s="23"/>
      <c r="BZI57" s="23"/>
      <c r="BZJ57" s="23"/>
      <c r="BZK57" s="23"/>
      <c r="BZL57" s="23"/>
      <c r="BZM57" s="23"/>
      <c r="BZN57" s="23"/>
      <c r="BZO57" s="23"/>
      <c r="BZP57" s="23"/>
      <c r="BZQ57" s="23"/>
      <c r="BZR57" s="23"/>
      <c r="BZS57" s="23"/>
      <c r="BZT57" s="23"/>
      <c r="BZU57" s="23"/>
      <c r="BZV57" s="23"/>
      <c r="BZW57" s="23"/>
      <c r="BZX57" s="23"/>
      <c r="BZY57" s="23"/>
      <c r="BZZ57" s="23"/>
      <c r="CAA57" s="23"/>
      <c r="CAB57" s="23"/>
      <c r="CAC57" s="23"/>
      <c r="CAD57" s="23"/>
      <c r="CAE57" s="23"/>
      <c r="CAF57" s="23"/>
      <c r="CAG57" s="23"/>
      <c r="CAH57" s="23"/>
      <c r="CAI57" s="23"/>
      <c r="CAJ57" s="23"/>
      <c r="CAK57" s="23"/>
      <c r="CAL57" s="23"/>
      <c r="CAM57" s="23"/>
      <c r="CAN57" s="23"/>
      <c r="CAO57" s="23"/>
      <c r="CAP57" s="23"/>
      <c r="CAQ57" s="23"/>
      <c r="CAR57" s="23"/>
      <c r="CAS57" s="23"/>
      <c r="CAT57" s="23"/>
      <c r="CAU57" s="23"/>
      <c r="CAV57" s="23"/>
      <c r="CAW57" s="23"/>
      <c r="CAX57" s="23"/>
      <c r="CAY57" s="23"/>
      <c r="CAZ57" s="23"/>
      <c r="CBA57" s="23"/>
      <c r="CBB57" s="23"/>
      <c r="CBC57" s="23"/>
      <c r="CBD57" s="23"/>
      <c r="CBE57" s="23"/>
      <c r="CBF57" s="23"/>
      <c r="CBG57" s="23"/>
      <c r="CBH57" s="23"/>
      <c r="CBI57" s="23"/>
      <c r="CBJ57" s="23"/>
      <c r="CBK57" s="23"/>
      <c r="CBL57" s="23"/>
      <c r="CBM57" s="23"/>
      <c r="CBN57" s="23"/>
      <c r="CBO57" s="23"/>
      <c r="CBP57" s="23"/>
      <c r="CBQ57" s="23"/>
      <c r="CBR57" s="23"/>
      <c r="CBS57" s="23"/>
      <c r="CBT57" s="23"/>
      <c r="CBU57" s="23"/>
      <c r="CBV57" s="23"/>
      <c r="CBW57" s="23"/>
      <c r="CBX57" s="23"/>
      <c r="CBY57" s="23"/>
      <c r="CBZ57" s="23"/>
      <c r="CCA57" s="23"/>
      <c r="CCB57" s="23"/>
      <c r="CCC57" s="23"/>
      <c r="CCD57" s="23"/>
      <c r="CCE57" s="23"/>
      <c r="CCF57" s="23"/>
      <c r="CCG57" s="23"/>
      <c r="CCH57" s="23"/>
      <c r="CCI57" s="23"/>
      <c r="CCJ57" s="23"/>
      <c r="CCK57" s="23"/>
      <c r="CCL57" s="23"/>
      <c r="CCM57" s="23"/>
      <c r="CCN57" s="23"/>
      <c r="CCO57" s="23"/>
      <c r="CCP57" s="23"/>
      <c r="CCQ57" s="23"/>
      <c r="CCR57" s="23"/>
      <c r="CCS57" s="23"/>
      <c r="CCT57" s="23"/>
      <c r="CCU57" s="23"/>
      <c r="CCV57" s="23"/>
      <c r="CCW57" s="23"/>
      <c r="CCX57" s="23"/>
      <c r="CCY57" s="23"/>
      <c r="CCZ57" s="23"/>
      <c r="CDA57" s="23"/>
      <c r="CDB57" s="23"/>
      <c r="CDC57" s="23"/>
      <c r="CDD57" s="23"/>
      <c r="CDE57" s="23"/>
      <c r="CDF57" s="23"/>
      <c r="CDG57" s="23"/>
      <c r="CDH57" s="23"/>
      <c r="CDI57" s="23"/>
      <c r="CDJ57" s="23"/>
      <c r="CDK57" s="23"/>
      <c r="CDL57" s="23"/>
      <c r="CDM57" s="23"/>
      <c r="CDN57" s="23"/>
      <c r="CDO57" s="23"/>
      <c r="CDP57" s="23"/>
      <c r="CDQ57" s="23"/>
      <c r="CDR57" s="23"/>
      <c r="CDS57" s="23"/>
      <c r="CDT57" s="23"/>
      <c r="CDU57" s="23"/>
      <c r="CDV57" s="23"/>
      <c r="CDW57" s="23"/>
      <c r="CDX57" s="23"/>
      <c r="CDY57" s="23"/>
      <c r="CDZ57" s="23"/>
      <c r="CEA57" s="23"/>
      <c r="CEB57" s="23"/>
      <c r="CEC57" s="23"/>
      <c r="CED57" s="23"/>
      <c r="CEE57" s="23"/>
      <c r="CEF57" s="23"/>
      <c r="CEG57" s="23"/>
      <c r="CEH57" s="23"/>
      <c r="CEI57" s="23"/>
      <c r="CEJ57" s="23"/>
      <c r="CEK57" s="23"/>
      <c r="CEL57" s="23"/>
      <c r="CEM57" s="23"/>
      <c r="CEN57" s="23"/>
      <c r="CEO57" s="23"/>
      <c r="CEP57" s="23"/>
      <c r="CEQ57" s="23"/>
      <c r="CER57" s="23"/>
      <c r="CES57" s="23"/>
      <c r="CET57" s="23"/>
      <c r="CEU57" s="23"/>
      <c r="CEV57" s="23"/>
      <c r="CEW57" s="23"/>
      <c r="CEX57" s="23"/>
      <c r="CEY57" s="23"/>
      <c r="CEZ57" s="23"/>
      <c r="CFA57" s="23"/>
      <c r="CFB57" s="23"/>
      <c r="CFC57" s="23"/>
      <c r="CFD57" s="23"/>
      <c r="CFE57" s="23"/>
      <c r="CFF57" s="23"/>
      <c r="CFG57" s="23"/>
      <c r="CFH57" s="23"/>
      <c r="CFI57" s="23"/>
      <c r="CFJ57" s="23"/>
      <c r="CFK57" s="23"/>
      <c r="CFL57" s="23"/>
      <c r="CFM57" s="23"/>
      <c r="CFN57" s="23"/>
      <c r="CFO57" s="23"/>
      <c r="CFP57" s="23"/>
      <c r="CFQ57" s="23"/>
      <c r="CFR57" s="23"/>
      <c r="CFS57" s="23"/>
      <c r="CFT57" s="23"/>
      <c r="CFU57" s="23"/>
      <c r="CFV57" s="23"/>
      <c r="CFW57" s="23"/>
      <c r="CFX57" s="23"/>
      <c r="CFY57" s="23"/>
      <c r="CFZ57" s="23"/>
      <c r="CGA57" s="23"/>
      <c r="CGB57" s="23"/>
      <c r="CGC57" s="23"/>
      <c r="CGD57" s="23"/>
      <c r="CGE57" s="23"/>
      <c r="CGF57" s="23"/>
      <c r="CGG57" s="23"/>
      <c r="CGH57" s="23"/>
      <c r="CGI57" s="23"/>
      <c r="CGJ57" s="23"/>
      <c r="CGK57" s="23"/>
      <c r="CGL57" s="23"/>
      <c r="CGM57" s="23"/>
      <c r="CGN57" s="23"/>
      <c r="CGO57" s="23"/>
      <c r="CGP57" s="23"/>
      <c r="CGQ57" s="23"/>
      <c r="CGR57" s="23"/>
      <c r="CGS57" s="23"/>
      <c r="CGT57" s="23"/>
      <c r="CGU57" s="23"/>
      <c r="CGV57" s="23"/>
      <c r="CGW57" s="23"/>
      <c r="CGX57" s="23"/>
      <c r="CGY57" s="23"/>
      <c r="CGZ57" s="23"/>
      <c r="CHA57" s="23"/>
      <c r="CHB57" s="23"/>
      <c r="CHC57" s="23"/>
      <c r="CHD57" s="23"/>
      <c r="CHE57" s="23"/>
      <c r="CHF57" s="23"/>
      <c r="CHG57" s="23"/>
      <c r="CHH57" s="23"/>
      <c r="CHI57" s="23"/>
      <c r="CHJ57" s="23"/>
      <c r="CHK57" s="23"/>
      <c r="CHL57" s="23"/>
      <c r="CHM57" s="23"/>
      <c r="CHN57" s="23"/>
      <c r="CHO57" s="23"/>
      <c r="CHP57" s="23"/>
      <c r="CHQ57" s="23"/>
      <c r="CHR57" s="23"/>
      <c r="CHS57" s="23"/>
      <c r="CHT57" s="23"/>
      <c r="CHU57" s="23"/>
      <c r="CHV57" s="23"/>
      <c r="CHW57" s="23"/>
      <c r="CHX57" s="23"/>
      <c r="CHY57" s="23"/>
      <c r="CHZ57" s="23"/>
      <c r="CIA57" s="23"/>
      <c r="CIB57" s="23"/>
      <c r="CIC57" s="23"/>
      <c r="CID57" s="23"/>
      <c r="CIE57" s="23"/>
      <c r="CIF57" s="23"/>
      <c r="CIG57" s="23"/>
      <c r="CIH57" s="23"/>
      <c r="CII57" s="23"/>
      <c r="CIJ57" s="23"/>
      <c r="CIK57" s="23"/>
      <c r="CIL57" s="23"/>
      <c r="CIM57" s="23"/>
      <c r="CIN57" s="23"/>
      <c r="CIO57" s="23"/>
      <c r="CIP57" s="23"/>
      <c r="CIQ57" s="23"/>
      <c r="CIR57" s="23"/>
      <c r="CIS57" s="23"/>
      <c r="CIT57" s="23"/>
      <c r="CIU57" s="23"/>
      <c r="CIV57" s="23"/>
      <c r="CIW57" s="23"/>
      <c r="CIX57" s="23"/>
      <c r="CIY57" s="23"/>
      <c r="CIZ57" s="23"/>
      <c r="CJA57" s="23"/>
      <c r="CJB57" s="23"/>
      <c r="CJC57" s="23"/>
      <c r="CJD57" s="23"/>
      <c r="CJE57" s="23"/>
      <c r="CJF57" s="23"/>
      <c r="CJG57" s="23"/>
      <c r="CJH57" s="23"/>
      <c r="CJI57" s="23"/>
      <c r="CJJ57" s="23"/>
      <c r="CJK57" s="23"/>
      <c r="CJL57" s="23"/>
      <c r="CJM57" s="23"/>
      <c r="CJN57" s="23"/>
      <c r="CJO57" s="23"/>
      <c r="CJP57" s="23"/>
      <c r="CJQ57" s="23"/>
      <c r="CJR57" s="23"/>
      <c r="CJS57" s="23"/>
      <c r="CJT57" s="23"/>
      <c r="CJU57" s="23"/>
      <c r="CJV57" s="23"/>
      <c r="CJW57" s="23"/>
      <c r="CJX57" s="23"/>
      <c r="CJY57" s="23"/>
      <c r="CJZ57" s="23"/>
      <c r="CKA57" s="23"/>
      <c r="CKB57" s="23"/>
      <c r="CKC57" s="23"/>
      <c r="CKD57" s="23"/>
      <c r="CKE57" s="23"/>
      <c r="CKF57" s="23"/>
      <c r="CKG57" s="23"/>
      <c r="CKH57" s="23"/>
      <c r="CKI57" s="23"/>
      <c r="CKJ57" s="23"/>
      <c r="CKK57" s="23"/>
      <c r="CKL57" s="23"/>
      <c r="CKM57" s="23"/>
      <c r="CKN57" s="23"/>
      <c r="CKO57" s="23"/>
      <c r="CKP57" s="23"/>
      <c r="CKQ57" s="23"/>
      <c r="CKR57" s="23"/>
      <c r="CKS57" s="23"/>
      <c r="CKT57" s="23"/>
      <c r="CKU57" s="23"/>
      <c r="CKV57" s="23"/>
      <c r="CKW57" s="23"/>
      <c r="CKX57" s="23"/>
      <c r="CKY57" s="23"/>
      <c r="CKZ57" s="23"/>
      <c r="CLA57" s="23"/>
      <c r="CLB57" s="23"/>
      <c r="CLC57" s="23"/>
      <c r="CLD57" s="23"/>
      <c r="CLE57" s="23"/>
      <c r="CLF57" s="23"/>
      <c r="CLG57" s="23"/>
      <c r="CLH57" s="23"/>
      <c r="CLI57" s="23"/>
      <c r="CLJ57" s="23"/>
      <c r="CLK57" s="23"/>
      <c r="CLL57" s="23"/>
      <c r="CLM57" s="23"/>
      <c r="CLN57" s="23"/>
      <c r="CLO57" s="23"/>
      <c r="CLP57" s="23"/>
      <c r="CLQ57" s="23"/>
      <c r="CLR57" s="23"/>
      <c r="CLS57" s="23"/>
      <c r="CLT57" s="23"/>
      <c r="CLU57" s="23"/>
      <c r="CLV57" s="23"/>
      <c r="CLW57" s="23"/>
      <c r="CLX57" s="23"/>
      <c r="CLY57" s="23"/>
      <c r="CLZ57" s="23"/>
      <c r="CMA57" s="23"/>
      <c r="CMB57" s="23"/>
      <c r="CMC57" s="23"/>
      <c r="CMD57" s="23"/>
      <c r="CME57" s="23"/>
      <c r="CMF57" s="23"/>
      <c r="CMG57" s="23"/>
      <c r="CMH57" s="23"/>
      <c r="CMI57" s="23"/>
      <c r="CMJ57" s="23"/>
      <c r="CMK57" s="23"/>
      <c r="CML57" s="23"/>
      <c r="CMM57" s="23"/>
      <c r="CMN57" s="23"/>
      <c r="CMO57" s="23"/>
      <c r="CMP57" s="23"/>
      <c r="CMQ57" s="23"/>
      <c r="CMR57" s="23"/>
      <c r="CMS57" s="23"/>
      <c r="CMT57" s="23"/>
      <c r="CMU57" s="23"/>
      <c r="CMV57" s="23"/>
      <c r="CMW57" s="23"/>
      <c r="CMX57" s="23"/>
      <c r="CMY57" s="23"/>
      <c r="CMZ57" s="23"/>
      <c r="CNA57" s="23"/>
      <c r="CNB57" s="23"/>
      <c r="CNC57" s="23"/>
      <c r="CND57" s="23"/>
      <c r="CNE57" s="23"/>
      <c r="CNF57" s="23"/>
      <c r="CNG57" s="23"/>
      <c r="CNH57" s="23"/>
      <c r="CNI57" s="23"/>
      <c r="CNJ57" s="23"/>
      <c r="CNK57" s="23"/>
      <c r="CNL57" s="23"/>
      <c r="CNM57" s="23"/>
      <c r="CNN57" s="23"/>
      <c r="CNO57" s="23"/>
      <c r="CNP57" s="23"/>
      <c r="CNQ57" s="23"/>
      <c r="CNR57" s="23"/>
      <c r="CNS57" s="23"/>
      <c r="CNT57" s="23"/>
      <c r="CNU57" s="23"/>
      <c r="CNV57" s="23"/>
      <c r="CNW57" s="23"/>
      <c r="CNX57" s="23"/>
      <c r="CNY57" s="23"/>
      <c r="CNZ57" s="23"/>
      <c r="COA57" s="23"/>
      <c r="COB57" s="23"/>
      <c r="COC57" s="23"/>
      <c r="COD57" s="23"/>
      <c r="COE57" s="23"/>
      <c r="COF57" s="23"/>
      <c r="COG57" s="23"/>
      <c r="COH57" s="23"/>
      <c r="COI57" s="23"/>
      <c r="COJ57" s="23"/>
      <c r="COK57" s="23"/>
      <c r="COL57" s="23"/>
      <c r="COM57" s="23"/>
      <c r="CON57" s="23"/>
      <c r="COO57" s="23"/>
      <c r="COP57" s="23"/>
      <c r="COQ57" s="23"/>
      <c r="COR57" s="23"/>
      <c r="COS57" s="23"/>
      <c r="COT57" s="23"/>
      <c r="COU57" s="23"/>
      <c r="COV57" s="23"/>
      <c r="COW57" s="23"/>
      <c r="COX57" s="23"/>
      <c r="COY57" s="23"/>
      <c r="COZ57" s="23"/>
      <c r="CPA57" s="23"/>
      <c r="CPB57" s="23"/>
      <c r="CPC57" s="23"/>
      <c r="CPD57" s="23"/>
      <c r="CPE57" s="23"/>
      <c r="CPF57" s="23"/>
      <c r="CPG57" s="23"/>
      <c r="CPH57" s="23"/>
      <c r="CPI57" s="23"/>
      <c r="CPJ57" s="23"/>
      <c r="CPK57" s="23"/>
      <c r="CPL57" s="23"/>
      <c r="CPM57" s="23"/>
      <c r="CPN57" s="23"/>
      <c r="CPO57" s="23"/>
      <c r="CPP57" s="23"/>
      <c r="CPQ57" s="23"/>
      <c r="CPR57" s="23"/>
      <c r="CPS57" s="23"/>
      <c r="CPT57" s="23"/>
      <c r="CPU57" s="23"/>
      <c r="CPV57" s="23"/>
      <c r="CPW57" s="23"/>
      <c r="CPX57" s="23"/>
      <c r="CPY57" s="23"/>
      <c r="CPZ57" s="23"/>
      <c r="CQA57" s="23"/>
      <c r="CQB57" s="23"/>
      <c r="CQC57" s="23"/>
      <c r="CQD57" s="23"/>
      <c r="CQE57" s="23"/>
      <c r="CQF57" s="23"/>
      <c r="CQG57" s="23"/>
      <c r="CQH57" s="23"/>
      <c r="CQI57" s="23"/>
      <c r="CQJ57" s="23"/>
      <c r="CQK57" s="23"/>
      <c r="CQL57" s="23"/>
      <c r="CQM57" s="23"/>
      <c r="CQN57" s="23"/>
      <c r="CQO57" s="23"/>
      <c r="CQP57" s="23"/>
      <c r="CQQ57" s="23"/>
      <c r="CQR57" s="23"/>
      <c r="CQS57" s="23"/>
      <c r="CQT57" s="23"/>
      <c r="CQU57" s="23"/>
      <c r="CQV57" s="23"/>
      <c r="CQW57" s="23"/>
      <c r="CQX57" s="23"/>
      <c r="CQY57" s="23"/>
      <c r="CQZ57" s="23"/>
      <c r="CRA57" s="23"/>
      <c r="CRB57" s="23"/>
      <c r="CRC57" s="23"/>
      <c r="CRD57" s="23"/>
      <c r="CRE57" s="23"/>
      <c r="CRF57" s="23"/>
      <c r="CRG57" s="23"/>
      <c r="CRH57" s="23"/>
      <c r="CRI57" s="23"/>
      <c r="CRJ57" s="23"/>
      <c r="CRK57" s="23"/>
      <c r="CRL57" s="23"/>
      <c r="CRM57" s="23"/>
      <c r="CRN57" s="23"/>
      <c r="CRO57" s="23"/>
      <c r="CRP57" s="23"/>
      <c r="CRQ57" s="23"/>
      <c r="CRR57" s="23"/>
      <c r="CRS57" s="23"/>
      <c r="CRT57" s="23"/>
      <c r="CRU57" s="23"/>
      <c r="CRV57" s="23"/>
      <c r="CRW57" s="23"/>
      <c r="CRX57" s="23"/>
      <c r="CRY57" s="23"/>
      <c r="CRZ57" s="23"/>
      <c r="CSA57" s="23"/>
      <c r="CSB57" s="23"/>
      <c r="CSC57" s="23"/>
      <c r="CSD57" s="23"/>
      <c r="CSE57" s="23"/>
      <c r="CSF57" s="23"/>
      <c r="CSG57" s="23"/>
      <c r="CSH57" s="23"/>
      <c r="CSI57" s="23"/>
      <c r="CSJ57" s="23"/>
      <c r="CSK57" s="23"/>
      <c r="CSL57" s="23"/>
      <c r="CSM57" s="23"/>
      <c r="CSN57" s="23"/>
      <c r="CSO57" s="23"/>
      <c r="CSP57" s="23"/>
      <c r="CSQ57" s="23"/>
      <c r="CSR57" s="23"/>
      <c r="CSS57" s="23"/>
      <c r="CST57" s="23"/>
      <c r="CSU57" s="23"/>
      <c r="CSV57" s="23"/>
      <c r="CSW57" s="23"/>
      <c r="CSX57" s="23"/>
      <c r="CSY57" s="23"/>
      <c r="CSZ57" s="23"/>
      <c r="CTA57" s="23"/>
      <c r="CTB57" s="23"/>
      <c r="CTC57" s="23"/>
      <c r="CTD57" s="23"/>
      <c r="CTE57" s="23"/>
      <c r="CTF57" s="23"/>
      <c r="CTG57" s="23"/>
      <c r="CTH57" s="23"/>
      <c r="CTI57" s="23"/>
      <c r="CTJ57" s="23"/>
      <c r="CTK57" s="23"/>
      <c r="CTL57" s="23"/>
      <c r="CTM57" s="23"/>
      <c r="CTN57" s="23"/>
      <c r="CTO57" s="23"/>
      <c r="CTP57" s="23"/>
      <c r="CTQ57" s="23"/>
      <c r="CTR57" s="23"/>
      <c r="CTS57" s="23"/>
      <c r="CTT57" s="23"/>
      <c r="CTU57" s="23"/>
      <c r="CTV57" s="23"/>
      <c r="CTW57" s="23"/>
      <c r="CTX57" s="23"/>
      <c r="CTY57" s="23"/>
      <c r="CTZ57" s="23"/>
      <c r="CUA57" s="23"/>
      <c r="CUB57" s="23"/>
      <c r="CUC57" s="23"/>
      <c r="CUD57" s="23"/>
      <c r="CUE57" s="23"/>
      <c r="CUF57" s="23"/>
      <c r="CUG57" s="23"/>
      <c r="CUH57" s="23"/>
      <c r="CUI57" s="23"/>
      <c r="CUJ57" s="23"/>
      <c r="CUK57" s="23"/>
      <c r="CUL57" s="23"/>
      <c r="CUM57" s="23"/>
      <c r="CUN57" s="23"/>
      <c r="CUO57" s="23"/>
      <c r="CUP57" s="23"/>
      <c r="CUQ57" s="23"/>
      <c r="CUR57" s="23"/>
      <c r="CUS57" s="23"/>
      <c r="CUT57" s="23"/>
      <c r="CUU57" s="23"/>
      <c r="CUV57" s="23"/>
      <c r="CUW57" s="23"/>
      <c r="CUX57" s="23"/>
      <c r="CUY57" s="23"/>
      <c r="CUZ57" s="23"/>
      <c r="CVA57" s="23"/>
      <c r="CVB57" s="23"/>
      <c r="CVC57" s="23"/>
      <c r="CVD57" s="23"/>
      <c r="CVE57" s="23"/>
      <c r="CVF57" s="23"/>
      <c r="CVG57" s="23"/>
      <c r="CVH57" s="23"/>
      <c r="CVI57" s="23"/>
      <c r="CVJ57" s="23"/>
      <c r="CVK57" s="23"/>
      <c r="CVL57" s="23"/>
      <c r="CVM57" s="23"/>
      <c r="CVN57" s="23"/>
      <c r="CVO57" s="23"/>
      <c r="CVP57" s="23"/>
      <c r="CVQ57" s="23"/>
      <c r="CVR57" s="23"/>
      <c r="CVS57" s="23"/>
      <c r="CVT57" s="23"/>
      <c r="CVU57" s="23"/>
      <c r="CVV57" s="23"/>
      <c r="CVW57" s="23"/>
      <c r="CVX57" s="23"/>
      <c r="CVY57" s="23"/>
      <c r="CVZ57" s="23"/>
      <c r="CWA57" s="23"/>
      <c r="CWB57" s="23"/>
      <c r="CWC57" s="23"/>
      <c r="CWD57" s="23"/>
      <c r="CWE57" s="23"/>
      <c r="CWF57" s="23"/>
      <c r="CWG57" s="23"/>
      <c r="CWH57" s="23"/>
      <c r="CWI57" s="23"/>
      <c r="CWJ57" s="23"/>
      <c r="CWK57" s="23"/>
      <c r="CWL57" s="23"/>
      <c r="CWM57" s="23"/>
      <c r="CWN57" s="23"/>
      <c r="CWO57" s="23"/>
      <c r="CWP57" s="23"/>
      <c r="CWQ57" s="23"/>
      <c r="CWR57" s="23"/>
      <c r="CWS57" s="23"/>
      <c r="CWT57" s="23"/>
      <c r="CWU57" s="23"/>
      <c r="CWV57" s="23"/>
      <c r="CWW57" s="23"/>
      <c r="CWX57" s="23"/>
      <c r="CWY57" s="23"/>
      <c r="CWZ57" s="23"/>
      <c r="CXA57" s="23"/>
      <c r="CXB57" s="23"/>
      <c r="CXC57" s="23"/>
      <c r="CXD57" s="23"/>
      <c r="CXE57" s="23"/>
      <c r="CXF57" s="23"/>
      <c r="CXG57" s="23"/>
      <c r="CXH57" s="23"/>
      <c r="CXI57" s="23"/>
      <c r="CXJ57" s="23"/>
      <c r="CXK57" s="23"/>
      <c r="CXL57" s="23"/>
      <c r="CXM57" s="23"/>
      <c r="CXN57" s="23"/>
      <c r="CXO57" s="23"/>
      <c r="CXP57" s="23"/>
      <c r="CXQ57" s="23"/>
      <c r="CXR57" s="23"/>
      <c r="CXS57" s="23"/>
      <c r="CXT57" s="23"/>
      <c r="CXU57" s="23"/>
      <c r="CXV57" s="23"/>
      <c r="CXW57" s="23"/>
      <c r="CXX57" s="23"/>
      <c r="CXY57" s="23"/>
      <c r="CXZ57" s="23"/>
      <c r="CYA57" s="23"/>
      <c r="CYB57" s="23"/>
      <c r="CYC57" s="23"/>
      <c r="CYD57" s="23"/>
      <c r="CYE57" s="23"/>
      <c r="CYF57" s="23"/>
      <c r="CYG57" s="23"/>
      <c r="CYH57" s="23"/>
      <c r="CYI57" s="23"/>
      <c r="CYJ57" s="23"/>
      <c r="CYK57" s="23"/>
      <c r="CYL57" s="23"/>
      <c r="CYM57" s="23"/>
      <c r="CYN57" s="23"/>
      <c r="CYO57" s="23"/>
      <c r="CYP57" s="23"/>
      <c r="CYQ57" s="23"/>
      <c r="CYR57" s="23"/>
      <c r="CYS57" s="23"/>
      <c r="CYT57" s="23"/>
      <c r="CYU57" s="23"/>
      <c r="CYV57" s="23"/>
      <c r="CYW57" s="23"/>
      <c r="CYX57" s="23"/>
      <c r="CYY57" s="23"/>
      <c r="CYZ57" s="23"/>
      <c r="CZA57" s="23"/>
      <c r="CZB57" s="23"/>
      <c r="CZC57" s="23"/>
      <c r="CZD57" s="23"/>
      <c r="CZE57" s="23"/>
      <c r="CZF57" s="23"/>
      <c r="CZG57" s="23"/>
      <c r="CZH57" s="23"/>
      <c r="CZI57" s="23"/>
      <c r="CZJ57" s="23"/>
      <c r="CZK57" s="23"/>
      <c r="CZL57" s="23"/>
      <c r="CZM57" s="23"/>
      <c r="CZN57" s="23"/>
      <c r="CZO57" s="23"/>
      <c r="CZP57" s="23"/>
      <c r="CZQ57" s="23"/>
      <c r="CZR57" s="23"/>
      <c r="CZS57" s="23"/>
      <c r="CZT57" s="23"/>
      <c r="CZU57" s="23"/>
      <c r="CZV57" s="23"/>
      <c r="CZW57" s="23"/>
      <c r="CZX57" s="23"/>
      <c r="CZY57" s="23"/>
      <c r="CZZ57" s="23"/>
      <c r="DAA57" s="23"/>
      <c r="DAB57" s="23"/>
      <c r="DAC57" s="23"/>
      <c r="DAD57" s="23"/>
      <c r="DAE57" s="23"/>
      <c r="DAF57" s="23"/>
      <c r="DAG57" s="23"/>
      <c r="DAH57" s="23"/>
      <c r="DAI57" s="23"/>
      <c r="DAJ57" s="23"/>
      <c r="DAK57" s="23"/>
      <c r="DAL57" s="23"/>
      <c r="DAM57" s="23"/>
      <c r="DAN57" s="23"/>
      <c r="DAO57" s="23"/>
      <c r="DAP57" s="23"/>
      <c r="DAQ57" s="23"/>
      <c r="DAR57" s="23"/>
      <c r="DAS57" s="23"/>
      <c r="DAT57" s="23"/>
      <c r="DAU57" s="23"/>
      <c r="DAV57" s="23"/>
      <c r="DAW57" s="23"/>
      <c r="DAX57" s="23"/>
      <c r="DAY57" s="23"/>
      <c r="DAZ57" s="23"/>
      <c r="DBA57" s="23"/>
      <c r="DBB57" s="23"/>
      <c r="DBC57" s="23"/>
      <c r="DBD57" s="23"/>
      <c r="DBE57" s="23"/>
      <c r="DBF57" s="23"/>
      <c r="DBG57" s="23"/>
      <c r="DBH57" s="23"/>
      <c r="DBI57" s="23"/>
      <c r="DBJ57" s="23"/>
      <c r="DBK57" s="23"/>
      <c r="DBL57" s="23"/>
      <c r="DBM57" s="23"/>
      <c r="DBN57" s="23"/>
      <c r="DBO57" s="23"/>
      <c r="DBP57" s="23"/>
      <c r="DBQ57" s="23"/>
      <c r="DBR57" s="23"/>
      <c r="DBS57" s="23"/>
      <c r="DBT57" s="23"/>
      <c r="DBU57" s="23"/>
      <c r="DBV57" s="23"/>
      <c r="DBW57" s="23"/>
      <c r="DBX57" s="23"/>
      <c r="DBY57" s="23"/>
      <c r="DBZ57" s="23"/>
      <c r="DCA57" s="23"/>
      <c r="DCB57" s="23"/>
      <c r="DCC57" s="23"/>
      <c r="DCD57" s="23"/>
      <c r="DCE57" s="23"/>
      <c r="DCF57" s="23"/>
      <c r="DCG57" s="23"/>
      <c r="DCH57" s="23"/>
      <c r="DCI57" s="23"/>
      <c r="DCJ57" s="23"/>
      <c r="DCK57" s="23"/>
      <c r="DCL57" s="23"/>
      <c r="DCM57" s="23"/>
      <c r="DCN57" s="23"/>
      <c r="DCO57" s="23"/>
      <c r="DCP57" s="23"/>
      <c r="DCQ57" s="23"/>
      <c r="DCR57" s="23"/>
      <c r="DCS57" s="23"/>
      <c r="DCT57" s="23"/>
      <c r="DCU57" s="23"/>
      <c r="DCV57" s="23"/>
      <c r="DCW57" s="23"/>
      <c r="DCX57" s="23"/>
      <c r="DCY57" s="23"/>
      <c r="DCZ57" s="23"/>
      <c r="DDA57" s="23"/>
      <c r="DDB57" s="23"/>
      <c r="DDC57" s="23"/>
      <c r="DDD57" s="23"/>
      <c r="DDE57" s="23"/>
      <c r="DDF57" s="23"/>
      <c r="DDG57" s="23"/>
      <c r="DDH57" s="23"/>
      <c r="DDI57" s="23"/>
      <c r="DDJ57" s="23"/>
      <c r="DDK57" s="23"/>
      <c r="DDL57" s="23"/>
      <c r="DDM57" s="23"/>
      <c r="DDN57" s="23"/>
      <c r="DDO57" s="23"/>
      <c r="DDP57" s="23"/>
      <c r="DDQ57" s="23"/>
      <c r="DDR57" s="23"/>
      <c r="DDS57" s="23"/>
      <c r="DDT57" s="23"/>
      <c r="DDU57" s="23"/>
      <c r="DDV57" s="23"/>
      <c r="DDW57" s="23"/>
      <c r="DDX57" s="23"/>
      <c r="DDY57" s="23"/>
      <c r="DDZ57" s="23"/>
      <c r="DEA57" s="23"/>
      <c r="DEB57" s="23"/>
      <c r="DEC57" s="23"/>
      <c r="DED57" s="23"/>
      <c r="DEE57" s="23"/>
      <c r="DEF57" s="23"/>
      <c r="DEG57" s="23"/>
      <c r="DEH57" s="23"/>
      <c r="DEI57" s="23"/>
      <c r="DEJ57" s="23"/>
      <c r="DEK57" s="23"/>
      <c r="DEL57" s="23"/>
      <c r="DEM57" s="23"/>
      <c r="DEN57" s="23"/>
      <c r="DEO57" s="23"/>
      <c r="DEP57" s="23"/>
      <c r="DEQ57" s="23"/>
      <c r="DER57" s="23"/>
      <c r="DES57" s="23"/>
      <c r="DET57" s="23"/>
      <c r="DEU57" s="23"/>
      <c r="DEV57" s="23"/>
      <c r="DEW57" s="23"/>
      <c r="DEX57" s="23"/>
      <c r="DEY57" s="23"/>
      <c r="DEZ57" s="23"/>
      <c r="DFA57" s="23"/>
      <c r="DFB57" s="23"/>
      <c r="DFC57" s="23"/>
      <c r="DFD57" s="23"/>
      <c r="DFE57" s="23"/>
      <c r="DFF57" s="23"/>
      <c r="DFG57" s="23"/>
      <c r="DFH57" s="23"/>
      <c r="DFI57" s="23"/>
      <c r="DFJ57" s="23"/>
      <c r="DFK57" s="23"/>
      <c r="DFL57" s="23"/>
      <c r="DFM57" s="23"/>
      <c r="DFN57" s="23"/>
      <c r="DFO57" s="23"/>
      <c r="DFP57" s="23"/>
      <c r="DFQ57" s="23"/>
      <c r="DFR57" s="23"/>
      <c r="DFS57" s="23"/>
      <c r="DFT57" s="23"/>
      <c r="DFU57" s="23"/>
      <c r="DFV57" s="23"/>
      <c r="DFW57" s="23"/>
      <c r="DFX57" s="23"/>
      <c r="DFY57" s="23"/>
      <c r="DFZ57" s="23"/>
      <c r="DGA57" s="23"/>
      <c r="DGB57" s="23"/>
      <c r="DGC57" s="23"/>
      <c r="DGD57" s="23"/>
      <c r="DGE57" s="23"/>
      <c r="DGF57" s="23"/>
      <c r="DGG57" s="23"/>
      <c r="DGH57" s="23"/>
      <c r="DGI57" s="23"/>
      <c r="DGJ57" s="23"/>
      <c r="DGK57" s="23"/>
      <c r="DGL57" s="23"/>
      <c r="DGM57" s="23"/>
      <c r="DGN57" s="23"/>
      <c r="DGO57" s="23"/>
      <c r="DGP57" s="23"/>
      <c r="DGQ57" s="23"/>
      <c r="DGR57" s="23"/>
      <c r="DGS57" s="23"/>
      <c r="DGT57" s="23"/>
      <c r="DGU57" s="23"/>
      <c r="DGV57" s="23"/>
      <c r="DGW57" s="23"/>
      <c r="DGX57" s="23"/>
      <c r="DGY57" s="23"/>
      <c r="DGZ57" s="23"/>
      <c r="DHA57" s="23"/>
      <c r="DHB57" s="23"/>
      <c r="DHC57" s="23"/>
      <c r="DHD57" s="23"/>
      <c r="DHE57" s="23"/>
      <c r="DHF57" s="23"/>
      <c r="DHG57" s="23"/>
      <c r="DHH57" s="23"/>
      <c r="DHI57" s="23"/>
      <c r="DHJ57" s="23"/>
      <c r="DHK57" s="23"/>
      <c r="DHL57" s="23"/>
      <c r="DHM57" s="23"/>
      <c r="DHN57" s="23"/>
      <c r="DHO57" s="23"/>
      <c r="DHP57" s="23"/>
      <c r="DHQ57" s="23"/>
      <c r="DHR57" s="23"/>
      <c r="DHS57" s="23"/>
      <c r="DHT57" s="23"/>
      <c r="DHU57" s="23"/>
      <c r="DHV57" s="23"/>
      <c r="DHW57" s="23"/>
      <c r="DHX57" s="23"/>
      <c r="DHY57" s="23"/>
      <c r="DHZ57" s="23"/>
      <c r="DIA57" s="23"/>
      <c r="DIB57" s="23"/>
      <c r="DIC57" s="23"/>
      <c r="DID57" s="23"/>
      <c r="DIE57" s="23"/>
      <c r="DIF57" s="23"/>
      <c r="DIG57" s="23"/>
      <c r="DIH57" s="23"/>
      <c r="DII57" s="23"/>
      <c r="DIJ57" s="23"/>
      <c r="DIK57" s="23"/>
      <c r="DIL57" s="23"/>
      <c r="DIM57" s="23"/>
      <c r="DIN57" s="23"/>
      <c r="DIO57" s="23"/>
      <c r="DIP57" s="23"/>
      <c r="DIQ57" s="23"/>
      <c r="DIR57" s="23"/>
      <c r="DIS57" s="23"/>
      <c r="DIT57" s="23"/>
      <c r="DIU57" s="23"/>
      <c r="DIV57" s="23"/>
      <c r="DIW57" s="23"/>
      <c r="DIX57" s="23"/>
      <c r="DIY57" s="23"/>
      <c r="DIZ57" s="23"/>
      <c r="DJA57" s="23"/>
      <c r="DJB57" s="23"/>
      <c r="DJC57" s="23"/>
      <c r="DJD57" s="23"/>
      <c r="DJE57" s="23"/>
      <c r="DJF57" s="23"/>
      <c r="DJG57" s="23"/>
      <c r="DJH57" s="23"/>
      <c r="DJI57" s="23"/>
      <c r="DJJ57" s="23"/>
      <c r="DJK57" s="23"/>
      <c r="DJL57" s="23"/>
      <c r="DJM57" s="23"/>
      <c r="DJN57" s="23"/>
      <c r="DJO57" s="23"/>
      <c r="DJP57" s="23"/>
      <c r="DJQ57" s="23"/>
      <c r="DJR57" s="23"/>
      <c r="DJS57" s="23"/>
      <c r="DJT57" s="23"/>
      <c r="DJU57" s="23"/>
      <c r="DJV57" s="23"/>
      <c r="DJW57" s="23"/>
      <c r="DJX57" s="23"/>
      <c r="DJY57" s="23"/>
      <c r="DJZ57" s="23"/>
      <c r="DKA57" s="23"/>
      <c r="DKB57" s="23"/>
      <c r="DKC57" s="23"/>
      <c r="DKD57" s="23"/>
      <c r="DKE57" s="23"/>
      <c r="DKF57" s="23"/>
      <c r="DKG57" s="23"/>
      <c r="DKH57" s="23"/>
      <c r="DKI57" s="23"/>
      <c r="DKJ57" s="23"/>
      <c r="DKK57" s="23"/>
      <c r="DKL57" s="23"/>
      <c r="DKM57" s="23"/>
      <c r="DKN57" s="23"/>
      <c r="DKO57" s="23"/>
      <c r="DKP57" s="23"/>
      <c r="DKQ57" s="23"/>
      <c r="DKR57" s="23"/>
      <c r="DKS57" s="23"/>
      <c r="DKT57" s="23"/>
      <c r="DKU57" s="23"/>
      <c r="DKV57" s="23"/>
      <c r="DKW57" s="23"/>
      <c r="DKX57" s="23"/>
      <c r="DKY57" s="23"/>
      <c r="DKZ57" s="23"/>
      <c r="DLA57" s="23"/>
      <c r="DLB57" s="23"/>
      <c r="DLC57" s="23"/>
      <c r="DLD57" s="23"/>
      <c r="DLE57" s="23"/>
      <c r="DLF57" s="23"/>
      <c r="DLG57" s="23"/>
      <c r="DLH57" s="23"/>
      <c r="DLI57" s="23"/>
      <c r="DLJ57" s="23"/>
      <c r="DLK57" s="23"/>
      <c r="DLL57" s="23"/>
      <c r="DLM57" s="23"/>
      <c r="DLN57" s="23"/>
      <c r="DLO57" s="23"/>
      <c r="DLP57" s="23"/>
      <c r="DLQ57" s="23"/>
      <c r="DLR57" s="23"/>
      <c r="DLS57" s="23"/>
      <c r="DLT57" s="23"/>
      <c r="DLU57" s="23"/>
      <c r="DLV57" s="23"/>
      <c r="DLW57" s="23"/>
      <c r="DLX57" s="23"/>
      <c r="DLY57" s="23"/>
      <c r="DLZ57" s="23"/>
      <c r="DMA57" s="23"/>
      <c r="DMB57" s="23"/>
      <c r="DMC57" s="23"/>
      <c r="DMD57" s="23"/>
      <c r="DME57" s="23"/>
      <c r="DMF57" s="23"/>
      <c r="DMG57" s="23"/>
      <c r="DMH57" s="23"/>
      <c r="DMI57" s="23"/>
      <c r="DMJ57" s="23"/>
      <c r="DMK57" s="23"/>
      <c r="DML57" s="23"/>
      <c r="DMM57" s="23"/>
      <c r="DMN57" s="23"/>
      <c r="DMO57" s="23"/>
      <c r="DMP57" s="23"/>
      <c r="DMQ57" s="23"/>
      <c r="DMR57" s="23"/>
      <c r="DMS57" s="23"/>
      <c r="DMT57" s="23"/>
      <c r="DMU57" s="23"/>
      <c r="DMV57" s="23"/>
      <c r="DMW57" s="23"/>
      <c r="DMX57" s="23"/>
      <c r="DMY57" s="23"/>
      <c r="DMZ57" s="23"/>
      <c r="DNA57" s="23"/>
      <c r="DNB57" s="23"/>
      <c r="DNC57" s="23"/>
      <c r="DND57" s="23"/>
      <c r="DNE57" s="23"/>
      <c r="DNF57" s="23"/>
      <c r="DNG57" s="23"/>
      <c r="DNH57" s="23"/>
      <c r="DNI57" s="23"/>
      <c r="DNJ57" s="23"/>
      <c r="DNK57" s="23"/>
      <c r="DNL57" s="23"/>
      <c r="DNM57" s="23"/>
      <c r="DNN57" s="23"/>
      <c r="DNO57" s="23"/>
      <c r="DNP57" s="23"/>
      <c r="DNQ57" s="23"/>
      <c r="DNR57" s="23"/>
      <c r="DNS57" s="23"/>
      <c r="DNT57" s="23"/>
      <c r="DNU57" s="23"/>
      <c r="DNV57" s="23"/>
      <c r="DNW57" s="23"/>
      <c r="DNX57" s="23"/>
      <c r="DNY57" s="23"/>
      <c r="DNZ57" s="23"/>
      <c r="DOA57" s="23"/>
      <c r="DOB57" s="23"/>
      <c r="DOC57" s="23"/>
      <c r="DOD57" s="23"/>
      <c r="DOE57" s="23"/>
      <c r="DOF57" s="23"/>
      <c r="DOG57" s="23"/>
      <c r="DOH57" s="23"/>
      <c r="DOI57" s="23"/>
      <c r="DOJ57" s="23"/>
      <c r="DOK57" s="23"/>
      <c r="DOL57" s="23"/>
      <c r="DOM57" s="23"/>
      <c r="DON57" s="23"/>
      <c r="DOO57" s="23"/>
      <c r="DOP57" s="23"/>
      <c r="DOQ57" s="23"/>
      <c r="DOR57" s="23"/>
      <c r="DOS57" s="23"/>
      <c r="DOT57" s="23"/>
      <c r="DOU57" s="23"/>
      <c r="DOV57" s="23"/>
      <c r="DOW57" s="23"/>
      <c r="DOX57" s="23"/>
      <c r="DOY57" s="23"/>
      <c r="DOZ57" s="23"/>
      <c r="DPA57" s="23"/>
      <c r="DPB57" s="23"/>
      <c r="DPC57" s="23"/>
      <c r="DPD57" s="23"/>
      <c r="DPE57" s="23"/>
      <c r="DPF57" s="23"/>
      <c r="DPG57" s="23"/>
      <c r="DPH57" s="23"/>
      <c r="DPI57" s="23"/>
      <c r="DPJ57" s="23"/>
      <c r="DPK57" s="23"/>
      <c r="DPL57" s="23"/>
      <c r="DPM57" s="23"/>
      <c r="DPN57" s="23"/>
      <c r="DPO57" s="23"/>
      <c r="DPP57" s="23"/>
      <c r="DPQ57" s="23"/>
      <c r="DPR57" s="23"/>
      <c r="DPS57" s="23"/>
      <c r="DPT57" s="23"/>
      <c r="DPU57" s="23"/>
      <c r="DPV57" s="23"/>
      <c r="DPW57" s="23"/>
      <c r="DPX57" s="23"/>
      <c r="DPY57" s="23"/>
      <c r="DPZ57" s="23"/>
      <c r="DQA57" s="23"/>
      <c r="DQB57" s="23"/>
      <c r="DQC57" s="23"/>
      <c r="DQD57" s="23"/>
      <c r="DQE57" s="23"/>
      <c r="DQF57" s="23"/>
      <c r="DQG57" s="23"/>
      <c r="DQH57" s="23"/>
      <c r="DQI57" s="23"/>
      <c r="DQJ57" s="23"/>
      <c r="DQK57" s="23"/>
      <c r="DQL57" s="23"/>
      <c r="DQM57" s="23"/>
      <c r="DQN57" s="23"/>
      <c r="DQO57" s="23"/>
      <c r="DQP57" s="23"/>
      <c r="DQQ57" s="23"/>
      <c r="DQR57" s="23"/>
      <c r="DQS57" s="23"/>
      <c r="DQT57" s="23"/>
      <c r="DQU57" s="23"/>
      <c r="DQV57" s="23"/>
      <c r="DQW57" s="23"/>
      <c r="DQX57" s="23"/>
      <c r="DQY57" s="23"/>
      <c r="DQZ57" s="23"/>
      <c r="DRA57" s="23"/>
      <c r="DRB57" s="23"/>
      <c r="DRC57" s="23"/>
      <c r="DRD57" s="23"/>
      <c r="DRE57" s="23"/>
      <c r="DRF57" s="23"/>
      <c r="DRG57" s="23"/>
      <c r="DRH57" s="23"/>
      <c r="DRI57" s="23"/>
      <c r="DRJ57" s="23"/>
      <c r="DRK57" s="23"/>
      <c r="DRL57" s="23"/>
      <c r="DRM57" s="23"/>
      <c r="DRN57" s="23"/>
      <c r="DRO57" s="23"/>
      <c r="DRP57" s="23"/>
      <c r="DRQ57" s="23"/>
      <c r="DRR57" s="23"/>
      <c r="DRS57" s="23"/>
      <c r="DRT57" s="23"/>
      <c r="DRU57" s="23"/>
      <c r="DRV57" s="23"/>
      <c r="DRW57" s="23"/>
      <c r="DRX57" s="23"/>
      <c r="DRY57" s="23"/>
      <c r="DRZ57" s="23"/>
      <c r="DSA57" s="23"/>
      <c r="DSB57" s="23"/>
      <c r="DSC57" s="23"/>
      <c r="DSD57" s="23"/>
      <c r="DSE57" s="23"/>
      <c r="DSF57" s="23"/>
      <c r="DSG57" s="23"/>
      <c r="DSH57" s="23"/>
      <c r="DSI57" s="23"/>
      <c r="DSJ57" s="23"/>
      <c r="DSK57" s="23"/>
      <c r="DSL57" s="23"/>
      <c r="DSM57" s="23"/>
      <c r="DSN57" s="23"/>
      <c r="DSO57" s="23"/>
      <c r="DSP57" s="23"/>
      <c r="DSQ57" s="23"/>
      <c r="DSR57" s="23"/>
      <c r="DSS57" s="23"/>
      <c r="DST57" s="23"/>
      <c r="DSU57" s="23"/>
      <c r="DSV57" s="23"/>
      <c r="DSW57" s="23"/>
      <c r="DSX57" s="23"/>
      <c r="DSY57" s="23"/>
      <c r="DSZ57" s="23"/>
      <c r="DTA57" s="23"/>
      <c r="DTB57" s="23"/>
      <c r="DTC57" s="23"/>
      <c r="DTD57" s="23"/>
      <c r="DTE57" s="23"/>
      <c r="DTF57" s="23"/>
      <c r="DTG57" s="23"/>
      <c r="DTH57" s="23"/>
      <c r="DTI57" s="23"/>
      <c r="DTJ57" s="23"/>
      <c r="DTK57" s="23"/>
      <c r="DTL57" s="23"/>
      <c r="DTM57" s="23"/>
      <c r="DTN57" s="23"/>
      <c r="DTO57" s="23"/>
      <c r="DTP57" s="23"/>
      <c r="DTQ57" s="23"/>
      <c r="DTR57" s="23"/>
      <c r="DTS57" s="23"/>
      <c r="DTT57" s="23"/>
      <c r="DTU57" s="23"/>
      <c r="DTV57" s="23"/>
      <c r="DTW57" s="23"/>
      <c r="DTX57" s="23"/>
      <c r="DTY57" s="23"/>
      <c r="DTZ57" s="23"/>
      <c r="DUA57" s="23"/>
      <c r="DUB57" s="23"/>
      <c r="DUC57" s="23"/>
      <c r="DUD57" s="23"/>
      <c r="DUE57" s="23"/>
      <c r="DUF57" s="23"/>
      <c r="DUG57" s="23"/>
      <c r="DUH57" s="23"/>
      <c r="DUI57" s="23"/>
      <c r="DUJ57" s="23"/>
      <c r="DUK57" s="23"/>
      <c r="DUL57" s="23"/>
      <c r="DUM57" s="23"/>
      <c r="DUN57" s="23"/>
      <c r="DUO57" s="23"/>
      <c r="DUP57" s="23"/>
      <c r="DUQ57" s="23"/>
      <c r="DUR57" s="23"/>
      <c r="DUS57" s="23"/>
      <c r="DUT57" s="23"/>
      <c r="DUU57" s="23"/>
      <c r="DUV57" s="23"/>
      <c r="DUW57" s="23"/>
      <c r="DUX57" s="23"/>
      <c r="DUY57" s="23"/>
      <c r="DUZ57" s="23"/>
      <c r="DVA57" s="23"/>
      <c r="DVB57" s="23"/>
      <c r="DVC57" s="23"/>
      <c r="DVD57" s="23"/>
      <c r="DVE57" s="23"/>
      <c r="DVF57" s="23"/>
      <c r="DVG57" s="23"/>
      <c r="DVH57" s="23"/>
      <c r="DVI57" s="23"/>
      <c r="DVJ57" s="23"/>
      <c r="DVK57" s="23"/>
      <c r="DVL57" s="23"/>
      <c r="DVM57" s="23"/>
      <c r="DVN57" s="23"/>
      <c r="DVO57" s="23"/>
      <c r="DVP57" s="23"/>
      <c r="DVQ57" s="23"/>
      <c r="DVR57" s="23"/>
      <c r="DVS57" s="23"/>
      <c r="DVT57" s="23"/>
      <c r="DVU57" s="23"/>
      <c r="DVV57" s="23"/>
      <c r="DVW57" s="23"/>
      <c r="DVX57" s="23"/>
      <c r="DVY57" s="23"/>
      <c r="DVZ57" s="23"/>
      <c r="DWA57" s="23"/>
      <c r="DWB57" s="23"/>
      <c r="DWC57" s="23"/>
      <c r="DWD57" s="23"/>
      <c r="DWE57" s="23"/>
      <c r="DWF57" s="23"/>
      <c r="DWG57" s="23"/>
      <c r="DWH57" s="23"/>
      <c r="DWI57" s="23"/>
      <c r="DWJ57" s="23"/>
      <c r="DWK57" s="23"/>
      <c r="DWL57" s="23"/>
      <c r="DWM57" s="23"/>
      <c r="DWN57" s="23"/>
      <c r="DWO57" s="23"/>
      <c r="DWP57" s="23"/>
      <c r="DWQ57" s="23"/>
      <c r="DWR57" s="23"/>
      <c r="DWS57" s="23"/>
      <c r="DWT57" s="23"/>
      <c r="DWU57" s="23"/>
      <c r="DWV57" s="23"/>
      <c r="DWW57" s="23"/>
      <c r="DWX57" s="23"/>
      <c r="DWY57" s="23"/>
      <c r="DWZ57" s="23"/>
      <c r="DXA57" s="23"/>
      <c r="DXB57" s="23"/>
      <c r="DXC57" s="23"/>
      <c r="DXD57" s="23"/>
      <c r="DXE57" s="23"/>
      <c r="DXF57" s="23"/>
      <c r="DXG57" s="23"/>
      <c r="DXH57" s="23"/>
      <c r="DXI57" s="23"/>
      <c r="DXJ57" s="23"/>
      <c r="DXK57" s="23"/>
      <c r="DXL57" s="23"/>
      <c r="DXM57" s="23"/>
      <c r="DXN57" s="23"/>
      <c r="DXO57" s="23"/>
      <c r="DXP57" s="23"/>
      <c r="DXQ57" s="23"/>
      <c r="DXR57" s="23"/>
      <c r="DXS57" s="23"/>
      <c r="DXT57" s="23"/>
      <c r="DXU57" s="23"/>
      <c r="DXV57" s="23"/>
      <c r="DXW57" s="23"/>
      <c r="DXX57" s="23"/>
      <c r="DXY57" s="23"/>
      <c r="DXZ57" s="23"/>
      <c r="DYA57" s="23"/>
      <c r="DYB57" s="23"/>
      <c r="DYC57" s="23"/>
      <c r="DYD57" s="23"/>
      <c r="DYE57" s="23"/>
      <c r="DYF57" s="23"/>
      <c r="DYG57" s="23"/>
      <c r="DYH57" s="23"/>
      <c r="DYI57" s="23"/>
      <c r="DYJ57" s="23"/>
      <c r="DYK57" s="23"/>
      <c r="DYL57" s="23"/>
      <c r="DYM57" s="23"/>
      <c r="DYN57" s="23"/>
      <c r="DYO57" s="23"/>
      <c r="DYP57" s="23"/>
      <c r="DYQ57" s="23"/>
      <c r="DYR57" s="23"/>
      <c r="DYS57" s="23"/>
      <c r="DYT57" s="23"/>
      <c r="DYU57" s="23"/>
      <c r="DYV57" s="23"/>
      <c r="DYW57" s="23"/>
      <c r="DYX57" s="23"/>
      <c r="DYY57" s="23"/>
      <c r="DYZ57" s="23"/>
      <c r="DZA57" s="23"/>
      <c r="DZB57" s="23"/>
      <c r="DZC57" s="23"/>
      <c r="DZD57" s="23"/>
      <c r="DZE57" s="23"/>
      <c r="DZF57" s="23"/>
      <c r="DZG57" s="23"/>
      <c r="DZH57" s="23"/>
      <c r="DZI57" s="23"/>
      <c r="DZJ57" s="23"/>
      <c r="DZK57" s="23"/>
      <c r="DZL57" s="23"/>
      <c r="DZM57" s="23"/>
      <c r="DZN57" s="23"/>
      <c r="DZO57" s="23"/>
      <c r="DZP57" s="23"/>
      <c r="DZQ57" s="23"/>
      <c r="DZR57" s="23"/>
      <c r="DZS57" s="23"/>
      <c r="DZT57" s="23"/>
      <c r="DZU57" s="23"/>
      <c r="DZV57" s="23"/>
      <c r="DZW57" s="23"/>
      <c r="DZX57" s="23"/>
      <c r="DZY57" s="23"/>
      <c r="DZZ57" s="23"/>
      <c r="EAA57" s="23"/>
      <c r="EAB57" s="23"/>
      <c r="EAC57" s="23"/>
      <c r="EAD57" s="23"/>
      <c r="EAE57" s="23"/>
      <c r="EAF57" s="23"/>
      <c r="EAG57" s="23"/>
      <c r="EAH57" s="23"/>
      <c r="EAI57" s="23"/>
      <c r="EAJ57" s="23"/>
      <c r="EAK57" s="23"/>
      <c r="EAL57" s="23"/>
      <c r="EAM57" s="23"/>
      <c r="EAN57" s="23"/>
      <c r="EAO57" s="23"/>
      <c r="EAP57" s="23"/>
      <c r="EAQ57" s="23"/>
      <c r="EAR57" s="23"/>
      <c r="EAS57" s="23"/>
      <c r="EAT57" s="23"/>
      <c r="EAU57" s="23"/>
      <c r="EAV57" s="23"/>
      <c r="EAW57" s="23"/>
      <c r="EAX57" s="23"/>
      <c r="EAY57" s="23"/>
      <c r="EAZ57" s="23"/>
      <c r="EBA57" s="23"/>
      <c r="EBB57" s="23"/>
      <c r="EBC57" s="23"/>
      <c r="EBD57" s="23"/>
      <c r="EBE57" s="23"/>
      <c r="EBF57" s="23"/>
      <c r="EBG57" s="23"/>
      <c r="EBH57" s="23"/>
      <c r="EBI57" s="23"/>
      <c r="EBJ57" s="23"/>
      <c r="EBK57" s="23"/>
      <c r="EBL57" s="23"/>
      <c r="EBM57" s="23"/>
      <c r="EBN57" s="23"/>
      <c r="EBO57" s="23"/>
      <c r="EBP57" s="23"/>
      <c r="EBQ57" s="23"/>
      <c r="EBR57" s="23"/>
      <c r="EBS57" s="23"/>
      <c r="EBT57" s="23"/>
      <c r="EBU57" s="23"/>
      <c r="EBV57" s="23"/>
      <c r="EBW57" s="23"/>
      <c r="EBX57" s="23"/>
      <c r="EBY57" s="23"/>
      <c r="EBZ57" s="23"/>
      <c r="ECA57" s="23"/>
      <c r="ECB57" s="23"/>
      <c r="ECC57" s="23"/>
      <c r="ECD57" s="23"/>
      <c r="ECE57" s="23"/>
      <c r="ECF57" s="23"/>
      <c r="ECG57" s="23"/>
      <c r="ECH57" s="23"/>
      <c r="ECI57" s="23"/>
      <c r="ECJ57" s="23"/>
      <c r="ECK57" s="23"/>
      <c r="ECL57" s="23"/>
      <c r="ECM57" s="23"/>
      <c r="ECN57" s="23"/>
      <c r="ECO57" s="23"/>
      <c r="ECP57" s="23"/>
      <c r="ECQ57" s="23"/>
      <c r="ECR57" s="23"/>
      <c r="ECS57" s="23"/>
      <c r="ECT57" s="23"/>
      <c r="ECU57" s="23"/>
      <c r="ECV57" s="23"/>
      <c r="ECW57" s="23"/>
      <c r="ECX57" s="23"/>
      <c r="ECY57" s="23"/>
      <c r="ECZ57" s="23"/>
      <c r="EDA57" s="23"/>
      <c r="EDB57" s="23"/>
      <c r="EDC57" s="23"/>
      <c r="EDD57" s="23"/>
      <c r="EDE57" s="23"/>
      <c r="EDF57" s="23"/>
      <c r="EDG57" s="23"/>
      <c r="EDH57" s="23"/>
      <c r="EDI57" s="23"/>
      <c r="EDJ57" s="23"/>
      <c r="EDK57" s="23"/>
      <c r="EDL57" s="23"/>
      <c r="EDM57" s="23"/>
      <c r="EDN57" s="23"/>
      <c r="EDO57" s="23"/>
      <c r="EDP57" s="23"/>
      <c r="EDQ57" s="23"/>
      <c r="EDR57" s="23"/>
      <c r="EDS57" s="23"/>
      <c r="EDT57" s="23"/>
      <c r="EDU57" s="23"/>
      <c r="EDV57" s="23"/>
      <c r="EDW57" s="23"/>
      <c r="EDX57" s="23"/>
      <c r="EDY57" s="23"/>
      <c r="EDZ57" s="23"/>
      <c r="EEA57" s="23"/>
      <c r="EEB57" s="23"/>
      <c r="EEC57" s="23"/>
      <c r="EED57" s="23"/>
      <c r="EEE57" s="23"/>
      <c r="EEF57" s="23"/>
      <c r="EEG57" s="23"/>
      <c r="EEH57" s="23"/>
      <c r="EEI57" s="23"/>
      <c r="EEJ57" s="23"/>
      <c r="EEK57" s="23"/>
      <c r="EEL57" s="23"/>
      <c r="EEM57" s="23"/>
      <c r="EEN57" s="23"/>
      <c r="EEO57" s="23"/>
      <c r="EEP57" s="23"/>
      <c r="EEQ57" s="23"/>
      <c r="EER57" s="23"/>
      <c r="EES57" s="23"/>
      <c r="EET57" s="23"/>
      <c r="EEU57" s="23"/>
      <c r="EEV57" s="23"/>
      <c r="EEW57" s="23"/>
      <c r="EEX57" s="23"/>
      <c r="EEY57" s="23"/>
      <c r="EEZ57" s="23"/>
      <c r="EFA57" s="23"/>
      <c r="EFB57" s="23"/>
      <c r="EFC57" s="23"/>
      <c r="EFD57" s="23"/>
      <c r="EFE57" s="23"/>
      <c r="EFF57" s="23"/>
      <c r="EFG57" s="23"/>
      <c r="EFH57" s="23"/>
      <c r="EFI57" s="23"/>
      <c r="EFJ57" s="23"/>
      <c r="EFK57" s="23"/>
      <c r="EFL57" s="23"/>
      <c r="EFM57" s="23"/>
      <c r="EFN57" s="23"/>
      <c r="EFO57" s="23"/>
      <c r="EFP57" s="23"/>
      <c r="EFQ57" s="23"/>
      <c r="EFR57" s="23"/>
      <c r="EFS57" s="23"/>
      <c r="EFT57" s="23"/>
      <c r="EFU57" s="23"/>
      <c r="EFV57" s="23"/>
      <c r="EFW57" s="23"/>
      <c r="EFX57" s="23"/>
      <c r="EFY57" s="23"/>
      <c r="EFZ57" s="23"/>
      <c r="EGA57" s="23"/>
      <c r="EGB57" s="23"/>
      <c r="EGC57" s="23"/>
      <c r="EGD57" s="23"/>
      <c r="EGE57" s="23"/>
      <c r="EGF57" s="23"/>
      <c r="EGG57" s="23"/>
      <c r="EGH57" s="23"/>
      <c r="EGI57" s="23"/>
      <c r="EGJ57" s="23"/>
      <c r="EGK57" s="23"/>
      <c r="EGL57" s="23"/>
      <c r="EGM57" s="23"/>
      <c r="EGN57" s="23"/>
      <c r="EGO57" s="23"/>
      <c r="EGP57" s="23"/>
      <c r="EGQ57" s="23"/>
      <c r="EGR57" s="23"/>
      <c r="EGS57" s="23"/>
      <c r="EGT57" s="23"/>
      <c r="EGU57" s="23"/>
      <c r="EGV57" s="23"/>
      <c r="EGW57" s="23"/>
      <c r="EGX57" s="23"/>
      <c r="EGY57" s="23"/>
      <c r="EGZ57" s="23"/>
      <c r="EHA57" s="23"/>
      <c r="EHB57" s="23"/>
      <c r="EHC57" s="23"/>
      <c r="EHD57" s="23"/>
      <c r="EHE57" s="23"/>
      <c r="EHF57" s="23"/>
      <c r="EHG57" s="23"/>
      <c r="EHH57" s="23"/>
      <c r="EHI57" s="23"/>
      <c r="EHJ57" s="23"/>
      <c r="EHK57" s="23"/>
      <c r="EHL57" s="23"/>
      <c r="EHM57" s="23"/>
      <c r="EHN57" s="23"/>
      <c r="EHO57" s="23"/>
      <c r="EHP57" s="23"/>
      <c r="EHQ57" s="23"/>
      <c r="EHR57" s="23"/>
      <c r="EHS57" s="23"/>
      <c r="EHT57" s="23"/>
      <c r="EHU57" s="23"/>
      <c r="EHV57" s="23"/>
      <c r="EHW57" s="23"/>
      <c r="EHX57" s="23"/>
      <c r="EHY57" s="23"/>
      <c r="EHZ57" s="23"/>
      <c r="EIA57" s="23"/>
      <c r="EIB57" s="23"/>
      <c r="EIC57" s="23"/>
      <c r="EID57" s="23"/>
      <c r="EIE57" s="23"/>
      <c r="EIF57" s="23"/>
      <c r="EIG57" s="23"/>
      <c r="EIH57" s="23"/>
      <c r="EII57" s="23"/>
      <c r="EIJ57" s="23"/>
      <c r="EIK57" s="23"/>
      <c r="EIL57" s="23"/>
      <c r="EIM57" s="23"/>
      <c r="EIN57" s="23"/>
      <c r="EIO57" s="23"/>
      <c r="EIP57" s="23"/>
      <c r="EIQ57" s="23"/>
      <c r="EIR57" s="23"/>
      <c r="EIS57" s="23"/>
      <c r="EIT57" s="23"/>
      <c r="EIU57" s="23"/>
      <c r="EIV57" s="23"/>
      <c r="EIW57" s="23"/>
      <c r="EIX57" s="23"/>
      <c r="EIY57" s="23"/>
      <c r="EIZ57" s="23"/>
      <c r="EJA57" s="23"/>
      <c r="EJB57" s="23"/>
      <c r="EJC57" s="23"/>
      <c r="EJD57" s="23"/>
      <c r="EJE57" s="23"/>
      <c r="EJF57" s="23"/>
      <c r="EJG57" s="23"/>
      <c r="EJH57" s="23"/>
      <c r="EJI57" s="23"/>
      <c r="EJJ57" s="23"/>
      <c r="EJK57" s="23"/>
      <c r="EJL57" s="23"/>
      <c r="EJM57" s="23"/>
      <c r="EJN57" s="23"/>
      <c r="EJO57" s="23"/>
      <c r="EJP57" s="23"/>
      <c r="EJQ57" s="23"/>
      <c r="EJR57" s="23"/>
      <c r="EJS57" s="23"/>
      <c r="EJT57" s="23"/>
      <c r="EJU57" s="23"/>
      <c r="EJV57" s="23"/>
      <c r="EJW57" s="23"/>
      <c r="EJX57" s="23"/>
      <c r="EJY57" s="23"/>
      <c r="EJZ57" s="23"/>
      <c r="EKA57" s="23"/>
      <c r="EKB57" s="23"/>
      <c r="EKC57" s="23"/>
      <c r="EKD57" s="23"/>
      <c r="EKE57" s="23"/>
      <c r="EKF57" s="23"/>
      <c r="EKG57" s="23"/>
      <c r="EKH57" s="23"/>
      <c r="EKI57" s="23"/>
      <c r="EKJ57" s="23"/>
      <c r="EKK57" s="23"/>
      <c r="EKL57" s="23"/>
      <c r="EKM57" s="23"/>
      <c r="EKN57" s="23"/>
      <c r="EKO57" s="23"/>
      <c r="EKP57" s="23"/>
      <c r="EKQ57" s="23"/>
      <c r="EKR57" s="23"/>
      <c r="EKS57" s="23"/>
      <c r="EKT57" s="23"/>
      <c r="EKU57" s="23"/>
      <c r="EKV57" s="23"/>
      <c r="EKW57" s="23"/>
      <c r="EKX57" s="23"/>
      <c r="EKY57" s="23"/>
      <c r="EKZ57" s="23"/>
      <c r="ELA57" s="23"/>
      <c r="ELB57" s="23"/>
      <c r="ELC57" s="23"/>
      <c r="ELD57" s="23"/>
      <c r="ELE57" s="23"/>
      <c r="ELF57" s="23"/>
      <c r="ELG57" s="23"/>
      <c r="ELH57" s="23"/>
      <c r="ELI57" s="23"/>
      <c r="ELJ57" s="23"/>
      <c r="ELK57" s="23"/>
      <c r="ELL57" s="23"/>
      <c r="ELM57" s="23"/>
      <c r="ELN57" s="23"/>
      <c r="ELO57" s="23"/>
      <c r="ELP57" s="23"/>
      <c r="ELQ57" s="23"/>
      <c r="ELR57" s="23"/>
      <c r="ELS57" s="23"/>
      <c r="ELT57" s="23"/>
      <c r="ELU57" s="23"/>
      <c r="ELV57" s="23"/>
      <c r="ELW57" s="23"/>
      <c r="ELX57" s="23"/>
      <c r="ELY57" s="23"/>
      <c r="ELZ57" s="23"/>
      <c r="EMA57" s="23"/>
      <c r="EMB57" s="23"/>
      <c r="EMC57" s="23"/>
      <c r="EMD57" s="23"/>
      <c r="EME57" s="23"/>
      <c r="EMF57" s="23"/>
      <c r="EMG57" s="23"/>
      <c r="EMH57" s="23"/>
      <c r="EMI57" s="23"/>
      <c r="EMJ57" s="23"/>
      <c r="EMK57" s="23"/>
      <c r="EML57" s="23"/>
      <c r="EMM57" s="23"/>
      <c r="EMN57" s="23"/>
      <c r="EMO57" s="23"/>
      <c r="EMP57" s="23"/>
      <c r="EMQ57" s="23"/>
      <c r="EMR57" s="23"/>
      <c r="EMS57" s="23"/>
      <c r="EMT57" s="23"/>
      <c r="EMU57" s="23"/>
      <c r="EMV57" s="23"/>
      <c r="EMW57" s="23"/>
      <c r="EMX57" s="23"/>
      <c r="EMY57" s="23"/>
      <c r="EMZ57" s="23"/>
      <c r="ENA57" s="23"/>
      <c r="ENB57" s="23"/>
      <c r="ENC57" s="23"/>
      <c r="END57" s="23"/>
      <c r="ENE57" s="23"/>
      <c r="ENF57" s="23"/>
      <c r="ENG57" s="23"/>
      <c r="ENH57" s="23"/>
      <c r="ENI57" s="23"/>
      <c r="ENJ57" s="23"/>
      <c r="ENK57" s="23"/>
      <c r="ENL57" s="23"/>
      <c r="ENM57" s="23"/>
      <c r="ENN57" s="23"/>
      <c r="ENO57" s="23"/>
      <c r="ENP57" s="23"/>
      <c r="ENQ57" s="23"/>
      <c r="ENR57" s="23"/>
      <c r="ENS57" s="23"/>
      <c r="ENT57" s="23"/>
      <c r="ENU57" s="23"/>
      <c r="ENV57" s="23"/>
      <c r="ENW57" s="23"/>
      <c r="ENX57" s="23"/>
      <c r="ENY57" s="23"/>
      <c r="ENZ57" s="23"/>
      <c r="EOA57" s="23"/>
      <c r="EOB57" s="23"/>
      <c r="EOC57" s="23"/>
      <c r="EOD57" s="23"/>
      <c r="EOE57" s="23"/>
      <c r="EOF57" s="23"/>
      <c r="EOG57" s="23"/>
      <c r="EOH57" s="23"/>
      <c r="EOI57" s="23"/>
      <c r="EOJ57" s="23"/>
      <c r="EOK57" s="23"/>
      <c r="EOL57" s="23"/>
      <c r="EOM57" s="23"/>
      <c r="EON57" s="23"/>
      <c r="EOO57" s="23"/>
      <c r="EOP57" s="23"/>
      <c r="EOQ57" s="23"/>
      <c r="EOR57" s="23"/>
      <c r="EOS57" s="23"/>
      <c r="EOT57" s="23"/>
      <c r="EOU57" s="23"/>
      <c r="EOV57" s="23"/>
      <c r="EOW57" s="23"/>
      <c r="EOX57" s="23"/>
      <c r="EOY57" s="23"/>
      <c r="EOZ57" s="23"/>
      <c r="EPA57" s="23"/>
      <c r="EPB57" s="23"/>
      <c r="EPC57" s="23"/>
      <c r="EPD57" s="23"/>
      <c r="EPE57" s="23"/>
      <c r="EPF57" s="23"/>
      <c r="EPG57" s="23"/>
      <c r="EPH57" s="23"/>
      <c r="EPI57" s="23"/>
      <c r="EPJ57" s="23"/>
      <c r="EPK57" s="23"/>
      <c r="EPL57" s="23"/>
      <c r="EPM57" s="23"/>
      <c r="EPN57" s="23"/>
      <c r="EPO57" s="23"/>
      <c r="EPP57" s="23"/>
      <c r="EPQ57" s="23"/>
      <c r="EPR57" s="23"/>
      <c r="EPS57" s="23"/>
      <c r="EPT57" s="23"/>
      <c r="EPU57" s="23"/>
      <c r="EPV57" s="23"/>
      <c r="EPW57" s="23"/>
      <c r="EPX57" s="23"/>
      <c r="EPY57" s="23"/>
      <c r="EPZ57" s="23"/>
      <c r="EQA57" s="23"/>
      <c r="EQB57" s="23"/>
      <c r="EQC57" s="23"/>
      <c r="EQD57" s="23"/>
      <c r="EQE57" s="23"/>
      <c r="EQF57" s="23"/>
      <c r="EQG57" s="23"/>
      <c r="EQH57" s="23"/>
      <c r="EQI57" s="23"/>
      <c r="EQJ57" s="23"/>
      <c r="EQK57" s="23"/>
      <c r="EQL57" s="23"/>
      <c r="EQM57" s="23"/>
      <c r="EQN57" s="23"/>
      <c r="EQO57" s="23"/>
      <c r="EQP57" s="23"/>
      <c r="EQQ57" s="23"/>
      <c r="EQR57" s="23"/>
      <c r="EQS57" s="23"/>
      <c r="EQT57" s="23"/>
      <c r="EQU57" s="23"/>
      <c r="EQV57" s="23"/>
      <c r="EQW57" s="23"/>
      <c r="EQX57" s="23"/>
      <c r="EQY57" s="23"/>
      <c r="EQZ57" s="23"/>
      <c r="ERA57" s="23"/>
      <c r="ERB57" s="23"/>
      <c r="ERC57" s="23"/>
      <c r="ERD57" s="23"/>
      <c r="ERE57" s="23"/>
      <c r="ERF57" s="23"/>
      <c r="ERG57" s="23"/>
      <c r="ERH57" s="23"/>
      <c r="ERI57" s="23"/>
      <c r="ERJ57" s="23"/>
      <c r="ERK57" s="23"/>
      <c r="ERL57" s="23"/>
      <c r="ERM57" s="23"/>
      <c r="ERN57" s="23"/>
      <c r="ERO57" s="23"/>
      <c r="ERP57" s="23"/>
      <c r="ERQ57" s="23"/>
      <c r="ERR57" s="23"/>
      <c r="ERS57" s="23"/>
      <c r="ERT57" s="23"/>
      <c r="ERU57" s="23"/>
      <c r="ERV57" s="23"/>
      <c r="ERW57" s="23"/>
      <c r="ERX57" s="23"/>
      <c r="ERY57" s="23"/>
      <c r="ERZ57" s="23"/>
      <c r="ESA57" s="23"/>
      <c r="ESB57" s="23"/>
      <c r="ESC57" s="23"/>
      <c r="ESD57" s="23"/>
      <c r="ESE57" s="23"/>
      <c r="ESF57" s="23"/>
      <c r="ESG57" s="23"/>
      <c r="ESH57" s="23"/>
      <c r="ESI57" s="23"/>
      <c r="ESJ57" s="23"/>
      <c r="ESK57" s="23"/>
      <c r="ESL57" s="23"/>
      <c r="ESM57" s="23"/>
      <c r="ESN57" s="23"/>
      <c r="ESO57" s="23"/>
      <c r="ESP57" s="23"/>
      <c r="ESQ57" s="23"/>
      <c r="ESR57" s="23"/>
      <c r="ESS57" s="23"/>
      <c r="EST57" s="23"/>
      <c r="ESU57" s="23"/>
      <c r="ESV57" s="23"/>
      <c r="ESW57" s="23"/>
      <c r="ESX57" s="23"/>
      <c r="ESY57" s="23"/>
      <c r="ESZ57" s="23"/>
      <c r="ETA57" s="23"/>
      <c r="ETB57" s="23"/>
      <c r="ETC57" s="23"/>
      <c r="ETD57" s="23"/>
      <c r="ETE57" s="23"/>
      <c r="ETF57" s="23"/>
      <c r="ETG57" s="23"/>
      <c r="ETH57" s="23"/>
      <c r="ETI57" s="23"/>
      <c r="ETJ57" s="23"/>
      <c r="ETK57" s="23"/>
      <c r="ETL57" s="23"/>
      <c r="ETM57" s="23"/>
      <c r="ETN57" s="23"/>
      <c r="ETO57" s="23"/>
      <c r="ETP57" s="23"/>
      <c r="ETQ57" s="23"/>
      <c r="ETR57" s="23"/>
      <c r="ETS57" s="23"/>
      <c r="ETT57" s="23"/>
      <c r="ETU57" s="23"/>
      <c r="ETV57" s="23"/>
      <c r="ETW57" s="23"/>
      <c r="ETX57" s="23"/>
      <c r="ETY57" s="23"/>
      <c r="ETZ57" s="23"/>
      <c r="EUA57" s="23"/>
      <c r="EUB57" s="23"/>
      <c r="EUC57" s="23"/>
      <c r="EUD57" s="23"/>
      <c r="EUE57" s="23"/>
      <c r="EUF57" s="23"/>
      <c r="EUG57" s="23"/>
      <c r="EUH57" s="23"/>
      <c r="EUI57" s="23"/>
      <c r="EUJ57" s="23"/>
      <c r="EUK57" s="23"/>
      <c r="EUL57" s="23"/>
      <c r="EUM57" s="23"/>
      <c r="EUN57" s="23"/>
      <c r="EUO57" s="23"/>
      <c r="EUP57" s="23"/>
      <c r="EUQ57" s="23"/>
      <c r="EUR57" s="23"/>
      <c r="EUS57" s="23"/>
      <c r="EUT57" s="23"/>
      <c r="EUU57" s="23"/>
      <c r="EUV57" s="23"/>
      <c r="EUW57" s="23"/>
      <c r="EUX57" s="23"/>
      <c r="EUY57" s="23"/>
      <c r="EUZ57" s="23"/>
      <c r="EVA57" s="23"/>
      <c r="EVB57" s="23"/>
      <c r="EVC57" s="23"/>
      <c r="EVD57" s="23"/>
      <c r="EVE57" s="23"/>
      <c r="EVF57" s="23"/>
      <c r="EVG57" s="23"/>
      <c r="EVH57" s="23"/>
      <c r="EVI57" s="23"/>
      <c r="EVJ57" s="23"/>
      <c r="EVK57" s="23"/>
      <c r="EVL57" s="23"/>
      <c r="EVM57" s="23"/>
      <c r="EVN57" s="23"/>
      <c r="EVO57" s="23"/>
      <c r="EVP57" s="23"/>
      <c r="EVQ57" s="23"/>
      <c r="EVR57" s="23"/>
      <c r="EVS57" s="23"/>
      <c r="EVT57" s="23"/>
      <c r="EVU57" s="23"/>
      <c r="EVV57" s="23"/>
      <c r="EVW57" s="23"/>
      <c r="EVX57" s="23"/>
      <c r="EVY57" s="23"/>
      <c r="EVZ57" s="23"/>
      <c r="EWA57" s="23"/>
      <c r="EWB57" s="23"/>
      <c r="EWC57" s="23"/>
      <c r="EWD57" s="23"/>
      <c r="EWE57" s="23"/>
      <c r="EWF57" s="23"/>
      <c r="EWG57" s="23"/>
      <c r="EWH57" s="23"/>
      <c r="EWI57" s="23"/>
      <c r="EWJ57" s="23"/>
      <c r="EWK57" s="23"/>
      <c r="EWL57" s="23"/>
      <c r="EWM57" s="23"/>
      <c r="EWN57" s="23"/>
      <c r="EWO57" s="23"/>
      <c r="EWP57" s="23"/>
      <c r="EWQ57" s="23"/>
      <c r="EWR57" s="23"/>
      <c r="EWS57" s="23"/>
      <c r="EWT57" s="23"/>
      <c r="EWU57" s="23"/>
      <c r="EWV57" s="23"/>
      <c r="EWW57" s="23"/>
      <c r="EWX57" s="23"/>
      <c r="EWY57" s="23"/>
      <c r="EWZ57" s="23"/>
      <c r="EXA57" s="23"/>
      <c r="EXB57" s="23"/>
      <c r="EXC57" s="23"/>
      <c r="EXD57" s="23"/>
      <c r="EXE57" s="23"/>
      <c r="EXF57" s="23"/>
      <c r="EXG57" s="23"/>
      <c r="EXH57" s="23"/>
      <c r="EXI57" s="23"/>
      <c r="EXJ57" s="23"/>
      <c r="EXK57" s="23"/>
      <c r="EXL57" s="23"/>
      <c r="EXM57" s="23"/>
      <c r="EXN57" s="23"/>
      <c r="EXO57" s="23"/>
      <c r="EXP57" s="23"/>
      <c r="EXQ57" s="23"/>
      <c r="EXR57" s="23"/>
      <c r="EXS57" s="23"/>
      <c r="EXT57" s="23"/>
      <c r="EXU57" s="23"/>
      <c r="EXV57" s="23"/>
      <c r="EXW57" s="23"/>
      <c r="EXX57" s="23"/>
      <c r="EXY57" s="23"/>
      <c r="EXZ57" s="23"/>
      <c r="EYA57" s="23"/>
      <c r="EYB57" s="23"/>
      <c r="EYC57" s="23"/>
      <c r="EYD57" s="23"/>
      <c r="EYE57" s="23"/>
      <c r="EYF57" s="23"/>
      <c r="EYG57" s="23"/>
      <c r="EYH57" s="23"/>
      <c r="EYI57" s="23"/>
      <c r="EYJ57" s="23"/>
      <c r="EYK57" s="23"/>
      <c r="EYL57" s="23"/>
      <c r="EYM57" s="23"/>
      <c r="EYN57" s="23"/>
      <c r="EYO57" s="23"/>
      <c r="EYP57" s="23"/>
      <c r="EYQ57" s="23"/>
      <c r="EYR57" s="23"/>
      <c r="EYS57" s="23"/>
      <c r="EYT57" s="23"/>
      <c r="EYU57" s="23"/>
      <c r="EYV57" s="23"/>
      <c r="EYW57" s="23"/>
      <c r="EYX57" s="23"/>
      <c r="EYY57" s="23"/>
      <c r="EYZ57" s="23"/>
      <c r="EZA57" s="23"/>
      <c r="EZB57" s="23"/>
      <c r="EZC57" s="23"/>
      <c r="EZD57" s="23"/>
      <c r="EZE57" s="23"/>
      <c r="EZF57" s="23"/>
      <c r="EZG57" s="23"/>
      <c r="EZH57" s="23"/>
      <c r="EZI57" s="23"/>
      <c r="EZJ57" s="23"/>
      <c r="EZK57" s="23"/>
      <c r="EZL57" s="23"/>
      <c r="EZM57" s="23"/>
      <c r="EZN57" s="23"/>
      <c r="EZO57" s="23"/>
      <c r="EZP57" s="23"/>
      <c r="EZQ57" s="23"/>
      <c r="EZR57" s="23"/>
      <c r="EZS57" s="23"/>
      <c r="EZT57" s="23"/>
      <c r="EZU57" s="23"/>
      <c r="EZV57" s="23"/>
      <c r="EZW57" s="23"/>
      <c r="EZX57" s="23"/>
      <c r="EZY57" s="23"/>
      <c r="EZZ57" s="23"/>
      <c r="FAA57" s="23"/>
      <c r="FAB57" s="23"/>
      <c r="FAC57" s="23"/>
      <c r="FAD57" s="23"/>
      <c r="FAE57" s="23"/>
      <c r="FAF57" s="23"/>
      <c r="FAG57" s="23"/>
      <c r="FAH57" s="23"/>
      <c r="FAI57" s="23"/>
      <c r="FAJ57" s="23"/>
      <c r="FAK57" s="23"/>
      <c r="FAL57" s="23"/>
      <c r="FAM57" s="23"/>
      <c r="FAN57" s="23"/>
      <c r="FAO57" s="23"/>
      <c r="FAP57" s="23"/>
      <c r="FAQ57" s="23"/>
      <c r="FAR57" s="23"/>
      <c r="FAS57" s="23"/>
      <c r="FAT57" s="23"/>
      <c r="FAU57" s="23"/>
      <c r="FAV57" s="23"/>
      <c r="FAW57" s="23"/>
      <c r="FAX57" s="23"/>
      <c r="FAY57" s="23"/>
      <c r="FAZ57" s="23"/>
      <c r="FBA57" s="23"/>
      <c r="FBB57" s="23"/>
      <c r="FBC57" s="23"/>
      <c r="FBD57" s="23"/>
      <c r="FBE57" s="23"/>
      <c r="FBF57" s="23"/>
      <c r="FBG57" s="23"/>
      <c r="FBH57" s="23"/>
      <c r="FBI57" s="23"/>
      <c r="FBJ57" s="23"/>
      <c r="FBK57" s="23"/>
      <c r="FBL57" s="23"/>
      <c r="FBM57" s="23"/>
      <c r="FBN57" s="23"/>
      <c r="FBO57" s="23"/>
      <c r="FBP57" s="23"/>
      <c r="FBQ57" s="23"/>
      <c r="FBR57" s="23"/>
      <c r="FBS57" s="23"/>
      <c r="FBT57" s="23"/>
      <c r="FBU57" s="23"/>
      <c r="FBV57" s="23"/>
      <c r="FBW57" s="23"/>
      <c r="FBX57" s="23"/>
      <c r="FBY57" s="23"/>
      <c r="FBZ57" s="23"/>
      <c r="FCA57" s="23"/>
      <c r="FCB57" s="23"/>
      <c r="FCC57" s="23"/>
      <c r="FCD57" s="23"/>
      <c r="FCE57" s="23"/>
      <c r="FCF57" s="23"/>
      <c r="FCG57" s="23"/>
      <c r="FCH57" s="23"/>
      <c r="FCI57" s="23"/>
      <c r="FCJ57" s="23"/>
      <c r="FCK57" s="23"/>
      <c r="FCL57" s="23"/>
      <c r="FCM57" s="23"/>
      <c r="FCN57" s="23"/>
      <c r="FCO57" s="23"/>
      <c r="FCP57" s="23"/>
      <c r="FCQ57" s="23"/>
      <c r="FCR57" s="23"/>
      <c r="FCS57" s="23"/>
      <c r="FCT57" s="23"/>
      <c r="FCU57" s="23"/>
      <c r="FCV57" s="23"/>
      <c r="FCW57" s="23"/>
      <c r="FCX57" s="23"/>
      <c r="FCY57" s="23"/>
      <c r="FCZ57" s="23"/>
      <c r="FDA57" s="23"/>
      <c r="FDB57" s="23"/>
      <c r="FDC57" s="23"/>
      <c r="FDD57" s="23"/>
      <c r="FDE57" s="23"/>
      <c r="FDF57" s="23"/>
      <c r="FDG57" s="23"/>
      <c r="FDH57" s="23"/>
      <c r="FDI57" s="23"/>
      <c r="FDJ57" s="23"/>
      <c r="FDK57" s="23"/>
      <c r="FDL57" s="23"/>
      <c r="FDM57" s="23"/>
      <c r="FDN57" s="23"/>
      <c r="FDO57" s="23"/>
      <c r="FDP57" s="23"/>
      <c r="FDQ57" s="23"/>
      <c r="FDR57" s="23"/>
      <c r="FDS57" s="23"/>
      <c r="FDT57" s="23"/>
      <c r="FDU57" s="23"/>
      <c r="FDV57" s="23"/>
      <c r="FDW57" s="23"/>
      <c r="FDX57" s="23"/>
      <c r="FDY57" s="23"/>
      <c r="FDZ57" s="23"/>
      <c r="FEA57" s="23"/>
      <c r="FEB57" s="23"/>
      <c r="FEC57" s="23"/>
      <c r="FED57" s="23"/>
      <c r="FEE57" s="23"/>
      <c r="FEF57" s="23"/>
      <c r="FEG57" s="23"/>
      <c r="FEH57" s="23"/>
      <c r="FEI57" s="23"/>
      <c r="FEJ57" s="23"/>
      <c r="FEK57" s="23"/>
      <c r="FEL57" s="23"/>
      <c r="FEM57" s="23"/>
      <c r="FEN57" s="23"/>
      <c r="FEO57" s="23"/>
      <c r="FEP57" s="23"/>
      <c r="FEQ57" s="23"/>
      <c r="FER57" s="23"/>
      <c r="FES57" s="23"/>
      <c r="FET57" s="23"/>
      <c r="FEU57" s="23"/>
      <c r="FEV57" s="23"/>
      <c r="FEW57" s="23"/>
      <c r="FEX57" s="23"/>
      <c r="FEY57" s="23"/>
      <c r="FEZ57" s="23"/>
      <c r="FFA57" s="23"/>
      <c r="FFB57" s="23"/>
      <c r="FFC57" s="23"/>
      <c r="FFD57" s="23"/>
      <c r="FFE57" s="23"/>
      <c r="FFF57" s="23"/>
      <c r="FFG57" s="23"/>
      <c r="FFH57" s="23"/>
      <c r="FFI57" s="23"/>
      <c r="FFJ57" s="23"/>
      <c r="FFK57" s="23"/>
      <c r="FFL57" s="23"/>
      <c r="FFM57" s="23"/>
      <c r="FFN57" s="23"/>
      <c r="FFO57" s="23"/>
      <c r="FFP57" s="23"/>
      <c r="FFQ57" s="23"/>
      <c r="FFR57" s="23"/>
      <c r="FFS57" s="23"/>
      <c r="FFT57" s="23"/>
      <c r="FFU57" s="23"/>
      <c r="FFV57" s="23"/>
      <c r="FFW57" s="23"/>
      <c r="FFX57" s="23"/>
      <c r="FFY57" s="23"/>
      <c r="FFZ57" s="23"/>
      <c r="FGA57" s="23"/>
      <c r="FGB57" s="23"/>
      <c r="FGC57" s="23"/>
      <c r="FGD57" s="23"/>
      <c r="FGE57" s="23"/>
      <c r="FGF57" s="23"/>
      <c r="FGG57" s="23"/>
      <c r="FGH57" s="23"/>
      <c r="FGI57" s="23"/>
      <c r="FGJ57" s="23"/>
      <c r="FGK57" s="23"/>
      <c r="FGL57" s="23"/>
      <c r="FGM57" s="23"/>
      <c r="FGN57" s="23"/>
      <c r="FGO57" s="23"/>
      <c r="FGP57" s="23"/>
      <c r="FGQ57" s="23"/>
      <c r="FGR57" s="23"/>
      <c r="FGS57" s="23"/>
      <c r="FGT57" s="23"/>
      <c r="FGU57" s="23"/>
      <c r="FGV57" s="23"/>
      <c r="FGW57" s="23"/>
      <c r="FGX57" s="23"/>
      <c r="FGY57" s="23"/>
      <c r="FGZ57" s="23"/>
      <c r="FHA57" s="23"/>
      <c r="FHB57" s="23"/>
      <c r="FHC57" s="23"/>
      <c r="FHD57" s="23"/>
      <c r="FHE57" s="23"/>
      <c r="FHF57" s="23"/>
      <c r="FHG57" s="23"/>
      <c r="FHH57" s="23"/>
      <c r="FHI57" s="23"/>
      <c r="FHJ57" s="23"/>
      <c r="FHK57" s="23"/>
      <c r="FHL57" s="23"/>
      <c r="FHM57" s="23"/>
      <c r="FHN57" s="23"/>
      <c r="FHO57" s="23"/>
      <c r="FHP57" s="23"/>
      <c r="FHQ57" s="23"/>
      <c r="FHR57" s="23"/>
      <c r="FHS57" s="23"/>
      <c r="FHT57" s="23"/>
      <c r="FHU57" s="23"/>
      <c r="FHV57" s="23"/>
      <c r="FHW57" s="23"/>
      <c r="FHX57" s="23"/>
      <c r="FHY57" s="23"/>
      <c r="FHZ57" s="23"/>
      <c r="FIA57" s="23"/>
      <c r="FIB57" s="23"/>
      <c r="FIC57" s="23"/>
      <c r="FID57" s="23"/>
      <c r="FIE57" s="23"/>
      <c r="FIF57" s="23"/>
      <c r="FIG57" s="23"/>
      <c r="FIH57" s="23"/>
      <c r="FII57" s="23"/>
      <c r="FIJ57" s="23"/>
      <c r="FIK57" s="23"/>
      <c r="FIL57" s="23"/>
      <c r="FIM57" s="23"/>
      <c r="FIN57" s="23"/>
      <c r="FIO57" s="23"/>
      <c r="FIP57" s="23"/>
      <c r="FIQ57" s="23"/>
      <c r="FIR57" s="23"/>
      <c r="FIS57" s="23"/>
      <c r="FIT57" s="23"/>
      <c r="FIU57" s="23"/>
      <c r="FIV57" s="23"/>
      <c r="FIW57" s="23"/>
      <c r="FIX57" s="23"/>
      <c r="FIY57" s="23"/>
      <c r="FIZ57" s="23"/>
      <c r="FJA57" s="23"/>
      <c r="FJB57" s="23"/>
      <c r="FJC57" s="23"/>
      <c r="FJD57" s="23"/>
      <c r="FJE57" s="23"/>
      <c r="FJF57" s="23"/>
      <c r="FJG57" s="23"/>
      <c r="FJH57" s="23"/>
      <c r="FJI57" s="23"/>
      <c r="FJJ57" s="23"/>
      <c r="FJK57" s="23"/>
      <c r="FJL57" s="23"/>
      <c r="FJM57" s="23"/>
      <c r="FJN57" s="23"/>
      <c r="FJO57" s="23"/>
      <c r="FJP57" s="23"/>
      <c r="FJQ57" s="23"/>
      <c r="FJR57" s="23"/>
      <c r="FJS57" s="23"/>
      <c r="FJT57" s="23"/>
      <c r="FJU57" s="23"/>
      <c r="FJV57" s="23"/>
      <c r="FJW57" s="23"/>
      <c r="FJX57" s="23"/>
      <c r="FJY57" s="23"/>
      <c r="FJZ57" s="23"/>
      <c r="FKA57" s="23"/>
      <c r="FKB57" s="23"/>
      <c r="FKC57" s="23"/>
      <c r="FKD57" s="23"/>
      <c r="FKE57" s="23"/>
      <c r="FKF57" s="23"/>
      <c r="FKG57" s="23"/>
      <c r="FKH57" s="23"/>
      <c r="FKI57" s="23"/>
      <c r="FKJ57" s="23"/>
      <c r="FKK57" s="23"/>
      <c r="FKL57" s="23"/>
      <c r="FKM57" s="23"/>
      <c r="FKN57" s="23"/>
      <c r="FKO57" s="23"/>
      <c r="FKP57" s="23"/>
      <c r="FKQ57" s="23"/>
      <c r="FKR57" s="23"/>
      <c r="FKS57" s="23"/>
      <c r="FKT57" s="23"/>
      <c r="FKU57" s="23"/>
      <c r="FKV57" s="23"/>
      <c r="FKW57" s="23"/>
      <c r="FKX57" s="23"/>
      <c r="FKY57" s="23"/>
      <c r="FKZ57" s="23"/>
      <c r="FLA57" s="23"/>
      <c r="FLB57" s="23"/>
      <c r="FLC57" s="23"/>
      <c r="FLD57" s="23"/>
      <c r="FLE57" s="23"/>
      <c r="FLF57" s="23"/>
      <c r="FLG57" s="23"/>
      <c r="FLH57" s="23"/>
      <c r="FLI57" s="23"/>
      <c r="FLJ57" s="23"/>
      <c r="FLK57" s="23"/>
      <c r="FLL57" s="23"/>
      <c r="FLM57" s="23"/>
      <c r="FLN57" s="23"/>
      <c r="FLO57" s="23"/>
      <c r="FLP57" s="23"/>
      <c r="FLQ57" s="23"/>
      <c r="FLR57" s="23"/>
      <c r="FLS57" s="23"/>
      <c r="FLT57" s="23"/>
      <c r="FLU57" s="23"/>
      <c r="FLV57" s="23"/>
      <c r="FLW57" s="23"/>
      <c r="FLX57" s="23"/>
      <c r="FLY57" s="23"/>
      <c r="FLZ57" s="23"/>
      <c r="FMA57" s="23"/>
      <c r="FMB57" s="23"/>
      <c r="FMC57" s="23"/>
      <c r="FMD57" s="23"/>
      <c r="FME57" s="23"/>
      <c r="FMF57" s="23"/>
      <c r="FMG57" s="23"/>
      <c r="FMH57" s="23"/>
      <c r="FMI57" s="23"/>
      <c r="FMJ57" s="23"/>
      <c r="FMK57" s="23"/>
      <c r="FML57" s="23"/>
      <c r="FMM57" s="23"/>
      <c r="FMN57" s="23"/>
      <c r="FMO57" s="23"/>
      <c r="FMP57" s="23"/>
      <c r="FMQ57" s="23"/>
      <c r="FMR57" s="23"/>
      <c r="FMS57" s="23"/>
      <c r="FMT57" s="23"/>
      <c r="FMU57" s="23"/>
      <c r="FMV57" s="23"/>
      <c r="FMW57" s="23"/>
      <c r="FMX57" s="23"/>
      <c r="FMY57" s="23"/>
      <c r="FMZ57" s="23"/>
      <c r="FNA57" s="23"/>
      <c r="FNB57" s="23"/>
      <c r="FNC57" s="23"/>
      <c r="FND57" s="23"/>
      <c r="FNE57" s="23"/>
      <c r="FNF57" s="23"/>
      <c r="FNG57" s="23"/>
      <c r="FNH57" s="23"/>
      <c r="FNI57" s="23"/>
      <c r="FNJ57" s="23"/>
      <c r="FNK57" s="23"/>
      <c r="FNL57" s="23"/>
      <c r="FNM57" s="23"/>
      <c r="FNN57" s="23"/>
      <c r="FNO57" s="23"/>
      <c r="FNP57" s="23"/>
      <c r="FNQ57" s="23"/>
      <c r="FNR57" s="23"/>
      <c r="FNS57" s="23"/>
      <c r="FNT57" s="23"/>
      <c r="FNU57" s="23"/>
      <c r="FNV57" s="23"/>
      <c r="FNW57" s="23"/>
      <c r="FNX57" s="23"/>
      <c r="FNY57" s="23"/>
      <c r="FNZ57" s="23"/>
      <c r="FOA57" s="23"/>
      <c r="FOB57" s="23"/>
      <c r="FOC57" s="23"/>
      <c r="FOD57" s="23"/>
      <c r="FOE57" s="23"/>
      <c r="FOF57" s="23"/>
      <c r="FOG57" s="23"/>
      <c r="FOH57" s="23"/>
      <c r="FOI57" s="23"/>
      <c r="FOJ57" s="23"/>
      <c r="FOK57" s="23"/>
      <c r="FOL57" s="23"/>
      <c r="FOM57" s="23"/>
      <c r="FON57" s="23"/>
      <c r="FOO57" s="23"/>
      <c r="FOP57" s="23"/>
      <c r="FOQ57" s="23"/>
      <c r="FOR57" s="23"/>
      <c r="FOS57" s="23"/>
      <c r="FOT57" s="23"/>
      <c r="FOU57" s="23"/>
      <c r="FOV57" s="23"/>
      <c r="FOW57" s="23"/>
      <c r="FOX57" s="23"/>
      <c r="FOY57" s="23"/>
      <c r="FOZ57" s="23"/>
      <c r="FPA57" s="23"/>
      <c r="FPB57" s="23"/>
      <c r="FPC57" s="23"/>
      <c r="FPD57" s="23"/>
      <c r="FPE57" s="23"/>
      <c r="FPF57" s="23"/>
      <c r="FPG57" s="23"/>
      <c r="FPH57" s="23"/>
      <c r="FPI57" s="23"/>
      <c r="FPJ57" s="23"/>
      <c r="FPK57" s="23"/>
      <c r="FPL57" s="23"/>
      <c r="FPM57" s="23"/>
      <c r="FPN57" s="23"/>
      <c r="FPO57" s="23"/>
      <c r="FPP57" s="23"/>
      <c r="FPQ57" s="23"/>
      <c r="FPR57" s="23"/>
      <c r="FPS57" s="23"/>
      <c r="FPT57" s="23"/>
      <c r="FPU57" s="23"/>
      <c r="FPV57" s="23"/>
      <c r="FPW57" s="23"/>
      <c r="FPX57" s="23"/>
      <c r="FPY57" s="23"/>
      <c r="FPZ57" s="23"/>
      <c r="FQA57" s="23"/>
      <c r="FQB57" s="23"/>
      <c r="FQC57" s="23"/>
      <c r="FQD57" s="23"/>
      <c r="FQE57" s="23"/>
      <c r="FQF57" s="23"/>
      <c r="FQG57" s="23"/>
      <c r="FQH57" s="23"/>
      <c r="FQI57" s="23"/>
      <c r="FQJ57" s="23"/>
      <c r="FQK57" s="23"/>
      <c r="FQL57" s="23"/>
      <c r="FQM57" s="23"/>
      <c r="FQN57" s="23"/>
      <c r="FQO57" s="23"/>
      <c r="FQP57" s="23"/>
      <c r="FQQ57" s="23"/>
      <c r="FQR57" s="23"/>
      <c r="FQS57" s="23"/>
      <c r="FQT57" s="23"/>
      <c r="FQU57" s="23"/>
      <c r="FQV57" s="23"/>
      <c r="FQW57" s="23"/>
      <c r="FQX57" s="23"/>
      <c r="FQY57" s="23"/>
      <c r="FQZ57" s="23"/>
      <c r="FRA57" s="23"/>
      <c r="FRB57" s="23"/>
      <c r="FRC57" s="23"/>
      <c r="FRD57" s="23"/>
      <c r="FRE57" s="23"/>
      <c r="FRF57" s="23"/>
      <c r="FRG57" s="23"/>
      <c r="FRH57" s="23"/>
      <c r="FRI57" s="23"/>
      <c r="FRJ57" s="23"/>
      <c r="FRK57" s="23"/>
      <c r="FRL57" s="23"/>
      <c r="FRM57" s="23"/>
      <c r="FRN57" s="23"/>
      <c r="FRO57" s="23"/>
      <c r="FRP57" s="23"/>
      <c r="FRQ57" s="23"/>
      <c r="FRR57" s="23"/>
      <c r="FRS57" s="23"/>
      <c r="FRT57" s="23"/>
      <c r="FRU57" s="23"/>
      <c r="FRV57" s="23"/>
      <c r="FRW57" s="23"/>
      <c r="FRX57" s="23"/>
      <c r="FRY57" s="23"/>
      <c r="FRZ57" s="23"/>
      <c r="FSA57" s="23"/>
      <c r="FSB57" s="23"/>
      <c r="FSC57" s="23"/>
      <c r="FSD57" s="23"/>
      <c r="FSE57" s="23"/>
      <c r="FSF57" s="23"/>
      <c r="FSG57" s="23"/>
      <c r="FSH57" s="23"/>
      <c r="FSI57" s="23"/>
      <c r="FSJ57" s="23"/>
      <c r="FSK57" s="23"/>
      <c r="FSL57" s="23"/>
      <c r="FSM57" s="23"/>
      <c r="FSN57" s="23"/>
      <c r="FSO57" s="23"/>
      <c r="FSP57" s="23"/>
      <c r="FSQ57" s="23"/>
      <c r="FSR57" s="23"/>
      <c r="FSS57" s="23"/>
      <c r="FST57" s="23"/>
      <c r="FSU57" s="23"/>
      <c r="FSV57" s="23"/>
      <c r="FSW57" s="23"/>
      <c r="FSX57" s="23"/>
      <c r="FSY57" s="23"/>
      <c r="FSZ57" s="23"/>
      <c r="FTA57" s="23"/>
      <c r="FTB57" s="23"/>
      <c r="FTC57" s="23"/>
      <c r="FTD57" s="23"/>
      <c r="FTE57" s="23"/>
      <c r="FTF57" s="23"/>
      <c r="FTG57" s="23"/>
      <c r="FTH57" s="23"/>
      <c r="FTI57" s="23"/>
      <c r="FTJ57" s="23"/>
      <c r="FTK57" s="23"/>
      <c r="FTL57" s="23"/>
      <c r="FTM57" s="23"/>
      <c r="FTN57" s="23"/>
      <c r="FTO57" s="23"/>
      <c r="FTP57" s="23"/>
      <c r="FTQ57" s="23"/>
      <c r="FTR57" s="23"/>
      <c r="FTS57" s="23"/>
      <c r="FTT57" s="23"/>
      <c r="FTU57" s="23"/>
      <c r="FTV57" s="23"/>
      <c r="FTW57" s="23"/>
      <c r="FTX57" s="23"/>
      <c r="FTY57" s="23"/>
      <c r="FTZ57" s="23"/>
      <c r="FUA57" s="23"/>
      <c r="FUB57" s="23"/>
      <c r="FUC57" s="23"/>
      <c r="FUD57" s="23"/>
      <c r="FUE57" s="23"/>
      <c r="FUF57" s="23"/>
      <c r="FUG57" s="23"/>
      <c r="FUH57" s="23"/>
      <c r="FUI57" s="23"/>
      <c r="FUJ57" s="23"/>
      <c r="FUK57" s="23"/>
      <c r="FUL57" s="23"/>
      <c r="FUM57" s="23"/>
      <c r="FUN57" s="23"/>
      <c r="FUO57" s="23"/>
      <c r="FUP57" s="23"/>
      <c r="FUQ57" s="23"/>
      <c r="FUR57" s="23"/>
      <c r="FUS57" s="23"/>
      <c r="FUT57" s="23"/>
      <c r="FUU57" s="23"/>
      <c r="FUV57" s="23"/>
      <c r="FUW57" s="23"/>
      <c r="FUX57" s="23"/>
      <c r="FUY57" s="23"/>
      <c r="FUZ57" s="23"/>
      <c r="FVA57" s="23"/>
      <c r="FVB57" s="23"/>
      <c r="FVC57" s="23"/>
      <c r="FVD57" s="23"/>
      <c r="FVE57" s="23"/>
      <c r="FVF57" s="23"/>
      <c r="FVG57" s="23"/>
      <c r="FVH57" s="23"/>
      <c r="FVI57" s="23"/>
      <c r="FVJ57" s="23"/>
      <c r="FVK57" s="23"/>
      <c r="FVL57" s="23"/>
      <c r="FVM57" s="23"/>
      <c r="FVN57" s="23"/>
      <c r="FVO57" s="23"/>
      <c r="FVP57" s="23"/>
      <c r="FVQ57" s="23"/>
      <c r="FVR57" s="23"/>
      <c r="FVS57" s="23"/>
      <c r="FVT57" s="23"/>
      <c r="FVU57" s="23"/>
      <c r="FVV57" s="23"/>
      <c r="FVW57" s="23"/>
      <c r="FVX57" s="23"/>
      <c r="FVY57" s="23"/>
      <c r="FVZ57" s="23"/>
      <c r="FWA57" s="23"/>
      <c r="FWB57" s="23"/>
      <c r="FWC57" s="23"/>
      <c r="FWD57" s="23"/>
      <c r="FWE57" s="23"/>
      <c r="FWF57" s="23"/>
      <c r="FWG57" s="23"/>
      <c r="FWH57" s="23"/>
      <c r="FWI57" s="23"/>
      <c r="FWJ57" s="23"/>
      <c r="FWK57" s="23"/>
      <c r="FWL57" s="23"/>
      <c r="FWM57" s="23"/>
      <c r="FWN57" s="23"/>
      <c r="FWO57" s="23"/>
      <c r="FWP57" s="23"/>
      <c r="FWQ57" s="23"/>
      <c r="FWR57" s="23"/>
      <c r="FWS57" s="23"/>
      <c r="FWT57" s="23"/>
      <c r="FWU57" s="23"/>
      <c r="FWV57" s="23"/>
      <c r="FWW57" s="23"/>
      <c r="FWX57" s="23"/>
      <c r="FWY57" s="23"/>
      <c r="FWZ57" s="23"/>
      <c r="FXA57" s="23"/>
      <c r="FXB57" s="23"/>
      <c r="FXC57" s="23"/>
      <c r="FXD57" s="23"/>
      <c r="FXE57" s="23"/>
      <c r="FXF57" s="23"/>
      <c r="FXG57" s="23"/>
      <c r="FXH57" s="23"/>
      <c r="FXI57" s="23"/>
      <c r="FXJ57" s="23"/>
      <c r="FXK57" s="23"/>
      <c r="FXL57" s="23"/>
      <c r="FXM57" s="23"/>
      <c r="FXN57" s="23"/>
      <c r="FXO57" s="23"/>
      <c r="FXP57" s="23"/>
      <c r="FXQ57" s="23"/>
      <c r="FXR57" s="23"/>
      <c r="FXS57" s="23"/>
      <c r="FXT57" s="23"/>
      <c r="FXU57" s="23"/>
      <c r="FXV57" s="23"/>
      <c r="FXW57" s="23"/>
      <c r="FXX57" s="23"/>
      <c r="FXY57" s="23"/>
      <c r="FXZ57" s="23"/>
      <c r="FYA57" s="23"/>
      <c r="FYB57" s="23"/>
      <c r="FYC57" s="23"/>
      <c r="FYD57" s="23"/>
      <c r="FYE57" s="23"/>
      <c r="FYF57" s="23"/>
      <c r="FYG57" s="23"/>
      <c r="FYH57" s="23"/>
      <c r="FYI57" s="23"/>
      <c r="FYJ57" s="23"/>
      <c r="FYK57" s="23"/>
      <c r="FYL57" s="23"/>
      <c r="FYM57" s="23"/>
      <c r="FYN57" s="23"/>
      <c r="FYO57" s="23"/>
      <c r="FYP57" s="23"/>
      <c r="FYQ57" s="23"/>
      <c r="FYR57" s="23"/>
      <c r="FYS57" s="23"/>
      <c r="FYT57" s="23"/>
      <c r="FYU57" s="23"/>
      <c r="FYV57" s="23"/>
      <c r="FYW57" s="23"/>
      <c r="FYX57" s="23"/>
      <c r="FYY57" s="23"/>
      <c r="FYZ57" s="23"/>
      <c r="FZA57" s="23"/>
      <c r="FZB57" s="23"/>
      <c r="FZC57" s="23"/>
      <c r="FZD57" s="23"/>
      <c r="FZE57" s="23"/>
      <c r="FZF57" s="23"/>
      <c r="FZG57" s="23"/>
      <c r="FZH57" s="23"/>
      <c r="FZI57" s="23"/>
      <c r="FZJ57" s="23"/>
      <c r="FZK57" s="23"/>
      <c r="FZL57" s="23"/>
      <c r="FZM57" s="23"/>
      <c r="FZN57" s="23"/>
      <c r="FZO57" s="23"/>
      <c r="FZP57" s="23"/>
      <c r="FZQ57" s="23"/>
      <c r="FZR57" s="23"/>
      <c r="FZS57" s="23"/>
      <c r="FZT57" s="23"/>
      <c r="FZU57" s="23"/>
      <c r="FZV57" s="23"/>
      <c r="FZW57" s="23"/>
      <c r="FZX57" s="23"/>
      <c r="FZY57" s="23"/>
      <c r="FZZ57" s="23"/>
      <c r="GAA57" s="23"/>
      <c r="GAB57" s="23"/>
      <c r="GAC57" s="23"/>
      <c r="GAD57" s="23"/>
      <c r="GAE57" s="23"/>
      <c r="GAF57" s="23"/>
      <c r="GAG57" s="23"/>
      <c r="GAH57" s="23"/>
      <c r="GAI57" s="23"/>
      <c r="GAJ57" s="23"/>
      <c r="GAK57" s="23"/>
      <c r="GAL57" s="23"/>
      <c r="GAM57" s="23"/>
      <c r="GAN57" s="23"/>
      <c r="GAO57" s="23"/>
      <c r="GAP57" s="23"/>
      <c r="GAQ57" s="23"/>
      <c r="GAR57" s="23"/>
      <c r="GAS57" s="23"/>
      <c r="GAT57" s="23"/>
      <c r="GAU57" s="23"/>
      <c r="GAV57" s="23"/>
      <c r="GAW57" s="23"/>
      <c r="GAX57" s="23"/>
      <c r="GAY57" s="23"/>
      <c r="GAZ57" s="23"/>
      <c r="GBA57" s="23"/>
      <c r="GBB57" s="23"/>
      <c r="GBC57" s="23"/>
      <c r="GBD57" s="23"/>
      <c r="GBE57" s="23"/>
      <c r="GBF57" s="23"/>
      <c r="GBG57" s="23"/>
      <c r="GBH57" s="23"/>
      <c r="GBI57" s="23"/>
      <c r="GBJ57" s="23"/>
      <c r="GBK57" s="23"/>
      <c r="GBL57" s="23"/>
      <c r="GBM57" s="23"/>
      <c r="GBN57" s="23"/>
      <c r="GBO57" s="23"/>
      <c r="GBP57" s="23"/>
      <c r="GBQ57" s="23"/>
      <c r="GBR57" s="23"/>
      <c r="GBS57" s="23"/>
      <c r="GBT57" s="23"/>
      <c r="GBU57" s="23"/>
      <c r="GBV57" s="23"/>
      <c r="GBW57" s="23"/>
      <c r="GBX57" s="23"/>
      <c r="GBY57" s="23"/>
      <c r="GBZ57" s="23"/>
      <c r="GCA57" s="23"/>
      <c r="GCB57" s="23"/>
      <c r="GCC57" s="23"/>
      <c r="GCD57" s="23"/>
      <c r="GCE57" s="23"/>
      <c r="GCF57" s="23"/>
      <c r="GCG57" s="23"/>
      <c r="GCH57" s="23"/>
      <c r="GCI57" s="23"/>
      <c r="GCJ57" s="23"/>
      <c r="GCK57" s="23"/>
      <c r="GCL57" s="23"/>
      <c r="GCM57" s="23"/>
      <c r="GCN57" s="23"/>
      <c r="GCO57" s="23"/>
      <c r="GCP57" s="23"/>
      <c r="GCQ57" s="23"/>
      <c r="GCR57" s="23"/>
      <c r="GCS57" s="23"/>
      <c r="GCT57" s="23"/>
      <c r="GCU57" s="23"/>
      <c r="GCV57" s="23"/>
      <c r="GCW57" s="23"/>
      <c r="GCX57" s="23"/>
      <c r="GCY57" s="23"/>
      <c r="GCZ57" s="23"/>
      <c r="GDA57" s="23"/>
      <c r="GDB57" s="23"/>
      <c r="GDC57" s="23"/>
      <c r="GDD57" s="23"/>
      <c r="GDE57" s="23"/>
      <c r="GDF57" s="23"/>
      <c r="GDG57" s="23"/>
      <c r="GDH57" s="23"/>
      <c r="GDI57" s="23"/>
      <c r="GDJ57" s="23"/>
      <c r="GDK57" s="23"/>
      <c r="GDL57" s="23"/>
      <c r="GDM57" s="23"/>
      <c r="GDN57" s="23"/>
      <c r="GDO57" s="23"/>
      <c r="GDP57" s="23"/>
      <c r="GDQ57" s="23"/>
      <c r="GDR57" s="23"/>
      <c r="GDS57" s="23"/>
      <c r="GDT57" s="23"/>
      <c r="GDU57" s="23"/>
      <c r="GDV57" s="23"/>
      <c r="GDW57" s="23"/>
      <c r="GDX57" s="23"/>
      <c r="GDY57" s="23"/>
      <c r="GDZ57" s="23"/>
      <c r="GEA57" s="23"/>
      <c r="GEB57" s="23"/>
      <c r="GEC57" s="23"/>
      <c r="GED57" s="23"/>
      <c r="GEE57" s="23"/>
      <c r="GEF57" s="23"/>
      <c r="GEG57" s="23"/>
      <c r="GEH57" s="23"/>
      <c r="GEI57" s="23"/>
      <c r="GEJ57" s="23"/>
      <c r="GEK57" s="23"/>
      <c r="GEL57" s="23"/>
      <c r="GEM57" s="23"/>
      <c r="GEN57" s="23"/>
      <c r="GEO57" s="23"/>
      <c r="GEP57" s="23"/>
      <c r="GEQ57" s="23"/>
      <c r="GER57" s="23"/>
      <c r="GES57" s="23"/>
      <c r="GET57" s="23"/>
      <c r="GEU57" s="23"/>
      <c r="GEV57" s="23"/>
      <c r="GEW57" s="23"/>
      <c r="GEX57" s="23"/>
      <c r="GEY57" s="23"/>
      <c r="GEZ57" s="23"/>
      <c r="GFA57" s="23"/>
      <c r="GFB57" s="23"/>
      <c r="GFC57" s="23"/>
      <c r="GFD57" s="23"/>
      <c r="GFE57" s="23"/>
      <c r="GFF57" s="23"/>
      <c r="GFG57" s="23"/>
      <c r="GFH57" s="23"/>
      <c r="GFI57" s="23"/>
      <c r="GFJ57" s="23"/>
      <c r="GFK57" s="23"/>
      <c r="GFL57" s="23"/>
      <c r="GFM57" s="23"/>
      <c r="GFN57" s="23"/>
      <c r="GFO57" s="23"/>
      <c r="GFP57" s="23"/>
      <c r="GFQ57" s="23"/>
      <c r="GFR57" s="23"/>
      <c r="GFS57" s="23"/>
      <c r="GFT57" s="23"/>
      <c r="GFU57" s="23"/>
      <c r="GFV57" s="23"/>
      <c r="GFW57" s="23"/>
      <c r="GFX57" s="23"/>
      <c r="GFY57" s="23"/>
      <c r="GFZ57" s="23"/>
      <c r="GGA57" s="23"/>
      <c r="GGB57" s="23"/>
      <c r="GGC57" s="23"/>
      <c r="GGD57" s="23"/>
      <c r="GGE57" s="23"/>
      <c r="GGF57" s="23"/>
      <c r="GGG57" s="23"/>
      <c r="GGH57" s="23"/>
      <c r="GGI57" s="23"/>
      <c r="GGJ57" s="23"/>
      <c r="GGK57" s="23"/>
      <c r="GGL57" s="23"/>
      <c r="GGM57" s="23"/>
      <c r="GGN57" s="23"/>
      <c r="GGO57" s="23"/>
      <c r="GGP57" s="23"/>
      <c r="GGQ57" s="23"/>
      <c r="GGR57" s="23"/>
      <c r="GGS57" s="23"/>
      <c r="GGT57" s="23"/>
      <c r="GGU57" s="23"/>
      <c r="GGV57" s="23"/>
      <c r="GGW57" s="23"/>
      <c r="GGX57" s="23"/>
      <c r="GGY57" s="23"/>
      <c r="GGZ57" s="23"/>
      <c r="GHA57" s="23"/>
      <c r="GHB57" s="23"/>
      <c r="GHC57" s="23"/>
      <c r="GHD57" s="23"/>
      <c r="GHE57" s="23"/>
      <c r="GHF57" s="23"/>
      <c r="GHG57" s="23"/>
      <c r="GHH57" s="23"/>
      <c r="GHI57" s="23"/>
      <c r="GHJ57" s="23"/>
      <c r="GHK57" s="23"/>
      <c r="GHL57" s="23"/>
      <c r="GHM57" s="23"/>
      <c r="GHN57" s="23"/>
      <c r="GHO57" s="23"/>
      <c r="GHP57" s="23"/>
      <c r="GHQ57" s="23"/>
      <c r="GHR57" s="23"/>
      <c r="GHS57" s="23"/>
      <c r="GHT57" s="23"/>
      <c r="GHU57" s="23"/>
      <c r="GHV57" s="23"/>
      <c r="GHW57" s="23"/>
      <c r="GHX57" s="23"/>
      <c r="GHY57" s="23"/>
      <c r="GHZ57" s="23"/>
      <c r="GIA57" s="23"/>
      <c r="GIB57" s="23"/>
      <c r="GIC57" s="23"/>
      <c r="GID57" s="23"/>
      <c r="GIE57" s="23"/>
      <c r="GIF57" s="23"/>
      <c r="GIG57" s="23"/>
      <c r="GIH57" s="23"/>
      <c r="GII57" s="23"/>
      <c r="GIJ57" s="23"/>
      <c r="GIK57" s="23"/>
      <c r="GIL57" s="23"/>
      <c r="GIM57" s="23"/>
      <c r="GIN57" s="23"/>
      <c r="GIO57" s="23"/>
      <c r="GIP57" s="23"/>
      <c r="GIQ57" s="23"/>
      <c r="GIR57" s="23"/>
      <c r="GIS57" s="23"/>
      <c r="GIT57" s="23"/>
      <c r="GIU57" s="23"/>
      <c r="GIV57" s="23"/>
      <c r="GIW57" s="23"/>
      <c r="GIX57" s="23"/>
      <c r="GIY57" s="23"/>
      <c r="GIZ57" s="23"/>
      <c r="GJA57" s="23"/>
      <c r="GJB57" s="23"/>
      <c r="GJC57" s="23"/>
      <c r="GJD57" s="23"/>
      <c r="GJE57" s="23"/>
      <c r="GJF57" s="23"/>
      <c r="GJG57" s="23"/>
      <c r="GJH57" s="23"/>
      <c r="GJI57" s="23"/>
      <c r="GJJ57" s="23"/>
      <c r="GJK57" s="23"/>
      <c r="GJL57" s="23"/>
      <c r="GJM57" s="23"/>
      <c r="GJN57" s="23"/>
      <c r="GJO57" s="23"/>
      <c r="GJP57" s="23"/>
      <c r="GJQ57" s="23"/>
      <c r="GJR57" s="23"/>
      <c r="GJS57" s="23"/>
      <c r="GJT57" s="23"/>
      <c r="GJU57" s="23"/>
      <c r="GJV57" s="23"/>
      <c r="GJW57" s="23"/>
      <c r="GJX57" s="23"/>
      <c r="GJY57" s="23"/>
      <c r="GJZ57" s="23"/>
      <c r="GKA57" s="23"/>
      <c r="GKB57" s="23"/>
      <c r="GKC57" s="23"/>
      <c r="GKD57" s="23"/>
      <c r="GKE57" s="23"/>
      <c r="GKF57" s="23"/>
      <c r="GKG57" s="23"/>
      <c r="GKH57" s="23"/>
      <c r="GKI57" s="23"/>
      <c r="GKJ57" s="23"/>
      <c r="GKK57" s="23"/>
      <c r="GKL57" s="23"/>
      <c r="GKM57" s="23"/>
      <c r="GKN57" s="23"/>
      <c r="GKO57" s="23"/>
      <c r="GKP57" s="23"/>
      <c r="GKQ57" s="23"/>
      <c r="GKR57" s="23"/>
      <c r="GKS57" s="23"/>
      <c r="GKT57" s="23"/>
      <c r="GKU57" s="23"/>
      <c r="GKV57" s="23"/>
      <c r="GKW57" s="23"/>
      <c r="GKX57" s="23"/>
      <c r="GKY57" s="23"/>
      <c r="GKZ57" s="23"/>
      <c r="GLA57" s="23"/>
      <c r="GLB57" s="23"/>
      <c r="GLC57" s="23"/>
      <c r="GLD57" s="23"/>
      <c r="GLE57" s="23"/>
      <c r="GLF57" s="23"/>
      <c r="GLG57" s="23"/>
      <c r="GLH57" s="23"/>
      <c r="GLI57" s="23"/>
      <c r="GLJ57" s="23"/>
      <c r="GLK57" s="23"/>
      <c r="GLL57" s="23"/>
      <c r="GLM57" s="23"/>
      <c r="GLN57" s="23"/>
      <c r="GLO57" s="23"/>
      <c r="GLP57" s="23"/>
      <c r="GLQ57" s="23"/>
      <c r="GLR57" s="23"/>
      <c r="GLS57" s="23"/>
      <c r="GLT57" s="23"/>
      <c r="GLU57" s="23"/>
      <c r="GLV57" s="23"/>
      <c r="GLW57" s="23"/>
      <c r="GLX57" s="23"/>
      <c r="GLY57" s="23"/>
      <c r="GLZ57" s="23"/>
      <c r="GMA57" s="23"/>
      <c r="GMB57" s="23"/>
      <c r="GMC57" s="23"/>
      <c r="GMD57" s="23"/>
      <c r="GME57" s="23"/>
      <c r="GMF57" s="23"/>
      <c r="GMG57" s="23"/>
      <c r="GMH57" s="23"/>
      <c r="GMI57" s="23"/>
      <c r="GMJ57" s="23"/>
      <c r="GMK57" s="23"/>
      <c r="GML57" s="23"/>
      <c r="GMM57" s="23"/>
      <c r="GMN57" s="23"/>
      <c r="GMO57" s="23"/>
      <c r="GMP57" s="23"/>
      <c r="GMQ57" s="23"/>
      <c r="GMR57" s="23"/>
      <c r="GMS57" s="23"/>
      <c r="GMT57" s="23"/>
      <c r="GMU57" s="23"/>
      <c r="GMV57" s="23"/>
      <c r="GMW57" s="23"/>
      <c r="GMX57" s="23"/>
      <c r="GMY57" s="23"/>
      <c r="GMZ57" s="23"/>
      <c r="GNA57" s="23"/>
      <c r="GNB57" s="23"/>
      <c r="GNC57" s="23"/>
      <c r="GND57" s="23"/>
      <c r="GNE57" s="23"/>
      <c r="GNF57" s="23"/>
      <c r="GNG57" s="23"/>
      <c r="GNH57" s="23"/>
      <c r="GNI57" s="23"/>
      <c r="GNJ57" s="23"/>
      <c r="GNK57" s="23"/>
      <c r="GNL57" s="23"/>
      <c r="GNM57" s="23"/>
      <c r="GNN57" s="23"/>
      <c r="GNO57" s="23"/>
      <c r="GNP57" s="23"/>
      <c r="GNQ57" s="23"/>
      <c r="GNR57" s="23"/>
      <c r="GNS57" s="23"/>
      <c r="GNT57" s="23"/>
      <c r="GNU57" s="23"/>
      <c r="GNV57" s="23"/>
      <c r="GNW57" s="23"/>
      <c r="GNX57" s="23"/>
      <c r="GNY57" s="23"/>
      <c r="GNZ57" s="23"/>
      <c r="GOA57" s="23"/>
      <c r="GOB57" s="23"/>
      <c r="GOC57" s="23"/>
      <c r="GOD57" s="23"/>
      <c r="GOE57" s="23"/>
      <c r="GOF57" s="23"/>
      <c r="GOG57" s="23"/>
      <c r="GOH57" s="23"/>
      <c r="GOI57" s="23"/>
      <c r="GOJ57" s="23"/>
      <c r="GOK57" s="23"/>
      <c r="GOL57" s="23"/>
      <c r="GOM57" s="23"/>
      <c r="GON57" s="23"/>
      <c r="GOO57" s="23"/>
      <c r="GOP57" s="23"/>
      <c r="GOQ57" s="23"/>
      <c r="GOR57" s="23"/>
      <c r="GOS57" s="23"/>
      <c r="GOT57" s="23"/>
      <c r="GOU57" s="23"/>
      <c r="GOV57" s="23"/>
      <c r="GOW57" s="23"/>
      <c r="GOX57" s="23"/>
      <c r="GOY57" s="23"/>
      <c r="GOZ57" s="23"/>
      <c r="GPA57" s="23"/>
      <c r="GPB57" s="23"/>
      <c r="GPC57" s="23"/>
      <c r="GPD57" s="23"/>
      <c r="GPE57" s="23"/>
      <c r="GPF57" s="23"/>
      <c r="GPG57" s="23"/>
      <c r="GPH57" s="23"/>
      <c r="GPI57" s="23"/>
      <c r="GPJ57" s="23"/>
      <c r="GPK57" s="23"/>
      <c r="GPL57" s="23"/>
      <c r="GPM57" s="23"/>
      <c r="GPN57" s="23"/>
      <c r="GPO57" s="23"/>
      <c r="GPP57" s="23"/>
      <c r="GPQ57" s="23"/>
      <c r="GPR57" s="23"/>
      <c r="GPS57" s="23"/>
      <c r="GPT57" s="23"/>
      <c r="GPU57" s="23"/>
      <c r="GPV57" s="23"/>
      <c r="GPW57" s="23"/>
      <c r="GPX57" s="23"/>
      <c r="GPY57" s="23"/>
      <c r="GPZ57" s="23"/>
      <c r="GQA57" s="23"/>
      <c r="GQB57" s="23"/>
      <c r="GQC57" s="23"/>
      <c r="GQD57" s="23"/>
      <c r="GQE57" s="23"/>
      <c r="GQF57" s="23"/>
      <c r="GQG57" s="23"/>
      <c r="GQH57" s="23"/>
      <c r="GQI57" s="23"/>
      <c r="GQJ57" s="23"/>
      <c r="GQK57" s="23"/>
      <c r="GQL57" s="23"/>
      <c r="GQM57" s="23"/>
      <c r="GQN57" s="23"/>
      <c r="GQO57" s="23"/>
      <c r="GQP57" s="23"/>
      <c r="GQQ57" s="23"/>
      <c r="GQR57" s="23"/>
      <c r="GQS57" s="23"/>
      <c r="GQT57" s="23"/>
      <c r="GQU57" s="23"/>
      <c r="GQV57" s="23"/>
      <c r="GQW57" s="23"/>
      <c r="GQX57" s="23"/>
      <c r="GQY57" s="23"/>
      <c r="GQZ57" s="23"/>
      <c r="GRA57" s="23"/>
      <c r="GRB57" s="23"/>
      <c r="GRC57" s="23"/>
      <c r="GRD57" s="23"/>
      <c r="GRE57" s="23"/>
      <c r="GRF57" s="23"/>
      <c r="GRG57" s="23"/>
      <c r="GRH57" s="23"/>
      <c r="GRI57" s="23"/>
      <c r="GRJ57" s="23"/>
      <c r="GRK57" s="23"/>
      <c r="GRL57" s="23"/>
      <c r="GRM57" s="23"/>
      <c r="GRN57" s="23"/>
      <c r="GRO57" s="23"/>
      <c r="GRP57" s="23"/>
      <c r="GRQ57" s="23"/>
      <c r="GRR57" s="23"/>
      <c r="GRS57" s="23"/>
      <c r="GRT57" s="23"/>
      <c r="GRU57" s="23"/>
      <c r="GRV57" s="23"/>
      <c r="GRW57" s="23"/>
      <c r="GRX57" s="23"/>
      <c r="GRY57" s="23"/>
      <c r="GRZ57" s="23"/>
      <c r="GSA57" s="23"/>
      <c r="GSB57" s="23"/>
      <c r="GSC57" s="23"/>
      <c r="GSD57" s="23"/>
      <c r="GSE57" s="23"/>
      <c r="GSF57" s="23"/>
      <c r="GSG57" s="23"/>
      <c r="GSH57" s="23"/>
      <c r="GSI57" s="23"/>
      <c r="GSJ57" s="23"/>
      <c r="GSK57" s="23"/>
      <c r="GSL57" s="23"/>
      <c r="GSM57" s="23"/>
      <c r="GSN57" s="23"/>
      <c r="GSO57" s="23"/>
      <c r="GSP57" s="23"/>
      <c r="GSQ57" s="23"/>
      <c r="GSR57" s="23"/>
      <c r="GSS57" s="23"/>
      <c r="GST57" s="23"/>
      <c r="GSU57" s="23"/>
      <c r="GSV57" s="23"/>
      <c r="GSW57" s="23"/>
      <c r="GSX57" s="23"/>
      <c r="GSY57" s="23"/>
      <c r="GSZ57" s="23"/>
      <c r="GTA57" s="23"/>
      <c r="GTB57" s="23"/>
      <c r="GTC57" s="23"/>
      <c r="GTD57" s="23"/>
      <c r="GTE57" s="23"/>
      <c r="GTF57" s="23"/>
      <c r="GTG57" s="23"/>
      <c r="GTH57" s="23"/>
      <c r="GTI57" s="23"/>
      <c r="GTJ57" s="23"/>
      <c r="GTK57" s="23"/>
      <c r="GTL57" s="23"/>
      <c r="GTM57" s="23"/>
      <c r="GTN57" s="23"/>
      <c r="GTO57" s="23"/>
      <c r="GTP57" s="23"/>
      <c r="GTQ57" s="23"/>
      <c r="GTR57" s="23"/>
      <c r="GTS57" s="23"/>
      <c r="GTT57" s="23"/>
      <c r="GTU57" s="23"/>
      <c r="GTV57" s="23"/>
      <c r="GTW57" s="23"/>
      <c r="GTX57" s="23"/>
      <c r="GTY57" s="23"/>
      <c r="GTZ57" s="23"/>
      <c r="GUA57" s="23"/>
      <c r="GUB57" s="23"/>
      <c r="GUC57" s="23"/>
      <c r="GUD57" s="23"/>
      <c r="GUE57" s="23"/>
      <c r="GUF57" s="23"/>
      <c r="GUG57" s="23"/>
      <c r="GUH57" s="23"/>
      <c r="GUI57" s="23"/>
      <c r="GUJ57" s="23"/>
      <c r="GUK57" s="23"/>
      <c r="GUL57" s="23"/>
      <c r="GUM57" s="23"/>
      <c r="GUN57" s="23"/>
      <c r="GUO57" s="23"/>
      <c r="GUP57" s="23"/>
      <c r="GUQ57" s="23"/>
      <c r="GUR57" s="23"/>
      <c r="GUS57" s="23"/>
      <c r="GUT57" s="23"/>
      <c r="GUU57" s="23"/>
      <c r="GUV57" s="23"/>
      <c r="GUW57" s="23"/>
      <c r="GUX57" s="23"/>
      <c r="GUY57" s="23"/>
      <c r="GUZ57" s="23"/>
      <c r="GVA57" s="23"/>
      <c r="GVB57" s="23"/>
      <c r="GVC57" s="23"/>
      <c r="GVD57" s="23"/>
      <c r="GVE57" s="23"/>
      <c r="GVF57" s="23"/>
      <c r="GVG57" s="23"/>
      <c r="GVH57" s="23"/>
      <c r="GVI57" s="23"/>
      <c r="GVJ57" s="23"/>
      <c r="GVK57" s="23"/>
      <c r="GVL57" s="23"/>
      <c r="GVM57" s="23"/>
      <c r="GVN57" s="23"/>
      <c r="GVO57" s="23"/>
      <c r="GVP57" s="23"/>
      <c r="GVQ57" s="23"/>
      <c r="GVR57" s="23"/>
      <c r="GVS57" s="23"/>
      <c r="GVT57" s="23"/>
      <c r="GVU57" s="23"/>
      <c r="GVV57" s="23"/>
      <c r="GVW57" s="23"/>
      <c r="GVX57" s="23"/>
      <c r="GVY57" s="23"/>
      <c r="GVZ57" s="23"/>
      <c r="GWA57" s="23"/>
      <c r="GWB57" s="23"/>
      <c r="GWC57" s="23"/>
      <c r="GWD57" s="23"/>
      <c r="GWE57" s="23"/>
      <c r="GWF57" s="23"/>
      <c r="GWG57" s="23"/>
      <c r="GWH57" s="23"/>
      <c r="GWI57" s="23"/>
      <c r="GWJ57" s="23"/>
      <c r="GWK57" s="23"/>
      <c r="GWL57" s="23"/>
      <c r="GWM57" s="23"/>
      <c r="GWN57" s="23"/>
      <c r="GWO57" s="23"/>
      <c r="GWP57" s="23"/>
      <c r="GWQ57" s="23"/>
      <c r="GWR57" s="23"/>
      <c r="GWS57" s="23"/>
      <c r="GWT57" s="23"/>
      <c r="GWU57" s="23"/>
      <c r="GWV57" s="23"/>
      <c r="GWW57" s="23"/>
      <c r="GWX57" s="23"/>
      <c r="GWY57" s="23"/>
      <c r="GWZ57" s="23"/>
      <c r="GXA57" s="23"/>
      <c r="GXB57" s="23"/>
      <c r="GXC57" s="23"/>
      <c r="GXD57" s="23"/>
      <c r="GXE57" s="23"/>
      <c r="GXF57" s="23"/>
      <c r="GXG57" s="23"/>
      <c r="GXH57" s="23"/>
      <c r="GXI57" s="23"/>
      <c r="GXJ57" s="23"/>
      <c r="GXK57" s="23"/>
      <c r="GXL57" s="23"/>
      <c r="GXM57" s="23"/>
      <c r="GXN57" s="23"/>
      <c r="GXO57" s="23"/>
      <c r="GXP57" s="23"/>
      <c r="GXQ57" s="23"/>
      <c r="GXR57" s="23"/>
      <c r="GXS57" s="23"/>
      <c r="GXT57" s="23"/>
      <c r="GXU57" s="23"/>
      <c r="GXV57" s="23"/>
      <c r="GXW57" s="23"/>
      <c r="GXX57" s="23"/>
      <c r="GXY57" s="23"/>
      <c r="GXZ57" s="23"/>
      <c r="GYA57" s="23"/>
      <c r="GYB57" s="23"/>
      <c r="GYC57" s="23"/>
      <c r="GYD57" s="23"/>
      <c r="GYE57" s="23"/>
      <c r="GYF57" s="23"/>
      <c r="GYG57" s="23"/>
      <c r="GYH57" s="23"/>
      <c r="GYI57" s="23"/>
      <c r="GYJ57" s="23"/>
      <c r="GYK57" s="23"/>
      <c r="GYL57" s="23"/>
      <c r="GYM57" s="23"/>
      <c r="GYN57" s="23"/>
      <c r="GYO57" s="23"/>
      <c r="GYP57" s="23"/>
      <c r="GYQ57" s="23"/>
      <c r="GYR57" s="23"/>
      <c r="GYS57" s="23"/>
      <c r="GYT57" s="23"/>
      <c r="GYU57" s="23"/>
      <c r="GYV57" s="23"/>
      <c r="GYW57" s="23"/>
      <c r="GYX57" s="23"/>
      <c r="GYY57" s="23"/>
      <c r="GYZ57" s="23"/>
      <c r="GZA57" s="23"/>
      <c r="GZB57" s="23"/>
      <c r="GZC57" s="23"/>
      <c r="GZD57" s="23"/>
      <c r="GZE57" s="23"/>
      <c r="GZF57" s="23"/>
      <c r="GZG57" s="23"/>
      <c r="GZH57" s="23"/>
      <c r="GZI57" s="23"/>
      <c r="GZJ57" s="23"/>
      <c r="GZK57" s="23"/>
      <c r="GZL57" s="23"/>
      <c r="GZM57" s="23"/>
      <c r="GZN57" s="23"/>
      <c r="GZO57" s="23"/>
      <c r="GZP57" s="23"/>
      <c r="GZQ57" s="23"/>
      <c r="GZR57" s="23"/>
      <c r="GZS57" s="23"/>
      <c r="GZT57" s="23"/>
      <c r="GZU57" s="23"/>
      <c r="GZV57" s="23"/>
      <c r="GZW57" s="23"/>
      <c r="GZX57" s="23"/>
      <c r="GZY57" s="23"/>
      <c r="GZZ57" s="23"/>
      <c r="HAA57" s="23"/>
      <c r="HAB57" s="23"/>
      <c r="HAC57" s="23"/>
      <c r="HAD57" s="23"/>
      <c r="HAE57" s="23"/>
      <c r="HAF57" s="23"/>
      <c r="HAG57" s="23"/>
      <c r="HAH57" s="23"/>
      <c r="HAI57" s="23"/>
      <c r="HAJ57" s="23"/>
      <c r="HAK57" s="23"/>
      <c r="HAL57" s="23"/>
      <c r="HAM57" s="23"/>
      <c r="HAN57" s="23"/>
      <c r="HAO57" s="23"/>
      <c r="HAP57" s="23"/>
      <c r="HAQ57" s="23"/>
      <c r="HAR57" s="23"/>
      <c r="HAS57" s="23"/>
      <c r="HAT57" s="23"/>
      <c r="HAU57" s="23"/>
      <c r="HAV57" s="23"/>
      <c r="HAW57" s="23"/>
      <c r="HAX57" s="23"/>
      <c r="HAY57" s="23"/>
      <c r="HAZ57" s="23"/>
      <c r="HBA57" s="23"/>
      <c r="HBB57" s="23"/>
      <c r="HBC57" s="23"/>
      <c r="HBD57" s="23"/>
      <c r="HBE57" s="23"/>
      <c r="HBF57" s="23"/>
      <c r="HBG57" s="23"/>
      <c r="HBH57" s="23"/>
      <c r="HBI57" s="23"/>
      <c r="HBJ57" s="23"/>
      <c r="HBK57" s="23"/>
      <c r="HBL57" s="23"/>
      <c r="HBM57" s="23"/>
      <c r="HBN57" s="23"/>
      <c r="HBO57" s="23"/>
      <c r="HBP57" s="23"/>
      <c r="HBQ57" s="23"/>
      <c r="HBR57" s="23"/>
      <c r="HBS57" s="23"/>
      <c r="HBT57" s="23"/>
      <c r="HBU57" s="23"/>
      <c r="HBV57" s="23"/>
      <c r="HBW57" s="23"/>
      <c r="HBX57" s="23"/>
      <c r="HBY57" s="23"/>
      <c r="HBZ57" s="23"/>
      <c r="HCA57" s="23"/>
      <c r="HCB57" s="23"/>
      <c r="HCC57" s="23"/>
      <c r="HCD57" s="23"/>
      <c r="HCE57" s="23"/>
      <c r="HCF57" s="23"/>
      <c r="HCG57" s="23"/>
      <c r="HCH57" s="23"/>
      <c r="HCI57" s="23"/>
      <c r="HCJ57" s="23"/>
      <c r="HCK57" s="23"/>
      <c r="HCL57" s="23"/>
      <c r="HCM57" s="23"/>
      <c r="HCN57" s="23"/>
      <c r="HCO57" s="23"/>
      <c r="HCP57" s="23"/>
      <c r="HCQ57" s="23"/>
      <c r="HCR57" s="23"/>
      <c r="HCS57" s="23"/>
      <c r="HCT57" s="23"/>
      <c r="HCU57" s="23"/>
      <c r="HCV57" s="23"/>
      <c r="HCW57" s="23"/>
      <c r="HCX57" s="23"/>
      <c r="HCY57" s="23"/>
      <c r="HCZ57" s="23"/>
      <c r="HDA57" s="23"/>
      <c r="HDB57" s="23"/>
      <c r="HDC57" s="23"/>
      <c r="HDD57" s="23"/>
      <c r="HDE57" s="23"/>
      <c r="HDF57" s="23"/>
      <c r="HDG57" s="23"/>
      <c r="HDH57" s="23"/>
      <c r="HDI57" s="23"/>
      <c r="HDJ57" s="23"/>
      <c r="HDK57" s="23"/>
      <c r="HDL57" s="23"/>
      <c r="HDM57" s="23"/>
      <c r="HDN57" s="23"/>
      <c r="HDO57" s="23"/>
      <c r="HDP57" s="23"/>
      <c r="HDQ57" s="23"/>
      <c r="HDR57" s="23"/>
      <c r="HDS57" s="23"/>
      <c r="HDT57" s="23"/>
      <c r="HDU57" s="23"/>
      <c r="HDV57" s="23"/>
      <c r="HDW57" s="23"/>
      <c r="HDX57" s="23"/>
      <c r="HDY57" s="23"/>
      <c r="HDZ57" s="23"/>
      <c r="HEA57" s="23"/>
      <c r="HEB57" s="23"/>
      <c r="HEC57" s="23"/>
      <c r="HED57" s="23"/>
      <c r="HEE57" s="23"/>
      <c r="HEF57" s="23"/>
      <c r="HEG57" s="23"/>
      <c r="HEH57" s="23"/>
      <c r="HEI57" s="23"/>
      <c r="HEJ57" s="23"/>
      <c r="HEK57" s="23"/>
      <c r="HEL57" s="23"/>
      <c r="HEM57" s="23"/>
      <c r="HEN57" s="23"/>
      <c r="HEO57" s="23"/>
      <c r="HEP57" s="23"/>
      <c r="HEQ57" s="23"/>
      <c r="HER57" s="23"/>
      <c r="HES57" s="23"/>
      <c r="HET57" s="23"/>
      <c r="HEU57" s="23"/>
      <c r="HEV57" s="23"/>
      <c r="HEW57" s="23"/>
      <c r="HEX57" s="23"/>
      <c r="HEY57" s="23"/>
      <c r="HEZ57" s="23"/>
      <c r="HFA57" s="23"/>
      <c r="HFB57" s="23"/>
      <c r="HFC57" s="23"/>
      <c r="HFD57" s="23"/>
      <c r="HFE57" s="23"/>
      <c r="HFF57" s="23"/>
      <c r="HFG57" s="23"/>
      <c r="HFH57" s="23"/>
      <c r="HFI57" s="23"/>
      <c r="HFJ57" s="23"/>
      <c r="HFK57" s="23"/>
      <c r="HFL57" s="23"/>
      <c r="HFM57" s="23"/>
      <c r="HFN57" s="23"/>
      <c r="HFO57" s="23"/>
      <c r="HFP57" s="23"/>
      <c r="HFQ57" s="23"/>
      <c r="HFR57" s="23"/>
      <c r="HFS57" s="23"/>
      <c r="HFT57" s="23"/>
      <c r="HFU57" s="23"/>
      <c r="HFV57" s="23"/>
      <c r="HFW57" s="23"/>
      <c r="HFX57" s="23"/>
      <c r="HFY57" s="23"/>
      <c r="HFZ57" s="23"/>
      <c r="HGA57" s="23"/>
      <c r="HGB57" s="23"/>
      <c r="HGC57" s="23"/>
      <c r="HGD57" s="23"/>
      <c r="HGE57" s="23"/>
      <c r="HGF57" s="23"/>
      <c r="HGG57" s="23"/>
      <c r="HGH57" s="23"/>
      <c r="HGI57" s="23"/>
      <c r="HGJ57" s="23"/>
      <c r="HGK57" s="23"/>
      <c r="HGL57" s="23"/>
      <c r="HGM57" s="23"/>
      <c r="HGN57" s="23"/>
      <c r="HGO57" s="23"/>
      <c r="HGP57" s="23"/>
      <c r="HGQ57" s="23"/>
      <c r="HGR57" s="23"/>
      <c r="HGS57" s="23"/>
      <c r="HGT57" s="23"/>
      <c r="HGU57" s="23"/>
      <c r="HGV57" s="23"/>
      <c r="HGW57" s="23"/>
      <c r="HGX57" s="23"/>
      <c r="HGY57" s="23"/>
      <c r="HGZ57" s="23"/>
      <c r="HHA57" s="23"/>
      <c r="HHB57" s="23"/>
      <c r="HHC57" s="23"/>
      <c r="HHD57" s="23"/>
      <c r="HHE57" s="23"/>
      <c r="HHF57" s="23"/>
      <c r="HHG57" s="23"/>
      <c r="HHH57" s="23"/>
      <c r="HHI57" s="23"/>
      <c r="HHJ57" s="23"/>
      <c r="HHK57" s="23"/>
      <c r="HHL57" s="23"/>
      <c r="HHM57" s="23"/>
      <c r="HHN57" s="23"/>
      <c r="HHO57" s="23"/>
      <c r="HHP57" s="23"/>
      <c r="HHQ57" s="23"/>
      <c r="HHR57" s="23"/>
      <c r="HHS57" s="23"/>
      <c r="HHT57" s="23"/>
      <c r="HHU57" s="23"/>
      <c r="HHV57" s="23"/>
      <c r="HHW57" s="23"/>
      <c r="HHX57" s="23"/>
      <c r="HHY57" s="23"/>
      <c r="HHZ57" s="23"/>
      <c r="HIA57" s="23"/>
      <c r="HIB57" s="23"/>
      <c r="HIC57" s="23"/>
      <c r="HID57" s="23"/>
      <c r="HIE57" s="23"/>
      <c r="HIF57" s="23"/>
      <c r="HIG57" s="23"/>
      <c r="HIH57" s="23"/>
      <c r="HII57" s="23"/>
      <c r="HIJ57" s="23"/>
      <c r="HIK57" s="23"/>
      <c r="HIL57" s="23"/>
      <c r="HIM57" s="23"/>
      <c r="HIN57" s="23"/>
      <c r="HIO57" s="23"/>
      <c r="HIP57" s="23"/>
      <c r="HIQ57" s="23"/>
      <c r="HIR57" s="23"/>
      <c r="HIS57" s="23"/>
      <c r="HIT57" s="23"/>
      <c r="HIU57" s="23"/>
      <c r="HIV57" s="23"/>
      <c r="HIW57" s="23"/>
      <c r="HIX57" s="23"/>
      <c r="HIY57" s="23"/>
      <c r="HIZ57" s="23"/>
      <c r="HJA57" s="23"/>
      <c r="HJB57" s="23"/>
      <c r="HJC57" s="23"/>
      <c r="HJD57" s="23"/>
      <c r="HJE57" s="23"/>
      <c r="HJF57" s="23"/>
      <c r="HJG57" s="23"/>
      <c r="HJH57" s="23"/>
      <c r="HJI57" s="23"/>
      <c r="HJJ57" s="23"/>
      <c r="HJK57" s="23"/>
      <c r="HJL57" s="23"/>
      <c r="HJM57" s="23"/>
      <c r="HJN57" s="23"/>
      <c r="HJO57" s="23"/>
      <c r="HJP57" s="23"/>
      <c r="HJQ57" s="23"/>
      <c r="HJR57" s="23"/>
      <c r="HJS57" s="23"/>
      <c r="HJT57" s="23"/>
      <c r="HJU57" s="23"/>
      <c r="HJV57" s="23"/>
      <c r="HJW57" s="23"/>
      <c r="HJX57" s="23"/>
      <c r="HJY57" s="23"/>
      <c r="HJZ57" s="23"/>
      <c r="HKA57" s="23"/>
      <c r="HKB57" s="23"/>
      <c r="HKC57" s="23"/>
      <c r="HKD57" s="23"/>
      <c r="HKE57" s="23"/>
      <c r="HKF57" s="23"/>
      <c r="HKG57" s="23"/>
      <c r="HKH57" s="23"/>
      <c r="HKI57" s="23"/>
      <c r="HKJ57" s="23"/>
      <c r="HKK57" s="23"/>
      <c r="HKL57" s="23"/>
      <c r="HKM57" s="23"/>
      <c r="HKN57" s="23"/>
      <c r="HKO57" s="23"/>
      <c r="HKP57" s="23"/>
      <c r="HKQ57" s="23"/>
      <c r="HKR57" s="23"/>
      <c r="HKS57" s="23"/>
      <c r="HKT57" s="23"/>
      <c r="HKU57" s="23"/>
      <c r="HKV57" s="23"/>
      <c r="HKW57" s="23"/>
      <c r="HKX57" s="23"/>
      <c r="HKY57" s="23"/>
      <c r="HKZ57" s="23"/>
      <c r="HLA57" s="23"/>
      <c r="HLB57" s="23"/>
      <c r="HLC57" s="23"/>
      <c r="HLD57" s="23"/>
      <c r="HLE57" s="23"/>
      <c r="HLF57" s="23"/>
      <c r="HLG57" s="23"/>
      <c r="HLH57" s="23"/>
      <c r="HLI57" s="23"/>
      <c r="HLJ57" s="23"/>
      <c r="HLK57" s="23"/>
      <c r="HLL57" s="23"/>
      <c r="HLM57" s="23"/>
      <c r="HLN57" s="23"/>
      <c r="HLO57" s="23"/>
      <c r="HLP57" s="23"/>
      <c r="HLQ57" s="23"/>
      <c r="HLR57" s="23"/>
      <c r="HLS57" s="23"/>
      <c r="HLT57" s="23"/>
      <c r="HLU57" s="23"/>
      <c r="HLV57" s="23"/>
      <c r="HLW57" s="23"/>
      <c r="HLX57" s="23"/>
      <c r="HLY57" s="23"/>
      <c r="HLZ57" s="23"/>
      <c r="HMA57" s="23"/>
      <c r="HMB57" s="23"/>
      <c r="HMC57" s="23"/>
      <c r="HMD57" s="23"/>
      <c r="HME57" s="23"/>
      <c r="HMF57" s="23"/>
      <c r="HMG57" s="23"/>
      <c r="HMH57" s="23"/>
      <c r="HMI57" s="23"/>
      <c r="HMJ57" s="23"/>
      <c r="HMK57" s="23"/>
      <c r="HML57" s="23"/>
      <c r="HMM57" s="23"/>
      <c r="HMN57" s="23"/>
      <c r="HMO57" s="23"/>
      <c r="HMP57" s="23"/>
      <c r="HMQ57" s="23"/>
      <c r="HMR57" s="23"/>
      <c r="HMS57" s="23"/>
      <c r="HMT57" s="23"/>
      <c r="HMU57" s="23"/>
      <c r="HMV57" s="23"/>
      <c r="HMW57" s="23"/>
      <c r="HMX57" s="23"/>
      <c r="HMY57" s="23"/>
      <c r="HMZ57" s="23"/>
      <c r="HNA57" s="23"/>
      <c r="HNB57" s="23"/>
      <c r="HNC57" s="23"/>
      <c r="HND57" s="23"/>
      <c r="HNE57" s="23"/>
      <c r="HNF57" s="23"/>
      <c r="HNG57" s="23"/>
      <c r="HNH57" s="23"/>
      <c r="HNI57" s="23"/>
      <c r="HNJ57" s="23"/>
      <c r="HNK57" s="23"/>
      <c r="HNL57" s="23"/>
      <c r="HNM57" s="23"/>
      <c r="HNN57" s="23"/>
      <c r="HNO57" s="23"/>
      <c r="HNP57" s="23"/>
      <c r="HNQ57" s="23"/>
      <c r="HNR57" s="23"/>
      <c r="HNS57" s="23"/>
      <c r="HNT57" s="23"/>
      <c r="HNU57" s="23"/>
      <c r="HNV57" s="23"/>
      <c r="HNW57" s="23"/>
      <c r="HNX57" s="23"/>
      <c r="HNY57" s="23"/>
      <c r="HNZ57" s="23"/>
      <c r="HOA57" s="23"/>
      <c r="HOB57" s="23"/>
      <c r="HOC57" s="23"/>
      <c r="HOD57" s="23"/>
      <c r="HOE57" s="23"/>
      <c r="HOF57" s="23"/>
      <c r="HOG57" s="23"/>
      <c r="HOH57" s="23"/>
      <c r="HOI57" s="23"/>
      <c r="HOJ57" s="23"/>
      <c r="HOK57" s="23"/>
      <c r="HOL57" s="23"/>
      <c r="HOM57" s="23"/>
      <c r="HON57" s="23"/>
      <c r="HOO57" s="23"/>
      <c r="HOP57" s="23"/>
      <c r="HOQ57" s="23"/>
      <c r="HOR57" s="23"/>
      <c r="HOS57" s="23"/>
      <c r="HOT57" s="23"/>
      <c r="HOU57" s="23"/>
      <c r="HOV57" s="23"/>
      <c r="HOW57" s="23"/>
      <c r="HOX57" s="23"/>
      <c r="HOY57" s="23"/>
      <c r="HOZ57" s="23"/>
      <c r="HPA57" s="23"/>
      <c r="HPB57" s="23"/>
      <c r="HPC57" s="23"/>
      <c r="HPD57" s="23"/>
      <c r="HPE57" s="23"/>
      <c r="HPF57" s="23"/>
      <c r="HPG57" s="23"/>
      <c r="HPH57" s="23"/>
      <c r="HPI57" s="23"/>
      <c r="HPJ57" s="23"/>
      <c r="HPK57" s="23"/>
      <c r="HPL57" s="23"/>
      <c r="HPM57" s="23"/>
      <c r="HPN57" s="23"/>
      <c r="HPO57" s="23"/>
      <c r="HPP57" s="23"/>
      <c r="HPQ57" s="23"/>
      <c r="HPR57" s="23"/>
      <c r="HPS57" s="23"/>
      <c r="HPT57" s="23"/>
      <c r="HPU57" s="23"/>
      <c r="HPV57" s="23"/>
      <c r="HPW57" s="23"/>
      <c r="HPX57" s="23"/>
      <c r="HPY57" s="23"/>
      <c r="HPZ57" s="23"/>
      <c r="HQA57" s="23"/>
      <c r="HQB57" s="23"/>
      <c r="HQC57" s="23"/>
      <c r="HQD57" s="23"/>
      <c r="HQE57" s="23"/>
      <c r="HQF57" s="23"/>
      <c r="HQG57" s="23"/>
      <c r="HQH57" s="23"/>
      <c r="HQI57" s="23"/>
      <c r="HQJ57" s="23"/>
      <c r="HQK57" s="23"/>
      <c r="HQL57" s="23"/>
      <c r="HQM57" s="23"/>
      <c r="HQN57" s="23"/>
      <c r="HQO57" s="23"/>
      <c r="HQP57" s="23"/>
      <c r="HQQ57" s="23"/>
      <c r="HQR57" s="23"/>
      <c r="HQS57" s="23"/>
      <c r="HQT57" s="23"/>
      <c r="HQU57" s="23"/>
      <c r="HQV57" s="23"/>
      <c r="HQW57" s="23"/>
      <c r="HQX57" s="23"/>
      <c r="HQY57" s="23"/>
      <c r="HQZ57" s="23"/>
      <c r="HRA57" s="23"/>
      <c r="HRB57" s="23"/>
      <c r="HRC57" s="23"/>
      <c r="HRD57" s="23"/>
      <c r="HRE57" s="23"/>
      <c r="HRF57" s="23"/>
      <c r="HRG57" s="23"/>
      <c r="HRH57" s="23"/>
      <c r="HRI57" s="23"/>
      <c r="HRJ57" s="23"/>
      <c r="HRK57" s="23"/>
      <c r="HRL57" s="23"/>
      <c r="HRM57" s="23"/>
      <c r="HRN57" s="23"/>
      <c r="HRO57" s="23"/>
      <c r="HRP57" s="23"/>
      <c r="HRQ57" s="23"/>
      <c r="HRR57" s="23"/>
      <c r="HRS57" s="23"/>
      <c r="HRT57" s="23"/>
      <c r="HRU57" s="23"/>
      <c r="HRV57" s="23"/>
      <c r="HRW57" s="23"/>
      <c r="HRX57" s="23"/>
      <c r="HRY57" s="23"/>
      <c r="HRZ57" s="23"/>
      <c r="HSA57" s="23"/>
      <c r="HSB57" s="23"/>
      <c r="HSC57" s="23"/>
      <c r="HSD57" s="23"/>
      <c r="HSE57" s="23"/>
      <c r="HSF57" s="23"/>
      <c r="HSG57" s="23"/>
      <c r="HSH57" s="23"/>
      <c r="HSI57" s="23"/>
      <c r="HSJ57" s="23"/>
      <c r="HSK57" s="23"/>
      <c r="HSL57" s="23"/>
      <c r="HSM57" s="23"/>
      <c r="HSN57" s="23"/>
      <c r="HSO57" s="23"/>
      <c r="HSP57" s="23"/>
      <c r="HSQ57" s="23"/>
      <c r="HSR57" s="23"/>
      <c r="HSS57" s="23"/>
      <c r="HST57" s="23"/>
      <c r="HSU57" s="23"/>
      <c r="HSV57" s="23"/>
      <c r="HSW57" s="23"/>
      <c r="HSX57" s="23"/>
      <c r="HSY57" s="23"/>
      <c r="HSZ57" s="23"/>
      <c r="HTA57" s="23"/>
      <c r="HTB57" s="23"/>
      <c r="HTC57" s="23"/>
      <c r="HTD57" s="23"/>
      <c r="HTE57" s="23"/>
      <c r="HTF57" s="23"/>
      <c r="HTG57" s="23"/>
      <c r="HTH57" s="23"/>
      <c r="HTI57" s="23"/>
      <c r="HTJ57" s="23"/>
      <c r="HTK57" s="23"/>
      <c r="HTL57" s="23"/>
      <c r="HTM57" s="23"/>
      <c r="HTN57" s="23"/>
      <c r="HTO57" s="23"/>
      <c r="HTP57" s="23"/>
      <c r="HTQ57" s="23"/>
      <c r="HTR57" s="23"/>
      <c r="HTS57" s="23"/>
      <c r="HTT57" s="23"/>
      <c r="HTU57" s="23"/>
      <c r="HTV57" s="23"/>
      <c r="HTW57" s="23"/>
      <c r="HTX57" s="23"/>
      <c r="HTY57" s="23"/>
      <c r="HTZ57" s="23"/>
      <c r="HUA57" s="23"/>
      <c r="HUB57" s="23"/>
      <c r="HUC57" s="23"/>
      <c r="HUD57" s="23"/>
      <c r="HUE57" s="23"/>
      <c r="HUF57" s="23"/>
      <c r="HUG57" s="23"/>
      <c r="HUH57" s="23"/>
      <c r="HUI57" s="23"/>
      <c r="HUJ57" s="23"/>
      <c r="HUK57" s="23"/>
      <c r="HUL57" s="23"/>
      <c r="HUM57" s="23"/>
      <c r="HUN57" s="23"/>
      <c r="HUO57" s="23"/>
      <c r="HUP57" s="23"/>
      <c r="HUQ57" s="23"/>
      <c r="HUR57" s="23"/>
      <c r="HUS57" s="23"/>
      <c r="HUT57" s="23"/>
      <c r="HUU57" s="23"/>
      <c r="HUV57" s="23"/>
      <c r="HUW57" s="23"/>
      <c r="HUX57" s="23"/>
      <c r="HUY57" s="23"/>
      <c r="HUZ57" s="23"/>
      <c r="HVA57" s="23"/>
      <c r="HVB57" s="23"/>
      <c r="HVC57" s="23"/>
      <c r="HVD57" s="23"/>
      <c r="HVE57" s="23"/>
      <c r="HVF57" s="23"/>
      <c r="HVG57" s="23"/>
      <c r="HVH57" s="23"/>
      <c r="HVI57" s="23"/>
      <c r="HVJ57" s="23"/>
      <c r="HVK57" s="23"/>
      <c r="HVL57" s="23"/>
      <c r="HVM57" s="23"/>
      <c r="HVN57" s="23"/>
      <c r="HVO57" s="23"/>
      <c r="HVP57" s="23"/>
      <c r="HVQ57" s="23"/>
      <c r="HVR57" s="23"/>
      <c r="HVS57" s="23"/>
      <c r="HVT57" s="23"/>
      <c r="HVU57" s="23"/>
      <c r="HVV57" s="23"/>
      <c r="HVW57" s="23"/>
      <c r="HVX57" s="23"/>
      <c r="HVY57" s="23"/>
      <c r="HVZ57" s="23"/>
      <c r="HWA57" s="23"/>
      <c r="HWB57" s="23"/>
      <c r="HWC57" s="23"/>
      <c r="HWD57" s="23"/>
      <c r="HWE57" s="23"/>
      <c r="HWF57" s="23"/>
      <c r="HWG57" s="23"/>
      <c r="HWH57" s="23"/>
      <c r="HWI57" s="23"/>
      <c r="HWJ57" s="23"/>
      <c r="HWK57" s="23"/>
      <c r="HWL57" s="23"/>
      <c r="HWM57" s="23"/>
      <c r="HWN57" s="23"/>
      <c r="HWO57" s="23"/>
      <c r="HWP57" s="23"/>
      <c r="HWQ57" s="23"/>
      <c r="HWR57" s="23"/>
      <c r="HWS57" s="23"/>
      <c r="HWT57" s="23"/>
      <c r="HWU57" s="23"/>
      <c r="HWV57" s="23"/>
      <c r="HWW57" s="23"/>
      <c r="HWX57" s="23"/>
      <c r="HWY57" s="23"/>
      <c r="HWZ57" s="23"/>
      <c r="HXA57" s="23"/>
      <c r="HXB57" s="23"/>
      <c r="HXC57" s="23"/>
      <c r="HXD57" s="23"/>
      <c r="HXE57" s="23"/>
      <c r="HXF57" s="23"/>
      <c r="HXG57" s="23"/>
      <c r="HXH57" s="23"/>
      <c r="HXI57" s="23"/>
      <c r="HXJ57" s="23"/>
      <c r="HXK57" s="23"/>
      <c r="HXL57" s="23"/>
      <c r="HXM57" s="23"/>
      <c r="HXN57" s="23"/>
      <c r="HXO57" s="23"/>
      <c r="HXP57" s="23"/>
      <c r="HXQ57" s="23"/>
      <c r="HXR57" s="23"/>
      <c r="HXS57" s="23"/>
      <c r="HXT57" s="23"/>
      <c r="HXU57" s="23"/>
      <c r="HXV57" s="23"/>
      <c r="HXW57" s="23"/>
      <c r="HXX57" s="23"/>
      <c r="HXY57" s="23"/>
      <c r="HXZ57" s="23"/>
      <c r="HYA57" s="23"/>
      <c r="HYB57" s="23"/>
      <c r="HYC57" s="23"/>
      <c r="HYD57" s="23"/>
      <c r="HYE57" s="23"/>
      <c r="HYF57" s="23"/>
      <c r="HYG57" s="23"/>
      <c r="HYH57" s="23"/>
      <c r="HYI57" s="23"/>
      <c r="HYJ57" s="23"/>
      <c r="HYK57" s="23"/>
      <c r="HYL57" s="23"/>
      <c r="HYM57" s="23"/>
      <c r="HYN57" s="23"/>
      <c r="HYO57" s="23"/>
      <c r="HYP57" s="23"/>
      <c r="HYQ57" s="23"/>
      <c r="HYR57" s="23"/>
      <c r="HYS57" s="23"/>
      <c r="HYT57" s="23"/>
      <c r="HYU57" s="23"/>
      <c r="HYV57" s="23"/>
      <c r="HYW57" s="23"/>
      <c r="HYX57" s="23"/>
      <c r="HYY57" s="23"/>
      <c r="HYZ57" s="23"/>
      <c r="HZA57" s="23"/>
      <c r="HZB57" s="23"/>
      <c r="HZC57" s="23"/>
      <c r="HZD57" s="23"/>
      <c r="HZE57" s="23"/>
      <c r="HZF57" s="23"/>
      <c r="HZG57" s="23"/>
      <c r="HZH57" s="23"/>
      <c r="HZI57" s="23"/>
      <c r="HZJ57" s="23"/>
      <c r="HZK57" s="23"/>
      <c r="HZL57" s="23"/>
      <c r="HZM57" s="23"/>
      <c r="HZN57" s="23"/>
      <c r="HZO57" s="23"/>
      <c r="HZP57" s="23"/>
      <c r="HZQ57" s="23"/>
      <c r="HZR57" s="23"/>
      <c r="HZS57" s="23"/>
      <c r="HZT57" s="23"/>
      <c r="HZU57" s="23"/>
      <c r="HZV57" s="23"/>
      <c r="HZW57" s="23"/>
      <c r="HZX57" s="23"/>
      <c r="HZY57" s="23"/>
      <c r="HZZ57" s="23"/>
      <c r="IAA57" s="23"/>
      <c r="IAB57" s="23"/>
      <c r="IAC57" s="23"/>
      <c r="IAD57" s="23"/>
      <c r="IAE57" s="23"/>
      <c r="IAF57" s="23"/>
      <c r="IAG57" s="23"/>
      <c r="IAH57" s="23"/>
      <c r="IAI57" s="23"/>
      <c r="IAJ57" s="23"/>
      <c r="IAK57" s="23"/>
      <c r="IAL57" s="23"/>
      <c r="IAM57" s="23"/>
      <c r="IAN57" s="23"/>
      <c r="IAO57" s="23"/>
      <c r="IAP57" s="23"/>
      <c r="IAQ57" s="23"/>
      <c r="IAR57" s="23"/>
      <c r="IAS57" s="23"/>
      <c r="IAT57" s="23"/>
      <c r="IAU57" s="23"/>
      <c r="IAV57" s="23"/>
      <c r="IAW57" s="23"/>
      <c r="IAX57" s="23"/>
      <c r="IAY57" s="23"/>
      <c r="IAZ57" s="23"/>
      <c r="IBA57" s="23"/>
      <c r="IBB57" s="23"/>
      <c r="IBC57" s="23"/>
      <c r="IBD57" s="23"/>
      <c r="IBE57" s="23"/>
      <c r="IBF57" s="23"/>
      <c r="IBG57" s="23"/>
      <c r="IBH57" s="23"/>
      <c r="IBI57" s="23"/>
      <c r="IBJ57" s="23"/>
      <c r="IBK57" s="23"/>
      <c r="IBL57" s="23"/>
      <c r="IBM57" s="23"/>
      <c r="IBN57" s="23"/>
      <c r="IBO57" s="23"/>
      <c r="IBP57" s="23"/>
      <c r="IBQ57" s="23"/>
      <c r="IBR57" s="23"/>
      <c r="IBS57" s="23"/>
      <c r="IBT57" s="23"/>
      <c r="IBU57" s="23"/>
      <c r="IBV57" s="23"/>
      <c r="IBW57" s="23"/>
      <c r="IBX57" s="23"/>
      <c r="IBY57" s="23"/>
      <c r="IBZ57" s="23"/>
      <c r="ICA57" s="23"/>
      <c r="ICB57" s="23"/>
      <c r="ICC57" s="23"/>
      <c r="ICD57" s="23"/>
      <c r="ICE57" s="23"/>
      <c r="ICF57" s="23"/>
      <c r="ICG57" s="23"/>
      <c r="ICH57" s="23"/>
      <c r="ICI57" s="23"/>
      <c r="ICJ57" s="23"/>
      <c r="ICK57" s="23"/>
      <c r="ICL57" s="23"/>
      <c r="ICM57" s="23"/>
      <c r="ICN57" s="23"/>
      <c r="ICO57" s="23"/>
      <c r="ICP57" s="23"/>
      <c r="ICQ57" s="23"/>
      <c r="ICR57" s="23"/>
      <c r="ICS57" s="23"/>
      <c r="ICT57" s="23"/>
      <c r="ICU57" s="23"/>
      <c r="ICV57" s="23"/>
      <c r="ICW57" s="23"/>
      <c r="ICX57" s="23"/>
      <c r="ICY57" s="23"/>
      <c r="ICZ57" s="23"/>
      <c r="IDA57" s="23"/>
      <c r="IDB57" s="23"/>
      <c r="IDC57" s="23"/>
      <c r="IDD57" s="23"/>
      <c r="IDE57" s="23"/>
      <c r="IDF57" s="23"/>
      <c r="IDG57" s="23"/>
      <c r="IDH57" s="23"/>
      <c r="IDI57" s="23"/>
      <c r="IDJ57" s="23"/>
      <c r="IDK57" s="23"/>
      <c r="IDL57" s="23"/>
      <c r="IDM57" s="23"/>
      <c r="IDN57" s="23"/>
      <c r="IDO57" s="23"/>
      <c r="IDP57" s="23"/>
      <c r="IDQ57" s="23"/>
      <c r="IDR57" s="23"/>
      <c r="IDS57" s="23"/>
      <c r="IDT57" s="23"/>
      <c r="IDU57" s="23"/>
      <c r="IDV57" s="23"/>
      <c r="IDW57" s="23"/>
      <c r="IDX57" s="23"/>
      <c r="IDY57" s="23"/>
      <c r="IDZ57" s="23"/>
      <c r="IEA57" s="23"/>
      <c r="IEB57" s="23"/>
      <c r="IEC57" s="23"/>
      <c r="IED57" s="23"/>
      <c r="IEE57" s="23"/>
      <c r="IEF57" s="23"/>
      <c r="IEG57" s="23"/>
      <c r="IEH57" s="23"/>
      <c r="IEI57" s="23"/>
      <c r="IEJ57" s="23"/>
      <c r="IEK57" s="23"/>
      <c r="IEL57" s="23"/>
      <c r="IEM57" s="23"/>
      <c r="IEN57" s="23"/>
      <c r="IEO57" s="23"/>
      <c r="IEP57" s="23"/>
      <c r="IEQ57" s="23"/>
      <c r="IER57" s="23"/>
      <c r="IES57" s="23"/>
      <c r="IET57" s="23"/>
      <c r="IEU57" s="23"/>
      <c r="IEV57" s="23"/>
      <c r="IEW57" s="23"/>
      <c r="IEX57" s="23"/>
      <c r="IEY57" s="23"/>
      <c r="IEZ57" s="23"/>
      <c r="IFA57" s="23"/>
      <c r="IFB57" s="23"/>
      <c r="IFC57" s="23"/>
      <c r="IFD57" s="23"/>
      <c r="IFE57" s="23"/>
      <c r="IFF57" s="23"/>
      <c r="IFG57" s="23"/>
      <c r="IFH57" s="23"/>
      <c r="IFI57" s="23"/>
      <c r="IFJ57" s="23"/>
      <c r="IFK57" s="23"/>
      <c r="IFL57" s="23"/>
      <c r="IFM57" s="23"/>
      <c r="IFN57" s="23"/>
      <c r="IFO57" s="23"/>
      <c r="IFP57" s="23"/>
      <c r="IFQ57" s="23"/>
      <c r="IFR57" s="23"/>
      <c r="IFS57" s="23"/>
      <c r="IFT57" s="23"/>
      <c r="IFU57" s="23"/>
      <c r="IFV57" s="23"/>
      <c r="IFW57" s="23"/>
      <c r="IFX57" s="23"/>
      <c r="IFY57" s="23"/>
      <c r="IFZ57" s="23"/>
      <c r="IGA57" s="23"/>
      <c r="IGB57" s="23"/>
      <c r="IGC57" s="23"/>
      <c r="IGD57" s="23"/>
      <c r="IGE57" s="23"/>
      <c r="IGF57" s="23"/>
      <c r="IGG57" s="23"/>
      <c r="IGH57" s="23"/>
      <c r="IGI57" s="23"/>
      <c r="IGJ57" s="23"/>
      <c r="IGK57" s="23"/>
      <c r="IGL57" s="23"/>
      <c r="IGM57" s="23"/>
      <c r="IGN57" s="23"/>
      <c r="IGO57" s="23"/>
      <c r="IGP57" s="23"/>
      <c r="IGQ57" s="23"/>
      <c r="IGR57" s="23"/>
      <c r="IGS57" s="23"/>
      <c r="IGT57" s="23"/>
      <c r="IGU57" s="23"/>
      <c r="IGV57" s="23"/>
      <c r="IGW57" s="23"/>
      <c r="IGX57" s="23"/>
      <c r="IGY57" s="23"/>
      <c r="IGZ57" s="23"/>
      <c r="IHA57" s="23"/>
      <c r="IHB57" s="23"/>
      <c r="IHC57" s="23"/>
      <c r="IHD57" s="23"/>
      <c r="IHE57" s="23"/>
      <c r="IHF57" s="23"/>
      <c r="IHG57" s="23"/>
      <c r="IHH57" s="23"/>
      <c r="IHI57" s="23"/>
      <c r="IHJ57" s="23"/>
      <c r="IHK57" s="23"/>
      <c r="IHL57" s="23"/>
      <c r="IHM57" s="23"/>
      <c r="IHN57" s="23"/>
      <c r="IHO57" s="23"/>
      <c r="IHP57" s="23"/>
      <c r="IHQ57" s="23"/>
      <c r="IHR57" s="23"/>
      <c r="IHS57" s="23"/>
      <c r="IHT57" s="23"/>
      <c r="IHU57" s="23"/>
      <c r="IHV57" s="23"/>
      <c r="IHW57" s="23"/>
      <c r="IHX57" s="23"/>
      <c r="IHY57" s="23"/>
      <c r="IHZ57" s="23"/>
      <c r="IIA57" s="23"/>
      <c r="IIB57" s="23"/>
      <c r="IIC57" s="23"/>
      <c r="IID57" s="23"/>
      <c r="IIE57" s="23"/>
      <c r="IIF57" s="23"/>
      <c r="IIG57" s="23"/>
      <c r="IIH57" s="23"/>
      <c r="III57" s="23"/>
      <c r="IIJ57" s="23"/>
      <c r="IIK57" s="23"/>
      <c r="IIL57" s="23"/>
      <c r="IIM57" s="23"/>
      <c r="IIN57" s="23"/>
      <c r="IIO57" s="23"/>
      <c r="IIP57" s="23"/>
      <c r="IIQ57" s="23"/>
      <c r="IIR57" s="23"/>
      <c r="IIS57" s="23"/>
      <c r="IIT57" s="23"/>
      <c r="IIU57" s="23"/>
      <c r="IIV57" s="23"/>
      <c r="IIW57" s="23"/>
      <c r="IIX57" s="23"/>
      <c r="IIY57" s="23"/>
      <c r="IIZ57" s="23"/>
      <c r="IJA57" s="23"/>
      <c r="IJB57" s="23"/>
      <c r="IJC57" s="23"/>
      <c r="IJD57" s="23"/>
      <c r="IJE57" s="23"/>
      <c r="IJF57" s="23"/>
      <c r="IJG57" s="23"/>
      <c r="IJH57" s="23"/>
      <c r="IJI57" s="23"/>
      <c r="IJJ57" s="23"/>
      <c r="IJK57" s="23"/>
      <c r="IJL57" s="23"/>
      <c r="IJM57" s="23"/>
      <c r="IJN57" s="23"/>
      <c r="IJO57" s="23"/>
      <c r="IJP57" s="23"/>
      <c r="IJQ57" s="23"/>
      <c r="IJR57" s="23"/>
      <c r="IJS57" s="23"/>
      <c r="IJT57" s="23"/>
      <c r="IJU57" s="23"/>
      <c r="IJV57" s="23"/>
      <c r="IJW57" s="23"/>
      <c r="IJX57" s="23"/>
      <c r="IJY57" s="23"/>
      <c r="IJZ57" s="23"/>
      <c r="IKA57" s="23"/>
      <c r="IKB57" s="23"/>
      <c r="IKC57" s="23"/>
      <c r="IKD57" s="23"/>
      <c r="IKE57" s="23"/>
      <c r="IKF57" s="23"/>
      <c r="IKG57" s="23"/>
      <c r="IKH57" s="23"/>
      <c r="IKI57" s="23"/>
      <c r="IKJ57" s="23"/>
      <c r="IKK57" s="23"/>
      <c r="IKL57" s="23"/>
      <c r="IKM57" s="23"/>
      <c r="IKN57" s="23"/>
      <c r="IKO57" s="23"/>
      <c r="IKP57" s="23"/>
      <c r="IKQ57" s="23"/>
      <c r="IKR57" s="23"/>
      <c r="IKS57" s="23"/>
      <c r="IKT57" s="23"/>
      <c r="IKU57" s="23"/>
      <c r="IKV57" s="23"/>
      <c r="IKW57" s="23"/>
      <c r="IKX57" s="23"/>
      <c r="IKY57" s="23"/>
      <c r="IKZ57" s="23"/>
      <c r="ILA57" s="23"/>
      <c r="ILB57" s="23"/>
      <c r="ILC57" s="23"/>
      <c r="ILD57" s="23"/>
      <c r="ILE57" s="23"/>
      <c r="ILF57" s="23"/>
      <c r="ILG57" s="23"/>
      <c r="ILH57" s="23"/>
      <c r="ILI57" s="23"/>
      <c r="ILJ57" s="23"/>
      <c r="ILK57" s="23"/>
      <c r="ILL57" s="23"/>
      <c r="ILM57" s="23"/>
      <c r="ILN57" s="23"/>
      <c r="ILO57" s="23"/>
      <c r="ILP57" s="23"/>
      <c r="ILQ57" s="23"/>
      <c r="ILR57" s="23"/>
      <c r="ILS57" s="23"/>
      <c r="ILT57" s="23"/>
      <c r="ILU57" s="23"/>
      <c r="ILV57" s="23"/>
      <c r="ILW57" s="23"/>
      <c r="ILX57" s="23"/>
      <c r="ILY57" s="23"/>
      <c r="ILZ57" s="23"/>
      <c r="IMA57" s="23"/>
      <c r="IMB57" s="23"/>
      <c r="IMC57" s="23"/>
      <c r="IMD57" s="23"/>
      <c r="IME57" s="23"/>
      <c r="IMF57" s="23"/>
      <c r="IMG57" s="23"/>
      <c r="IMH57" s="23"/>
      <c r="IMI57" s="23"/>
      <c r="IMJ57" s="23"/>
      <c r="IMK57" s="23"/>
      <c r="IML57" s="23"/>
      <c r="IMM57" s="23"/>
      <c r="IMN57" s="23"/>
      <c r="IMO57" s="23"/>
      <c r="IMP57" s="23"/>
      <c r="IMQ57" s="23"/>
      <c r="IMR57" s="23"/>
      <c r="IMS57" s="23"/>
      <c r="IMT57" s="23"/>
      <c r="IMU57" s="23"/>
      <c r="IMV57" s="23"/>
      <c r="IMW57" s="23"/>
      <c r="IMX57" s="23"/>
      <c r="IMY57" s="23"/>
      <c r="IMZ57" s="23"/>
      <c r="INA57" s="23"/>
      <c r="INB57" s="23"/>
      <c r="INC57" s="23"/>
      <c r="IND57" s="23"/>
      <c r="INE57" s="23"/>
      <c r="INF57" s="23"/>
      <c r="ING57" s="23"/>
      <c r="INH57" s="23"/>
      <c r="INI57" s="23"/>
      <c r="INJ57" s="23"/>
      <c r="INK57" s="23"/>
      <c r="INL57" s="23"/>
      <c r="INM57" s="23"/>
      <c r="INN57" s="23"/>
      <c r="INO57" s="23"/>
      <c r="INP57" s="23"/>
      <c r="INQ57" s="23"/>
      <c r="INR57" s="23"/>
      <c r="INS57" s="23"/>
      <c r="INT57" s="23"/>
      <c r="INU57" s="23"/>
      <c r="INV57" s="23"/>
      <c r="INW57" s="23"/>
      <c r="INX57" s="23"/>
      <c r="INY57" s="23"/>
      <c r="INZ57" s="23"/>
      <c r="IOA57" s="23"/>
      <c r="IOB57" s="23"/>
      <c r="IOC57" s="23"/>
      <c r="IOD57" s="23"/>
      <c r="IOE57" s="23"/>
      <c r="IOF57" s="23"/>
      <c r="IOG57" s="23"/>
      <c r="IOH57" s="23"/>
      <c r="IOI57" s="23"/>
      <c r="IOJ57" s="23"/>
      <c r="IOK57" s="23"/>
      <c r="IOL57" s="23"/>
      <c r="IOM57" s="23"/>
      <c r="ION57" s="23"/>
      <c r="IOO57" s="23"/>
      <c r="IOP57" s="23"/>
      <c r="IOQ57" s="23"/>
      <c r="IOR57" s="23"/>
      <c r="IOS57" s="23"/>
      <c r="IOT57" s="23"/>
      <c r="IOU57" s="23"/>
      <c r="IOV57" s="23"/>
      <c r="IOW57" s="23"/>
      <c r="IOX57" s="23"/>
      <c r="IOY57" s="23"/>
      <c r="IOZ57" s="23"/>
      <c r="IPA57" s="23"/>
      <c r="IPB57" s="23"/>
      <c r="IPC57" s="23"/>
      <c r="IPD57" s="23"/>
      <c r="IPE57" s="23"/>
      <c r="IPF57" s="23"/>
      <c r="IPG57" s="23"/>
      <c r="IPH57" s="23"/>
      <c r="IPI57" s="23"/>
      <c r="IPJ57" s="23"/>
      <c r="IPK57" s="23"/>
      <c r="IPL57" s="23"/>
      <c r="IPM57" s="23"/>
      <c r="IPN57" s="23"/>
      <c r="IPO57" s="23"/>
      <c r="IPP57" s="23"/>
      <c r="IPQ57" s="23"/>
      <c r="IPR57" s="23"/>
      <c r="IPS57" s="23"/>
      <c r="IPT57" s="23"/>
      <c r="IPU57" s="23"/>
      <c r="IPV57" s="23"/>
      <c r="IPW57" s="23"/>
      <c r="IPX57" s="23"/>
      <c r="IPY57" s="23"/>
      <c r="IPZ57" s="23"/>
      <c r="IQA57" s="23"/>
      <c r="IQB57" s="23"/>
      <c r="IQC57" s="23"/>
      <c r="IQD57" s="23"/>
      <c r="IQE57" s="23"/>
      <c r="IQF57" s="23"/>
      <c r="IQG57" s="23"/>
      <c r="IQH57" s="23"/>
      <c r="IQI57" s="23"/>
      <c r="IQJ57" s="23"/>
      <c r="IQK57" s="23"/>
      <c r="IQL57" s="23"/>
      <c r="IQM57" s="23"/>
      <c r="IQN57" s="23"/>
      <c r="IQO57" s="23"/>
      <c r="IQP57" s="23"/>
      <c r="IQQ57" s="23"/>
      <c r="IQR57" s="23"/>
      <c r="IQS57" s="23"/>
      <c r="IQT57" s="23"/>
      <c r="IQU57" s="23"/>
      <c r="IQV57" s="23"/>
      <c r="IQW57" s="23"/>
      <c r="IQX57" s="23"/>
      <c r="IQY57" s="23"/>
      <c r="IQZ57" s="23"/>
      <c r="IRA57" s="23"/>
      <c r="IRB57" s="23"/>
      <c r="IRC57" s="23"/>
      <c r="IRD57" s="23"/>
      <c r="IRE57" s="23"/>
      <c r="IRF57" s="23"/>
      <c r="IRG57" s="23"/>
      <c r="IRH57" s="23"/>
      <c r="IRI57" s="23"/>
      <c r="IRJ57" s="23"/>
      <c r="IRK57" s="23"/>
      <c r="IRL57" s="23"/>
      <c r="IRM57" s="23"/>
      <c r="IRN57" s="23"/>
      <c r="IRO57" s="23"/>
      <c r="IRP57" s="23"/>
      <c r="IRQ57" s="23"/>
      <c r="IRR57" s="23"/>
      <c r="IRS57" s="23"/>
      <c r="IRT57" s="23"/>
      <c r="IRU57" s="23"/>
      <c r="IRV57" s="23"/>
      <c r="IRW57" s="23"/>
      <c r="IRX57" s="23"/>
      <c r="IRY57" s="23"/>
      <c r="IRZ57" s="23"/>
      <c r="ISA57" s="23"/>
      <c r="ISB57" s="23"/>
      <c r="ISC57" s="23"/>
      <c r="ISD57" s="23"/>
      <c r="ISE57" s="23"/>
      <c r="ISF57" s="23"/>
      <c r="ISG57" s="23"/>
      <c r="ISH57" s="23"/>
      <c r="ISI57" s="23"/>
      <c r="ISJ57" s="23"/>
      <c r="ISK57" s="23"/>
      <c r="ISL57" s="23"/>
      <c r="ISM57" s="23"/>
      <c r="ISN57" s="23"/>
      <c r="ISO57" s="23"/>
      <c r="ISP57" s="23"/>
      <c r="ISQ57" s="23"/>
      <c r="ISR57" s="23"/>
      <c r="ISS57" s="23"/>
      <c r="IST57" s="23"/>
      <c r="ISU57" s="23"/>
      <c r="ISV57" s="23"/>
      <c r="ISW57" s="23"/>
      <c r="ISX57" s="23"/>
      <c r="ISY57" s="23"/>
      <c r="ISZ57" s="23"/>
      <c r="ITA57" s="23"/>
      <c r="ITB57" s="23"/>
      <c r="ITC57" s="23"/>
      <c r="ITD57" s="23"/>
      <c r="ITE57" s="23"/>
      <c r="ITF57" s="23"/>
      <c r="ITG57" s="23"/>
      <c r="ITH57" s="23"/>
      <c r="ITI57" s="23"/>
      <c r="ITJ57" s="23"/>
      <c r="ITK57" s="23"/>
      <c r="ITL57" s="23"/>
      <c r="ITM57" s="23"/>
      <c r="ITN57" s="23"/>
      <c r="ITO57" s="23"/>
      <c r="ITP57" s="23"/>
      <c r="ITQ57" s="23"/>
      <c r="ITR57" s="23"/>
      <c r="ITS57" s="23"/>
      <c r="ITT57" s="23"/>
      <c r="ITU57" s="23"/>
      <c r="ITV57" s="23"/>
      <c r="ITW57" s="23"/>
      <c r="ITX57" s="23"/>
      <c r="ITY57" s="23"/>
      <c r="ITZ57" s="23"/>
      <c r="IUA57" s="23"/>
      <c r="IUB57" s="23"/>
      <c r="IUC57" s="23"/>
      <c r="IUD57" s="23"/>
      <c r="IUE57" s="23"/>
      <c r="IUF57" s="23"/>
      <c r="IUG57" s="23"/>
      <c r="IUH57" s="23"/>
      <c r="IUI57" s="23"/>
      <c r="IUJ57" s="23"/>
      <c r="IUK57" s="23"/>
      <c r="IUL57" s="23"/>
      <c r="IUM57" s="23"/>
      <c r="IUN57" s="23"/>
      <c r="IUO57" s="23"/>
      <c r="IUP57" s="23"/>
      <c r="IUQ57" s="23"/>
      <c r="IUR57" s="23"/>
      <c r="IUS57" s="23"/>
      <c r="IUT57" s="23"/>
      <c r="IUU57" s="23"/>
      <c r="IUV57" s="23"/>
      <c r="IUW57" s="23"/>
      <c r="IUX57" s="23"/>
      <c r="IUY57" s="23"/>
      <c r="IUZ57" s="23"/>
      <c r="IVA57" s="23"/>
      <c r="IVB57" s="23"/>
      <c r="IVC57" s="23"/>
      <c r="IVD57" s="23"/>
      <c r="IVE57" s="23"/>
      <c r="IVF57" s="23"/>
      <c r="IVG57" s="23"/>
      <c r="IVH57" s="23"/>
      <c r="IVI57" s="23"/>
      <c r="IVJ57" s="23"/>
      <c r="IVK57" s="23"/>
      <c r="IVL57" s="23"/>
      <c r="IVM57" s="23"/>
      <c r="IVN57" s="23"/>
      <c r="IVO57" s="23"/>
      <c r="IVP57" s="23"/>
      <c r="IVQ57" s="23"/>
      <c r="IVR57" s="23"/>
      <c r="IVS57" s="23"/>
      <c r="IVT57" s="23"/>
      <c r="IVU57" s="23"/>
      <c r="IVV57" s="23"/>
      <c r="IVW57" s="23"/>
      <c r="IVX57" s="23"/>
      <c r="IVY57" s="23"/>
      <c r="IVZ57" s="23"/>
      <c r="IWA57" s="23"/>
      <c r="IWB57" s="23"/>
      <c r="IWC57" s="23"/>
      <c r="IWD57" s="23"/>
      <c r="IWE57" s="23"/>
      <c r="IWF57" s="23"/>
      <c r="IWG57" s="23"/>
      <c r="IWH57" s="23"/>
      <c r="IWI57" s="23"/>
      <c r="IWJ57" s="23"/>
      <c r="IWK57" s="23"/>
      <c r="IWL57" s="23"/>
      <c r="IWM57" s="23"/>
      <c r="IWN57" s="23"/>
      <c r="IWO57" s="23"/>
      <c r="IWP57" s="23"/>
      <c r="IWQ57" s="23"/>
      <c r="IWR57" s="23"/>
      <c r="IWS57" s="23"/>
      <c r="IWT57" s="23"/>
      <c r="IWU57" s="23"/>
      <c r="IWV57" s="23"/>
      <c r="IWW57" s="23"/>
      <c r="IWX57" s="23"/>
      <c r="IWY57" s="23"/>
      <c r="IWZ57" s="23"/>
      <c r="IXA57" s="23"/>
      <c r="IXB57" s="23"/>
      <c r="IXC57" s="23"/>
      <c r="IXD57" s="23"/>
      <c r="IXE57" s="23"/>
      <c r="IXF57" s="23"/>
      <c r="IXG57" s="23"/>
      <c r="IXH57" s="23"/>
      <c r="IXI57" s="23"/>
      <c r="IXJ57" s="23"/>
      <c r="IXK57" s="23"/>
      <c r="IXL57" s="23"/>
      <c r="IXM57" s="23"/>
      <c r="IXN57" s="23"/>
      <c r="IXO57" s="23"/>
      <c r="IXP57" s="23"/>
      <c r="IXQ57" s="23"/>
      <c r="IXR57" s="23"/>
      <c r="IXS57" s="23"/>
      <c r="IXT57" s="23"/>
      <c r="IXU57" s="23"/>
      <c r="IXV57" s="23"/>
      <c r="IXW57" s="23"/>
      <c r="IXX57" s="23"/>
      <c r="IXY57" s="23"/>
      <c r="IXZ57" s="23"/>
      <c r="IYA57" s="23"/>
      <c r="IYB57" s="23"/>
      <c r="IYC57" s="23"/>
      <c r="IYD57" s="23"/>
      <c r="IYE57" s="23"/>
      <c r="IYF57" s="23"/>
      <c r="IYG57" s="23"/>
      <c r="IYH57" s="23"/>
      <c r="IYI57" s="23"/>
      <c r="IYJ57" s="23"/>
      <c r="IYK57" s="23"/>
      <c r="IYL57" s="23"/>
      <c r="IYM57" s="23"/>
      <c r="IYN57" s="23"/>
      <c r="IYO57" s="23"/>
      <c r="IYP57" s="23"/>
      <c r="IYQ57" s="23"/>
      <c r="IYR57" s="23"/>
      <c r="IYS57" s="23"/>
      <c r="IYT57" s="23"/>
      <c r="IYU57" s="23"/>
      <c r="IYV57" s="23"/>
      <c r="IYW57" s="23"/>
      <c r="IYX57" s="23"/>
      <c r="IYY57" s="23"/>
      <c r="IYZ57" s="23"/>
      <c r="IZA57" s="23"/>
      <c r="IZB57" s="23"/>
      <c r="IZC57" s="23"/>
      <c r="IZD57" s="23"/>
      <c r="IZE57" s="23"/>
      <c r="IZF57" s="23"/>
      <c r="IZG57" s="23"/>
      <c r="IZH57" s="23"/>
      <c r="IZI57" s="23"/>
      <c r="IZJ57" s="23"/>
      <c r="IZK57" s="23"/>
      <c r="IZL57" s="23"/>
      <c r="IZM57" s="23"/>
      <c r="IZN57" s="23"/>
      <c r="IZO57" s="23"/>
      <c r="IZP57" s="23"/>
      <c r="IZQ57" s="23"/>
      <c r="IZR57" s="23"/>
      <c r="IZS57" s="23"/>
      <c r="IZT57" s="23"/>
      <c r="IZU57" s="23"/>
      <c r="IZV57" s="23"/>
      <c r="IZW57" s="23"/>
      <c r="IZX57" s="23"/>
      <c r="IZY57" s="23"/>
      <c r="IZZ57" s="23"/>
      <c r="JAA57" s="23"/>
      <c r="JAB57" s="23"/>
      <c r="JAC57" s="23"/>
      <c r="JAD57" s="23"/>
      <c r="JAE57" s="23"/>
      <c r="JAF57" s="23"/>
      <c r="JAG57" s="23"/>
      <c r="JAH57" s="23"/>
      <c r="JAI57" s="23"/>
      <c r="JAJ57" s="23"/>
      <c r="JAK57" s="23"/>
      <c r="JAL57" s="23"/>
      <c r="JAM57" s="23"/>
      <c r="JAN57" s="23"/>
      <c r="JAO57" s="23"/>
      <c r="JAP57" s="23"/>
      <c r="JAQ57" s="23"/>
      <c r="JAR57" s="23"/>
      <c r="JAS57" s="23"/>
      <c r="JAT57" s="23"/>
      <c r="JAU57" s="23"/>
      <c r="JAV57" s="23"/>
      <c r="JAW57" s="23"/>
      <c r="JAX57" s="23"/>
      <c r="JAY57" s="23"/>
      <c r="JAZ57" s="23"/>
      <c r="JBA57" s="23"/>
      <c r="JBB57" s="23"/>
      <c r="JBC57" s="23"/>
      <c r="JBD57" s="23"/>
      <c r="JBE57" s="23"/>
      <c r="JBF57" s="23"/>
      <c r="JBG57" s="23"/>
      <c r="JBH57" s="23"/>
      <c r="JBI57" s="23"/>
      <c r="JBJ57" s="23"/>
      <c r="JBK57" s="23"/>
      <c r="JBL57" s="23"/>
      <c r="JBM57" s="23"/>
      <c r="JBN57" s="23"/>
      <c r="JBO57" s="23"/>
      <c r="JBP57" s="23"/>
      <c r="JBQ57" s="23"/>
      <c r="JBR57" s="23"/>
      <c r="JBS57" s="23"/>
      <c r="JBT57" s="23"/>
      <c r="JBU57" s="23"/>
      <c r="JBV57" s="23"/>
      <c r="JBW57" s="23"/>
      <c r="JBX57" s="23"/>
      <c r="JBY57" s="23"/>
      <c r="JBZ57" s="23"/>
      <c r="JCA57" s="23"/>
      <c r="JCB57" s="23"/>
      <c r="JCC57" s="23"/>
      <c r="JCD57" s="23"/>
      <c r="JCE57" s="23"/>
      <c r="JCF57" s="23"/>
      <c r="JCG57" s="23"/>
      <c r="JCH57" s="23"/>
      <c r="JCI57" s="23"/>
      <c r="JCJ57" s="23"/>
      <c r="JCK57" s="23"/>
      <c r="JCL57" s="23"/>
      <c r="JCM57" s="23"/>
      <c r="JCN57" s="23"/>
      <c r="JCO57" s="23"/>
      <c r="JCP57" s="23"/>
      <c r="JCQ57" s="23"/>
      <c r="JCR57" s="23"/>
      <c r="JCS57" s="23"/>
      <c r="JCT57" s="23"/>
      <c r="JCU57" s="23"/>
      <c r="JCV57" s="23"/>
      <c r="JCW57" s="23"/>
      <c r="JCX57" s="23"/>
      <c r="JCY57" s="23"/>
      <c r="JCZ57" s="23"/>
      <c r="JDA57" s="23"/>
      <c r="JDB57" s="23"/>
      <c r="JDC57" s="23"/>
      <c r="JDD57" s="23"/>
      <c r="JDE57" s="23"/>
      <c r="JDF57" s="23"/>
      <c r="JDG57" s="23"/>
      <c r="JDH57" s="23"/>
      <c r="JDI57" s="23"/>
      <c r="JDJ57" s="23"/>
      <c r="JDK57" s="23"/>
      <c r="JDL57" s="23"/>
      <c r="JDM57" s="23"/>
      <c r="JDN57" s="23"/>
      <c r="JDO57" s="23"/>
      <c r="JDP57" s="23"/>
      <c r="JDQ57" s="23"/>
      <c r="JDR57" s="23"/>
      <c r="JDS57" s="23"/>
      <c r="JDT57" s="23"/>
      <c r="JDU57" s="23"/>
      <c r="JDV57" s="23"/>
      <c r="JDW57" s="23"/>
      <c r="JDX57" s="23"/>
      <c r="JDY57" s="23"/>
      <c r="JDZ57" s="23"/>
      <c r="JEA57" s="23"/>
      <c r="JEB57" s="23"/>
      <c r="JEC57" s="23"/>
      <c r="JED57" s="23"/>
      <c r="JEE57" s="23"/>
      <c r="JEF57" s="23"/>
      <c r="JEG57" s="23"/>
      <c r="JEH57" s="23"/>
      <c r="JEI57" s="23"/>
      <c r="JEJ57" s="23"/>
      <c r="JEK57" s="23"/>
      <c r="JEL57" s="23"/>
      <c r="JEM57" s="23"/>
      <c r="JEN57" s="23"/>
      <c r="JEO57" s="23"/>
      <c r="JEP57" s="23"/>
      <c r="JEQ57" s="23"/>
      <c r="JER57" s="23"/>
      <c r="JES57" s="23"/>
      <c r="JET57" s="23"/>
      <c r="JEU57" s="23"/>
      <c r="JEV57" s="23"/>
      <c r="JEW57" s="23"/>
      <c r="JEX57" s="23"/>
      <c r="JEY57" s="23"/>
      <c r="JEZ57" s="23"/>
      <c r="JFA57" s="23"/>
      <c r="JFB57" s="23"/>
      <c r="JFC57" s="23"/>
      <c r="JFD57" s="23"/>
      <c r="JFE57" s="23"/>
      <c r="JFF57" s="23"/>
      <c r="JFG57" s="23"/>
      <c r="JFH57" s="23"/>
      <c r="JFI57" s="23"/>
      <c r="JFJ57" s="23"/>
      <c r="JFK57" s="23"/>
      <c r="JFL57" s="23"/>
      <c r="JFM57" s="23"/>
      <c r="JFN57" s="23"/>
      <c r="JFO57" s="23"/>
      <c r="JFP57" s="23"/>
      <c r="JFQ57" s="23"/>
      <c r="JFR57" s="23"/>
      <c r="JFS57" s="23"/>
      <c r="JFT57" s="23"/>
      <c r="JFU57" s="23"/>
      <c r="JFV57" s="23"/>
      <c r="JFW57" s="23"/>
      <c r="JFX57" s="23"/>
      <c r="JFY57" s="23"/>
      <c r="JFZ57" s="23"/>
      <c r="JGA57" s="23"/>
      <c r="JGB57" s="23"/>
      <c r="JGC57" s="23"/>
      <c r="JGD57" s="23"/>
      <c r="JGE57" s="23"/>
      <c r="JGF57" s="23"/>
      <c r="JGG57" s="23"/>
      <c r="JGH57" s="23"/>
      <c r="JGI57" s="23"/>
      <c r="JGJ57" s="23"/>
      <c r="JGK57" s="23"/>
      <c r="JGL57" s="23"/>
      <c r="JGM57" s="23"/>
      <c r="JGN57" s="23"/>
      <c r="JGO57" s="23"/>
      <c r="JGP57" s="23"/>
      <c r="JGQ57" s="23"/>
      <c r="JGR57" s="23"/>
      <c r="JGS57" s="23"/>
      <c r="JGT57" s="23"/>
      <c r="JGU57" s="23"/>
      <c r="JGV57" s="23"/>
      <c r="JGW57" s="23"/>
      <c r="JGX57" s="23"/>
      <c r="JGY57" s="23"/>
      <c r="JGZ57" s="23"/>
      <c r="JHA57" s="23"/>
      <c r="JHB57" s="23"/>
      <c r="JHC57" s="23"/>
      <c r="JHD57" s="23"/>
      <c r="JHE57" s="23"/>
      <c r="JHF57" s="23"/>
      <c r="JHG57" s="23"/>
      <c r="JHH57" s="23"/>
      <c r="JHI57" s="23"/>
      <c r="JHJ57" s="23"/>
      <c r="JHK57" s="23"/>
      <c r="JHL57" s="23"/>
      <c r="JHM57" s="23"/>
      <c r="JHN57" s="23"/>
      <c r="JHO57" s="23"/>
      <c r="JHP57" s="23"/>
      <c r="JHQ57" s="23"/>
      <c r="JHR57" s="23"/>
      <c r="JHS57" s="23"/>
      <c r="JHT57" s="23"/>
      <c r="JHU57" s="23"/>
      <c r="JHV57" s="23"/>
      <c r="JHW57" s="23"/>
      <c r="JHX57" s="23"/>
      <c r="JHY57" s="23"/>
      <c r="JHZ57" s="23"/>
      <c r="JIA57" s="23"/>
      <c r="JIB57" s="23"/>
      <c r="JIC57" s="23"/>
      <c r="JID57" s="23"/>
      <c r="JIE57" s="23"/>
      <c r="JIF57" s="23"/>
      <c r="JIG57" s="23"/>
      <c r="JIH57" s="23"/>
      <c r="JII57" s="23"/>
      <c r="JIJ57" s="23"/>
      <c r="JIK57" s="23"/>
      <c r="JIL57" s="23"/>
      <c r="JIM57" s="23"/>
      <c r="JIN57" s="23"/>
      <c r="JIO57" s="23"/>
      <c r="JIP57" s="23"/>
      <c r="JIQ57" s="23"/>
      <c r="JIR57" s="23"/>
      <c r="JIS57" s="23"/>
      <c r="JIT57" s="23"/>
      <c r="JIU57" s="23"/>
      <c r="JIV57" s="23"/>
      <c r="JIW57" s="23"/>
      <c r="JIX57" s="23"/>
      <c r="JIY57" s="23"/>
      <c r="JIZ57" s="23"/>
      <c r="JJA57" s="23"/>
      <c r="JJB57" s="23"/>
      <c r="JJC57" s="23"/>
      <c r="JJD57" s="23"/>
      <c r="JJE57" s="23"/>
      <c r="JJF57" s="23"/>
      <c r="JJG57" s="23"/>
      <c r="JJH57" s="23"/>
      <c r="JJI57" s="23"/>
      <c r="JJJ57" s="23"/>
      <c r="JJK57" s="23"/>
      <c r="JJL57" s="23"/>
      <c r="JJM57" s="23"/>
      <c r="JJN57" s="23"/>
      <c r="JJO57" s="23"/>
      <c r="JJP57" s="23"/>
      <c r="JJQ57" s="23"/>
      <c r="JJR57" s="23"/>
      <c r="JJS57" s="23"/>
      <c r="JJT57" s="23"/>
      <c r="JJU57" s="23"/>
      <c r="JJV57" s="23"/>
      <c r="JJW57" s="23"/>
      <c r="JJX57" s="23"/>
      <c r="JJY57" s="23"/>
      <c r="JJZ57" s="23"/>
      <c r="JKA57" s="23"/>
      <c r="JKB57" s="23"/>
      <c r="JKC57" s="23"/>
      <c r="JKD57" s="23"/>
      <c r="JKE57" s="23"/>
      <c r="JKF57" s="23"/>
      <c r="JKG57" s="23"/>
      <c r="JKH57" s="23"/>
      <c r="JKI57" s="23"/>
      <c r="JKJ57" s="23"/>
      <c r="JKK57" s="23"/>
      <c r="JKL57" s="23"/>
      <c r="JKM57" s="23"/>
      <c r="JKN57" s="23"/>
      <c r="JKO57" s="23"/>
      <c r="JKP57" s="23"/>
      <c r="JKQ57" s="23"/>
      <c r="JKR57" s="23"/>
      <c r="JKS57" s="23"/>
      <c r="JKT57" s="23"/>
      <c r="JKU57" s="23"/>
      <c r="JKV57" s="23"/>
      <c r="JKW57" s="23"/>
      <c r="JKX57" s="23"/>
      <c r="JKY57" s="23"/>
      <c r="JKZ57" s="23"/>
      <c r="JLA57" s="23"/>
      <c r="JLB57" s="23"/>
      <c r="JLC57" s="23"/>
      <c r="JLD57" s="23"/>
      <c r="JLE57" s="23"/>
      <c r="JLF57" s="23"/>
      <c r="JLG57" s="23"/>
      <c r="JLH57" s="23"/>
      <c r="JLI57" s="23"/>
      <c r="JLJ57" s="23"/>
      <c r="JLK57" s="23"/>
      <c r="JLL57" s="23"/>
      <c r="JLM57" s="23"/>
      <c r="JLN57" s="23"/>
      <c r="JLO57" s="23"/>
      <c r="JLP57" s="23"/>
      <c r="JLQ57" s="23"/>
      <c r="JLR57" s="23"/>
      <c r="JLS57" s="23"/>
      <c r="JLT57" s="23"/>
      <c r="JLU57" s="23"/>
      <c r="JLV57" s="23"/>
      <c r="JLW57" s="23"/>
      <c r="JLX57" s="23"/>
      <c r="JLY57" s="23"/>
      <c r="JLZ57" s="23"/>
      <c r="JMA57" s="23"/>
      <c r="JMB57" s="23"/>
      <c r="JMC57" s="23"/>
      <c r="JMD57" s="23"/>
      <c r="JME57" s="23"/>
      <c r="JMF57" s="23"/>
      <c r="JMG57" s="23"/>
      <c r="JMH57" s="23"/>
      <c r="JMI57" s="23"/>
      <c r="JMJ57" s="23"/>
      <c r="JMK57" s="23"/>
      <c r="JML57" s="23"/>
      <c r="JMM57" s="23"/>
      <c r="JMN57" s="23"/>
      <c r="JMO57" s="23"/>
      <c r="JMP57" s="23"/>
      <c r="JMQ57" s="23"/>
      <c r="JMR57" s="23"/>
      <c r="JMS57" s="23"/>
      <c r="JMT57" s="23"/>
      <c r="JMU57" s="23"/>
      <c r="JMV57" s="23"/>
      <c r="JMW57" s="23"/>
      <c r="JMX57" s="23"/>
      <c r="JMY57" s="23"/>
      <c r="JMZ57" s="23"/>
      <c r="JNA57" s="23"/>
      <c r="JNB57" s="23"/>
      <c r="JNC57" s="23"/>
      <c r="JND57" s="23"/>
      <c r="JNE57" s="23"/>
      <c r="JNF57" s="23"/>
      <c r="JNG57" s="23"/>
      <c r="JNH57" s="23"/>
      <c r="JNI57" s="23"/>
      <c r="JNJ57" s="23"/>
      <c r="JNK57" s="23"/>
      <c r="JNL57" s="23"/>
      <c r="JNM57" s="23"/>
      <c r="JNN57" s="23"/>
      <c r="JNO57" s="23"/>
      <c r="JNP57" s="23"/>
      <c r="JNQ57" s="23"/>
      <c r="JNR57" s="23"/>
      <c r="JNS57" s="23"/>
      <c r="JNT57" s="23"/>
      <c r="JNU57" s="23"/>
      <c r="JNV57" s="23"/>
      <c r="JNW57" s="23"/>
      <c r="JNX57" s="23"/>
      <c r="JNY57" s="23"/>
      <c r="JNZ57" s="23"/>
      <c r="JOA57" s="23"/>
      <c r="JOB57" s="23"/>
      <c r="JOC57" s="23"/>
      <c r="JOD57" s="23"/>
      <c r="JOE57" s="23"/>
      <c r="JOF57" s="23"/>
      <c r="JOG57" s="23"/>
      <c r="JOH57" s="23"/>
      <c r="JOI57" s="23"/>
      <c r="JOJ57" s="23"/>
      <c r="JOK57" s="23"/>
      <c r="JOL57" s="23"/>
      <c r="JOM57" s="23"/>
      <c r="JON57" s="23"/>
      <c r="JOO57" s="23"/>
      <c r="JOP57" s="23"/>
      <c r="JOQ57" s="23"/>
      <c r="JOR57" s="23"/>
      <c r="JOS57" s="23"/>
      <c r="JOT57" s="23"/>
      <c r="JOU57" s="23"/>
      <c r="JOV57" s="23"/>
      <c r="JOW57" s="23"/>
      <c r="JOX57" s="23"/>
      <c r="JOY57" s="23"/>
      <c r="JOZ57" s="23"/>
      <c r="JPA57" s="23"/>
      <c r="JPB57" s="23"/>
      <c r="JPC57" s="23"/>
      <c r="JPD57" s="23"/>
      <c r="JPE57" s="23"/>
      <c r="JPF57" s="23"/>
      <c r="JPG57" s="23"/>
      <c r="JPH57" s="23"/>
      <c r="JPI57" s="23"/>
      <c r="JPJ57" s="23"/>
      <c r="JPK57" s="23"/>
      <c r="JPL57" s="23"/>
      <c r="JPM57" s="23"/>
      <c r="JPN57" s="23"/>
      <c r="JPO57" s="23"/>
      <c r="JPP57" s="23"/>
      <c r="JPQ57" s="23"/>
      <c r="JPR57" s="23"/>
      <c r="JPS57" s="23"/>
      <c r="JPT57" s="23"/>
      <c r="JPU57" s="23"/>
      <c r="JPV57" s="23"/>
      <c r="JPW57" s="23"/>
      <c r="JPX57" s="23"/>
      <c r="JPY57" s="23"/>
      <c r="JPZ57" s="23"/>
      <c r="JQA57" s="23"/>
      <c r="JQB57" s="23"/>
      <c r="JQC57" s="23"/>
      <c r="JQD57" s="23"/>
      <c r="JQE57" s="23"/>
      <c r="JQF57" s="23"/>
      <c r="JQG57" s="23"/>
      <c r="JQH57" s="23"/>
      <c r="JQI57" s="23"/>
      <c r="JQJ57" s="23"/>
      <c r="JQK57" s="23"/>
      <c r="JQL57" s="23"/>
      <c r="JQM57" s="23"/>
      <c r="JQN57" s="23"/>
      <c r="JQO57" s="23"/>
      <c r="JQP57" s="23"/>
      <c r="JQQ57" s="23"/>
      <c r="JQR57" s="23"/>
      <c r="JQS57" s="23"/>
      <c r="JQT57" s="23"/>
      <c r="JQU57" s="23"/>
      <c r="JQV57" s="23"/>
      <c r="JQW57" s="23"/>
      <c r="JQX57" s="23"/>
      <c r="JQY57" s="23"/>
      <c r="JQZ57" s="23"/>
      <c r="JRA57" s="23"/>
      <c r="JRB57" s="23"/>
      <c r="JRC57" s="23"/>
      <c r="JRD57" s="23"/>
      <c r="JRE57" s="23"/>
      <c r="JRF57" s="23"/>
      <c r="JRG57" s="23"/>
      <c r="JRH57" s="23"/>
      <c r="JRI57" s="23"/>
      <c r="JRJ57" s="23"/>
      <c r="JRK57" s="23"/>
      <c r="JRL57" s="23"/>
      <c r="JRM57" s="23"/>
      <c r="JRN57" s="23"/>
      <c r="JRO57" s="23"/>
      <c r="JRP57" s="23"/>
      <c r="JRQ57" s="23"/>
      <c r="JRR57" s="23"/>
      <c r="JRS57" s="23"/>
      <c r="JRT57" s="23"/>
      <c r="JRU57" s="23"/>
      <c r="JRV57" s="23"/>
      <c r="JRW57" s="23"/>
      <c r="JRX57" s="23"/>
      <c r="JRY57" s="23"/>
      <c r="JRZ57" s="23"/>
      <c r="JSA57" s="23"/>
      <c r="JSB57" s="23"/>
      <c r="JSC57" s="23"/>
      <c r="JSD57" s="23"/>
      <c r="JSE57" s="23"/>
      <c r="JSF57" s="23"/>
      <c r="JSG57" s="23"/>
      <c r="JSH57" s="23"/>
      <c r="JSI57" s="23"/>
      <c r="JSJ57" s="23"/>
      <c r="JSK57" s="23"/>
      <c r="JSL57" s="23"/>
      <c r="JSM57" s="23"/>
      <c r="JSN57" s="23"/>
      <c r="JSO57" s="23"/>
      <c r="JSP57" s="23"/>
      <c r="JSQ57" s="23"/>
      <c r="JSR57" s="23"/>
      <c r="JSS57" s="23"/>
      <c r="JST57" s="23"/>
      <c r="JSU57" s="23"/>
      <c r="JSV57" s="23"/>
      <c r="JSW57" s="23"/>
      <c r="JSX57" s="23"/>
      <c r="JSY57" s="23"/>
      <c r="JSZ57" s="23"/>
      <c r="JTA57" s="23"/>
      <c r="JTB57" s="23"/>
      <c r="JTC57" s="23"/>
      <c r="JTD57" s="23"/>
      <c r="JTE57" s="23"/>
      <c r="JTF57" s="23"/>
      <c r="JTG57" s="23"/>
      <c r="JTH57" s="23"/>
      <c r="JTI57" s="23"/>
      <c r="JTJ57" s="23"/>
      <c r="JTK57" s="23"/>
      <c r="JTL57" s="23"/>
      <c r="JTM57" s="23"/>
      <c r="JTN57" s="23"/>
      <c r="JTO57" s="23"/>
      <c r="JTP57" s="23"/>
      <c r="JTQ57" s="23"/>
      <c r="JTR57" s="23"/>
      <c r="JTS57" s="23"/>
      <c r="JTT57" s="23"/>
      <c r="JTU57" s="23"/>
      <c r="JTV57" s="23"/>
      <c r="JTW57" s="23"/>
      <c r="JTX57" s="23"/>
      <c r="JTY57" s="23"/>
      <c r="JTZ57" s="23"/>
      <c r="JUA57" s="23"/>
      <c r="JUB57" s="23"/>
      <c r="JUC57" s="23"/>
      <c r="JUD57" s="23"/>
      <c r="JUE57" s="23"/>
      <c r="JUF57" s="23"/>
      <c r="JUG57" s="23"/>
      <c r="JUH57" s="23"/>
      <c r="JUI57" s="23"/>
      <c r="JUJ57" s="23"/>
      <c r="JUK57" s="23"/>
      <c r="JUL57" s="23"/>
      <c r="JUM57" s="23"/>
      <c r="JUN57" s="23"/>
      <c r="JUO57" s="23"/>
      <c r="JUP57" s="23"/>
      <c r="JUQ57" s="23"/>
      <c r="JUR57" s="23"/>
      <c r="JUS57" s="23"/>
      <c r="JUT57" s="23"/>
      <c r="JUU57" s="23"/>
      <c r="JUV57" s="23"/>
      <c r="JUW57" s="23"/>
      <c r="JUX57" s="23"/>
      <c r="JUY57" s="23"/>
      <c r="JUZ57" s="23"/>
      <c r="JVA57" s="23"/>
      <c r="JVB57" s="23"/>
      <c r="JVC57" s="23"/>
      <c r="JVD57" s="23"/>
      <c r="JVE57" s="23"/>
      <c r="JVF57" s="23"/>
      <c r="JVG57" s="23"/>
      <c r="JVH57" s="23"/>
      <c r="JVI57" s="23"/>
      <c r="JVJ57" s="23"/>
      <c r="JVK57" s="23"/>
      <c r="JVL57" s="23"/>
      <c r="JVM57" s="23"/>
      <c r="JVN57" s="23"/>
      <c r="JVO57" s="23"/>
      <c r="JVP57" s="23"/>
      <c r="JVQ57" s="23"/>
      <c r="JVR57" s="23"/>
      <c r="JVS57" s="23"/>
      <c r="JVT57" s="23"/>
      <c r="JVU57" s="23"/>
      <c r="JVV57" s="23"/>
      <c r="JVW57" s="23"/>
      <c r="JVX57" s="23"/>
      <c r="JVY57" s="23"/>
      <c r="JVZ57" s="23"/>
      <c r="JWA57" s="23"/>
      <c r="JWB57" s="23"/>
      <c r="JWC57" s="23"/>
      <c r="JWD57" s="23"/>
      <c r="JWE57" s="23"/>
      <c r="JWF57" s="23"/>
      <c r="JWG57" s="23"/>
      <c r="JWH57" s="23"/>
      <c r="JWI57" s="23"/>
      <c r="JWJ57" s="23"/>
      <c r="JWK57" s="23"/>
      <c r="JWL57" s="23"/>
      <c r="JWM57" s="23"/>
      <c r="JWN57" s="23"/>
      <c r="JWO57" s="23"/>
      <c r="JWP57" s="23"/>
      <c r="JWQ57" s="23"/>
      <c r="JWR57" s="23"/>
      <c r="JWS57" s="23"/>
      <c r="JWT57" s="23"/>
      <c r="JWU57" s="23"/>
      <c r="JWV57" s="23"/>
      <c r="JWW57" s="23"/>
      <c r="JWX57" s="23"/>
      <c r="JWY57" s="23"/>
      <c r="JWZ57" s="23"/>
      <c r="JXA57" s="23"/>
      <c r="JXB57" s="23"/>
      <c r="JXC57" s="23"/>
      <c r="JXD57" s="23"/>
      <c r="JXE57" s="23"/>
      <c r="JXF57" s="23"/>
      <c r="JXG57" s="23"/>
      <c r="JXH57" s="23"/>
      <c r="JXI57" s="23"/>
      <c r="JXJ57" s="23"/>
      <c r="JXK57" s="23"/>
      <c r="JXL57" s="23"/>
      <c r="JXM57" s="23"/>
      <c r="JXN57" s="23"/>
      <c r="JXO57" s="23"/>
      <c r="JXP57" s="23"/>
      <c r="JXQ57" s="23"/>
      <c r="JXR57" s="23"/>
      <c r="JXS57" s="23"/>
      <c r="JXT57" s="23"/>
      <c r="JXU57" s="23"/>
      <c r="JXV57" s="23"/>
      <c r="JXW57" s="23"/>
      <c r="JXX57" s="23"/>
      <c r="JXY57" s="23"/>
      <c r="JXZ57" s="23"/>
      <c r="JYA57" s="23"/>
      <c r="JYB57" s="23"/>
      <c r="JYC57" s="23"/>
      <c r="JYD57" s="23"/>
      <c r="JYE57" s="23"/>
      <c r="JYF57" s="23"/>
      <c r="JYG57" s="23"/>
      <c r="JYH57" s="23"/>
      <c r="JYI57" s="23"/>
      <c r="JYJ57" s="23"/>
      <c r="JYK57" s="23"/>
      <c r="JYL57" s="23"/>
      <c r="JYM57" s="23"/>
      <c r="JYN57" s="23"/>
      <c r="JYO57" s="23"/>
      <c r="JYP57" s="23"/>
      <c r="JYQ57" s="23"/>
      <c r="JYR57" s="23"/>
      <c r="JYS57" s="23"/>
      <c r="JYT57" s="23"/>
      <c r="JYU57" s="23"/>
      <c r="JYV57" s="23"/>
      <c r="JYW57" s="23"/>
      <c r="JYX57" s="23"/>
      <c r="JYY57" s="23"/>
      <c r="JYZ57" s="23"/>
      <c r="JZA57" s="23"/>
      <c r="JZB57" s="23"/>
      <c r="JZC57" s="23"/>
      <c r="JZD57" s="23"/>
      <c r="JZE57" s="23"/>
      <c r="JZF57" s="23"/>
      <c r="JZG57" s="23"/>
      <c r="JZH57" s="23"/>
      <c r="JZI57" s="23"/>
      <c r="JZJ57" s="23"/>
      <c r="JZK57" s="23"/>
      <c r="JZL57" s="23"/>
      <c r="JZM57" s="23"/>
      <c r="JZN57" s="23"/>
      <c r="JZO57" s="23"/>
      <c r="JZP57" s="23"/>
      <c r="JZQ57" s="23"/>
      <c r="JZR57" s="23"/>
      <c r="JZS57" s="23"/>
      <c r="JZT57" s="23"/>
      <c r="JZU57" s="23"/>
      <c r="JZV57" s="23"/>
      <c r="JZW57" s="23"/>
      <c r="JZX57" s="23"/>
      <c r="JZY57" s="23"/>
      <c r="JZZ57" s="23"/>
      <c r="KAA57" s="23"/>
      <c r="KAB57" s="23"/>
      <c r="KAC57" s="23"/>
      <c r="KAD57" s="23"/>
      <c r="KAE57" s="23"/>
      <c r="KAF57" s="23"/>
      <c r="KAG57" s="23"/>
      <c r="KAH57" s="23"/>
      <c r="KAI57" s="23"/>
      <c r="KAJ57" s="23"/>
      <c r="KAK57" s="23"/>
      <c r="KAL57" s="23"/>
      <c r="KAM57" s="23"/>
      <c r="KAN57" s="23"/>
      <c r="KAO57" s="23"/>
      <c r="KAP57" s="23"/>
      <c r="KAQ57" s="23"/>
      <c r="KAR57" s="23"/>
      <c r="KAS57" s="23"/>
      <c r="KAT57" s="23"/>
      <c r="KAU57" s="23"/>
      <c r="KAV57" s="23"/>
      <c r="KAW57" s="23"/>
      <c r="KAX57" s="23"/>
      <c r="KAY57" s="23"/>
      <c r="KAZ57" s="23"/>
      <c r="KBA57" s="23"/>
      <c r="KBB57" s="23"/>
      <c r="KBC57" s="23"/>
      <c r="KBD57" s="23"/>
      <c r="KBE57" s="23"/>
      <c r="KBF57" s="23"/>
      <c r="KBG57" s="23"/>
      <c r="KBH57" s="23"/>
      <c r="KBI57" s="23"/>
      <c r="KBJ57" s="23"/>
      <c r="KBK57" s="23"/>
      <c r="KBL57" s="23"/>
      <c r="KBM57" s="23"/>
      <c r="KBN57" s="23"/>
      <c r="KBO57" s="23"/>
      <c r="KBP57" s="23"/>
      <c r="KBQ57" s="23"/>
      <c r="KBR57" s="23"/>
      <c r="KBS57" s="23"/>
      <c r="KBT57" s="23"/>
      <c r="KBU57" s="23"/>
      <c r="KBV57" s="23"/>
      <c r="KBW57" s="23"/>
      <c r="KBX57" s="23"/>
      <c r="KBY57" s="23"/>
      <c r="KBZ57" s="23"/>
      <c r="KCA57" s="23"/>
      <c r="KCB57" s="23"/>
      <c r="KCC57" s="23"/>
      <c r="KCD57" s="23"/>
      <c r="KCE57" s="23"/>
      <c r="KCF57" s="23"/>
      <c r="KCG57" s="23"/>
      <c r="KCH57" s="23"/>
      <c r="KCI57" s="23"/>
      <c r="KCJ57" s="23"/>
      <c r="KCK57" s="23"/>
      <c r="KCL57" s="23"/>
      <c r="KCM57" s="23"/>
      <c r="KCN57" s="23"/>
      <c r="KCO57" s="23"/>
      <c r="KCP57" s="23"/>
      <c r="KCQ57" s="23"/>
      <c r="KCR57" s="23"/>
      <c r="KCS57" s="23"/>
      <c r="KCT57" s="23"/>
      <c r="KCU57" s="23"/>
      <c r="KCV57" s="23"/>
      <c r="KCW57" s="23"/>
      <c r="KCX57" s="23"/>
      <c r="KCY57" s="23"/>
      <c r="KCZ57" s="23"/>
      <c r="KDA57" s="23"/>
      <c r="KDB57" s="23"/>
      <c r="KDC57" s="23"/>
      <c r="KDD57" s="23"/>
      <c r="KDE57" s="23"/>
      <c r="KDF57" s="23"/>
      <c r="KDG57" s="23"/>
      <c r="KDH57" s="23"/>
      <c r="KDI57" s="23"/>
      <c r="KDJ57" s="23"/>
      <c r="KDK57" s="23"/>
      <c r="KDL57" s="23"/>
      <c r="KDM57" s="23"/>
      <c r="KDN57" s="23"/>
      <c r="KDO57" s="23"/>
      <c r="KDP57" s="23"/>
      <c r="KDQ57" s="23"/>
      <c r="KDR57" s="23"/>
      <c r="KDS57" s="23"/>
      <c r="KDT57" s="23"/>
      <c r="KDU57" s="23"/>
      <c r="KDV57" s="23"/>
      <c r="KDW57" s="23"/>
      <c r="KDX57" s="23"/>
      <c r="KDY57" s="23"/>
      <c r="KDZ57" s="23"/>
      <c r="KEA57" s="23"/>
      <c r="KEB57" s="23"/>
      <c r="KEC57" s="23"/>
      <c r="KED57" s="23"/>
      <c r="KEE57" s="23"/>
      <c r="KEF57" s="23"/>
      <c r="KEG57" s="23"/>
      <c r="KEH57" s="23"/>
      <c r="KEI57" s="23"/>
      <c r="KEJ57" s="23"/>
      <c r="KEK57" s="23"/>
      <c r="KEL57" s="23"/>
      <c r="KEM57" s="23"/>
      <c r="KEN57" s="23"/>
      <c r="KEO57" s="23"/>
      <c r="KEP57" s="23"/>
      <c r="KEQ57" s="23"/>
      <c r="KER57" s="23"/>
      <c r="KES57" s="23"/>
      <c r="KET57" s="23"/>
      <c r="KEU57" s="23"/>
      <c r="KEV57" s="23"/>
      <c r="KEW57" s="23"/>
      <c r="KEX57" s="23"/>
      <c r="KEY57" s="23"/>
      <c r="KEZ57" s="23"/>
      <c r="KFA57" s="23"/>
      <c r="KFB57" s="23"/>
      <c r="KFC57" s="23"/>
      <c r="KFD57" s="23"/>
      <c r="KFE57" s="23"/>
      <c r="KFF57" s="23"/>
      <c r="KFG57" s="23"/>
      <c r="KFH57" s="23"/>
      <c r="KFI57" s="23"/>
      <c r="KFJ57" s="23"/>
      <c r="KFK57" s="23"/>
      <c r="KFL57" s="23"/>
      <c r="KFM57" s="23"/>
      <c r="KFN57" s="23"/>
      <c r="KFO57" s="23"/>
      <c r="KFP57" s="23"/>
      <c r="KFQ57" s="23"/>
      <c r="KFR57" s="23"/>
      <c r="KFS57" s="23"/>
      <c r="KFT57" s="23"/>
      <c r="KFU57" s="23"/>
      <c r="KFV57" s="23"/>
      <c r="KFW57" s="23"/>
      <c r="KFX57" s="23"/>
      <c r="KFY57" s="23"/>
      <c r="KFZ57" s="23"/>
      <c r="KGA57" s="23"/>
      <c r="KGB57" s="23"/>
      <c r="KGC57" s="23"/>
      <c r="KGD57" s="23"/>
      <c r="KGE57" s="23"/>
      <c r="KGF57" s="23"/>
      <c r="KGG57" s="23"/>
      <c r="KGH57" s="23"/>
      <c r="KGI57" s="23"/>
      <c r="KGJ57" s="23"/>
      <c r="KGK57" s="23"/>
      <c r="KGL57" s="23"/>
      <c r="KGM57" s="23"/>
      <c r="KGN57" s="23"/>
      <c r="KGO57" s="23"/>
      <c r="KGP57" s="23"/>
      <c r="KGQ57" s="23"/>
      <c r="KGR57" s="23"/>
      <c r="KGS57" s="23"/>
      <c r="KGT57" s="23"/>
      <c r="KGU57" s="23"/>
      <c r="KGV57" s="23"/>
      <c r="KGW57" s="23"/>
      <c r="KGX57" s="23"/>
      <c r="KGY57" s="23"/>
      <c r="KGZ57" s="23"/>
      <c r="KHA57" s="23"/>
      <c r="KHB57" s="23"/>
      <c r="KHC57" s="23"/>
      <c r="KHD57" s="23"/>
      <c r="KHE57" s="23"/>
      <c r="KHF57" s="23"/>
      <c r="KHG57" s="23"/>
      <c r="KHH57" s="23"/>
      <c r="KHI57" s="23"/>
      <c r="KHJ57" s="23"/>
      <c r="KHK57" s="23"/>
      <c r="KHL57" s="23"/>
      <c r="KHM57" s="23"/>
      <c r="KHN57" s="23"/>
      <c r="KHO57" s="23"/>
      <c r="KHP57" s="23"/>
      <c r="KHQ57" s="23"/>
      <c r="KHR57" s="23"/>
      <c r="KHS57" s="23"/>
      <c r="KHT57" s="23"/>
      <c r="KHU57" s="23"/>
      <c r="KHV57" s="23"/>
      <c r="KHW57" s="23"/>
      <c r="KHX57" s="23"/>
      <c r="KHY57" s="23"/>
      <c r="KHZ57" s="23"/>
      <c r="KIA57" s="23"/>
      <c r="KIB57" s="23"/>
      <c r="KIC57" s="23"/>
      <c r="KID57" s="23"/>
      <c r="KIE57" s="23"/>
      <c r="KIF57" s="23"/>
      <c r="KIG57" s="23"/>
      <c r="KIH57" s="23"/>
      <c r="KII57" s="23"/>
      <c r="KIJ57" s="23"/>
      <c r="KIK57" s="23"/>
      <c r="KIL57" s="23"/>
      <c r="KIM57" s="23"/>
      <c r="KIN57" s="23"/>
      <c r="KIO57" s="23"/>
      <c r="KIP57" s="23"/>
      <c r="KIQ57" s="23"/>
      <c r="KIR57" s="23"/>
      <c r="KIS57" s="23"/>
      <c r="KIT57" s="23"/>
      <c r="KIU57" s="23"/>
      <c r="KIV57" s="23"/>
      <c r="KIW57" s="23"/>
      <c r="KIX57" s="23"/>
      <c r="KIY57" s="23"/>
      <c r="KIZ57" s="23"/>
      <c r="KJA57" s="23"/>
      <c r="KJB57" s="23"/>
      <c r="KJC57" s="23"/>
      <c r="KJD57" s="23"/>
      <c r="KJE57" s="23"/>
      <c r="KJF57" s="23"/>
      <c r="KJG57" s="23"/>
      <c r="KJH57" s="23"/>
      <c r="KJI57" s="23"/>
      <c r="KJJ57" s="23"/>
      <c r="KJK57" s="23"/>
      <c r="KJL57" s="23"/>
      <c r="KJM57" s="23"/>
      <c r="KJN57" s="23"/>
      <c r="KJO57" s="23"/>
      <c r="KJP57" s="23"/>
      <c r="KJQ57" s="23"/>
      <c r="KJR57" s="23"/>
      <c r="KJS57" s="23"/>
      <c r="KJT57" s="23"/>
      <c r="KJU57" s="23"/>
      <c r="KJV57" s="23"/>
      <c r="KJW57" s="23"/>
      <c r="KJX57" s="23"/>
      <c r="KJY57" s="23"/>
      <c r="KJZ57" s="23"/>
      <c r="KKA57" s="23"/>
      <c r="KKB57" s="23"/>
      <c r="KKC57" s="23"/>
      <c r="KKD57" s="23"/>
      <c r="KKE57" s="23"/>
      <c r="KKF57" s="23"/>
      <c r="KKG57" s="23"/>
      <c r="KKH57" s="23"/>
      <c r="KKI57" s="23"/>
      <c r="KKJ57" s="23"/>
      <c r="KKK57" s="23"/>
      <c r="KKL57" s="23"/>
      <c r="KKM57" s="23"/>
      <c r="KKN57" s="23"/>
      <c r="KKO57" s="23"/>
      <c r="KKP57" s="23"/>
      <c r="KKQ57" s="23"/>
      <c r="KKR57" s="23"/>
      <c r="KKS57" s="23"/>
      <c r="KKT57" s="23"/>
      <c r="KKU57" s="23"/>
      <c r="KKV57" s="23"/>
      <c r="KKW57" s="23"/>
      <c r="KKX57" s="23"/>
      <c r="KKY57" s="23"/>
      <c r="KKZ57" s="23"/>
      <c r="KLA57" s="23"/>
      <c r="KLB57" s="23"/>
      <c r="KLC57" s="23"/>
      <c r="KLD57" s="23"/>
      <c r="KLE57" s="23"/>
      <c r="KLF57" s="23"/>
      <c r="KLG57" s="23"/>
      <c r="KLH57" s="23"/>
      <c r="KLI57" s="23"/>
      <c r="KLJ57" s="23"/>
      <c r="KLK57" s="23"/>
      <c r="KLL57" s="23"/>
      <c r="KLM57" s="23"/>
      <c r="KLN57" s="23"/>
      <c r="KLO57" s="23"/>
      <c r="KLP57" s="23"/>
      <c r="KLQ57" s="23"/>
      <c r="KLR57" s="23"/>
      <c r="KLS57" s="23"/>
      <c r="KLT57" s="23"/>
      <c r="KLU57" s="23"/>
      <c r="KLV57" s="23"/>
      <c r="KLW57" s="23"/>
      <c r="KLX57" s="23"/>
      <c r="KLY57" s="23"/>
      <c r="KLZ57" s="23"/>
      <c r="KMA57" s="23"/>
      <c r="KMB57" s="23"/>
      <c r="KMC57" s="23"/>
      <c r="KMD57" s="23"/>
      <c r="KME57" s="23"/>
      <c r="KMF57" s="23"/>
      <c r="KMG57" s="23"/>
      <c r="KMH57" s="23"/>
      <c r="KMI57" s="23"/>
      <c r="KMJ57" s="23"/>
      <c r="KMK57" s="23"/>
      <c r="KML57" s="23"/>
      <c r="KMM57" s="23"/>
      <c r="KMN57" s="23"/>
      <c r="KMO57" s="23"/>
      <c r="KMP57" s="23"/>
      <c r="KMQ57" s="23"/>
      <c r="KMR57" s="23"/>
      <c r="KMS57" s="23"/>
      <c r="KMT57" s="23"/>
      <c r="KMU57" s="23"/>
      <c r="KMV57" s="23"/>
      <c r="KMW57" s="23"/>
      <c r="KMX57" s="23"/>
      <c r="KMY57" s="23"/>
      <c r="KMZ57" s="23"/>
      <c r="KNA57" s="23"/>
      <c r="KNB57" s="23"/>
      <c r="KNC57" s="23"/>
      <c r="KND57" s="23"/>
      <c r="KNE57" s="23"/>
      <c r="KNF57" s="23"/>
      <c r="KNG57" s="23"/>
      <c r="KNH57" s="23"/>
      <c r="KNI57" s="23"/>
      <c r="KNJ57" s="23"/>
      <c r="KNK57" s="23"/>
      <c r="KNL57" s="23"/>
      <c r="KNM57" s="23"/>
      <c r="KNN57" s="23"/>
      <c r="KNO57" s="23"/>
      <c r="KNP57" s="23"/>
      <c r="KNQ57" s="23"/>
      <c r="KNR57" s="23"/>
      <c r="KNS57" s="23"/>
      <c r="KNT57" s="23"/>
      <c r="KNU57" s="23"/>
      <c r="KNV57" s="23"/>
      <c r="KNW57" s="23"/>
      <c r="KNX57" s="23"/>
      <c r="KNY57" s="23"/>
      <c r="KNZ57" s="23"/>
      <c r="KOA57" s="23"/>
      <c r="KOB57" s="23"/>
      <c r="KOC57" s="23"/>
      <c r="KOD57" s="23"/>
      <c r="KOE57" s="23"/>
      <c r="KOF57" s="23"/>
      <c r="KOG57" s="23"/>
      <c r="KOH57" s="23"/>
      <c r="KOI57" s="23"/>
      <c r="KOJ57" s="23"/>
      <c r="KOK57" s="23"/>
      <c r="KOL57" s="23"/>
      <c r="KOM57" s="23"/>
      <c r="KON57" s="23"/>
      <c r="KOO57" s="23"/>
      <c r="KOP57" s="23"/>
      <c r="KOQ57" s="23"/>
      <c r="KOR57" s="23"/>
      <c r="KOS57" s="23"/>
      <c r="KOT57" s="23"/>
      <c r="KOU57" s="23"/>
      <c r="KOV57" s="23"/>
      <c r="KOW57" s="23"/>
      <c r="KOX57" s="23"/>
      <c r="KOY57" s="23"/>
      <c r="KOZ57" s="23"/>
      <c r="KPA57" s="23"/>
      <c r="KPB57" s="23"/>
      <c r="KPC57" s="23"/>
      <c r="KPD57" s="23"/>
      <c r="KPE57" s="23"/>
      <c r="KPF57" s="23"/>
      <c r="KPG57" s="23"/>
      <c r="KPH57" s="23"/>
      <c r="KPI57" s="23"/>
      <c r="KPJ57" s="23"/>
      <c r="KPK57" s="23"/>
      <c r="KPL57" s="23"/>
      <c r="KPM57" s="23"/>
      <c r="KPN57" s="23"/>
      <c r="KPO57" s="23"/>
      <c r="KPP57" s="23"/>
      <c r="KPQ57" s="23"/>
      <c r="KPR57" s="23"/>
      <c r="KPS57" s="23"/>
      <c r="KPT57" s="23"/>
      <c r="KPU57" s="23"/>
      <c r="KPV57" s="23"/>
      <c r="KPW57" s="23"/>
      <c r="KPX57" s="23"/>
      <c r="KPY57" s="23"/>
      <c r="KPZ57" s="23"/>
      <c r="KQA57" s="23"/>
      <c r="KQB57" s="23"/>
      <c r="KQC57" s="23"/>
      <c r="KQD57" s="23"/>
      <c r="KQE57" s="23"/>
      <c r="KQF57" s="23"/>
      <c r="KQG57" s="23"/>
      <c r="KQH57" s="23"/>
      <c r="KQI57" s="23"/>
      <c r="KQJ57" s="23"/>
      <c r="KQK57" s="23"/>
      <c r="KQL57" s="23"/>
      <c r="KQM57" s="23"/>
      <c r="KQN57" s="23"/>
      <c r="KQO57" s="23"/>
      <c r="KQP57" s="23"/>
      <c r="KQQ57" s="23"/>
      <c r="KQR57" s="23"/>
      <c r="KQS57" s="23"/>
      <c r="KQT57" s="23"/>
      <c r="KQU57" s="23"/>
      <c r="KQV57" s="23"/>
      <c r="KQW57" s="23"/>
      <c r="KQX57" s="23"/>
      <c r="KQY57" s="23"/>
      <c r="KQZ57" s="23"/>
      <c r="KRA57" s="23"/>
      <c r="KRB57" s="23"/>
      <c r="KRC57" s="23"/>
      <c r="KRD57" s="23"/>
      <c r="KRE57" s="23"/>
      <c r="KRF57" s="23"/>
      <c r="KRG57" s="23"/>
      <c r="KRH57" s="23"/>
      <c r="KRI57" s="23"/>
      <c r="KRJ57" s="23"/>
      <c r="KRK57" s="23"/>
      <c r="KRL57" s="23"/>
      <c r="KRM57" s="23"/>
      <c r="KRN57" s="23"/>
      <c r="KRO57" s="23"/>
      <c r="KRP57" s="23"/>
      <c r="KRQ57" s="23"/>
      <c r="KRR57" s="23"/>
      <c r="KRS57" s="23"/>
      <c r="KRT57" s="23"/>
      <c r="KRU57" s="23"/>
      <c r="KRV57" s="23"/>
      <c r="KRW57" s="23"/>
      <c r="KRX57" s="23"/>
      <c r="KRY57" s="23"/>
      <c r="KRZ57" s="23"/>
      <c r="KSA57" s="23"/>
      <c r="KSB57" s="23"/>
      <c r="KSC57" s="23"/>
      <c r="KSD57" s="23"/>
      <c r="KSE57" s="23"/>
      <c r="KSF57" s="23"/>
      <c r="KSG57" s="23"/>
      <c r="KSH57" s="23"/>
      <c r="KSI57" s="23"/>
      <c r="KSJ57" s="23"/>
      <c r="KSK57" s="23"/>
      <c r="KSL57" s="23"/>
      <c r="KSM57" s="23"/>
      <c r="KSN57" s="23"/>
      <c r="KSO57" s="23"/>
      <c r="KSP57" s="23"/>
      <c r="KSQ57" s="23"/>
      <c r="KSR57" s="23"/>
      <c r="KSS57" s="23"/>
      <c r="KST57" s="23"/>
      <c r="KSU57" s="23"/>
      <c r="KSV57" s="23"/>
      <c r="KSW57" s="23"/>
      <c r="KSX57" s="23"/>
      <c r="KSY57" s="23"/>
      <c r="KSZ57" s="23"/>
      <c r="KTA57" s="23"/>
      <c r="KTB57" s="23"/>
      <c r="KTC57" s="23"/>
      <c r="KTD57" s="23"/>
      <c r="KTE57" s="23"/>
      <c r="KTF57" s="23"/>
      <c r="KTG57" s="23"/>
      <c r="KTH57" s="23"/>
      <c r="KTI57" s="23"/>
      <c r="KTJ57" s="23"/>
      <c r="KTK57" s="23"/>
      <c r="KTL57" s="23"/>
      <c r="KTM57" s="23"/>
      <c r="KTN57" s="23"/>
      <c r="KTO57" s="23"/>
      <c r="KTP57" s="23"/>
      <c r="KTQ57" s="23"/>
      <c r="KTR57" s="23"/>
      <c r="KTS57" s="23"/>
      <c r="KTT57" s="23"/>
      <c r="KTU57" s="23"/>
      <c r="KTV57" s="23"/>
      <c r="KTW57" s="23"/>
      <c r="KTX57" s="23"/>
      <c r="KTY57" s="23"/>
      <c r="KTZ57" s="23"/>
      <c r="KUA57" s="23"/>
      <c r="KUB57" s="23"/>
      <c r="KUC57" s="23"/>
      <c r="KUD57" s="23"/>
      <c r="KUE57" s="23"/>
      <c r="KUF57" s="23"/>
      <c r="KUG57" s="23"/>
      <c r="KUH57" s="23"/>
      <c r="KUI57" s="23"/>
      <c r="KUJ57" s="23"/>
      <c r="KUK57" s="23"/>
      <c r="KUL57" s="23"/>
      <c r="KUM57" s="23"/>
      <c r="KUN57" s="23"/>
      <c r="KUO57" s="23"/>
      <c r="KUP57" s="23"/>
      <c r="KUQ57" s="23"/>
      <c r="KUR57" s="23"/>
      <c r="KUS57" s="23"/>
      <c r="KUT57" s="23"/>
      <c r="KUU57" s="23"/>
      <c r="KUV57" s="23"/>
      <c r="KUW57" s="23"/>
      <c r="KUX57" s="23"/>
      <c r="KUY57" s="23"/>
      <c r="KUZ57" s="23"/>
      <c r="KVA57" s="23"/>
      <c r="KVB57" s="23"/>
      <c r="KVC57" s="23"/>
      <c r="KVD57" s="23"/>
      <c r="KVE57" s="23"/>
      <c r="KVF57" s="23"/>
      <c r="KVG57" s="23"/>
      <c r="KVH57" s="23"/>
      <c r="KVI57" s="23"/>
      <c r="KVJ57" s="23"/>
      <c r="KVK57" s="23"/>
      <c r="KVL57" s="23"/>
      <c r="KVM57" s="23"/>
      <c r="KVN57" s="23"/>
      <c r="KVO57" s="23"/>
      <c r="KVP57" s="23"/>
      <c r="KVQ57" s="23"/>
      <c r="KVR57" s="23"/>
      <c r="KVS57" s="23"/>
      <c r="KVT57" s="23"/>
      <c r="KVU57" s="23"/>
      <c r="KVV57" s="23"/>
      <c r="KVW57" s="23"/>
      <c r="KVX57" s="23"/>
      <c r="KVY57" s="23"/>
      <c r="KVZ57" s="23"/>
      <c r="KWA57" s="23"/>
      <c r="KWB57" s="23"/>
      <c r="KWC57" s="23"/>
      <c r="KWD57" s="23"/>
      <c r="KWE57" s="23"/>
      <c r="KWF57" s="23"/>
      <c r="KWG57" s="23"/>
      <c r="KWH57" s="23"/>
      <c r="KWI57" s="23"/>
      <c r="KWJ57" s="23"/>
      <c r="KWK57" s="23"/>
      <c r="KWL57" s="23"/>
      <c r="KWM57" s="23"/>
      <c r="KWN57" s="23"/>
      <c r="KWO57" s="23"/>
      <c r="KWP57" s="23"/>
      <c r="KWQ57" s="23"/>
      <c r="KWR57" s="23"/>
      <c r="KWS57" s="23"/>
      <c r="KWT57" s="23"/>
      <c r="KWU57" s="23"/>
      <c r="KWV57" s="23"/>
      <c r="KWW57" s="23"/>
      <c r="KWX57" s="23"/>
      <c r="KWY57" s="23"/>
      <c r="KWZ57" s="23"/>
      <c r="KXA57" s="23"/>
      <c r="KXB57" s="23"/>
      <c r="KXC57" s="23"/>
      <c r="KXD57" s="23"/>
      <c r="KXE57" s="23"/>
      <c r="KXF57" s="23"/>
      <c r="KXG57" s="23"/>
      <c r="KXH57" s="23"/>
      <c r="KXI57" s="23"/>
      <c r="KXJ57" s="23"/>
      <c r="KXK57" s="23"/>
      <c r="KXL57" s="23"/>
      <c r="KXM57" s="23"/>
      <c r="KXN57" s="23"/>
      <c r="KXO57" s="23"/>
      <c r="KXP57" s="23"/>
      <c r="KXQ57" s="23"/>
      <c r="KXR57" s="23"/>
      <c r="KXS57" s="23"/>
      <c r="KXT57" s="23"/>
      <c r="KXU57" s="23"/>
      <c r="KXV57" s="23"/>
      <c r="KXW57" s="23"/>
      <c r="KXX57" s="23"/>
      <c r="KXY57" s="23"/>
      <c r="KXZ57" s="23"/>
      <c r="KYA57" s="23"/>
      <c r="KYB57" s="23"/>
      <c r="KYC57" s="23"/>
      <c r="KYD57" s="23"/>
      <c r="KYE57" s="23"/>
      <c r="KYF57" s="23"/>
      <c r="KYG57" s="23"/>
      <c r="KYH57" s="23"/>
      <c r="KYI57" s="23"/>
      <c r="KYJ57" s="23"/>
      <c r="KYK57" s="23"/>
      <c r="KYL57" s="23"/>
      <c r="KYM57" s="23"/>
      <c r="KYN57" s="23"/>
      <c r="KYO57" s="23"/>
      <c r="KYP57" s="23"/>
      <c r="KYQ57" s="23"/>
      <c r="KYR57" s="23"/>
      <c r="KYS57" s="23"/>
      <c r="KYT57" s="23"/>
      <c r="KYU57" s="23"/>
      <c r="KYV57" s="23"/>
      <c r="KYW57" s="23"/>
      <c r="KYX57" s="23"/>
      <c r="KYY57" s="23"/>
      <c r="KYZ57" s="23"/>
      <c r="KZA57" s="23"/>
      <c r="KZB57" s="23"/>
      <c r="KZC57" s="23"/>
      <c r="KZD57" s="23"/>
      <c r="KZE57" s="23"/>
      <c r="KZF57" s="23"/>
      <c r="KZG57" s="23"/>
      <c r="KZH57" s="23"/>
      <c r="KZI57" s="23"/>
      <c r="KZJ57" s="23"/>
      <c r="KZK57" s="23"/>
      <c r="KZL57" s="23"/>
      <c r="KZM57" s="23"/>
      <c r="KZN57" s="23"/>
      <c r="KZO57" s="23"/>
      <c r="KZP57" s="23"/>
      <c r="KZQ57" s="23"/>
      <c r="KZR57" s="23"/>
      <c r="KZS57" s="23"/>
      <c r="KZT57" s="23"/>
      <c r="KZU57" s="23"/>
      <c r="KZV57" s="23"/>
      <c r="KZW57" s="23"/>
      <c r="KZX57" s="23"/>
      <c r="KZY57" s="23"/>
      <c r="KZZ57" s="23"/>
      <c r="LAA57" s="23"/>
      <c r="LAB57" s="23"/>
      <c r="LAC57" s="23"/>
      <c r="LAD57" s="23"/>
      <c r="LAE57" s="23"/>
      <c r="LAF57" s="23"/>
      <c r="LAG57" s="23"/>
      <c r="LAH57" s="23"/>
      <c r="LAI57" s="23"/>
      <c r="LAJ57" s="23"/>
      <c r="LAK57" s="23"/>
      <c r="LAL57" s="23"/>
      <c r="LAM57" s="23"/>
      <c r="LAN57" s="23"/>
      <c r="LAO57" s="23"/>
      <c r="LAP57" s="23"/>
      <c r="LAQ57" s="23"/>
      <c r="LAR57" s="23"/>
      <c r="LAS57" s="23"/>
      <c r="LAT57" s="23"/>
      <c r="LAU57" s="23"/>
      <c r="LAV57" s="23"/>
      <c r="LAW57" s="23"/>
      <c r="LAX57" s="23"/>
      <c r="LAY57" s="23"/>
      <c r="LAZ57" s="23"/>
      <c r="LBA57" s="23"/>
      <c r="LBB57" s="23"/>
      <c r="LBC57" s="23"/>
      <c r="LBD57" s="23"/>
      <c r="LBE57" s="23"/>
      <c r="LBF57" s="23"/>
      <c r="LBG57" s="23"/>
      <c r="LBH57" s="23"/>
      <c r="LBI57" s="23"/>
      <c r="LBJ57" s="23"/>
      <c r="LBK57" s="23"/>
      <c r="LBL57" s="23"/>
      <c r="LBM57" s="23"/>
      <c r="LBN57" s="23"/>
      <c r="LBO57" s="23"/>
      <c r="LBP57" s="23"/>
      <c r="LBQ57" s="23"/>
      <c r="LBR57" s="23"/>
      <c r="LBS57" s="23"/>
      <c r="LBT57" s="23"/>
      <c r="LBU57" s="23"/>
      <c r="LBV57" s="23"/>
      <c r="LBW57" s="23"/>
      <c r="LBX57" s="23"/>
      <c r="LBY57" s="23"/>
      <c r="LBZ57" s="23"/>
      <c r="LCA57" s="23"/>
      <c r="LCB57" s="23"/>
      <c r="LCC57" s="23"/>
      <c r="LCD57" s="23"/>
      <c r="LCE57" s="23"/>
      <c r="LCF57" s="23"/>
      <c r="LCG57" s="23"/>
      <c r="LCH57" s="23"/>
      <c r="LCI57" s="23"/>
      <c r="LCJ57" s="23"/>
      <c r="LCK57" s="23"/>
      <c r="LCL57" s="23"/>
      <c r="LCM57" s="23"/>
      <c r="LCN57" s="23"/>
      <c r="LCO57" s="23"/>
      <c r="LCP57" s="23"/>
      <c r="LCQ57" s="23"/>
      <c r="LCR57" s="23"/>
      <c r="LCS57" s="23"/>
      <c r="LCT57" s="23"/>
      <c r="LCU57" s="23"/>
      <c r="LCV57" s="23"/>
      <c r="LCW57" s="23"/>
      <c r="LCX57" s="23"/>
      <c r="LCY57" s="23"/>
      <c r="LCZ57" s="23"/>
      <c r="LDA57" s="23"/>
      <c r="LDB57" s="23"/>
      <c r="LDC57" s="23"/>
      <c r="LDD57" s="23"/>
      <c r="LDE57" s="23"/>
      <c r="LDF57" s="23"/>
      <c r="LDG57" s="23"/>
      <c r="LDH57" s="23"/>
      <c r="LDI57" s="23"/>
      <c r="LDJ57" s="23"/>
      <c r="LDK57" s="23"/>
      <c r="LDL57" s="23"/>
      <c r="LDM57" s="23"/>
      <c r="LDN57" s="23"/>
      <c r="LDO57" s="23"/>
      <c r="LDP57" s="23"/>
      <c r="LDQ57" s="23"/>
      <c r="LDR57" s="23"/>
      <c r="LDS57" s="23"/>
      <c r="LDT57" s="23"/>
      <c r="LDU57" s="23"/>
      <c r="LDV57" s="23"/>
      <c r="LDW57" s="23"/>
      <c r="LDX57" s="23"/>
      <c r="LDY57" s="23"/>
      <c r="LDZ57" s="23"/>
      <c r="LEA57" s="23"/>
      <c r="LEB57" s="23"/>
      <c r="LEC57" s="23"/>
      <c r="LED57" s="23"/>
      <c r="LEE57" s="23"/>
      <c r="LEF57" s="23"/>
      <c r="LEG57" s="23"/>
      <c r="LEH57" s="23"/>
      <c r="LEI57" s="23"/>
      <c r="LEJ57" s="23"/>
      <c r="LEK57" s="23"/>
      <c r="LEL57" s="23"/>
      <c r="LEM57" s="23"/>
      <c r="LEN57" s="23"/>
      <c r="LEO57" s="23"/>
      <c r="LEP57" s="23"/>
      <c r="LEQ57" s="23"/>
      <c r="LER57" s="23"/>
      <c r="LES57" s="23"/>
      <c r="LET57" s="23"/>
      <c r="LEU57" s="23"/>
      <c r="LEV57" s="23"/>
      <c r="LEW57" s="23"/>
      <c r="LEX57" s="23"/>
      <c r="LEY57" s="23"/>
      <c r="LEZ57" s="23"/>
      <c r="LFA57" s="23"/>
      <c r="LFB57" s="23"/>
      <c r="LFC57" s="23"/>
      <c r="LFD57" s="23"/>
      <c r="LFE57" s="23"/>
      <c r="LFF57" s="23"/>
      <c r="LFG57" s="23"/>
      <c r="LFH57" s="23"/>
      <c r="LFI57" s="23"/>
      <c r="LFJ57" s="23"/>
      <c r="LFK57" s="23"/>
      <c r="LFL57" s="23"/>
      <c r="LFM57" s="23"/>
      <c r="LFN57" s="23"/>
      <c r="LFO57" s="23"/>
      <c r="LFP57" s="23"/>
      <c r="LFQ57" s="23"/>
      <c r="LFR57" s="23"/>
      <c r="LFS57" s="23"/>
      <c r="LFT57" s="23"/>
      <c r="LFU57" s="23"/>
      <c r="LFV57" s="23"/>
      <c r="LFW57" s="23"/>
      <c r="LFX57" s="23"/>
      <c r="LFY57" s="23"/>
      <c r="LFZ57" s="23"/>
      <c r="LGA57" s="23"/>
      <c r="LGB57" s="23"/>
      <c r="LGC57" s="23"/>
      <c r="LGD57" s="23"/>
      <c r="LGE57" s="23"/>
      <c r="LGF57" s="23"/>
      <c r="LGG57" s="23"/>
      <c r="LGH57" s="23"/>
      <c r="LGI57" s="23"/>
      <c r="LGJ57" s="23"/>
      <c r="LGK57" s="23"/>
      <c r="LGL57" s="23"/>
      <c r="LGM57" s="23"/>
      <c r="LGN57" s="23"/>
      <c r="LGO57" s="23"/>
      <c r="LGP57" s="23"/>
      <c r="LGQ57" s="23"/>
      <c r="LGR57" s="23"/>
      <c r="LGS57" s="23"/>
      <c r="LGT57" s="23"/>
      <c r="LGU57" s="23"/>
      <c r="LGV57" s="23"/>
      <c r="LGW57" s="23"/>
      <c r="LGX57" s="23"/>
      <c r="LGY57" s="23"/>
      <c r="LGZ57" s="23"/>
      <c r="LHA57" s="23"/>
      <c r="LHB57" s="23"/>
      <c r="LHC57" s="23"/>
      <c r="LHD57" s="23"/>
      <c r="LHE57" s="23"/>
      <c r="LHF57" s="23"/>
      <c r="LHG57" s="23"/>
      <c r="LHH57" s="23"/>
      <c r="LHI57" s="23"/>
      <c r="LHJ57" s="23"/>
      <c r="LHK57" s="23"/>
      <c r="LHL57" s="23"/>
      <c r="LHM57" s="23"/>
      <c r="LHN57" s="23"/>
      <c r="LHO57" s="23"/>
      <c r="LHP57" s="23"/>
      <c r="LHQ57" s="23"/>
      <c r="LHR57" s="23"/>
      <c r="LHS57" s="23"/>
      <c r="LHT57" s="23"/>
      <c r="LHU57" s="23"/>
      <c r="LHV57" s="23"/>
      <c r="LHW57" s="23"/>
      <c r="LHX57" s="23"/>
      <c r="LHY57" s="23"/>
      <c r="LHZ57" s="23"/>
      <c r="LIA57" s="23"/>
      <c r="LIB57" s="23"/>
      <c r="LIC57" s="23"/>
      <c r="LID57" s="23"/>
      <c r="LIE57" s="23"/>
      <c r="LIF57" s="23"/>
      <c r="LIG57" s="23"/>
      <c r="LIH57" s="23"/>
      <c r="LII57" s="23"/>
      <c r="LIJ57" s="23"/>
      <c r="LIK57" s="23"/>
      <c r="LIL57" s="23"/>
      <c r="LIM57" s="23"/>
      <c r="LIN57" s="23"/>
      <c r="LIO57" s="23"/>
      <c r="LIP57" s="23"/>
      <c r="LIQ57" s="23"/>
      <c r="LIR57" s="23"/>
      <c r="LIS57" s="23"/>
      <c r="LIT57" s="23"/>
      <c r="LIU57" s="23"/>
      <c r="LIV57" s="23"/>
      <c r="LIW57" s="23"/>
      <c r="LIX57" s="23"/>
      <c r="LIY57" s="23"/>
      <c r="LIZ57" s="23"/>
      <c r="LJA57" s="23"/>
      <c r="LJB57" s="23"/>
      <c r="LJC57" s="23"/>
      <c r="LJD57" s="23"/>
      <c r="LJE57" s="23"/>
      <c r="LJF57" s="23"/>
      <c r="LJG57" s="23"/>
      <c r="LJH57" s="23"/>
      <c r="LJI57" s="23"/>
      <c r="LJJ57" s="23"/>
      <c r="LJK57" s="23"/>
      <c r="LJL57" s="23"/>
      <c r="LJM57" s="23"/>
      <c r="LJN57" s="23"/>
      <c r="LJO57" s="23"/>
      <c r="LJP57" s="23"/>
      <c r="LJQ57" s="23"/>
      <c r="LJR57" s="23"/>
      <c r="LJS57" s="23"/>
      <c r="LJT57" s="23"/>
      <c r="LJU57" s="23"/>
      <c r="LJV57" s="23"/>
      <c r="LJW57" s="23"/>
      <c r="LJX57" s="23"/>
      <c r="LJY57" s="23"/>
      <c r="LJZ57" s="23"/>
      <c r="LKA57" s="23"/>
      <c r="LKB57" s="23"/>
      <c r="LKC57" s="23"/>
      <c r="LKD57" s="23"/>
      <c r="LKE57" s="23"/>
      <c r="LKF57" s="23"/>
      <c r="LKG57" s="23"/>
      <c r="LKH57" s="23"/>
      <c r="LKI57" s="23"/>
      <c r="LKJ57" s="23"/>
      <c r="LKK57" s="23"/>
      <c r="LKL57" s="23"/>
      <c r="LKM57" s="23"/>
      <c r="LKN57" s="23"/>
      <c r="LKO57" s="23"/>
      <c r="LKP57" s="23"/>
      <c r="LKQ57" s="23"/>
      <c r="LKR57" s="23"/>
      <c r="LKS57" s="23"/>
      <c r="LKT57" s="23"/>
      <c r="LKU57" s="23"/>
      <c r="LKV57" s="23"/>
      <c r="LKW57" s="23"/>
      <c r="LKX57" s="23"/>
      <c r="LKY57" s="23"/>
      <c r="LKZ57" s="23"/>
      <c r="LLA57" s="23"/>
      <c r="LLB57" s="23"/>
      <c r="LLC57" s="23"/>
      <c r="LLD57" s="23"/>
      <c r="LLE57" s="23"/>
      <c r="LLF57" s="23"/>
      <c r="LLG57" s="23"/>
      <c r="LLH57" s="23"/>
      <c r="LLI57" s="23"/>
      <c r="LLJ57" s="23"/>
      <c r="LLK57" s="23"/>
      <c r="LLL57" s="23"/>
      <c r="LLM57" s="23"/>
      <c r="LLN57" s="23"/>
      <c r="LLO57" s="23"/>
      <c r="LLP57" s="23"/>
      <c r="LLQ57" s="23"/>
      <c r="LLR57" s="23"/>
      <c r="LLS57" s="23"/>
      <c r="LLT57" s="23"/>
      <c r="LLU57" s="23"/>
      <c r="LLV57" s="23"/>
      <c r="LLW57" s="23"/>
      <c r="LLX57" s="23"/>
      <c r="LLY57" s="23"/>
      <c r="LLZ57" s="23"/>
      <c r="LMA57" s="23"/>
      <c r="LMB57" s="23"/>
      <c r="LMC57" s="23"/>
      <c r="LMD57" s="23"/>
      <c r="LME57" s="23"/>
      <c r="LMF57" s="23"/>
      <c r="LMG57" s="23"/>
      <c r="LMH57" s="23"/>
      <c r="LMI57" s="23"/>
      <c r="LMJ57" s="23"/>
      <c r="LMK57" s="23"/>
      <c r="LML57" s="23"/>
      <c r="LMM57" s="23"/>
      <c r="LMN57" s="23"/>
      <c r="LMO57" s="23"/>
      <c r="LMP57" s="23"/>
      <c r="LMQ57" s="23"/>
      <c r="LMR57" s="23"/>
      <c r="LMS57" s="23"/>
      <c r="LMT57" s="23"/>
      <c r="LMU57" s="23"/>
      <c r="LMV57" s="23"/>
      <c r="LMW57" s="23"/>
      <c r="LMX57" s="23"/>
      <c r="LMY57" s="23"/>
      <c r="LMZ57" s="23"/>
      <c r="LNA57" s="23"/>
      <c r="LNB57" s="23"/>
      <c r="LNC57" s="23"/>
      <c r="LND57" s="23"/>
      <c r="LNE57" s="23"/>
      <c r="LNF57" s="23"/>
      <c r="LNG57" s="23"/>
      <c r="LNH57" s="23"/>
      <c r="LNI57" s="23"/>
      <c r="LNJ57" s="23"/>
      <c r="LNK57" s="23"/>
      <c r="LNL57" s="23"/>
      <c r="LNM57" s="23"/>
      <c r="LNN57" s="23"/>
      <c r="LNO57" s="23"/>
      <c r="LNP57" s="23"/>
      <c r="LNQ57" s="23"/>
      <c r="LNR57" s="23"/>
      <c r="LNS57" s="23"/>
      <c r="LNT57" s="23"/>
      <c r="LNU57" s="23"/>
      <c r="LNV57" s="23"/>
      <c r="LNW57" s="23"/>
      <c r="LNX57" s="23"/>
      <c r="LNY57" s="23"/>
      <c r="LNZ57" s="23"/>
      <c r="LOA57" s="23"/>
      <c r="LOB57" s="23"/>
      <c r="LOC57" s="23"/>
      <c r="LOD57" s="23"/>
      <c r="LOE57" s="23"/>
      <c r="LOF57" s="23"/>
      <c r="LOG57" s="23"/>
      <c r="LOH57" s="23"/>
      <c r="LOI57" s="23"/>
      <c r="LOJ57" s="23"/>
      <c r="LOK57" s="23"/>
      <c r="LOL57" s="23"/>
      <c r="LOM57" s="23"/>
      <c r="LON57" s="23"/>
      <c r="LOO57" s="23"/>
      <c r="LOP57" s="23"/>
      <c r="LOQ57" s="23"/>
      <c r="LOR57" s="23"/>
      <c r="LOS57" s="23"/>
      <c r="LOT57" s="23"/>
      <c r="LOU57" s="23"/>
      <c r="LOV57" s="23"/>
      <c r="LOW57" s="23"/>
      <c r="LOX57" s="23"/>
      <c r="LOY57" s="23"/>
      <c r="LOZ57" s="23"/>
      <c r="LPA57" s="23"/>
      <c r="LPB57" s="23"/>
      <c r="LPC57" s="23"/>
      <c r="LPD57" s="23"/>
      <c r="LPE57" s="23"/>
      <c r="LPF57" s="23"/>
      <c r="LPG57" s="23"/>
      <c r="LPH57" s="23"/>
      <c r="LPI57" s="23"/>
      <c r="LPJ57" s="23"/>
      <c r="LPK57" s="23"/>
      <c r="LPL57" s="23"/>
      <c r="LPM57" s="23"/>
      <c r="LPN57" s="23"/>
      <c r="LPO57" s="23"/>
      <c r="LPP57" s="23"/>
      <c r="LPQ57" s="23"/>
      <c r="LPR57" s="23"/>
      <c r="LPS57" s="23"/>
      <c r="LPT57" s="23"/>
      <c r="LPU57" s="23"/>
      <c r="LPV57" s="23"/>
      <c r="LPW57" s="23"/>
      <c r="LPX57" s="23"/>
      <c r="LPY57" s="23"/>
      <c r="LPZ57" s="23"/>
      <c r="LQA57" s="23"/>
      <c r="LQB57" s="23"/>
      <c r="LQC57" s="23"/>
      <c r="LQD57" s="23"/>
      <c r="LQE57" s="23"/>
      <c r="LQF57" s="23"/>
      <c r="LQG57" s="23"/>
      <c r="LQH57" s="23"/>
      <c r="LQI57" s="23"/>
      <c r="LQJ57" s="23"/>
      <c r="LQK57" s="23"/>
      <c r="LQL57" s="23"/>
      <c r="LQM57" s="23"/>
      <c r="LQN57" s="23"/>
      <c r="LQO57" s="23"/>
      <c r="LQP57" s="23"/>
      <c r="LQQ57" s="23"/>
      <c r="LQR57" s="23"/>
      <c r="LQS57" s="23"/>
      <c r="LQT57" s="23"/>
      <c r="LQU57" s="23"/>
      <c r="LQV57" s="23"/>
      <c r="LQW57" s="23"/>
      <c r="LQX57" s="23"/>
      <c r="LQY57" s="23"/>
      <c r="LQZ57" s="23"/>
      <c r="LRA57" s="23"/>
      <c r="LRB57" s="23"/>
      <c r="LRC57" s="23"/>
      <c r="LRD57" s="23"/>
      <c r="LRE57" s="23"/>
      <c r="LRF57" s="23"/>
      <c r="LRG57" s="23"/>
      <c r="LRH57" s="23"/>
      <c r="LRI57" s="23"/>
      <c r="LRJ57" s="23"/>
      <c r="LRK57" s="23"/>
      <c r="LRL57" s="23"/>
      <c r="LRM57" s="23"/>
      <c r="LRN57" s="23"/>
      <c r="LRO57" s="23"/>
      <c r="LRP57" s="23"/>
      <c r="LRQ57" s="23"/>
      <c r="LRR57" s="23"/>
      <c r="LRS57" s="23"/>
      <c r="LRT57" s="23"/>
      <c r="LRU57" s="23"/>
      <c r="LRV57" s="23"/>
      <c r="LRW57" s="23"/>
      <c r="LRX57" s="23"/>
      <c r="LRY57" s="23"/>
      <c r="LRZ57" s="23"/>
      <c r="LSA57" s="23"/>
      <c r="LSB57" s="23"/>
      <c r="LSC57" s="23"/>
      <c r="LSD57" s="23"/>
      <c r="LSE57" s="23"/>
      <c r="LSF57" s="23"/>
      <c r="LSG57" s="23"/>
      <c r="LSH57" s="23"/>
      <c r="LSI57" s="23"/>
      <c r="LSJ57" s="23"/>
      <c r="LSK57" s="23"/>
      <c r="LSL57" s="23"/>
      <c r="LSM57" s="23"/>
      <c r="LSN57" s="23"/>
      <c r="LSO57" s="23"/>
      <c r="LSP57" s="23"/>
      <c r="LSQ57" s="23"/>
      <c r="LSR57" s="23"/>
      <c r="LSS57" s="23"/>
      <c r="LST57" s="23"/>
      <c r="LSU57" s="23"/>
      <c r="LSV57" s="23"/>
      <c r="LSW57" s="23"/>
      <c r="LSX57" s="23"/>
      <c r="LSY57" s="23"/>
      <c r="LSZ57" s="23"/>
      <c r="LTA57" s="23"/>
      <c r="LTB57" s="23"/>
      <c r="LTC57" s="23"/>
      <c r="LTD57" s="23"/>
      <c r="LTE57" s="23"/>
      <c r="LTF57" s="23"/>
      <c r="LTG57" s="23"/>
      <c r="LTH57" s="23"/>
      <c r="LTI57" s="23"/>
      <c r="LTJ57" s="23"/>
      <c r="LTK57" s="23"/>
      <c r="LTL57" s="23"/>
      <c r="LTM57" s="23"/>
      <c r="LTN57" s="23"/>
      <c r="LTO57" s="23"/>
      <c r="LTP57" s="23"/>
      <c r="LTQ57" s="23"/>
      <c r="LTR57" s="23"/>
      <c r="LTS57" s="23"/>
      <c r="LTT57" s="23"/>
      <c r="LTU57" s="23"/>
      <c r="LTV57" s="23"/>
      <c r="LTW57" s="23"/>
      <c r="LTX57" s="23"/>
      <c r="LTY57" s="23"/>
      <c r="LTZ57" s="23"/>
      <c r="LUA57" s="23"/>
      <c r="LUB57" s="23"/>
      <c r="LUC57" s="23"/>
      <c r="LUD57" s="23"/>
      <c r="LUE57" s="23"/>
      <c r="LUF57" s="23"/>
      <c r="LUG57" s="23"/>
      <c r="LUH57" s="23"/>
      <c r="LUI57" s="23"/>
      <c r="LUJ57" s="23"/>
      <c r="LUK57" s="23"/>
      <c r="LUL57" s="23"/>
      <c r="LUM57" s="23"/>
      <c r="LUN57" s="23"/>
      <c r="LUO57" s="23"/>
      <c r="LUP57" s="23"/>
      <c r="LUQ57" s="23"/>
      <c r="LUR57" s="23"/>
      <c r="LUS57" s="23"/>
      <c r="LUT57" s="23"/>
      <c r="LUU57" s="23"/>
      <c r="LUV57" s="23"/>
      <c r="LUW57" s="23"/>
      <c r="LUX57" s="23"/>
      <c r="LUY57" s="23"/>
      <c r="LUZ57" s="23"/>
      <c r="LVA57" s="23"/>
      <c r="LVB57" s="23"/>
      <c r="LVC57" s="23"/>
      <c r="LVD57" s="23"/>
      <c r="LVE57" s="23"/>
      <c r="LVF57" s="23"/>
      <c r="LVG57" s="23"/>
      <c r="LVH57" s="23"/>
      <c r="LVI57" s="23"/>
      <c r="LVJ57" s="23"/>
      <c r="LVK57" s="23"/>
      <c r="LVL57" s="23"/>
      <c r="LVM57" s="23"/>
      <c r="LVN57" s="23"/>
      <c r="LVO57" s="23"/>
      <c r="LVP57" s="23"/>
      <c r="LVQ57" s="23"/>
      <c r="LVR57" s="23"/>
      <c r="LVS57" s="23"/>
      <c r="LVT57" s="23"/>
      <c r="LVU57" s="23"/>
      <c r="LVV57" s="23"/>
      <c r="LVW57" s="23"/>
      <c r="LVX57" s="23"/>
      <c r="LVY57" s="23"/>
      <c r="LVZ57" s="23"/>
      <c r="LWA57" s="23"/>
      <c r="LWB57" s="23"/>
      <c r="LWC57" s="23"/>
      <c r="LWD57" s="23"/>
      <c r="LWE57" s="23"/>
      <c r="LWF57" s="23"/>
      <c r="LWG57" s="23"/>
      <c r="LWH57" s="23"/>
      <c r="LWI57" s="23"/>
      <c r="LWJ57" s="23"/>
      <c r="LWK57" s="23"/>
      <c r="LWL57" s="23"/>
      <c r="LWM57" s="23"/>
      <c r="LWN57" s="23"/>
      <c r="LWO57" s="23"/>
      <c r="LWP57" s="23"/>
      <c r="LWQ57" s="23"/>
      <c r="LWR57" s="23"/>
      <c r="LWS57" s="23"/>
      <c r="LWT57" s="23"/>
      <c r="LWU57" s="23"/>
      <c r="LWV57" s="23"/>
      <c r="LWW57" s="23"/>
      <c r="LWX57" s="23"/>
      <c r="LWY57" s="23"/>
      <c r="LWZ57" s="23"/>
      <c r="LXA57" s="23"/>
      <c r="LXB57" s="23"/>
      <c r="LXC57" s="23"/>
      <c r="LXD57" s="23"/>
      <c r="LXE57" s="23"/>
      <c r="LXF57" s="23"/>
      <c r="LXG57" s="23"/>
      <c r="LXH57" s="23"/>
      <c r="LXI57" s="23"/>
      <c r="LXJ57" s="23"/>
      <c r="LXK57" s="23"/>
      <c r="LXL57" s="23"/>
      <c r="LXM57" s="23"/>
      <c r="LXN57" s="23"/>
      <c r="LXO57" s="23"/>
      <c r="LXP57" s="23"/>
      <c r="LXQ57" s="23"/>
      <c r="LXR57" s="23"/>
      <c r="LXS57" s="23"/>
      <c r="LXT57" s="23"/>
      <c r="LXU57" s="23"/>
      <c r="LXV57" s="23"/>
      <c r="LXW57" s="23"/>
      <c r="LXX57" s="23"/>
      <c r="LXY57" s="23"/>
      <c r="LXZ57" s="23"/>
      <c r="LYA57" s="23"/>
      <c r="LYB57" s="23"/>
      <c r="LYC57" s="23"/>
      <c r="LYD57" s="23"/>
      <c r="LYE57" s="23"/>
      <c r="LYF57" s="23"/>
      <c r="LYG57" s="23"/>
      <c r="LYH57" s="23"/>
      <c r="LYI57" s="23"/>
      <c r="LYJ57" s="23"/>
      <c r="LYK57" s="23"/>
      <c r="LYL57" s="23"/>
      <c r="LYM57" s="23"/>
      <c r="LYN57" s="23"/>
      <c r="LYO57" s="23"/>
      <c r="LYP57" s="23"/>
      <c r="LYQ57" s="23"/>
      <c r="LYR57" s="23"/>
      <c r="LYS57" s="23"/>
      <c r="LYT57" s="23"/>
      <c r="LYU57" s="23"/>
      <c r="LYV57" s="23"/>
      <c r="LYW57" s="23"/>
      <c r="LYX57" s="23"/>
      <c r="LYY57" s="23"/>
      <c r="LYZ57" s="23"/>
      <c r="LZA57" s="23"/>
      <c r="LZB57" s="23"/>
      <c r="LZC57" s="23"/>
      <c r="LZD57" s="23"/>
      <c r="LZE57" s="23"/>
      <c r="LZF57" s="23"/>
      <c r="LZG57" s="23"/>
      <c r="LZH57" s="23"/>
      <c r="LZI57" s="23"/>
      <c r="LZJ57" s="23"/>
      <c r="LZK57" s="23"/>
      <c r="LZL57" s="23"/>
      <c r="LZM57" s="23"/>
      <c r="LZN57" s="23"/>
      <c r="LZO57" s="23"/>
      <c r="LZP57" s="23"/>
      <c r="LZQ57" s="23"/>
      <c r="LZR57" s="23"/>
      <c r="LZS57" s="23"/>
      <c r="LZT57" s="23"/>
      <c r="LZU57" s="23"/>
      <c r="LZV57" s="23"/>
      <c r="LZW57" s="23"/>
      <c r="LZX57" s="23"/>
      <c r="LZY57" s="23"/>
      <c r="LZZ57" s="23"/>
      <c r="MAA57" s="23"/>
      <c r="MAB57" s="23"/>
      <c r="MAC57" s="23"/>
      <c r="MAD57" s="23"/>
      <c r="MAE57" s="23"/>
      <c r="MAF57" s="23"/>
      <c r="MAG57" s="23"/>
      <c r="MAH57" s="23"/>
      <c r="MAI57" s="23"/>
      <c r="MAJ57" s="23"/>
      <c r="MAK57" s="23"/>
      <c r="MAL57" s="23"/>
      <c r="MAM57" s="23"/>
      <c r="MAN57" s="23"/>
      <c r="MAO57" s="23"/>
      <c r="MAP57" s="23"/>
      <c r="MAQ57" s="23"/>
      <c r="MAR57" s="23"/>
      <c r="MAS57" s="23"/>
      <c r="MAT57" s="23"/>
      <c r="MAU57" s="23"/>
      <c r="MAV57" s="23"/>
      <c r="MAW57" s="23"/>
      <c r="MAX57" s="23"/>
      <c r="MAY57" s="23"/>
      <c r="MAZ57" s="23"/>
      <c r="MBA57" s="23"/>
      <c r="MBB57" s="23"/>
      <c r="MBC57" s="23"/>
      <c r="MBD57" s="23"/>
      <c r="MBE57" s="23"/>
      <c r="MBF57" s="23"/>
      <c r="MBG57" s="23"/>
      <c r="MBH57" s="23"/>
      <c r="MBI57" s="23"/>
      <c r="MBJ57" s="23"/>
      <c r="MBK57" s="23"/>
      <c r="MBL57" s="23"/>
      <c r="MBM57" s="23"/>
      <c r="MBN57" s="23"/>
      <c r="MBO57" s="23"/>
      <c r="MBP57" s="23"/>
      <c r="MBQ57" s="23"/>
      <c r="MBR57" s="23"/>
      <c r="MBS57" s="23"/>
      <c r="MBT57" s="23"/>
      <c r="MBU57" s="23"/>
      <c r="MBV57" s="23"/>
      <c r="MBW57" s="23"/>
      <c r="MBX57" s="23"/>
      <c r="MBY57" s="23"/>
      <c r="MBZ57" s="23"/>
      <c r="MCA57" s="23"/>
      <c r="MCB57" s="23"/>
      <c r="MCC57" s="23"/>
      <c r="MCD57" s="23"/>
      <c r="MCE57" s="23"/>
      <c r="MCF57" s="23"/>
      <c r="MCG57" s="23"/>
      <c r="MCH57" s="23"/>
      <c r="MCI57" s="23"/>
      <c r="MCJ57" s="23"/>
      <c r="MCK57" s="23"/>
      <c r="MCL57" s="23"/>
      <c r="MCM57" s="23"/>
      <c r="MCN57" s="23"/>
      <c r="MCO57" s="23"/>
      <c r="MCP57" s="23"/>
      <c r="MCQ57" s="23"/>
      <c r="MCR57" s="23"/>
      <c r="MCS57" s="23"/>
      <c r="MCT57" s="23"/>
      <c r="MCU57" s="23"/>
      <c r="MCV57" s="23"/>
      <c r="MCW57" s="23"/>
      <c r="MCX57" s="23"/>
      <c r="MCY57" s="23"/>
      <c r="MCZ57" s="23"/>
      <c r="MDA57" s="23"/>
      <c r="MDB57" s="23"/>
      <c r="MDC57" s="23"/>
      <c r="MDD57" s="23"/>
      <c r="MDE57" s="23"/>
      <c r="MDF57" s="23"/>
      <c r="MDG57" s="23"/>
      <c r="MDH57" s="23"/>
      <c r="MDI57" s="23"/>
      <c r="MDJ57" s="23"/>
      <c r="MDK57" s="23"/>
      <c r="MDL57" s="23"/>
      <c r="MDM57" s="23"/>
      <c r="MDN57" s="23"/>
      <c r="MDO57" s="23"/>
      <c r="MDP57" s="23"/>
      <c r="MDQ57" s="23"/>
      <c r="MDR57" s="23"/>
      <c r="MDS57" s="23"/>
      <c r="MDT57" s="23"/>
      <c r="MDU57" s="23"/>
      <c r="MDV57" s="23"/>
      <c r="MDW57" s="23"/>
      <c r="MDX57" s="23"/>
      <c r="MDY57" s="23"/>
      <c r="MDZ57" s="23"/>
      <c r="MEA57" s="23"/>
      <c r="MEB57" s="23"/>
      <c r="MEC57" s="23"/>
      <c r="MED57" s="23"/>
      <c r="MEE57" s="23"/>
      <c r="MEF57" s="23"/>
      <c r="MEG57" s="23"/>
      <c r="MEH57" s="23"/>
      <c r="MEI57" s="23"/>
      <c r="MEJ57" s="23"/>
      <c r="MEK57" s="23"/>
      <c r="MEL57" s="23"/>
      <c r="MEM57" s="23"/>
      <c r="MEN57" s="23"/>
      <c r="MEO57" s="23"/>
      <c r="MEP57" s="23"/>
      <c r="MEQ57" s="23"/>
      <c r="MER57" s="23"/>
      <c r="MES57" s="23"/>
      <c r="MET57" s="23"/>
      <c r="MEU57" s="23"/>
      <c r="MEV57" s="23"/>
      <c r="MEW57" s="23"/>
      <c r="MEX57" s="23"/>
      <c r="MEY57" s="23"/>
      <c r="MEZ57" s="23"/>
      <c r="MFA57" s="23"/>
      <c r="MFB57" s="23"/>
      <c r="MFC57" s="23"/>
      <c r="MFD57" s="23"/>
      <c r="MFE57" s="23"/>
      <c r="MFF57" s="23"/>
      <c r="MFG57" s="23"/>
      <c r="MFH57" s="23"/>
      <c r="MFI57" s="23"/>
      <c r="MFJ57" s="23"/>
      <c r="MFK57" s="23"/>
      <c r="MFL57" s="23"/>
      <c r="MFM57" s="23"/>
      <c r="MFN57" s="23"/>
      <c r="MFO57" s="23"/>
      <c r="MFP57" s="23"/>
      <c r="MFQ57" s="23"/>
      <c r="MFR57" s="23"/>
      <c r="MFS57" s="23"/>
      <c r="MFT57" s="23"/>
      <c r="MFU57" s="23"/>
      <c r="MFV57" s="23"/>
      <c r="MFW57" s="23"/>
      <c r="MFX57" s="23"/>
      <c r="MFY57" s="23"/>
      <c r="MFZ57" s="23"/>
      <c r="MGA57" s="23"/>
      <c r="MGB57" s="23"/>
      <c r="MGC57" s="23"/>
      <c r="MGD57" s="23"/>
      <c r="MGE57" s="23"/>
      <c r="MGF57" s="23"/>
      <c r="MGG57" s="23"/>
      <c r="MGH57" s="23"/>
      <c r="MGI57" s="23"/>
      <c r="MGJ57" s="23"/>
      <c r="MGK57" s="23"/>
      <c r="MGL57" s="23"/>
      <c r="MGM57" s="23"/>
      <c r="MGN57" s="23"/>
      <c r="MGO57" s="23"/>
      <c r="MGP57" s="23"/>
      <c r="MGQ57" s="23"/>
      <c r="MGR57" s="23"/>
      <c r="MGS57" s="23"/>
      <c r="MGT57" s="23"/>
      <c r="MGU57" s="23"/>
      <c r="MGV57" s="23"/>
      <c r="MGW57" s="23"/>
      <c r="MGX57" s="23"/>
      <c r="MGY57" s="23"/>
      <c r="MGZ57" s="23"/>
      <c r="MHA57" s="23"/>
      <c r="MHB57" s="23"/>
      <c r="MHC57" s="23"/>
      <c r="MHD57" s="23"/>
      <c r="MHE57" s="23"/>
      <c r="MHF57" s="23"/>
      <c r="MHG57" s="23"/>
      <c r="MHH57" s="23"/>
      <c r="MHI57" s="23"/>
      <c r="MHJ57" s="23"/>
      <c r="MHK57" s="23"/>
      <c r="MHL57" s="23"/>
      <c r="MHM57" s="23"/>
      <c r="MHN57" s="23"/>
      <c r="MHO57" s="23"/>
      <c r="MHP57" s="23"/>
      <c r="MHQ57" s="23"/>
      <c r="MHR57" s="23"/>
      <c r="MHS57" s="23"/>
      <c r="MHT57" s="23"/>
      <c r="MHU57" s="23"/>
      <c r="MHV57" s="23"/>
      <c r="MHW57" s="23"/>
      <c r="MHX57" s="23"/>
      <c r="MHY57" s="23"/>
      <c r="MHZ57" s="23"/>
      <c r="MIA57" s="23"/>
      <c r="MIB57" s="23"/>
      <c r="MIC57" s="23"/>
      <c r="MID57" s="23"/>
      <c r="MIE57" s="23"/>
      <c r="MIF57" s="23"/>
      <c r="MIG57" s="23"/>
      <c r="MIH57" s="23"/>
      <c r="MII57" s="23"/>
      <c r="MIJ57" s="23"/>
      <c r="MIK57" s="23"/>
      <c r="MIL57" s="23"/>
      <c r="MIM57" s="23"/>
      <c r="MIN57" s="23"/>
      <c r="MIO57" s="23"/>
      <c r="MIP57" s="23"/>
      <c r="MIQ57" s="23"/>
      <c r="MIR57" s="23"/>
      <c r="MIS57" s="23"/>
      <c r="MIT57" s="23"/>
      <c r="MIU57" s="23"/>
      <c r="MIV57" s="23"/>
      <c r="MIW57" s="23"/>
      <c r="MIX57" s="23"/>
      <c r="MIY57" s="23"/>
      <c r="MIZ57" s="23"/>
      <c r="MJA57" s="23"/>
      <c r="MJB57" s="23"/>
      <c r="MJC57" s="23"/>
      <c r="MJD57" s="23"/>
      <c r="MJE57" s="23"/>
      <c r="MJF57" s="23"/>
      <c r="MJG57" s="23"/>
      <c r="MJH57" s="23"/>
      <c r="MJI57" s="23"/>
      <c r="MJJ57" s="23"/>
      <c r="MJK57" s="23"/>
      <c r="MJL57" s="23"/>
      <c r="MJM57" s="23"/>
      <c r="MJN57" s="23"/>
      <c r="MJO57" s="23"/>
      <c r="MJP57" s="23"/>
      <c r="MJQ57" s="23"/>
      <c r="MJR57" s="23"/>
      <c r="MJS57" s="23"/>
      <c r="MJT57" s="23"/>
      <c r="MJU57" s="23"/>
      <c r="MJV57" s="23"/>
      <c r="MJW57" s="23"/>
      <c r="MJX57" s="23"/>
      <c r="MJY57" s="23"/>
      <c r="MJZ57" s="23"/>
      <c r="MKA57" s="23"/>
      <c r="MKB57" s="23"/>
      <c r="MKC57" s="23"/>
      <c r="MKD57" s="23"/>
      <c r="MKE57" s="23"/>
      <c r="MKF57" s="23"/>
      <c r="MKG57" s="23"/>
      <c r="MKH57" s="23"/>
      <c r="MKI57" s="23"/>
      <c r="MKJ57" s="23"/>
      <c r="MKK57" s="23"/>
      <c r="MKL57" s="23"/>
      <c r="MKM57" s="23"/>
      <c r="MKN57" s="23"/>
      <c r="MKO57" s="23"/>
      <c r="MKP57" s="23"/>
      <c r="MKQ57" s="23"/>
      <c r="MKR57" s="23"/>
      <c r="MKS57" s="23"/>
      <c r="MKT57" s="23"/>
      <c r="MKU57" s="23"/>
      <c r="MKV57" s="23"/>
      <c r="MKW57" s="23"/>
      <c r="MKX57" s="23"/>
      <c r="MKY57" s="23"/>
      <c r="MKZ57" s="23"/>
      <c r="MLA57" s="23"/>
      <c r="MLB57" s="23"/>
      <c r="MLC57" s="23"/>
      <c r="MLD57" s="23"/>
      <c r="MLE57" s="23"/>
      <c r="MLF57" s="23"/>
      <c r="MLG57" s="23"/>
      <c r="MLH57" s="23"/>
      <c r="MLI57" s="23"/>
      <c r="MLJ57" s="23"/>
      <c r="MLK57" s="23"/>
      <c r="MLL57" s="23"/>
      <c r="MLM57" s="23"/>
      <c r="MLN57" s="23"/>
      <c r="MLO57" s="23"/>
      <c r="MLP57" s="23"/>
      <c r="MLQ57" s="23"/>
      <c r="MLR57" s="23"/>
      <c r="MLS57" s="23"/>
      <c r="MLT57" s="23"/>
      <c r="MLU57" s="23"/>
      <c r="MLV57" s="23"/>
      <c r="MLW57" s="23"/>
      <c r="MLX57" s="23"/>
      <c r="MLY57" s="23"/>
      <c r="MLZ57" s="23"/>
      <c r="MMA57" s="23"/>
      <c r="MMB57" s="23"/>
      <c r="MMC57" s="23"/>
      <c r="MMD57" s="23"/>
      <c r="MME57" s="23"/>
      <c r="MMF57" s="23"/>
      <c r="MMG57" s="23"/>
      <c r="MMH57" s="23"/>
      <c r="MMI57" s="23"/>
      <c r="MMJ57" s="23"/>
      <c r="MMK57" s="23"/>
      <c r="MML57" s="23"/>
      <c r="MMM57" s="23"/>
      <c r="MMN57" s="23"/>
      <c r="MMO57" s="23"/>
      <c r="MMP57" s="23"/>
      <c r="MMQ57" s="23"/>
      <c r="MMR57" s="23"/>
      <c r="MMS57" s="23"/>
      <c r="MMT57" s="23"/>
      <c r="MMU57" s="23"/>
      <c r="MMV57" s="23"/>
      <c r="MMW57" s="23"/>
      <c r="MMX57" s="23"/>
      <c r="MMY57" s="23"/>
      <c r="MMZ57" s="23"/>
      <c r="MNA57" s="23"/>
      <c r="MNB57" s="23"/>
      <c r="MNC57" s="23"/>
      <c r="MND57" s="23"/>
      <c r="MNE57" s="23"/>
      <c r="MNF57" s="23"/>
      <c r="MNG57" s="23"/>
      <c r="MNH57" s="23"/>
      <c r="MNI57" s="23"/>
      <c r="MNJ57" s="23"/>
      <c r="MNK57" s="23"/>
      <c r="MNL57" s="23"/>
      <c r="MNM57" s="23"/>
      <c r="MNN57" s="23"/>
      <c r="MNO57" s="23"/>
      <c r="MNP57" s="23"/>
      <c r="MNQ57" s="23"/>
      <c r="MNR57" s="23"/>
      <c r="MNS57" s="23"/>
      <c r="MNT57" s="23"/>
      <c r="MNU57" s="23"/>
      <c r="MNV57" s="23"/>
      <c r="MNW57" s="23"/>
      <c r="MNX57" s="23"/>
      <c r="MNY57" s="23"/>
      <c r="MNZ57" s="23"/>
      <c r="MOA57" s="23"/>
      <c r="MOB57" s="23"/>
      <c r="MOC57" s="23"/>
      <c r="MOD57" s="23"/>
      <c r="MOE57" s="23"/>
      <c r="MOF57" s="23"/>
      <c r="MOG57" s="23"/>
      <c r="MOH57" s="23"/>
      <c r="MOI57" s="23"/>
      <c r="MOJ57" s="23"/>
      <c r="MOK57" s="23"/>
      <c r="MOL57" s="23"/>
      <c r="MOM57" s="23"/>
      <c r="MON57" s="23"/>
      <c r="MOO57" s="23"/>
      <c r="MOP57" s="23"/>
      <c r="MOQ57" s="23"/>
      <c r="MOR57" s="23"/>
      <c r="MOS57" s="23"/>
      <c r="MOT57" s="23"/>
      <c r="MOU57" s="23"/>
      <c r="MOV57" s="23"/>
      <c r="MOW57" s="23"/>
      <c r="MOX57" s="23"/>
      <c r="MOY57" s="23"/>
      <c r="MOZ57" s="23"/>
      <c r="MPA57" s="23"/>
      <c r="MPB57" s="23"/>
      <c r="MPC57" s="23"/>
      <c r="MPD57" s="23"/>
      <c r="MPE57" s="23"/>
      <c r="MPF57" s="23"/>
      <c r="MPG57" s="23"/>
      <c r="MPH57" s="23"/>
      <c r="MPI57" s="23"/>
      <c r="MPJ57" s="23"/>
      <c r="MPK57" s="23"/>
      <c r="MPL57" s="23"/>
      <c r="MPM57" s="23"/>
      <c r="MPN57" s="23"/>
      <c r="MPO57" s="23"/>
      <c r="MPP57" s="23"/>
      <c r="MPQ57" s="23"/>
      <c r="MPR57" s="23"/>
      <c r="MPS57" s="23"/>
      <c r="MPT57" s="23"/>
      <c r="MPU57" s="23"/>
      <c r="MPV57" s="23"/>
      <c r="MPW57" s="23"/>
      <c r="MPX57" s="23"/>
      <c r="MPY57" s="23"/>
      <c r="MPZ57" s="23"/>
      <c r="MQA57" s="23"/>
      <c r="MQB57" s="23"/>
      <c r="MQC57" s="23"/>
      <c r="MQD57" s="23"/>
      <c r="MQE57" s="23"/>
      <c r="MQF57" s="23"/>
      <c r="MQG57" s="23"/>
      <c r="MQH57" s="23"/>
      <c r="MQI57" s="23"/>
      <c r="MQJ57" s="23"/>
      <c r="MQK57" s="23"/>
      <c r="MQL57" s="23"/>
      <c r="MQM57" s="23"/>
      <c r="MQN57" s="23"/>
      <c r="MQO57" s="23"/>
      <c r="MQP57" s="23"/>
      <c r="MQQ57" s="23"/>
      <c r="MQR57" s="23"/>
      <c r="MQS57" s="23"/>
      <c r="MQT57" s="23"/>
      <c r="MQU57" s="23"/>
      <c r="MQV57" s="23"/>
      <c r="MQW57" s="23"/>
      <c r="MQX57" s="23"/>
      <c r="MQY57" s="23"/>
      <c r="MQZ57" s="23"/>
      <c r="MRA57" s="23"/>
      <c r="MRB57" s="23"/>
      <c r="MRC57" s="23"/>
      <c r="MRD57" s="23"/>
      <c r="MRE57" s="23"/>
      <c r="MRF57" s="23"/>
      <c r="MRG57" s="23"/>
      <c r="MRH57" s="23"/>
      <c r="MRI57" s="23"/>
      <c r="MRJ57" s="23"/>
      <c r="MRK57" s="23"/>
      <c r="MRL57" s="23"/>
      <c r="MRM57" s="23"/>
      <c r="MRN57" s="23"/>
      <c r="MRO57" s="23"/>
      <c r="MRP57" s="23"/>
      <c r="MRQ57" s="23"/>
      <c r="MRR57" s="23"/>
      <c r="MRS57" s="23"/>
      <c r="MRT57" s="23"/>
      <c r="MRU57" s="23"/>
      <c r="MRV57" s="23"/>
      <c r="MRW57" s="23"/>
      <c r="MRX57" s="23"/>
      <c r="MRY57" s="23"/>
      <c r="MRZ57" s="23"/>
      <c r="MSA57" s="23"/>
      <c r="MSB57" s="23"/>
      <c r="MSC57" s="23"/>
      <c r="MSD57" s="23"/>
      <c r="MSE57" s="23"/>
      <c r="MSF57" s="23"/>
      <c r="MSG57" s="23"/>
      <c r="MSH57" s="23"/>
      <c r="MSI57" s="23"/>
      <c r="MSJ57" s="23"/>
      <c r="MSK57" s="23"/>
      <c r="MSL57" s="23"/>
      <c r="MSM57" s="23"/>
      <c r="MSN57" s="23"/>
      <c r="MSO57" s="23"/>
      <c r="MSP57" s="23"/>
      <c r="MSQ57" s="23"/>
      <c r="MSR57" s="23"/>
      <c r="MSS57" s="23"/>
      <c r="MST57" s="23"/>
      <c r="MSU57" s="23"/>
      <c r="MSV57" s="23"/>
      <c r="MSW57" s="23"/>
      <c r="MSX57" s="23"/>
      <c r="MSY57" s="23"/>
      <c r="MSZ57" s="23"/>
      <c r="MTA57" s="23"/>
      <c r="MTB57" s="23"/>
      <c r="MTC57" s="23"/>
      <c r="MTD57" s="23"/>
      <c r="MTE57" s="23"/>
      <c r="MTF57" s="23"/>
      <c r="MTG57" s="23"/>
      <c r="MTH57" s="23"/>
      <c r="MTI57" s="23"/>
      <c r="MTJ57" s="23"/>
      <c r="MTK57" s="23"/>
      <c r="MTL57" s="23"/>
      <c r="MTM57" s="23"/>
      <c r="MTN57" s="23"/>
      <c r="MTO57" s="23"/>
      <c r="MTP57" s="23"/>
      <c r="MTQ57" s="23"/>
      <c r="MTR57" s="23"/>
      <c r="MTS57" s="23"/>
      <c r="MTT57" s="23"/>
      <c r="MTU57" s="23"/>
      <c r="MTV57" s="23"/>
      <c r="MTW57" s="23"/>
      <c r="MTX57" s="23"/>
      <c r="MTY57" s="23"/>
      <c r="MTZ57" s="23"/>
      <c r="MUA57" s="23"/>
      <c r="MUB57" s="23"/>
      <c r="MUC57" s="23"/>
      <c r="MUD57" s="23"/>
      <c r="MUE57" s="23"/>
      <c r="MUF57" s="23"/>
      <c r="MUG57" s="23"/>
      <c r="MUH57" s="23"/>
      <c r="MUI57" s="23"/>
      <c r="MUJ57" s="23"/>
      <c r="MUK57" s="23"/>
      <c r="MUL57" s="23"/>
      <c r="MUM57" s="23"/>
      <c r="MUN57" s="23"/>
      <c r="MUO57" s="23"/>
      <c r="MUP57" s="23"/>
      <c r="MUQ57" s="23"/>
      <c r="MUR57" s="23"/>
      <c r="MUS57" s="23"/>
      <c r="MUT57" s="23"/>
      <c r="MUU57" s="23"/>
      <c r="MUV57" s="23"/>
      <c r="MUW57" s="23"/>
      <c r="MUX57" s="23"/>
      <c r="MUY57" s="23"/>
      <c r="MUZ57" s="23"/>
      <c r="MVA57" s="23"/>
      <c r="MVB57" s="23"/>
      <c r="MVC57" s="23"/>
      <c r="MVD57" s="23"/>
      <c r="MVE57" s="23"/>
      <c r="MVF57" s="23"/>
      <c r="MVG57" s="23"/>
      <c r="MVH57" s="23"/>
      <c r="MVI57" s="23"/>
      <c r="MVJ57" s="23"/>
      <c r="MVK57" s="23"/>
      <c r="MVL57" s="23"/>
      <c r="MVM57" s="23"/>
      <c r="MVN57" s="23"/>
      <c r="MVO57" s="23"/>
      <c r="MVP57" s="23"/>
      <c r="MVQ57" s="23"/>
      <c r="MVR57" s="23"/>
      <c r="MVS57" s="23"/>
      <c r="MVT57" s="23"/>
      <c r="MVU57" s="23"/>
      <c r="MVV57" s="23"/>
      <c r="MVW57" s="23"/>
      <c r="MVX57" s="23"/>
      <c r="MVY57" s="23"/>
      <c r="MVZ57" s="23"/>
      <c r="MWA57" s="23"/>
      <c r="MWB57" s="23"/>
      <c r="MWC57" s="23"/>
      <c r="MWD57" s="23"/>
      <c r="MWE57" s="23"/>
      <c r="MWF57" s="23"/>
      <c r="MWG57" s="23"/>
      <c r="MWH57" s="23"/>
      <c r="MWI57" s="23"/>
      <c r="MWJ57" s="23"/>
      <c r="MWK57" s="23"/>
      <c r="MWL57" s="23"/>
      <c r="MWM57" s="23"/>
      <c r="MWN57" s="23"/>
      <c r="MWO57" s="23"/>
      <c r="MWP57" s="23"/>
      <c r="MWQ57" s="23"/>
      <c r="MWR57" s="23"/>
      <c r="MWS57" s="23"/>
      <c r="MWT57" s="23"/>
      <c r="MWU57" s="23"/>
      <c r="MWV57" s="23"/>
      <c r="MWW57" s="23"/>
      <c r="MWX57" s="23"/>
      <c r="MWY57" s="23"/>
      <c r="MWZ57" s="23"/>
      <c r="MXA57" s="23"/>
      <c r="MXB57" s="23"/>
      <c r="MXC57" s="23"/>
      <c r="MXD57" s="23"/>
      <c r="MXE57" s="23"/>
      <c r="MXF57" s="23"/>
      <c r="MXG57" s="23"/>
      <c r="MXH57" s="23"/>
      <c r="MXI57" s="23"/>
      <c r="MXJ57" s="23"/>
      <c r="MXK57" s="23"/>
      <c r="MXL57" s="23"/>
      <c r="MXM57" s="23"/>
      <c r="MXN57" s="23"/>
      <c r="MXO57" s="23"/>
      <c r="MXP57" s="23"/>
      <c r="MXQ57" s="23"/>
      <c r="MXR57" s="23"/>
      <c r="MXS57" s="23"/>
      <c r="MXT57" s="23"/>
      <c r="MXU57" s="23"/>
      <c r="MXV57" s="23"/>
      <c r="MXW57" s="23"/>
      <c r="MXX57" s="23"/>
      <c r="MXY57" s="23"/>
      <c r="MXZ57" s="23"/>
      <c r="MYA57" s="23"/>
      <c r="MYB57" s="23"/>
      <c r="MYC57" s="23"/>
      <c r="MYD57" s="23"/>
      <c r="MYE57" s="23"/>
      <c r="MYF57" s="23"/>
      <c r="MYG57" s="23"/>
      <c r="MYH57" s="23"/>
      <c r="MYI57" s="23"/>
      <c r="MYJ57" s="23"/>
      <c r="MYK57" s="23"/>
      <c r="MYL57" s="23"/>
      <c r="MYM57" s="23"/>
      <c r="MYN57" s="23"/>
      <c r="MYO57" s="23"/>
      <c r="MYP57" s="23"/>
      <c r="MYQ57" s="23"/>
      <c r="MYR57" s="23"/>
      <c r="MYS57" s="23"/>
      <c r="MYT57" s="23"/>
      <c r="MYU57" s="23"/>
      <c r="MYV57" s="23"/>
      <c r="MYW57" s="23"/>
      <c r="MYX57" s="23"/>
      <c r="MYY57" s="23"/>
      <c r="MYZ57" s="23"/>
      <c r="MZA57" s="23"/>
      <c r="MZB57" s="23"/>
      <c r="MZC57" s="23"/>
      <c r="MZD57" s="23"/>
      <c r="MZE57" s="23"/>
      <c r="MZF57" s="23"/>
      <c r="MZG57" s="23"/>
      <c r="MZH57" s="23"/>
      <c r="MZI57" s="23"/>
      <c r="MZJ57" s="23"/>
      <c r="MZK57" s="23"/>
      <c r="MZL57" s="23"/>
      <c r="MZM57" s="23"/>
      <c r="MZN57" s="23"/>
      <c r="MZO57" s="23"/>
      <c r="MZP57" s="23"/>
      <c r="MZQ57" s="23"/>
      <c r="MZR57" s="23"/>
      <c r="MZS57" s="23"/>
      <c r="MZT57" s="23"/>
      <c r="MZU57" s="23"/>
      <c r="MZV57" s="23"/>
      <c r="MZW57" s="23"/>
      <c r="MZX57" s="23"/>
      <c r="MZY57" s="23"/>
      <c r="MZZ57" s="23"/>
      <c r="NAA57" s="23"/>
      <c r="NAB57" s="23"/>
      <c r="NAC57" s="23"/>
      <c r="NAD57" s="23"/>
      <c r="NAE57" s="23"/>
      <c r="NAF57" s="23"/>
      <c r="NAG57" s="23"/>
      <c r="NAH57" s="23"/>
      <c r="NAI57" s="23"/>
      <c r="NAJ57" s="23"/>
      <c r="NAK57" s="23"/>
      <c r="NAL57" s="23"/>
      <c r="NAM57" s="23"/>
      <c r="NAN57" s="23"/>
      <c r="NAO57" s="23"/>
      <c r="NAP57" s="23"/>
      <c r="NAQ57" s="23"/>
      <c r="NAR57" s="23"/>
      <c r="NAS57" s="23"/>
      <c r="NAT57" s="23"/>
      <c r="NAU57" s="23"/>
      <c r="NAV57" s="23"/>
      <c r="NAW57" s="23"/>
      <c r="NAX57" s="23"/>
      <c r="NAY57" s="23"/>
      <c r="NAZ57" s="23"/>
      <c r="NBA57" s="23"/>
      <c r="NBB57" s="23"/>
      <c r="NBC57" s="23"/>
      <c r="NBD57" s="23"/>
      <c r="NBE57" s="23"/>
      <c r="NBF57" s="23"/>
      <c r="NBG57" s="23"/>
      <c r="NBH57" s="23"/>
      <c r="NBI57" s="23"/>
      <c r="NBJ57" s="23"/>
      <c r="NBK57" s="23"/>
      <c r="NBL57" s="23"/>
      <c r="NBM57" s="23"/>
      <c r="NBN57" s="23"/>
      <c r="NBO57" s="23"/>
      <c r="NBP57" s="23"/>
      <c r="NBQ57" s="23"/>
      <c r="NBR57" s="23"/>
      <c r="NBS57" s="23"/>
      <c r="NBT57" s="23"/>
      <c r="NBU57" s="23"/>
      <c r="NBV57" s="23"/>
      <c r="NBW57" s="23"/>
      <c r="NBX57" s="23"/>
      <c r="NBY57" s="23"/>
      <c r="NBZ57" s="23"/>
      <c r="NCA57" s="23"/>
      <c r="NCB57" s="23"/>
      <c r="NCC57" s="23"/>
      <c r="NCD57" s="23"/>
      <c r="NCE57" s="23"/>
      <c r="NCF57" s="23"/>
      <c r="NCG57" s="23"/>
      <c r="NCH57" s="23"/>
      <c r="NCI57" s="23"/>
      <c r="NCJ57" s="23"/>
      <c r="NCK57" s="23"/>
      <c r="NCL57" s="23"/>
      <c r="NCM57" s="23"/>
      <c r="NCN57" s="23"/>
      <c r="NCO57" s="23"/>
      <c r="NCP57" s="23"/>
      <c r="NCQ57" s="23"/>
      <c r="NCR57" s="23"/>
      <c r="NCS57" s="23"/>
      <c r="NCT57" s="23"/>
      <c r="NCU57" s="23"/>
      <c r="NCV57" s="23"/>
      <c r="NCW57" s="23"/>
      <c r="NCX57" s="23"/>
      <c r="NCY57" s="23"/>
      <c r="NCZ57" s="23"/>
      <c r="NDA57" s="23"/>
      <c r="NDB57" s="23"/>
      <c r="NDC57" s="23"/>
      <c r="NDD57" s="23"/>
      <c r="NDE57" s="23"/>
      <c r="NDF57" s="23"/>
      <c r="NDG57" s="23"/>
      <c r="NDH57" s="23"/>
      <c r="NDI57" s="23"/>
      <c r="NDJ57" s="23"/>
      <c r="NDK57" s="23"/>
      <c r="NDL57" s="23"/>
      <c r="NDM57" s="23"/>
      <c r="NDN57" s="23"/>
      <c r="NDO57" s="23"/>
      <c r="NDP57" s="23"/>
      <c r="NDQ57" s="23"/>
      <c r="NDR57" s="23"/>
      <c r="NDS57" s="23"/>
      <c r="NDT57" s="23"/>
      <c r="NDU57" s="23"/>
      <c r="NDV57" s="23"/>
      <c r="NDW57" s="23"/>
      <c r="NDX57" s="23"/>
      <c r="NDY57" s="23"/>
      <c r="NDZ57" s="23"/>
      <c r="NEA57" s="23"/>
      <c r="NEB57" s="23"/>
      <c r="NEC57" s="23"/>
      <c r="NED57" s="23"/>
      <c r="NEE57" s="23"/>
      <c r="NEF57" s="23"/>
      <c r="NEG57" s="23"/>
      <c r="NEH57" s="23"/>
      <c r="NEI57" s="23"/>
      <c r="NEJ57" s="23"/>
      <c r="NEK57" s="23"/>
      <c r="NEL57" s="23"/>
      <c r="NEM57" s="23"/>
      <c r="NEN57" s="23"/>
      <c r="NEO57" s="23"/>
      <c r="NEP57" s="23"/>
      <c r="NEQ57" s="23"/>
      <c r="NER57" s="23"/>
      <c r="NES57" s="23"/>
      <c r="NET57" s="23"/>
      <c r="NEU57" s="23"/>
      <c r="NEV57" s="23"/>
      <c r="NEW57" s="23"/>
      <c r="NEX57" s="23"/>
      <c r="NEY57" s="23"/>
      <c r="NEZ57" s="23"/>
      <c r="NFA57" s="23"/>
      <c r="NFB57" s="23"/>
      <c r="NFC57" s="23"/>
      <c r="NFD57" s="23"/>
      <c r="NFE57" s="23"/>
      <c r="NFF57" s="23"/>
      <c r="NFG57" s="23"/>
      <c r="NFH57" s="23"/>
      <c r="NFI57" s="23"/>
      <c r="NFJ57" s="23"/>
      <c r="NFK57" s="23"/>
      <c r="NFL57" s="23"/>
      <c r="NFM57" s="23"/>
      <c r="NFN57" s="23"/>
      <c r="NFO57" s="23"/>
      <c r="NFP57" s="23"/>
      <c r="NFQ57" s="23"/>
      <c r="NFR57" s="23"/>
      <c r="NFS57" s="23"/>
      <c r="NFT57" s="23"/>
      <c r="NFU57" s="23"/>
      <c r="NFV57" s="23"/>
      <c r="NFW57" s="23"/>
      <c r="NFX57" s="23"/>
      <c r="NFY57" s="23"/>
      <c r="NFZ57" s="23"/>
      <c r="NGA57" s="23"/>
      <c r="NGB57" s="23"/>
      <c r="NGC57" s="23"/>
      <c r="NGD57" s="23"/>
      <c r="NGE57" s="23"/>
      <c r="NGF57" s="23"/>
      <c r="NGG57" s="23"/>
      <c r="NGH57" s="23"/>
      <c r="NGI57" s="23"/>
      <c r="NGJ57" s="23"/>
      <c r="NGK57" s="23"/>
      <c r="NGL57" s="23"/>
      <c r="NGM57" s="23"/>
      <c r="NGN57" s="23"/>
      <c r="NGO57" s="23"/>
      <c r="NGP57" s="23"/>
      <c r="NGQ57" s="23"/>
      <c r="NGR57" s="23"/>
      <c r="NGS57" s="23"/>
      <c r="NGT57" s="23"/>
      <c r="NGU57" s="23"/>
      <c r="NGV57" s="23"/>
      <c r="NGW57" s="23"/>
      <c r="NGX57" s="23"/>
      <c r="NGY57" s="23"/>
      <c r="NGZ57" s="23"/>
      <c r="NHA57" s="23"/>
      <c r="NHB57" s="23"/>
      <c r="NHC57" s="23"/>
      <c r="NHD57" s="23"/>
      <c r="NHE57" s="23"/>
      <c r="NHF57" s="23"/>
      <c r="NHG57" s="23"/>
      <c r="NHH57" s="23"/>
      <c r="NHI57" s="23"/>
      <c r="NHJ57" s="23"/>
      <c r="NHK57" s="23"/>
      <c r="NHL57" s="23"/>
      <c r="NHM57" s="23"/>
      <c r="NHN57" s="23"/>
      <c r="NHO57" s="23"/>
      <c r="NHP57" s="23"/>
      <c r="NHQ57" s="23"/>
      <c r="NHR57" s="23"/>
      <c r="NHS57" s="23"/>
      <c r="NHT57" s="23"/>
      <c r="NHU57" s="23"/>
      <c r="NHV57" s="23"/>
      <c r="NHW57" s="23"/>
      <c r="NHX57" s="23"/>
      <c r="NHY57" s="23"/>
      <c r="NHZ57" s="23"/>
      <c r="NIA57" s="23"/>
      <c r="NIB57" s="23"/>
      <c r="NIC57" s="23"/>
      <c r="NID57" s="23"/>
      <c r="NIE57" s="23"/>
      <c r="NIF57" s="23"/>
      <c r="NIG57" s="23"/>
      <c r="NIH57" s="23"/>
      <c r="NII57" s="23"/>
      <c r="NIJ57" s="23"/>
      <c r="NIK57" s="23"/>
      <c r="NIL57" s="23"/>
      <c r="NIM57" s="23"/>
      <c r="NIN57" s="23"/>
      <c r="NIO57" s="23"/>
      <c r="NIP57" s="23"/>
      <c r="NIQ57" s="23"/>
      <c r="NIR57" s="23"/>
      <c r="NIS57" s="23"/>
      <c r="NIT57" s="23"/>
      <c r="NIU57" s="23"/>
      <c r="NIV57" s="23"/>
      <c r="NIW57" s="23"/>
      <c r="NIX57" s="23"/>
      <c r="NIY57" s="23"/>
      <c r="NIZ57" s="23"/>
      <c r="NJA57" s="23"/>
      <c r="NJB57" s="23"/>
      <c r="NJC57" s="23"/>
      <c r="NJD57" s="23"/>
      <c r="NJE57" s="23"/>
      <c r="NJF57" s="23"/>
      <c r="NJG57" s="23"/>
      <c r="NJH57" s="23"/>
      <c r="NJI57" s="23"/>
      <c r="NJJ57" s="23"/>
      <c r="NJK57" s="23"/>
      <c r="NJL57" s="23"/>
      <c r="NJM57" s="23"/>
      <c r="NJN57" s="23"/>
      <c r="NJO57" s="23"/>
      <c r="NJP57" s="23"/>
      <c r="NJQ57" s="23"/>
      <c r="NJR57" s="23"/>
      <c r="NJS57" s="23"/>
      <c r="NJT57" s="23"/>
      <c r="NJU57" s="23"/>
      <c r="NJV57" s="23"/>
      <c r="NJW57" s="23"/>
      <c r="NJX57" s="23"/>
      <c r="NJY57" s="23"/>
      <c r="NJZ57" s="23"/>
      <c r="NKA57" s="23"/>
      <c r="NKB57" s="23"/>
      <c r="NKC57" s="23"/>
      <c r="NKD57" s="23"/>
      <c r="NKE57" s="23"/>
      <c r="NKF57" s="23"/>
      <c r="NKG57" s="23"/>
      <c r="NKH57" s="23"/>
      <c r="NKI57" s="23"/>
      <c r="NKJ57" s="23"/>
      <c r="NKK57" s="23"/>
      <c r="NKL57" s="23"/>
      <c r="NKM57" s="23"/>
      <c r="NKN57" s="23"/>
      <c r="NKO57" s="23"/>
      <c r="NKP57" s="23"/>
      <c r="NKQ57" s="23"/>
      <c r="NKR57" s="23"/>
      <c r="NKS57" s="23"/>
      <c r="NKT57" s="23"/>
      <c r="NKU57" s="23"/>
      <c r="NKV57" s="23"/>
      <c r="NKW57" s="23"/>
      <c r="NKX57" s="23"/>
      <c r="NKY57" s="23"/>
      <c r="NKZ57" s="23"/>
      <c r="NLA57" s="23"/>
      <c r="NLB57" s="23"/>
      <c r="NLC57" s="23"/>
      <c r="NLD57" s="23"/>
      <c r="NLE57" s="23"/>
      <c r="NLF57" s="23"/>
      <c r="NLG57" s="23"/>
      <c r="NLH57" s="23"/>
      <c r="NLI57" s="23"/>
      <c r="NLJ57" s="23"/>
      <c r="NLK57" s="23"/>
      <c r="NLL57" s="23"/>
      <c r="NLM57" s="23"/>
      <c r="NLN57" s="23"/>
      <c r="NLO57" s="23"/>
      <c r="NLP57" s="23"/>
      <c r="NLQ57" s="23"/>
      <c r="NLR57" s="23"/>
      <c r="NLS57" s="23"/>
      <c r="NLT57" s="23"/>
      <c r="NLU57" s="23"/>
      <c r="NLV57" s="23"/>
      <c r="NLW57" s="23"/>
      <c r="NLX57" s="23"/>
      <c r="NLY57" s="23"/>
      <c r="NLZ57" s="23"/>
      <c r="NMA57" s="23"/>
      <c r="NMB57" s="23"/>
      <c r="NMC57" s="23"/>
      <c r="NMD57" s="23"/>
      <c r="NME57" s="23"/>
      <c r="NMF57" s="23"/>
      <c r="NMG57" s="23"/>
      <c r="NMH57" s="23"/>
      <c r="NMI57" s="23"/>
      <c r="NMJ57" s="23"/>
      <c r="NMK57" s="23"/>
      <c r="NML57" s="23"/>
      <c r="NMM57" s="23"/>
      <c r="NMN57" s="23"/>
      <c r="NMO57" s="23"/>
      <c r="NMP57" s="23"/>
      <c r="NMQ57" s="23"/>
      <c r="NMR57" s="23"/>
      <c r="NMS57" s="23"/>
      <c r="NMT57" s="23"/>
      <c r="NMU57" s="23"/>
      <c r="NMV57" s="23"/>
      <c r="NMW57" s="23"/>
      <c r="NMX57" s="23"/>
      <c r="NMY57" s="23"/>
      <c r="NMZ57" s="23"/>
      <c r="NNA57" s="23"/>
      <c r="NNB57" s="23"/>
      <c r="NNC57" s="23"/>
      <c r="NND57" s="23"/>
      <c r="NNE57" s="23"/>
      <c r="NNF57" s="23"/>
      <c r="NNG57" s="23"/>
      <c r="NNH57" s="23"/>
      <c r="NNI57" s="23"/>
      <c r="NNJ57" s="23"/>
      <c r="NNK57" s="23"/>
      <c r="NNL57" s="23"/>
      <c r="NNM57" s="23"/>
      <c r="NNN57" s="23"/>
      <c r="NNO57" s="23"/>
      <c r="NNP57" s="23"/>
      <c r="NNQ57" s="23"/>
      <c r="NNR57" s="23"/>
      <c r="NNS57" s="23"/>
      <c r="NNT57" s="23"/>
      <c r="NNU57" s="23"/>
      <c r="NNV57" s="23"/>
      <c r="NNW57" s="23"/>
      <c r="NNX57" s="23"/>
      <c r="NNY57" s="23"/>
      <c r="NNZ57" s="23"/>
      <c r="NOA57" s="23"/>
      <c r="NOB57" s="23"/>
      <c r="NOC57" s="23"/>
      <c r="NOD57" s="23"/>
      <c r="NOE57" s="23"/>
      <c r="NOF57" s="23"/>
      <c r="NOG57" s="23"/>
      <c r="NOH57" s="23"/>
      <c r="NOI57" s="23"/>
      <c r="NOJ57" s="23"/>
      <c r="NOK57" s="23"/>
      <c r="NOL57" s="23"/>
      <c r="NOM57" s="23"/>
      <c r="NON57" s="23"/>
      <c r="NOO57" s="23"/>
      <c r="NOP57" s="23"/>
      <c r="NOQ57" s="23"/>
      <c r="NOR57" s="23"/>
      <c r="NOS57" s="23"/>
      <c r="NOT57" s="23"/>
      <c r="NOU57" s="23"/>
      <c r="NOV57" s="23"/>
      <c r="NOW57" s="23"/>
      <c r="NOX57" s="23"/>
      <c r="NOY57" s="23"/>
      <c r="NOZ57" s="23"/>
      <c r="NPA57" s="23"/>
      <c r="NPB57" s="23"/>
      <c r="NPC57" s="23"/>
      <c r="NPD57" s="23"/>
      <c r="NPE57" s="23"/>
      <c r="NPF57" s="23"/>
      <c r="NPG57" s="23"/>
      <c r="NPH57" s="23"/>
      <c r="NPI57" s="23"/>
      <c r="NPJ57" s="23"/>
      <c r="NPK57" s="23"/>
      <c r="NPL57" s="23"/>
      <c r="NPM57" s="23"/>
      <c r="NPN57" s="23"/>
      <c r="NPO57" s="23"/>
      <c r="NPP57" s="23"/>
      <c r="NPQ57" s="23"/>
      <c r="NPR57" s="23"/>
      <c r="NPS57" s="23"/>
      <c r="NPT57" s="23"/>
      <c r="NPU57" s="23"/>
      <c r="NPV57" s="23"/>
      <c r="NPW57" s="23"/>
      <c r="NPX57" s="23"/>
      <c r="NPY57" s="23"/>
      <c r="NPZ57" s="23"/>
      <c r="NQA57" s="23"/>
      <c r="NQB57" s="23"/>
      <c r="NQC57" s="23"/>
      <c r="NQD57" s="23"/>
      <c r="NQE57" s="23"/>
      <c r="NQF57" s="23"/>
      <c r="NQG57" s="23"/>
      <c r="NQH57" s="23"/>
      <c r="NQI57" s="23"/>
      <c r="NQJ57" s="23"/>
      <c r="NQK57" s="23"/>
      <c r="NQL57" s="23"/>
      <c r="NQM57" s="23"/>
      <c r="NQN57" s="23"/>
      <c r="NQO57" s="23"/>
      <c r="NQP57" s="23"/>
      <c r="NQQ57" s="23"/>
      <c r="NQR57" s="23"/>
      <c r="NQS57" s="23"/>
      <c r="NQT57" s="23"/>
      <c r="NQU57" s="23"/>
      <c r="NQV57" s="23"/>
      <c r="NQW57" s="23"/>
      <c r="NQX57" s="23"/>
      <c r="NQY57" s="23"/>
      <c r="NQZ57" s="23"/>
      <c r="NRA57" s="23"/>
      <c r="NRB57" s="23"/>
      <c r="NRC57" s="23"/>
      <c r="NRD57" s="23"/>
      <c r="NRE57" s="23"/>
      <c r="NRF57" s="23"/>
      <c r="NRG57" s="23"/>
      <c r="NRH57" s="23"/>
      <c r="NRI57" s="23"/>
      <c r="NRJ57" s="23"/>
      <c r="NRK57" s="23"/>
      <c r="NRL57" s="23"/>
      <c r="NRM57" s="23"/>
      <c r="NRN57" s="23"/>
      <c r="NRO57" s="23"/>
      <c r="NRP57" s="23"/>
      <c r="NRQ57" s="23"/>
      <c r="NRR57" s="23"/>
      <c r="NRS57" s="23"/>
      <c r="NRT57" s="23"/>
      <c r="NRU57" s="23"/>
      <c r="NRV57" s="23"/>
      <c r="NRW57" s="23"/>
      <c r="NRX57" s="23"/>
      <c r="NRY57" s="23"/>
      <c r="NRZ57" s="23"/>
      <c r="NSA57" s="23"/>
      <c r="NSB57" s="23"/>
      <c r="NSC57" s="23"/>
      <c r="NSD57" s="23"/>
      <c r="NSE57" s="23"/>
      <c r="NSF57" s="23"/>
      <c r="NSG57" s="23"/>
      <c r="NSH57" s="23"/>
      <c r="NSI57" s="23"/>
      <c r="NSJ57" s="23"/>
      <c r="NSK57" s="23"/>
      <c r="NSL57" s="23"/>
      <c r="NSM57" s="23"/>
      <c r="NSN57" s="23"/>
      <c r="NSO57" s="23"/>
      <c r="NSP57" s="23"/>
      <c r="NSQ57" s="23"/>
      <c r="NSR57" s="23"/>
      <c r="NSS57" s="23"/>
      <c r="NST57" s="23"/>
      <c r="NSU57" s="23"/>
      <c r="NSV57" s="23"/>
      <c r="NSW57" s="23"/>
      <c r="NSX57" s="23"/>
      <c r="NSY57" s="23"/>
      <c r="NSZ57" s="23"/>
      <c r="NTA57" s="23"/>
      <c r="NTB57" s="23"/>
      <c r="NTC57" s="23"/>
      <c r="NTD57" s="23"/>
      <c r="NTE57" s="23"/>
      <c r="NTF57" s="23"/>
      <c r="NTG57" s="23"/>
      <c r="NTH57" s="23"/>
      <c r="NTI57" s="23"/>
      <c r="NTJ57" s="23"/>
      <c r="NTK57" s="23"/>
      <c r="NTL57" s="23"/>
      <c r="NTM57" s="23"/>
      <c r="NTN57" s="23"/>
      <c r="NTO57" s="23"/>
      <c r="NTP57" s="23"/>
      <c r="NTQ57" s="23"/>
      <c r="NTR57" s="23"/>
      <c r="NTS57" s="23"/>
      <c r="NTT57" s="23"/>
      <c r="NTU57" s="23"/>
      <c r="NTV57" s="23"/>
      <c r="NTW57" s="23"/>
      <c r="NTX57" s="23"/>
      <c r="NTY57" s="23"/>
      <c r="NTZ57" s="23"/>
      <c r="NUA57" s="23"/>
      <c r="NUB57" s="23"/>
      <c r="NUC57" s="23"/>
      <c r="NUD57" s="23"/>
      <c r="NUE57" s="23"/>
      <c r="NUF57" s="23"/>
      <c r="NUG57" s="23"/>
      <c r="NUH57" s="23"/>
      <c r="NUI57" s="23"/>
      <c r="NUJ57" s="23"/>
      <c r="NUK57" s="23"/>
      <c r="NUL57" s="23"/>
      <c r="NUM57" s="23"/>
      <c r="NUN57" s="23"/>
      <c r="NUO57" s="23"/>
      <c r="NUP57" s="23"/>
      <c r="NUQ57" s="23"/>
      <c r="NUR57" s="23"/>
      <c r="NUS57" s="23"/>
      <c r="NUT57" s="23"/>
      <c r="NUU57" s="23"/>
      <c r="NUV57" s="23"/>
      <c r="NUW57" s="23"/>
      <c r="NUX57" s="23"/>
      <c r="NUY57" s="23"/>
      <c r="NUZ57" s="23"/>
      <c r="NVA57" s="23"/>
      <c r="NVB57" s="23"/>
      <c r="NVC57" s="23"/>
      <c r="NVD57" s="23"/>
      <c r="NVE57" s="23"/>
      <c r="NVF57" s="23"/>
      <c r="NVG57" s="23"/>
      <c r="NVH57" s="23"/>
      <c r="NVI57" s="23"/>
      <c r="NVJ57" s="23"/>
      <c r="NVK57" s="23"/>
      <c r="NVL57" s="23"/>
      <c r="NVM57" s="23"/>
      <c r="NVN57" s="23"/>
      <c r="NVO57" s="23"/>
      <c r="NVP57" s="23"/>
      <c r="NVQ57" s="23"/>
      <c r="NVR57" s="23"/>
      <c r="NVS57" s="23"/>
      <c r="NVT57" s="23"/>
      <c r="NVU57" s="23"/>
      <c r="NVV57" s="23"/>
      <c r="NVW57" s="23"/>
      <c r="NVX57" s="23"/>
      <c r="NVY57" s="23"/>
      <c r="NVZ57" s="23"/>
      <c r="NWA57" s="23"/>
      <c r="NWB57" s="23"/>
      <c r="NWC57" s="23"/>
      <c r="NWD57" s="23"/>
      <c r="NWE57" s="23"/>
      <c r="NWF57" s="23"/>
      <c r="NWG57" s="23"/>
      <c r="NWH57" s="23"/>
      <c r="NWI57" s="23"/>
      <c r="NWJ57" s="23"/>
      <c r="NWK57" s="23"/>
      <c r="NWL57" s="23"/>
      <c r="NWM57" s="23"/>
      <c r="NWN57" s="23"/>
      <c r="NWO57" s="23"/>
      <c r="NWP57" s="23"/>
      <c r="NWQ57" s="23"/>
      <c r="NWR57" s="23"/>
      <c r="NWS57" s="23"/>
      <c r="NWT57" s="23"/>
      <c r="NWU57" s="23"/>
      <c r="NWV57" s="23"/>
      <c r="NWW57" s="23"/>
      <c r="NWX57" s="23"/>
      <c r="NWY57" s="23"/>
      <c r="NWZ57" s="23"/>
      <c r="NXA57" s="23"/>
      <c r="NXB57" s="23"/>
      <c r="NXC57" s="23"/>
      <c r="NXD57" s="23"/>
      <c r="NXE57" s="23"/>
      <c r="NXF57" s="23"/>
      <c r="NXG57" s="23"/>
      <c r="NXH57" s="23"/>
      <c r="NXI57" s="23"/>
      <c r="NXJ57" s="23"/>
      <c r="NXK57" s="23"/>
      <c r="NXL57" s="23"/>
      <c r="NXM57" s="23"/>
      <c r="NXN57" s="23"/>
      <c r="NXO57" s="23"/>
      <c r="NXP57" s="23"/>
      <c r="NXQ57" s="23"/>
      <c r="NXR57" s="23"/>
      <c r="NXS57" s="23"/>
      <c r="NXT57" s="23"/>
      <c r="NXU57" s="23"/>
      <c r="NXV57" s="23"/>
      <c r="NXW57" s="23"/>
      <c r="NXX57" s="23"/>
      <c r="NXY57" s="23"/>
      <c r="NXZ57" s="23"/>
      <c r="NYA57" s="23"/>
      <c r="NYB57" s="23"/>
      <c r="NYC57" s="23"/>
      <c r="NYD57" s="23"/>
      <c r="NYE57" s="23"/>
      <c r="NYF57" s="23"/>
      <c r="NYG57" s="23"/>
      <c r="NYH57" s="23"/>
      <c r="NYI57" s="23"/>
      <c r="NYJ57" s="23"/>
      <c r="NYK57" s="23"/>
      <c r="NYL57" s="23"/>
      <c r="NYM57" s="23"/>
      <c r="NYN57" s="23"/>
      <c r="NYO57" s="23"/>
      <c r="NYP57" s="23"/>
      <c r="NYQ57" s="23"/>
      <c r="NYR57" s="23"/>
      <c r="NYS57" s="23"/>
      <c r="NYT57" s="23"/>
      <c r="NYU57" s="23"/>
      <c r="NYV57" s="23"/>
      <c r="NYW57" s="23"/>
      <c r="NYX57" s="23"/>
      <c r="NYY57" s="23"/>
      <c r="NYZ57" s="23"/>
      <c r="NZA57" s="23"/>
      <c r="NZB57" s="23"/>
      <c r="NZC57" s="23"/>
      <c r="NZD57" s="23"/>
      <c r="NZE57" s="23"/>
      <c r="NZF57" s="23"/>
      <c r="NZG57" s="23"/>
      <c r="NZH57" s="23"/>
      <c r="NZI57" s="23"/>
      <c r="NZJ57" s="23"/>
      <c r="NZK57" s="23"/>
      <c r="NZL57" s="23"/>
      <c r="NZM57" s="23"/>
      <c r="NZN57" s="23"/>
      <c r="NZO57" s="23"/>
      <c r="NZP57" s="23"/>
      <c r="NZQ57" s="23"/>
      <c r="NZR57" s="23"/>
      <c r="NZS57" s="23"/>
      <c r="NZT57" s="23"/>
      <c r="NZU57" s="23"/>
      <c r="NZV57" s="23"/>
      <c r="NZW57" s="23"/>
      <c r="NZX57" s="23"/>
      <c r="NZY57" s="23"/>
      <c r="NZZ57" s="23"/>
      <c r="OAA57" s="23"/>
      <c r="OAB57" s="23"/>
      <c r="OAC57" s="23"/>
      <c r="OAD57" s="23"/>
      <c r="OAE57" s="23"/>
      <c r="OAF57" s="23"/>
      <c r="OAG57" s="23"/>
      <c r="OAH57" s="23"/>
      <c r="OAI57" s="23"/>
      <c r="OAJ57" s="23"/>
      <c r="OAK57" s="23"/>
      <c r="OAL57" s="23"/>
      <c r="OAM57" s="23"/>
      <c r="OAN57" s="23"/>
      <c r="OAO57" s="23"/>
      <c r="OAP57" s="23"/>
      <c r="OAQ57" s="23"/>
      <c r="OAR57" s="23"/>
      <c r="OAS57" s="23"/>
      <c r="OAT57" s="23"/>
      <c r="OAU57" s="23"/>
      <c r="OAV57" s="23"/>
      <c r="OAW57" s="23"/>
      <c r="OAX57" s="23"/>
      <c r="OAY57" s="23"/>
      <c r="OAZ57" s="23"/>
      <c r="OBA57" s="23"/>
      <c r="OBB57" s="23"/>
      <c r="OBC57" s="23"/>
      <c r="OBD57" s="23"/>
      <c r="OBE57" s="23"/>
      <c r="OBF57" s="23"/>
      <c r="OBG57" s="23"/>
      <c r="OBH57" s="23"/>
      <c r="OBI57" s="23"/>
      <c r="OBJ57" s="23"/>
      <c r="OBK57" s="23"/>
      <c r="OBL57" s="23"/>
      <c r="OBM57" s="23"/>
      <c r="OBN57" s="23"/>
      <c r="OBO57" s="23"/>
      <c r="OBP57" s="23"/>
      <c r="OBQ57" s="23"/>
      <c r="OBR57" s="23"/>
      <c r="OBS57" s="23"/>
      <c r="OBT57" s="23"/>
      <c r="OBU57" s="23"/>
      <c r="OBV57" s="23"/>
      <c r="OBW57" s="23"/>
      <c r="OBX57" s="23"/>
      <c r="OBY57" s="23"/>
      <c r="OBZ57" s="23"/>
      <c r="OCA57" s="23"/>
      <c r="OCB57" s="23"/>
      <c r="OCC57" s="23"/>
      <c r="OCD57" s="23"/>
      <c r="OCE57" s="23"/>
      <c r="OCF57" s="23"/>
      <c r="OCG57" s="23"/>
      <c r="OCH57" s="23"/>
      <c r="OCI57" s="23"/>
      <c r="OCJ57" s="23"/>
      <c r="OCK57" s="23"/>
      <c r="OCL57" s="23"/>
      <c r="OCM57" s="23"/>
      <c r="OCN57" s="23"/>
      <c r="OCO57" s="23"/>
      <c r="OCP57" s="23"/>
      <c r="OCQ57" s="23"/>
      <c r="OCR57" s="23"/>
      <c r="OCS57" s="23"/>
      <c r="OCT57" s="23"/>
      <c r="OCU57" s="23"/>
      <c r="OCV57" s="23"/>
      <c r="OCW57" s="23"/>
      <c r="OCX57" s="23"/>
      <c r="OCY57" s="23"/>
      <c r="OCZ57" s="23"/>
      <c r="ODA57" s="23"/>
      <c r="ODB57" s="23"/>
      <c r="ODC57" s="23"/>
      <c r="ODD57" s="23"/>
      <c r="ODE57" s="23"/>
      <c r="ODF57" s="23"/>
      <c r="ODG57" s="23"/>
      <c r="ODH57" s="23"/>
      <c r="ODI57" s="23"/>
      <c r="ODJ57" s="23"/>
      <c r="ODK57" s="23"/>
      <c r="ODL57" s="23"/>
      <c r="ODM57" s="23"/>
      <c r="ODN57" s="23"/>
      <c r="ODO57" s="23"/>
      <c r="ODP57" s="23"/>
      <c r="ODQ57" s="23"/>
      <c r="ODR57" s="23"/>
      <c r="ODS57" s="23"/>
      <c r="ODT57" s="23"/>
      <c r="ODU57" s="23"/>
      <c r="ODV57" s="23"/>
      <c r="ODW57" s="23"/>
      <c r="ODX57" s="23"/>
      <c r="ODY57" s="23"/>
      <c r="ODZ57" s="23"/>
      <c r="OEA57" s="23"/>
      <c r="OEB57" s="23"/>
      <c r="OEC57" s="23"/>
      <c r="OED57" s="23"/>
      <c r="OEE57" s="23"/>
      <c r="OEF57" s="23"/>
      <c r="OEG57" s="23"/>
      <c r="OEH57" s="23"/>
      <c r="OEI57" s="23"/>
      <c r="OEJ57" s="23"/>
      <c r="OEK57" s="23"/>
      <c r="OEL57" s="23"/>
      <c r="OEM57" s="23"/>
      <c r="OEN57" s="23"/>
      <c r="OEO57" s="23"/>
      <c r="OEP57" s="23"/>
      <c r="OEQ57" s="23"/>
      <c r="OER57" s="23"/>
      <c r="OES57" s="23"/>
      <c r="OET57" s="23"/>
      <c r="OEU57" s="23"/>
      <c r="OEV57" s="23"/>
      <c r="OEW57" s="23"/>
      <c r="OEX57" s="23"/>
      <c r="OEY57" s="23"/>
      <c r="OEZ57" s="23"/>
      <c r="OFA57" s="23"/>
      <c r="OFB57" s="23"/>
      <c r="OFC57" s="23"/>
      <c r="OFD57" s="23"/>
      <c r="OFE57" s="23"/>
      <c r="OFF57" s="23"/>
      <c r="OFG57" s="23"/>
      <c r="OFH57" s="23"/>
      <c r="OFI57" s="23"/>
      <c r="OFJ57" s="23"/>
      <c r="OFK57" s="23"/>
      <c r="OFL57" s="23"/>
      <c r="OFM57" s="23"/>
      <c r="OFN57" s="23"/>
      <c r="OFO57" s="23"/>
      <c r="OFP57" s="23"/>
      <c r="OFQ57" s="23"/>
      <c r="OFR57" s="23"/>
      <c r="OFS57" s="23"/>
      <c r="OFT57" s="23"/>
      <c r="OFU57" s="23"/>
      <c r="OFV57" s="23"/>
      <c r="OFW57" s="23"/>
      <c r="OFX57" s="23"/>
      <c r="OFY57" s="23"/>
      <c r="OFZ57" s="23"/>
      <c r="OGA57" s="23"/>
      <c r="OGB57" s="23"/>
      <c r="OGC57" s="23"/>
      <c r="OGD57" s="23"/>
      <c r="OGE57" s="23"/>
      <c r="OGF57" s="23"/>
      <c r="OGG57" s="23"/>
      <c r="OGH57" s="23"/>
      <c r="OGI57" s="23"/>
      <c r="OGJ57" s="23"/>
      <c r="OGK57" s="23"/>
      <c r="OGL57" s="23"/>
      <c r="OGM57" s="23"/>
      <c r="OGN57" s="23"/>
      <c r="OGO57" s="23"/>
      <c r="OGP57" s="23"/>
      <c r="OGQ57" s="23"/>
      <c r="OGR57" s="23"/>
      <c r="OGS57" s="23"/>
      <c r="OGT57" s="23"/>
      <c r="OGU57" s="23"/>
      <c r="OGV57" s="23"/>
      <c r="OGW57" s="23"/>
      <c r="OGX57" s="23"/>
      <c r="OGY57" s="23"/>
      <c r="OGZ57" s="23"/>
      <c r="OHA57" s="23"/>
      <c r="OHB57" s="23"/>
      <c r="OHC57" s="23"/>
      <c r="OHD57" s="23"/>
      <c r="OHE57" s="23"/>
      <c r="OHF57" s="23"/>
      <c r="OHG57" s="23"/>
      <c r="OHH57" s="23"/>
      <c r="OHI57" s="23"/>
      <c r="OHJ57" s="23"/>
      <c r="OHK57" s="23"/>
      <c r="OHL57" s="23"/>
      <c r="OHM57" s="23"/>
      <c r="OHN57" s="23"/>
      <c r="OHO57" s="23"/>
      <c r="OHP57" s="23"/>
      <c r="OHQ57" s="23"/>
      <c r="OHR57" s="23"/>
      <c r="OHS57" s="23"/>
      <c r="OHT57" s="23"/>
      <c r="OHU57" s="23"/>
      <c r="OHV57" s="23"/>
      <c r="OHW57" s="23"/>
      <c r="OHX57" s="23"/>
      <c r="OHY57" s="23"/>
      <c r="OHZ57" s="23"/>
      <c r="OIA57" s="23"/>
      <c r="OIB57" s="23"/>
      <c r="OIC57" s="23"/>
      <c r="OID57" s="23"/>
      <c r="OIE57" s="23"/>
      <c r="OIF57" s="23"/>
      <c r="OIG57" s="23"/>
      <c r="OIH57" s="23"/>
      <c r="OII57" s="23"/>
      <c r="OIJ57" s="23"/>
      <c r="OIK57" s="23"/>
      <c r="OIL57" s="23"/>
      <c r="OIM57" s="23"/>
      <c r="OIN57" s="23"/>
      <c r="OIO57" s="23"/>
      <c r="OIP57" s="23"/>
      <c r="OIQ57" s="23"/>
      <c r="OIR57" s="23"/>
      <c r="OIS57" s="23"/>
      <c r="OIT57" s="23"/>
      <c r="OIU57" s="23"/>
      <c r="OIV57" s="23"/>
      <c r="OIW57" s="23"/>
      <c r="OIX57" s="23"/>
      <c r="OIY57" s="23"/>
      <c r="OIZ57" s="23"/>
      <c r="OJA57" s="23"/>
      <c r="OJB57" s="23"/>
      <c r="OJC57" s="23"/>
      <c r="OJD57" s="23"/>
      <c r="OJE57" s="23"/>
      <c r="OJF57" s="23"/>
      <c r="OJG57" s="23"/>
      <c r="OJH57" s="23"/>
      <c r="OJI57" s="23"/>
      <c r="OJJ57" s="23"/>
      <c r="OJK57" s="23"/>
      <c r="OJL57" s="23"/>
      <c r="OJM57" s="23"/>
      <c r="OJN57" s="23"/>
      <c r="OJO57" s="23"/>
      <c r="OJP57" s="23"/>
      <c r="OJQ57" s="23"/>
      <c r="OJR57" s="23"/>
      <c r="OJS57" s="23"/>
      <c r="OJT57" s="23"/>
      <c r="OJU57" s="23"/>
      <c r="OJV57" s="23"/>
      <c r="OJW57" s="23"/>
      <c r="OJX57" s="23"/>
      <c r="OJY57" s="23"/>
      <c r="OJZ57" s="23"/>
      <c r="OKA57" s="23"/>
      <c r="OKB57" s="23"/>
      <c r="OKC57" s="23"/>
      <c r="OKD57" s="23"/>
      <c r="OKE57" s="23"/>
      <c r="OKF57" s="23"/>
      <c r="OKG57" s="23"/>
      <c r="OKH57" s="23"/>
      <c r="OKI57" s="23"/>
      <c r="OKJ57" s="23"/>
      <c r="OKK57" s="23"/>
      <c r="OKL57" s="23"/>
      <c r="OKM57" s="23"/>
      <c r="OKN57" s="23"/>
      <c r="OKO57" s="23"/>
      <c r="OKP57" s="23"/>
      <c r="OKQ57" s="23"/>
      <c r="OKR57" s="23"/>
      <c r="OKS57" s="23"/>
      <c r="OKT57" s="23"/>
      <c r="OKU57" s="23"/>
      <c r="OKV57" s="23"/>
      <c r="OKW57" s="23"/>
      <c r="OKX57" s="23"/>
      <c r="OKY57" s="23"/>
      <c r="OKZ57" s="23"/>
      <c r="OLA57" s="23"/>
      <c r="OLB57" s="23"/>
      <c r="OLC57" s="23"/>
      <c r="OLD57" s="23"/>
      <c r="OLE57" s="23"/>
      <c r="OLF57" s="23"/>
      <c r="OLG57" s="23"/>
      <c r="OLH57" s="23"/>
      <c r="OLI57" s="23"/>
      <c r="OLJ57" s="23"/>
      <c r="OLK57" s="23"/>
      <c r="OLL57" s="23"/>
      <c r="OLM57" s="23"/>
      <c r="OLN57" s="23"/>
      <c r="OLO57" s="23"/>
      <c r="OLP57" s="23"/>
      <c r="OLQ57" s="23"/>
      <c r="OLR57" s="23"/>
      <c r="OLS57" s="23"/>
      <c r="OLT57" s="23"/>
      <c r="OLU57" s="23"/>
      <c r="OLV57" s="23"/>
      <c r="OLW57" s="23"/>
      <c r="OLX57" s="23"/>
      <c r="OLY57" s="23"/>
      <c r="OLZ57" s="23"/>
      <c r="OMA57" s="23"/>
      <c r="OMB57" s="23"/>
      <c r="OMC57" s="23"/>
      <c r="OMD57" s="23"/>
      <c r="OME57" s="23"/>
      <c r="OMF57" s="23"/>
      <c r="OMG57" s="23"/>
      <c r="OMH57" s="23"/>
      <c r="OMI57" s="23"/>
      <c r="OMJ57" s="23"/>
      <c r="OMK57" s="23"/>
      <c r="OML57" s="23"/>
      <c r="OMM57" s="23"/>
      <c r="OMN57" s="23"/>
      <c r="OMO57" s="23"/>
      <c r="OMP57" s="23"/>
      <c r="OMQ57" s="23"/>
      <c r="OMR57" s="23"/>
      <c r="OMS57" s="23"/>
      <c r="OMT57" s="23"/>
      <c r="OMU57" s="23"/>
      <c r="OMV57" s="23"/>
      <c r="OMW57" s="23"/>
      <c r="OMX57" s="23"/>
      <c r="OMY57" s="23"/>
      <c r="OMZ57" s="23"/>
      <c r="ONA57" s="23"/>
      <c r="ONB57" s="23"/>
      <c r="ONC57" s="23"/>
      <c r="OND57" s="23"/>
      <c r="ONE57" s="23"/>
      <c r="ONF57" s="23"/>
      <c r="ONG57" s="23"/>
      <c r="ONH57" s="23"/>
      <c r="ONI57" s="23"/>
      <c r="ONJ57" s="23"/>
      <c r="ONK57" s="23"/>
      <c r="ONL57" s="23"/>
      <c r="ONM57" s="23"/>
      <c r="ONN57" s="23"/>
      <c r="ONO57" s="23"/>
      <c r="ONP57" s="23"/>
      <c r="ONQ57" s="23"/>
      <c r="ONR57" s="23"/>
      <c r="ONS57" s="23"/>
      <c r="ONT57" s="23"/>
      <c r="ONU57" s="23"/>
      <c r="ONV57" s="23"/>
      <c r="ONW57" s="23"/>
      <c r="ONX57" s="23"/>
      <c r="ONY57" s="23"/>
      <c r="ONZ57" s="23"/>
      <c r="OOA57" s="23"/>
      <c r="OOB57" s="23"/>
      <c r="OOC57" s="23"/>
      <c r="OOD57" s="23"/>
      <c r="OOE57" s="23"/>
      <c r="OOF57" s="23"/>
      <c r="OOG57" s="23"/>
      <c r="OOH57" s="23"/>
      <c r="OOI57" s="23"/>
      <c r="OOJ57" s="23"/>
      <c r="OOK57" s="23"/>
      <c r="OOL57" s="23"/>
      <c r="OOM57" s="23"/>
      <c r="OON57" s="23"/>
      <c r="OOO57" s="23"/>
      <c r="OOP57" s="23"/>
      <c r="OOQ57" s="23"/>
      <c r="OOR57" s="23"/>
      <c r="OOS57" s="23"/>
      <c r="OOT57" s="23"/>
      <c r="OOU57" s="23"/>
      <c r="OOV57" s="23"/>
      <c r="OOW57" s="23"/>
      <c r="OOX57" s="23"/>
      <c r="OOY57" s="23"/>
      <c r="OOZ57" s="23"/>
      <c r="OPA57" s="23"/>
      <c r="OPB57" s="23"/>
      <c r="OPC57" s="23"/>
      <c r="OPD57" s="23"/>
      <c r="OPE57" s="23"/>
      <c r="OPF57" s="23"/>
      <c r="OPG57" s="23"/>
      <c r="OPH57" s="23"/>
      <c r="OPI57" s="23"/>
      <c r="OPJ57" s="23"/>
      <c r="OPK57" s="23"/>
      <c r="OPL57" s="23"/>
      <c r="OPM57" s="23"/>
      <c r="OPN57" s="23"/>
      <c r="OPO57" s="23"/>
      <c r="OPP57" s="23"/>
      <c r="OPQ57" s="23"/>
      <c r="OPR57" s="23"/>
      <c r="OPS57" s="23"/>
      <c r="OPT57" s="23"/>
      <c r="OPU57" s="23"/>
      <c r="OPV57" s="23"/>
      <c r="OPW57" s="23"/>
      <c r="OPX57" s="23"/>
      <c r="OPY57" s="23"/>
      <c r="OPZ57" s="23"/>
      <c r="OQA57" s="23"/>
      <c r="OQB57" s="23"/>
      <c r="OQC57" s="23"/>
      <c r="OQD57" s="23"/>
      <c r="OQE57" s="23"/>
      <c r="OQF57" s="23"/>
      <c r="OQG57" s="23"/>
      <c r="OQH57" s="23"/>
      <c r="OQI57" s="23"/>
      <c r="OQJ57" s="23"/>
      <c r="OQK57" s="23"/>
      <c r="OQL57" s="23"/>
      <c r="OQM57" s="23"/>
      <c r="OQN57" s="23"/>
      <c r="OQO57" s="23"/>
      <c r="OQP57" s="23"/>
      <c r="OQQ57" s="23"/>
      <c r="OQR57" s="23"/>
      <c r="OQS57" s="23"/>
      <c r="OQT57" s="23"/>
      <c r="OQU57" s="23"/>
      <c r="OQV57" s="23"/>
      <c r="OQW57" s="23"/>
      <c r="OQX57" s="23"/>
      <c r="OQY57" s="23"/>
      <c r="OQZ57" s="23"/>
      <c r="ORA57" s="23"/>
      <c r="ORB57" s="23"/>
      <c r="ORC57" s="23"/>
      <c r="ORD57" s="23"/>
      <c r="ORE57" s="23"/>
      <c r="ORF57" s="23"/>
      <c r="ORG57" s="23"/>
      <c r="ORH57" s="23"/>
      <c r="ORI57" s="23"/>
      <c r="ORJ57" s="23"/>
      <c r="ORK57" s="23"/>
      <c r="ORL57" s="23"/>
      <c r="ORM57" s="23"/>
      <c r="ORN57" s="23"/>
      <c r="ORO57" s="23"/>
      <c r="ORP57" s="23"/>
      <c r="ORQ57" s="23"/>
      <c r="ORR57" s="23"/>
      <c r="ORS57" s="23"/>
      <c r="ORT57" s="23"/>
      <c r="ORU57" s="23"/>
      <c r="ORV57" s="23"/>
      <c r="ORW57" s="23"/>
      <c r="ORX57" s="23"/>
      <c r="ORY57" s="23"/>
      <c r="ORZ57" s="23"/>
      <c r="OSA57" s="23"/>
      <c r="OSB57" s="23"/>
      <c r="OSC57" s="23"/>
      <c r="OSD57" s="23"/>
      <c r="OSE57" s="23"/>
      <c r="OSF57" s="23"/>
      <c r="OSG57" s="23"/>
      <c r="OSH57" s="23"/>
      <c r="OSI57" s="23"/>
      <c r="OSJ57" s="23"/>
      <c r="OSK57" s="23"/>
      <c r="OSL57" s="23"/>
      <c r="OSM57" s="23"/>
      <c r="OSN57" s="23"/>
      <c r="OSO57" s="23"/>
      <c r="OSP57" s="23"/>
      <c r="OSQ57" s="23"/>
      <c r="OSR57" s="23"/>
      <c r="OSS57" s="23"/>
      <c r="OST57" s="23"/>
      <c r="OSU57" s="23"/>
      <c r="OSV57" s="23"/>
      <c r="OSW57" s="23"/>
      <c r="OSX57" s="23"/>
      <c r="OSY57" s="23"/>
      <c r="OSZ57" s="23"/>
      <c r="OTA57" s="23"/>
      <c r="OTB57" s="23"/>
      <c r="OTC57" s="23"/>
      <c r="OTD57" s="23"/>
      <c r="OTE57" s="23"/>
      <c r="OTF57" s="23"/>
      <c r="OTG57" s="23"/>
      <c r="OTH57" s="23"/>
      <c r="OTI57" s="23"/>
      <c r="OTJ57" s="23"/>
      <c r="OTK57" s="23"/>
      <c r="OTL57" s="23"/>
      <c r="OTM57" s="23"/>
      <c r="OTN57" s="23"/>
      <c r="OTO57" s="23"/>
      <c r="OTP57" s="23"/>
      <c r="OTQ57" s="23"/>
      <c r="OTR57" s="23"/>
      <c r="OTS57" s="23"/>
      <c r="OTT57" s="23"/>
      <c r="OTU57" s="23"/>
      <c r="OTV57" s="23"/>
      <c r="OTW57" s="23"/>
      <c r="OTX57" s="23"/>
      <c r="OTY57" s="23"/>
      <c r="OTZ57" s="23"/>
      <c r="OUA57" s="23"/>
      <c r="OUB57" s="23"/>
      <c r="OUC57" s="23"/>
      <c r="OUD57" s="23"/>
      <c r="OUE57" s="23"/>
      <c r="OUF57" s="23"/>
      <c r="OUG57" s="23"/>
      <c r="OUH57" s="23"/>
      <c r="OUI57" s="23"/>
      <c r="OUJ57" s="23"/>
      <c r="OUK57" s="23"/>
      <c r="OUL57" s="23"/>
      <c r="OUM57" s="23"/>
      <c r="OUN57" s="23"/>
      <c r="OUO57" s="23"/>
      <c r="OUP57" s="23"/>
      <c r="OUQ57" s="23"/>
      <c r="OUR57" s="23"/>
      <c r="OUS57" s="23"/>
      <c r="OUT57" s="23"/>
      <c r="OUU57" s="23"/>
      <c r="OUV57" s="23"/>
      <c r="OUW57" s="23"/>
      <c r="OUX57" s="23"/>
      <c r="OUY57" s="23"/>
      <c r="OUZ57" s="23"/>
      <c r="OVA57" s="23"/>
      <c r="OVB57" s="23"/>
      <c r="OVC57" s="23"/>
      <c r="OVD57" s="23"/>
      <c r="OVE57" s="23"/>
      <c r="OVF57" s="23"/>
      <c r="OVG57" s="23"/>
      <c r="OVH57" s="23"/>
      <c r="OVI57" s="23"/>
      <c r="OVJ57" s="23"/>
      <c r="OVK57" s="23"/>
      <c r="OVL57" s="23"/>
      <c r="OVM57" s="23"/>
      <c r="OVN57" s="23"/>
      <c r="OVO57" s="23"/>
      <c r="OVP57" s="23"/>
      <c r="OVQ57" s="23"/>
      <c r="OVR57" s="23"/>
      <c r="OVS57" s="23"/>
      <c r="OVT57" s="23"/>
      <c r="OVU57" s="23"/>
      <c r="OVV57" s="23"/>
      <c r="OVW57" s="23"/>
      <c r="OVX57" s="23"/>
      <c r="OVY57" s="23"/>
      <c r="OVZ57" s="23"/>
      <c r="OWA57" s="23"/>
      <c r="OWB57" s="23"/>
      <c r="OWC57" s="23"/>
      <c r="OWD57" s="23"/>
      <c r="OWE57" s="23"/>
      <c r="OWF57" s="23"/>
      <c r="OWG57" s="23"/>
      <c r="OWH57" s="23"/>
      <c r="OWI57" s="23"/>
      <c r="OWJ57" s="23"/>
      <c r="OWK57" s="23"/>
      <c r="OWL57" s="23"/>
      <c r="OWM57" s="23"/>
      <c r="OWN57" s="23"/>
      <c r="OWO57" s="23"/>
      <c r="OWP57" s="23"/>
      <c r="OWQ57" s="23"/>
      <c r="OWR57" s="23"/>
      <c r="OWS57" s="23"/>
      <c r="OWT57" s="23"/>
      <c r="OWU57" s="23"/>
      <c r="OWV57" s="23"/>
      <c r="OWW57" s="23"/>
      <c r="OWX57" s="23"/>
      <c r="OWY57" s="23"/>
      <c r="OWZ57" s="23"/>
      <c r="OXA57" s="23"/>
      <c r="OXB57" s="23"/>
      <c r="OXC57" s="23"/>
      <c r="OXD57" s="23"/>
      <c r="OXE57" s="23"/>
      <c r="OXF57" s="23"/>
      <c r="OXG57" s="23"/>
      <c r="OXH57" s="23"/>
      <c r="OXI57" s="23"/>
      <c r="OXJ57" s="23"/>
      <c r="OXK57" s="23"/>
      <c r="OXL57" s="23"/>
      <c r="OXM57" s="23"/>
      <c r="OXN57" s="23"/>
      <c r="OXO57" s="23"/>
      <c r="OXP57" s="23"/>
      <c r="OXQ57" s="23"/>
      <c r="OXR57" s="23"/>
      <c r="OXS57" s="23"/>
      <c r="OXT57" s="23"/>
      <c r="OXU57" s="23"/>
      <c r="OXV57" s="23"/>
      <c r="OXW57" s="23"/>
      <c r="OXX57" s="23"/>
      <c r="OXY57" s="23"/>
      <c r="OXZ57" s="23"/>
      <c r="OYA57" s="23"/>
      <c r="OYB57" s="23"/>
      <c r="OYC57" s="23"/>
      <c r="OYD57" s="23"/>
      <c r="OYE57" s="23"/>
      <c r="OYF57" s="23"/>
      <c r="OYG57" s="23"/>
      <c r="OYH57" s="23"/>
      <c r="OYI57" s="23"/>
      <c r="OYJ57" s="23"/>
      <c r="OYK57" s="23"/>
      <c r="OYL57" s="23"/>
      <c r="OYM57" s="23"/>
      <c r="OYN57" s="23"/>
      <c r="OYO57" s="23"/>
      <c r="OYP57" s="23"/>
      <c r="OYQ57" s="23"/>
      <c r="OYR57" s="23"/>
      <c r="OYS57" s="23"/>
      <c r="OYT57" s="23"/>
      <c r="OYU57" s="23"/>
      <c r="OYV57" s="23"/>
      <c r="OYW57" s="23"/>
      <c r="OYX57" s="23"/>
      <c r="OYY57" s="23"/>
      <c r="OYZ57" s="23"/>
      <c r="OZA57" s="23"/>
      <c r="OZB57" s="23"/>
      <c r="OZC57" s="23"/>
      <c r="OZD57" s="23"/>
      <c r="OZE57" s="23"/>
      <c r="OZF57" s="23"/>
      <c r="OZG57" s="23"/>
      <c r="OZH57" s="23"/>
      <c r="OZI57" s="23"/>
      <c r="OZJ57" s="23"/>
      <c r="OZK57" s="23"/>
      <c r="OZL57" s="23"/>
      <c r="OZM57" s="23"/>
      <c r="OZN57" s="23"/>
      <c r="OZO57" s="23"/>
      <c r="OZP57" s="23"/>
      <c r="OZQ57" s="23"/>
      <c r="OZR57" s="23"/>
      <c r="OZS57" s="23"/>
      <c r="OZT57" s="23"/>
      <c r="OZU57" s="23"/>
      <c r="OZV57" s="23"/>
      <c r="OZW57" s="23"/>
      <c r="OZX57" s="23"/>
      <c r="OZY57" s="23"/>
      <c r="OZZ57" s="23"/>
      <c r="PAA57" s="23"/>
      <c r="PAB57" s="23"/>
      <c r="PAC57" s="23"/>
      <c r="PAD57" s="23"/>
      <c r="PAE57" s="23"/>
      <c r="PAF57" s="23"/>
      <c r="PAG57" s="23"/>
      <c r="PAH57" s="23"/>
      <c r="PAI57" s="23"/>
      <c r="PAJ57" s="23"/>
      <c r="PAK57" s="23"/>
      <c r="PAL57" s="23"/>
      <c r="PAM57" s="23"/>
      <c r="PAN57" s="23"/>
      <c r="PAO57" s="23"/>
      <c r="PAP57" s="23"/>
      <c r="PAQ57" s="23"/>
      <c r="PAR57" s="23"/>
      <c r="PAS57" s="23"/>
      <c r="PAT57" s="23"/>
      <c r="PAU57" s="23"/>
      <c r="PAV57" s="23"/>
      <c r="PAW57" s="23"/>
      <c r="PAX57" s="23"/>
      <c r="PAY57" s="23"/>
      <c r="PAZ57" s="23"/>
      <c r="PBA57" s="23"/>
      <c r="PBB57" s="23"/>
      <c r="PBC57" s="23"/>
      <c r="PBD57" s="23"/>
      <c r="PBE57" s="23"/>
      <c r="PBF57" s="23"/>
      <c r="PBG57" s="23"/>
      <c r="PBH57" s="23"/>
      <c r="PBI57" s="23"/>
      <c r="PBJ57" s="23"/>
      <c r="PBK57" s="23"/>
      <c r="PBL57" s="23"/>
      <c r="PBM57" s="23"/>
      <c r="PBN57" s="23"/>
      <c r="PBO57" s="23"/>
      <c r="PBP57" s="23"/>
      <c r="PBQ57" s="23"/>
      <c r="PBR57" s="23"/>
      <c r="PBS57" s="23"/>
      <c r="PBT57" s="23"/>
      <c r="PBU57" s="23"/>
      <c r="PBV57" s="23"/>
      <c r="PBW57" s="23"/>
      <c r="PBX57" s="23"/>
      <c r="PBY57" s="23"/>
      <c r="PBZ57" s="23"/>
      <c r="PCA57" s="23"/>
      <c r="PCB57" s="23"/>
      <c r="PCC57" s="23"/>
      <c r="PCD57" s="23"/>
      <c r="PCE57" s="23"/>
      <c r="PCF57" s="23"/>
      <c r="PCG57" s="23"/>
      <c r="PCH57" s="23"/>
      <c r="PCI57" s="23"/>
      <c r="PCJ57" s="23"/>
      <c r="PCK57" s="23"/>
      <c r="PCL57" s="23"/>
      <c r="PCM57" s="23"/>
      <c r="PCN57" s="23"/>
      <c r="PCO57" s="23"/>
      <c r="PCP57" s="23"/>
      <c r="PCQ57" s="23"/>
      <c r="PCR57" s="23"/>
      <c r="PCS57" s="23"/>
      <c r="PCT57" s="23"/>
      <c r="PCU57" s="23"/>
      <c r="PCV57" s="23"/>
      <c r="PCW57" s="23"/>
      <c r="PCX57" s="23"/>
      <c r="PCY57" s="23"/>
      <c r="PCZ57" s="23"/>
      <c r="PDA57" s="23"/>
      <c r="PDB57" s="23"/>
      <c r="PDC57" s="23"/>
      <c r="PDD57" s="23"/>
      <c r="PDE57" s="23"/>
      <c r="PDF57" s="23"/>
      <c r="PDG57" s="23"/>
      <c r="PDH57" s="23"/>
      <c r="PDI57" s="23"/>
      <c r="PDJ57" s="23"/>
      <c r="PDK57" s="23"/>
      <c r="PDL57" s="23"/>
      <c r="PDM57" s="23"/>
      <c r="PDN57" s="23"/>
      <c r="PDO57" s="23"/>
      <c r="PDP57" s="23"/>
      <c r="PDQ57" s="23"/>
      <c r="PDR57" s="23"/>
      <c r="PDS57" s="23"/>
      <c r="PDT57" s="23"/>
      <c r="PDU57" s="23"/>
      <c r="PDV57" s="23"/>
      <c r="PDW57" s="23"/>
      <c r="PDX57" s="23"/>
      <c r="PDY57" s="23"/>
      <c r="PDZ57" s="23"/>
      <c r="PEA57" s="23"/>
      <c r="PEB57" s="23"/>
      <c r="PEC57" s="23"/>
      <c r="PED57" s="23"/>
      <c r="PEE57" s="23"/>
      <c r="PEF57" s="23"/>
      <c r="PEG57" s="23"/>
      <c r="PEH57" s="23"/>
      <c r="PEI57" s="23"/>
      <c r="PEJ57" s="23"/>
      <c r="PEK57" s="23"/>
      <c r="PEL57" s="23"/>
      <c r="PEM57" s="23"/>
      <c r="PEN57" s="23"/>
      <c r="PEO57" s="23"/>
      <c r="PEP57" s="23"/>
      <c r="PEQ57" s="23"/>
      <c r="PER57" s="23"/>
      <c r="PES57" s="23"/>
      <c r="PET57" s="23"/>
      <c r="PEU57" s="23"/>
      <c r="PEV57" s="23"/>
      <c r="PEW57" s="23"/>
      <c r="PEX57" s="23"/>
      <c r="PEY57" s="23"/>
      <c r="PEZ57" s="23"/>
      <c r="PFA57" s="23"/>
      <c r="PFB57" s="23"/>
      <c r="PFC57" s="23"/>
      <c r="PFD57" s="23"/>
      <c r="PFE57" s="23"/>
      <c r="PFF57" s="23"/>
      <c r="PFG57" s="23"/>
      <c r="PFH57" s="23"/>
      <c r="PFI57" s="23"/>
      <c r="PFJ57" s="23"/>
      <c r="PFK57" s="23"/>
      <c r="PFL57" s="23"/>
      <c r="PFM57" s="23"/>
      <c r="PFN57" s="23"/>
      <c r="PFO57" s="23"/>
      <c r="PFP57" s="23"/>
      <c r="PFQ57" s="23"/>
      <c r="PFR57" s="23"/>
      <c r="PFS57" s="23"/>
      <c r="PFT57" s="23"/>
      <c r="PFU57" s="23"/>
      <c r="PFV57" s="23"/>
      <c r="PFW57" s="23"/>
      <c r="PFX57" s="23"/>
      <c r="PFY57" s="23"/>
      <c r="PFZ57" s="23"/>
      <c r="PGA57" s="23"/>
      <c r="PGB57" s="23"/>
      <c r="PGC57" s="23"/>
      <c r="PGD57" s="23"/>
      <c r="PGE57" s="23"/>
      <c r="PGF57" s="23"/>
      <c r="PGG57" s="23"/>
      <c r="PGH57" s="23"/>
      <c r="PGI57" s="23"/>
      <c r="PGJ57" s="23"/>
      <c r="PGK57" s="23"/>
      <c r="PGL57" s="23"/>
      <c r="PGM57" s="23"/>
      <c r="PGN57" s="23"/>
      <c r="PGO57" s="23"/>
      <c r="PGP57" s="23"/>
      <c r="PGQ57" s="23"/>
      <c r="PGR57" s="23"/>
      <c r="PGS57" s="23"/>
      <c r="PGT57" s="23"/>
      <c r="PGU57" s="23"/>
      <c r="PGV57" s="23"/>
      <c r="PGW57" s="23"/>
      <c r="PGX57" s="23"/>
      <c r="PGY57" s="23"/>
      <c r="PGZ57" s="23"/>
      <c r="PHA57" s="23"/>
      <c r="PHB57" s="23"/>
      <c r="PHC57" s="23"/>
      <c r="PHD57" s="23"/>
      <c r="PHE57" s="23"/>
      <c r="PHF57" s="23"/>
      <c r="PHG57" s="23"/>
      <c r="PHH57" s="23"/>
      <c r="PHI57" s="23"/>
      <c r="PHJ57" s="23"/>
      <c r="PHK57" s="23"/>
      <c r="PHL57" s="23"/>
      <c r="PHM57" s="23"/>
      <c r="PHN57" s="23"/>
      <c r="PHO57" s="23"/>
      <c r="PHP57" s="23"/>
      <c r="PHQ57" s="23"/>
      <c r="PHR57" s="23"/>
      <c r="PHS57" s="23"/>
      <c r="PHT57" s="23"/>
      <c r="PHU57" s="23"/>
      <c r="PHV57" s="23"/>
      <c r="PHW57" s="23"/>
      <c r="PHX57" s="23"/>
      <c r="PHY57" s="23"/>
      <c r="PHZ57" s="23"/>
      <c r="PIA57" s="23"/>
      <c r="PIB57" s="23"/>
      <c r="PIC57" s="23"/>
      <c r="PID57" s="23"/>
      <c r="PIE57" s="23"/>
      <c r="PIF57" s="23"/>
      <c r="PIG57" s="23"/>
      <c r="PIH57" s="23"/>
      <c r="PII57" s="23"/>
      <c r="PIJ57" s="23"/>
      <c r="PIK57" s="23"/>
      <c r="PIL57" s="23"/>
      <c r="PIM57" s="23"/>
      <c r="PIN57" s="23"/>
      <c r="PIO57" s="23"/>
      <c r="PIP57" s="23"/>
      <c r="PIQ57" s="23"/>
      <c r="PIR57" s="23"/>
      <c r="PIS57" s="23"/>
      <c r="PIT57" s="23"/>
      <c r="PIU57" s="23"/>
      <c r="PIV57" s="23"/>
      <c r="PIW57" s="23"/>
      <c r="PIX57" s="23"/>
      <c r="PIY57" s="23"/>
      <c r="PIZ57" s="23"/>
      <c r="PJA57" s="23"/>
      <c r="PJB57" s="23"/>
      <c r="PJC57" s="23"/>
      <c r="PJD57" s="23"/>
      <c r="PJE57" s="23"/>
      <c r="PJF57" s="23"/>
      <c r="PJG57" s="23"/>
      <c r="PJH57" s="23"/>
      <c r="PJI57" s="23"/>
      <c r="PJJ57" s="23"/>
      <c r="PJK57" s="23"/>
      <c r="PJL57" s="23"/>
      <c r="PJM57" s="23"/>
      <c r="PJN57" s="23"/>
      <c r="PJO57" s="23"/>
      <c r="PJP57" s="23"/>
      <c r="PJQ57" s="23"/>
      <c r="PJR57" s="23"/>
      <c r="PJS57" s="23"/>
      <c r="PJT57" s="23"/>
      <c r="PJU57" s="23"/>
      <c r="PJV57" s="23"/>
      <c r="PJW57" s="23"/>
      <c r="PJX57" s="23"/>
      <c r="PJY57" s="23"/>
      <c r="PJZ57" s="23"/>
      <c r="PKA57" s="23"/>
      <c r="PKB57" s="23"/>
      <c r="PKC57" s="23"/>
      <c r="PKD57" s="23"/>
      <c r="PKE57" s="23"/>
      <c r="PKF57" s="23"/>
      <c r="PKG57" s="23"/>
      <c r="PKH57" s="23"/>
      <c r="PKI57" s="23"/>
      <c r="PKJ57" s="23"/>
      <c r="PKK57" s="23"/>
      <c r="PKL57" s="23"/>
      <c r="PKM57" s="23"/>
      <c r="PKN57" s="23"/>
      <c r="PKO57" s="23"/>
      <c r="PKP57" s="23"/>
      <c r="PKQ57" s="23"/>
      <c r="PKR57" s="23"/>
      <c r="PKS57" s="23"/>
      <c r="PKT57" s="23"/>
      <c r="PKU57" s="23"/>
      <c r="PKV57" s="23"/>
      <c r="PKW57" s="23"/>
      <c r="PKX57" s="23"/>
      <c r="PKY57" s="23"/>
      <c r="PKZ57" s="23"/>
      <c r="PLA57" s="23"/>
      <c r="PLB57" s="23"/>
      <c r="PLC57" s="23"/>
      <c r="PLD57" s="23"/>
      <c r="PLE57" s="23"/>
      <c r="PLF57" s="23"/>
      <c r="PLG57" s="23"/>
      <c r="PLH57" s="23"/>
      <c r="PLI57" s="23"/>
      <c r="PLJ57" s="23"/>
      <c r="PLK57" s="23"/>
      <c r="PLL57" s="23"/>
      <c r="PLM57" s="23"/>
      <c r="PLN57" s="23"/>
      <c r="PLO57" s="23"/>
      <c r="PLP57" s="23"/>
      <c r="PLQ57" s="23"/>
      <c r="PLR57" s="23"/>
      <c r="PLS57" s="23"/>
      <c r="PLT57" s="23"/>
      <c r="PLU57" s="23"/>
      <c r="PLV57" s="23"/>
      <c r="PLW57" s="23"/>
      <c r="PLX57" s="23"/>
      <c r="PLY57" s="23"/>
      <c r="PLZ57" s="23"/>
      <c r="PMA57" s="23"/>
      <c r="PMB57" s="23"/>
      <c r="PMC57" s="23"/>
      <c r="PMD57" s="23"/>
      <c r="PME57" s="23"/>
      <c r="PMF57" s="23"/>
      <c r="PMG57" s="23"/>
      <c r="PMH57" s="23"/>
      <c r="PMI57" s="23"/>
      <c r="PMJ57" s="23"/>
      <c r="PMK57" s="23"/>
      <c r="PML57" s="23"/>
      <c r="PMM57" s="23"/>
      <c r="PMN57" s="23"/>
      <c r="PMO57" s="23"/>
      <c r="PMP57" s="23"/>
      <c r="PMQ57" s="23"/>
      <c r="PMR57" s="23"/>
      <c r="PMS57" s="23"/>
      <c r="PMT57" s="23"/>
      <c r="PMU57" s="23"/>
      <c r="PMV57" s="23"/>
      <c r="PMW57" s="23"/>
      <c r="PMX57" s="23"/>
      <c r="PMY57" s="23"/>
      <c r="PMZ57" s="23"/>
      <c r="PNA57" s="23"/>
      <c r="PNB57" s="23"/>
      <c r="PNC57" s="23"/>
      <c r="PND57" s="23"/>
      <c r="PNE57" s="23"/>
      <c r="PNF57" s="23"/>
      <c r="PNG57" s="23"/>
      <c r="PNH57" s="23"/>
      <c r="PNI57" s="23"/>
      <c r="PNJ57" s="23"/>
      <c r="PNK57" s="23"/>
      <c r="PNL57" s="23"/>
      <c r="PNM57" s="23"/>
      <c r="PNN57" s="23"/>
      <c r="PNO57" s="23"/>
      <c r="PNP57" s="23"/>
      <c r="PNQ57" s="23"/>
      <c r="PNR57" s="23"/>
      <c r="PNS57" s="23"/>
      <c r="PNT57" s="23"/>
      <c r="PNU57" s="23"/>
      <c r="PNV57" s="23"/>
      <c r="PNW57" s="23"/>
      <c r="PNX57" s="23"/>
      <c r="PNY57" s="23"/>
      <c r="PNZ57" s="23"/>
      <c r="POA57" s="23"/>
      <c r="POB57" s="23"/>
      <c r="POC57" s="23"/>
      <c r="POD57" s="23"/>
      <c r="POE57" s="23"/>
      <c r="POF57" s="23"/>
      <c r="POG57" s="23"/>
      <c r="POH57" s="23"/>
      <c r="POI57" s="23"/>
      <c r="POJ57" s="23"/>
      <c r="POK57" s="23"/>
      <c r="POL57" s="23"/>
      <c r="POM57" s="23"/>
      <c r="PON57" s="23"/>
      <c r="POO57" s="23"/>
      <c r="POP57" s="23"/>
      <c r="POQ57" s="23"/>
      <c r="POR57" s="23"/>
      <c r="POS57" s="23"/>
      <c r="POT57" s="23"/>
      <c r="POU57" s="23"/>
      <c r="POV57" s="23"/>
      <c r="POW57" s="23"/>
      <c r="POX57" s="23"/>
      <c r="POY57" s="23"/>
      <c r="POZ57" s="23"/>
      <c r="PPA57" s="23"/>
      <c r="PPB57" s="23"/>
      <c r="PPC57" s="23"/>
      <c r="PPD57" s="23"/>
      <c r="PPE57" s="23"/>
      <c r="PPF57" s="23"/>
      <c r="PPG57" s="23"/>
      <c r="PPH57" s="23"/>
      <c r="PPI57" s="23"/>
      <c r="PPJ57" s="23"/>
      <c r="PPK57" s="23"/>
      <c r="PPL57" s="23"/>
      <c r="PPM57" s="23"/>
      <c r="PPN57" s="23"/>
      <c r="PPO57" s="23"/>
      <c r="PPP57" s="23"/>
      <c r="PPQ57" s="23"/>
      <c r="PPR57" s="23"/>
      <c r="PPS57" s="23"/>
      <c r="PPT57" s="23"/>
      <c r="PPU57" s="23"/>
      <c r="PPV57" s="23"/>
      <c r="PPW57" s="23"/>
      <c r="PPX57" s="23"/>
      <c r="PPY57" s="23"/>
      <c r="PPZ57" s="23"/>
      <c r="PQA57" s="23"/>
      <c r="PQB57" s="23"/>
      <c r="PQC57" s="23"/>
      <c r="PQD57" s="23"/>
      <c r="PQE57" s="23"/>
      <c r="PQF57" s="23"/>
      <c r="PQG57" s="23"/>
      <c r="PQH57" s="23"/>
      <c r="PQI57" s="23"/>
      <c r="PQJ57" s="23"/>
      <c r="PQK57" s="23"/>
      <c r="PQL57" s="23"/>
      <c r="PQM57" s="23"/>
      <c r="PQN57" s="23"/>
      <c r="PQO57" s="23"/>
      <c r="PQP57" s="23"/>
      <c r="PQQ57" s="23"/>
      <c r="PQR57" s="23"/>
      <c r="PQS57" s="23"/>
      <c r="PQT57" s="23"/>
      <c r="PQU57" s="23"/>
      <c r="PQV57" s="23"/>
      <c r="PQW57" s="23"/>
      <c r="PQX57" s="23"/>
      <c r="PQY57" s="23"/>
      <c r="PQZ57" s="23"/>
      <c r="PRA57" s="23"/>
      <c r="PRB57" s="23"/>
      <c r="PRC57" s="23"/>
      <c r="PRD57" s="23"/>
      <c r="PRE57" s="23"/>
      <c r="PRF57" s="23"/>
      <c r="PRG57" s="23"/>
      <c r="PRH57" s="23"/>
      <c r="PRI57" s="23"/>
      <c r="PRJ57" s="23"/>
      <c r="PRK57" s="23"/>
      <c r="PRL57" s="23"/>
      <c r="PRM57" s="23"/>
      <c r="PRN57" s="23"/>
      <c r="PRO57" s="23"/>
      <c r="PRP57" s="23"/>
      <c r="PRQ57" s="23"/>
      <c r="PRR57" s="23"/>
      <c r="PRS57" s="23"/>
      <c r="PRT57" s="23"/>
      <c r="PRU57" s="23"/>
      <c r="PRV57" s="23"/>
      <c r="PRW57" s="23"/>
      <c r="PRX57" s="23"/>
      <c r="PRY57" s="23"/>
      <c r="PRZ57" s="23"/>
      <c r="PSA57" s="23"/>
      <c r="PSB57" s="23"/>
      <c r="PSC57" s="23"/>
      <c r="PSD57" s="23"/>
      <c r="PSE57" s="23"/>
      <c r="PSF57" s="23"/>
      <c r="PSG57" s="23"/>
      <c r="PSH57" s="23"/>
      <c r="PSI57" s="23"/>
      <c r="PSJ57" s="23"/>
      <c r="PSK57" s="23"/>
      <c r="PSL57" s="23"/>
      <c r="PSM57" s="23"/>
      <c r="PSN57" s="23"/>
      <c r="PSO57" s="23"/>
      <c r="PSP57" s="23"/>
      <c r="PSQ57" s="23"/>
      <c r="PSR57" s="23"/>
      <c r="PSS57" s="23"/>
      <c r="PST57" s="23"/>
      <c r="PSU57" s="23"/>
      <c r="PSV57" s="23"/>
      <c r="PSW57" s="23"/>
      <c r="PSX57" s="23"/>
      <c r="PSY57" s="23"/>
      <c r="PSZ57" s="23"/>
      <c r="PTA57" s="23"/>
      <c r="PTB57" s="23"/>
      <c r="PTC57" s="23"/>
      <c r="PTD57" s="23"/>
      <c r="PTE57" s="23"/>
      <c r="PTF57" s="23"/>
      <c r="PTG57" s="23"/>
      <c r="PTH57" s="23"/>
      <c r="PTI57" s="23"/>
      <c r="PTJ57" s="23"/>
      <c r="PTK57" s="23"/>
      <c r="PTL57" s="23"/>
      <c r="PTM57" s="23"/>
      <c r="PTN57" s="23"/>
      <c r="PTO57" s="23"/>
      <c r="PTP57" s="23"/>
      <c r="PTQ57" s="23"/>
      <c r="PTR57" s="23"/>
      <c r="PTS57" s="23"/>
      <c r="PTT57" s="23"/>
      <c r="PTU57" s="23"/>
      <c r="PTV57" s="23"/>
      <c r="PTW57" s="23"/>
      <c r="PTX57" s="23"/>
      <c r="PTY57" s="23"/>
      <c r="PTZ57" s="23"/>
      <c r="PUA57" s="23"/>
      <c r="PUB57" s="23"/>
      <c r="PUC57" s="23"/>
      <c r="PUD57" s="23"/>
      <c r="PUE57" s="23"/>
      <c r="PUF57" s="23"/>
      <c r="PUG57" s="23"/>
      <c r="PUH57" s="23"/>
      <c r="PUI57" s="23"/>
      <c r="PUJ57" s="23"/>
      <c r="PUK57" s="23"/>
      <c r="PUL57" s="23"/>
      <c r="PUM57" s="23"/>
      <c r="PUN57" s="23"/>
      <c r="PUO57" s="23"/>
      <c r="PUP57" s="23"/>
      <c r="PUQ57" s="23"/>
      <c r="PUR57" s="23"/>
      <c r="PUS57" s="23"/>
      <c r="PUT57" s="23"/>
      <c r="PUU57" s="23"/>
      <c r="PUV57" s="23"/>
      <c r="PUW57" s="23"/>
      <c r="PUX57" s="23"/>
      <c r="PUY57" s="23"/>
      <c r="PUZ57" s="23"/>
      <c r="PVA57" s="23"/>
      <c r="PVB57" s="23"/>
      <c r="PVC57" s="23"/>
      <c r="PVD57" s="23"/>
      <c r="PVE57" s="23"/>
      <c r="PVF57" s="23"/>
      <c r="PVG57" s="23"/>
      <c r="PVH57" s="23"/>
      <c r="PVI57" s="23"/>
      <c r="PVJ57" s="23"/>
      <c r="PVK57" s="23"/>
      <c r="PVL57" s="23"/>
      <c r="PVM57" s="23"/>
      <c r="PVN57" s="23"/>
      <c r="PVO57" s="23"/>
      <c r="PVP57" s="23"/>
      <c r="PVQ57" s="23"/>
      <c r="PVR57" s="23"/>
      <c r="PVS57" s="23"/>
      <c r="PVT57" s="23"/>
      <c r="PVU57" s="23"/>
      <c r="PVV57" s="23"/>
      <c r="PVW57" s="23"/>
      <c r="PVX57" s="23"/>
      <c r="PVY57" s="23"/>
      <c r="PVZ57" s="23"/>
      <c r="PWA57" s="23"/>
      <c r="PWB57" s="23"/>
      <c r="PWC57" s="23"/>
      <c r="PWD57" s="23"/>
      <c r="PWE57" s="23"/>
      <c r="PWF57" s="23"/>
      <c r="PWG57" s="23"/>
      <c r="PWH57" s="23"/>
      <c r="PWI57" s="23"/>
      <c r="PWJ57" s="23"/>
      <c r="PWK57" s="23"/>
      <c r="PWL57" s="23"/>
      <c r="PWM57" s="23"/>
      <c r="PWN57" s="23"/>
      <c r="PWO57" s="23"/>
      <c r="PWP57" s="23"/>
      <c r="PWQ57" s="23"/>
      <c r="PWR57" s="23"/>
      <c r="PWS57" s="23"/>
      <c r="PWT57" s="23"/>
      <c r="PWU57" s="23"/>
      <c r="PWV57" s="23"/>
      <c r="PWW57" s="23"/>
      <c r="PWX57" s="23"/>
      <c r="PWY57" s="23"/>
      <c r="PWZ57" s="23"/>
      <c r="PXA57" s="23"/>
      <c r="PXB57" s="23"/>
      <c r="PXC57" s="23"/>
      <c r="PXD57" s="23"/>
      <c r="PXE57" s="23"/>
      <c r="PXF57" s="23"/>
      <c r="PXG57" s="23"/>
      <c r="PXH57" s="23"/>
      <c r="PXI57" s="23"/>
      <c r="PXJ57" s="23"/>
      <c r="PXK57" s="23"/>
      <c r="PXL57" s="23"/>
      <c r="PXM57" s="23"/>
      <c r="PXN57" s="23"/>
      <c r="PXO57" s="23"/>
      <c r="PXP57" s="23"/>
      <c r="PXQ57" s="23"/>
      <c r="PXR57" s="23"/>
      <c r="PXS57" s="23"/>
      <c r="PXT57" s="23"/>
      <c r="PXU57" s="23"/>
      <c r="PXV57" s="23"/>
      <c r="PXW57" s="23"/>
      <c r="PXX57" s="23"/>
      <c r="PXY57" s="23"/>
      <c r="PXZ57" s="23"/>
      <c r="PYA57" s="23"/>
      <c r="PYB57" s="23"/>
      <c r="PYC57" s="23"/>
      <c r="PYD57" s="23"/>
      <c r="PYE57" s="23"/>
      <c r="PYF57" s="23"/>
      <c r="PYG57" s="23"/>
      <c r="PYH57" s="23"/>
      <c r="PYI57" s="23"/>
      <c r="PYJ57" s="23"/>
      <c r="PYK57" s="23"/>
      <c r="PYL57" s="23"/>
      <c r="PYM57" s="23"/>
      <c r="PYN57" s="23"/>
      <c r="PYO57" s="23"/>
      <c r="PYP57" s="23"/>
      <c r="PYQ57" s="23"/>
      <c r="PYR57" s="23"/>
      <c r="PYS57" s="23"/>
      <c r="PYT57" s="23"/>
      <c r="PYU57" s="23"/>
      <c r="PYV57" s="23"/>
      <c r="PYW57" s="23"/>
      <c r="PYX57" s="23"/>
      <c r="PYY57" s="23"/>
      <c r="PYZ57" s="23"/>
      <c r="PZA57" s="23"/>
      <c r="PZB57" s="23"/>
      <c r="PZC57" s="23"/>
      <c r="PZD57" s="23"/>
      <c r="PZE57" s="23"/>
      <c r="PZF57" s="23"/>
      <c r="PZG57" s="23"/>
      <c r="PZH57" s="23"/>
      <c r="PZI57" s="23"/>
      <c r="PZJ57" s="23"/>
      <c r="PZK57" s="23"/>
      <c r="PZL57" s="23"/>
      <c r="PZM57" s="23"/>
      <c r="PZN57" s="23"/>
      <c r="PZO57" s="23"/>
      <c r="PZP57" s="23"/>
      <c r="PZQ57" s="23"/>
      <c r="PZR57" s="23"/>
      <c r="PZS57" s="23"/>
      <c r="PZT57" s="23"/>
      <c r="PZU57" s="23"/>
      <c r="PZV57" s="23"/>
      <c r="PZW57" s="23"/>
      <c r="PZX57" s="23"/>
      <c r="PZY57" s="23"/>
      <c r="PZZ57" s="23"/>
      <c r="QAA57" s="23"/>
      <c r="QAB57" s="23"/>
      <c r="QAC57" s="23"/>
      <c r="QAD57" s="23"/>
      <c r="QAE57" s="23"/>
      <c r="QAF57" s="23"/>
      <c r="QAG57" s="23"/>
      <c r="QAH57" s="23"/>
      <c r="QAI57" s="23"/>
      <c r="QAJ57" s="23"/>
      <c r="QAK57" s="23"/>
      <c r="QAL57" s="23"/>
      <c r="QAM57" s="23"/>
      <c r="QAN57" s="23"/>
      <c r="QAO57" s="23"/>
      <c r="QAP57" s="23"/>
      <c r="QAQ57" s="23"/>
      <c r="QAR57" s="23"/>
      <c r="QAS57" s="23"/>
      <c r="QAT57" s="23"/>
      <c r="QAU57" s="23"/>
      <c r="QAV57" s="23"/>
      <c r="QAW57" s="23"/>
      <c r="QAX57" s="23"/>
      <c r="QAY57" s="23"/>
      <c r="QAZ57" s="23"/>
      <c r="QBA57" s="23"/>
      <c r="QBB57" s="23"/>
      <c r="QBC57" s="23"/>
      <c r="QBD57" s="23"/>
      <c r="QBE57" s="23"/>
      <c r="QBF57" s="23"/>
      <c r="QBG57" s="23"/>
      <c r="QBH57" s="23"/>
      <c r="QBI57" s="23"/>
      <c r="QBJ57" s="23"/>
      <c r="QBK57" s="23"/>
      <c r="QBL57" s="23"/>
      <c r="QBM57" s="23"/>
      <c r="QBN57" s="23"/>
      <c r="QBO57" s="23"/>
      <c r="QBP57" s="23"/>
      <c r="QBQ57" s="23"/>
      <c r="QBR57" s="23"/>
      <c r="QBS57" s="23"/>
      <c r="QBT57" s="23"/>
      <c r="QBU57" s="23"/>
      <c r="QBV57" s="23"/>
      <c r="QBW57" s="23"/>
      <c r="QBX57" s="23"/>
      <c r="QBY57" s="23"/>
      <c r="QBZ57" s="23"/>
      <c r="QCA57" s="23"/>
      <c r="QCB57" s="23"/>
      <c r="QCC57" s="23"/>
      <c r="QCD57" s="23"/>
      <c r="QCE57" s="23"/>
      <c r="QCF57" s="23"/>
      <c r="QCG57" s="23"/>
      <c r="QCH57" s="23"/>
      <c r="QCI57" s="23"/>
      <c r="QCJ57" s="23"/>
      <c r="QCK57" s="23"/>
      <c r="QCL57" s="23"/>
      <c r="QCM57" s="23"/>
      <c r="QCN57" s="23"/>
      <c r="QCO57" s="23"/>
      <c r="QCP57" s="23"/>
      <c r="QCQ57" s="23"/>
      <c r="QCR57" s="23"/>
      <c r="QCS57" s="23"/>
      <c r="QCT57" s="23"/>
      <c r="QCU57" s="23"/>
      <c r="QCV57" s="23"/>
      <c r="QCW57" s="23"/>
      <c r="QCX57" s="23"/>
      <c r="QCY57" s="23"/>
      <c r="QCZ57" s="23"/>
      <c r="QDA57" s="23"/>
      <c r="QDB57" s="23"/>
      <c r="QDC57" s="23"/>
      <c r="QDD57" s="23"/>
      <c r="QDE57" s="23"/>
      <c r="QDF57" s="23"/>
      <c r="QDG57" s="23"/>
      <c r="QDH57" s="23"/>
      <c r="QDI57" s="23"/>
      <c r="QDJ57" s="23"/>
      <c r="QDK57" s="23"/>
      <c r="QDL57" s="23"/>
      <c r="QDM57" s="23"/>
      <c r="QDN57" s="23"/>
      <c r="QDO57" s="23"/>
      <c r="QDP57" s="23"/>
      <c r="QDQ57" s="23"/>
      <c r="QDR57" s="23"/>
      <c r="QDS57" s="23"/>
      <c r="QDT57" s="23"/>
      <c r="QDU57" s="23"/>
      <c r="QDV57" s="23"/>
      <c r="QDW57" s="23"/>
      <c r="QDX57" s="23"/>
      <c r="QDY57" s="23"/>
      <c r="QDZ57" s="23"/>
      <c r="QEA57" s="23"/>
      <c r="QEB57" s="23"/>
      <c r="QEC57" s="23"/>
      <c r="QED57" s="23"/>
      <c r="QEE57" s="23"/>
      <c r="QEF57" s="23"/>
      <c r="QEG57" s="23"/>
      <c r="QEH57" s="23"/>
      <c r="QEI57" s="23"/>
      <c r="QEJ57" s="23"/>
      <c r="QEK57" s="23"/>
      <c r="QEL57" s="23"/>
      <c r="QEM57" s="23"/>
      <c r="QEN57" s="23"/>
      <c r="QEO57" s="23"/>
      <c r="QEP57" s="23"/>
      <c r="QEQ57" s="23"/>
      <c r="QER57" s="23"/>
      <c r="QES57" s="23"/>
      <c r="QET57" s="23"/>
      <c r="QEU57" s="23"/>
      <c r="QEV57" s="23"/>
      <c r="QEW57" s="23"/>
      <c r="QEX57" s="23"/>
      <c r="QEY57" s="23"/>
      <c r="QEZ57" s="23"/>
      <c r="QFA57" s="23"/>
      <c r="QFB57" s="23"/>
      <c r="QFC57" s="23"/>
      <c r="QFD57" s="23"/>
      <c r="QFE57" s="23"/>
      <c r="QFF57" s="23"/>
      <c r="QFG57" s="23"/>
      <c r="QFH57" s="23"/>
      <c r="QFI57" s="23"/>
      <c r="QFJ57" s="23"/>
      <c r="QFK57" s="23"/>
      <c r="QFL57" s="23"/>
      <c r="QFM57" s="23"/>
      <c r="QFN57" s="23"/>
      <c r="QFO57" s="23"/>
      <c r="QFP57" s="23"/>
      <c r="QFQ57" s="23"/>
      <c r="QFR57" s="23"/>
      <c r="QFS57" s="23"/>
      <c r="QFT57" s="23"/>
      <c r="QFU57" s="23"/>
      <c r="QFV57" s="23"/>
      <c r="QFW57" s="23"/>
      <c r="QFX57" s="23"/>
      <c r="QFY57" s="23"/>
      <c r="QFZ57" s="23"/>
      <c r="QGA57" s="23"/>
      <c r="QGB57" s="23"/>
      <c r="QGC57" s="23"/>
      <c r="QGD57" s="23"/>
      <c r="QGE57" s="23"/>
      <c r="QGF57" s="23"/>
      <c r="QGG57" s="23"/>
      <c r="QGH57" s="23"/>
      <c r="QGI57" s="23"/>
      <c r="QGJ57" s="23"/>
      <c r="QGK57" s="23"/>
      <c r="QGL57" s="23"/>
      <c r="QGM57" s="23"/>
      <c r="QGN57" s="23"/>
      <c r="QGO57" s="23"/>
      <c r="QGP57" s="23"/>
      <c r="QGQ57" s="23"/>
      <c r="QGR57" s="23"/>
      <c r="QGS57" s="23"/>
      <c r="QGT57" s="23"/>
      <c r="QGU57" s="23"/>
      <c r="QGV57" s="23"/>
      <c r="QGW57" s="23"/>
      <c r="QGX57" s="23"/>
      <c r="QGY57" s="23"/>
      <c r="QGZ57" s="23"/>
      <c r="QHA57" s="23"/>
      <c r="QHB57" s="23"/>
      <c r="QHC57" s="23"/>
      <c r="QHD57" s="23"/>
      <c r="QHE57" s="23"/>
      <c r="QHF57" s="23"/>
      <c r="QHG57" s="23"/>
      <c r="QHH57" s="23"/>
      <c r="QHI57" s="23"/>
      <c r="QHJ57" s="23"/>
      <c r="QHK57" s="23"/>
      <c r="QHL57" s="23"/>
      <c r="QHM57" s="23"/>
      <c r="QHN57" s="23"/>
      <c r="QHO57" s="23"/>
      <c r="QHP57" s="23"/>
      <c r="QHQ57" s="23"/>
      <c r="QHR57" s="23"/>
      <c r="QHS57" s="23"/>
      <c r="QHT57" s="23"/>
      <c r="QHU57" s="23"/>
      <c r="QHV57" s="23"/>
      <c r="QHW57" s="23"/>
      <c r="QHX57" s="23"/>
      <c r="QHY57" s="23"/>
      <c r="QHZ57" s="23"/>
      <c r="QIA57" s="23"/>
      <c r="QIB57" s="23"/>
      <c r="QIC57" s="23"/>
      <c r="QID57" s="23"/>
      <c r="QIE57" s="23"/>
      <c r="QIF57" s="23"/>
      <c r="QIG57" s="23"/>
      <c r="QIH57" s="23"/>
      <c r="QII57" s="23"/>
      <c r="QIJ57" s="23"/>
      <c r="QIK57" s="23"/>
      <c r="QIL57" s="23"/>
      <c r="QIM57" s="23"/>
      <c r="QIN57" s="23"/>
      <c r="QIO57" s="23"/>
      <c r="QIP57" s="23"/>
      <c r="QIQ57" s="23"/>
      <c r="QIR57" s="23"/>
      <c r="QIS57" s="23"/>
      <c r="QIT57" s="23"/>
      <c r="QIU57" s="23"/>
      <c r="QIV57" s="23"/>
      <c r="QIW57" s="23"/>
      <c r="QIX57" s="23"/>
      <c r="QIY57" s="23"/>
      <c r="QIZ57" s="23"/>
      <c r="QJA57" s="23"/>
      <c r="QJB57" s="23"/>
      <c r="QJC57" s="23"/>
      <c r="QJD57" s="23"/>
      <c r="QJE57" s="23"/>
      <c r="QJF57" s="23"/>
      <c r="QJG57" s="23"/>
      <c r="QJH57" s="23"/>
      <c r="QJI57" s="23"/>
      <c r="QJJ57" s="23"/>
      <c r="QJK57" s="23"/>
      <c r="QJL57" s="23"/>
      <c r="QJM57" s="23"/>
      <c r="QJN57" s="23"/>
      <c r="QJO57" s="23"/>
      <c r="QJP57" s="23"/>
      <c r="QJQ57" s="23"/>
      <c r="QJR57" s="23"/>
      <c r="QJS57" s="23"/>
      <c r="QJT57" s="23"/>
      <c r="QJU57" s="23"/>
      <c r="QJV57" s="23"/>
      <c r="QJW57" s="23"/>
      <c r="QJX57" s="23"/>
      <c r="QJY57" s="23"/>
      <c r="QJZ57" s="23"/>
      <c r="QKA57" s="23"/>
      <c r="QKB57" s="23"/>
      <c r="QKC57" s="23"/>
      <c r="QKD57" s="23"/>
      <c r="QKE57" s="23"/>
      <c r="QKF57" s="23"/>
      <c r="QKG57" s="23"/>
      <c r="QKH57" s="23"/>
      <c r="QKI57" s="23"/>
      <c r="QKJ57" s="23"/>
      <c r="QKK57" s="23"/>
      <c r="QKL57" s="23"/>
      <c r="QKM57" s="23"/>
      <c r="QKN57" s="23"/>
      <c r="QKO57" s="23"/>
      <c r="QKP57" s="23"/>
      <c r="QKQ57" s="23"/>
      <c r="QKR57" s="23"/>
      <c r="QKS57" s="23"/>
      <c r="QKT57" s="23"/>
      <c r="QKU57" s="23"/>
      <c r="QKV57" s="23"/>
      <c r="QKW57" s="23"/>
      <c r="QKX57" s="23"/>
      <c r="QKY57" s="23"/>
      <c r="QKZ57" s="23"/>
      <c r="QLA57" s="23"/>
      <c r="QLB57" s="23"/>
      <c r="QLC57" s="23"/>
      <c r="QLD57" s="23"/>
      <c r="QLE57" s="23"/>
      <c r="QLF57" s="23"/>
      <c r="QLG57" s="23"/>
      <c r="QLH57" s="23"/>
      <c r="QLI57" s="23"/>
      <c r="QLJ57" s="23"/>
      <c r="QLK57" s="23"/>
      <c r="QLL57" s="23"/>
      <c r="QLM57" s="23"/>
      <c r="QLN57" s="23"/>
      <c r="QLO57" s="23"/>
      <c r="QLP57" s="23"/>
      <c r="QLQ57" s="23"/>
      <c r="QLR57" s="23"/>
      <c r="QLS57" s="23"/>
      <c r="QLT57" s="23"/>
      <c r="QLU57" s="23"/>
      <c r="QLV57" s="23"/>
      <c r="QLW57" s="23"/>
      <c r="QLX57" s="23"/>
      <c r="QLY57" s="23"/>
      <c r="QLZ57" s="23"/>
      <c r="QMA57" s="23"/>
      <c r="QMB57" s="23"/>
      <c r="QMC57" s="23"/>
      <c r="QMD57" s="23"/>
      <c r="QME57" s="23"/>
      <c r="QMF57" s="23"/>
      <c r="QMG57" s="23"/>
      <c r="QMH57" s="23"/>
      <c r="QMI57" s="23"/>
      <c r="QMJ57" s="23"/>
      <c r="QMK57" s="23"/>
      <c r="QML57" s="23"/>
      <c r="QMM57" s="23"/>
      <c r="QMN57" s="23"/>
      <c r="QMO57" s="23"/>
      <c r="QMP57" s="23"/>
      <c r="QMQ57" s="23"/>
      <c r="QMR57" s="23"/>
      <c r="QMS57" s="23"/>
      <c r="QMT57" s="23"/>
      <c r="QMU57" s="23"/>
      <c r="QMV57" s="23"/>
      <c r="QMW57" s="23"/>
      <c r="QMX57" s="23"/>
      <c r="QMY57" s="23"/>
      <c r="QMZ57" s="23"/>
      <c r="QNA57" s="23"/>
      <c r="QNB57" s="23"/>
      <c r="QNC57" s="23"/>
      <c r="QND57" s="23"/>
      <c r="QNE57" s="23"/>
      <c r="QNF57" s="23"/>
      <c r="QNG57" s="23"/>
      <c r="QNH57" s="23"/>
      <c r="QNI57" s="23"/>
      <c r="QNJ57" s="23"/>
      <c r="QNK57" s="23"/>
      <c r="QNL57" s="23"/>
      <c r="QNM57" s="23"/>
      <c r="QNN57" s="23"/>
      <c r="QNO57" s="23"/>
      <c r="QNP57" s="23"/>
      <c r="QNQ57" s="23"/>
      <c r="QNR57" s="23"/>
      <c r="QNS57" s="23"/>
      <c r="QNT57" s="23"/>
      <c r="QNU57" s="23"/>
      <c r="QNV57" s="23"/>
      <c r="QNW57" s="23"/>
      <c r="QNX57" s="23"/>
      <c r="QNY57" s="23"/>
      <c r="QNZ57" s="23"/>
      <c r="QOA57" s="23"/>
      <c r="QOB57" s="23"/>
      <c r="QOC57" s="23"/>
      <c r="QOD57" s="23"/>
      <c r="QOE57" s="23"/>
      <c r="QOF57" s="23"/>
      <c r="QOG57" s="23"/>
      <c r="QOH57" s="23"/>
      <c r="QOI57" s="23"/>
      <c r="QOJ57" s="23"/>
      <c r="QOK57" s="23"/>
      <c r="QOL57" s="23"/>
      <c r="QOM57" s="23"/>
      <c r="QON57" s="23"/>
      <c r="QOO57" s="23"/>
      <c r="QOP57" s="23"/>
      <c r="QOQ57" s="23"/>
      <c r="QOR57" s="23"/>
      <c r="QOS57" s="23"/>
      <c r="QOT57" s="23"/>
      <c r="QOU57" s="23"/>
      <c r="QOV57" s="23"/>
      <c r="QOW57" s="23"/>
      <c r="QOX57" s="23"/>
      <c r="QOY57" s="23"/>
      <c r="QOZ57" s="23"/>
      <c r="QPA57" s="23"/>
      <c r="QPB57" s="23"/>
      <c r="QPC57" s="23"/>
      <c r="QPD57" s="23"/>
      <c r="QPE57" s="23"/>
      <c r="QPF57" s="23"/>
      <c r="QPG57" s="23"/>
      <c r="QPH57" s="23"/>
      <c r="QPI57" s="23"/>
      <c r="QPJ57" s="23"/>
      <c r="QPK57" s="23"/>
      <c r="QPL57" s="23"/>
      <c r="QPM57" s="23"/>
      <c r="QPN57" s="23"/>
      <c r="QPO57" s="23"/>
      <c r="QPP57" s="23"/>
      <c r="QPQ57" s="23"/>
      <c r="QPR57" s="23"/>
      <c r="QPS57" s="23"/>
      <c r="QPT57" s="23"/>
      <c r="QPU57" s="23"/>
      <c r="QPV57" s="23"/>
      <c r="QPW57" s="23"/>
      <c r="QPX57" s="23"/>
      <c r="QPY57" s="23"/>
      <c r="QPZ57" s="23"/>
      <c r="QQA57" s="23"/>
      <c r="QQB57" s="23"/>
      <c r="QQC57" s="23"/>
      <c r="QQD57" s="23"/>
      <c r="QQE57" s="23"/>
      <c r="QQF57" s="23"/>
      <c r="QQG57" s="23"/>
      <c r="QQH57" s="23"/>
      <c r="QQI57" s="23"/>
      <c r="QQJ57" s="23"/>
      <c r="QQK57" s="23"/>
      <c r="QQL57" s="23"/>
      <c r="QQM57" s="23"/>
      <c r="QQN57" s="23"/>
      <c r="QQO57" s="23"/>
      <c r="QQP57" s="23"/>
      <c r="QQQ57" s="23"/>
      <c r="QQR57" s="23"/>
      <c r="QQS57" s="23"/>
      <c r="QQT57" s="23"/>
      <c r="QQU57" s="23"/>
      <c r="QQV57" s="23"/>
      <c r="QQW57" s="23"/>
      <c r="QQX57" s="23"/>
      <c r="QQY57" s="23"/>
      <c r="QQZ57" s="23"/>
      <c r="QRA57" s="23"/>
      <c r="QRB57" s="23"/>
      <c r="QRC57" s="23"/>
      <c r="QRD57" s="23"/>
      <c r="QRE57" s="23"/>
      <c r="QRF57" s="23"/>
      <c r="QRG57" s="23"/>
      <c r="QRH57" s="23"/>
      <c r="QRI57" s="23"/>
      <c r="QRJ57" s="23"/>
      <c r="QRK57" s="23"/>
      <c r="QRL57" s="23"/>
      <c r="QRM57" s="23"/>
      <c r="QRN57" s="23"/>
      <c r="QRO57" s="23"/>
      <c r="QRP57" s="23"/>
      <c r="QRQ57" s="23"/>
      <c r="QRR57" s="23"/>
      <c r="QRS57" s="23"/>
      <c r="QRT57" s="23"/>
      <c r="QRU57" s="23"/>
      <c r="QRV57" s="23"/>
      <c r="QRW57" s="23"/>
      <c r="QRX57" s="23"/>
      <c r="QRY57" s="23"/>
      <c r="QRZ57" s="23"/>
      <c r="QSA57" s="23"/>
      <c r="QSB57" s="23"/>
      <c r="QSC57" s="23"/>
      <c r="QSD57" s="23"/>
      <c r="QSE57" s="23"/>
      <c r="QSF57" s="23"/>
      <c r="QSG57" s="23"/>
      <c r="QSH57" s="23"/>
      <c r="QSI57" s="23"/>
      <c r="QSJ57" s="23"/>
      <c r="QSK57" s="23"/>
      <c r="QSL57" s="23"/>
      <c r="QSM57" s="23"/>
      <c r="QSN57" s="23"/>
      <c r="QSO57" s="23"/>
      <c r="QSP57" s="23"/>
      <c r="QSQ57" s="23"/>
      <c r="QSR57" s="23"/>
      <c r="QSS57" s="23"/>
      <c r="QST57" s="23"/>
      <c r="QSU57" s="23"/>
      <c r="QSV57" s="23"/>
      <c r="QSW57" s="23"/>
      <c r="QSX57" s="23"/>
      <c r="QSY57" s="23"/>
      <c r="QSZ57" s="23"/>
      <c r="QTA57" s="23"/>
      <c r="QTB57" s="23"/>
      <c r="QTC57" s="23"/>
      <c r="QTD57" s="23"/>
      <c r="QTE57" s="23"/>
      <c r="QTF57" s="23"/>
      <c r="QTG57" s="23"/>
      <c r="QTH57" s="23"/>
      <c r="QTI57" s="23"/>
      <c r="QTJ57" s="23"/>
      <c r="QTK57" s="23"/>
      <c r="QTL57" s="23"/>
      <c r="QTM57" s="23"/>
      <c r="QTN57" s="23"/>
      <c r="QTO57" s="23"/>
      <c r="QTP57" s="23"/>
      <c r="QTQ57" s="23"/>
      <c r="QTR57" s="23"/>
      <c r="QTS57" s="23"/>
      <c r="QTT57" s="23"/>
      <c r="QTU57" s="23"/>
      <c r="QTV57" s="23"/>
      <c r="QTW57" s="23"/>
      <c r="QTX57" s="23"/>
      <c r="QTY57" s="23"/>
      <c r="QTZ57" s="23"/>
      <c r="QUA57" s="23"/>
      <c r="QUB57" s="23"/>
      <c r="QUC57" s="23"/>
      <c r="QUD57" s="23"/>
      <c r="QUE57" s="23"/>
      <c r="QUF57" s="23"/>
      <c r="QUG57" s="23"/>
      <c r="QUH57" s="23"/>
      <c r="QUI57" s="23"/>
      <c r="QUJ57" s="23"/>
      <c r="QUK57" s="23"/>
      <c r="QUL57" s="23"/>
      <c r="QUM57" s="23"/>
      <c r="QUN57" s="23"/>
      <c r="QUO57" s="23"/>
      <c r="QUP57" s="23"/>
      <c r="QUQ57" s="23"/>
      <c r="QUR57" s="23"/>
      <c r="QUS57" s="23"/>
      <c r="QUT57" s="23"/>
      <c r="QUU57" s="23"/>
      <c r="QUV57" s="23"/>
      <c r="QUW57" s="23"/>
      <c r="QUX57" s="23"/>
      <c r="QUY57" s="23"/>
      <c r="QUZ57" s="23"/>
      <c r="QVA57" s="23"/>
      <c r="QVB57" s="23"/>
      <c r="QVC57" s="23"/>
      <c r="QVD57" s="23"/>
      <c r="QVE57" s="23"/>
      <c r="QVF57" s="23"/>
      <c r="QVG57" s="23"/>
      <c r="QVH57" s="23"/>
      <c r="QVI57" s="23"/>
      <c r="QVJ57" s="23"/>
      <c r="QVK57" s="23"/>
      <c r="QVL57" s="23"/>
      <c r="QVM57" s="23"/>
      <c r="QVN57" s="23"/>
      <c r="QVO57" s="23"/>
      <c r="QVP57" s="23"/>
      <c r="QVQ57" s="23"/>
      <c r="QVR57" s="23"/>
      <c r="QVS57" s="23"/>
      <c r="QVT57" s="23"/>
      <c r="QVU57" s="23"/>
      <c r="QVV57" s="23"/>
      <c r="QVW57" s="23"/>
      <c r="QVX57" s="23"/>
      <c r="QVY57" s="23"/>
      <c r="QVZ57" s="23"/>
      <c r="QWA57" s="23"/>
      <c r="QWB57" s="23"/>
      <c r="QWC57" s="23"/>
      <c r="QWD57" s="23"/>
      <c r="QWE57" s="23"/>
      <c r="QWF57" s="23"/>
      <c r="QWG57" s="23"/>
      <c r="QWH57" s="23"/>
      <c r="QWI57" s="23"/>
      <c r="QWJ57" s="23"/>
      <c r="QWK57" s="23"/>
      <c r="QWL57" s="23"/>
      <c r="QWM57" s="23"/>
      <c r="QWN57" s="23"/>
      <c r="QWO57" s="23"/>
      <c r="QWP57" s="23"/>
      <c r="QWQ57" s="23"/>
      <c r="QWR57" s="23"/>
      <c r="QWS57" s="23"/>
      <c r="QWT57" s="23"/>
      <c r="QWU57" s="23"/>
      <c r="QWV57" s="23"/>
      <c r="QWW57" s="23"/>
      <c r="QWX57" s="23"/>
      <c r="QWY57" s="23"/>
      <c r="QWZ57" s="23"/>
      <c r="QXA57" s="23"/>
      <c r="QXB57" s="23"/>
      <c r="QXC57" s="23"/>
      <c r="QXD57" s="23"/>
      <c r="QXE57" s="23"/>
      <c r="QXF57" s="23"/>
      <c r="QXG57" s="23"/>
      <c r="QXH57" s="23"/>
      <c r="QXI57" s="23"/>
      <c r="QXJ57" s="23"/>
      <c r="QXK57" s="23"/>
      <c r="QXL57" s="23"/>
      <c r="QXM57" s="23"/>
      <c r="QXN57" s="23"/>
      <c r="QXO57" s="23"/>
      <c r="QXP57" s="23"/>
      <c r="QXQ57" s="23"/>
      <c r="QXR57" s="23"/>
      <c r="QXS57" s="23"/>
      <c r="QXT57" s="23"/>
      <c r="QXU57" s="23"/>
      <c r="QXV57" s="23"/>
      <c r="QXW57" s="23"/>
      <c r="QXX57" s="23"/>
      <c r="QXY57" s="23"/>
      <c r="QXZ57" s="23"/>
      <c r="QYA57" s="23"/>
      <c r="QYB57" s="23"/>
      <c r="QYC57" s="23"/>
      <c r="QYD57" s="23"/>
      <c r="QYE57" s="23"/>
      <c r="QYF57" s="23"/>
      <c r="QYG57" s="23"/>
      <c r="QYH57" s="23"/>
      <c r="QYI57" s="23"/>
      <c r="QYJ57" s="23"/>
      <c r="QYK57" s="23"/>
      <c r="QYL57" s="23"/>
      <c r="QYM57" s="23"/>
      <c r="QYN57" s="23"/>
      <c r="QYO57" s="23"/>
      <c r="QYP57" s="23"/>
      <c r="QYQ57" s="23"/>
      <c r="QYR57" s="23"/>
      <c r="QYS57" s="23"/>
      <c r="QYT57" s="23"/>
      <c r="QYU57" s="23"/>
      <c r="QYV57" s="23"/>
      <c r="QYW57" s="23"/>
      <c r="QYX57" s="23"/>
      <c r="QYY57" s="23"/>
      <c r="QYZ57" s="23"/>
      <c r="QZA57" s="23"/>
      <c r="QZB57" s="23"/>
      <c r="QZC57" s="23"/>
      <c r="QZD57" s="23"/>
      <c r="QZE57" s="23"/>
      <c r="QZF57" s="23"/>
      <c r="QZG57" s="23"/>
      <c r="QZH57" s="23"/>
      <c r="QZI57" s="23"/>
      <c r="QZJ57" s="23"/>
      <c r="QZK57" s="23"/>
      <c r="QZL57" s="23"/>
      <c r="QZM57" s="23"/>
      <c r="QZN57" s="23"/>
      <c r="QZO57" s="23"/>
      <c r="QZP57" s="23"/>
      <c r="QZQ57" s="23"/>
      <c r="QZR57" s="23"/>
      <c r="QZS57" s="23"/>
      <c r="QZT57" s="23"/>
      <c r="QZU57" s="23"/>
      <c r="QZV57" s="23"/>
      <c r="QZW57" s="23"/>
      <c r="QZX57" s="23"/>
      <c r="QZY57" s="23"/>
      <c r="QZZ57" s="23"/>
      <c r="RAA57" s="23"/>
      <c r="RAB57" s="23"/>
      <c r="RAC57" s="23"/>
      <c r="RAD57" s="23"/>
      <c r="RAE57" s="23"/>
      <c r="RAF57" s="23"/>
      <c r="RAG57" s="23"/>
      <c r="RAH57" s="23"/>
      <c r="RAI57" s="23"/>
      <c r="RAJ57" s="23"/>
      <c r="RAK57" s="23"/>
      <c r="RAL57" s="23"/>
      <c r="RAM57" s="23"/>
      <c r="RAN57" s="23"/>
      <c r="RAO57" s="23"/>
      <c r="RAP57" s="23"/>
      <c r="RAQ57" s="23"/>
      <c r="RAR57" s="23"/>
      <c r="RAS57" s="23"/>
      <c r="RAT57" s="23"/>
      <c r="RAU57" s="23"/>
      <c r="RAV57" s="23"/>
      <c r="RAW57" s="23"/>
      <c r="RAX57" s="23"/>
      <c r="RAY57" s="23"/>
      <c r="RAZ57" s="23"/>
      <c r="RBA57" s="23"/>
      <c r="RBB57" s="23"/>
      <c r="RBC57" s="23"/>
      <c r="RBD57" s="23"/>
      <c r="RBE57" s="23"/>
      <c r="RBF57" s="23"/>
      <c r="RBG57" s="23"/>
      <c r="RBH57" s="23"/>
      <c r="RBI57" s="23"/>
      <c r="RBJ57" s="23"/>
      <c r="RBK57" s="23"/>
      <c r="RBL57" s="23"/>
      <c r="RBM57" s="23"/>
      <c r="RBN57" s="23"/>
      <c r="RBO57" s="23"/>
      <c r="RBP57" s="23"/>
      <c r="RBQ57" s="23"/>
      <c r="RBR57" s="23"/>
      <c r="RBS57" s="23"/>
      <c r="RBT57" s="23"/>
      <c r="RBU57" s="23"/>
      <c r="RBV57" s="23"/>
      <c r="RBW57" s="23"/>
      <c r="RBX57" s="23"/>
      <c r="RBY57" s="23"/>
      <c r="RBZ57" s="23"/>
      <c r="RCA57" s="23"/>
      <c r="RCB57" s="23"/>
      <c r="RCC57" s="23"/>
      <c r="RCD57" s="23"/>
      <c r="RCE57" s="23"/>
      <c r="RCF57" s="23"/>
      <c r="RCG57" s="23"/>
      <c r="RCH57" s="23"/>
      <c r="RCI57" s="23"/>
      <c r="RCJ57" s="23"/>
      <c r="RCK57" s="23"/>
      <c r="RCL57" s="23"/>
      <c r="RCM57" s="23"/>
      <c r="RCN57" s="23"/>
      <c r="RCO57" s="23"/>
      <c r="RCP57" s="23"/>
      <c r="RCQ57" s="23"/>
      <c r="RCR57" s="23"/>
      <c r="RCS57" s="23"/>
      <c r="RCT57" s="23"/>
      <c r="RCU57" s="23"/>
      <c r="RCV57" s="23"/>
      <c r="RCW57" s="23"/>
      <c r="RCX57" s="23"/>
      <c r="RCY57" s="23"/>
      <c r="RCZ57" s="23"/>
      <c r="RDA57" s="23"/>
      <c r="RDB57" s="23"/>
      <c r="RDC57" s="23"/>
      <c r="RDD57" s="23"/>
      <c r="RDE57" s="23"/>
      <c r="RDF57" s="23"/>
      <c r="RDG57" s="23"/>
      <c r="RDH57" s="23"/>
      <c r="RDI57" s="23"/>
      <c r="RDJ57" s="23"/>
      <c r="RDK57" s="23"/>
      <c r="RDL57" s="23"/>
      <c r="RDM57" s="23"/>
      <c r="RDN57" s="23"/>
      <c r="RDO57" s="23"/>
      <c r="RDP57" s="23"/>
      <c r="RDQ57" s="23"/>
      <c r="RDR57" s="23"/>
      <c r="RDS57" s="23"/>
      <c r="RDT57" s="23"/>
      <c r="RDU57" s="23"/>
      <c r="RDV57" s="23"/>
      <c r="RDW57" s="23"/>
      <c r="RDX57" s="23"/>
      <c r="RDY57" s="23"/>
      <c r="RDZ57" s="23"/>
      <c r="REA57" s="23"/>
      <c r="REB57" s="23"/>
      <c r="REC57" s="23"/>
      <c r="RED57" s="23"/>
      <c r="REE57" s="23"/>
      <c r="REF57" s="23"/>
      <c r="REG57" s="23"/>
      <c r="REH57" s="23"/>
      <c r="REI57" s="23"/>
      <c r="REJ57" s="23"/>
      <c r="REK57" s="23"/>
      <c r="REL57" s="23"/>
      <c r="REM57" s="23"/>
      <c r="REN57" s="23"/>
      <c r="REO57" s="23"/>
      <c r="REP57" s="23"/>
      <c r="REQ57" s="23"/>
      <c r="RER57" s="23"/>
      <c r="RES57" s="23"/>
      <c r="RET57" s="23"/>
      <c r="REU57" s="23"/>
      <c r="REV57" s="23"/>
      <c r="REW57" s="23"/>
      <c r="REX57" s="23"/>
      <c r="REY57" s="23"/>
      <c r="REZ57" s="23"/>
      <c r="RFA57" s="23"/>
      <c r="RFB57" s="23"/>
      <c r="RFC57" s="23"/>
      <c r="RFD57" s="23"/>
      <c r="RFE57" s="23"/>
      <c r="RFF57" s="23"/>
      <c r="RFG57" s="23"/>
      <c r="RFH57" s="23"/>
      <c r="RFI57" s="23"/>
      <c r="RFJ57" s="23"/>
      <c r="RFK57" s="23"/>
      <c r="RFL57" s="23"/>
      <c r="RFM57" s="23"/>
      <c r="RFN57" s="23"/>
      <c r="RFO57" s="23"/>
      <c r="RFP57" s="23"/>
      <c r="RFQ57" s="23"/>
      <c r="RFR57" s="23"/>
      <c r="RFS57" s="23"/>
      <c r="RFT57" s="23"/>
      <c r="RFU57" s="23"/>
      <c r="RFV57" s="23"/>
      <c r="RFW57" s="23"/>
      <c r="RFX57" s="23"/>
      <c r="RFY57" s="23"/>
      <c r="RFZ57" s="23"/>
      <c r="RGA57" s="23"/>
      <c r="RGB57" s="23"/>
      <c r="RGC57" s="23"/>
      <c r="RGD57" s="23"/>
      <c r="RGE57" s="23"/>
      <c r="RGF57" s="23"/>
      <c r="RGG57" s="23"/>
      <c r="RGH57" s="23"/>
      <c r="RGI57" s="23"/>
      <c r="RGJ57" s="23"/>
      <c r="RGK57" s="23"/>
      <c r="RGL57" s="23"/>
      <c r="RGM57" s="23"/>
      <c r="RGN57" s="23"/>
      <c r="RGO57" s="23"/>
      <c r="RGP57" s="23"/>
      <c r="RGQ57" s="23"/>
      <c r="RGR57" s="23"/>
      <c r="RGS57" s="23"/>
      <c r="RGT57" s="23"/>
      <c r="RGU57" s="23"/>
      <c r="RGV57" s="23"/>
      <c r="RGW57" s="23"/>
      <c r="RGX57" s="23"/>
      <c r="RGY57" s="23"/>
      <c r="RGZ57" s="23"/>
      <c r="RHA57" s="23"/>
      <c r="RHB57" s="23"/>
      <c r="RHC57" s="23"/>
      <c r="RHD57" s="23"/>
      <c r="RHE57" s="23"/>
      <c r="RHF57" s="23"/>
      <c r="RHG57" s="23"/>
      <c r="RHH57" s="23"/>
      <c r="RHI57" s="23"/>
      <c r="RHJ57" s="23"/>
      <c r="RHK57" s="23"/>
      <c r="RHL57" s="23"/>
      <c r="RHM57" s="23"/>
      <c r="RHN57" s="23"/>
      <c r="RHO57" s="23"/>
      <c r="RHP57" s="23"/>
      <c r="RHQ57" s="23"/>
      <c r="RHR57" s="23"/>
      <c r="RHS57" s="23"/>
      <c r="RHT57" s="23"/>
      <c r="RHU57" s="23"/>
      <c r="RHV57" s="23"/>
      <c r="RHW57" s="23"/>
      <c r="RHX57" s="23"/>
      <c r="RHY57" s="23"/>
      <c r="RHZ57" s="23"/>
      <c r="RIA57" s="23"/>
      <c r="RIB57" s="23"/>
      <c r="RIC57" s="23"/>
      <c r="RID57" s="23"/>
      <c r="RIE57" s="23"/>
      <c r="RIF57" s="23"/>
      <c r="RIG57" s="23"/>
      <c r="RIH57" s="23"/>
      <c r="RII57" s="23"/>
      <c r="RIJ57" s="23"/>
      <c r="RIK57" s="23"/>
      <c r="RIL57" s="23"/>
      <c r="RIM57" s="23"/>
      <c r="RIN57" s="23"/>
      <c r="RIO57" s="23"/>
      <c r="RIP57" s="23"/>
      <c r="RIQ57" s="23"/>
      <c r="RIR57" s="23"/>
      <c r="RIS57" s="23"/>
      <c r="RIT57" s="23"/>
      <c r="RIU57" s="23"/>
      <c r="RIV57" s="23"/>
      <c r="RIW57" s="23"/>
      <c r="RIX57" s="23"/>
      <c r="RIY57" s="23"/>
      <c r="RIZ57" s="23"/>
      <c r="RJA57" s="23"/>
      <c r="RJB57" s="23"/>
      <c r="RJC57" s="23"/>
      <c r="RJD57" s="23"/>
      <c r="RJE57" s="23"/>
      <c r="RJF57" s="23"/>
      <c r="RJG57" s="23"/>
      <c r="RJH57" s="23"/>
      <c r="RJI57" s="23"/>
      <c r="RJJ57" s="23"/>
      <c r="RJK57" s="23"/>
      <c r="RJL57" s="23"/>
      <c r="RJM57" s="23"/>
      <c r="RJN57" s="23"/>
      <c r="RJO57" s="23"/>
      <c r="RJP57" s="23"/>
      <c r="RJQ57" s="23"/>
      <c r="RJR57" s="23"/>
      <c r="RJS57" s="23"/>
      <c r="RJT57" s="23"/>
      <c r="RJU57" s="23"/>
      <c r="RJV57" s="23"/>
      <c r="RJW57" s="23"/>
      <c r="RJX57" s="23"/>
      <c r="RJY57" s="23"/>
      <c r="RJZ57" s="23"/>
      <c r="RKA57" s="23"/>
      <c r="RKB57" s="23"/>
      <c r="RKC57" s="23"/>
      <c r="RKD57" s="23"/>
      <c r="RKE57" s="23"/>
      <c r="RKF57" s="23"/>
      <c r="RKG57" s="23"/>
      <c r="RKH57" s="23"/>
      <c r="RKI57" s="23"/>
      <c r="RKJ57" s="23"/>
      <c r="RKK57" s="23"/>
      <c r="RKL57" s="23"/>
      <c r="RKM57" s="23"/>
      <c r="RKN57" s="23"/>
      <c r="RKO57" s="23"/>
      <c r="RKP57" s="23"/>
      <c r="RKQ57" s="23"/>
      <c r="RKR57" s="23"/>
      <c r="RKS57" s="23"/>
      <c r="RKT57" s="23"/>
      <c r="RKU57" s="23"/>
      <c r="RKV57" s="23"/>
      <c r="RKW57" s="23"/>
      <c r="RKX57" s="23"/>
      <c r="RKY57" s="23"/>
      <c r="RKZ57" s="23"/>
      <c r="RLA57" s="23"/>
      <c r="RLB57" s="23"/>
      <c r="RLC57" s="23"/>
      <c r="RLD57" s="23"/>
      <c r="RLE57" s="23"/>
      <c r="RLF57" s="23"/>
      <c r="RLG57" s="23"/>
      <c r="RLH57" s="23"/>
      <c r="RLI57" s="23"/>
      <c r="RLJ57" s="23"/>
      <c r="RLK57" s="23"/>
      <c r="RLL57" s="23"/>
      <c r="RLM57" s="23"/>
      <c r="RLN57" s="23"/>
      <c r="RLO57" s="23"/>
      <c r="RLP57" s="23"/>
      <c r="RLQ57" s="23"/>
      <c r="RLR57" s="23"/>
      <c r="RLS57" s="23"/>
      <c r="RLT57" s="23"/>
      <c r="RLU57" s="23"/>
      <c r="RLV57" s="23"/>
      <c r="RLW57" s="23"/>
      <c r="RLX57" s="23"/>
      <c r="RLY57" s="23"/>
      <c r="RLZ57" s="23"/>
      <c r="RMA57" s="23"/>
      <c r="RMB57" s="23"/>
      <c r="RMC57" s="23"/>
      <c r="RMD57" s="23"/>
      <c r="RME57" s="23"/>
      <c r="RMF57" s="23"/>
      <c r="RMG57" s="23"/>
      <c r="RMH57" s="23"/>
      <c r="RMI57" s="23"/>
      <c r="RMJ57" s="23"/>
      <c r="RMK57" s="23"/>
      <c r="RML57" s="23"/>
      <c r="RMM57" s="23"/>
      <c r="RMN57" s="23"/>
      <c r="RMO57" s="23"/>
      <c r="RMP57" s="23"/>
      <c r="RMQ57" s="23"/>
      <c r="RMR57" s="23"/>
      <c r="RMS57" s="23"/>
      <c r="RMT57" s="23"/>
      <c r="RMU57" s="23"/>
      <c r="RMV57" s="23"/>
      <c r="RMW57" s="23"/>
      <c r="RMX57" s="23"/>
      <c r="RMY57" s="23"/>
      <c r="RMZ57" s="23"/>
      <c r="RNA57" s="23"/>
      <c r="RNB57" s="23"/>
      <c r="RNC57" s="23"/>
      <c r="RND57" s="23"/>
      <c r="RNE57" s="23"/>
      <c r="RNF57" s="23"/>
      <c r="RNG57" s="23"/>
      <c r="RNH57" s="23"/>
      <c r="RNI57" s="23"/>
      <c r="RNJ57" s="23"/>
      <c r="RNK57" s="23"/>
      <c r="RNL57" s="23"/>
      <c r="RNM57" s="23"/>
      <c r="RNN57" s="23"/>
      <c r="RNO57" s="23"/>
      <c r="RNP57" s="23"/>
      <c r="RNQ57" s="23"/>
      <c r="RNR57" s="23"/>
      <c r="RNS57" s="23"/>
      <c r="RNT57" s="23"/>
      <c r="RNU57" s="23"/>
      <c r="RNV57" s="23"/>
      <c r="RNW57" s="23"/>
      <c r="RNX57" s="23"/>
      <c r="RNY57" s="23"/>
      <c r="RNZ57" s="23"/>
      <c r="ROA57" s="23"/>
      <c r="ROB57" s="23"/>
      <c r="ROC57" s="23"/>
      <c r="ROD57" s="23"/>
      <c r="ROE57" s="23"/>
      <c r="ROF57" s="23"/>
      <c r="ROG57" s="23"/>
      <c r="ROH57" s="23"/>
      <c r="ROI57" s="23"/>
      <c r="ROJ57" s="23"/>
      <c r="ROK57" s="23"/>
      <c r="ROL57" s="23"/>
      <c r="ROM57" s="23"/>
      <c r="RON57" s="23"/>
      <c r="ROO57" s="23"/>
      <c r="ROP57" s="23"/>
      <c r="ROQ57" s="23"/>
      <c r="ROR57" s="23"/>
      <c r="ROS57" s="23"/>
      <c r="ROT57" s="23"/>
      <c r="ROU57" s="23"/>
      <c r="ROV57" s="23"/>
      <c r="ROW57" s="23"/>
      <c r="ROX57" s="23"/>
      <c r="ROY57" s="23"/>
      <c r="ROZ57" s="23"/>
      <c r="RPA57" s="23"/>
      <c r="RPB57" s="23"/>
      <c r="RPC57" s="23"/>
      <c r="RPD57" s="23"/>
      <c r="RPE57" s="23"/>
      <c r="RPF57" s="23"/>
      <c r="RPG57" s="23"/>
      <c r="RPH57" s="23"/>
      <c r="RPI57" s="23"/>
      <c r="RPJ57" s="23"/>
      <c r="RPK57" s="23"/>
      <c r="RPL57" s="23"/>
      <c r="RPM57" s="23"/>
      <c r="RPN57" s="23"/>
      <c r="RPO57" s="23"/>
      <c r="RPP57" s="23"/>
      <c r="RPQ57" s="23"/>
      <c r="RPR57" s="23"/>
      <c r="RPS57" s="23"/>
      <c r="RPT57" s="23"/>
      <c r="RPU57" s="23"/>
      <c r="RPV57" s="23"/>
      <c r="RPW57" s="23"/>
      <c r="RPX57" s="23"/>
      <c r="RPY57" s="23"/>
      <c r="RPZ57" s="23"/>
      <c r="RQA57" s="23"/>
      <c r="RQB57" s="23"/>
      <c r="RQC57" s="23"/>
      <c r="RQD57" s="23"/>
      <c r="RQE57" s="23"/>
      <c r="RQF57" s="23"/>
      <c r="RQG57" s="23"/>
      <c r="RQH57" s="23"/>
      <c r="RQI57" s="23"/>
      <c r="RQJ57" s="23"/>
      <c r="RQK57" s="23"/>
      <c r="RQL57" s="23"/>
      <c r="RQM57" s="23"/>
      <c r="RQN57" s="23"/>
      <c r="RQO57" s="23"/>
      <c r="RQP57" s="23"/>
      <c r="RQQ57" s="23"/>
      <c r="RQR57" s="23"/>
      <c r="RQS57" s="23"/>
      <c r="RQT57" s="23"/>
      <c r="RQU57" s="23"/>
      <c r="RQV57" s="23"/>
      <c r="RQW57" s="23"/>
      <c r="RQX57" s="23"/>
      <c r="RQY57" s="23"/>
      <c r="RQZ57" s="23"/>
      <c r="RRA57" s="23"/>
      <c r="RRB57" s="23"/>
      <c r="RRC57" s="23"/>
      <c r="RRD57" s="23"/>
      <c r="RRE57" s="23"/>
      <c r="RRF57" s="23"/>
      <c r="RRG57" s="23"/>
      <c r="RRH57" s="23"/>
      <c r="RRI57" s="23"/>
      <c r="RRJ57" s="23"/>
      <c r="RRK57" s="23"/>
      <c r="RRL57" s="23"/>
      <c r="RRM57" s="23"/>
      <c r="RRN57" s="23"/>
      <c r="RRO57" s="23"/>
      <c r="RRP57" s="23"/>
      <c r="RRQ57" s="23"/>
      <c r="RRR57" s="23"/>
      <c r="RRS57" s="23"/>
      <c r="RRT57" s="23"/>
      <c r="RRU57" s="23"/>
      <c r="RRV57" s="23"/>
      <c r="RRW57" s="23"/>
      <c r="RRX57" s="23"/>
      <c r="RRY57" s="23"/>
      <c r="RRZ57" s="23"/>
      <c r="RSA57" s="23"/>
      <c r="RSB57" s="23"/>
      <c r="RSC57" s="23"/>
      <c r="RSD57" s="23"/>
      <c r="RSE57" s="23"/>
      <c r="RSF57" s="23"/>
      <c r="RSG57" s="23"/>
      <c r="RSH57" s="23"/>
      <c r="RSI57" s="23"/>
      <c r="RSJ57" s="23"/>
      <c r="RSK57" s="23"/>
      <c r="RSL57" s="23"/>
      <c r="RSM57" s="23"/>
      <c r="RSN57" s="23"/>
      <c r="RSO57" s="23"/>
      <c r="RSP57" s="23"/>
      <c r="RSQ57" s="23"/>
      <c r="RSR57" s="23"/>
      <c r="RSS57" s="23"/>
      <c r="RST57" s="23"/>
      <c r="RSU57" s="23"/>
      <c r="RSV57" s="23"/>
      <c r="RSW57" s="23"/>
      <c r="RSX57" s="23"/>
      <c r="RSY57" s="23"/>
      <c r="RSZ57" s="23"/>
      <c r="RTA57" s="23"/>
      <c r="RTB57" s="23"/>
      <c r="RTC57" s="23"/>
      <c r="RTD57" s="23"/>
      <c r="RTE57" s="23"/>
      <c r="RTF57" s="23"/>
      <c r="RTG57" s="23"/>
      <c r="RTH57" s="23"/>
      <c r="RTI57" s="23"/>
      <c r="RTJ57" s="23"/>
      <c r="RTK57" s="23"/>
      <c r="RTL57" s="23"/>
      <c r="RTM57" s="23"/>
      <c r="RTN57" s="23"/>
      <c r="RTO57" s="23"/>
      <c r="RTP57" s="23"/>
      <c r="RTQ57" s="23"/>
      <c r="RTR57" s="23"/>
      <c r="RTS57" s="23"/>
      <c r="RTT57" s="23"/>
      <c r="RTU57" s="23"/>
      <c r="RTV57" s="23"/>
      <c r="RTW57" s="23"/>
      <c r="RTX57" s="23"/>
      <c r="RTY57" s="23"/>
      <c r="RTZ57" s="23"/>
      <c r="RUA57" s="23"/>
      <c r="RUB57" s="23"/>
      <c r="RUC57" s="23"/>
      <c r="RUD57" s="23"/>
      <c r="RUE57" s="23"/>
      <c r="RUF57" s="23"/>
      <c r="RUG57" s="23"/>
      <c r="RUH57" s="23"/>
      <c r="RUI57" s="23"/>
      <c r="RUJ57" s="23"/>
      <c r="RUK57" s="23"/>
      <c r="RUL57" s="23"/>
      <c r="RUM57" s="23"/>
      <c r="RUN57" s="23"/>
      <c r="RUO57" s="23"/>
      <c r="RUP57" s="23"/>
      <c r="RUQ57" s="23"/>
      <c r="RUR57" s="23"/>
      <c r="RUS57" s="23"/>
      <c r="RUT57" s="23"/>
      <c r="RUU57" s="23"/>
      <c r="RUV57" s="23"/>
      <c r="RUW57" s="23"/>
      <c r="RUX57" s="23"/>
      <c r="RUY57" s="23"/>
      <c r="RUZ57" s="23"/>
      <c r="RVA57" s="23"/>
      <c r="RVB57" s="23"/>
      <c r="RVC57" s="23"/>
      <c r="RVD57" s="23"/>
      <c r="RVE57" s="23"/>
      <c r="RVF57" s="23"/>
      <c r="RVG57" s="23"/>
      <c r="RVH57" s="23"/>
      <c r="RVI57" s="23"/>
      <c r="RVJ57" s="23"/>
      <c r="RVK57" s="23"/>
      <c r="RVL57" s="23"/>
      <c r="RVM57" s="23"/>
      <c r="RVN57" s="23"/>
      <c r="RVO57" s="23"/>
      <c r="RVP57" s="23"/>
      <c r="RVQ57" s="23"/>
      <c r="RVR57" s="23"/>
      <c r="RVS57" s="23"/>
      <c r="RVT57" s="23"/>
      <c r="RVU57" s="23"/>
      <c r="RVV57" s="23"/>
      <c r="RVW57" s="23"/>
      <c r="RVX57" s="23"/>
      <c r="RVY57" s="23"/>
      <c r="RVZ57" s="23"/>
      <c r="RWA57" s="23"/>
      <c r="RWB57" s="23"/>
      <c r="RWC57" s="23"/>
      <c r="RWD57" s="23"/>
      <c r="RWE57" s="23"/>
      <c r="RWF57" s="23"/>
      <c r="RWG57" s="23"/>
      <c r="RWH57" s="23"/>
      <c r="RWI57" s="23"/>
      <c r="RWJ57" s="23"/>
      <c r="RWK57" s="23"/>
      <c r="RWL57" s="23"/>
      <c r="RWM57" s="23"/>
      <c r="RWN57" s="23"/>
      <c r="RWO57" s="23"/>
      <c r="RWP57" s="23"/>
      <c r="RWQ57" s="23"/>
      <c r="RWR57" s="23"/>
      <c r="RWS57" s="23"/>
      <c r="RWT57" s="23"/>
      <c r="RWU57" s="23"/>
      <c r="RWV57" s="23"/>
      <c r="RWW57" s="23"/>
      <c r="RWX57" s="23"/>
      <c r="RWY57" s="23"/>
      <c r="RWZ57" s="23"/>
      <c r="RXA57" s="23"/>
      <c r="RXB57" s="23"/>
      <c r="RXC57" s="23"/>
      <c r="RXD57" s="23"/>
      <c r="RXE57" s="23"/>
      <c r="RXF57" s="23"/>
      <c r="RXG57" s="23"/>
      <c r="RXH57" s="23"/>
      <c r="RXI57" s="23"/>
      <c r="RXJ57" s="23"/>
      <c r="RXK57" s="23"/>
      <c r="RXL57" s="23"/>
      <c r="RXM57" s="23"/>
      <c r="RXN57" s="23"/>
      <c r="RXO57" s="23"/>
      <c r="RXP57" s="23"/>
      <c r="RXQ57" s="23"/>
      <c r="RXR57" s="23"/>
      <c r="RXS57" s="23"/>
      <c r="RXT57" s="23"/>
      <c r="RXU57" s="23"/>
      <c r="RXV57" s="23"/>
      <c r="RXW57" s="23"/>
      <c r="RXX57" s="23"/>
      <c r="RXY57" s="23"/>
      <c r="RXZ57" s="23"/>
      <c r="RYA57" s="23"/>
      <c r="RYB57" s="23"/>
      <c r="RYC57" s="23"/>
      <c r="RYD57" s="23"/>
      <c r="RYE57" s="23"/>
      <c r="RYF57" s="23"/>
      <c r="RYG57" s="23"/>
      <c r="RYH57" s="23"/>
      <c r="RYI57" s="23"/>
      <c r="RYJ57" s="23"/>
      <c r="RYK57" s="23"/>
      <c r="RYL57" s="23"/>
      <c r="RYM57" s="23"/>
      <c r="RYN57" s="23"/>
      <c r="RYO57" s="23"/>
      <c r="RYP57" s="23"/>
      <c r="RYQ57" s="23"/>
      <c r="RYR57" s="23"/>
      <c r="RYS57" s="23"/>
      <c r="RYT57" s="23"/>
      <c r="RYU57" s="23"/>
      <c r="RYV57" s="23"/>
      <c r="RYW57" s="23"/>
      <c r="RYX57" s="23"/>
      <c r="RYY57" s="23"/>
      <c r="RYZ57" s="23"/>
      <c r="RZA57" s="23"/>
      <c r="RZB57" s="23"/>
      <c r="RZC57" s="23"/>
      <c r="RZD57" s="23"/>
      <c r="RZE57" s="23"/>
      <c r="RZF57" s="23"/>
      <c r="RZG57" s="23"/>
      <c r="RZH57" s="23"/>
      <c r="RZI57" s="23"/>
      <c r="RZJ57" s="23"/>
      <c r="RZK57" s="23"/>
      <c r="RZL57" s="23"/>
      <c r="RZM57" s="23"/>
      <c r="RZN57" s="23"/>
      <c r="RZO57" s="23"/>
      <c r="RZP57" s="23"/>
      <c r="RZQ57" s="23"/>
      <c r="RZR57" s="23"/>
      <c r="RZS57" s="23"/>
      <c r="RZT57" s="23"/>
      <c r="RZU57" s="23"/>
      <c r="RZV57" s="23"/>
      <c r="RZW57" s="23"/>
      <c r="RZX57" s="23"/>
      <c r="RZY57" s="23"/>
      <c r="RZZ57" s="23"/>
      <c r="SAA57" s="23"/>
      <c r="SAB57" s="23"/>
      <c r="SAC57" s="23"/>
      <c r="SAD57" s="23"/>
      <c r="SAE57" s="23"/>
      <c r="SAF57" s="23"/>
      <c r="SAG57" s="23"/>
      <c r="SAH57" s="23"/>
      <c r="SAI57" s="23"/>
      <c r="SAJ57" s="23"/>
      <c r="SAK57" s="23"/>
      <c r="SAL57" s="23"/>
      <c r="SAM57" s="23"/>
      <c r="SAN57" s="23"/>
      <c r="SAO57" s="23"/>
      <c r="SAP57" s="23"/>
      <c r="SAQ57" s="23"/>
      <c r="SAR57" s="23"/>
      <c r="SAS57" s="23"/>
      <c r="SAT57" s="23"/>
      <c r="SAU57" s="23"/>
      <c r="SAV57" s="23"/>
      <c r="SAW57" s="23"/>
      <c r="SAX57" s="23"/>
      <c r="SAY57" s="23"/>
      <c r="SAZ57" s="23"/>
      <c r="SBA57" s="23"/>
      <c r="SBB57" s="23"/>
      <c r="SBC57" s="23"/>
      <c r="SBD57" s="23"/>
      <c r="SBE57" s="23"/>
      <c r="SBF57" s="23"/>
      <c r="SBG57" s="23"/>
      <c r="SBH57" s="23"/>
      <c r="SBI57" s="23"/>
      <c r="SBJ57" s="23"/>
      <c r="SBK57" s="23"/>
      <c r="SBL57" s="23"/>
      <c r="SBM57" s="23"/>
      <c r="SBN57" s="23"/>
      <c r="SBO57" s="23"/>
      <c r="SBP57" s="23"/>
      <c r="SBQ57" s="23"/>
      <c r="SBR57" s="23"/>
      <c r="SBS57" s="23"/>
      <c r="SBT57" s="23"/>
      <c r="SBU57" s="23"/>
      <c r="SBV57" s="23"/>
      <c r="SBW57" s="23"/>
      <c r="SBX57" s="23"/>
      <c r="SBY57" s="23"/>
      <c r="SBZ57" s="23"/>
      <c r="SCA57" s="23"/>
      <c r="SCB57" s="23"/>
      <c r="SCC57" s="23"/>
      <c r="SCD57" s="23"/>
      <c r="SCE57" s="23"/>
      <c r="SCF57" s="23"/>
      <c r="SCG57" s="23"/>
      <c r="SCH57" s="23"/>
      <c r="SCI57" s="23"/>
      <c r="SCJ57" s="23"/>
      <c r="SCK57" s="23"/>
      <c r="SCL57" s="23"/>
      <c r="SCM57" s="23"/>
      <c r="SCN57" s="23"/>
      <c r="SCO57" s="23"/>
      <c r="SCP57" s="23"/>
      <c r="SCQ57" s="23"/>
      <c r="SCR57" s="23"/>
      <c r="SCS57" s="23"/>
      <c r="SCT57" s="23"/>
      <c r="SCU57" s="23"/>
      <c r="SCV57" s="23"/>
      <c r="SCW57" s="23"/>
      <c r="SCX57" s="23"/>
      <c r="SCY57" s="23"/>
      <c r="SCZ57" s="23"/>
      <c r="SDA57" s="23"/>
      <c r="SDB57" s="23"/>
      <c r="SDC57" s="23"/>
      <c r="SDD57" s="23"/>
      <c r="SDE57" s="23"/>
      <c r="SDF57" s="23"/>
      <c r="SDG57" s="23"/>
      <c r="SDH57" s="23"/>
      <c r="SDI57" s="23"/>
      <c r="SDJ57" s="23"/>
      <c r="SDK57" s="23"/>
      <c r="SDL57" s="23"/>
      <c r="SDM57" s="23"/>
      <c r="SDN57" s="23"/>
      <c r="SDO57" s="23"/>
      <c r="SDP57" s="23"/>
      <c r="SDQ57" s="23"/>
      <c r="SDR57" s="23"/>
      <c r="SDS57" s="23"/>
      <c r="SDT57" s="23"/>
      <c r="SDU57" s="23"/>
      <c r="SDV57" s="23"/>
      <c r="SDW57" s="23"/>
      <c r="SDX57" s="23"/>
      <c r="SDY57" s="23"/>
      <c r="SDZ57" s="23"/>
      <c r="SEA57" s="23"/>
      <c r="SEB57" s="23"/>
      <c r="SEC57" s="23"/>
      <c r="SED57" s="23"/>
      <c r="SEE57" s="23"/>
      <c r="SEF57" s="23"/>
      <c r="SEG57" s="23"/>
      <c r="SEH57" s="23"/>
      <c r="SEI57" s="23"/>
      <c r="SEJ57" s="23"/>
      <c r="SEK57" s="23"/>
      <c r="SEL57" s="23"/>
      <c r="SEM57" s="23"/>
      <c r="SEN57" s="23"/>
      <c r="SEO57" s="23"/>
      <c r="SEP57" s="23"/>
      <c r="SEQ57" s="23"/>
      <c r="SER57" s="23"/>
      <c r="SES57" s="23"/>
      <c r="SET57" s="23"/>
      <c r="SEU57" s="23"/>
      <c r="SEV57" s="23"/>
      <c r="SEW57" s="23"/>
      <c r="SEX57" s="23"/>
      <c r="SEY57" s="23"/>
      <c r="SEZ57" s="23"/>
      <c r="SFA57" s="23"/>
      <c r="SFB57" s="23"/>
      <c r="SFC57" s="23"/>
      <c r="SFD57" s="23"/>
      <c r="SFE57" s="23"/>
      <c r="SFF57" s="23"/>
      <c r="SFG57" s="23"/>
      <c r="SFH57" s="23"/>
      <c r="SFI57" s="23"/>
      <c r="SFJ57" s="23"/>
      <c r="SFK57" s="23"/>
      <c r="SFL57" s="23"/>
      <c r="SFM57" s="23"/>
      <c r="SFN57" s="23"/>
      <c r="SFO57" s="23"/>
      <c r="SFP57" s="23"/>
      <c r="SFQ57" s="23"/>
      <c r="SFR57" s="23"/>
      <c r="SFS57" s="23"/>
      <c r="SFT57" s="23"/>
      <c r="SFU57" s="23"/>
      <c r="SFV57" s="23"/>
      <c r="SFW57" s="23"/>
      <c r="SFX57" s="23"/>
      <c r="SFY57" s="23"/>
      <c r="SFZ57" s="23"/>
      <c r="SGA57" s="23"/>
      <c r="SGB57" s="23"/>
      <c r="SGC57" s="23"/>
      <c r="SGD57" s="23"/>
      <c r="SGE57" s="23"/>
      <c r="SGF57" s="23"/>
      <c r="SGG57" s="23"/>
      <c r="SGH57" s="23"/>
      <c r="SGI57" s="23"/>
      <c r="SGJ57" s="23"/>
      <c r="SGK57" s="23"/>
      <c r="SGL57" s="23"/>
      <c r="SGM57" s="23"/>
      <c r="SGN57" s="23"/>
      <c r="SGO57" s="23"/>
      <c r="SGP57" s="23"/>
      <c r="SGQ57" s="23"/>
      <c r="SGR57" s="23"/>
      <c r="SGS57" s="23"/>
      <c r="SGT57" s="23"/>
      <c r="SGU57" s="23"/>
      <c r="SGV57" s="23"/>
      <c r="SGW57" s="23"/>
      <c r="SGX57" s="23"/>
      <c r="SGY57" s="23"/>
      <c r="SGZ57" s="23"/>
      <c r="SHA57" s="23"/>
      <c r="SHB57" s="23"/>
      <c r="SHC57" s="23"/>
      <c r="SHD57" s="23"/>
      <c r="SHE57" s="23"/>
      <c r="SHF57" s="23"/>
      <c r="SHG57" s="23"/>
      <c r="SHH57" s="23"/>
      <c r="SHI57" s="23"/>
      <c r="SHJ57" s="23"/>
      <c r="SHK57" s="23"/>
      <c r="SHL57" s="23"/>
      <c r="SHM57" s="23"/>
      <c r="SHN57" s="23"/>
      <c r="SHO57" s="23"/>
      <c r="SHP57" s="23"/>
      <c r="SHQ57" s="23"/>
      <c r="SHR57" s="23"/>
      <c r="SHS57" s="23"/>
      <c r="SHT57" s="23"/>
      <c r="SHU57" s="23"/>
      <c r="SHV57" s="23"/>
      <c r="SHW57" s="23"/>
      <c r="SHX57" s="23"/>
      <c r="SHY57" s="23"/>
      <c r="SHZ57" s="23"/>
      <c r="SIA57" s="23"/>
      <c r="SIB57" s="23"/>
      <c r="SIC57" s="23"/>
      <c r="SID57" s="23"/>
      <c r="SIE57" s="23"/>
      <c r="SIF57" s="23"/>
      <c r="SIG57" s="23"/>
      <c r="SIH57" s="23"/>
      <c r="SII57" s="23"/>
      <c r="SIJ57" s="23"/>
      <c r="SIK57" s="23"/>
      <c r="SIL57" s="23"/>
      <c r="SIM57" s="23"/>
      <c r="SIN57" s="23"/>
      <c r="SIO57" s="23"/>
      <c r="SIP57" s="23"/>
      <c r="SIQ57" s="23"/>
      <c r="SIR57" s="23"/>
      <c r="SIS57" s="23"/>
      <c r="SIT57" s="23"/>
      <c r="SIU57" s="23"/>
      <c r="SIV57" s="23"/>
      <c r="SIW57" s="23"/>
      <c r="SIX57" s="23"/>
      <c r="SIY57" s="23"/>
      <c r="SIZ57" s="23"/>
      <c r="SJA57" s="23"/>
      <c r="SJB57" s="23"/>
      <c r="SJC57" s="23"/>
      <c r="SJD57" s="23"/>
      <c r="SJE57" s="23"/>
      <c r="SJF57" s="23"/>
      <c r="SJG57" s="23"/>
      <c r="SJH57" s="23"/>
      <c r="SJI57" s="23"/>
      <c r="SJJ57" s="23"/>
      <c r="SJK57" s="23"/>
      <c r="SJL57" s="23"/>
      <c r="SJM57" s="23"/>
      <c r="SJN57" s="23"/>
      <c r="SJO57" s="23"/>
      <c r="SJP57" s="23"/>
      <c r="SJQ57" s="23"/>
      <c r="SJR57" s="23"/>
      <c r="SJS57" s="23"/>
      <c r="SJT57" s="23"/>
      <c r="SJU57" s="23"/>
      <c r="SJV57" s="23"/>
      <c r="SJW57" s="23"/>
      <c r="SJX57" s="23"/>
      <c r="SJY57" s="23"/>
      <c r="SJZ57" s="23"/>
      <c r="SKA57" s="23"/>
      <c r="SKB57" s="23"/>
      <c r="SKC57" s="23"/>
      <c r="SKD57" s="23"/>
      <c r="SKE57" s="23"/>
      <c r="SKF57" s="23"/>
      <c r="SKG57" s="23"/>
      <c r="SKH57" s="23"/>
      <c r="SKI57" s="23"/>
      <c r="SKJ57" s="23"/>
      <c r="SKK57" s="23"/>
      <c r="SKL57" s="23"/>
      <c r="SKM57" s="23"/>
      <c r="SKN57" s="23"/>
      <c r="SKO57" s="23"/>
      <c r="SKP57" s="23"/>
      <c r="SKQ57" s="23"/>
      <c r="SKR57" s="23"/>
      <c r="SKS57" s="23"/>
      <c r="SKT57" s="23"/>
      <c r="SKU57" s="23"/>
      <c r="SKV57" s="23"/>
      <c r="SKW57" s="23"/>
      <c r="SKX57" s="23"/>
      <c r="SKY57" s="23"/>
      <c r="SKZ57" s="23"/>
      <c r="SLA57" s="23"/>
      <c r="SLB57" s="23"/>
      <c r="SLC57" s="23"/>
      <c r="SLD57" s="23"/>
      <c r="SLE57" s="23"/>
      <c r="SLF57" s="23"/>
      <c r="SLG57" s="23"/>
      <c r="SLH57" s="23"/>
      <c r="SLI57" s="23"/>
      <c r="SLJ57" s="23"/>
      <c r="SLK57" s="23"/>
      <c r="SLL57" s="23"/>
      <c r="SLM57" s="23"/>
      <c r="SLN57" s="23"/>
      <c r="SLO57" s="23"/>
      <c r="SLP57" s="23"/>
      <c r="SLQ57" s="23"/>
      <c r="SLR57" s="23"/>
      <c r="SLS57" s="23"/>
      <c r="SLT57" s="23"/>
      <c r="SLU57" s="23"/>
      <c r="SLV57" s="23"/>
      <c r="SLW57" s="23"/>
      <c r="SLX57" s="23"/>
      <c r="SLY57" s="23"/>
      <c r="SLZ57" s="23"/>
      <c r="SMA57" s="23"/>
      <c r="SMB57" s="23"/>
      <c r="SMC57" s="23"/>
      <c r="SMD57" s="23"/>
      <c r="SME57" s="23"/>
      <c r="SMF57" s="23"/>
      <c r="SMG57" s="23"/>
      <c r="SMH57" s="23"/>
      <c r="SMI57" s="23"/>
      <c r="SMJ57" s="23"/>
      <c r="SMK57" s="23"/>
      <c r="SML57" s="23"/>
      <c r="SMM57" s="23"/>
      <c r="SMN57" s="23"/>
      <c r="SMO57" s="23"/>
      <c r="SMP57" s="23"/>
      <c r="SMQ57" s="23"/>
      <c r="SMR57" s="23"/>
      <c r="SMS57" s="23"/>
      <c r="SMT57" s="23"/>
      <c r="SMU57" s="23"/>
      <c r="SMV57" s="23"/>
      <c r="SMW57" s="23"/>
      <c r="SMX57" s="23"/>
      <c r="SMY57" s="23"/>
      <c r="SMZ57" s="23"/>
      <c r="SNA57" s="23"/>
      <c r="SNB57" s="23"/>
      <c r="SNC57" s="23"/>
      <c r="SND57" s="23"/>
      <c r="SNE57" s="23"/>
      <c r="SNF57" s="23"/>
      <c r="SNG57" s="23"/>
      <c r="SNH57" s="23"/>
      <c r="SNI57" s="23"/>
      <c r="SNJ57" s="23"/>
      <c r="SNK57" s="23"/>
      <c r="SNL57" s="23"/>
      <c r="SNM57" s="23"/>
      <c r="SNN57" s="23"/>
      <c r="SNO57" s="23"/>
      <c r="SNP57" s="23"/>
      <c r="SNQ57" s="23"/>
      <c r="SNR57" s="23"/>
      <c r="SNS57" s="23"/>
      <c r="SNT57" s="23"/>
      <c r="SNU57" s="23"/>
      <c r="SNV57" s="23"/>
      <c r="SNW57" s="23"/>
      <c r="SNX57" s="23"/>
      <c r="SNY57" s="23"/>
      <c r="SNZ57" s="23"/>
      <c r="SOA57" s="23"/>
      <c r="SOB57" s="23"/>
      <c r="SOC57" s="23"/>
      <c r="SOD57" s="23"/>
      <c r="SOE57" s="23"/>
      <c r="SOF57" s="23"/>
      <c r="SOG57" s="23"/>
      <c r="SOH57" s="23"/>
      <c r="SOI57" s="23"/>
      <c r="SOJ57" s="23"/>
      <c r="SOK57" s="23"/>
      <c r="SOL57" s="23"/>
      <c r="SOM57" s="23"/>
      <c r="SON57" s="23"/>
      <c r="SOO57" s="23"/>
      <c r="SOP57" s="23"/>
      <c r="SOQ57" s="23"/>
      <c r="SOR57" s="23"/>
      <c r="SOS57" s="23"/>
      <c r="SOT57" s="23"/>
      <c r="SOU57" s="23"/>
      <c r="SOV57" s="23"/>
      <c r="SOW57" s="23"/>
      <c r="SOX57" s="23"/>
      <c r="SOY57" s="23"/>
      <c r="SOZ57" s="23"/>
      <c r="SPA57" s="23"/>
      <c r="SPB57" s="23"/>
      <c r="SPC57" s="23"/>
      <c r="SPD57" s="23"/>
      <c r="SPE57" s="23"/>
      <c r="SPF57" s="23"/>
      <c r="SPG57" s="23"/>
      <c r="SPH57" s="23"/>
      <c r="SPI57" s="23"/>
      <c r="SPJ57" s="23"/>
      <c r="SPK57" s="23"/>
      <c r="SPL57" s="23"/>
      <c r="SPM57" s="23"/>
      <c r="SPN57" s="23"/>
      <c r="SPO57" s="23"/>
      <c r="SPP57" s="23"/>
      <c r="SPQ57" s="23"/>
      <c r="SPR57" s="23"/>
      <c r="SPS57" s="23"/>
      <c r="SPT57" s="23"/>
      <c r="SPU57" s="23"/>
      <c r="SPV57" s="23"/>
      <c r="SPW57" s="23"/>
      <c r="SPX57" s="23"/>
      <c r="SPY57" s="23"/>
      <c r="SPZ57" s="23"/>
      <c r="SQA57" s="23"/>
      <c r="SQB57" s="23"/>
      <c r="SQC57" s="23"/>
      <c r="SQD57" s="23"/>
      <c r="SQE57" s="23"/>
      <c r="SQF57" s="23"/>
      <c r="SQG57" s="23"/>
      <c r="SQH57" s="23"/>
      <c r="SQI57" s="23"/>
      <c r="SQJ57" s="23"/>
      <c r="SQK57" s="23"/>
      <c r="SQL57" s="23"/>
      <c r="SQM57" s="23"/>
      <c r="SQN57" s="23"/>
      <c r="SQO57" s="23"/>
      <c r="SQP57" s="23"/>
      <c r="SQQ57" s="23"/>
      <c r="SQR57" s="23"/>
      <c r="SQS57" s="23"/>
      <c r="SQT57" s="23"/>
      <c r="SQU57" s="23"/>
      <c r="SQV57" s="23"/>
      <c r="SQW57" s="23"/>
      <c r="SQX57" s="23"/>
      <c r="SQY57" s="23"/>
      <c r="SQZ57" s="23"/>
      <c r="SRA57" s="23"/>
      <c r="SRB57" s="23"/>
      <c r="SRC57" s="23"/>
      <c r="SRD57" s="23"/>
      <c r="SRE57" s="23"/>
      <c r="SRF57" s="23"/>
      <c r="SRG57" s="23"/>
      <c r="SRH57" s="23"/>
      <c r="SRI57" s="23"/>
      <c r="SRJ57" s="23"/>
      <c r="SRK57" s="23"/>
      <c r="SRL57" s="23"/>
      <c r="SRM57" s="23"/>
      <c r="SRN57" s="23"/>
      <c r="SRO57" s="23"/>
      <c r="SRP57" s="23"/>
      <c r="SRQ57" s="23"/>
      <c r="SRR57" s="23"/>
      <c r="SRS57" s="23"/>
      <c r="SRT57" s="23"/>
      <c r="SRU57" s="23"/>
      <c r="SRV57" s="23"/>
      <c r="SRW57" s="23"/>
      <c r="SRX57" s="23"/>
      <c r="SRY57" s="23"/>
      <c r="SRZ57" s="23"/>
      <c r="SSA57" s="23"/>
      <c r="SSB57" s="23"/>
      <c r="SSC57" s="23"/>
      <c r="SSD57" s="23"/>
      <c r="SSE57" s="23"/>
      <c r="SSF57" s="23"/>
      <c r="SSG57" s="23"/>
      <c r="SSH57" s="23"/>
      <c r="SSI57" s="23"/>
      <c r="SSJ57" s="23"/>
      <c r="SSK57" s="23"/>
      <c r="SSL57" s="23"/>
      <c r="SSM57" s="23"/>
      <c r="SSN57" s="23"/>
      <c r="SSO57" s="23"/>
      <c r="SSP57" s="23"/>
      <c r="SSQ57" s="23"/>
      <c r="SSR57" s="23"/>
      <c r="SSS57" s="23"/>
      <c r="SST57" s="23"/>
      <c r="SSU57" s="23"/>
      <c r="SSV57" s="23"/>
      <c r="SSW57" s="23"/>
      <c r="SSX57" s="23"/>
      <c r="SSY57" s="23"/>
      <c r="SSZ57" s="23"/>
      <c r="STA57" s="23"/>
      <c r="STB57" s="23"/>
      <c r="STC57" s="23"/>
      <c r="STD57" s="23"/>
      <c r="STE57" s="23"/>
      <c r="STF57" s="23"/>
      <c r="STG57" s="23"/>
      <c r="STH57" s="23"/>
      <c r="STI57" s="23"/>
      <c r="STJ57" s="23"/>
      <c r="STK57" s="23"/>
      <c r="STL57" s="23"/>
      <c r="STM57" s="23"/>
      <c r="STN57" s="23"/>
      <c r="STO57" s="23"/>
      <c r="STP57" s="23"/>
      <c r="STQ57" s="23"/>
      <c r="STR57" s="23"/>
      <c r="STS57" s="23"/>
      <c r="STT57" s="23"/>
      <c r="STU57" s="23"/>
      <c r="STV57" s="23"/>
      <c r="STW57" s="23"/>
      <c r="STX57" s="23"/>
      <c r="STY57" s="23"/>
      <c r="STZ57" s="23"/>
      <c r="SUA57" s="23"/>
      <c r="SUB57" s="23"/>
      <c r="SUC57" s="23"/>
      <c r="SUD57" s="23"/>
      <c r="SUE57" s="23"/>
      <c r="SUF57" s="23"/>
      <c r="SUG57" s="23"/>
      <c r="SUH57" s="23"/>
      <c r="SUI57" s="23"/>
      <c r="SUJ57" s="23"/>
      <c r="SUK57" s="23"/>
      <c r="SUL57" s="23"/>
      <c r="SUM57" s="23"/>
      <c r="SUN57" s="23"/>
      <c r="SUO57" s="23"/>
      <c r="SUP57" s="23"/>
      <c r="SUQ57" s="23"/>
      <c r="SUR57" s="23"/>
      <c r="SUS57" s="23"/>
      <c r="SUT57" s="23"/>
      <c r="SUU57" s="23"/>
      <c r="SUV57" s="23"/>
      <c r="SUW57" s="23"/>
      <c r="SUX57" s="23"/>
      <c r="SUY57" s="23"/>
      <c r="SUZ57" s="23"/>
      <c r="SVA57" s="23"/>
      <c r="SVB57" s="23"/>
      <c r="SVC57" s="23"/>
      <c r="SVD57" s="23"/>
      <c r="SVE57" s="23"/>
      <c r="SVF57" s="23"/>
      <c r="SVG57" s="23"/>
      <c r="SVH57" s="23"/>
      <c r="SVI57" s="23"/>
      <c r="SVJ57" s="23"/>
      <c r="SVK57" s="23"/>
      <c r="SVL57" s="23"/>
      <c r="SVM57" s="23"/>
      <c r="SVN57" s="23"/>
      <c r="SVO57" s="23"/>
      <c r="SVP57" s="23"/>
      <c r="SVQ57" s="23"/>
      <c r="SVR57" s="23"/>
      <c r="SVS57" s="23"/>
      <c r="SVT57" s="23"/>
      <c r="SVU57" s="23"/>
      <c r="SVV57" s="23"/>
      <c r="SVW57" s="23"/>
      <c r="SVX57" s="23"/>
      <c r="SVY57" s="23"/>
      <c r="SVZ57" s="23"/>
      <c r="SWA57" s="23"/>
      <c r="SWB57" s="23"/>
      <c r="SWC57" s="23"/>
      <c r="SWD57" s="23"/>
      <c r="SWE57" s="23"/>
      <c r="SWF57" s="23"/>
      <c r="SWG57" s="23"/>
      <c r="SWH57" s="23"/>
      <c r="SWI57" s="23"/>
      <c r="SWJ57" s="23"/>
      <c r="SWK57" s="23"/>
      <c r="SWL57" s="23"/>
      <c r="SWM57" s="23"/>
      <c r="SWN57" s="23"/>
      <c r="SWO57" s="23"/>
      <c r="SWP57" s="23"/>
      <c r="SWQ57" s="23"/>
      <c r="SWR57" s="23"/>
      <c r="SWS57" s="23"/>
      <c r="SWT57" s="23"/>
      <c r="SWU57" s="23"/>
      <c r="SWV57" s="23"/>
      <c r="SWW57" s="23"/>
      <c r="SWX57" s="23"/>
      <c r="SWY57" s="23"/>
      <c r="SWZ57" s="23"/>
      <c r="SXA57" s="23"/>
      <c r="SXB57" s="23"/>
      <c r="SXC57" s="23"/>
      <c r="SXD57" s="23"/>
      <c r="SXE57" s="23"/>
      <c r="SXF57" s="23"/>
      <c r="SXG57" s="23"/>
      <c r="SXH57" s="23"/>
      <c r="SXI57" s="23"/>
      <c r="SXJ57" s="23"/>
      <c r="SXK57" s="23"/>
      <c r="SXL57" s="23"/>
      <c r="SXM57" s="23"/>
      <c r="SXN57" s="23"/>
      <c r="SXO57" s="23"/>
      <c r="SXP57" s="23"/>
      <c r="SXQ57" s="23"/>
      <c r="SXR57" s="23"/>
      <c r="SXS57" s="23"/>
      <c r="SXT57" s="23"/>
      <c r="SXU57" s="23"/>
      <c r="SXV57" s="23"/>
      <c r="SXW57" s="23"/>
      <c r="SXX57" s="23"/>
      <c r="SXY57" s="23"/>
      <c r="SXZ57" s="23"/>
      <c r="SYA57" s="23"/>
      <c r="SYB57" s="23"/>
      <c r="SYC57" s="23"/>
      <c r="SYD57" s="23"/>
      <c r="SYE57" s="23"/>
      <c r="SYF57" s="23"/>
      <c r="SYG57" s="23"/>
      <c r="SYH57" s="23"/>
      <c r="SYI57" s="23"/>
      <c r="SYJ57" s="23"/>
      <c r="SYK57" s="23"/>
      <c r="SYL57" s="23"/>
      <c r="SYM57" s="23"/>
      <c r="SYN57" s="23"/>
      <c r="SYO57" s="23"/>
      <c r="SYP57" s="23"/>
      <c r="SYQ57" s="23"/>
      <c r="SYR57" s="23"/>
      <c r="SYS57" s="23"/>
      <c r="SYT57" s="23"/>
      <c r="SYU57" s="23"/>
      <c r="SYV57" s="23"/>
      <c r="SYW57" s="23"/>
      <c r="SYX57" s="23"/>
      <c r="SYY57" s="23"/>
      <c r="SYZ57" s="23"/>
      <c r="SZA57" s="23"/>
      <c r="SZB57" s="23"/>
      <c r="SZC57" s="23"/>
      <c r="SZD57" s="23"/>
      <c r="SZE57" s="23"/>
      <c r="SZF57" s="23"/>
      <c r="SZG57" s="23"/>
      <c r="SZH57" s="23"/>
      <c r="SZI57" s="23"/>
      <c r="SZJ57" s="23"/>
      <c r="SZK57" s="23"/>
      <c r="SZL57" s="23"/>
      <c r="SZM57" s="23"/>
      <c r="SZN57" s="23"/>
      <c r="SZO57" s="23"/>
      <c r="SZP57" s="23"/>
      <c r="SZQ57" s="23"/>
      <c r="SZR57" s="23"/>
      <c r="SZS57" s="23"/>
      <c r="SZT57" s="23"/>
      <c r="SZU57" s="23"/>
      <c r="SZV57" s="23"/>
      <c r="SZW57" s="23"/>
      <c r="SZX57" s="23"/>
      <c r="SZY57" s="23"/>
      <c r="SZZ57" s="23"/>
      <c r="TAA57" s="23"/>
      <c r="TAB57" s="23"/>
      <c r="TAC57" s="23"/>
      <c r="TAD57" s="23"/>
      <c r="TAE57" s="23"/>
      <c r="TAF57" s="23"/>
      <c r="TAG57" s="23"/>
      <c r="TAH57" s="23"/>
      <c r="TAI57" s="23"/>
      <c r="TAJ57" s="23"/>
      <c r="TAK57" s="23"/>
      <c r="TAL57" s="23"/>
      <c r="TAM57" s="23"/>
      <c r="TAN57" s="23"/>
      <c r="TAO57" s="23"/>
      <c r="TAP57" s="23"/>
      <c r="TAQ57" s="23"/>
      <c r="TAR57" s="23"/>
      <c r="TAS57" s="23"/>
      <c r="TAT57" s="23"/>
      <c r="TAU57" s="23"/>
      <c r="TAV57" s="23"/>
      <c r="TAW57" s="23"/>
      <c r="TAX57" s="23"/>
      <c r="TAY57" s="23"/>
      <c r="TAZ57" s="23"/>
      <c r="TBA57" s="23"/>
      <c r="TBB57" s="23"/>
      <c r="TBC57" s="23"/>
      <c r="TBD57" s="23"/>
      <c r="TBE57" s="23"/>
      <c r="TBF57" s="23"/>
      <c r="TBG57" s="23"/>
      <c r="TBH57" s="23"/>
      <c r="TBI57" s="23"/>
      <c r="TBJ57" s="23"/>
      <c r="TBK57" s="23"/>
      <c r="TBL57" s="23"/>
      <c r="TBM57" s="23"/>
      <c r="TBN57" s="23"/>
      <c r="TBO57" s="23"/>
      <c r="TBP57" s="23"/>
      <c r="TBQ57" s="23"/>
      <c r="TBR57" s="23"/>
      <c r="TBS57" s="23"/>
      <c r="TBT57" s="23"/>
      <c r="TBU57" s="23"/>
      <c r="TBV57" s="23"/>
      <c r="TBW57" s="23"/>
      <c r="TBX57" s="23"/>
      <c r="TBY57" s="23"/>
      <c r="TBZ57" s="23"/>
      <c r="TCA57" s="23"/>
      <c r="TCB57" s="23"/>
      <c r="TCC57" s="23"/>
      <c r="TCD57" s="23"/>
      <c r="TCE57" s="23"/>
      <c r="TCF57" s="23"/>
      <c r="TCG57" s="23"/>
      <c r="TCH57" s="23"/>
      <c r="TCI57" s="23"/>
      <c r="TCJ57" s="23"/>
      <c r="TCK57" s="23"/>
      <c r="TCL57" s="23"/>
      <c r="TCM57" s="23"/>
      <c r="TCN57" s="23"/>
      <c r="TCO57" s="23"/>
      <c r="TCP57" s="23"/>
      <c r="TCQ57" s="23"/>
      <c r="TCR57" s="23"/>
      <c r="TCS57" s="23"/>
      <c r="TCT57" s="23"/>
      <c r="TCU57" s="23"/>
      <c r="TCV57" s="23"/>
      <c r="TCW57" s="23"/>
      <c r="TCX57" s="23"/>
      <c r="TCY57" s="23"/>
      <c r="TCZ57" s="23"/>
      <c r="TDA57" s="23"/>
      <c r="TDB57" s="23"/>
      <c r="TDC57" s="23"/>
      <c r="TDD57" s="23"/>
      <c r="TDE57" s="23"/>
      <c r="TDF57" s="23"/>
      <c r="TDG57" s="23"/>
      <c r="TDH57" s="23"/>
      <c r="TDI57" s="23"/>
      <c r="TDJ57" s="23"/>
      <c r="TDK57" s="23"/>
      <c r="TDL57" s="23"/>
      <c r="TDM57" s="23"/>
      <c r="TDN57" s="23"/>
      <c r="TDO57" s="23"/>
      <c r="TDP57" s="23"/>
      <c r="TDQ57" s="23"/>
      <c r="TDR57" s="23"/>
      <c r="TDS57" s="23"/>
      <c r="TDT57" s="23"/>
      <c r="TDU57" s="23"/>
      <c r="TDV57" s="23"/>
      <c r="TDW57" s="23"/>
      <c r="TDX57" s="23"/>
      <c r="TDY57" s="23"/>
      <c r="TDZ57" s="23"/>
      <c r="TEA57" s="23"/>
      <c r="TEB57" s="23"/>
      <c r="TEC57" s="23"/>
      <c r="TED57" s="23"/>
      <c r="TEE57" s="23"/>
      <c r="TEF57" s="23"/>
      <c r="TEG57" s="23"/>
      <c r="TEH57" s="23"/>
      <c r="TEI57" s="23"/>
      <c r="TEJ57" s="23"/>
      <c r="TEK57" s="23"/>
      <c r="TEL57" s="23"/>
      <c r="TEM57" s="23"/>
      <c r="TEN57" s="23"/>
      <c r="TEO57" s="23"/>
      <c r="TEP57" s="23"/>
      <c r="TEQ57" s="23"/>
      <c r="TER57" s="23"/>
      <c r="TES57" s="23"/>
      <c r="TET57" s="23"/>
      <c r="TEU57" s="23"/>
      <c r="TEV57" s="23"/>
      <c r="TEW57" s="23"/>
      <c r="TEX57" s="23"/>
      <c r="TEY57" s="23"/>
      <c r="TEZ57" s="23"/>
      <c r="TFA57" s="23"/>
      <c r="TFB57" s="23"/>
      <c r="TFC57" s="23"/>
      <c r="TFD57" s="23"/>
      <c r="TFE57" s="23"/>
      <c r="TFF57" s="23"/>
      <c r="TFG57" s="23"/>
      <c r="TFH57" s="23"/>
      <c r="TFI57" s="23"/>
      <c r="TFJ57" s="23"/>
      <c r="TFK57" s="23"/>
      <c r="TFL57" s="23"/>
      <c r="TFM57" s="23"/>
      <c r="TFN57" s="23"/>
      <c r="TFO57" s="23"/>
      <c r="TFP57" s="23"/>
      <c r="TFQ57" s="23"/>
      <c r="TFR57" s="23"/>
      <c r="TFS57" s="23"/>
      <c r="TFT57" s="23"/>
      <c r="TFU57" s="23"/>
      <c r="TFV57" s="23"/>
      <c r="TFW57" s="23"/>
      <c r="TFX57" s="23"/>
      <c r="TFY57" s="23"/>
      <c r="TFZ57" s="23"/>
      <c r="TGA57" s="23"/>
      <c r="TGB57" s="23"/>
      <c r="TGC57" s="23"/>
      <c r="TGD57" s="23"/>
      <c r="TGE57" s="23"/>
      <c r="TGF57" s="23"/>
      <c r="TGG57" s="23"/>
      <c r="TGH57" s="23"/>
      <c r="TGI57" s="23"/>
      <c r="TGJ57" s="23"/>
      <c r="TGK57" s="23"/>
      <c r="TGL57" s="23"/>
      <c r="TGM57" s="23"/>
      <c r="TGN57" s="23"/>
      <c r="TGO57" s="23"/>
      <c r="TGP57" s="23"/>
      <c r="TGQ57" s="23"/>
      <c r="TGR57" s="23"/>
      <c r="TGS57" s="23"/>
      <c r="TGT57" s="23"/>
      <c r="TGU57" s="23"/>
      <c r="TGV57" s="23"/>
      <c r="TGW57" s="23"/>
      <c r="TGX57" s="23"/>
      <c r="TGY57" s="23"/>
      <c r="TGZ57" s="23"/>
      <c r="THA57" s="23"/>
      <c r="THB57" s="23"/>
      <c r="THC57" s="23"/>
      <c r="THD57" s="23"/>
      <c r="THE57" s="23"/>
      <c r="THF57" s="23"/>
      <c r="THG57" s="23"/>
      <c r="THH57" s="23"/>
      <c r="THI57" s="23"/>
      <c r="THJ57" s="23"/>
      <c r="THK57" s="23"/>
      <c r="THL57" s="23"/>
      <c r="THM57" s="23"/>
      <c r="THN57" s="23"/>
      <c r="THO57" s="23"/>
      <c r="THP57" s="23"/>
      <c r="THQ57" s="23"/>
      <c r="THR57" s="23"/>
      <c r="THS57" s="23"/>
      <c r="THT57" s="23"/>
      <c r="THU57" s="23"/>
      <c r="THV57" s="23"/>
      <c r="THW57" s="23"/>
      <c r="THX57" s="23"/>
      <c r="THY57" s="23"/>
      <c r="THZ57" s="23"/>
      <c r="TIA57" s="23"/>
      <c r="TIB57" s="23"/>
      <c r="TIC57" s="23"/>
      <c r="TID57" s="23"/>
      <c r="TIE57" s="23"/>
      <c r="TIF57" s="23"/>
      <c r="TIG57" s="23"/>
      <c r="TIH57" s="23"/>
      <c r="TII57" s="23"/>
      <c r="TIJ57" s="23"/>
      <c r="TIK57" s="23"/>
      <c r="TIL57" s="23"/>
      <c r="TIM57" s="23"/>
      <c r="TIN57" s="23"/>
      <c r="TIO57" s="23"/>
      <c r="TIP57" s="23"/>
      <c r="TIQ57" s="23"/>
      <c r="TIR57" s="23"/>
      <c r="TIS57" s="23"/>
      <c r="TIT57" s="23"/>
      <c r="TIU57" s="23"/>
      <c r="TIV57" s="23"/>
      <c r="TIW57" s="23"/>
      <c r="TIX57" s="23"/>
      <c r="TIY57" s="23"/>
      <c r="TIZ57" s="23"/>
      <c r="TJA57" s="23"/>
      <c r="TJB57" s="23"/>
      <c r="TJC57" s="23"/>
      <c r="TJD57" s="23"/>
      <c r="TJE57" s="23"/>
      <c r="TJF57" s="23"/>
      <c r="TJG57" s="23"/>
      <c r="TJH57" s="23"/>
      <c r="TJI57" s="23"/>
      <c r="TJJ57" s="23"/>
      <c r="TJK57" s="23"/>
      <c r="TJL57" s="23"/>
      <c r="TJM57" s="23"/>
      <c r="TJN57" s="23"/>
      <c r="TJO57" s="23"/>
      <c r="TJP57" s="23"/>
      <c r="TJQ57" s="23"/>
      <c r="TJR57" s="23"/>
      <c r="TJS57" s="23"/>
      <c r="TJT57" s="23"/>
      <c r="TJU57" s="23"/>
      <c r="TJV57" s="23"/>
      <c r="TJW57" s="23"/>
      <c r="TJX57" s="23"/>
      <c r="TJY57" s="23"/>
      <c r="TJZ57" s="23"/>
      <c r="TKA57" s="23"/>
      <c r="TKB57" s="23"/>
      <c r="TKC57" s="23"/>
      <c r="TKD57" s="23"/>
      <c r="TKE57" s="23"/>
      <c r="TKF57" s="23"/>
      <c r="TKG57" s="23"/>
      <c r="TKH57" s="23"/>
      <c r="TKI57" s="23"/>
      <c r="TKJ57" s="23"/>
      <c r="TKK57" s="23"/>
      <c r="TKL57" s="23"/>
      <c r="TKM57" s="23"/>
      <c r="TKN57" s="23"/>
      <c r="TKO57" s="23"/>
      <c r="TKP57" s="23"/>
      <c r="TKQ57" s="23"/>
      <c r="TKR57" s="23"/>
      <c r="TKS57" s="23"/>
      <c r="TKT57" s="23"/>
      <c r="TKU57" s="23"/>
      <c r="TKV57" s="23"/>
      <c r="TKW57" s="23"/>
      <c r="TKX57" s="23"/>
      <c r="TKY57" s="23"/>
      <c r="TKZ57" s="23"/>
      <c r="TLA57" s="23"/>
      <c r="TLB57" s="23"/>
      <c r="TLC57" s="23"/>
      <c r="TLD57" s="23"/>
      <c r="TLE57" s="23"/>
      <c r="TLF57" s="23"/>
      <c r="TLG57" s="23"/>
      <c r="TLH57" s="23"/>
      <c r="TLI57" s="23"/>
      <c r="TLJ57" s="23"/>
      <c r="TLK57" s="23"/>
      <c r="TLL57" s="23"/>
      <c r="TLM57" s="23"/>
      <c r="TLN57" s="23"/>
      <c r="TLO57" s="23"/>
      <c r="TLP57" s="23"/>
      <c r="TLQ57" s="23"/>
      <c r="TLR57" s="23"/>
      <c r="TLS57" s="23"/>
      <c r="TLT57" s="23"/>
      <c r="TLU57" s="23"/>
      <c r="TLV57" s="23"/>
      <c r="TLW57" s="23"/>
      <c r="TLX57" s="23"/>
      <c r="TLY57" s="23"/>
      <c r="TLZ57" s="23"/>
      <c r="TMA57" s="23"/>
      <c r="TMB57" s="23"/>
      <c r="TMC57" s="23"/>
      <c r="TMD57" s="23"/>
      <c r="TME57" s="23"/>
      <c r="TMF57" s="23"/>
      <c r="TMG57" s="23"/>
      <c r="TMH57" s="23"/>
      <c r="TMI57" s="23"/>
      <c r="TMJ57" s="23"/>
      <c r="TMK57" s="23"/>
      <c r="TML57" s="23"/>
      <c r="TMM57" s="23"/>
      <c r="TMN57" s="23"/>
      <c r="TMO57" s="23"/>
      <c r="TMP57" s="23"/>
      <c r="TMQ57" s="23"/>
      <c r="TMR57" s="23"/>
      <c r="TMS57" s="23"/>
      <c r="TMT57" s="23"/>
      <c r="TMU57" s="23"/>
      <c r="TMV57" s="23"/>
      <c r="TMW57" s="23"/>
      <c r="TMX57" s="23"/>
      <c r="TMY57" s="23"/>
      <c r="TMZ57" s="23"/>
      <c r="TNA57" s="23"/>
      <c r="TNB57" s="23"/>
      <c r="TNC57" s="23"/>
      <c r="TND57" s="23"/>
      <c r="TNE57" s="23"/>
      <c r="TNF57" s="23"/>
      <c r="TNG57" s="23"/>
      <c r="TNH57" s="23"/>
      <c r="TNI57" s="23"/>
      <c r="TNJ57" s="23"/>
      <c r="TNK57" s="23"/>
      <c r="TNL57" s="23"/>
      <c r="TNM57" s="23"/>
      <c r="TNN57" s="23"/>
      <c r="TNO57" s="23"/>
      <c r="TNP57" s="23"/>
      <c r="TNQ57" s="23"/>
      <c r="TNR57" s="23"/>
      <c r="TNS57" s="23"/>
      <c r="TNT57" s="23"/>
      <c r="TNU57" s="23"/>
      <c r="TNV57" s="23"/>
      <c r="TNW57" s="23"/>
      <c r="TNX57" s="23"/>
      <c r="TNY57" s="23"/>
      <c r="TNZ57" s="23"/>
      <c r="TOA57" s="23"/>
      <c r="TOB57" s="23"/>
      <c r="TOC57" s="23"/>
      <c r="TOD57" s="23"/>
      <c r="TOE57" s="23"/>
      <c r="TOF57" s="23"/>
      <c r="TOG57" s="23"/>
      <c r="TOH57" s="23"/>
      <c r="TOI57" s="23"/>
      <c r="TOJ57" s="23"/>
      <c r="TOK57" s="23"/>
      <c r="TOL57" s="23"/>
      <c r="TOM57" s="23"/>
      <c r="TON57" s="23"/>
      <c r="TOO57" s="23"/>
      <c r="TOP57" s="23"/>
      <c r="TOQ57" s="23"/>
      <c r="TOR57" s="23"/>
      <c r="TOS57" s="23"/>
      <c r="TOT57" s="23"/>
      <c r="TOU57" s="23"/>
      <c r="TOV57" s="23"/>
      <c r="TOW57" s="23"/>
      <c r="TOX57" s="23"/>
      <c r="TOY57" s="23"/>
      <c r="TOZ57" s="23"/>
      <c r="TPA57" s="23"/>
      <c r="TPB57" s="23"/>
      <c r="TPC57" s="23"/>
      <c r="TPD57" s="23"/>
      <c r="TPE57" s="23"/>
      <c r="TPF57" s="23"/>
      <c r="TPG57" s="23"/>
      <c r="TPH57" s="23"/>
      <c r="TPI57" s="23"/>
      <c r="TPJ57" s="23"/>
      <c r="TPK57" s="23"/>
      <c r="TPL57" s="23"/>
      <c r="TPM57" s="23"/>
      <c r="TPN57" s="23"/>
      <c r="TPO57" s="23"/>
      <c r="TPP57" s="23"/>
      <c r="TPQ57" s="23"/>
      <c r="TPR57" s="23"/>
      <c r="TPS57" s="23"/>
      <c r="TPT57" s="23"/>
      <c r="TPU57" s="23"/>
      <c r="TPV57" s="23"/>
      <c r="TPW57" s="23"/>
      <c r="TPX57" s="23"/>
      <c r="TPY57" s="23"/>
      <c r="TPZ57" s="23"/>
      <c r="TQA57" s="23"/>
      <c r="TQB57" s="23"/>
      <c r="TQC57" s="23"/>
      <c r="TQD57" s="23"/>
      <c r="TQE57" s="23"/>
      <c r="TQF57" s="23"/>
      <c r="TQG57" s="23"/>
      <c r="TQH57" s="23"/>
      <c r="TQI57" s="23"/>
      <c r="TQJ57" s="23"/>
      <c r="TQK57" s="23"/>
      <c r="TQL57" s="23"/>
      <c r="TQM57" s="23"/>
      <c r="TQN57" s="23"/>
      <c r="TQO57" s="23"/>
      <c r="TQP57" s="23"/>
      <c r="TQQ57" s="23"/>
      <c r="TQR57" s="23"/>
      <c r="TQS57" s="23"/>
      <c r="TQT57" s="23"/>
      <c r="TQU57" s="23"/>
      <c r="TQV57" s="23"/>
      <c r="TQW57" s="23"/>
      <c r="TQX57" s="23"/>
      <c r="TQY57" s="23"/>
      <c r="TQZ57" s="23"/>
      <c r="TRA57" s="23"/>
      <c r="TRB57" s="23"/>
      <c r="TRC57" s="23"/>
      <c r="TRD57" s="23"/>
      <c r="TRE57" s="23"/>
      <c r="TRF57" s="23"/>
      <c r="TRG57" s="23"/>
      <c r="TRH57" s="23"/>
      <c r="TRI57" s="23"/>
      <c r="TRJ57" s="23"/>
      <c r="TRK57" s="23"/>
      <c r="TRL57" s="23"/>
      <c r="TRM57" s="23"/>
      <c r="TRN57" s="23"/>
      <c r="TRO57" s="23"/>
      <c r="TRP57" s="23"/>
      <c r="TRQ57" s="23"/>
      <c r="TRR57" s="23"/>
      <c r="TRS57" s="23"/>
      <c r="TRT57" s="23"/>
      <c r="TRU57" s="23"/>
      <c r="TRV57" s="23"/>
      <c r="TRW57" s="23"/>
      <c r="TRX57" s="23"/>
      <c r="TRY57" s="23"/>
      <c r="TRZ57" s="23"/>
      <c r="TSA57" s="23"/>
      <c r="TSB57" s="23"/>
      <c r="TSC57" s="23"/>
      <c r="TSD57" s="23"/>
      <c r="TSE57" s="23"/>
      <c r="TSF57" s="23"/>
      <c r="TSG57" s="23"/>
      <c r="TSH57" s="23"/>
      <c r="TSI57" s="23"/>
      <c r="TSJ57" s="23"/>
      <c r="TSK57" s="23"/>
      <c r="TSL57" s="23"/>
      <c r="TSM57" s="23"/>
      <c r="TSN57" s="23"/>
      <c r="TSO57" s="23"/>
      <c r="TSP57" s="23"/>
      <c r="TSQ57" s="23"/>
      <c r="TSR57" s="23"/>
      <c r="TSS57" s="23"/>
      <c r="TST57" s="23"/>
      <c r="TSU57" s="23"/>
      <c r="TSV57" s="23"/>
      <c r="TSW57" s="23"/>
      <c r="TSX57" s="23"/>
      <c r="TSY57" s="23"/>
      <c r="TSZ57" s="23"/>
      <c r="TTA57" s="23"/>
      <c r="TTB57" s="23"/>
      <c r="TTC57" s="23"/>
      <c r="TTD57" s="23"/>
      <c r="TTE57" s="23"/>
      <c r="TTF57" s="23"/>
      <c r="TTG57" s="23"/>
      <c r="TTH57" s="23"/>
      <c r="TTI57" s="23"/>
      <c r="TTJ57" s="23"/>
      <c r="TTK57" s="23"/>
      <c r="TTL57" s="23"/>
      <c r="TTM57" s="23"/>
      <c r="TTN57" s="23"/>
      <c r="TTO57" s="23"/>
      <c r="TTP57" s="23"/>
      <c r="TTQ57" s="23"/>
      <c r="TTR57" s="23"/>
      <c r="TTS57" s="23"/>
      <c r="TTT57" s="23"/>
      <c r="TTU57" s="23"/>
      <c r="TTV57" s="23"/>
      <c r="TTW57" s="23"/>
      <c r="TTX57" s="23"/>
      <c r="TTY57" s="23"/>
      <c r="TTZ57" s="23"/>
      <c r="TUA57" s="23"/>
      <c r="TUB57" s="23"/>
      <c r="TUC57" s="23"/>
      <c r="TUD57" s="23"/>
      <c r="TUE57" s="23"/>
      <c r="TUF57" s="23"/>
      <c r="TUG57" s="23"/>
      <c r="TUH57" s="23"/>
      <c r="TUI57" s="23"/>
      <c r="TUJ57" s="23"/>
      <c r="TUK57" s="23"/>
      <c r="TUL57" s="23"/>
      <c r="TUM57" s="23"/>
      <c r="TUN57" s="23"/>
      <c r="TUO57" s="23"/>
      <c r="TUP57" s="23"/>
      <c r="TUQ57" s="23"/>
      <c r="TUR57" s="23"/>
      <c r="TUS57" s="23"/>
      <c r="TUT57" s="23"/>
      <c r="TUU57" s="23"/>
      <c r="TUV57" s="23"/>
      <c r="TUW57" s="23"/>
      <c r="TUX57" s="23"/>
      <c r="TUY57" s="23"/>
      <c r="TUZ57" s="23"/>
      <c r="TVA57" s="23"/>
      <c r="TVB57" s="23"/>
      <c r="TVC57" s="23"/>
      <c r="TVD57" s="23"/>
      <c r="TVE57" s="23"/>
      <c r="TVF57" s="23"/>
      <c r="TVG57" s="23"/>
      <c r="TVH57" s="23"/>
      <c r="TVI57" s="23"/>
      <c r="TVJ57" s="23"/>
      <c r="TVK57" s="23"/>
      <c r="TVL57" s="23"/>
      <c r="TVM57" s="23"/>
      <c r="TVN57" s="23"/>
      <c r="TVO57" s="23"/>
      <c r="TVP57" s="23"/>
      <c r="TVQ57" s="23"/>
      <c r="TVR57" s="23"/>
      <c r="TVS57" s="23"/>
      <c r="TVT57" s="23"/>
      <c r="TVU57" s="23"/>
      <c r="TVV57" s="23"/>
      <c r="TVW57" s="23"/>
      <c r="TVX57" s="23"/>
      <c r="TVY57" s="23"/>
      <c r="TVZ57" s="23"/>
      <c r="TWA57" s="23"/>
      <c r="TWB57" s="23"/>
      <c r="TWC57" s="23"/>
      <c r="TWD57" s="23"/>
      <c r="TWE57" s="23"/>
      <c r="TWF57" s="23"/>
      <c r="TWG57" s="23"/>
      <c r="TWH57" s="23"/>
      <c r="TWI57" s="23"/>
      <c r="TWJ57" s="23"/>
      <c r="TWK57" s="23"/>
      <c r="TWL57" s="23"/>
      <c r="TWM57" s="23"/>
      <c r="TWN57" s="23"/>
      <c r="TWO57" s="23"/>
      <c r="TWP57" s="23"/>
      <c r="TWQ57" s="23"/>
      <c r="TWR57" s="23"/>
      <c r="TWS57" s="23"/>
      <c r="TWT57" s="23"/>
      <c r="TWU57" s="23"/>
      <c r="TWV57" s="23"/>
      <c r="TWW57" s="23"/>
      <c r="TWX57" s="23"/>
      <c r="TWY57" s="23"/>
      <c r="TWZ57" s="23"/>
      <c r="TXA57" s="23"/>
      <c r="TXB57" s="23"/>
      <c r="TXC57" s="23"/>
      <c r="TXD57" s="23"/>
      <c r="TXE57" s="23"/>
      <c r="TXF57" s="23"/>
      <c r="TXG57" s="23"/>
      <c r="TXH57" s="23"/>
      <c r="TXI57" s="23"/>
      <c r="TXJ57" s="23"/>
      <c r="TXK57" s="23"/>
      <c r="TXL57" s="23"/>
      <c r="TXM57" s="23"/>
      <c r="TXN57" s="23"/>
      <c r="TXO57" s="23"/>
      <c r="TXP57" s="23"/>
      <c r="TXQ57" s="23"/>
      <c r="TXR57" s="23"/>
      <c r="TXS57" s="23"/>
      <c r="TXT57" s="23"/>
      <c r="TXU57" s="23"/>
      <c r="TXV57" s="23"/>
      <c r="TXW57" s="23"/>
      <c r="TXX57" s="23"/>
      <c r="TXY57" s="23"/>
      <c r="TXZ57" s="23"/>
      <c r="TYA57" s="23"/>
      <c r="TYB57" s="23"/>
      <c r="TYC57" s="23"/>
      <c r="TYD57" s="23"/>
      <c r="TYE57" s="23"/>
      <c r="TYF57" s="23"/>
      <c r="TYG57" s="23"/>
      <c r="TYH57" s="23"/>
      <c r="TYI57" s="23"/>
      <c r="TYJ57" s="23"/>
      <c r="TYK57" s="23"/>
      <c r="TYL57" s="23"/>
      <c r="TYM57" s="23"/>
      <c r="TYN57" s="23"/>
      <c r="TYO57" s="23"/>
      <c r="TYP57" s="23"/>
      <c r="TYQ57" s="23"/>
      <c r="TYR57" s="23"/>
      <c r="TYS57" s="23"/>
      <c r="TYT57" s="23"/>
      <c r="TYU57" s="23"/>
      <c r="TYV57" s="23"/>
      <c r="TYW57" s="23"/>
      <c r="TYX57" s="23"/>
      <c r="TYY57" s="23"/>
      <c r="TYZ57" s="23"/>
      <c r="TZA57" s="23"/>
      <c r="TZB57" s="23"/>
      <c r="TZC57" s="23"/>
      <c r="TZD57" s="23"/>
      <c r="TZE57" s="23"/>
      <c r="TZF57" s="23"/>
      <c r="TZG57" s="23"/>
      <c r="TZH57" s="23"/>
      <c r="TZI57" s="23"/>
      <c r="TZJ57" s="23"/>
      <c r="TZK57" s="23"/>
      <c r="TZL57" s="23"/>
      <c r="TZM57" s="23"/>
      <c r="TZN57" s="23"/>
      <c r="TZO57" s="23"/>
      <c r="TZP57" s="23"/>
      <c r="TZQ57" s="23"/>
      <c r="TZR57" s="23"/>
      <c r="TZS57" s="23"/>
      <c r="TZT57" s="23"/>
      <c r="TZU57" s="23"/>
      <c r="TZV57" s="23"/>
      <c r="TZW57" s="23"/>
      <c r="TZX57" s="23"/>
      <c r="TZY57" s="23"/>
      <c r="TZZ57" s="23"/>
      <c r="UAA57" s="23"/>
      <c r="UAB57" s="23"/>
      <c r="UAC57" s="23"/>
      <c r="UAD57" s="23"/>
      <c r="UAE57" s="23"/>
      <c r="UAF57" s="23"/>
      <c r="UAG57" s="23"/>
      <c r="UAH57" s="23"/>
      <c r="UAI57" s="23"/>
      <c r="UAJ57" s="23"/>
      <c r="UAK57" s="23"/>
      <c r="UAL57" s="23"/>
      <c r="UAM57" s="23"/>
      <c r="UAN57" s="23"/>
      <c r="UAO57" s="23"/>
      <c r="UAP57" s="23"/>
      <c r="UAQ57" s="23"/>
      <c r="UAR57" s="23"/>
      <c r="UAS57" s="23"/>
      <c r="UAT57" s="23"/>
      <c r="UAU57" s="23"/>
      <c r="UAV57" s="23"/>
      <c r="UAW57" s="23"/>
      <c r="UAX57" s="23"/>
      <c r="UAY57" s="23"/>
      <c r="UAZ57" s="23"/>
      <c r="UBA57" s="23"/>
      <c r="UBB57" s="23"/>
      <c r="UBC57" s="23"/>
      <c r="UBD57" s="23"/>
      <c r="UBE57" s="23"/>
      <c r="UBF57" s="23"/>
      <c r="UBG57" s="23"/>
      <c r="UBH57" s="23"/>
      <c r="UBI57" s="23"/>
      <c r="UBJ57" s="23"/>
      <c r="UBK57" s="23"/>
      <c r="UBL57" s="23"/>
      <c r="UBM57" s="23"/>
      <c r="UBN57" s="23"/>
      <c r="UBO57" s="23"/>
      <c r="UBP57" s="23"/>
      <c r="UBQ57" s="23"/>
      <c r="UBR57" s="23"/>
      <c r="UBS57" s="23"/>
      <c r="UBT57" s="23"/>
      <c r="UBU57" s="23"/>
      <c r="UBV57" s="23"/>
      <c r="UBW57" s="23"/>
      <c r="UBX57" s="23"/>
      <c r="UBY57" s="23"/>
      <c r="UBZ57" s="23"/>
      <c r="UCA57" s="23"/>
      <c r="UCB57" s="23"/>
      <c r="UCC57" s="23"/>
      <c r="UCD57" s="23"/>
      <c r="UCE57" s="23"/>
      <c r="UCF57" s="23"/>
      <c r="UCG57" s="23"/>
      <c r="UCH57" s="23"/>
      <c r="UCI57" s="23"/>
      <c r="UCJ57" s="23"/>
      <c r="UCK57" s="23"/>
      <c r="UCL57" s="23"/>
      <c r="UCM57" s="23"/>
      <c r="UCN57" s="23"/>
      <c r="UCO57" s="23"/>
      <c r="UCP57" s="23"/>
      <c r="UCQ57" s="23"/>
      <c r="UCR57" s="23"/>
      <c r="UCS57" s="23"/>
      <c r="UCT57" s="23"/>
      <c r="UCU57" s="23"/>
      <c r="UCV57" s="23"/>
      <c r="UCW57" s="23"/>
      <c r="UCX57" s="23"/>
      <c r="UCY57" s="23"/>
      <c r="UCZ57" s="23"/>
      <c r="UDA57" s="23"/>
      <c r="UDB57" s="23"/>
      <c r="UDC57" s="23"/>
      <c r="UDD57" s="23"/>
      <c r="UDE57" s="23"/>
      <c r="UDF57" s="23"/>
      <c r="UDG57" s="23"/>
      <c r="UDH57" s="23"/>
      <c r="UDI57" s="23"/>
      <c r="UDJ57" s="23"/>
      <c r="UDK57" s="23"/>
      <c r="UDL57" s="23"/>
      <c r="UDM57" s="23"/>
      <c r="UDN57" s="23"/>
      <c r="UDO57" s="23"/>
      <c r="UDP57" s="23"/>
      <c r="UDQ57" s="23"/>
      <c r="UDR57" s="23"/>
      <c r="UDS57" s="23"/>
      <c r="UDT57" s="23"/>
      <c r="UDU57" s="23"/>
      <c r="UDV57" s="23"/>
      <c r="UDW57" s="23"/>
      <c r="UDX57" s="23"/>
      <c r="UDY57" s="23"/>
      <c r="UDZ57" s="23"/>
      <c r="UEA57" s="23"/>
      <c r="UEB57" s="23"/>
      <c r="UEC57" s="23"/>
      <c r="UED57" s="23"/>
      <c r="UEE57" s="23"/>
      <c r="UEF57" s="23"/>
      <c r="UEG57" s="23"/>
      <c r="UEH57" s="23"/>
      <c r="UEI57" s="23"/>
      <c r="UEJ57" s="23"/>
      <c r="UEK57" s="23"/>
      <c r="UEL57" s="23"/>
      <c r="UEM57" s="23"/>
      <c r="UEN57" s="23"/>
      <c r="UEO57" s="23"/>
      <c r="UEP57" s="23"/>
      <c r="UEQ57" s="23"/>
      <c r="UER57" s="23"/>
      <c r="UES57" s="23"/>
      <c r="UET57" s="23"/>
      <c r="UEU57" s="23"/>
      <c r="UEV57" s="23"/>
      <c r="UEW57" s="23"/>
      <c r="UEX57" s="23"/>
      <c r="UEY57" s="23"/>
      <c r="UEZ57" s="23"/>
      <c r="UFA57" s="23"/>
      <c r="UFB57" s="23"/>
      <c r="UFC57" s="23"/>
      <c r="UFD57" s="23"/>
      <c r="UFE57" s="23"/>
      <c r="UFF57" s="23"/>
      <c r="UFG57" s="23"/>
      <c r="UFH57" s="23"/>
      <c r="UFI57" s="23"/>
      <c r="UFJ57" s="23"/>
      <c r="UFK57" s="23"/>
      <c r="UFL57" s="23"/>
      <c r="UFM57" s="23"/>
      <c r="UFN57" s="23"/>
      <c r="UFO57" s="23"/>
      <c r="UFP57" s="23"/>
      <c r="UFQ57" s="23"/>
      <c r="UFR57" s="23"/>
      <c r="UFS57" s="23"/>
      <c r="UFT57" s="23"/>
      <c r="UFU57" s="23"/>
      <c r="UFV57" s="23"/>
      <c r="UFW57" s="23"/>
      <c r="UFX57" s="23"/>
      <c r="UFY57" s="23"/>
      <c r="UFZ57" s="23"/>
      <c r="UGA57" s="23"/>
      <c r="UGB57" s="23"/>
      <c r="UGC57" s="23"/>
      <c r="UGD57" s="23"/>
      <c r="UGE57" s="23"/>
      <c r="UGF57" s="23"/>
      <c r="UGG57" s="23"/>
      <c r="UGH57" s="23"/>
      <c r="UGI57" s="23"/>
      <c r="UGJ57" s="23"/>
      <c r="UGK57" s="23"/>
      <c r="UGL57" s="23"/>
      <c r="UGM57" s="23"/>
      <c r="UGN57" s="23"/>
      <c r="UGO57" s="23"/>
      <c r="UGP57" s="23"/>
      <c r="UGQ57" s="23"/>
      <c r="UGR57" s="23"/>
      <c r="UGS57" s="23"/>
      <c r="UGT57" s="23"/>
      <c r="UGU57" s="23"/>
      <c r="UGV57" s="23"/>
      <c r="UGW57" s="23"/>
      <c r="UGX57" s="23"/>
      <c r="UGY57" s="23"/>
      <c r="UGZ57" s="23"/>
      <c r="UHA57" s="23"/>
      <c r="UHB57" s="23"/>
      <c r="UHC57" s="23"/>
      <c r="UHD57" s="23"/>
      <c r="UHE57" s="23"/>
      <c r="UHF57" s="23"/>
      <c r="UHG57" s="23"/>
      <c r="UHH57" s="23"/>
      <c r="UHI57" s="23"/>
      <c r="UHJ57" s="23"/>
      <c r="UHK57" s="23"/>
      <c r="UHL57" s="23"/>
      <c r="UHM57" s="23"/>
      <c r="UHN57" s="23"/>
      <c r="UHO57" s="23"/>
      <c r="UHP57" s="23"/>
      <c r="UHQ57" s="23"/>
      <c r="UHR57" s="23"/>
      <c r="UHS57" s="23"/>
      <c r="UHT57" s="23"/>
      <c r="UHU57" s="23"/>
      <c r="UHV57" s="23"/>
      <c r="UHW57" s="23"/>
      <c r="UHX57" s="23"/>
      <c r="UHY57" s="23"/>
      <c r="UHZ57" s="23"/>
      <c r="UIA57" s="23"/>
      <c r="UIB57" s="23"/>
      <c r="UIC57" s="23"/>
      <c r="UID57" s="23"/>
      <c r="UIE57" s="23"/>
      <c r="UIF57" s="23"/>
      <c r="UIG57" s="23"/>
      <c r="UIH57" s="23"/>
      <c r="UII57" s="23"/>
      <c r="UIJ57" s="23"/>
      <c r="UIK57" s="23"/>
      <c r="UIL57" s="23"/>
      <c r="UIM57" s="23"/>
      <c r="UIN57" s="23"/>
      <c r="UIO57" s="23"/>
      <c r="UIP57" s="23"/>
      <c r="UIQ57" s="23"/>
      <c r="UIR57" s="23"/>
      <c r="UIS57" s="23"/>
      <c r="UIT57" s="23"/>
      <c r="UIU57" s="23"/>
      <c r="UIV57" s="23"/>
      <c r="UIW57" s="23"/>
      <c r="UIX57" s="23"/>
      <c r="UIY57" s="23"/>
      <c r="UIZ57" s="23"/>
      <c r="UJA57" s="23"/>
      <c r="UJB57" s="23"/>
      <c r="UJC57" s="23"/>
      <c r="UJD57" s="23"/>
      <c r="UJE57" s="23"/>
      <c r="UJF57" s="23"/>
      <c r="UJG57" s="23"/>
      <c r="UJH57" s="23"/>
      <c r="UJI57" s="23"/>
      <c r="UJJ57" s="23"/>
      <c r="UJK57" s="23"/>
      <c r="UJL57" s="23"/>
      <c r="UJM57" s="23"/>
      <c r="UJN57" s="23"/>
      <c r="UJO57" s="23"/>
      <c r="UJP57" s="23"/>
      <c r="UJQ57" s="23"/>
      <c r="UJR57" s="23"/>
      <c r="UJS57" s="23"/>
      <c r="UJT57" s="23"/>
      <c r="UJU57" s="23"/>
      <c r="UJV57" s="23"/>
      <c r="UJW57" s="23"/>
      <c r="UJX57" s="23"/>
      <c r="UJY57" s="23"/>
      <c r="UJZ57" s="23"/>
      <c r="UKA57" s="23"/>
      <c r="UKB57" s="23"/>
      <c r="UKC57" s="23"/>
      <c r="UKD57" s="23"/>
      <c r="UKE57" s="23"/>
      <c r="UKF57" s="23"/>
      <c r="UKG57" s="23"/>
      <c r="UKH57" s="23"/>
      <c r="UKI57" s="23"/>
      <c r="UKJ57" s="23"/>
      <c r="UKK57" s="23"/>
      <c r="UKL57" s="23"/>
      <c r="UKM57" s="23"/>
      <c r="UKN57" s="23"/>
      <c r="UKO57" s="23"/>
      <c r="UKP57" s="23"/>
      <c r="UKQ57" s="23"/>
      <c r="UKR57" s="23"/>
      <c r="UKS57" s="23"/>
      <c r="UKT57" s="23"/>
      <c r="UKU57" s="23"/>
      <c r="UKV57" s="23"/>
      <c r="UKW57" s="23"/>
      <c r="UKX57" s="23"/>
      <c r="UKY57" s="23"/>
      <c r="UKZ57" s="23"/>
      <c r="ULA57" s="23"/>
      <c r="ULB57" s="23"/>
      <c r="ULC57" s="23"/>
      <c r="ULD57" s="23"/>
      <c r="ULE57" s="23"/>
      <c r="ULF57" s="23"/>
      <c r="ULG57" s="23"/>
      <c r="ULH57" s="23"/>
      <c r="ULI57" s="23"/>
      <c r="ULJ57" s="23"/>
      <c r="ULK57" s="23"/>
      <c r="ULL57" s="23"/>
      <c r="ULM57" s="23"/>
      <c r="ULN57" s="23"/>
      <c r="ULO57" s="23"/>
      <c r="ULP57" s="23"/>
      <c r="ULQ57" s="23"/>
      <c r="ULR57" s="23"/>
      <c r="ULS57" s="23"/>
      <c r="ULT57" s="23"/>
      <c r="ULU57" s="23"/>
      <c r="ULV57" s="23"/>
      <c r="ULW57" s="23"/>
      <c r="ULX57" s="23"/>
      <c r="ULY57" s="23"/>
      <c r="ULZ57" s="23"/>
      <c r="UMA57" s="23"/>
      <c r="UMB57" s="23"/>
      <c r="UMC57" s="23"/>
      <c r="UMD57" s="23"/>
      <c r="UME57" s="23"/>
      <c r="UMF57" s="23"/>
      <c r="UMG57" s="23"/>
      <c r="UMH57" s="23"/>
      <c r="UMI57" s="23"/>
      <c r="UMJ57" s="23"/>
      <c r="UMK57" s="23"/>
      <c r="UML57" s="23"/>
      <c r="UMM57" s="23"/>
      <c r="UMN57" s="23"/>
      <c r="UMO57" s="23"/>
      <c r="UMP57" s="23"/>
      <c r="UMQ57" s="23"/>
      <c r="UMR57" s="23"/>
      <c r="UMS57" s="23"/>
      <c r="UMT57" s="23"/>
      <c r="UMU57" s="23"/>
      <c r="UMV57" s="23"/>
      <c r="UMW57" s="23"/>
      <c r="UMX57" s="23"/>
      <c r="UMY57" s="23"/>
      <c r="UMZ57" s="23"/>
      <c r="UNA57" s="23"/>
      <c r="UNB57" s="23"/>
      <c r="UNC57" s="23"/>
      <c r="UND57" s="23"/>
      <c r="UNE57" s="23"/>
      <c r="UNF57" s="23"/>
      <c r="UNG57" s="23"/>
      <c r="UNH57" s="23"/>
      <c r="UNI57" s="23"/>
      <c r="UNJ57" s="23"/>
      <c r="UNK57" s="23"/>
      <c r="UNL57" s="23"/>
      <c r="UNM57" s="23"/>
      <c r="UNN57" s="23"/>
      <c r="UNO57" s="23"/>
      <c r="UNP57" s="23"/>
      <c r="UNQ57" s="23"/>
      <c r="UNR57" s="23"/>
      <c r="UNS57" s="23"/>
      <c r="UNT57" s="23"/>
      <c r="UNU57" s="23"/>
      <c r="UNV57" s="23"/>
      <c r="UNW57" s="23"/>
      <c r="UNX57" s="23"/>
      <c r="UNY57" s="23"/>
      <c r="UNZ57" s="23"/>
      <c r="UOA57" s="23"/>
      <c r="UOB57" s="23"/>
      <c r="UOC57" s="23"/>
      <c r="UOD57" s="23"/>
      <c r="UOE57" s="23"/>
      <c r="UOF57" s="23"/>
      <c r="UOG57" s="23"/>
      <c r="UOH57" s="23"/>
      <c r="UOI57" s="23"/>
      <c r="UOJ57" s="23"/>
      <c r="UOK57" s="23"/>
      <c r="UOL57" s="23"/>
      <c r="UOM57" s="23"/>
      <c r="UON57" s="23"/>
      <c r="UOO57" s="23"/>
      <c r="UOP57" s="23"/>
      <c r="UOQ57" s="23"/>
      <c r="UOR57" s="23"/>
      <c r="UOS57" s="23"/>
      <c r="UOT57" s="23"/>
      <c r="UOU57" s="23"/>
      <c r="UOV57" s="23"/>
      <c r="UOW57" s="23"/>
      <c r="UOX57" s="23"/>
      <c r="UOY57" s="23"/>
      <c r="UOZ57" s="23"/>
      <c r="UPA57" s="23"/>
      <c r="UPB57" s="23"/>
      <c r="UPC57" s="23"/>
      <c r="UPD57" s="23"/>
      <c r="UPE57" s="23"/>
      <c r="UPF57" s="23"/>
      <c r="UPG57" s="23"/>
      <c r="UPH57" s="23"/>
      <c r="UPI57" s="23"/>
      <c r="UPJ57" s="23"/>
      <c r="UPK57" s="23"/>
      <c r="UPL57" s="23"/>
      <c r="UPM57" s="23"/>
      <c r="UPN57" s="23"/>
      <c r="UPO57" s="23"/>
      <c r="UPP57" s="23"/>
      <c r="UPQ57" s="23"/>
      <c r="UPR57" s="23"/>
      <c r="UPS57" s="23"/>
      <c r="UPT57" s="23"/>
      <c r="UPU57" s="23"/>
      <c r="UPV57" s="23"/>
      <c r="UPW57" s="23"/>
      <c r="UPX57" s="23"/>
      <c r="UPY57" s="23"/>
      <c r="UPZ57" s="23"/>
      <c r="UQA57" s="23"/>
      <c r="UQB57" s="23"/>
      <c r="UQC57" s="23"/>
      <c r="UQD57" s="23"/>
      <c r="UQE57" s="23"/>
      <c r="UQF57" s="23"/>
      <c r="UQG57" s="23"/>
      <c r="UQH57" s="23"/>
      <c r="UQI57" s="23"/>
      <c r="UQJ57" s="23"/>
      <c r="UQK57" s="23"/>
      <c r="UQL57" s="23"/>
      <c r="UQM57" s="23"/>
      <c r="UQN57" s="23"/>
      <c r="UQO57" s="23"/>
      <c r="UQP57" s="23"/>
      <c r="UQQ57" s="23"/>
      <c r="UQR57" s="23"/>
      <c r="UQS57" s="23"/>
      <c r="UQT57" s="23"/>
      <c r="UQU57" s="23"/>
      <c r="UQV57" s="23"/>
      <c r="UQW57" s="23"/>
      <c r="UQX57" s="23"/>
      <c r="UQY57" s="23"/>
      <c r="UQZ57" s="23"/>
      <c r="URA57" s="23"/>
      <c r="URB57" s="23"/>
      <c r="URC57" s="23"/>
      <c r="URD57" s="23"/>
      <c r="URE57" s="23"/>
      <c r="URF57" s="23"/>
      <c r="URG57" s="23"/>
      <c r="URH57" s="23"/>
      <c r="URI57" s="23"/>
      <c r="URJ57" s="23"/>
      <c r="URK57" s="23"/>
      <c r="URL57" s="23"/>
      <c r="URM57" s="23"/>
      <c r="URN57" s="23"/>
      <c r="URO57" s="23"/>
      <c r="URP57" s="23"/>
      <c r="URQ57" s="23"/>
      <c r="URR57" s="23"/>
      <c r="URS57" s="23"/>
      <c r="URT57" s="23"/>
      <c r="URU57" s="23"/>
      <c r="URV57" s="23"/>
      <c r="URW57" s="23"/>
      <c r="URX57" s="23"/>
      <c r="URY57" s="23"/>
      <c r="URZ57" s="23"/>
      <c r="USA57" s="23"/>
      <c r="USB57" s="23"/>
      <c r="USC57" s="23"/>
      <c r="USD57" s="23"/>
      <c r="USE57" s="23"/>
      <c r="USF57" s="23"/>
      <c r="USG57" s="23"/>
      <c r="USH57" s="23"/>
      <c r="USI57" s="23"/>
      <c r="USJ57" s="23"/>
      <c r="USK57" s="23"/>
      <c r="USL57" s="23"/>
      <c r="USM57" s="23"/>
      <c r="USN57" s="23"/>
      <c r="USO57" s="23"/>
      <c r="USP57" s="23"/>
      <c r="USQ57" s="23"/>
      <c r="USR57" s="23"/>
      <c r="USS57" s="23"/>
      <c r="UST57" s="23"/>
      <c r="USU57" s="23"/>
      <c r="USV57" s="23"/>
      <c r="USW57" s="23"/>
      <c r="USX57" s="23"/>
      <c r="USY57" s="23"/>
      <c r="USZ57" s="23"/>
      <c r="UTA57" s="23"/>
      <c r="UTB57" s="23"/>
      <c r="UTC57" s="23"/>
      <c r="UTD57" s="23"/>
      <c r="UTE57" s="23"/>
      <c r="UTF57" s="23"/>
      <c r="UTG57" s="23"/>
      <c r="UTH57" s="23"/>
      <c r="UTI57" s="23"/>
      <c r="UTJ57" s="23"/>
      <c r="UTK57" s="23"/>
      <c r="UTL57" s="23"/>
      <c r="UTM57" s="23"/>
      <c r="UTN57" s="23"/>
      <c r="UTO57" s="23"/>
      <c r="UTP57" s="23"/>
      <c r="UTQ57" s="23"/>
      <c r="UTR57" s="23"/>
      <c r="UTS57" s="23"/>
      <c r="UTT57" s="23"/>
      <c r="UTU57" s="23"/>
      <c r="UTV57" s="23"/>
      <c r="UTW57" s="23"/>
      <c r="UTX57" s="23"/>
      <c r="UTY57" s="23"/>
      <c r="UTZ57" s="23"/>
      <c r="UUA57" s="23"/>
      <c r="UUB57" s="23"/>
      <c r="UUC57" s="23"/>
      <c r="UUD57" s="23"/>
      <c r="UUE57" s="23"/>
      <c r="UUF57" s="23"/>
      <c r="UUG57" s="23"/>
      <c r="UUH57" s="23"/>
      <c r="UUI57" s="23"/>
      <c r="UUJ57" s="23"/>
      <c r="UUK57" s="23"/>
      <c r="UUL57" s="23"/>
      <c r="UUM57" s="23"/>
      <c r="UUN57" s="23"/>
      <c r="UUO57" s="23"/>
      <c r="UUP57" s="23"/>
      <c r="UUQ57" s="23"/>
      <c r="UUR57" s="23"/>
      <c r="UUS57" s="23"/>
      <c r="UUT57" s="23"/>
      <c r="UUU57" s="23"/>
      <c r="UUV57" s="23"/>
      <c r="UUW57" s="23"/>
      <c r="UUX57" s="23"/>
      <c r="UUY57" s="23"/>
      <c r="UUZ57" s="23"/>
      <c r="UVA57" s="23"/>
      <c r="UVB57" s="23"/>
      <c r="UVC57" s="23"/>
      <c r="UVD57" s="23"/>
      <c r="UVE57" s="23"/>
      <c r="UVF57" s="23"/>
      <c r="UVG57" s="23"/>
      <c r="UVH57" s="23"/>
      <c r="UVI57" s="23"/>
      <c r="UVJ57" s="23"/>
      <c r="UVK57" s="23"/>
      <c r="UVL57" s="23"/>
      <c r="UVM57" s="23"/>
      <c r="UVN57" s="23"/>
      <c r="UVO57" s="23"/>
      <c r="UVP57" s="23"/>
      <c r="UVQ57" s="23"/>
      <c r="UVR57" s="23"/>
      <c r="UVS57" s="23"/>
      <c r="UVT57" s="23"/>
      <c r="UVU57" s="23"/>
      <c r="UVV57" s="23"/>
      <c r="UVW57" s="23"/>
      <c r="UVX57" s="23"/>
      <c r="UVY57" s="23"/>
      <c r="UVZ57" s="23"/>
      <c r="UWA57" s="23"/>
      <c r="UWB57" s="23"/>
      <c r="UWC57" s="23"/>
      <c r="UWD57" s="23"/>
      <c r="UWE57" s="23"/>
      <c r="UWF57" s="23"/>
      <c r="UWG57" s="23"/>
      <c r="UWH57" s="23"/>
      <c r="UWI57" s="23"/>
      <c r="UWJ57" s="23"/>
      <c r="UWK57" s="23"/>
      <c r="UWL57" s="23"/>
      <c r="UWM57" s="23"/>
      <c r="UWN57" s="23"/>
      <c r="UWO57" s="23"/>
      <c r="UWP57" s="23"/>
      <c r="UWQ57" s="23"/>
      <c r="UWR57" s="23"/>
      <c r="UWS57" s="23"/>
      <c r="UWT57" s="23"/>
      <c r="UWU57" s="23"/>
      <c r="UWV57" s="23"/>
      <c r="UWW57" s="23"/>
      <c r="UWX57" s="23"/>
      <c r="UWY57" s="23"/>
      <c r="UWZ57" s="23"/>
      <c r="UXA57" s="23"/>
      <c r="UXB57" s="23"/>
      <c r="UXC57" s="23"/>
      <c r="UXD57" s="23"/>
      <c r="UXE57" s="23"/>
      <c r="UXF57" s="23"/>
      <c r="UXG57" s="23"/>
      <c r="UXH57" s="23"/>
      <c r="UXI57" s="23"/>
      <c r="UXJ57" s="23"/>
      <c r="UXK57" s="23"/>
      <c r="UXL57" s="23"/>
      <c r="UXM57" s="23"/>
      <c r="UXN57" s="23"/>
      <c r="UXO57" s="23"/>
      <c r="UXP57" s="23"/>
      <c r="UXQ57" s="23"/>
      <c r="UXR57" s="23"/>
      <c r="UXS57" s="23"/>
      <c r="UXT57" s="23"/>
      <c r="UXU57" s="23"/>
      <c r="UXV57" s="23"/>
      <c r="UXW57" s="23"/>
      <c r="UXX57" s="23"/>
      <c r="UXY57" s="23"/>
      <c r="UXZ57" s="23"/>
      <c r="UYA57" s="23"/>
      <c r="UYB57" s="23"/>
      <c r="UYC57" s="23"/>
      <c r="UYD57" s="23"/>
      <c r="UYE57" s="23"/>
      <c r="UYF57" s="23"/>
      <c r="UYG57" s="23"/>
      <c r="UYH57" s="23"/>
      <c r="UYI57" s="23"/>
      <c r="UYJ57" s="23"/>
      <c r="UYK57" s="23"/>
      <c r="UYL57" s="23"/>
      <c r="UYM57" s="23"/>
      <c r="UYN57" s="23"/>
      <c r="UYO57" s="23"/>
      <c r="UYP57" s="23"/>
      <c r="UYQ57" s="23"/>
      <c r="UYR57" s="23"/>
      <c r="UYS57" s="23"/>
      <c r="UYT57" s="23"/>
      <c r="UYU57" s="23"/>
      <c r="UYV57" s="23"/>
      <c r="UYW57" s="23"/>
      <c r="UYX57" s="23"/>
      <c r="UYY57" s="23"/>
      <c r="UYZ57" s="23"/>
      <c r="UZA57" s="23"/>
      <c r="UZB57" s="23"/>
      <c r="UZC57" s="23"/>
      <c r="UZD57" s="23"/>
      <c r="UZE57" s="23"/>
      <c r="UZF57" s="23"/>
      <c r="UZG57" s="23"/>
      <c r="UZH57" s="23"/>
      <c r="UZI57" s="23"/>
      <c r="UZJ57" s="23"/>
      <c r="UZK57" s="23"/>
      <c r="UZL57" s="23"/>
      <c r="UZM57" s="23"/>
      <c r="UZN57" s="23"/>
      <c r="UZO57" s="23"/>
      <c r="UZP57" s="23"/>
      <c r="UZQ57" s="23"/>
      <c r="UZR57" s="23"/>
      <c r="UZS57" s="23"/>
      <c r="UZT57" s="23"/>
      <c r="UZU57" s="23"/>
      <c r="UZV57" s="23"/>
      <c r="UZW57" s="23"/>
      <c r="UZX57" s="23"/>
      <c r="UZY57" s="23"/>
      <c r="UZZ57" s="23"/>
      <c r="VAA57" s="23"/>
      <c r="VAB57" s="23"/>
      <c r="VAC57" s="23"/>
      <c r="VAD57" s="23"/>
      <c r="VAE57" s="23"/>
      <c r="VAF57" s="23"/>
      <c r="VAG57" s="23"/>
      <c r="VAH57" s="23"/>
      <c r="VAI57" s="23"/>
      <c r="VAJ57" s="23"/>
      <c r="VAK57" s="23"/>
      <c r="VAL57" s="23"/>
      <c r="VAM57" s="23"/>
      <c r="VAN57" s="23"/>
      <c r="VAO57" s="23"/>
      <c r="VAP57" s="23"/>
      <c r="VAQ57" s="23"/>
      <c r="VAR57" s="23"/>
      <c r="VAS57" s="23"/>
      <c r="VAT57" s="23"/>
      <c r="VAU57" s="23"/>
      <c r="VAV57" s="23"/>
      <c r="VAW57" s="23"/>
      <c r="VAX57" s="23"/>
      <c r="VAY57" s="23"/>
      <c r="VAZ57" s="23"/>
      <c r="VBA57" s="23"/>
      <c r="VBB57" s="23"/>
      <c r="VBC57" s="23"/>
      <c r="VBD57" s="23"/>
      <c r="VBE57" s="23"/>
      <c r="VBF57" s="23"/>
      <c r="VBG57" s="23"/>
      <c r="VBH57" s="23"/>
      <c r="VBI57" s="23"/>
      <c r="VBJ57" s="23"/>
      <c r="VBK57" s="23"/>
      <c r="VBL57" s="23"/>
      <c r="VBM57" s="23"/>
      <c r="VBN57" s="23"/>
      <c r="VBO57" s="23"/>
      <c r="VBP57" s="23"/>
      <c r="VBQ57" s="23"/>
      <c r="VBR57" s="23"/>
      <c r="VBS57" s="23"/>
      <c r="VBT57" s="23"/>
      <c r="VBU57" s="23"/>
      <c r="VBV57" s="23"/>
      <c r="VBW57" s="23"/>
      <c r="VBX57" s="23"/>
      <c r="VBY57" s="23"/>
      <c r="VBZ57" s="23"/>
      <c r="VCA57" s="23"/>
      <c r="VCB57" s="23"/>
      <c r="VCC57" s="23"/>
      <c r="VCD57" s="23"/>
      <c r="VCE57" s="23"/>
      <c r="VCF57" s="23"/>
      <c r="VCG57" s="23"/>
      <c r="VCH57" s="23"/>
      <c r="VCI57" s="23"/>
      <c r="VCJ57" s="23"/>
      <c r="VCK57" s="23"/>
      <c r="VCL57" s="23"/>
      <c r="VCM57" s="23"/>
      <c r="VCN57" s="23"/>
      <c r="VCO57" s="23"/>
      <c r="VCP57" s="23"/>
      <c r="VCQ57" s="23"/>
      <c r="VCR57" s="23"/>
      <c r="VCS57" s="23"/>
      <c r="VCT57" s="23"/>
      <c r="VCU57" s="23"/>
      <c r="VCV57" s="23"/>
      <c r="VCW57" s="23"/>
      <c r="VCX57" s="23"/>
      <c r="VCY57" s="23"/>
      <c r="VCZ57" s="23"/>
      <c r="VDA57" s="23"/>
      <c r="VDB57" s="23"/>
      <c r="VDC57" s="23"/>
      <c r="VDD57" s="23"/>
      <c r="VDE57" s="23"/>
      <c r="VDF57" s="23"/>
      <c r="VDG57" s="23"/>
      <c r="VDH57" s="23"/>
      <c r="VDI57" s="23"/>
      <c r="VDJ57" s="23"/>
      <c r="VDK57" s="23"/>
      <c r="VDL57" s="23"/>
      <c r="VDM57" s="23"/>
      <c r="VDN57" s="23"/>
      <c r="VDO57" s="23"/>
      <c r="VDP57" s="23"/>
      <c r="VDQ57" s="23"/>
      <c r="VDR57" s="23"/>
      <c r="VDS57" s="23"/>
      <c r="VDT57" s="23"/>
      <c r="VDU57" s="23"/>
      <c r="VDV57" s="23"/>
      <c r="VDW57" s="23"/>
      <c r="VDX57" s="23"/>
      <c r="VDY57" s="23"/>
      <c r="VDZ57" s="23"/>
      <c r="VEA57" s="23"/>
      <c r="VEB57" s="23"/>
      <c r="VEC57" s="23"/>
      <c r="VED57" s="23"/>
      <c r="VEE57" s="23"/>
      <c r="VEF57" s="23"/>
      <c r="VEG57" s="23"/>
      <c r="VEH57" s="23"/>
      <c r="VEI57" s="23"/>
      <c r="VEJ57" s="23"/>
      <c r="VEK57" s="23"/>
      <c r="VEL57" s="23"/>
      <c r="VEM57" s="23"/>
      <c r="VEN57" s="23"/>
      <c r="VEO57" s="23"/>
      <c r="VEP57" s="23"/>
      <c r="VEQ57" s="23"/>
      <c r="VER57" s="23"/>
      <c r="VES57" s="23"/>
      <c r="VET57" s="23"/>
      <c r="VEU57" s="23"/>
      <c r="VEV57" s="23"/>
      <c r="VEW57" s="23"/>
      <c r="VEX57" s="23"/>
      <c r="VEY57" s="23"/>
      <c r="VEZ57" s="23"/>
      <c r="VFA57" s="23"/>
      <c r="VFB57" s="23"/>
      <c r="VFC57" s="23"/>
      <c r="VFD57" s="23"/>
      <c r="VFE57" s="23"/>
      <c r="VFF57" s="23"/>
      <c r="VFG57" s="23"/>
      <c r="VFH57" s="23"/>
      <c r="VFI57" s="23"/>
      <c r="VFJ57" s="23"/>
      <c r="VFK57" s="23"/>
      <c r="VFL57" s="23"/>
      <c r="VFM57" s="23"/>
      <c r="VFN57" s="23"/>
      <c r="VFO57" s="23"/>
      <c r="VFP57" s="23"/>
      <c r="VFQ57" s="23"/>
      <c r="VFR57" s="23"/>
      <c r="VFS57" s="23"/>
      <c r="VFT57" s="23"/>
      <c r="VFU57" s="23"/>
      <c r="VFV57" s="23"/>
      <c r="VFW57" s="23"/>
      <c r="VFX57" s="23"/>
      <c r="VFY57" s="23"/>
      <c r="VFZ57" s="23"/>
      <c r="VGA57" s="23"/>
      <c r="VGB57" s="23"/>
      <c r="VGC57" s="23"/>
      <c r="VGD57" s="23"/>
      <c r="VGE57" s="23"/>
      <c r="VGF57" s="23"/>
      <c r="VGG57" s="23"/>
      <c r="VGH57" s="23"/>
      <c r="VGI57" s="23"/>
      <c r="VGJ57" s="23"/>
      <c r="VGK57" s="23"/>
      <c r="VGL57" s="23"/>
      <c r="VGM57" s="23"/>
      <c r="VGN57" s="23"/>
      <c r="VGO57" s="23"/>
      <c r="VGP57" s="23"/>
      <c r="VGQ57" s="23"/>
      <c r="VGR57" s="23"/>
      <c r="VGS57" s="23"/>
      <c r="VGT57" s="23"/>
      <c r="VGU57" s="23"/>
      <c r="VGV57" s="23"/>
      <c r="VGW57" s="23"/>
      <c r="VGX57" s="23"/>
      <c r="VGY57" s="23"/>
      <c r="VGZ57" s="23"/>
      <c r="VHA57" s="23"/>
      <c r="VHB57" s="23"/>
      <c r="VHC57" s="23"/>
      <c r="VHD57" s="23"/>
      <c r="VHE57" s="23"/>
      <c r="VHF57" s="23"/>
      <c r="VHG57" s="23"/>
      <c r="VHH57" s="23"/>
      <c r="VHI57" s="23"/>
      <c r="VHJ57" s="23"/>
      <c r="VHK57" s="23"/>
      <c r="VHL57" s="23"/>
      <c r="VHM57" s="23"/>
      <c r="VHN57" s="23"/>
      <c r="VHO57" s="23"/>
      <c r="VHP57" s="23"/>
      <c r="VHQ57" s="23"/>
      <c r="VHR57" s="23"/>
      <c r="VHS57" s="23"/>
      <c r="VHT57" s="23"/>
      <c r="VHU57" s="23"/>
      <c r="VHV57" s="23"/>
      <c r="VHW57" s="23"/>
      <c r="VHX57" s="23"/>
      <c r="VHY57" s="23"/>
      <c r="VHZ57" s="23"/>
      <c r="VIA57" s="23"/>
      <c r="VIB57" s="23"/>
      <c r="VIC57" s="23"/>
      <c r="VID57" s="23"/>
      <c r="VIE57" s="23"/>
      <c r="VIF57" s="23"/>
      <c r="VIG57" s="23"/>
      <c r="VIH57" s="23"/>
      <c r="VII57" s="23"/>
      <c r="VIJ57" s="23"/>
      <c r="VIK57" s="23"/>
      <c r="VIL57" s="23"/>
      <c r="VIM57" s="23"/>
      <c r="VIN57" s="23"/>
      <c r="VIO57" s="23"/>
      <c r="VIP57" s="23"/>
      <c r="VIQ57" s="23"/>
      <c r="VIR57" s="23"/>
      <c r="VIS57" s="23"/>
      <c r="VIT57" s="23"/>
      <c r="VIU57" s="23"/>
      <c r="VIV57" s="23"/>
      <c r="VIW57" s="23"/>
      <c r="VIX57" s="23"/>
      <c r="VIY57" s="23"/>
      <c r="VIZ57" s="23"/>
      <c r="VJA57" s="23"/>
      <c r="VJB57" s="23"/>
      <c r="VJC57" s="23"/>
      <c r="VJD57" s="23"/>
      <c r="VJE57" s="23"/>
      <c r="VJF57" s="23"/>
      <c r="VJG57" s="23"/>
      <c r="VJH57" s="23"/>
      <c r="VJI57" s="23"/>
      <c r="VJJ57" s="23"/>
      <c r="VJK57" s="23"/>
      <c r="VJL57" s="23"/>
      <c r="VJM57" s="23"/>
      <c r="VJN57" s="23"/>
      <c r="VJO57" s="23"/>
      <c r="VJP57" s="23"/>
      <c r="VJQ57" s="23"/>
      <c r="VJR57" s="23"/>
      <c r="VJS57" s="23"/>
      <c r="VJT57" s="23"/>
      <c r="VJU57" s="23"/>
      <c r="VJV57" s="23"/>
      <c r="VJW57" s="23"/>
      <c r="VJX57" s="23"/>
      <c r="VJY57" s="23"/>
      <c r="VJZ57" s="23"/>
      <c r="VKA57" s="23"/>
      <c r="VKB57" s="23"/>
      <c r="VKC57" s="23"/>
      <c r="VKD57" s="23"/>
      <c r="VKE57" s="23"/>
      <c r="VKF57" s="23"/>
      <c r="VKG57" s="23"/>
      <c r="VKH57" s="23"/>
      <c r="VKI57" s="23"/>
      <c r="VKJ57" s="23"/>
      <c r="VKK57" s="23"/>
      <c r="VKL57" s="23"/>
      <c r="VKM57" s="23"/>
      <c r="VKN57" s="23"/>
      <c r="VKO57" s="23"/>
      <c r="VKP57" s="23"/>
      <c r="VKQ57" s="23"/>
      <c r="VKR57" s="23"/>
      <c r="VKS57" s="23"/>
      <c r="VKT57" s="23"/>
      <c r="VKU57" s="23"/>
      <c r="VKV57" s="23"/>
      <c r="VKW57" s="23"/>
      <c r="VKX57" s="23"/>
      <c r="VKY57" s="23"/>
      <c r="VKZ57" s="23"/>
      <c r="VLA57" s="23"/>
      <c r="VLB57" s="23"/>
      <c r="VLC57" s="23"/>
      <c r="VLD57" s="23"/>
      <c r="VLE57" s="23"/>
      <c r="VLF57" s="23"/>
      <c r="VLG57" s="23"/>
      <c r="VLH57" s="23"/>
      <c r="VLI57" s="23"/>
      <c r="VLJ57" s="23"/>
      <c r="VLK57" s="23"/>
      <c r="VLL57" s="23"/>
      <c r="VLM57" s="23"/>
      <c r="VLN57" s="23"/>
      <c r="VLO57" s="23"/>
      <c r="VLP57" s="23"/>
      <c r="VLQ57" s="23"/>
      <c r="VLR57" s="23"/>
      <c r="VLS57" s="23"/>
      <c r="VLT57" s="23"/>
      <c r="VLU57" s="23"/>
      <c r="VLV57" s="23"/>
      <c r="VLW57" s="23"/>
      <c r="VLX57" s="23"/>
      <c r="VLY57" s="23"/>
      <c r="VLZ57" s="23"/>
      <c r="VMA57" s="23"/>
      <c r="VMB57" s="23"/>
      <c r="VMC57" s="23"/>
      <c r="VMD57" s="23"/>
      <c r="VME57" s="23"/>
      <c r="VMF57" s="23"/>
      <c r="VMG57" s="23"/>
      <c r="VMH57" s="23"/>
      <c r="VMI57" s="23"/>
      <c r="VMJ57" s="23"/>
      <c r="VMK57" s="23"/>
      <c r="VML57" s="23"/>
      <c r="VMM57" s="23"/>
      <c r="VMN57" s="23"/>
      <c r="VMO57" s="23"/>
      <c r="VMP57" s="23"/>
      <c r="VMQ57" s="23"/>
      <c r="VMR57" s="23"/>
      <c r="VMS57" s="23"/>
      <c r="VMT57" s="23"/>
      <c r="VMU57" s="23"/>
      <c r="VMV57" s="23"/>
      <c r="VMW57" s="23"/>
      <c r="VMX57" s="23"/>
      <c r="VMY57" s="23"/>
      <c r="VMZ57" s="23"/>
      <c r="VNA57" s="23"/>
      <c r="VNB57" s="23"/>
      <c r="VNC57" s="23"/>
      <c r="VND57" s="23"/>
      <c r="VNE57" s="23"/>
      <c r="VNF57" s="23"/>
      <c r="VNG57" s="23"/>
      <c r="VNH57" s="23"/>
      <c r="VNI57" s="23"/>
      <c r="VNJ57" s="23"/>
      <c r="VNK57" s="23"/>
      <c r="VNL57" s="23"/>
      <c r="VNM57" s="23"/>
      <c r="VNN57" s="23"/>
      <c r="VNO57" s="23"/>
      <c r="VNP57" s="23"/>
      <c r="VNQ57" s="23"/>
      <c r="VNR57" s="23"/>
      <c r="VNS57" s="23"/>
      <c r="VNT57" s="23"/>
      <c r="VNU57" s="23"/>
      <c r="VNV57" s="23"/>
      <c r="VNW57" s="23"/>
      <c r="VNX57" s="23"/>
      <c r="VNY57" s="23"/>
      <c r="VNZ57" s="23"/>
      <c r="VOA57" s="23"/>
      <c r="VOB57" s="23"/>
      <c r="VOC57" s="23"/>
      <c r="VOD57" s="23"/>
      <c r="VOE57" s="23"/>
      <c r="VOF57" s="23"/>
      <c r="VOG57" s="23"/>
      <c r="VOH57" s="23"/>
      <c r="VOI57" s="23"/>
      <c r="VOJ57" s="23"/>
      <c r="VOK57" s="23"/>
      <c r="VOL57" s="23"/>
      <c r="VOM57" s="23"/>
      <c r="VON57" s="23"/>
      <c r="VOO57" s="23"/>
      <c r="VOP57" s="23"/>
      <c r="VOQ57" s="23"/>
      <c r="VOR57" s="23"/>
      <c r="VOS57" s="23"/>
      <c r="VOT57" s="23"/>
      <c r="VOU57" s="23"/>
      <c r="VOV57" s="23"/>
      <c r="VOW57" s="23"/>
      <c r="VOX57" s="23"/>
      <c r="VOY57" s="23"/>
      <c r="VOZ57" s="23"/>
      <c r="VPA57" s="23"/>
      <c r="VPB57" s="23"/>
      <c r="VPC57" s="23"/>
      <c r="VPD57" s="23"/>
      <c r="VPE57" s="23"/>
      <c r="VPF57" s="23"/>
      <c r="VPG57" s="23"/>
      <c r="VPH57" s="23"/>
      <c r="VPI57" s="23"/>
      <c r="VPJ57" s="23"/>
      <c r="VPK57" s="23"/>
      <c r="VPL57" s="23"/>
      <c r="VPM57" s="23"/>
      <c r="VPN57" s="23"/>
      <c r="VPO57" s="23"/>
      <c r="VPP57" s="23"/>
      <c r="VPQ57" s="23"/>
      <c r="VPR57" s="23"/>
      <c r="VPS57" s="23"/>
      <c r="VPT57" s="23"/>
      <c r="VPU57" s="23"/>
      <c r="VPV57" s="23"/>
      <c r="VPW57" s="23"/>
      <c r="VPX57" s="23"/>
      <c r="VPY57" s="23"/>
      <c r="VPZ57" s="23"/>
      <c r="VQA57" s="23"/>
      <c r="VQB57" s="23"/>
      <c r="VQC57" s="23"/>
      <c r="VQD57" s="23"/>
      <c r="VQE57" s="23"/>
      <c r="VQF57" s="23"/>
      <c r="VQG57" s="23"/>
      <c r="VQH57" s="23"/>
      <c r="VQI57" s="23"/>
      <c r="VQJ57" s="23"/>
      <c r="VQK57" s="23"/>
      <c r="VQL57" s="23"/>
      <c r="VQM57" s="23"/>
      <c r="VQN57" s="23"/>
      <c r="VQO57" s="23"/>
      <c r="VQP57" s="23"/>
      <c r="VQQ57" s="23"/>
      <c r="VQR57" s="23"/>
      <c r="VQS57" s="23"/>
      <c r="VQT57" s="23"/>
      <c r="VQU57" s="23"/>
      <c r="VQV57" s="23"/>
      <c r="VQW57" s="23"/>
      <c r="VQX57" s="23"/>
      <c r="VQY57" s="23"/>
      <c r="VQZ57" s="23"/>
      <c r="VRA57" s="23"/>
      <c r="VRB57" s="23"/>
      <c r="VRC57" s="23"/>
      <c r="VRD57" s="23"/>
      <c r="VRE57" s="23"/>
      <c r="VRF57" s="23"/>
      <c r="VRG57" s="23"/>
      <c r="VRH57" s="23"/>
      <c r="VRI57" s="23"/>
      <c r="VRJ57" s="23"/>
      <c r="VRK57" s="23"/>
      <c r="VRL57" s="23"/>
      <c r="VRM57" s="23"/>
      <c r="VRN57" s="23"/>
      <c r="VRO57" s="23"/>
      <c r="VRP57" s="23"/>
      <c r="VRQ57" s="23"/>
      <c r="VRR57" s="23"/>
      <c r="VRS57" s="23"/>
      <c r="VRT57" s="23"/>
      <c r="VRU57" s="23"/>
      <c r="VRV57" s="23"/>
      <c r="VRW57" s="23"/>
      <c r="VRX57" s="23"/>
      <c r="VRY57" s="23"/>
      <c r="VRZ57" s="23"/>
      <c r="VSA57" s="23"/>
      <c r="VSB57" s="23"/>
      <c r="VSC57" s="23"/>
      <c r="VSD57" s="23"/>
      <c r="VSE57" s="23"/>
      <c r="VSF57" s="23"/>
      <c r="VSG57" s="23"/>
      <c r="VSH57" s="23"/>
      <c r="VSI57" s="23"/>
      <c r="VSJ57" s="23"/>
      <c r="VSK57" s="23"/>
      <c r="VSL57" s="23"/>
      <c r="VSM57" s="23"/>
      <c r="VSN57" s="23"/>
      <c r="VSO57" s="23"/>
      <c r="VSP57" s="23"/>
      <c r="VSQ57" s="23"/>
      <c r="VSR57" s="23"/>
      <c r="VSS57" s="23"/>
      <c r="VST57" s="23"/>
      <c r="VSU57" s="23"/>
      <c r="VSV57" s="23"/>
      <c r="VSW57" s="23"/>
      <c r="VSX57" s="23"/>
      <c r="VSY57" s="23"/>
      <c r="VSZ57" s="23"/>
      <c r="VTA57" s="23"/>
      <c r="VTB57" s="23"/>
      <c r="VTC57" s="23"/>
      <c r="VTD57" s="23"/>
      <c r="VTE57" s="23"/>
      <c r="VTF57" s="23"/>
      <c r="VTG57" s="23"/>
      <c r="VTH57" s="23"/>
      <c r="VTI57" s="23"/>
      <c r="VTJ57" s="23"/>
      <c r="VTK57" s="23"/>
      <c r="VTL57" s="23"/>
      <c r="VTM57" s="23"/>
      <c r="VTN57" s="23"/>
      <c r="VTO57" s="23"/>
      <c r="VTP57" s="23"/>
      <c r="VTQ57" s="23"/>
      <c r="VTR57" s="23"/>
      <c r="VTS57" s="23"/>
      <c r="VTT57" s="23"/>
      <c r="VTU57" s="23"/>
      <c r="VTV57" s="23"/>
      <c r="VTW57" s="23"/>
      <c r="VTX57" s="23"/>
      <c r="VTY57" s="23"/>
      <c r="VTZ57" s="23"/>
      <c r="VUA57" s="23"/>
      <c r="VUB57" s="23"/>
      <c r="VUC57" s="23"/>
      <c r="VUD57" s="23"/>
      <c r="VUE57" s="23"/>
      <c r="VUF57" s="23"/>
      <c r="VUG57" s="23"/>
      <c r="VUH57" s="23"/>
      <c r="VUI57" s="23"/>
      <c r="VUJ57" s="23"/>
      <c r="VUK57" s="23"/>
      <c r="VUL57" s="23"/>
      <c r="VUM57" s="23"/>
      <c r="VUN57" s="23"/>
      <c r="VUO57" s="23"/>
      <c r="VUP57" s="23"/>
      <c r="VUQ57" s="23"/>
      <c r="VUR57" s="23"/>
      <c r="VUS57" s="23"/>
      <c r="VUT57" s="23"/>
      <c r="VUU57" s="23"/>
      <c r="VUV57" s="23"/>
      <c r="VUW57" s="23"/>
      <c r="VUX57" s="23"/>
      <c r="VUY57" s="23"/>
      <c r="VUZ57" s="23"/>
      <c r="VVA57" s="23"/>
      <c r="VVB57" s="23"/>
      <c r="VVC57" s="23"/>
      <c r="VVD57" s="23"/>
      <c r="VVE57" s="23"/>
      <c r="VVF57" s="23"/>
      <c r="VVG57" s="23"/>
      <c r="VVH57" s="23"/>
      <c r="VVI57" s="23"/>
      <c r="VVJ57" s="23"/>
      <c r="VVK57" s="23"/>
      <c r="VVL57" s="23"/>
      <c r="VVM57" s="23"/>
      <c r="VVN57" s="23"/>
      <c r="VVO57" s="23"/>
      <c r="VVP57" s="23"/>
      <c r="VVQ57" s="23"/>
      <c r="VVR57" s="23"/>
      <c r="VVS57" s="23"/>
      <c r="VVT57" s="23"/>
      <c r="VVU57" s="23"/>
      <c r="VVV57" s="23"/>
      <c r="VVW57" s="23"/>
      <c r="VVX57" s="23"/>
      <c r="VVY57" s="23"/>
      <c r="VVZ57" s="23"/>
      <c r="VWA57" s="23"/>
      <c r="VWB57" s="23"/>
      <c r="VWC57" s="23"/>
      <c r="VWD57" s="23"/>
      <c r="VWE57" s="23"/>
      <c r="VWF57" s="23"/>
      <c r="VWG57" s="23"/>
      <c r="VWH57" s="23"/>
      <c r="VWI57" s="23"/>
      <c r="VWJ57" s="23"/>
      <c r="VWK57" s="23"/>
      <c r="VWL57" s="23"/>
      <c r="VWM57" s="23"/>
      <c r="VWN57" s="23"/>
      <c r="VWO57" s="23"/>
      <c r="VWP57" s="23"/>
      <c r="VWQ57" s="23"/>
      <c r="VWR57" s="23"/>
      <c r="VWS57" s="23"/>
      <c r="VWT57" s="23"/>
      <c r="VWU57" s="23"/>
      <c r="VWV57" s="23"/>
      <c r="VWW57" s="23"/>
      <c r="VWX57" s="23"/>
      <c r="VWY57" s="23"/>
      <c r="VWZ57" s="23"/>
      <c r="VXA57" s="23"/>
      <c r="VXB57" s="23"/>
      <c r="VXC57" s="23"/>
      <c r="VXD57" s="23"/>
      <c r="VXE57" s="23"/>
      <c r="VXF57" s="23"/>
      <c r="VXG57" s="23"/>
      <c r="VXH57" s="23"/>
      <c r="VXI57" s="23"/>
      <c r="VXJ57" s="23"/>
      <c r="VXK57" s="23"/>
      <c r="VXL57" s="23"/>
      <c r="VXM57" s="23"/>
      <c r="VXN57" s="23"/>
      <c r="VXO57" s="23"/>
      <c r="VXP57" s="23"/>
      <c r="VXQ57" s="23"/>
      <c r="VXR57" s="23"/>
      <c r="VXS57" s="23"/>
      <c r="VXT57" s="23"/>
      <c r="VXU57" s="23"/>
      <c r="VXV57" s="23"/>
      <c r="VXW57" s="23"/>
      <c r="VXX57" s="23"/>
      <c r="VXY57" s="23"/>
      <c r="VXZ57" s="23"/>
      <c r="VYA57" s="23"/>
      <c r="VYB57" s="23"/>
      <c r="VYC57" s="23"/>
      <c r="VYD57" s="23"/>
      <c r="VYE57" s="23"/>
      <c r="VYF57" s="23"/>
      <c r="VYG57" s="23"/>
      <c r="VYH57" s="23"/>
      <c r="VYI57" s="23"/>
      <c r="VYJ57" s="23"/>
      <c r="VYK57" s="23"/>
      <c r="VYL57" s="23"/>
      <c r="VYM57" s="23"/>
      <c r="VYN57" s="23"/>
      <c r="VYO57" s="23"/>
      <c r="VYP57" s="23"/>
      <c r="VYQ57" s="23"/>
      <c r="VYR57" s="23"/>
      <c r="VYS57" s="23"/>
      <c r="VYT57" s="23"/>
      <c r="VYU57" s="23"/>
      <c r="VYV57" s="23"/>
      <c r="VYW57" s="23"/>
      <c r="VYX57" s="23"/>
      <c r="VYY57" s="23"/>
      <c r="VYZ57" s="23"/>
      <c r="VZA57" s="23"/>
      <c r="VZB57" s="23"/>
      <c r="VZC57" s="23"/>
      <c r="VZD57" s="23"/>
      <c r="VZE57" s="23"/>
      <c r="VZF57" s="23"/>
      <c r="VZG57" s="23"/>
      <c r="VZH57" s="23"/>
      <c r="VZI57" s="23"/>
      <c r="VZJ57" s="23"/>
      <c r="VZK57" s="23"/>
      <c r="VZL57" s="23"/>
      <c r="VZM57" s="23"/>
      <c r="VZN57" s="23"/>
      <c r="VZO57" s="23"/>
      <c r="VZP57" s="23"/>
      <c r="VZQ57" s="23"/>
      <c r="VZR57" s="23"/>
      <c r="VZS57" s="23"/>
      <c r="VZT57" s="23"/>
      <c r="VZU57" s="23"/>
      <c r="VZV57" s="23"/>
      <c r="VZW57" s="23"/>
      <c r="VZX57" s="23"/>
      <c r="VZY57" s="23"/>
      <c r="VZZ57" s="23"/>
      <c r="WAA57" s="23"/>
      <c r="WAB57" s="23"/>
      <c r="WAC57" s="23"/>
      <c r="WAD57" s="23"/>
      <c r="WAE57" s="23"/>
      <c r="WAF57" s="23"/>
      <c r="WAG57" s="23"/>
      <c r="WAH57" s="23"/>
      <c r="WAI57" s="23"/>
      <c r="WAJ57" s="23"/>
      <c r="WAK57" s="23"/>
      <c r="WAL57" s="23"/>
      <c r="WAM57" s="23"/>
      <c r="WAN57" s="23"/>
      <c r="WAO57" s="23"/>
      <c r="WAP57" s="23"/>
      <c r="WAQ57" s="23"/>
      <c r="WAR57" s="23"/>
      <c r="WAS57" s="23"/>
      <c r="WAT57" s="23"/>
      <c r="WAU57" s="23"/>
      <c r="WAV57" s="23"/>
      <c r="WAW57" s="23"/>
      <c r="WAX57" s="23"/>
      <c r="WAY57" s="23"/>
      <c r="WAZ57" s="23"/>
      <c r="WBA57" s="23"/>
      <c r="WBB57" s="23"/>
      <c r="WBC57" s="23"/>
      <c r="WBD57" s="23"/>
      <c r="WBE57" s="23"/>
      <c r="WBF57" s="23"/>
      <c r="WBG57" s="23"/>
      <c r="WBH57" s="23"/>
      <c r="WBI57" s="23"/>
      <c r="WBJ57" s="23"/>
      <c r="WBK57" s="23"/>
      <c r="WBL57" s="23"/>
      <c r="WBM57" s="23"/>
      <c r="WBN57" s="23"/>
      <c r="WBO57" s="23"/>
      <c r="WBP57" s="23"/>
      <c r="WBQ57" s="23"/>
      <c r="WBR57" s="23"/>
      <c r="WBS57" s="23"/>
      <c r="WBT57" s="23"/>
      <c r="WBU57" s="23"/>
      <c r="WBV57" s="23"/>
      <c r="WBW57" s="23"/>
      <c r="WBX57" s="23"/>
      <c r="WBY57" s="23"/>
      <c r="WBZ57" s="23"/>
      <c r="WCA57" s="23"/>
      <c r="WCB57" s="23"/>
      <c r="WCC57" s="23"/>
      <c r="WCD57" s="23"/>
      <c r="WCE57" s="23"/>
      <c r="WCF57" s="23"/>
      <c r="WCG57" s="23"/>
      <c r="WCH57" s="23"/>
      <c r="WCI57" s="23"/>
      <c r="WCJ57" s="23"/>
      <c r="WCK57" s="23"/>
      <c r="WCL57" s="23"/>
      <c r="WCM57" s="23"/>
      <c r="WCN57" s="23"/>
      <c r="WCO57" s="23"/>
      <c r="WCP57" s="23"/>
      <c r="WCQ57" s="23"/>
      <c r="WCR57" s="23"/>
      <c r="WCS57" s="23"/>
      <c r="WCT57" s="23"/>
      <c r="WCU57" s="23"/>
      <c r="WCV57" s="23"/>
      <c r="WCW57" s="23"/>
      <c r="WCX57" s="23"/>
      <c r="WCY57" s="23"/>
      <c r="WCZ57" s="23"/>
      <c r="WDA57" s="23"/>
      <c r="WDB57" s="23"/>
      <c r="WDC57" s="23"/>
      <c r="WDD57" s="23"/>
      <c r="WDE57" s="23"/>
      <c r="WDF57" s="23"/>
      <c r="WDG57" s="23"/>
      <c r="WDH57" s="23"/>
      <c r="WDI57" s="23"/>
      <c r="WDJ57" s="23"/>
      <c r="WDK57" s="23"/>
      <c r="WDL57" s="23"/>
      <c r="WDM57" s="23"/>
      <c r="WDN57" s="23"/>
      <c r="WDO57" s="23"/>
      <c r="WDP57" s="23"/>
      <c r="WDQ57" s="23"/>
      <c r="WDR57" s="23"/>
      <c r="WDS57" s="23"/>
      <c r="WDT57" s="23"/>
      <c r="WDU57" s="23"/>
      <c r="WDV57" s="23"/>
      <c r="WDW57" s="23"/>
      <c r="WDX57" s="23"/>
      <c r="WDY57" s="23"/>
      <c r="WDZ57" s="23"/>
      <c r="WEA57" s="23"/>
      <c r="WEB57" s="23"/>
      <c r="WEC57" s="23"/>
      <c r="WED57" s="23"/>
      <c r="WEE57" s="23"/>
      <c r="WEF57" s="23"/>
      <c r="WEG57" s="23"/>
      <c r="WEH57" s="23"/>
      <c r="WEI57" s="23"/>
      <c r="WEJ57" s="23"/>
      <c r="WEK57" s="23"/>
      <c r="WEL57" s="23"/>
      <c r="WEM57" s="23"/>
      <c r="WEN57" s="23"/>
      <c r="WEO57" s="23"/>
      <c r="WEP57" s="23"/>
      <c r="WEQ57" s="23"/>
      <c r="WER57" s="23"/>
      <c r="WES57" s="23"/>
      <c r="WET57" s="23"/>
      <c r="WEU57" s="23"/>
      <c r="WEV57" s="23"/>
      <c r="WEW57" s="23"/>
      <c r="WEX57" s="23"/>
      <c r="WEY57" s="23"/>
      <c r="WEZ57" s="23"/>
      <c r="WFA57" s="23"/>
      <c r="WFB57" s="23"/>
      <c r="WFC57" s="23"/>
      <c r="WFD57" s="23"/>
      <c r="WFE57" s="23"/>
      <c r="WFF57" s="23"/>
      <c r="WFG57" s="23"/>
      <c r="WFH57" s="23"/>
      <c r="WFI57" s="23"/>
      <c r="WFJ57" s="23"/>
      <c r="WFK57" s="23"/>
      <c r="WFL57" s="23"/>
      <c r="WFM57" s="23"/>
      <c r="WFN57" s="23"/>
      <c r="WFO57" s="23"/>
      <c r="WFP57" s="23"/>
      <c r="WFQ57" s="23"/>
      <c r="WFR57" s="23"/>
      <c r="WFS57" s="23"/>
      <c r="WFT57" s="23"/>
      <c r="WFU57" s="23"/>
      <c r="WFV57" s="23"/>
      <c r="WFW57" s="23"/>
      <c r="WFX57" s="23"/>
      <c r="WFY57" s="23"/>
      <c r="WFZ57" s="23"/>
      <c r="WGA57" s="23"/>
      <c r="WGB57" s="23"/>
      <c r="WGC57" s="23"/>
      <c r="WGD57" s="23"/>
      <c r="WGE57" s="23"/>
      <c r="WGF57" s="23"/>
      <c r="WGG57" s="23"/>
      <c r="WGH57" s="23"/>
      <c r="WGI57" s="23"/>
      <c r="WGJ57" s="23"/>
      <c r="WGK57" s="23"/>
      <c r="WGL57" s="23"/>
      <c r="WGM57" s="23"/>
      <c r="WGN57" s="23"/>
      <c r="WGO57" s="23"/>
      <c r="WGP57" s="23"/>
      <c r="WGQ57" s="23"/>
      <c r="WGR57" s="23"/>
      <c r="WGS57" s="23"/>
      <c r="WGT57" s="23"/>
      <c r="WGU57" s="23"/>
      <c r="WGV57" s="23"/>
      <c r="WGW57" s="23"/>
      <c r="WGX57" s="23"/>
      <c r="WGY57" s="23"/>
      <c r="WGZ57" s="23"/>
      <c r="WHA57" s="23"/>
      <c r="WHB57" s="23"/>
      <c r="WHC57" s="23"/>
      <c r="WHD57" s="23"/>
      <c r="WHE57" s="23"/>
      <c r="WHF57" s="23"/>
      <c r="WHG57" s="23"/>
      <c r="WHH57" s="23"/>
      <c r="WHI57" s="23"/>
      <c r="WHJ57" s="23"/>
      <c r="WHK57" s="23"/>
      <c r="WHL57" s="23"/>
      <c r="WHM57" s="23"/>
      <c r="WHN57" s="23"/>
      <c r="WHO57" s="23"/>
      <c r="WHP57" s="23"/>
      <c r="WHQ57" s="23"/>
      <c r="WHR57" s="23"/>
      <c r="WHS57" s="23"/>
      <c r="WHT57" s="23"/>
      <c r="WHU57" s="23"/>
      <c r="WHV57" s="23"/>
      <c r="WHW57" s="23"/>
      <c r="WHX57" s="23"/>
      <c r="WHY57" s="23"/>
      <c r="WHZ57" s="23"/>
      <c r="WIA57" s="23"/>
      <c r="WIB57" s="23"/>
      <c r="WIC57" s="23"/>
      <c r="WID57" s="23"/>
      <c r="WIE57" s="23"/>
      <c r="WIF57" s="23"/>
      <c r="WIG57" s="23"/>
      <c r="WIH57" s="23"/>
      <c r="WII57" s="23"/>
      <c r="WIJ57" s="23"/>
      <c r="WIK57" s="23"/>
      <c r="WIL57" s="23"/>
      <c r="WIM57" s="23"/>
      <c r="WIN57" s="23"/>
      <c r="WIO57" s="23"/>
      <c r="WIP57" s="23"/>
      <c r="WIQ57" s="23"/>
      <c r="WIR57" s="23"/>
      <c r="WIS57" s="23"/>
      <c r="WIT57" s="23"/>
      <c r="WIU57" s="23"/>
      <c r="WIV57" s="23"/>
      <c r="WIW57" s="23"/>
      <c r="WIX57" s="23"/>
      <c r="WIY57" s="23"/>
      <c r="WIZ57" s="23"/>
      <c r="WJA57" s="23"/>
      <c r="WJB57" s="23"/>
      <c r="WJC57" s="23"/>
      <c r="WJD57" s="23"/>
      <c r="WJE57" s="23"/>
      <c r="WJF57" s="23"/>
      <c r="WJG57" s="23"/>
      <c r="WJH57" s="23"/>
      <c r="WJI57" s="23"/>
      <c r="WJJ57" s="23"/>
      <c r="WJK57" s="23"/>
      <c r="WJL57" s="23"/>
      <c r="WJM57" s="23"/>
      <c r="WJN57" s="23"/>
      <c r="WJO57" s="23"/>
      <c r="WJP57" s="23"/>
      <c r="WJQ57" s="23"/>
      <c r="WJR57" s="23"/>
      <c r="WJS57" s="23"/>
      <c r="WJT57" s="23"/>
      <c r="WJU57" s="23"/>
      <c r="WJV57" s="23"/>
      <c r="WJW57" s="23"/>
      <c r="WJX57" s="23"/>
      <c r="WJY57" s="23"/>
      <c r="WJZ57" s="23"/>
      <c r="WKA57" s="23"/>
      <c r="WKB57" s="23"/>
      <c r="WKC57" s="23"/>
      <c r="WKD57" s="23"/>
      <c r="WKE57" s="23"/>
      <c r="WKF57" s="23"/>
      <c r="WKG57" s="23"/>
      <c r="WKH57" s="23"/>
      <c r="WKI57" s="23"/>
      <c r="WKJ57" s="23"/>
      <c r="WKK57" s="23"/>
      <c r="WKL57" s="23"/>
      <c r="WKM57" s="23"/>
      <c r="WKN57" s="23"/>
      <c r="WKO57" s="23"/>
      <c r="WKP57" s="23"/>
      <c r="WKQ57" s="23"/>
      <c r="WKR57" s="23"/>
      <c r="WKS57" s="23"/>
      <c r="WKT57" s="23"/>
      <c r="WKU57" s="23"/>
      <c r="WKV57" s="23"/>
      <c r="WKW57" s="23"/>
      <c r="WKX57" s="23"/>
      <c r="WKY57" s="23"/>
      <c r="WKZ57" s="23"/>
      <c r="WLA57" s="23"/>
      <c r="WLB57" s="23"/>
      <c r="WLC57" s="23"/>
      <c r="WLD57" s="23"/>
      <c r="WLE57" s="23"/>
      <c r="WLF57" s="23"/>
      <c r="WLG57" s="23"/>
      <c r="WLH57" s="23"/>
      <c r="WLI57" s="23"/>
      <c r="WLJ57" s="23"/>
      <c r="WLK57" s="23"/>
      <c r="WLL57" s="23"/>
      <c r="WLM57" s="23"/>
      <c r="WLN57" s="23"/>
      <c r="WLO57" s="23"/>
      <c r="WLP57" s="23"/>
      <c r="WLQ57" s="23"/>
      <c r="WLR57" s="23"/>
      <c r="WLS57" s="23"/>
      <c r="WLT57" s="23"/>
      <c r="WLU57" s="23"/>
      <c r="WLV57" s="23"/>
      <c r="WLW57" s="23"/>
      <c r="WLX57" s="23"/>
      <c r="WLY57" s="23"/>
      <c r="WLZ57" s="23"/>
      <c r="WMA57" s="23"/>
      <c r="WMB57" s="23"/>
      <c r="WMC57" s="23"/>
      <c r="WMD57" s="23"/>
      <c r="WME57" s="23"/>
      <c r="WMF57" s="23"/>
      <c r="WMG57" s="23"/>
      <c r="WMH57" s="23"/>
      <c r="WMI57" s="23"/>
      <c r="WMJ57" s="23"/>
      <c r="WMK57" s="23"/>
      <c r="WML57" s="23"/>
      <c r="WMM57" s="23"/>
      <c r="WMN57" s="23"/>
      <c r="WMO57" s="23"/>
      <c r="WMP57" s="23"/>
      <c r="WMQ57" s="23"/>
      <c r="WMR57" s="23"/>
      <c r="WMS57" s="23"/>
      <c r="WMT57" s="23"/>
      <c r="WMU57" s="23"/>
      <c r="WMV57" s="23"/>
      <c r="WMW57" s="23"/>
      <c r="WMX57" s="23"/>
      <c r="WMY57" s="23"/>
      <c r="WMZ57" s="23"/>
      <c r="WNA57" s="23"/>
      <c r="WNB57" s="23"/>
      <c r="WNC57" s="23"/>
      <c r="WND57" s="23"/>
      <c r="WNE57" s="23"/>
      <c r="WNF57" s="23"/>
      <c r="WNG57" s="23"/>
      <c r="WNH57" s="23"/>
      <c r="WNI57" s="23"/>
      <c r="WNJ57" s="23"/>
      <c r="WNK57" s="23"/>
      <c r="WNL57" s="23"/>
      <c r="WNM57" s="23"/>
      <c r="WNN57" s="23"/>
      <c r="WNO57" s="23"/>
      <c r="WNP57" s="23"/>
      <c r="WNQ57" s="23"/>
      <c r="WNR57" s="23"/>
      <c r="WNS57" s="23"/>
      <c r="WNT57" s="23"/>
      <c r="WNU57" s="23"/>
      <c r="WNV57" s="23"/>
      <c r="WNW57" s="23"/>
      <c r="WNX57" s="23"/>
      <c r="WNY57" s="23"/>
      <c r="WNZ57" s="23"/>
      <c r="WOA57" s="23"/>
      <c r="WOB57" s="23"/>
      <c r="WOC57" s="23"/>
      <c r="WOD57" s="23"/>
      <c r="WOE57" s="23"/>
      <c r="WOF57" s="23"/>
      <c r="WOG57" s="23"/>
      <c r="WOH57" s="23"/>
      <c r="WOI57" s="23"/>
      <c r="WOJ57" s="23"/>
      <c r="WOK57" s="23"/>
      <c r="WOL57" s="23"/>
      <c r="WOM57" s="23"/>
      <c r="WON57" s="23"/>
      <c r="WOO57" s="23"/>
      <c r="WOP57" s="23"/>
      <c r="WOQ57" s="23"/>
      <c r="WOR57" s="23"/>
      <c r="WOS57" s="23"/>
      <c r="WOT57" s="23"/>
      <c r="WOU57" s="23"/>
      <c r="WOV57" s="23"/>
      <c r="WOW57" s="23"/>
      <c r="WOX57" s="23"/>
      <c r="WOY57" s="23"/>
      <c r="WOZ57" s="23"/>
      <c r="WPA57" s="23"/>
      <c r="WPB57" s="23"/>
      <c r="WPC57" s="23"/>
      <c r="WPD57" s="23"/>
      <c r="WPE57" s="23"/>
      <c r="WPF57" s="23"/>
      <c r="WPG57" s="23"/>
      <c r="WPH57" s="23"/>
      <c r="WPI57" s="23"/>
      <c r="WPJ57" s="23"/>
      <c r="WPK57" s="23"/>
      <c r="WPL57" s="23"/>
      <c r="WPM57" s="23"/>
      <c r="WPN57" s="23"/>
      <c r="WPO57" s="23"/>
      <c r="WPP57" s="23"/>
      <c r="WPQ57" s="23"/>
      <c r="WPR57" s="23"/>
      <c r="WPS57" s="23"/>
      <c r="WPT57" s="23"/>
      <c r="WPU57" s="23"/>
      <c r="WPV57" s="23"/>
      <c r="WPW57" s="23"/>
      <c r="WPX57" s="23"/>
      <c r="WPY57" s="23"/>
      <c r="WPZ57" s="23"/>
      <c r="WQA57" s="23"/>
      <c r="WQB57" s="23"/>
      <c r="WQC57" s="23"/>
      <c r="WQD57" s="23"/>
      <c r="WQE57" s="23"/>
      <c r="WQF57" s="23"/>
      <c r="WQG57" s="23"/>
      <c r="WQH57" s="23"/>
      <c r="WQI57" s="23"/>
      <c r="WQJ57" s="23"/>
      <c r="WQK57" s="23"/>
      <c r="WQL57" s="23"/>
      <c r="WQM57" s="23"/>
      <c r="WQN57" s="23"/>
      <c r="WQO57" s="23"/>
      <c r="WQP57" s="23"/>
      <c r="WQQ57" s="23"/>
      <c r="WQR57" s="23"/>
      <c r="WQS57" s="23"/>
      <c r="WQT57" s="23"/>
      <c r="WQU57" s="23"/>
      <c r="WQV57" s="23"/>
      <c r="WQW57" s="23"/>
      <c r="WQX57" s="23"/>
      <c r="WQY57" s="23"/>
      <c r="WQZ57" s="23"/>
      <c r="WRA57" s="23"/>
      <c r="WRB57" s="23"/>
      <c r="WRC57" s="23"/>
      <c r="WRD57" s="23"/>
      <c r="WRE57" s="23"/>
      <c r="WRF57" s="23"/>
      <c r="WRG57" s="23"/>
      <c r="WRH57" s="23"/>
      <c r="WRI57" s="23"/>
      <c r="WRJ57" s="23"/>
      <c r="WRK57" s="23"/>
      <c r="WRL57" s="23"/>
      <c r="WRM57" s="23"/>
      <c r="WRN57" s="23"/>
      <c r="WRO57" s="23"/>
      <c r="WRP57" s="23"/>
      <c r="WRQ57" s="23"/>
      <c r="WRR57" s="23"/>
      <c r="WRS57" s="23"/>
      <c r="WRT57" s="23"/>
      <c r="WRU57" s="23"/>
      <c r="WRV57" s="23"/>
      <c r="WRW57" s="23"/>
      <c r="WRX57" s="23"/>
      <c r="WRY57" s="23"/>
      <c r="WRZ57" s="23"/>
      <c r="WSA57" s="23"/>
      <c r="WSB57" s="23"/>
      <c r="WSC57" s="23"/>
      <c r="WSD57" s="23"/>
      <c r="WSE57" s="23"/>
      <c r="WSF57" s="23"/>
      <c r="WSG57" s="23"/>
      <c r="WSH57" s="23"/>
      <c r="WSI57" s="23"/>
      <c r="WSJ57" s="23"/>
      <c r="WSK57" s="23"/>
      <c r="WSL57" s="23"/>
      <c r="WSM57" s="23"/>
      <c r="WSN57" s="23"/>
      <c r="WSO57" s="23"/>
      <c r="WSP57" s="23"/>
      <c r="WSQ57" s="23"/>
      <c r="WSR57" s="23"/>
      <c r="WSS57" s="23"/>
      <c r="WST57" s="23"/>
      <c r="WSU57" s="23"/>
      <c r="WSV57" s="23"/>
      <c r="WSW57" s="23"/>
      <c r="WSX57" s="23"/>
      <c r="WSY57" s="23"/>
      <c r="WSZ57" s="23"/>
      <c r="WTA57" s="23"/>
      <c r="WTB57" s="23"/>
      <c r="WTC57" s="23"/>
      <c r="WTD57" s="23"/>
      <c r="WTE57" s="23"/>
      <c r="WTF57" s="23"/>
      <c r="WTG57" s="23"/>
      <c r="WTH57" s="23"/>
      <c r="WTI57" s="23"/>
      <c r="WTJ57" s="23"/>
      <c r="WTK57" s="23"/>
      <c r="WTL57" s="23"/>
      <c r="WTM57" s="23"/>
      <c r="WTN57" s="23"/>
      <c r="WTO57" s="23"/>
      <c r="WTP57" s="23"/>
      <c r="WTQ57" s="23"/>
      <c r="WTR57" s="23"/>
      <c r="WTS57" s="23"/>
      <c r="WTT57" s="23"/>
      <c r="WTU57" s="23"/>
      <c r="WTV57" s="23"/>
      <c r="WTW57" s="23"/>
      <c r="WTX57" s="23"/>
      <c r="WTY57" s="23"/>
      <c r="WTZ57" s="23"/>
      <c r="WUA57" s="23"/>
      <c r="WUB57" s="23"/>
      <c r="WUC57" s="23"/>
      <c r="WUD57" s="23"/>
      <c r="WUE57" s="23"/>
      <c r="WUF57" s="23"/>
      <c r="WUG57" s="23"/>
      <c r="WUH57" s="23"/>
      <c r="WUI57" s="23"/>
      <c r="WUJ57" s="23"/>
      <c r="WUK57" s="23"/>
      <c r="WUL57" s="23"/>
      <c r="WUM57" s="23"/>
      <c r="WUN57" s="23"/>
      <c r="WUO57" s="23"/>
      <c r="WUP57" s="23"/>
      <c r="WUQ57" s="23"/>
      <c r="WUR57" s="23"/>
      <c r="WUS57" s="23"/>
      <c r="WUT57" s="23"/>
      <c r="WUU57" s="23"/>
      <c r="WUV57" s="23"/>
      <c r="WUW57" s="23"/>
      <c r="WUX57" s="23"/>
      <c r="WUY57" s="23"/>
      <c r="WUZ57" s="23"/>
      <c r="WVA57" s="23"/>
      <c r="WVB57" s="23"/>
      <c r="WVC57" s="23"/>
      <c r="WVD57" s="23"/>
      <c r="WVE57" s="23"/>
      <c r="WVF57" s="23"/>
      <c r="WVG57" s="23"/>
      <c r="WVH57" s="23"/>
      <c r="WVI57" s="23"/>
      <c r="WVJ57" s="23"/>
      <c r="WVK57" s="23"/>
      <c r="WVL57" s="23"/>
      <c r="WVM57" s="23"/>
      <c r="WVN57" s="23"/>
      <c r="WVO57" s="23"/>
      <c r="WVP57" s="23"/>
      <c r="WVQ57" s="23"/>
      <c r="WVR57" s="23"/>
      <c r="WVS57" s="23"/>
      <c r="WVT57" s="23"/>
      <c r="WVU57" s="23"/>
      <c r="WVV57" s="23"/>
      <c r="WVW57" s="23"/>
      <c r="WVX57" s="23"/>
      <c r="WVY57" s="23"/>
      <c r="WVZ57" s="23"/>
      <c r="WWA57" s="23"/>
      <c r="WWB57" s="23"/>
      <c r="WWC57" s="23"/>
      <c r="WWD57" s="23"/>
      <c r="WWE57" s="23"/>
      <c r="WWF57" s="23"/>
      <c r="WWG57" s="23"/>
      <c r="WWH57" s="23"/>
      <c r="WWI57" s="23"/>
      <c r="WWJ57" s="23"/>
      <c r="WWK57" s="23"/>
      <c r="WWL57" s="23"/>
      <c r="WWM57" s="23"/>
      <c r="WWN57" s="23"/>
      <c r="WWO57" s="23"/>
      <c r="WWP57" s="23"/>
      <c r="WWQ57" s="23"/>
      <c r="WWR57" s="23"/>
      <c r="WWS57" s="23"/>
      <c r="WWT57" s="23"/>
      <c r="WWU57" s="23"/>
      <c r="WWV57" s="23"/>
      <c r="WWW57" s="23"/>
      <c r="WWX57" s="23"/>
      <c r="WWY57" s="23"/>
      <c r="WWZ57" s="23"/>
      <c r="WXA57" s="23"/>
      <c r="WXB57" s="23"/>
      <c r="WXC57" s="23"/>
      <c r="WXD57" s="23"/>
      <c r="WXE57" s="23"/>
      <c r="WXF57" s="23"/>
      <c r="WXG57" s="23"/>
      <c r="WXH57" s="23"/>
      <c r="WXI57" s="23"/>
      <c r="WXJ57" s="23"/>
      <c r="WXK57" s="23"/>
      <c r="WXL57" s="23"/>
      <c r="WXM57" s="23"/>
      <c r="WXN57" s="23"/>
      <c r="WXO57" s="23"/>
      <c r="WXP57" s="23"/>
      <c r="WXQ57" s="23"/>
      <c r="WXR57" s="23"/>
      <c r="WXS57" s="23"/>
      <c r="WXT57" s="23"/>
      <c r="WXU57" s="23"/>
      <c r="WXV57" s="23"/>
      <c r="WXW57" s="23"/>
      <c r="WXX57" s="23"/>
      <c r="WXY57" s="23"/>
      <c r="WXZ57" s="23"/>
      <c r="WYA57" s="23"/>
      <c r="WYB57" s="23"/>
      <c r="WYC57" s="23"/>
      <c r="WYD57" s="23"/>
      <c r="WYE57" s="23"/>
      <c r="WYF57" s="23"/>
      <c r="WYG57" s="23"/>
      <c r="WYH57" s="23"/>
      <c r="WYI57" s="23"/>
      <c r="WYJ57" s="23"/>
      <c r="WYK57" s="23"/>
      <c r="WYL57" s="23"/>
      <c r="WYM57" s="23"/>
      <c r="WYN57" s="23"/>
      <c r="WYO57" s="23"/>
      <c r="WYP57" s="23"/>
      <c r="WYQ57" s="23"/>
      <c r="WYR57" s="23"/>
      <c r="WYS57" s="23"/>
      <c r="WYT57" s="23"/>
      <c r="WYU57" s="23"/>
      <c r="WYV57" s="23"/>
      <c r="WYW57" s="23"/>
      <c r="WYX57" s="23"/>
      <c r="WYY57" s="23"/>
      <c r="WYZ57" s="23"/>
      <c r="WZA57" s="23"/>
      <c r="WZB57" s="23"/>
      <c r="WZC57" s="23"/>
      <c r="WZD57" s="23"/>
      <c r="WZE57" s="23"/>
      <c r="WZF57" s="23"/>
      <c r="WZG57" s="23"/>
      <c r="WZH57" s="23"/>
      <c r="WZI57" s="23"/>
      <c r="WZJ57" s="23"/>
      <c r="WZK57" s="23"/>
      <c r="WZL57" s="23"/>
      <c r="WZM57" s="23"/>
      <c r="WZN57" s="23"/>
      <c r="WZO57" s="23"/>
      <c r="WZP57" s="23"/>
      <c r="WZQ57" s="23"/>
      <c r="WZR57" s="23"/>
      <c r="WZS57" s="23"/>
      <c r="WZT57" s="23"/>
      <c r="WZU57" s="23"/>
      <c r="WZV57" s="23"/>
      <c r="WZW57" s="23"/>
      <c r="WZX57" s="23"/>
      <c r="WZY57" s="23"/>
      <c r="WZZ57" s="23"/>
      <c r="XAA57" s="23"/>
      <c r="XAB57" s="23"/>
      <c r="XAC57" s="23"/>
      <c r="XAD57" s="23"/>
      <c r="XAE57" s="23"/>
      <c r="XAF57" s="23"/>
      <c r="XAG57" s="23"/>
      <c r="XAH57" s="23"/>
      <c r="XAI57" s="23"/>
      <c r="XAJ57" s="23"/>
      <c r="XAK57" s="23"/>
      <c r="XAL57" s="23"/>
      <c r="XAM57" s="23"/>
      <c r="XAN57" s="23"/>
      <c r="XAO57" s="23"/>
      <c r="XAP57" s="23"/>
      <c r="XAQ57" s="23"/>
      <c r="XAR57" s="23"/>
      <c r="XAS57" s="23"/>
      <c r="XAT57" s="23"/>
      <c r="XAU57" s="23"/>
      <c r="XAV57" s="23"/>
      <c r="XAW57" s="23"/>
      <c r="XAX57" s="23"/>
      <c r="XAY57" s="23"/>
      <c r="XAZ57" s="23"/>
      <c r="XBA57" s="23"/>
      <c r="XBB57" s="23"/>
      <c r="XBC57" s="23"/>
      <c r="XBD57" s="23"/>
      <c r="XBE57" s="23"/>
      <c r="XBF57" s="23"/>
      <c r="XBG57" s="23"/>
      <c r="XBH57" s="23"/>
      <c r="XBI57" s="23"/>
      <c r="XBJ57" s="23"/>
      <c r="XBK57" s="23"/>
      <c r="XBL57" s="23"/>
      <c r="XBM57" s="23"/>
      <c r="XBN57" s="23"/>
      <c r="XBO57" s="23"/>
      <c r="XBP57" s="23"/>
      <c r="XBQ57" s="23"/>
      <c r="XBR57" s="23"/>
      <c r="XBS57" s="23"/>
      <c r="XBT57" s="23"/>
      <c r="XBU57" s="23"/>
      <c r="XBV57" s="23"/>
      <c r="XBW57" s="23"/>
      <c r="XBX57" s="23"/>
      <c r="XBY57" s="23"/>
      <c r="XBZ57" s="23"/>
      <c r="XCA57" s="23"/>
      <c r="XCB57" s="23"/>
      <c r="XCC57" s="23"/>
      <c r="XCD57" s="23"/>
      <c r="XCE57" s="23"/>
      <c r="XCF57" s="23"/>
      <c r="XCG57" s="23"/>
      <c r="XCH57" s="23"/>
      <c r="XCI57" s="23"/>
      <c r="XCJ57" s="23"/>
      <c r="XCK57" s="23"/>
      <c r="XCL57" s="23"/>
      <c r="XCM57" s="23"/>
      <c r="XCN57" s="23"/>
      <c r="XCO57" s="23"/>
      <c r="XCP57" s="23"/>
      <c r="XCQ57" s="23"/>
      <c r="XCR57" s="23"/>
      <c r="XCS57" s="23"/>
      <c r="XCT57" s="23"/>
      <c r="XCU57" s="23"/>
      <c r="XCV57" s="23"/>
      <c r="XCW57" s="23"/>
      <c r="XCX57" s="23"/>
      <c r="XCY57" s="23"/>
      <c r="XCZ57" s="23"/>
      <c r="XDA57" s="23"/>
      <c r="XDB57" s="23"/>
      <c r="XDC57" s="23"/>
      <c r="XDD57" s="23"/>
      <c r="XDE57" s="23"/>
      <c r="XDF57" s="23"/>
      <c r="XDG57" s="23"/>
      <c r="XDH57" s="23"/>
      <c r="XDI57" s="23"/>
      <c r="XDJ57" s="23"/>
      <c r="XDK57" s="23"/>
      <c r="XDL57" s="23"/>
      <c r="XDM57" s="23"/>
      <c r="XDN57" s="23"/>
      <c r="XDO57" s="23"/>
      <c r="XDP57" s="23"/>
      <c r="XDQ57" s="23"/>
      <c r="XDR57" s="23"/>
      <c r="XDS57" s="23"/>
      <c r="XDT57" s="23"/>
      <c r="XDU57" s="23"/>
      <c r="XDV57" s="23"/>
      <c r="XDW57" s="23"/>
      <c r="XDX57" s="23"/>
      <c r="XDY57" s="23"/>
      <c r="XDZ57" s="23"/>
      <c r="XEA57" s="23"/>
      <c r="XEB57" s="23"/>
      <c r="XEC57" s="23"/>
      <c r="XED57" s="23"/>
      <c r="XEE57" s="23"/>
      <c r="XEF57" s="23"/>
      <c r="XEG57" s="23"/>
      <c r="XEH57" s="23"/>
      <c r="XEI57" s="23"/>
      <c r="XEJ57" s="23"/>
      <c r="XEK57" s="23"/>
      <c r="XEL57" s="23"/>
      <c r="XEM57" s="23"/>
      <c r="XEN57" s="23"/>
      <c r="XEO57" s="23"/>
      <c r="XEP57" s="23"/>
      <c r="XEQ57" s="23"/>
      <c r="XER57" s="23"/>
      <c r="XES57" s="23"/>
      <c r="XET57" s="23"/>
      <c r="XEU57" s="23"/>
      <c r="XEV57" s="23"/>
      <c r="XEW57" s="23"/>
      <c r="XEX57" s="23"/>
      <c r="XEY57" s="23"/>
      <c r="XEZ57" s="23"/>
      <c r="XFA57" s="23"/>
      <c r="XFB57" s="23"/>
      <c r="XFC57" s="23"/>
    </row>
    <row r="58" spans="1:16383" ht="13.05" hidden="1" customHeight="1" x14ac:dyDescent="0.25">
      <c r="A58" s="16">
        <v>42926</v>
      </c>
      <c r="B58" s="31">
        <v>0.5625</v>
      </c>
      <c r="C58" s="31">
        <v>0.64583333333333337</v>
      </c>
      <c r="D58" s="58">
        <v>11</v>
      </c>
      <c r="E58" s="38" t="s">
        <v>93</v>
      </c>
      <c r="F58" s="38"/>
      <c r="G58" s="45" t="s">
        <v>74</v>
      </c>
      <c r="H58" s="46">
        <v>25</v>
      </c>
      <c r="I58" s="20">
        <v>60</v>
      </c>
      <c r="L58" s="33" t="s">
        <v>173</v>
      </c>
      <c r="M58" s="23" t="s">
        <v>85</v>
      </c>
      <c r="N58" s="53"/>
      <c r="O58" s="53"/>
      <c r="P58" s="53"/>
      <c r="Q58" s="53"/>
      <c r="R58" s="53"/>
      <c r="S58" s="53"/>
      <c r="T58" s="53"/>
      <c r="U58" s="53"/>
      <c r="V58" s="53"/>
      <c r="W58" s="53"/>
      <c r="X58" s="53"/>
      <c r="Y58" s="53"/>
      <c r="Z58" s="53"/>
      <c r="AA58" s="53"/>
      <c r="AB58" s="53"/>
      <c r="AC58" s="53"/>
      <c r="AD58" s="53"/>
      <c r="AE58" s="53"/>
      <c r="AF58" s="53"/>
      <c r="AG58" s="53"/>
      <c r="AH58" s="53"/>
      <c r="AI58" s="53"/>
      <c r="AJ58" s="53"/>
      <c r="AK58" s="53"/>
      <c r="AL58" s="53"/>
      <c r="AM58" s="53"/>
      <c r="AN58" s="53"/>
      <c r="AO58" s="53"/>
      <c r="AP58" s="53"/>
      <c r="AQ58" s="53"/>
      <c r="AR58" s="53"/>
      <c r="AS58" s="53"/>
      <c r="AT58" s="53"/>
      <c r="AU58" s="53"/>
      <c r="AV58" s="53"/>
      <c r="AW58" s="53"/>
      <c r="AX58" s="53"/>
      <c r="AY58" s="53"/>
      <c r="AZ58" s="53"/>
      <c r="BA58" s="53"/>
      <c r="BB58" s="53"/>
      <c r="BC58" s="53"/>
      <c r="BD58" s="53"/>
      <c r="BE58" s="53"/>
      <c r="BF58" s="53"/>
      <c r="BG58" s="53"/>
      <c r="BH58" s="53"/>
      <c r="BI58" s="53"/>
      <c r="BJ58" s="53"/>
      <c r="BK58" s="53"/>
      <c r="BL58" s="53"/>
      <c r="BM58" s="53"/>
      <c r="BN58" s="53"/>
      <c r="BO58" s="53"/>
      <c r="BP58" s="53"/>
      <c r="BQ58" s="53"/>
      <c r="BR58" s="53"/>
      <c r="BS58" s="53"/>
      <c r="BT58" s="53"/>
      <c r="BU58" s="53"/>
      <c r="BV58" s="53"/>
      <c r="BW58" s="53"/>
      <c r="BX58" s="53"/>
      <c r="BY58" s="53"/>
      <c r="BZ58" s="53"/>
      <c r="CA58" s="53"/>
      <c r="CB58" s="53"/>
      <c r="CC58" s="53"/>
      <c r="CD58" s="53"/>
      <c r="CE58" s="53"/>
      <c r="CF58" s="53"/>
      <c r="CG58" s="53"/>
      <c r="CH58" s="53"/>
      <c r="CI58" s="53"/>
      <c r="CJ58" s="53"/>
      <c r="CK58" s="53"/>
      <c r="CL58" s="53"/>
      <c r="CM58" s="53"/>
      <c r="CN58" s="53"/>
      <c r="CO58" s="53"/>
      <c r="CP58" s="53"/>
      <c r="CQ58" s="53"/>
      <c r="CR58" s="53"/>
      <c r="CS58" s="53"/>
      <c r="CT58" s="53"/>
      <c r="CU58" s="53"/>
      <c r="CV58" s="53"/>
      <c r="CW58" s="53"/>
      <c r="CX58" s="53"/>
      <c r="CY58" s="53"/>
      <c r="CZ58" s="53"/>
      <c r="DA58" s="53"/>
      <c r="DB58" s="53"/>
      <c r="DC58" s="53"/>
      <c r="DD58" s="53"/>
      <c r="DE58" s="53"/>
      <c r="DF58" s="53"/>
      <c r="DG58" s="53"/>
      <c r="DH58" s="53"/>
      <c r="DI58" s="53"/>
      <c r="DJ58" s="53"/>
      <c r="DK58" s="53"/>
      <c r="DL58" s="53"/>
      <c r="DM58" s="53"/>
      <c r="DN58" s="53"/>
      <c r="DO58" s="53"/>
      <c r="DP58" s="53"/>
      <c r="DQ58" s="53"/>
      <c r="DR58" s="53"/>
      <c r="DS58" s="53"/>
      <c r="DT58" s="53"/>
      <c r="DU58" s="53"/>
      <c r="DV58" s="53"/>
      <c r="DW58" s="53"/>
      <c r="DX58" s="53"/>
      <c r="DY58" s="53"/>
      <c r="DZ58" s="53"/>
      <c r="EA58" s="53"/>
      <c r="EB58" s="53"/>
      <c r="EC58" s="53"/>
      <c r="ED58" s="53"/>
      <c r="EE58" s="53"/>
      <c r="EF58" s="53"/>
      <c r="EG58" s="53"/>
      <c r="EH58" s="53"/>
      <c r="EI58" s="53"/>
      <c r="EJ58" s="53"/>
      <c r="EK58" s="53"/>
      <c r="EL58" s="53"/>
      <c r="EM58" s="53"/>
      <c r="EN58" s="53"/>
      <c r="EO58" s="53"/>
      <c r="EP58" s="53"/>
      <c r="EQ58" s="53"/>
      <c r="ER58" s="53"/>
      <c r="ES58" s="53"/>
      <c r="ET58" s="53"/>
      <c r="EU58" s="53"/>
      <c r="EV58" s="53"/>
      <c r="EW58" s="53"/>
      <c r="EX58" s="53"/>
      <c r="EY58" s="53"/>
      <c r="EZ58" s="53"/>
      <c r="FA58" s="53"/>
      <c r="FB58" s="53"/>
      <c r="FC58" s="53"/>
      <c r="FD58" s="53"/>
      <c r="FE58" s="53"/>
      <c r="FF58" s="53"/>
      <c r="FG58" s="53"/>
      <c r="FH58" s="53"/>
      <c r="FI58" s="53"/>
      <c r="FJ58" s="53"/>
      <c r="FK58" s="53"/>
      <c r="FL58" s="53"/>
      <c r="FM58" s="53"/>
      <c r="FN58" s="53"/>
      <c r="FO58" s="53"/>
      <c r="FP58" s="53"/>
      <c r="FQ58" s="53"/>
      <c r="FR58" s="53"/>
      <c r="FS58" s="53"/>
      <c r="FT58" s="53"/>
      <c r="FU58" s="53"/>
      <c r="FV58" s="53"/>
      <c r="FW58" s="53"/>
      <c r="FX58" s="53"/>
      <c r="FY58" s="53"/>
      <c r="FZ58" s="53"/>
      <c r="GA58" s="53"/>
      <c r="GB58" s="53"/>
      <c r="GC58" s="53"/>
      <c r="GD58" s="53"/>
      <c r="GE58" s="53"/>
      <c r="GF58" s="53"/>
      <c r="GG58" s="53"/>
      <c r="GH58" s="53"/>
      <c r="GI58" s="53"/>
      <c r="GJ58" s="53"/>
      <c r="GK58" s="53"/>
      <c r="GL58" s="53"/>
      <c r="GM58" s="53"/>
      <c r="GN58" s="53"/>
      <c r="GO58" s="53"/>
      <c r="GP58" s="53"/>
      <c r="GQ58" s="53"/>
      <c r="GR58" s="53"/>
      <c r="GS58" s="53"/>
      <c r="GT58" s="53"/>
      <c r="GU58" s="53"/>
      <c r="GV58" s="53"/>
      <c r="GW58" s="53"/>
      <c r="GX58" s="53"/>
      <c r="GY58" s="53"/>
      <c r="GZ58" s="53"/>
      <c r="HA58" s="53"/>
      <c r="HB58" s="53"/>
      <c r="HC58" s="53"/>
      <c r="HD58" s="53"/>
      <c r="HE58" s="53"/>
      <c r="HF58" s="53"/>
      <c r="HG58" s="53"/>
      <c r="HH58" s="53"/>
      <c r="HI58" s="53"/>
      <c r="HJ58" s="53"/>
      <c r="HK58" s="53"/>
      <c r="HL58" s="53"/>
      <c r="HM58" s="53"/>
      <c r="HN58" s="53"/>
      <c r="HO58" s="53"/>
      <c r="HP58" s="53"/>
      <c r="HQ58" s="53"/>
      <c r="HR58" s="53"/>
      <c r="HS58" s="53"/>
      <c r="HT58" s="53"/>
      <c r="HU58" s="53"/>
      <c r="HV58" s="53"/>
      <c r="HW58" s="53"/>
      <c r="HX58" s="53"/>
      <c r="HY58" s="53"/>
      <c r="HZ58" s="53"/>
      <c r="IA58" s="53"/>
      <c r="IB58" s="53"/>
      <c r="IC58" s="53"/>
      <c r="ID58" s="53"/>
      <c r="IE58" s="53"/>
      <c r="IF58" s="53"/>
      <c r="IG58" s="53"/>
      <c r="IH58" s="53"/>
      <c r="II58" s="53"/>
      <c r="IJ58" s="53"/>
      <c r="IK58" s="53"/>
      <c r="IL58" s="53"/>
      <c r="IM58" s="53"/>
      <c r="IN58" s="53"/>
      <c r="IO58" s="53"/>
      <c r="IP58" s="53"/>
      <c r="IQ58" s="53"/>
      <c r="IR58" s="53"/>
      <c r="IS58" s="53"/>
      <c r="IT58" s="53"/>
      <c r="IU58" s="53"/>
      <c r="IV58" s="53"/>
      <c r="IW58" s="53"/>
      <c r="IX58" s="53"/>
      <c r="IY58" s="53"/>
      <c r="IZ58" s="53"/>
      <c r="JA58" s="53"/>
      <c r="JB58" s="53"/>
      <c r="JC58" s="53"/>
      <c r="JD58" s="53"/>
      <c r="JE58" s="53"/>
      <c r="JF58" s="53"/>
      <c r="JG58" s="53"/>
      <c r="JH58" s="53"/>
      <c r="JI58" s="53"/>
      <c r="JJ58" s="53"/>
      <c r="JK58" s="53"/>
      <c r="JL58" s="53"/>
      <c r="JM58" s="53"/>
      <c r="JN58" s="53"/>
      <c r="JO58" s="53"/>
      <c r="JP58" s="53"/>
      <c r="JQ58" s="53"/>
      <c r="JR58" s="53"/>
      <c r="JS58" s="53"/>
      <c r="JT58" s="53"/>
      <c r="JU58" s="53"/>
      <c r="JV58" s="53"/>
      <c r="JW58" s="53"/>
      <c r="JX58" s="53"/>
      <c r="JY58" s="53"/>
      <c r="JZ58" s="53"/>
      <c r="KA58" s="53"/>
      <c r="KB58" s="53"/>
      <c r="KC58" s="53"/>
      <c r="KD58" s="53"/>
      <c r="KE58" s="53"/>
      <c r="KF58" s="53"/>
      <c r="KG58" s="53"/>
      <c r="KH58" s="53"/>
      <c r="KI58" s="53"/>
      <c r="KJ58" s="53"/>
      <c r="KK58" s="53"/>
      <c r="KL58" s="53"/>
      <c r="KM58" s="53"/>
      <c r="KN58" s="53"/>
      <c r="KO58" s="53"/>
      <c r="KP58" s="53"/>
      <c r="KQ58" s="53"/>
      <c r="KR58" s="53"/>
      <c r="KS58" s="53"/>
      <c r="KT58" s="53"/>
      <c r="KU58" s="53"/>
      <c r="KV58" s="53"/>
      <c r="KW58" s="53"/>
      <c r="KX58" s="53"/>
      <c r="KY58" s="53"/>
      <c r="KZ58" s="53"/>
      <c r="LA58" s="53"/>
      <c r="LB58" s="53"/>
      <c r="LC58" s="53"/>
      <c r="LD58" s="53"/>
      <c r="LE58" s="53"/>
      <c r="LF58" s="53"/>
      <c r="LG58" s="53"/>
      <c r="LH58" s="53"/>
      <c r="LI58" s="53"/>
      <c r="LJ58" s="53"/>
      <c r="LK58" s="53"/>
      <c r="LL58" s="53"/>
      <c r="LM58" s="53"/>
      <c r="LN58" s="53"/>
      <c r="LO58" s="53"/>
      <c r="LP58" s="53"/>
      <c r="LQ58" s="53"/>
      <c r="LR58" s="53"/>
      <c r="LS58" s="53"/>
      <c r="LT58" s="53"/>
      <c r="LU58" s="53"/>
      <c r="LV58" s="53"/>
      <c r="LW58" s="53"/>
      <c r="LX58" s="53"/>
      <c r="LY58" s="53"/>
      <c r="LZ58" s="53"/>
      <c r="MA58" s="53"/>
      <c r="MB58" s="53"/>
      <c r="MC58" s="53"/>
      <c r="MD58" s="53"/>
      <c r="ME58" s="53"/>
      <c r="MF58" s="53"/>
      <c r="MG58" s="53"/>
      <c r="MH58" s="53"/>
      <c r="MI58" s="53"/>
      <c r="MJ58" s="53"/>
      <c r="MK58" s="53"/>
      <c r="ML58" s="53"/>
      <c r="MM58" s="53"/>
      <c r="MN58" s="53"/>
      <c r="MO58" s="53"/>
      <c r="MP58" s="53"/>
      <c r="MQ58" s="53"/>
      <c r="MR58" s="53"/>
      <c r="MS58" s="53"/>
      <c r="MT58" s="53"/>
      <c r="MU58" s="53"/>
      <c r="MV58" s="53"/>
      <c r="MW58" s="53"/>
      <c r="MX58" s="53"/>
      <c r="MY58" s="53"/>
      <c r="MZ58" s="53"/>
      <c r="NA58" s="53"/>
      <c r="NB58" s="53"/>
      <c r="NC58" s="53"/>
      <c r="ND58" s="53"/>
      <c r="NE58" s="53"/>
      <c r="NF58" s="53"/>
      <c r="NG58" s="53"/>
      <c r="NH58" s="53"/>
      <c r="NI58" s="53"/>
      <c r="NJ58" s="53"/>
      <c r="NK58" s="53"/>
      <c r="NL58" s="53"/>
      <c r="NM58" s="53"/>
      <c r="NN58" s="53"/>
      <c r="NO58" s="53"/>
      <c r="NP58" s="53"/>
      <c r="NQ58" s="53"/>
      <c r="NR58" s="53"/>
      <c r="NS58" s="53"/>
      <c r="NT58" s="53"/>
      <c r="NU58" s="53"/>
      <c r="NV58" s="53"/>
      <c r="NW58" s="53"/>
      <c r="NX58" s="53"/>
      <c r="NY58" s="53"/>
      <c r="NZ58" s="53"/>
      <c r="OA58" s="53"/>
      <c r="OB58" s="53"/>
      <c r="OC58" s="53"/>
      <c r="OD58" s="53"/>
      <c r="OE58" s="53"/>
      <c r="OF58" s="53"/>
      <c r="OG58" s="53"/>
      <c r="OH58" s="53"/>
      <c r="OI58" s="53"/>
      <c r="OJ58" s="53"/>
      <c r="OK58" s="53"/>
      <c r="OL58" s="53"/>
      <c r="OM58" s="53"/>
      <c r="ON58" s="53"/>
      <c r="OO58" s="53"/>
      <c r="OP58" s="53"/>
      <c r="OQ58" s="53"/>
      <c r="OR58" s="53"/>
      <c r="OS58" s="53"/>
      <c r="OT58" s="53"/>
      <c r="OU58" s="53"/>
      <c r="OV58" s="53"/>
      <c r="OW58" s="53"/>
      <c r="OX58" s="53"/>
      <c r="OY58" s="53"/>
      <c r="OZ58" s="53"/>
      <c r="PA58" s="53"/>
      <c r="PB58" s="53"/>
      <c r="PC58" s="53"/>
      <c r="PD58" s="53"/>
      <c r="PE58" s="53"/>
      <c r="PF58" s="53"/>
      <c r="PG58" s="53"/>
      <c r="PH58" s="53"/>
      <c r="PI58" s="53"/>
      <c r="PJ58" s="53"/>
      <c r="PK58" s="53"/>
      <c r="PL58" s="53"/>
      <c r="PM58" s="53"/>
      <c r="PN58" s="53"/>
      <c r="PO58" s="53"/>
      <c r="PP58" s="53"/>
      <c r="PQ58" s="53"/>
      <c r="PR58" s="53"/>
      <c r="PS58" s="53"/>
      <c r="PT58" s="53"/>
      <c r="PU58" s="53"/>
      <c r="PV58" s="53"/>
      <c r="PW58" s="53"/>
      <c r="PX58" s="53"/>
      <c r="PY58" s="53"/>
      <c r="PZ58" s="53"/>
      <c r="QA58" s="53"/>
      <c r="QB58" s="53"/>
      <c r="QC58" s="53"/>
      <c r="QD58" s="53"/>
      <c r="QE58" s="53"/>
      <c r="QF58" s="53"/>
      <c r="QG58" s="53"/>
      <c r="QH58" s="53"/>
      <c r="QI58" s="53"/>
      <c r="QJ58" s="53"/>
      <c r="QK58" s="53"/>
      <c r="QL58" s="53"/>
      <c r="QM58" s="53"/>
      <c r="QN58" s="53"/>
      <c r="QO58" s="53"/>
      <c r="QP58" s="53"/>
      <c r="QQ58" s="53"/>
      <c r="QR58" s="53"/>
      <c r="QS58" s="53"/>
      <c r="QT58" s="53"/>
      <c r="QU58" s="53"/>
      <c r="QV58" s="53"/>
      <c r="QW58" s="53"/>
      <c r="QX58" s="53"/>
      <c r="QY58" s="53"/>
      <c r="QZ58" s="53"/>
      <c r="RA58" s="53"/>
      <c r="RB58" s="53"/>
      <c r="RC58" s="53"/>
      <c r="RD58" s="53"/>
      <c r="RE58" s="53"/>
      <c r="RF58" s="53"/>
      <c r="RG58" s="53"/>
      <c r="RH58" s="53"/>
      <c r="RI58" s="53"/>
      <c r="RJ58" s="53"/>
      <c r="RK58" s="53"/>
      <c r="RL58" s="53"/>
      <c r="RM58" s="53"/>
      <c r="RN58" s="53"/>
      <c r="RO58" s="53"/>
      <c r="RP58" s="53"/>
      <c r="RQ58" s="53"/>
      <c r="RR58" s="53"/>
      <c r="RS58" s="53"/>
      <c r="RT58" s="53"/>
      <c r="RU58" s="53"/>
      <c r="RV58" s="53"/>
      <c r="RW58" s="53"/>
      <c r="RX58" s="53"/>
      <c r="RY58" s="53"/>
      <c r="RZ58" s="53"/>
      <c r="SA58" s="53"/>
      <c r="SB58" s="53"/>
      <c r="SC58" s="53"/>
      <c r="SD58" s="53"/>
      <c r="SE58" s="53"/>
      <c r="SF58" s="53"/>
      <c r="SG58" s="53"/>
      <c r="SH58" s="53"/>
      <c r="SI58" s="53"/>
      <c r="SJ58" s="53"/>
      <c r="SK58" s="53"/>
      <c r="SL58" s="53"/>
      <c r="SM58" s="53"/>
      <c r="SN58" s="53"/>
      <c r="SO58" s="53"/>
      <c r="SP58" s="53"/>
      <c r="SQ58" s="53"/>
      <c r="SR58" s="53"/>
      <c r="SS58" s="53"/>
      <c r="ST58" s="53"/>
      <c r="SU58" s="53"/>
      <c r="SV58" s="53"/>
      <c r="SW58" s="53"/>
      <c r="SX58" s="53"/>
      <c r="SY58" s="53"/>
      <c r="SZ58" s="53"/>
      <c r="TA58" s="53"/>
      <c r="TB58" s="53"/>
      <c r="TC58" s="53"/>
      <c r="TD58" s="53"/>
      <c r="TE58" s="53"/>
      <c r="TF58" s="53"/>
      <c r="TG58" s="53"/>
      <c r="TH58" s="53"/>
      <c r="TI58" s="53"/>
      <c r="TJ58" s="53"/>
      <c r="TK58" s="53"/>
      <c r="TL58" s="53"/>
      <c r="TM58" s="53"/>
      <c r="TN58" s="53"/>
      <c r="TO58" s="53"/>
      <c r="TP58" s="53"/>
      <c r="TQ58" s="53"/>
      <c r="TR58" s="53"/>
      <c r="TS58" s="53"/>
      <c r="TT58" s="53"/>
      <c r="TU58" s="53"/>
      <c r="TV58" s="53"/>
      <c r="TW58" s="53"/>
      <c r="TX58" s="53"/>
      <c r="TY58" s="53"/>
      <c r="TZ58" s="53"/>
      <c r="UA58" s="53"/>
      <c r="UB58" s="53"/>
      <c r="UC58" s="53"/>
      <c r="UD58" s="53"/>
      <c r="UE58" s="53"/>
      <c r="UF58" s="53"/>
      <c r="UG58" s="53"/>
      <c r="UH58" s="53"/>
      <c r="UI58" s="53"/>
      <c r="UJ58" s="53"/>
      <c r="UK58" s="53"/>
      <c r="UL58" s="53"/>
      <c r="UM58" s="53"/>
      <c r="UN58" s="53"/>
      <c r="UO58" s="53"/>
      <c r="UP58" s="53"/>
      <c r="UQ58" s="53"/>
      <c r="UR58" s="53"/>
      <c r="US58" s="53"/>
      <c r="UT58" s="53"/>
      <c r="UU58" s="53"/>
      <c r="UV58" s="53"/>
      <c r="UW58" s="53"/>
      <c r="UX58" s="53"/>
      <c r="UY58" s="53"/>
      <c r="UZ58" s="53"/>
      <c r="VA58" s="53"/>
      <c r="VB58" s="53"/>
      <c r="VC58" s="53"/>
      <c r="VD58" s="53"/>
      <c r="VE58" s="53"/>
      <c r="VF58" s="53"/>
      <c r="VG58" s="53"/>
      <c r="VH58" s="53"/>
      <c r="VI58" s="53"/>
      <c r="VJ58" s="53"/>
      <c r="VK58" s="53"/>
      <c r="VL58" s="53"/>
      <c r="VM58" s="53"/>
      <c r="VN58" s="53"/>
      <c r="VO58" s="53"/>
      <c r="VP58" s="53"/>
      <c r="VQ58" s="53"/>
      <c r="VR58" s="53"/>
      <c r="VS58" s="53"/>
      <c r="VT58" s="53"/>
      <c r="VU58" s="53"/>
      <c r="VV58" s="53"/>
      <c r="VW58" s="53"/>
      <c r="VX58" s="53"/>
      <c r="VY58" s="53"/>
      <c r="VZ58" s="53"/>
      <c r="WA58" s="53"/>
      <c r="WB58" s="53"/>
      <c r="WC58" s="53"/>
      <c r="WD58" s="53"/>
      <c r="WE58" s="53"/>
      <c r="WF58" s="53"/>
      <c r="WG58" s="53"/>
      <c r="WH58" s="53"/>
      <c r="WI58" s="53"/>
      <c r="WJ58" s="53"/>
      <c r="WK58" s="53"/>
      <c r="WL58" s="53"/>
      <c r="WM58" s="53"/>
      <c r="WN58" s="53"/>
      <c r="WO58" s="53"/>
      <c r="WP58" s="53"/>
      <c r="WQ58" s="53"/>
      <c r="WR58" s="53"/>
      <c r="WS58" s="53"/>
      <c r="WT58" s="53"/>
      <c r="WU58" s="53"/>
      <c r="WV58" s="53"/>
      <c r="WW58" s="53"/>
      <c r="WX58" s="53"/>
      <c r="WY58" s="53"/>
      <c r="WZ58" s="53"/>
      <c r="XA58" s="53"/>
      <c r="XB58" s="53"/>
      <c r="XC58" s="53"/>
      <c r="XD58" s="53"/>
      <c r="XE58" s="53"/>
      <c r="XF58" s="53"/>
      <c r="XG58" s="53"/>
      <c r="XH58" s="53"/>
      <c r="XI58" s="53"/>
      <c r="XJ58" s="53"/>
      <c r="XK58" s="53"/>
      <c r="XL58" s="53"/>
      <c r="XM58" s="53"/>
      <c r="XN58" s="53"/>
      <c r="XO58" s="53"/>
      <c r="XP58" s="53"/>
      <c r="XQ58" s="53"/>
      <c r="XR58" s="53"/>
      <c r="XS58" s="53"/>
      <c r="XT58" s="53"/>
      <c r="XU58" s="53"/>
      <c r="XV58" s="53"/>
      <c r="XW58" s="53"/>
      <c r="XX58" s="53"/>
      <c r="XY58" s="53"/>
      <c r="XZ58" s="53"/>
      <c r="YA58" s="53"/>
      <c r="YB58" s="53"/>
      <c r="YC58" s="53"/>
      <c r="YD58" s="53"/>
      <c r="YE58" s="53"/>
      <c r="YF58" s="53"/>
      <c r="YG58" s="53"/>
      <c r="YH58" s="53"/>
      <c r="YI58" s="53"/>
      <c r="YJ58" s="53"/>
      <c r="YK58" s="53"/>
      <c r="YL58" s="53"/>
      <c r="YM58" s="53"/>
      <c r="YN58" s="53"/>
      <c r="YO58" s="53"/>
      <c r="YP58" s="53"/>
      <c r="YQ58" s="53"/>
      <c r="YR58" s="53"/>
      <c r="YS58" s="53"/>
      <c r="YT58" s="53"/>
      <c r="YU58" s="53"/>
      <c r="YV58" s="53"/>
      <c r="YW58" s="53"/>
      <c r="YX58" s="53"/>
      <c r="YY58" s="53"/>
      <c r="YZ58" s="53"/>
      <c r="ZA58" s="53"/>
      <c r="ZB58" s="53"/>
      <c r="ZC58" s="53"/>
      <c r="ZD58" s="53"/>
      <c r="ZE58" s="53"/>
      <c r="ZF58" s="53"/>
      <c r="ZG58" s="53"/>
      <c r="ZH58" s="53"/>
      <c r="ZI58" s="53"/>
      <c r="ZJ58" s="53"/>
      <c r="ZK58" s="53"/>
      <c r="ZL58" s="53"/>
      <c r="ZM58" s="53"/>
      <c r="ZN58" s="53"/>
      <c r="ZO58" s="53"/>
      <c r="ZP58" s="53"/>
      <c r="ZQ58" s="53"/>
      <c r="ZR58" s="53"/>
      <c r="ZS58" s="53"/>
      <c r="ZT58" s="53"/>
      <c r="ZU58" s="53"/>
      <c r="ZV58" s="53"/>
      <c r="ZW58" s="53"/>
      <c r="ZX58" s="53"/>
      <c r="ZY58" s="53"/>
      <c r="ZZ58" s="53"/>
      <c r="AAA58" s="53"/>
      <c r="AAB58" s="53"/>
      <c r="AAC58" s="53"/>
      <c r="AAD58" s="53"/>
      <c r="AAE58" s="53"/>
      <c r="AAF58" s="53"/>
      <c r="AAG58" s="53"/>
      <c r="AAH58" s="53"/>
      <c r="AAI58" s="53"/>
      <c r="AAJ58" s="53"/>
      <c r="AAK58" s="53"/>
      <c r="AAL58" s="53"/>
      <c r="AAM58" s="53"/>
      <c r="AAN58" s="53"/>
      <c r="AAO58" s="53"/>
      <c r="AAP58" s="53"/>
      <c r="AAQ58" s="53"/>
      <c r="AAR58" s="53"/>
      <c r="AAS58" s="53"/>
      <c r="AAT58" s="53"/>
      <c r="AAU58" s="53"/>
      <c r="AAV58" s="53"/>
      <c r="AAW58" s="53"/>
      <c r="AAX58" s="53"/>
      <c r="AAY58" s="53"/>
      <c r="AAZ58" s="53"/>
      <c r="ABA58" s="53"/>
      <c r="ABB58" s="53"/>
      <c r="ABC58" s="53"/>
      <c r="ABD58" s="53"/>
      <c r="ABE58" s="53"/>
      <c r="ABF58" s="53"/>
      <c r="ABG58" s="53"/>
      <c r="ABH58" s="53"/>
      <c r="ABI58" s="53"/>
      <c r="ABJ58" s="53"/>
      <c r="ABK58" s="53"/>
      <c r="ABL58" s="53"/>
      <c r="ABM58" s="53"/>
      <c r="ABN58" s="53"/>
      <c r="ABO58" s="53"/>
      <c r="ABP58" s="53"/>
      <c r="ABQ58" s="53"/>
      <c r="ABR58" s="53"/>
      <c r="ABS58" s="53"/>
      <c r="ABT58" s="53"/>
      <c r="ABU58" s="53"/>
      <c r="ABV58" s="53"/>
      <c r="ABW58" s="53"/>
      <c r="ABX58" s="53"/>
      <c r="ABY58" s="53"/>
      <c r="ABZ58" s="53"/>
      <c r="ACA58" s="53"/>
      <c r="ACB58" s="53"/>
      <c r="ACC58" s="53"/>
      <c r="ACD58" s="53"/>
      <c r="ACE58" s="53"/>
      <c r="ACF58" s="53"/>
      <c r="ACG58" s="53"/>
      <c r="ACH58" s="53"/>
      <c r="ACI58" s="53"/>
      <c r="ACJ58" s="53"/>
      <c r="ACK58" s="53"/>
      <c r="ACL58" s="53"/>
      <c r="ACM58" s="53"/>
      <c r="ACN58" s="53"/>
      <c r="ACO58" s="53"/>
      <c r="ACP58" s="53"/>
      <c r="ACQ58" s="53"/>
      <c r="ACR58" s="53"/>
      <c r="ACS58" s="53"/>
      <c r="ACT58" s="53"/>
      <c r="ACU58" s="53"/>
      <c r="ACV58" s="53"/>
      <c r="ACW58" s="53"/>
      <c r="ACX58" s="53"/>
      <c r="ACY58" s="53"/>
      <c r="ACZ58" s="53"/>
      <c r="ADA58" s="53"/>
      <c r="ADB58" s="53"/>
      <c r="ADC58" s="53"/>
      <c r="ADD58" s="53"/>
      <c r="ADE58" s="53"/>
      <c r="ADF58" s="53"/>
      <c r="ADG58" s="53"/>
      <c r="ADH58" s="53"/>
      <c r="ADI58" s="53"/>
      <c r="ADJ58" s="53"/>
      <c r="ADK58" s="53"/>
      <c r="ADL58" s="53"/>
      <c r="ADM58" s="53"/>
      <c r="ADN58" s="53"/>
      <c r="ADO58" s="53"/>
      <c r="ADP58" s="53"/>
      <c r="ADQ58" s="53"/>
      <c r="ADR58" s="53"/>
      <c r="ADS58" s="53"/>
      <c r="ADT58" s="53"/>
      <c r="ADU58" s="53"/>
      <c r="ADV58" s="53"/>
      <c r="ADW58" s="53"/>
      <c r="ADX58" s="53"/>
      <c r="ADY58" s="53"/>
      <c r="ADZ58" s="53"/>
      <c r="AEA58" s="53"/>
      <c r="AEB58" s="53"/>
      <c r="AEC58" s="53"/>
      <c r="AED58" s="53"/>
      <c r="AEE58" s="53"/>
      <c r="AEF58" s="53"/>
      <c r="AEG58" s="53"/>
      <c r="AEH58" s="53"/>
      <c r="AEI58" s="53"/>
      <c r="AEJ58" s="53"/>
      <c r="AEK58" s="53"/>
      <c r="AEL58" s="53"/>
      <c r="AEM58" s="53"/>
      <c r="AEN58" s="53"/>
      <c r="AEO58" s="53"/>
      <c r="AEP58" s="53"/>
      <c r="AEQ58" s="53"/>
      <c r="AER58" s="53"/>
      <c r="AES58" s="53"/>
      <c r="AET58" s="53"/>
      <c r="AEU58" s="53"/>
      <c r="AEV58" s="53"/>
      <c r="AEW58" s="53"/>
      <c r="AEX58" s="53"/>
      <c r="AEY58" s="53"/>
      <c r="AEZ58" s="53"/>
      <c r="AFA58" s="53"/>
      <c r="AFB58" s="53"/>
      <c r="AFC58" s="53"/>
      <c r="AFD58" s="53"/>
      <c r="AFE58" s="53"/>
      <c r="AFF58" s="53"/>
      <c r="AFG58" s="53"/>
      <c r="AFH58" s="53"/>
      <c r="AFI58" s="53"/>
      <c r="AFJ58" s="53"/>
      <c r="AFK58" s="53"/>
      <c r="AFL58" s="53"/>
      <c r="AFM58" s="53"/>
      <c r="AFN58" s="53"/>
      <c r="AFO58" s="53"/>
      <c r="AFP58" s="53"/>
      <c r="AFQ58" s="53"/>
      <c r="AFR58" s="53"/>
      <c r="AFS58" s="53"/>
      <c r="AFT58" s="53"/>
      <c r="AFU58" s="53"/>
      <c r="AFV58" s="53"/>
      <c r="AFW58" s="53"/>
      <c r="AFX58" s="53"/>
      <c r="AFY58" s="53"/>
      <c r="AFZ58" s="53"/>
      <c r="AGA58" s="53"/>
      <c r="AGB58" s="53"/>
      <c r="AGC58" s="53"/>
      <c r="AGD58" s="53"/>
      <c r="AGE58" s="53"/>
      <c r="AGF58" s="53"/>
      <c r="AGG58" s="53"/>
      <c r="AGH58" s="53"/>
      <c r="AGI58" s="53"/>
      <c r="AGJ58" s="53"/>
      <c r="AGK58" s="53"/>
      <c r="AGL58" s="53"/>
      <c r="AGM58" s="53"/>
      <c r="AGN58" s="53"/>
      <c r="AGO58" s="53"/>
      <c r="AGP58" s="53"/>
      <c r="AGQ58" s="53"/>
      <c r="AGR58" s="53"/>
      <c r="AGS58" s="53"/>
      <c r="AGT58" s="53"/>
      <c r="AGU58" s="53"/>
      <c r="AGV58" s="53"/>
      <c r="AGW58" s="53"/>
      <c r="AGX58" s="53"/>
      <c r="AGY58" s="53"/>
      <c r="AGZ58" s="53"/>
      <c r="AHA58" s="53"/>
      <c r="AHB58" s="53"/>
      <c r="AHC58" s="53"/>
      <c r="AHD58" s="53"/>
      <c r="AHE58" s="53"/>
      <c r="AHF58" s="53"/>
      <c r="AHG58" s="53"/>
      <c r="AHH58" s="53"/>
      <c r="AHI58" s="53"/>
      <c r="AHJ58" s="53"/>
      <c r="AHK58" s="53"/>
      <c r="AHL58" s="53"/>
      <c r="AHM58" s="53"/>
      <c r="AHN58" s="53"/>
      <c r="AHO58" s="53"/>
      <c r="AHP58" s="53"/>
      <c r="AHQ58" s="53"/>
      <c r="AHR58" s="53"/>
      <c r="AHS58" s="53"/>
      <c r="AHT58" s="53"/>
      <c r="AHU58" s="53"/>
      <c r="AHV58" s="53"/>
      <c r="AHW58" s="53"/>
      <c r="AHX58" s="53"/>
      <c r="AHY58" s="53"/>
      <c r="AHZ58" s="53"/>
      <c r="AIA58" s="53"/>
      <c r="AIB58" s="53"/>
      <c r="AIC58" s="53"/>
      <c r="AID58" s="53"/>
      <c r="AIE58" s="53"/>
      <c r="AIF58" s="53"/>
      <c r="AIG58" s="53"/>
      <c r="AIH58" s="53"/>
      <c r="AII58" s="53"/>
      <c r="AIJ58" s="53"/>
      <c r="AIK58" s="53"/>
      <c r="AIL58" s="53"/>
      <c r="AIM58" s="53"/>
      <c r="AIN58" s="53"/>
      <c r="AIO58" s="53"/>
      <c r="AIP58" s="53"/>
      <c r="AIQ58" s="53"/>
      <c r="AIR58" s="53"/>
      <c r="AIS58" s="53"/>
      <c r="AIT58" s="53"/>
      <c r="AIU58" s="53"/>
      <c r="AIV58" s="53"/>
      <c r="AIW58" s="53"/>
      <c r="AIX58" s="53"/>
      <c r="AIY58" s="53"/>
      <c r="AIZ58" s="53"/>
      <c r="AJA58" s="53"/>
      <c r="AJB58" s="53"/>
      <c r="AJC58" s="53"/>
      <c r="AJD58" s="53"/>
      <c r="AJE58" s="53"/>
      <c r="AJF58" s="53"/>
      <c r="AJG58" s="53"/>
      <c r="AJH58" s="53"/>
      <c r="AJI58" s="53"/>
      <c r="AJJ58" s="53"/>
      <c r="AJK58" s="53"/>
      <c r="AJL58" s="53"/>
      <c r="AJM58" s="53"/>
      <c r="AJN58" s="53"/>
      <c r="AJO58" s="53"/>
      <c r="AJP58" s="53"/>
      <c r="AJQ58" s="53"/>
      <c r="AJR58" s="53"/>
      <c r="AJS58" s="53"/>
      <c r="AJT58" s="53"/>
      <c r="AJU58" s="53"/>
      <c r="AJV58" s="53"/>
      <c r="AJW58" s="53"/>
      <c r="AJX58" s="53"/>
      <c r="AJY58" s="53"/>
      <c r="AJZ58" s="53"/>
      <c r="AKA58" s="53"/>
      <c r="AKB58" s="53"/>
      <c r="AKC58" s="53"/>
      <c r="AKD58" s="53"/>
      <c r="AKE58" s="53"/>
      <c r="AKF58" s="53"/>
      <c r="AKG58" s="53"/>
      <c r="AKH58" s="53"/>
      <c r="AKI58" s="53"/>
      <c r="AKJ58" s="53"/>
      <c r="AKK58" s="53"/>
      <c r="AKL58" s="53"/>
      <c r="AKM58" s="53"/>
      <c r="AKN58" s="53"/>
      <c r="AKO58" s="53"/>
      <c r="AKP58" s="53"/>
      <c r="AKQ58" s="53"/>
      <c r="AKR58" s="53"/>
      <c r="AKS58" s="53"/>
      <c r="AKT58" s="53"/>
      <c r="AKU58" s="53"/>
      <c r="AKV58" s="53"/>
      <c r="AKW58" s="53"/>
      <c r="AKX58" s="53"/>
      <c r="AKY58" s="53"/>
      <c r="AKZ58" s="53"/>
      <c r="ALA58" s="53"/>
      <c r="ALB58" s="53"/>
      <c r="ALC58" s="53"/>
      <c r="ALD58" s="53"/>
      <c r="ALE58" s="53"/>
      <c r="ALF58" s="53"/>
      <c r="ALG58" s="53"/>
      <c r="ALH58" s="53"/>
      <c r="ALI58" s="53"/>
      <c r="ALJ58" s="53"/>
      <c r="ALK58" s="53"/>
      <c r="ALL58" s="53"/>
      <c r="ALM58" s="53"/>
      <c r="ALN58" s="53"/>
      <c r="ALO58" s="53"/>
      <c r="ALP58" s="53"/>
      <c r="ALQ58" s="53"/>
      <c r="ALR58" s="53"/>
      <c r="ALS58" s="53"/>
      <c r="ALT58" s="53"/>
      <c r="ALU58" s="53"/>
      <c r="ALV58" s="53"/>
      <c r="ALW58" s="53"/>
      <c r="ALX58" s="53"/>
      <c r="ALY58" s="53"/>
      <c r="ALZ58" s="53"/>
      <c r="AMA58" s="53"/>
      <c r="AMB58" s="53"/>
      <c r="AMC58" s="53"/>
      <c r="AMD58" s="53"/>
      <c r="AME58" s="53"/>
      <c r="AMF58" s="53"/>
      <c r="AMG58" s="53"/>
      <c r="AMH58" s="53"/>
      <c r="AMI58" s="53"/>
      <c r="AMJ58" s="53"/>
      <c r="AMK58" s="53"/>
      <c r="AML58" s="53"/>
      <c r="AMM58" s="53"/>
      <c r="AMN58" s="53"/>
      <c r="AMO58" s="53"/>
      <c r="AMP58" s="53"/>
      <c r="AMQ58" s="53"/>
      <c r="AMR58" s="53"/>
      <c r="AMS58" s="53"/>
      <c r="AMT58" s="53"/>
      <c r="AMU58" s="53"/>
      <c r="AMV58" s="53"/>
      <c r="AMW58" s="53"/>
      <c r="AMX58" s="53"/>
      <c r="AMY58" s="53"/>
      <c r="AMZ58" s="53"/>
      <c r="ANA58" s="53"/>
      <c r="ANB58" s="53"/>
      <c r="ANC58" s="53"/>
      <c r="AND58" s="53"/>
      <c r="ANE58" s="53"/>
      <c r="ANF58" s="53"/>
      <c r="ANG58" s="53"/>
      <c r="ANH58" s="53"/>
      <c r="ANI58" s="53"/>
      <c r="ANJ58" s="53"/>
      <c r="ANK58" s="53"/>
      <c r="ANL58" s="53"/>
      <c r="ANM58" s="53"/>
      <c r="ANN58" s="53"/>
      <c r="ANO58" s="53"/>
      <c r="ANP58" s="53"/>
      <c r="ANQ58" s="53"/>
      <c r="ANR58" s="53"/>
      <c r="ANS58" s="53"/>
      <c r="ANT58" s="53"/>
      <c r="ANU58" s="53"/>
      <c r="ANV58" s="53"/>
      <c r="ANW58" s="53"/>
      <c r="ANX58" s="53"/>
      <c r="ANY58" s="53"/>
      <c r="ANZ58" s="53"/>
      <c r="AOA58" s="53"/>
      <c r="AOB58" s="53"/>
      <c r="AOC58" s="53"/>
      <c r="AOD58" s="53"/>
      <c r="AOE58" s="53"/>
      <c r="AOF58" s="53"/>
      <c r="AOG58" s="53"/>
      <c r="AOH58" s="53"/>
      <c r="AOI58" s="53"/>
      <c r="AOJ58" s="53"/>
      <c r="AOK58" s="53"/>
      <c r="AOL58" s="53"/>
      <c r="AOM58" s="53"/>
      <c r="AON58" s="53"/>
      <c r="AOO58" s="53"/>
      <c r="AOP58" s="53"/>
      <c r="AOQ58" s="53"/>
      <c r="AOR58" s="53"/>
      <c r="AOS58" s="53"/>
      <c r="AOT58" s="53"/>
      <c r="AOU58" s="53"/>
      <c r="AOV58" s="53"/>
      <c r="AOW58" s="53"/>
      <c r="AOX58" s="53"/>
      <c r="AOY58" s="53"/>
      <c r="AOZ58" s="53"/>
      <c r="APA58" s="53"/>
      <c r="APB58" s="53"/>
      <c r="APC58" s="53"/>
      <c r="APD58" s="53"/>
      <c r="APE58" s="53"/>
      <c r="APF58" s="53"/>
      <c r="APG58" s="53"/>
      <c r="APH58" s="53"/>
      <c r="API58" s="53"/>
      <c r="APJ58" s="53"/>
      <c r="APK58" s="53"/>
      <c r="APL58" s="53"/>
      <c r="APM58" s="53"/>
      <c r="APN58" s="53"/>
      <c r="APO58" s="53"/>
      <c r="APP58" s="53"/>
      <c r="APQ58" s="53"/>
      <c r="APR58" s="53"/>
      <c r="APS58" s="53"/>
      <c r="APT58" s="53"/>
      <c r="APU58" s="53"/>
      <c r="APV58" s="53"/>
      <c r="APW58" s="53"/>
      <c r="APX58" s="53"/>
      <c r="APY58" s="53"/>
      <c r="APZ58" s="53"/>
      <c r="AQA58" s="53"/>
      <c r="AQB58" s="53"/>
      <c r="AQC58" s="53"/>
      <c r="AQD58" s="53"/>
      <c r="AQE58" s="53"/>
      <c r="AQF58" s="53"/>
      <c r="AQG58" s="53"/>
      <c r="AQH58" s="53"/>
      <c r="AQI58" s="53"/>
      <c r="AQJ58" s="53"/>
      <c r="AQK58" s="53"/>
      <c r="AQL58" s="53"/>
      <c r="AQM58" s="53"/>
      <c r="AQN58" s="53"/>
      <c r="AQO58" s="53"/>
      <c r="AQP58" s="53"/>
      <c r="AQQ58" s="53"/>
      <c r="AQR58" s="53"/>
      <c r="AQS58" s="53"/>
      <c r="AQT58" s="53"/>
      <c r="AQU58" s="53"/>
      <c r="AQV58" s="53"/>
      <c r="AQW58" s="53"/>
      <c r="AQX58" s="53"/>
      <c r="AQY58" s="53"/>
      <c r="AQZ58" s="53"/>
      <c r="ARA58" s="53"/>
      <c r="ARB58" s="53"/>
      <c r="ARC58" s="53"/>
      <c r="ARD58" s="53"/>
      <c r="ARE58" s="53"/>
      <c r="ARF58" s="53"/>
      <c r="ARG58" s="53"/>
      <c r="ARH58" s="53"/>
      <c r="ARI58" s="53"/>
      <c r="ARJ58" s="53"/>
      <c r="ARK58" s="53"/>
      <c r="ARL58" s="53"/>
      <c r="ARM58" s="53"/>
      <c r="ARN58" s="53"/>
      <c r="ARO58" s="53"/>
      <c r="ARP58" s="53"/>
      <c r="ARQ58" s="53"/>
      <c r="ARR58" s="53"/>
      <c r="ARS58" s="53"/>
      <c r="ART58" s="53"/>
      <c r="ARU58" s="53"/>
      <c r="ARV58" s="53"/>
      <c r="ARW58" s="53"/>
      <c r="ARX58" s="53"/>
      <c r="ARY58" s="53"/>
      <c r="ARZ58" s="53"/>
      <c r="ASA58" s="53"/>
      <c r="ASB58" s="53"/>
      <c r="ASC58" s="53"/>
      <c r="ASD58" s="53"/>
      <c r="ASE58" s="53"/>
      <c r="ASF58" s="53"/>
      <c r="ASG58" s="53"/>
      <c r="ASH58" s="53"/>
      <c r="ASI58" s="53"/>
      <c r="ASJ58" s="53"/>
      <c r="ASK58" s="53"/>
      <c r="ASL58" s="53"/>
      <c r="ASM58" s="53"/>
      <c r="ASN58" s="53"/>
      <c r="ASO58" s="53"/>
      <c r="ASP58" s="53"/>
      <c r="ASQ58" s="53"/>
      <c r="ASR58" s="53"/>
      <c r="ASS58" s="53"/>
      <c r="AST58" s="53"/>
      <c r="ASU58" s="53"/>
      <c r="ASV58" s="53"/>
      <c r="ASW58" s="53"/>
      <c r="ASX58" s="53"/>
      <c r="ASY58" s="53"/>
      <c r="ASZ58" s="53"/>
      <c r="ATA58" s="53"/>
      <c r="ATB58" s="53"/>
      <c r="ATC58" s="53"/>
      <c r="ATD58" s="53"/>
      <c r="ATE58" s="53"/>
      <c r="ATF58" s="53"/>
      <c r="ATG58" s="53"/>
      <c r="ATH58" s="53"/>
      <c r="ATI58" s="53"/>
      <c r="ATJ58" s="53"/>
      <c r="ATK58" s="53"/>
      <c r="ATL58" s="53"/>
      <c r="ATM58" s="53"/>
      <c r="ATN58" s="53"/>
      <c r="ATO58" s="53"/>
      <c r="ATP58" s="53"/>
      <c r="ATQ58" s="53"/>
      <c r="ATR58" s="53"/>
      <c r="ATS58" s="53"/>
      <c r="ATT58" s="53"/>
      <c r="ATU58" s="53"/>
      <c r="ATV58" s="53"/>
      <c r="ATW58" s="53"/>
      <c r="ATX58" s="53"/>
      <c r="ATY58" s="53"/>
      <c r="ATZ58" s="53"/>
      <c r="AUA58" s="53"/>
      <c r="AUB58" s="53"/>
      <c r="AUC58" s="53"/>
      <c r="AUD58" s="53"/>
      <c r="AUE58" s="53"/>
      <c r="AUF58" s="53"/>
      <c r="AUG58" s="53"/>
      <c r="AUH58" s="53"/>
      <c r="AUI58" s="53"/>
      <c r="AUJ58" s="53"/>
      <c r="AUK58" s="53"/>
      <c r="AUL58" s="53"/>
      <c r="AUM58" s="53"/>
      <c r="AUN58" s="53"/>
      <c r="AUO58" s="53"/>
      <c r="AUP58" s="53"/>
      <c r="AUQ58" s="53"/>
      <c r="AUR58" s="53"/>
      <c r="AUS58" s="53"/>
      <c r="AUT58" s="53"/>
      <c r="AUU58" s="53"/>
      <c r="AUV58" s="53"/>
      <c r="AUW58" s="53"/>
      <c r="AUX58" s="53"/>
      <c r="AUY58" s="53"/>
      <c r="AUZ58" s="53"/>
      <c r="AVA58" s="53"/>
      <c r="AVB58" s="53"/>
      <c r="AVC58" s="53"/>
      <c r="AVD58" s="53"/>
      <c r="AVE58" s="53"/>
      <c r="AVF58" s="53"/>
      <c r="AVG58" s="53"/>
      <c r="AVH58" s="53"/>
      <c r="AVI58" s="53"/>
      <c r="AVJ58" s="53"/>
      <c r="AVK58" s="53"/>
      <c r="AVL58" s="53"/>
      <c r="AVM58" s="53"/>
      <c r="AVN58" s="53"/>
      <c r="AVO58" s="53"/>
      <c r="AVP58" s="53"/>
      <c r="AVQ58" s="53"/>
      <c r="AVR58" s="53"/>
      <c r="AVS58" s="53"/>
      <c r="AVT58" s="53"/>
      <c r="AVU58" s="53"/>
      <c r="AVV58" s="53"/>
      <c r="AVW58" s="53"/>
      <c r="AVX58" s="53"/>
      <c r="AVY58" s="53"/>
      <c r="AVZ58" s="53"/>
      <c r="AWA58" s="53"/>
      <c r="AWB58" s="53"/>
      <c r="AWC58" s="53"/>
      <c r="AWD58" s="53"/>
      <c r="AWE58" s="53"/>
      <c r="AWF58" s="53"/>
      <c r="AWG58" s="53"/>
      <c r="AWH58" s="53"/>
      <c r="AWI58" s="53"/>
      <c r="AWJ58" s="53"/>
      <c r="AWK58" s="53"/>
      <c r="AWL58" s="53"/>
      <c r="AWM58" s="53"/>
      <c r="AWN58" s="53"/>
      <c r="AWO58" s="53"/>
      <c r="AWP58" s="53"/>
      <c r="AWQ58" s="53"/>
      <c r="AWR58" s="53"/>
      <c r="AWS58" s="53"/>
      <c r="AWT58" s="53"/>
      <c r="AWU58" s="53"/>
      <c r="AWV58" s="53"/>
      <c r="AWW58" s="53"/>
      <c r="AWX58" s="53"/>
      <c r="AWY58" s="53"/>
      <c r="AWZ58" s="53"/>
      <c r="AXA58" s="53"/>
      <c r="AXB58" s="53"/>
      <c r="AXC58" s="53"/>
      <c r="AXD58" s="53"/>
      <c r="AXE58" s="53"/>
      <c r="AXF58" s="53"/>
      <c r="AXG58" s="53"/>
      <c r="AXH58" s="53"/>
      <c r="AXI58" s="53"/>
      <c r="AXJ58" s="53"/>
      <c r="AXK58" s="53"/>
      <c r="AXL58" s="53"/>
      <c r="AXM58" s="53"/>
      <c r="AXN58" s="53"/>
      <c r="AXO58" s="53"/>
      <c r="AXP58" s="53"/>
      <c r="AXQ58" s="53"/>
      <c r="AXR58" s="53"/>
      <c r="AXS58" s="53"/>
      <c r="AXT58" s="53"/>
      <c r="AXU58" s="53"/>
      <c r="AXV58" s="53"/>
      <c r="AXW58" s="53"/>
      <c r="AXX58" s="53"/>
      <c r="AXY58" s="53"/>
      <c r="AXZ58" s="53"/>
      <c r="AYA58" s="53"/>
      <c r="AYB58" s="53"/>
      <c r="AYC58" s="53"/>
      <c r="AYD58" s="53"/>
      <c r="AYE58" s="53"/>
      <c r="AYF58" s="53"/>
      <c r="AYG58" s="53"/>
      <c r="AYH58" s="53"/>
      <c r="AYI58" s="53"/>
      <c r="AYJ58" s="53"/>
      <c r="AYK58" s="53"/>
      <c r="AYL58" s="53"/>
      <c r="AYM58" s="53"/>
      <c r="AYN58" s="53"/>
      <c r="AYO58" s="53"/>
      <c r="AYP58" s="53"/>
      <c r="AYQ58" s="53"/>
      <c r="AYR58" s="53"/>
      <c r="AYS58" s="53"/>
      <c r="AYT58" s="53"/>
      <c r="AYU58" s="53"/>
      <c r="AYV58" s="53"/>
      <c r="AYW58" s="53"/>
      <c r="AYX58" s="53"/>
      <c r="AYY58" s="53"/>
      <c r="AYZ58" s="53"/>
      <c r="AZA58" s="53"/>
      <c r="AZB58" s="53"/>
      <c r="AZC58" s="53"/>
      <c r="AZD58" s="53"/>
      <c r="AZE58" s="53"/>
      <c r="AZF58" s="53"/>
      <c r="AZG58" s="53"/>
      <c r="AZH58" s="53"/>
      <c r="AZI58" s="53"/>
      <c r="AZJ58" s="53"/>
      <c r="AZK58" s="53"/>
      <c r="AZL58" s="53"/>
      <c r="AZM58" s="53"/>
      <c r="AZN58" s="53"/>
      <c r="AZO58" s="53"/>
      <c r="AZP58" s="53"/>
      <c r="AZQ58" s="53"/>
      <c r="AZR58" s="53"/>
      <c r="AZS58" s="53"/>
      <c r="AZT58" s="53"/>
      <c r="AZU58" s="53"/>
      <c r="AZV58" s="53"/>
      <c r="AZW58" s="53"/>
      <c r="AZX58" s="53"/>
      <c r="AZY58" s="53"/>
      <c r="AZZ58" s="53"/>
      <c r="BAA58" s="53"/>
      <c r="BAB58" s="53"/>
      <c r="BAC58" s="53"/>
      <c r="BAD58" s="53"/>
      <c r="BAE58" s="53"/>
      <c r="BAF58" s="53"/>
      <c r="BAG58" s="53"/>
      <c r="BAH58" s="53"/>
      <c r="BAI58" s="53"/>
      <c r="BAJ58" s="53"/>
      <c r="BAK58" s="53"/>
      <c r="BAL58" s="53"/>
      <c r="BAM58" s="53"/>
      <c r="BAN58" s="53"/>
      <c r="BAO58" s="53"/>
      <c r="BAP58" s="53"/>
      <c r="BAQ58" s="53"/>
      <c r="BAR58" s="53"/>
      <c r="BAS58" s="53"/>
      <c r="BAT58" s="53"/>
      <c r="BAU58" s="53"/>
      <c r="BAV58" s="53"/>
      <c r="BAW58" s="53"/>
      <c r="BAX58" s="53"/>
      <c r="BAY58" s="53"/>
      <c r="BAZ58" s="53"/>
      <c r="BBA58" s="53"/>
      <c r="BBB58" s="53"/>
      <c r="BBC58" s="53"/>
      <c r="BBD58" s="53"/>
      <c r="BBE58" s="53"/>
      <c r="BBF58" s="53"/>
      <c r="BBG58" s="53"/>
      <c r="BBH58" s="53"/>
      <c r="BBI58" s="53"/>
      <c r="BBJ58" s="53"/>
      <c r="BBK58" s="53"/>
      <c r="BBL58" s="53"/>
      <c r="BBM58" s="53"/>
      <c r="BBN58" s="53"/>
      <c r="BBO58" s="53"/>
      <c r="BBP58" s="53"/>
      <c r="BBQ58" s="53"/>
      <c r="BBR58" s="53"/>
      <c r="BBS58" s="53"/>
      <c r="BBT58" s="53"/>
      <c r="BBU58" s="53"/>
      <c r="BBV58" s="53"/>
      <c r="BBW58" s="53"/>
      <c r="BBX58" s="53"/>
      <c r="BBY58" s="53"/>
      <c r="BBZ58" s="53"/>
      <c r="BCA58" s="53"/>
      <c r="BCB58" s="53"/>
      <c r="BCC58" s="53"/>
      <c r="BCD58" s="53"/>
      <c r="BCE58" s="53"/>
      <c r="BCF58" s="53"/>
      <c r="BCG58" s="53"/>
      <c r="BCH58" s="53"/>
      <c r="BCI58" s="53"/>
      <c r="BCJ58" s="53"/>
      <c r="BCK58" s="53"/>
      <c r="BCL58" s="53"/>
      <c r="BCM58" s="53"/>
      <c r="BCN58" s="53"/>
      <c r="BCO58" s="53"/>
      <c r="BCP58" s="53"/>
      <c r="BCQ58" s="53"/>
      <c r="BCR58" s="53"/>
      <c r="BCS58" s="53"/>
      <c r="BCT58" s="53"/>
      <c r="BCU58" s="53"/>
      <c r="BCV58" s="53"/>
      <c r="BCW58" s="53"/>
      <c r="BCX58" s="53"/>
      <c r="BCY58" s="53"/>
      <c r="BCZ58" s="53"/>
      <c r="BDA58" s="53"/>
      <c r="BDB58" s="53"/>
      <c r="BDC58" s="53"/>
      <c r="BDD58" s="53"/>
      <c r="BDE58" s="53"/>
      <c r="BDF58" s="53"/>
      <c r="BDG58" s="53"/>
      <c r="BDH58" s="53"/>
      <c r="BDI58" s="53"/>
      <c r="BDJ58" s="53"/>
      <c r="BDK58" s="53"/>
      <c r="BDL58" s="53"/>
      <c r="BDM58" s="53"/>
      <c r="BDN58" s="53"/>
      <c r="BDO58" s="53"/>
      <c r="BDP58" s="53"/>
      <c r="BDQ58" s="53"/>
      <c r="BDR58" s="53"/>
      <c r="BDS58" s="53"/>
      <c r="BDT58" s="53"/>
      <c r="BDU58" s="53"/>
      <c r="BDV58" s="53"/>
      <c r="BDW58" s="53"/>
      <c r="BDX58" s="53"/>
      <c r="BDY58" s="53"/>
      <c r="BDZ58" s="53"/>
      <c r="BEA58" s="53"/>
      <c r="BEB58" s="53"/>
      <c r="BEC58" s="53"/>
      <c r="BED58" s="53"/>
      <c r="BEE58" s="53"/>
      <c r="BEF58" s="53"/>
      <c r="BEG58" s="53"/>
      <c r="BEH58" s="53"/>
      <c r="BEI58" s="53"/>
      <c r="BEJ58" s="53"/>
      <c r="BEK58" s="53"/>
      <c r="BEL58" s="53"/>
      <c r="BEM58" s="53"/>
      <c r="BEN58" s="53"/>
      <c r="BEO58" s="53"/>
      <c r="BEP58" s="53"/>
      <c r="BEQ58" s="53"/>
      <c r="BER58" s="53"/>
      <c r="BES58" s="53"/>
      <c r="BET58" s="53"/>
      <c r="BEU58" s="53"/>
      <c r="BEV58" s="53"/>
      <c r="BEW58" s="53"/>
      <c r="BEX58" s="53"/>
      <c r="BEY58" s="53"/>
      <c r="BEZ58" s="53"/>
      <c r="BFA58" s="53"/>
      <c r="BFB58" s="53"/>
      <c r="BFC58" s="53"/>
      <c r="BFD58" s="53"/>
      <c r="BFE58" s="53"/>
      <c r="BFF58" s="53"/>
      <c r="BFG58" s="53"/>
      <c r="BFH58" s="53"/>
      <c r="BFI58" s="53"/>
      <c r="BFJ58" s="53"/>
      <c r="BFK58" s="53"/>
      <c r="BFL58" s="53"/>
      <c r="BFM58" s="53"/>
      <c r="BFN58" s="53"/>
      <c r="BFO58" s="53"/>
      <c r="BFP58" s="53"/>
      <c r="BFQ58" s="53"/>
      <c r="BFR58" s="53"/>
      <c r="BFS58" s="53"/>
      <c r="BFT58" s="53"/>
      <c r="BFU58" s="53"/>
      <c r="BFV58" s="53"/>
      <c r="BFW58" s="53"/>
      <c r="BFX58" s="53"/>
      <c r="BFY58" s="53"/>
      <c r="BFZ58" s="53"/>
      <c r="BGA58" s="53"/>
      <c r="BGB58" s="53"/>
      <c r="BGC58" s="53"/>
      <c r="BGD58" s="53"/>
      <c r="BGE58" s="53"/>
      <c r="BGF58" s="53"/>
      <c r="BGG58" s="53"/>
      <c r="BGH58" s="53"/>
      <c r="BGI58" s="53"/>
      <c r="BGJ58" s="53"/>
      <c r="BGK58" s="53"/>
      <c r="BGL58" s="53"/>
      <c r="BGM58" s="53"/>
      <c r="BGN58" s="53"/>
      <c r="BGO58" s="53"/>
      <c r="BGP58" s="53"/>
      <c r="BGQ58" s="53"/>
      <c r="BGR58" s="53"/>
      <c r="BGS58" s="53"/>
      <c r="BGT58" s="53"/>
      <c r="BGU58" s="53"/>
      <c r="BGV58" s="53"/>
      <c r="BGW58" s="53"/>
      <c r="BGX58" s="53"/>
      <c r="BGY58" s="53"/>
      <c r="BGZ58" s="53"/>
      <c r="BHA58" s="53"/>
      <c r="BHB58" s="53"/>
      <c r="BHC58" s="53"/>
      <c r="BHD58" s="53"/>
      <c r="BHE58" s="53"/>
      <c r="BHF58" s="53"/>
      <c r="BHG58" s="53"/>
      <c r="BHH58" s="53"/>
      <c r="BHI58" s="53"/>
      <c r="BHJ58" s="53"/>
      <c r="BHK58" s="53"/>
      <c r="BHL58" s="53"/>
      <c r="BHM58" s="53"/>
      <c r="BHN58" s="53"/>
      <c r="BHO58" s="53"/>
      <c r="BHP58" s="53"/>
      <c r="BHQ58" s="53"/>
      <c r="BHR58" s="53"/>
      <c r="BHS58" s="53"/>
      <c r="BHT58" s="53"/>
      <c r="BHU58" s="53"/>
      <c r="BHV58" s="53"/>
      <c r="BHW58" s="53"/>
      <c r="BHX58" s="53"/>
      <c r="BHY58" s="53"/>
      <c r="BHZ58" s="53"/>
      <c r="BIA58" s="53"/>
      <c r="BIB58" s="53"/>
      <c r="BIC58" s="53"/>
      <c r="BID58" s="53"/>
      <c r="BIE58" s="53"/>
      <c r="BIF58" s="53"/>
      <c r="BIG58" s="53"/>
      <c r="BIH58" s="53"/>
      <c r="BII58" s="53"/>
      <c r="BIJ58" s="53"/>
      <c r="BIK58" s="53"/>
      <c r="BIL58" s="53"/>
      <c r="BIM58" s="53"/>
      <c r="BIN58" s="53"/>
      <c r="BIO58" s="53"/>
      <c r="BIP58" s="53"/>
      <c r="BIQ58" s="53"/>
      <c r="BIR58" s="53"/>
      <c r="BIS58" s="53"/>
      <c r="BIT58" s="53"/>
      <c r="BIU58" s="53"/>
      <c r="BIV58" s="53"/>
      <c r="BIW58" s="53"/>
      <c r="BIX58" s="53"/>
      <c r="BIY58" s="53"/>
      <c r="BIZ58" s="53"/>
      <c r="BJA58" s="53"/>
      <c r="BJB58" s="53"/>
      <c r="BJC58" s="53"/>
      <c r="BJD58" s="53"/>
      <c r="BJE58" s="53"/>
      <c r="BJF58" s="53"/>
      <c r="BJG58" s="53"/>
      <c r="BJH58" s="53"/>
      <c r="BJI58" s="53"/>
      <c r="BJJ58" s="53"/>
      <c r="BJK58" s="53"/>
      <c r="BJL58" s="53"/>
      <c r="BJM58" s="53"/>
      <c r="BJN58" s="53"/>
      <c r="BJO58" s="53"/>
      <c r="BJP58" s="53"/>
      <c r="BJQ58" s="53"/>
      <c r="BJR58" s="53"/>
      <c r="BJS58" s="53"/>
      <c r="BJT58" s="53"/>
      <c r="BJU58" s="53"/>
      <c r="BJV58" s="53"/>
      <c r="BJW58" s="53"/>
      <c r="BJX58" s="53"/>
      <c r="BJY58" s="53"/>
      <c r="BJZ58" s="53"/>
      <c r="BKA58" s="53"/>
      <c r="BKB58" s="53"/>
      <c r="BKC58" s="53"/>
      <c r="BKD58" s="53"/>
      <c r="BKE58" s="53"/>
      <c r="BKF58" s="53"/>
      <c r="BKG58" s="53"/>
      <c r="BKH58" s="53"/>
      <c r="BKI58" s="53"/>
      <c r="BKJ58" s="53"/>
      <c r="BKK58" s="53"/>
      <c r="BKL58" s="53"/>
      <c r="BKM58" s="53"/>
      <c r="BKN58" s="53"/>
      <c r="BKO58" s="53"/>
      <c r="BKP58" s="53"/>
      <c r="BKQ58" s="53"/>
      <c r="BKR58" s="53"/>
      <c r="BKS58" s="53"/>
      <c r="BKT58" s="53"/>
      <c r="BKU58" s="53"/>
      <c r="BKV58" s="53"/>
      <c r="BKW58" s="53"/>
      <c r="BKX58" s="53"/>
      <c r="BKY58" s="53"/>
      <c r="BKZ58" s="53"/>
      <c r="BLA58" s="53"/>
      <c r="BLB58" s="53"/>
      <c r="BLC58" s="53"/>
      <c r="BLD58" s="53"/>
      <c r="BLE58" s="53"/>
      <c r="BLF58" s="53"/>
      <c r="BLG58" s="53"/>
      <c r="BLH58" s="53"/>
      <c r="BLI58" s="53"/>
      <c r="BLJ58" s="53"/>
      <c r="BLK58" s="53"/>
      <c r="BLL58" s="53"/>
      <c r="BLM58" s="53"/>
      <c r="BLN58" s="53"/>
      <c r="BLO58" s="53"/>
      <c r="BLP58" s="53"/>
      <c r="BLQ58" s="53"/>
      <c r="BLR58" s="53"/>
      <c r="BLS58" s="53"/>
      <c r="BLT58" s="53"/>
      <c r="BLU58" s="53"/>
      <c r="BLV58" s="53"/>
      <c r="BLW58" s="53"/>
      <c r="BLX58" s="53"/>
      <c r="BLY58" s="53"/>
      <c r="BLZ58" s="53"/>
      <c r="BMA58" s="53"/>
      <c r="BMB58" s="53"/>
      <c r="BMC58" s="53"/>
      <c r="BMD58" s="53"/>
      <c r="BME58" s="53"/>
      <c r="BMF58" s="53"/>
      <c r="BMG58" s="53"/>
      <c r="BMH58" s="53"/>
      <c r="BMI58" s="53"/>
      <c r="BMJ58" s="53"/>
      <c r="BMK58" s="53"/>
      <c r="BML58" s="53"/>
      <c r="BMM58" s="53"/>
      <c r="BMN58" s="53"/>
      <c r="BMO58" s="53"/>
      <c r="BMP58" s="53"/>
      <c r="BMQ58" s="53"/>
      <c r="BMR58" s="53"/>
      <c r="BMS58" s="53"/>
      <c r="BMT58" s="53"/>
      <c r="BMU58" s="53"/>
      <c r="BMV58" s="53"/>
      <c r="BMW58" s="53"/>
      <c r="BMX58" s="53"/>
      <c r="BMY58" s="53"/>
      <c r="BMZ58" s="53"/>
      <c r="BNA58" s="53"/>
      <c r="BNB58" s="53"/>
      <c r="BNC58" s="53"/>
      <c r="BND58" s="53"/>
      <c r="BNE58" s="53"/>
      <c r="BNF58" s="53"/>
      <c r="BNG58" s="53"/>
      <c r="BNH58" s="53"/>
      <c r="BNI58" s="53"/>
      <c r="BNJ58" s="53"/>
      <c r="BNK58" s="53"/>
      <c r="BNL58" s="53"/>
      <c r="BNM58" s="53"/>
      <c r="BNN58" s="53"/>
      <c r="BNO58" s="53"/>
      <c r="BNP58" s="53"/>
      <c r="BNQ58" s="53"/>
      <c r="BNR58" s="53"/>
      <c r="BNS58" s="53"/>
      <c r="BNT58" s="53"/>
      <c r="BNU58" s="53"/>
      <c r="BNV58" s="53"/>
      <c r="BNW58" s="53"/>
      <c r="BNX58" s="53"/>
      <c r="BNY58" s="53"/>
      <c r="BNZ58" s="53"/>
      <c r="BOA58" s="53"/>
      <c r="BOB58" s="53"/>
      <c r="BOC58" s="53"/>
      <c r="BOD58" s="53"/>
      <c r="BOE58" s="53"/>
      <c r="BOF58" s="53"/>
      <c r="BOG58" s="53"/>
      <c r="BOH58" s="53"/>
      <c r="BOI58" s="53"/>
      <c r="BOJ58" s="53"/>
      <c r="BOK58" s="53"/>
      <c r="BOL58" s="53"/>
      <c r="BOM58" s="53"/>
      <c r="BON58" s="53"/>
      <c r="BOO58" s="53"/>
      <c r="BOP58" s="53"/>
      <c r="BOQ58" s="53"/>
      <c r="BOR58" s="53"/>
      <c r="BOS58" s="53"/>
      <c r="BOT58" s="53"/>
      <c r="BOU58" s="53"/>
      <c r="BOV58" s="53"/>
      <c r="BOW58" s="53"/>
      <c r="BOX58" s="53"/>
      <c r="BOY58" s="53"/>
      <c r="BOZ58" s="53"/>
      <c r="BPA58" s="53"/>
      <c r="BPB58" s="53"/>
      <c r="BPC58" s="53"/>
      <c r="BPD58" s="53"/>
      <c r="BPE58" s="53"/>
      <c r="BPF58" s="53"/>
      <c r="BPG58" s="53"/>
      <c r="BPH58" s="53"/>
      <c r="BPI58" s="53"/>
      <c r="BPJ58" s="53"/>
      <c r="BPK58" s="53"/>
      <c r="BPL58" s="53"/>
      <c r="BPM58" s="53"/>
      <c r="BPN58" s="53"/>
      <c r="BPO58" s="53"/>
      <c r="BPP58" s="53"/>
      <c r="BPQ58" s="53"/>
      <c r="BPR58" s="53"/>
      <c r="BPS58" s="53"/>
      <c r="BPT58" s="53"/>
      <c r="BPU58" s="53"/>
      <c r="BPV58" s="53"/>
      <c r="BPW58" s="53"/>
      <c r="BPX58" s="53"/>
      <c r="BPY58" s="53"/>
      <c r="BPZ58" s="53"/>
      <c r="BQA58" s="53"/>
      <c r="BQB58" s="53"/>
      <c r="BQC58" s="53"/>
      <c r="BQD58" s="53"/>
      <c r="BQE58" s="53"/>
      <c r="BQF58" s="53"/>
      <c r="BQG58" s="53"/>
      <c r="BQH58" s="53"/>
      <c r="BQI58" s="53"/>
      <c r="BQJ58" s="53"/>
      <c r="BQK58" s="53"/>
      <c r="BQL58" s="53"/>
      <c r="BQM58" s="53"/>
      <c r="BQN58" s="53"/>
      <c r="BQO58" s="53"/>
      <c r="BQP58" s="53"/>
      <c r="BQQ58" s="53"/>
      <c r="BQR58" s="53"/>
      <c r="BQS58" s="53"/>
      <c r="BQT58" s="53"/>
      <c r="BQU58" s="53"/>
      <c r="BQV58" s="53"/>
      <c r="BQW58" s="53"/>
      <c r="BQX58" s="53"/>
      <c r="BQY58" s="53"/>
      <c r="BQZ58" s="53"/>
      <c r="BRA58" s="53"/>
      <c r="BRB58" s="53"/>
      <c r="BRC58" s="53"/>
      <c r="BRD58" s="53"/>
      <c r="BRE58" s="53"/>
      <c r="BRF58" s="53"/>
      <c r="BRG58" s="53"/>
      <c r="BRH58" s="53"/>
      <c r="BRI58" s="53"/>
      <c r="BRJ58" s="53"/>
      <c r="BRK58" s="53"/>
      <c r="BRL58" s="53"/>
      <c r="BRM58" s="53"/>
      <c r="BRN58" s="53"/>
      <c r="BRO58" s="53"/>
      <c r="BRP58" s="53"/>
      <c r="BRQ58" s="53"/>
      <c r="BRR58" s="53"/>
      <c r="BRS58" s="53"/>
      <c r="BRT58" s="53"/>
      <c r="BRU58" s="53"/>
      <c r="BRV58" s="53"/>
      <c r="BRW58" s="53"/>
      <c r="BRX58" s="53"/>
      <c r="BRY58" s="53"/>
      <c r="BRZ58" s="53"/>
      <c r="BSA58" s="53"/>
      <c r="BSB58" s="53"/>
      <c r="BSC58" s="53"/>
      <c r="BSD58" s="53"/>
      <c r="BSE58" s="53"/>
      <c r="BSF58" s="53"/>
      <c r="BSG58" s="53"/>
      <c r="BSH58" s="53"/>
      <c r="BSI58" s="53"/>
      <c r="BSJ58" s="53"/>
      <c r="BSK58" s="53"/>
      <c r="BSL58" s="53"/>
      <c r="BSM58" s="53"/>
      <c r="BSN58" s="53"/>
      <c r="BSO58" s="53"/>
      <c r="BSP58" s="53"/>
      <c r="BSQ58" s="53"/>
      <c r="BSR58" s="53"/>
      <c r="BSS58" s="53"/>
      <c r="BST58" s="53"/>
      <c r="BSU58" s="53"/>
      <c r="BSV58" s="53"/>
      <c r="BSW58" s="53"/>
      <c r="BSX58" s="53"/>
      <c r="BSY58" s="53"/>
      <c r="BSZ58" s="53"/>
      <c r="BTA58" s="53"/>
      <c r="BTB58" s="53"/>
      <c r="BTC58" s="53"/>
      <c r="BTD58" s="53"/>
      <c r="BTE58" s="53"/>
      <c r="BTF58" s="53"/>
      <c r="BTG58" s="53"/>
      <c r="BTH58" s="53"/>
      <c r="BTI58" s="53"/>
      <c r="BTJ58" s="53"/>
      <c r="BTK58" s="53"/>
      <c r="BTL58" s="53"/>
      <c r="BTM58" s="53"/>
      <c r="BTN58" s="53"/>
      <c r="BTO58" s="53"/>
      <c r="BTP58" s="53"/>
      <c r="BTQ58" s="53"/>
      <c r="BTR58" s="53"/>
      <c r="BTS58" s="53"/>
      <c r="BTT58" s="53"/>
      <c r="BTU58" s="53"/>
      <c r="BTV58" s="53"/>
      <c r="BTW58" s="53"/>
      <c r="BTX58" s="53"/>
      <c r="BTY58" s="53"/>
      <c r="BTZ58" s="53"/>
      <c r="BUA58" s="53"/>
      <c r="BUB58" s="53"/>
      <c r="BUC58" s="53"/>
      <c r="BUD58" s="53"/>
      <c r="BUE58" s="53"/>
      <c r="BUF58" s="53"/>
      <c r="BUG58" s="53"/>
      <c r="BUH58" s="53"/>
      <c r="BUI58" s="53"/>
      <c r="BUJ58" s="53"/>
      <c r="BUK58" s="53"/>
      <c r="BUL58" s="53"/>
      <c r="BUM58" s="53"/>
      <c r="BUN58" s="53"/>
      <c r="BUO58" s="53"/>
      <c r="BUP58" s="53"/>
      <c r="BUQ58" s="53"/>
      <c r="BUR58" s="53"/>
      <c r="BUS58" s="53"/>
      <c r="BUT58" s="53"/>
      <c r="BUU58" s="53"/>
      <c r="BUV58" s="53"/>
      <c r="BUW58" s="53"/>
      <c r="BUX58" s="53"/>
      <c r="BUY58" s="53"/>
      <c r="BUZ58" s="53"/>
      <c r="BVA58" s="53"/>
      <c r="BVB58" s="53"/>
      <c r="BVC58" s="53"/>
      <c r="BVD58" s="53"/>
      <c r="BVE58" s="53"/>
      <c r="BVF58" s="53"/>
      <c r="BVG58" s="53"/>
      <c r="BVH58" s="53"/>
      <c r="BVI58" s="53"/>
      <c r="BVJ58" s="53"/>
      <c r="BVK58" s="53"/>
      <c r="BVL58" s="53"/>
      <c r="BVM58" s="53"/>
      <c r="BVN58" s="53"/>
      <c r="BVO58" s="53"/>
      <c r="BVP58" s="53"/>
      <c r="BVQ58" s="53"/>
      <c r="BVR58" s="53"/>
      <c r="BVS58" s="53"/>
      <c r="BVT58" s="53"/>
      <c r="BVU58" s="53"/>
      <c r="BVV58" s="53"/>
      <c r="BVW58" s="53"/>
      <c r="BVX58" s="53"/>
      <c r="BVY58" s="53"/>
      <c r="BVZ58" s="53"/>
      <c r="BWA58" s="53"/>
      <c r="BWB58" s="53"/>
      <c r="BWC58" s="53"/>
      <c r="BWD58" s="53"/>
      <c r="BWE58" s="53"/>
      <c r="BWF58" s="53"/>
      <c r="BWG58" s="53"/>
      <c r="BWH58" s="53"/>
      <c r="BWI58" s="53"/>
      <c r="BWJ58" s="53"/>
      <c r="BWK58" s="53"/>
      <c r="BWL58" s="53"/>
      <c r="BWM58" s="53"/>
      <c r="BWN58" s="53"/>
      <c r="BWO58" s="53"/>
      <c r="BWP58" s="53"/>
      <c r="BWQ58" s="53"/>
      <c r="BWR58" s="53"/>
      <c r="BWS58" s="53"/>
      <c r="BWT58" s="53"/>
      <c r="BWU58" s="53"/>
      <c r="BWV58" s="53"/>
      <c r="BWW58" s="53"/>
      <c r="BWX58" s="53"/>
      <c r="BWY58" s="53"/>
      <c r="BWZ58" s="53"/>
      <c r="BXA58" s="53"/>
      <c r="BXB58" s="53"/>
      <c r="BXC58" s="53"/>
      <c r="BXD58" s="53"/>
      <c r="BXE58" s="53"/>
      <c r="BXF58" s="53"/>
      <c r="BXG58" s="53"/>
      <c r="BXH58" s="53"/>
      <c r="BXI58" s="53"/>
      <c r="BXJ58" s="53"/>
      <c r="BXK58" s="53"/>
      <c r="BXL58" s="53"/>
      <c r="BXM58" s="53"/>
      <c r="BXN58" s="53"/>
      <c r="BXO58" s="53"/>
      <c r="BXP58" s="53"/>
      <c r="BXQ58" s="53"/>
      <c r="BXR58" s="53"/>
      <c r="BXS58" s="53"/>
      <c r="BXT58" s="53"/>
      <c r="BXU58" s="53"/>
      <c r="BXV58" s="53"/>
      <c r="BXW58" s="53"/>
      <c r="BXX58" s="53"/>
      <c r="BXY58" s="53"/>
      <c r="BXZ58" s="53"/>
      <c r="BYA58" s="53"/>
      <c r="BYB58" s="53"/>
      <c r="BYC58" s="53"/>
      <c r="BYD58" s="53"/>
      <c r="BYE58" s="53"/>
      <c r="BYF58" s="53"/>
      <c r="BYG58" s="53"/>
      <c r="BYH58" s="53"/>
      <c r="BYI58" s="53"/>
      <c r="BYJ58" s="53"/>
      <c r="BYK58" s="53"/>
      <c r="BYL58" s="53"/>
      <c r="BYM58" s="53"/>
      <c r="BYN58" s="53"/>
      <c r="BYO58" s="53"/>
      <c r="BYP58" s="53"/>
      <c r="BYQ58" s="53"/>
      <c r="BYR58" s="53"/>
      <c r="BYS58" s="53"/>
      <c r="BYT58" s="53"/>
      <c r="BYU58" s="53"/>
      <c r="BYV58" s="53"/>
      <c r="BYW58" s="53"/>
      <c r="BYX58" s="53"/>
      <c r="BYY58" s="53"/>
      <c r="BYZ58" s="53"/>
      <c r="BZA58" s="53"/>
      <c r="BZB58" s="53"/>
      <c r="BZC58" s="53"/>
      <c r="BZD58" s="53"/>
      <c r="BZE58" s="53"/>
      <c r="BZF58" s="53"/>
      <c r="BZG58" s="53"/>
      <c r="BZH58" s="53"/>
      <c r="BZI58" s="53"/>
      <c r="BZJ58" s="53"/>
      <c r="BZK58" s="53"/>
      <c r="BZL58" s="53"/>
      <c r="BZM58" s="53"/>
      <c r="BZN58" s="53"/>
      <c r="BZO58" s="53"/>
      <c r="BZP58" s="53"/>
      <c r="BZQ58" s="53"/>
      <c r="BZR58" s="53"/>
      <c r="BZS58" s="53"/>
      <c r="BZT58" s="53"/>
      <c r="BZU58" s="53"/>
      <c r="BZV58" s="53"/>
      <c r="BZW58" s="53"/>
      <c r="BZX58" s="53"/>
      <c r="BZY58" s="53"/>
      <c r="BZZ58" s="53"/>
      <c r="CAA58" s="53"/>
      <c r="CAB58" s="53"/>
      <c r="CAC58" s="53"/>
      <c r="CAD58" s="53"/>
      <c r="CAE58" s="53"/>
      <c r="CAF58" s="53"/>
      <c r="CAG58" s="53"/>
      <c r="CAH58" s="53"/>
      <c r="CAI58" s="53"/>
      <c r="CAJ58" s="53"/>
      <c r="CAK58" s="53"/>
      <c r="CAL58" s="53"/>
      <c r="CAM58" s="53"/>
      <c r="CAN58" s="53"/>
      <c r="CAO58" s="53"/>
      <c r="CAP58" s="53"/>
      <c r="CAQ58" s="53"/>
      <c r="CAR58" s="53"/>
      <c r="CAS58" s="53"/>
      <c r="CAT58" s="53"/>
      <c r="CAU58" s="53"/>
      <c r="CAV58" s="53"/>
      <c r="CAW58" s="53"/>
      <c r="CAX58" s="53"/>
      <c r="CAY58" s="53"/>
      <c r="CAZ58" s="53"/>
      <c r="CBA58" s="53"/>
      <c r="CBB58" s="53"/>
      <c r="CBC58" s="53"/>
      <c r="CBD58" s="53"/>
      <c r="CBE58" s="53"/>
      <c r="CBF58" s="53"/>
      <c r="CBG58" s="53"/>
      <c r="CBH58" s="53"/>
      <c r="CBI58" s="53"/>
      <c r="CBJ58" s="53"/>
      <c r="CBK58" s="53"/>
      <c r="CBL58" s="53"/>
      <c r="CBM58" s="53"/>
      <c r="CBN58" s="53"/>
      <c r="CBO58" s="53"/>
      <c r="CBP58" s="53"/>
      <c r="CBQ58" s="53"/>
      <c r="CBR58" s="53"/>
      <c r="CBS58" s="53"/>
      <c r="CBT58" s="53"/>
      <c r="CBU58" s="53"/>
      <c r="CBV58" s="53"/>
      <c r="CBW58" s="53"/>
      <c r="CBX58" s="53"/>
      <c r="CBY58" s="53"/>
      <c r="CBZ58" s="53"/>
      <c r="CCA58" s="53"/>
      <c r="CCB58" s="53"/>
      <c r="CCC58" s="53"/>
      <c r="CCD58" s="53"/>
      <c r="CCE58" s="53"/>
      <c r="CCF58" s="53"/>
      <c r="CCG58" s="53"/>
      <c r="CCH58" s="53"/>
      <c r="CCI58" s="53"/>
      <c r="CCJ58" s="53"/>
      <c r="CCK58" s="53"/>
      <c r="CCL58" s="53"/>
      <c r="CCM58" s="53"/>
      <c r="CCN58" s="53"/>
      <c r="CCO58" s="53"/>
      <c r="CCP58" s="53"/>
      <c r="CCQ58" s="53"/>
      <c r="CCR58" s="53"/>
      <c r="CCS58" s="53"/>
      <c r="CCT58" s="53"/>
      <c r="CCU58" s="53"/>
      <c r="CCV58" s="53"/>
      <c r="CCW58" s="53"/>
      <c r="CCX58" s="53"/>
      <c r="CCY58" s="53"/>
      <c r="CCZ58" s="53"/>
      <c r="CDA58" s="53"/>
      <c r="CDB58" s="53"/>
      <c r="CDC58" s="53"/>
      <c r="CDD58" s="53"/>
      <c r="CDE58" s="53"/>
      <c r="CDF58" s="53"/>
      <c r="CDG58" s="53"/>
      <c r="CDH58" s="53"/>
      <c r="CDI58" s="53"/>
      <c r="CDJ58" s="53"/>
      <c r="CDK58" s="53"/>
      <c r="CDL58" s="53"/>
      <c r="CDM58" s="53"/>
      <c r="CDN58" s="53"/>
      <c r="CDO58" s="53"/>
      <c r="CDP58" s="53"/>
      <c r="CDQ58" s="53"/>
      <c r="CDR58" s="53"/>
      <c r="CDS58" s="53"/>
      <c r="CDT58" s="53"/>
      <c r="CDU58" s="53"/>
      <c r="CDV58" s="53"/>
      <c r="CDW58" s="53"/>
      <c r="CDX58" s="53"/>
      <c r="CDY58" s="53"/>
      <c r="CDZ58" s="53"/>
      <c r="CEA58" s="53"/>
      <c r="CEB58" s="53"/>
      <c r="CEC58" s="53"/>
      <c r="CED58" s="53"/>
      <c r="CEE58" s="53"/>
      <c r="CEF58" s="53"/>
      <c r="CEG58" s="53"/>
      <c r="CEH58" s="53"/>
      <c r="CEI58" s="53"/>
      <c r="CEJ58" s="53"/>
      <c r="CEK58" s="53"/>
      <c r="CEL58" s="53"/>
      <c r="CEM58" s="53"/>
      <c r="CEN58" s="53"/>
      <c r="CEO58" s="53"/>
      <c r="CEP58" s="53"/>
      <c r="CEQ58" s="53"/>
      <c r="CER58" s="53"/>
      <c r="CES58" s="53"/>
      <c r="CET58" s="53"/>
      <c r="CEU58" s="53"/>
      <c r="CEV58" s="53"/>
      <c r="CEW58" s="53"/>
      <c r="CEX58" s="53"/>
      <c r="CEY58" s="53"/>
      <c r="CEZ58" s="53"/>
      <c r="CFA58" s="53"/>
      <c r="CFB58" s="53"/>
      <c r="CFC58" s="53"/>
      <c r="CFD58" s="53"/>
      <c r="CFE58" s="53"/>
      <c r="CFF58" s="53"/>
      <c r="CFG58" s="53"/>
      <c r="CFH58" s="53"/>
      <c r="CFI58" s="53"/>
      <c r="CFJ58" s="53"/>
      <c r="CFK58" s="53"/>
      <c r="CFL58" s="53"/>
      <c r="CFM58" s="53"/>
      <c r="CFN58" s="53"/>
      <c r="CFO58" s="53"/>
      <c r="CFP58" s="53"/>
      <c r="CFQ58" s="53"/>
      <c r="CFR58" s="53"/>
      <c r="CFS58" s="53"/>
      <c r="CFT58" s="53"/>
      <c r="CFU58" s="53"/>
      <c r="CFV58" s="53"/>
      <c r="CFW58" s="53"/>
      <c r="CFX58" s="53"/>
      <c r="CFY58" s="53"/>
      <c r="CFZ58" s="53"/>
      <c r="CGA58" s="53"/>
      <c r="CGB58" s="53"/>
      <c r="CGC58" s="53"/>
      <c r="CGD58" s="53"/>
      <c r="CGE58" s="53"/>
      <c r="CGF58" s="53"/>
      <c r="CGG58" s="53"/>
      <c r="CGH58" s="53"/>
      <c r="CGI58" s="53"/>
      <c r="CGJ58" s="53"/>
      <c r="CGK58" s="53"/>
      <c r="CGL58" s="53"/>
      <c r="CGM58" s="53"/>
      <c r="CGN58" s="53"/>
      <c r="CGO58" s="53"/>
      <c r="CGP58" s="53"/>
      <c r="CGQ58" s="53"/>
      <c r="CGR58" s="53"/>
      <c r="CGS58" s="53"/>
      <c r="CGT58" s="53"/>
      <c r="CGU58" s="53"/>
      <c r="CGV58" s="53"/>
      <c r="CGW58" s="53"/>
      <c r="CGX58" s="53"/>
      <c r="CGY58" s="53"/>
      <c r="CGZ58" s="53"/>
      <c r="CHA58" s="53"/>
      <c r="CHB58" s="53"/>
      <c r="CHC58" s="53"/>
      <c r="CHD58" s="53"/>
      <c r="CHE58" s="53"/>
      <c r="CHF58" s="53"/>
      <c r="CHG58" s="53"/>
      <c r="CHH58" s="53"/>
      <c r="CHI58" s="53"/>
      <c r="CHJ58" s="53"/>
      <c r="CHK58" s="53"/>
      <c r="CHL58" s="53"/>
      <c r="CHM58" s="53"/>
      <c r="CHN58" s="53"/>
      <c r="CHO58" s="53"/>
      <c r="CHP58" s="53"/>
      <c r="CHQ58" s="53"/>
      <c r="CHR58" s="53"/>
      <c r="CHS58" s="53"/>
      <c r="CHT58" s="53"/>
      <c r="CHU58" s="53"/>
      <c r="CHV58" s="53"/>
      <c r="CHW58" s="53"/>
      <c r="CHX58" s="53"/>
      <c r="CHY58" s="53"/>
      <c r="CHZ58" s="53"/>
      <c r="CIA58" s="53"/>
      <c r="CIB58" s="53"/>
      <c r="CIC58" s="53"/>
      <c r="CID58" s="53"/>
      <c r="CIE58" s="53"/>
      <c r="CIF58" s="53"/>
      <c r="CIG58" s="53"/>
      <c r="CIH58" s="53"/>
      <c r="CII58" s="53"/>
      <c r="CIJ58" s="53"/>
      <c r="CIK58" s="53"/>
      <c r="CIL58" s="53"/>
      <c r="CIM58" s="53"/>
      <c r="CIN58" s="53"/>
      <c r="CIO58" s="53"/>
      <c r="CIP58" s="53"/>
      <c r="CIQ58" s="53"/>
      <c r="CIR58" s="53"/>
      <c r="CIS58" s="53"/>
      <c r="CIT58" s="53"/>
      <c r="CIU58" s="53"/>
      <c r="CIV58" s="53"/>
      <c r="CIW58" s="53"/>
      <c r="CIX58" s="53"/>
      <c r="CIY58" s="53"/>
      <c r="CIZ58" s="53"/>
      <c r="CJA58" s="53"/>
      <c r="CJB58" s="53"/>
      <c r="CJC58" s="53"/>
      <c r="CJD58" s="53"/>
      <c r="CJE58" s="53"/>
      <c r="CJF58" s="53"/>
      <c r="CJG58" s="53"/>
      <c r="CJH58" s="53"/>
      <c r="CJI58" s="53"/>
      <c r="CJJ58" s="53"/>
      <c r="CJK58" s="53"/>
      <c r="CJL58" s="53"/>
      <c r="CJM58" s="53"/>
      <c r="CJN58" s="53"/>
      <c r="CJO58" s="53"/>
      <c r="CJP58" s="53"/>
      <c r="CJQ58" s="53"/>
      <c r="CJR58" s="53"/>
      <c r="CJS58" s="53"/>
      <c r="CJT58" s="53"/>
      <c r="CJU58" s="53"/>
      <c r="CJV58" s="53"/>
      <c r="CJW58" s="53"/>
      <c r="CJX58" s="53"/>
      <c r="CJY58" s="53"/>
      <c r="CJZ58" s="53"/>
      <c r="CKA58" s="53"/>
      <c r="CKB58" s="53"/>
      <c r="CKC58" s="53"/>
      <c r="CKD58" s="53"/>
      <c r="CKE58" s="53"/>
      <c r="CKF58" s="53"/>
      <c r="CKG58" s="53"/>
      <c r="CKH58" s="53"/>
      <c r="CKI58" s="53"/>
      <c r="CKJ58" s="53"/>
      <c r="CKK58" s="53"/>
      <c r="CKL58" s="53"/>
      <c r="CKM58" s="53"/>
      <c r="CKN58" s="53"/>
      <c r="CKO58" s="53"/>
      <c r="CKP58" s="53"/>
      <c r="CKQ58" s="53"/>
      <c r="CKR58" s="53"/>
      <c r="CKS58" s="53"/>
      <c r="CKT58" s="53"/>
      <c r="CKU58" s="53"/>
      <c r="CKV58" s="53"/>
      <c r="CKW58" s="53"/>
      <c r="CKX58" s="53"/>
      <c r="CKY58" s="53"/>
      <c r="CKZ58" s="53"/>
      <c r="CLA58" s="53"/>
      <c r="CLB58" s="53"/>
      <c r="CLC58" s="53"/>
      <c r="CLD58" s="53"/>
      <c r="CLE58" s="53"/>
      <c r="CLF58" s="53"/>
      <c r="CLG58" s="53"/>
      <c r="CLH58" s="53"/>
      <c r="CLI58" s="53"/>
      <c r="CLJ58" s="53"/>
      <c r="CLK58" s="53"/>
      <c r="CLL58" s="53"/>
      <c r="CLM58" s="53"/>
      <c r="CLN58" s="53"/>
      <c r="CLO58" s="53"/>
      <c r="CLP58" s="53"/>
      <c r="CLQ58" s="53"/>
      <c r="CLR58" s="53"/>
      <c r="CLS58" s="53"/>
      <c r="CLT58" s="53"/>
      <c r="CLU58" s="53"/>
      <c r="CLV58" s="53"/>
      <c r="CLW58" s="53"/>
      <c r="CLX58" s="53"/>
      <c r="CLY58" s="53"/>
      <c r="CLZ58" s="53"/>
      <c r="CMA58" s="53"/>
      <c r="CMB58" s="53"/>
      <c r="CMC58" s="53"/>
      <c r="CMD58" s="53"/>
      <c r="CME58" s="53"/>
      <c r="CMF58" s="53"/>
      <c r="CMG58" s="53"/>
      <c r="CMH58" s="53"/>
      <c r="CMI58" s="53"/>
      <c r="CMJ58" s="53"/>
      <c r="CMK58" s="53"/>
      <c r="CML58" s="53"/>
      <c r="CMM58" s="53"/>
      <c r="CMN58" s="53"/>
      <c r="CMO58" s="53"/>
      <c r="CMP58" s="53"/>
      <c r="CMQ58" s="53"/>
      <c r="CMR58" s="53"/>
      <c r="CMS58" s="53"/>
      <c r="CMT58" s="53"/>
      <c r="CMU58" s="53"/>
      <c r="CMV58" s="53"/>
      <c r="CMW58" s="53"/>
      <c r="CMX58" s="53"/>
      <c r="CMY58" s="53"/>
      <c r="CMZ58" s="53"/>
      <c r="CNA58" s="53"/>
      <c r="CNB58" s="53"/>
      <c r="CNC58" s="53"/>
      <c r="CND58" s="53"/>
      <c r="CNE58" s="53"/>
      <c r="CNF58" s="53"/>
      <c r="CNG58" s="53"/>
      <c r="CNH58" s="53"/>
      <c r="CNI58" s="53"/>
      <c r="CNJ58" s="53"/>
      <c r="CNK58" s="53"/>
      <c r="CNL58" s="53"/>
      <c r="CNM58" s="53"/>
      <c r="CNN58" s="53"/>
      <c r="CNO58" s="53"/>
      <c r="CNP58" s="53"/>
      <c r="CNQ58" s="53"/>
      <c r="CNR58" s="53"/>
      <c r="CNS58" s="53"/>
      <c r="CNT58" s="53"/>
      <c r="CNU58" s="53"/>
      <c r="CNV58" s="53"/>
      <c r="CNW58" s="53"/>
      <c r="CNX58" s="53"/>
      <c r="CNY58" s="53"/>
      <c r="CNZ58" s="53"/>
      <c r="COA58" s="53"/>
      <c r="COB58" s="53"/>
      <c r="COC58" s="53"/>
      <c r="COD58" s="53"/>
      <c r="COE58" s="53"/>
      <c r="COF58" s="53"/>
      <c r="COG58" s="53"/>
      <c r="COH58" s="53"/>
      <c r="COI58" s="53"/>
      <c r="COJ58" s="53"/>
      <c r="COK58" s="53"/>
      <c r="COL58" s="53"/>
      <c r="COM58" s="53"/>
      <c r="CON58" s="53"/>
      <c r="COO58" s="53"/>
      <c r="COP58" s="53"/>
      <c r="COQ58" s="53"/>
      <c r="COR58" s="53"/>
      <c r="COS58" s="53"/>
      <c r="COT58" s="53"/>
      <c r="COU58" s="53"/>
      <c r="COV58" s="53"/>
      <c r="COW58" s="53"/>
      <c r="COX58" s="53"/>
      <c r="COY58" s="53"/>
      <c r="COZ58" s="53"/>
      <c r="CPA58" s="53"/>
      <c r="CPB58" s="53"/>
      <c r="CPC58" s="53"/>
      <c r="CPD58" s="53"/>
      <c r="CPE58" s="53"/>
      <c r="CPF58" s="53"/>
      <c r="CPG58" s="53"/>
      <c r="CPH58" s="53"/>
      <c r="CPI58" s="53"/>
      <c r="CPJ58" s="53"/>
      <c r="CPK58" s="53"/>
      <c r="CPL58" s="53"/>
      <c r="CPM58" s="53"/>
      <c r="CPN58" s="53"/>
      <c r="CPO58" s="53"/>
      <c r="CPP58" s="53"/>
      <c r="CPQ58" s="53"/>
      <c r="CPR58" s="53"/>
      <c r="CPS58" s="53"/>
      <c r="CPT58" s="53"/>
      <c r="CPU58" s="53"/>
      <c r="CPV58" s="53"/>
      <c r="CPW58" s="53"/>
      <c r="CPX58" s="53"/>
      <c r="CPY58" s="53"/>
      <c r="CPZ58" s="53"/>
      <c r="CQA58" s="53"/>
      <c r="CQB58" s="53"/>
      <c r="CQC58" s="53"/>
      <c r="CQD58" s="53"/>
      <c r="CQE58" s="53"/>
      <c r="CQF58" s="53"/>
      <c r="CQG58" s="53"/>
      <c r="CQH58" s="53"/>
      <c r="CQI58" s="53"/>
      <c r="CQJ58" s="53"/>
      <c r="CQK58" s="53"/>
      <c r="CQL58" s="53"/>
      <c r="CQM58" s="53"/>
      <c r="CQN58" s="53"/>
      <c r="CQO58" s="53"/>
      <c r="CQP58" s="53"/>
      <c r="CQQ58" s="53"/>
      <c r="CQR58" s="53"/>
      <c r="CQS58" s="53"/>
      <c r="CQT58" s="53"/>
      <c r="CQU58" s="53"/>
      <c r="CQV58" s="53"/>
      <c r="CQW58" s="53"/>
      <c r="CQX58" s="53"/>
      <c r="CQY58" s="53"/>
      <c r="CQZ58" s="53"/>
      <c r="CRA58" s="53"/>
      <c r="CRB58" s="53"/>
      <c r="CRC58" s="53"/>
      <c r="CRD58" s="53"/>
      <c r="CRE58" s="53"/>
      <c r="CRF58" s="53"/>
      <c r="CRG58" s="53"/>
      <c r="CRH58" s="53"/>
      <c r="CRI58" s="53"/>
      <c r="CRJ58" s="53"/>
      <c r="CRK58" s="53"/>
      <c r="CRL58" s="53"/>
      <c r="CRM58" s="53"/>
      <c r="CRN58" s="53"/>
      <c r="CRO58" s="53"/>
      <c r="CRP58" s="53"/>
      <c r="CRQ58" s="53"/>
      <c r="CRR58" s="53"/>
      <c r="CRS58" s="53"/>
      <c r="CRT58" s="53"/>
      <c r="CRU58" s="53"/>
      <c r="CRV58" s="53"/>
      <c r="CRW58" s="53"/>
      <c r="CRX58" s="53"/>
      <c r="CRY58" s="53"/>
      <c r="CRZ58" s="53"/>
      <c r="CSA58" s="53"/>
      <c r="CSB58" s="53"/>
      <c r="CSC58" s="53"/>
      <c r="CSD58" s="53"/>
      <c r="CSE58" s="53"/>
      <c r="CSF58" s="53"/>
      <c r="CSG58" s="53"/>
      <c r="CSH58" s="53"/>
      <c r="CSI58" s="53"/>
      <c r="CSJ58" s="53"/>
      <c r="CSK58" s="53"/>
      <c r="CSL58" s="53"/>
      <c r="CSM58" s="53"/>
      <c r="CSN58" s="53"/>
      <c r="CSO58" s="53"/>
      <c r="CSP58" s="53"/>
      <c r="CSQ58" s="53"/>
      <c r="CSR58" s="53"/>
      <c r="CSS58" s="53"/>
      <c r="CST58" s="53"/>
      <c r="CSU58" s="53"/>
      <c r="CSV58" s="53"/>
      <c r="CSW58" s="53"/>
      <c r="CSX58" s="53"/>
      <c r="CSY58" s="53"/>
      <c r="CSZ58" s="53"/>
      <c r="CTA58" s="53"/>
      <c r="CTB58" s="53"/>
      <c r="CTC58" s="53"/>
      <c r="CTD58" s="53"/>
      <c r="CTE58" s="53"/>
      <c r="CTF58" s="53"/>
      <c r="CTG58" s="53"/>
      <c r="CTH58" s="53"/>
      <c r="CTI58" s="53"/>
      <c r="CTJ58" s="53"/>
      <c r="CTK58" s="53"/>
      <c r="CTL58" s="53"/>
      <c r="CTM58" s="53"/>
      <c r="CTN58" s="53"/>
      <c r="CTO58" s="53"/>
      <c r="CTP58" s="53"/>
      <c r="CTQ58" s="53"/>
      <c r="CTR58" s="53"/>
      <c r="CTS58" s="53"/>
      <c r="CTT58" s="53"/>
      <c r="CTU58" s="53"/>
      <c r="CTV58" s="53"/>
      <c r="CTW58" s="53"/>
      <c r="CTX58" s="53"/>
      <c r="CTY58" s="53"/>
      <c r="CTZ58" s="53"/>
      <c r="CUA58" s="53"/>
      <c r="CUB58" s="53"/>
      <c r="CUC58" s="53"/>
      <c r="CUD58" s="53"/>
      <c r="CUE58" s="53"/>
      <c r="CUF58" s="53"/>
      <c r="CUG58" s="53"/>
      <c r="CUH58" s="53"/>
      <c r="CUI58" s="53"/>
      <c r="CUJ58" s="53"/>
      <c r="CUK58" s="53"/>
      <c r="CUL58" s="53"/>
      <c r="CUM58" s="53"/>
      <c r="CUN58" s="53"/>
      <c r="CUO58" s="53"/>
      <c r="CUP58" s="53"/>
      <c r="CUQ58" s="53"/>
      <c r="CUR58" s="53"/>
      <c r="CUS58" s="53"/>
      <c r="CUT58" s="53"/>
      <c r="CUU58" s="53"/>
      <c r="CUV58" s="53"/>
      <c r="CUW58" s="53"/>
      <c r="CUX58" s="53"/>
      <c r="CUY58" s="53"/>
      <c r="CUZ58" s="53"/>
      <c r="CVA58" s="53"/>
      <c r="CVB58" s="53"/>
      <c r="CVC58" s="53"/>
      <c r="CVD58" s="53"/>
      <c r="CVE58" s="53"/>
      <c r="CVF58" s="53"/>
      <c r="CVG58" s="53"/>
      <c r="CVH58" s="53"/>
      <c r="CVI58" s="53"/>
      <c r="CVJ58" s="53"/>
      <c r="CVK58" s="53"/>
      <c r="CVL58" s="53"/>
      <c r="CVM58" s="53"/>
      <c r="CVN58" s="53"/>
      <c r="CVO58" s="53"/>
      <c r="CVP58" s="53"/>
      <c r="CVQ58" s="53"/>
      <c r="CVR58" s="53"/>
      <c r="CVS58" s="53"/>
      <c r="CVT58" s="53"/>
      <c r="CVU58" s="53"/>
      <c r="CVV58" s="53"/>
      <c r="CVW58" s="53"/>
      <c r="CVX58" s="53"/>
      <c r="CVY58" s="53"/>
      <c r="CVZ58" s="53"/>
      <c r="CWA58" s="53"/>
      <c r="CWB58" s="53"/>
      <c r="CWC58" s="53"/>
      <c r="CWD58" s="53"/>
      <c r="CWE58" s="53"/>
      <c r="CWF58" s="53"/>
      <c r="CWG58" s="53"/>
      <c r="CWH58" s="53"/>
      <c r="CWI58" s="53"/>
      <c r="CWJ58" s="53"/>
      <c r="CWK58" s="53"/>
      <c r="CWL58" s="53"/>
      <c r="CWM58" s="53"/>
      <c r="CWN58" s="53"/>
      <c r="CWO58" s="53"/>
      <c r="CWP58" s="53"/>
      <c r="CWQ58" s="53"/>
      <c r="CWR58" s="53"/>
      <c r="CWS58" s="53"/>
      <c r="CWT58" s="53"/>
      <c r="CWU58" s="53"/>
      <c r="CWV58" s="53"/>
      <c r="CWW58" s="53"/>
      <c r="CWX58" s="53"/>
      <c r="CWY58" s="53"/>
      <c r="CWZ58" s="53"/>
      <c r="CXA58" s="53"/>
      <c r="CXB58" s="53"/>
      <c r="CXC58" s="53"/>
      <c r="CXD58" s="53"/>
      <c r="CXE58" s="53"/>
      <c r="CXF58" s="53"/>
      <c r="CXG58" s="53"/>
      <c r="CXH58" s="53"/>
      <c r="CXI58" s="53"/>
      <c r="CXJ58" s="53"/>
      <c r="CXK58" s="53"/>
      <c r="CXL58" s="53"/>
      <c r="CXM58" s="53"/>
      <c r="CXN58" s="53"/>
      <c r="CXO58" s="53"/>
      <c r="CXP58" s="53"/>
      <c r="CXQ58" s="53"/>
      <c r="CXR58" s="53"/>
      <c r="CXS58" s="53"/>
      <c r="CXT58" s="53"/>
      <c r="CXU58" s="53"/>
      <c r="CXV58" s="53"/>
      <c r="CXW58" s="53"/>
      <c r="CXX58" s="53"/>
      <c r="CXY58" s="53"/>
      <c r="CXZ58" s="53"/>
      <c r="CYA58" s="53"/>
      <c r="CYB58" s="53"/>
      <c r="CYC58" s="53"/>
      <c r="CYD58" s="53"/>
      <c r="CYE58" s="53"/>
      <c r="CYF58" s="53"/>
      <c r="CYG58" s="53"/>
      <c r="CYH58" s="53"/>
      <c r="CYI58" s="53"/>
      <c r="CYJ58" s="53"/>
      <c r="CYK58" s="53"/>
      <c r="CYL58" s="53"/>
      <c r="CYM58" s="53"/>
      <c r="CYN58" s="53"/>
      <c r="CYO58" s="53"/>
      <c r="CYP58" s="53"/>
      <c r="CYQ58" s="53"/>
      <c r="CYR58" s="53"/>
      <c r="CYS58" s="53"/>
      <c r="CYT58" s="53"/>
      <c r="CYU58" s="53"/>
      <c r="CYV58" s="53"/>
      <c r="CYW58" s="53"/>
      <c r="CYX58" s="53"/>
      <c r="CYY58" s="53"/>
      <c r="CYZ58" s="53"/>
      <c r="CZA58" s="53"/>
      <c r="CZB58" s="53"/>
      <c r="CZC58" s="53"/>
      <c r="CZD58" s="53"/>
      <c r="CZE58" s="53"/>
      <c r="CZF58" s="53"/>
      <c r="CZG58" s="53"/>
      <c r="CZH58" s="53"/>
      <c r="CZI58" s="53"/>
      <c r="CZJ58" s="53"/>
      <c r="CZK58" s="53"/>
      <c r="CZL58" s="53"/>
      <c r="CZM58" s="53"/>
      <c r="CZN58" s="53"/>
      <c r="CZO58" s="53"/>
      <c r="CZP58" s="53"/>
      <c r="CZQ58" s="53"/>
      <c r="CZR58" s="53"/>
      <c r="CZS58" s="53"/>
      <c r="CZT58" s="53"/>
      <c r="CZU58" s="53"/>
      <c r="CZV58" s="53"/>
      <c r="CZW58" s="53"/>
      <c r="CZX58" s="53"/>
      <c r="CZY58" s="53"/>
      <c r="CZZ58" s="53"/>
      <c r="DAA58" s="53"/>
      <c r="DAB58" s="53"/>
      <c r="DAC58" s="53"/>
      <c r="DAD58" s="53"/>
      <c r="DAE58" s="53"/>
      <c r="DAF58" s="53"/>
      <c r="DAG58" s="53"/>
      <c r="DAH58" s="53"/>
      <c r="DAI58" s="53"/>
      <c r="DAJ58" s="53"/>
      <c r="DAK58" s="53"/>
      <c r="DAL58" s="53"/>
      <c r="DAM58" s="53"/>
      <c r="DAN58" s="53"/>
      <c r="DAO58" s="53"/>
      <c r="DAP58" s="53"/>
      <c r="DAQ58" s="53"/>
      <c r="DAR58" s="53"/>
      <c r="DAS58" s="53"/>
      <c r="DAT58" s="53"/>
      <c r="DAU58" s="53"/>
      <c r="DAV58" s="53"/>
      <c r="DAW58" s="53"/>
      <c r="DAX58" s="53"/>
      <c r="DAY58" s="53"/>
      <c r="DAZ58" s="53"/>
      <c r="DBA58" s="53"/>
      <c r="DBB58" s="53"/>
      <c r="DBC58" s="53"/>
      <c r="DBD58" s="53"/>
      <c r="DBE58" s="53"/>
      <c r="DBF58" s="53"/>
      <c r="DBG58" s="53"/>
      <c r="DBH58" s="53"/>
      <c r="DBI58" s="53"/>
      <c r="DBJ58" s="53"/>
      <c r="DBK58" s="53"/>
      <c r="DBL58" s="53"/>
      <c r="DBM58" s="53"/>
      <c r="DBN58" s="53"/>
      <c r="DBO58" s="53"/>
      <c r="DBP58" s="53"/>
      <c r="DBQ58" s="53"/>
      <c r="DBR58" s="53"/>
      <c r="DBS58" s="53"/>
      <c r="DBT58" s="53"/>
      <c r="DBU58" s="53"/>
      <c r="DBV58" s="53"/>
      <c r="DBW58" s="53"/>
      <c r="DBX58" s="53"/>
      <c r="DBY58" s="53"/>
      <c r="DBZ58" s="53"/>
      <c r="DCA58" s="53"/>
      <c r="DCB58" s="53"/>
      <c r="DCC58" s="53"/>
      <c r="DCD58" s="53"/>
      <c r="DCE58" s="53"/>
      <c r="DCF58" s="53"/>
      <c r="DCG58" s="53"/>
      <c r="DCH58" s="53"/>
      <c r="DCI58" s="53"/>
      <c r="DCJ58" s="53"/>
      <c r="DCK58" s="53"/>
      <c r="DCL58" s="53"/>
      <c r="DCM58" s="53"/>
      <c r="DCN58" s="53"/>
      <c r="DCO58" s="53"/>
      <c r="DCP58" s="53"/>
      <c r="DCQ58" s="53"/>
      <c r="DCR58" s="53"/>
      <c r="DCS58" s="53"/>
      <c r="DCT58" s="53"/>
      <c r="DCU58" s="53"/>
      <c r="DCV58" s="53"/>
      <c r="DCW58" s="53"/>
      <c r="DCX58" s="53"/>
      <c r="DCY58" s="53"/>
      <c r="DCZ58" s="53"/>
      <c r="DDA58" s="53"/>
      <c r="DDB58" s="53"/>
      <c r="DDC58" s="53"/>
      <c r="DDD58" s="53"/>
      <c r="DDE58" s="53"/>
      <c r="DDF58" s="53"/>
      <c r="DDG58" s="53"/>
      <c r="DDH58" s="53"/>
      <c r="DDI58" s="53"/>
      <c r="DDJ58" s="53"/>
      <c r="DDK58" s="53"/>
      <c r="DDL58" s="53"/>
      <c r="DDM58" s="53"/>
      <c r="DDN58" s="53"/>
      <c r="DDO58" s="53"/>
      <c r="DDP58" s="53"/>
      <c r="DDQ58" s="53"/>
      <c r="DDR58" s="53"/>
      <c r="DDS58" s="53"/>
      <c r="DDT58" s="53"/>
      <c r="DDU58" s="53"/>
      <c r="DDV58" s="53"/>
      <c r="DDW58" s="53"/>
      <c r="DDX58" s="53"/>
      <c r="DDY58" s="53"/>
      <c r="DDZ58" s="53"/>
      <c r="DEA58" s="53"/>
      <c r="DEB58" s="53"/>
      <c r="DEC58" s="53"/>
      <c r="DED58" s="53"/>
      <c r="DEE58" s="53"/>
      <c r="DEF58" s="53"/>
      <c r="DEG58" s="53"/>
      <c r="DEH58" s="53"/>
      <c r="DEI58" s="53"/>
      <c r="DEJ58" s="53"/>
      <c r="DEK58" s="53"/>
      <c r="DEL58" s="53"/>
      <c r="DEM58" s="53"/>
      <c r="DEN58" s="53"/>
      <c r="DEO58" s="53"/>
      <c r="DEP58" s="53"/>
      <c r="DEQ58" s="53"/>
      <c r="DER58" s="53"/>
      <c r="DES58" s="53"/>
      <c r="DET58" s="53"/>
      <c r="DEU58" s="53"/>
      <c r="DEV58" s="53"/>
      <c r="DEW58" s="53"/>
      <c r="DEX58" s="53"/>
      <c r="DEY58" s="53"/>
      <c r="DEZ58" s="53"/>
      <c r="DFA58" s="53"/>
      <c r="DFB58" s="53"/>
      <c r="DFC58" s="53"/>
      <c r="DFD58" s="53"/>
      <c r="DFE58" s="53"/>
      <c r="DFF58" s="53"/>
      <c r="DFG58" s="53"/>
      <c r="DFH58" s="53"/>
      <c r="DFI58" s="53"/>
      <c r="DFJ58" s="53"/>
      <c r="DFK58" s="53"/>
      <c r="DFL58" s="53"/>
      <c r="DFM58" s="53"/>
      <c r="DFN58" s="53"/>
      <c r="DFO58" s="53"/>
      <c r="DFP58" s="53"/>
      <c r="DFQ58" s="53"/>
      <c r="DFR58" s="53"/>
      <c r="DFS58" s="53"/>
      <c r="DFT58" s="53"/>
      <c r="DFU58" s="53"/>
      <c r="DFV58" s="53"/>
      <c r="DFW58" s="53"/>
      <c r="DFX58" s="53"/>
      <c r="DFY58" s="53"/>
      <c r="DFZ58" s="53"/>
      <c r="DGA58" s="53"/>
      <c r="DGB58" s="53"/>
      <c r="DGC58" s="53"/>
      <c r="DGD58" s="53"/>
      <c r="DGE58" s="53"/>
      <c r="DGF58" s="53"/>
      <c r="DGG58" s="53"/>
      <c r="DGH58" s="53"/>
      <c r="DGI58" s="53"/>
      <c r="DGJ58" s="53"/>
      <c r="DGK58" s="53"/>
      <c r="DGL58" s="53"/>
      <c r="DGM58" s="53"/>
      <c r="DGN58" s="53"/>
      <c r="DGO58" s="53"/>
      <c r="DGP58" s="53"/>
      <c r="DGQ58" s="53"/>
      <c r="DGR58" s="53"/>
      <c r="DGS58" s="53"/>
      <c r="DGT58" s="53"/>
      <c r="DGU58" s="53"/>
      <c r="DGV58" s="53"/>
      <c r="DGW58" s="53"/>
      <c r="DGX58" s="53"/>
      <c r="DGY58" s="53"/>
      <c r="DGZ58" s="53"/>
      <c r="DHA58" s="53"/>
      <c r="DHB58" s="53"/>
      <c r="DHC58" s="53"/>
      <c r="DHD58" s="53"/>
      <c r="DHE58" s="53"/>
      <c r="DHF58" s="53"/>
      <c r="DHG58" s="53"/>
      <c r="DHH58" s="53"/>
      <c r="DHI58" s="53"/>
      <c r="DHJ58" s="53"/>
      <c r="DHK58" s="53"/>
      <c r="DHL58" s="53"/>
      <c r="DHM58" s="53"/>
      <c r="DHN58" s="53"/>
      <c r="DHO58" s="53"/>
      <c r="DHP58" s="53"/>
      <c r="DHQ58" s="53"/>
      <c r="DHR58" s="53"/>
      <c r="DHS58" s="53"/>
      <c r="DHT58" s="53"/>
      <c r="DHU58" s="53"/>
      <c r="DHV58" s="53"/>
      <c r="DHW58" s="53"/>
      <c r="DHX58" s="53"/>
      <c r="DHY58" s="53"/>
      <c r="DHZ58" s="53"/>
      <c r="DIA58" s="53"/>
      <c r="DIB58" s="53"/>
      <c r="DIC58" s="53"/>
      <c r="DID58" s="53"/>
      <c r="DIE58" s="53"/>
      <c r="DIF58" s="53"/>
      <c r="DIG58" s="53"/>
      <c r="DIH58" s="53"/>
      <c r="DII58" s="53"/>
      <c r="DIJ58" s="53"/>
      <c r="DIK58" s="53"/>
      <c r="DIL58" s="53"/>
      <c r="DIM58" s="53"/>
      <c r="DIN58" s="53"/>
      <c r="DIO58" s="53"/>
      <c r="DIP58" s="53"/>
      <c r="DIQ58" s="53"/>
      <c r="DIR58" s="53"/>
      <c r="DIS58" s="53"/>
      <c r="DIT58" s="53"/>
      <c r="DIU58" s="53"/>
      <c r="DIV58" s="53"/>
      <c r="DIW58" s="53"/>
      <c r="DIX58" s="53"/>
      <c r="DIY58" s="53"/>
      <c r="DIZ58" s="53"/>
      <c r="DJA58" s="53"/>
      <c r="DJB58" s="53"/>
      <c r="DJC58" s="53"/>
      <c r="DJD58" s="53"/>
      <c r="DJE58" s="53"/>
      <c r="DJF58" s="53"/>
      <c r="DJG58" s="53"/>
      <c r="DJH58" s="53"/>
      <c r="DJI58" s="53"/>
      <c r="DJJ58" s="53"/>
      <c r="DJK58" s="53"/>
      <c r="DJL58" s="53"/>
      <c r="DJM58" s="53"/>
      <c r="DJN58" s="53"/>
      <c r="DJO58" s="53"/>
      <c r="DJP58" s="53"/>
      <c r="DJQ58" s="53"/>
      <c r="DJR58" s="53"/>
      <c r="DJS58" s="53"/>
      <c r="DJT58" s="53"/>
      <c r="DJU58" s="53"/>
      <c r="DJV58" s="53"/>
      <c r="DJW58" s="53"/>
      <c r="DJX58" s="53"/>
      <c r="DJY58" s="53"/>
      <c r="DJZ58" s="53"/>
      <c r="DKA58" s="53"/>
      <c r="DKB58" s="53"/>
      <c r="DKC58" s="53"/>
      <c r="DKD58" s="53"/>
      <c r="DKE58" s="53"/>
      <c r="DKF58" s="53"/>
      <c r="DKG58" s="53"/>
      <c r="DKH58" s="53"/>
      <c r="DKI58" s="53"/>
      <c r="DKJ58" s="53"/>
      <c r="DKK58" s="53"/>
      <c r="DKL58" s="53"/>
      <c r="DKM58" s="53"/>
      <c r="DKN58" s="53"/>
      <c r="DKO58" s="53"/>
      <c r="DKP58" s="53"/>
      <c r="DKQ58" s="53"/>
      <c r="DKR58" s="53"/>
      <c r="DKS58" s="53"/>
      <c r="DKT58" s="53"/>
      <c r="DKU58" s="53"/>
      <c r="DKV58" s="53"/>
      <c r="DKW58" s="53"/>
      <c r="DKX58" s="53"/>
      <c r="DKY58" s="53"/>
      <c r="DKZ58" s="53"/>
      <c r="DLA58" s="53"/>
      <c r="DLB58" s="53"/>
      <c r="DLC58" s="53"/>
      <c r="DLD58" s="53"/>
      <c r="DLE58" s="53"/>
      <c r="DLF58" s="53"/>
      <c r="DLG58" s="53"/>
      <c r="DLH58" s="53"/>
      <c r="DLI58" s="53"/>
      <c r="DLJ58" s="53"/>
      <c r="DLK58" s="53"/>
      <c r="DLL58" s="53"/>
      <c r="DLM58" s="53"/>
      <c r="DLN58" s="53"/>
      <c r="DLO58" s="53"/>
      <c r="DLP58" s="53"/>
      <c r="DLQ58" s="53"/>
      <c r="DLR58" s="53"/>
      <c r="DLS58" s="53"/>
      <c r="DLT58" s="53"/>
      <c r="DLU58" s="53"/>
      <c r="DLV58" s="53"/>
      <c r="DLW58" s="53"/>
      <c r="DLX58" s="53"/>
      <c r="DLY58" s="53"/>
      <c r="DLZ58" s="53"/>
      <c r="DMA58" s="53"/>
      <c r="DMB58" s="53"/>
      <c r="DMC58" s="53"/>
      <c r="DMD58" s="53"/>
      <c r="DME58" s="53"/>
      <c r="DMF58" s="53"/>
      <c r="DMG58" s="53"/>
      <c r="DMH58" s="53"/>
      <c r="DMI58" s="53"/>
      <c r="DMJ58" s="53"/>
      <c r="DMK58" s="53"/>
      <c r="DML58" s="53"/>
      <c r="DMM58" s="53"/>
      <c r="DMN58" s="53"/>
      <c r="DMO58" s="53"/>
      <c r="DMP58" s="53"/>
      <c r="DMQ58" s="53"/>
      <c r="DMR58" s="53"/>
      <c r="DMS58" s="53"/>
      <c r="DMT58" s="53"/>
      <c r="DMU58" s="53"/>
      <c r="DMV58" s="53"/>
      <c r="DMW58" s="53"/>
      <c r="DMX58" s="53"/>
      <c r="DMY58" s="53"/>
      <c r="DMZ58" s="53"/>
      <c r="DNA58" s="53"/>
      <c r="DNB58" s="53"/>
      <c r="DNC58" s="53"/>
      <c r="DND58" s="53"/>
      <c r="DNE58" s="53"/>
      <c r="DNF58" s="53"/>
      <c r="DNG58" s="53"/>
      <c r="DNH58" s="53"/>
      <c r="DNI58" s="53"/>
      <c r="DNJ58" s="53"/>
      <c r="DNK58" s="53"/>
      <c r="DNL58" s="53"/>
      <c r="DNM58" s="53"/>
      <c r="DNN58" s="53"/>
      <c r="DNO58" s="53"/>
      <c r="DNP58" s="53"/>
      <c r="DNQ58" s="53"/>
      <c r="DNR58" s="53"/>
      <c r="DNS58" s="53"/>
      <c r="DNT58" s="53"/>
      <c r="DNU58" s="53"/>
      <c r="DNV58" s="53"/>
      <c r="DNW58" s="53"/>
      <c r="DNX58" s="53"/>
      <c r="DNY58" s="53"/>
      <c r="DNZ58" s="53"/>
      <c r="DOA58" s="53"/>
      <c r="DOB58" s="53"/>
      <c r="DOC58" s="53"/>
      <c r="DOD58" s="53"/>
      <c r="DOE58" s="53"/>
      <c r="DOF58" s="53"/>
      <c r="DOG58" s="53"/>
      <c r="DOH58" s="53"/>
      <c r="DOI58" s="53"/>
      <c r="DOJ58" s="53"/>
      <c r="DOK58" s="53"/>
      <c r="DOL58" s="53"/>
      <c r="DOM58" s="53"/>
      <c r="DON58" s="53"/>
      <c r="DOO58" s="53"/>
      <c r="DOP58" s="53"/>
      <c r="DOQ58" s="53"/>
      <c r="DOR58" s="53"/>
      <c r="DOS58" s="53"/>
      <c r="DOT58" s="53"/>
      <c r="DOU58" s="53"/>
      <c r="DOV58" s="53"/>
      <c r="DOW58" s="53"/>
      <c r="DOX58" s="53"/>
      <c r="DOY58" s="53"/>
      <c r="DOZ58" s="53"/>
      <c r="DPA58" s="53"/>
      <c r="DPB58" s="53"/>
      <c r="DPC58" s="53"/>
      <c r="DPD58" s="53"/>
      <c r="DPE58" s="53"/>
      <c r="DPF58" s="53"/>
      <c r="DPG58" s="53"/>
      <c r="DPH58" s="53"/>
      <c r="DPI58" s="53"/>
      <c r="DPJ58" s="53"/>
      <c r="DPK58" s="53"/>
      <c r="DPL58" s="53"/>
      <c r="DPM58" s="53"/>
      <c r="DPN58" s="53"/>
      <c r="DPO58" s="53"/>
      <c r="DPP58" s="53"/>
      <c r="DPQ58" s="53"/>
      <c r="DPR58" s="53"/>
      <c r="DPS58" s="53"/>
      <c r="DPT58" s="53"/>
      <c r="DPU58" s="53"/>
      <c r="DPV58" s="53"/>
      <c r="DPW58" s="53"/>
      <c r="DPX58" s="53"/>
      <c r="DPY58" s="53"/>
      <c r="DPZ58" s="53"/>
      <c r="DQA58" s="53"/>
      <c r="DQB58" s="53"/>
      <c r="DQC58" s="53"/>
      <c r="DQD58" s="53"/>
      <c r="DQE58" s="53"/>
      <c r="DQF58" s="53"/>
      <c r="DQG58" s="53"/>
      <c r="DQH58" s="53"/>
      <c r="DQI58" s="53"/>
      <c r="DQJ58" s="53"/>
      <c r="DQK58" s="53"/>
      <c r="DQL58" s="53"/>
      <c r="DQM58" s="53"/>
      <c r="DQN58" s="53"/>
      <c r="DQO58" s="53"/>
      <c r="DQP58" s="53"/>
      <c r="DQQ58" s="53"/>
      <c r="DQR58" s="53"/>
      <c r="DQS58" s="53"/>
      <c r="DQT58" s="53"/>
      <c r="DQU58" s="53"/>
      <c r="DQV58" s="53"/>
      <c r="DQW58" s="53"/>
      <c r="DQX58" s="53"/>
      <c r="DQY58" s="53"/>
      <c r="DQZ58" s="53"/>
      <c r="DRA58" s="53"/>
      <c r="DRB58" s="53"/>
      <c r="DRC58" s="53"/>
      <c r="DRD58" s="53"/>
      <c r="DRE58" s="53"/>
      <c r="DRF58" s="53"/>
      <c r="DRG58" s="53"/>
      <c r="DRH58" s="53"/>
      <c r="DRI58" s="53"/>
      <c r="DRJ58" s="53"/>
      <c r="DRK58" s="53"/>
      <c r="DRL58" s="53"/>
      <c r="DRM58" s="53"/>
      <c r="DRN58" s="53"/>
      <c r="DRO58" s="53"/>
      <c r="DRP58" s="53"/>
      <c r="DRQ58" s="53"/>
      <c r="DRR58" s="53"/>
      <c r="DRS58" s="53"/>
      <c r="DRT58" s="53"/>
      <c r="DRU58" s="53"/>
      <c r="DRV58" s="53"/>
      <c r="DRW58" s="53"/>
      <c r="DRX58" s="53"/>
      <c r="DRY58" s="53"/>
      <c r="DRZ58" s="53"/>
      <c r="DSA58" s="53"/>
      <c r="DSB58" s="53"/>
      <c r="DSC58" s="53"/>
      <c r="DSD58" s="53"/>
      <c r="DSE58" s="53"/>
      <c r="DSF58" s="53"/>
      <c r="DSG58" s="53"/>
      <c r="DSH58" s="53"/>
      <c r="DSI58" s="53"/>
      <c r="DSJ58" s="53"/>
      <c r="DSK58" s="53"/>
      <c r="DSL58" s="53"/>
      <c r="DSM58" s="53"/>
      <c r="DSN58" s="53"/>
      <c r="DSO58" s="53"/>
      <c r="DSP58" s="53"/>
      <c r="DSQ58" s="53"/>
      <c r="DSR58" s="53"/>
      <c r="DSS58" s="53"/>
      <c r="DST58" s="53"/>
      <c r="DSU58" s="53"/>
      <c r="DSV58" s="53"/>
      <c r="DSW58" s="53"/>
      <c r="DSX58" s="53"/>
      <c r="DSY58" s="53"/>
      <c r="DSZ58" s="53"/>
      <c r="DTA58" s="53"/>
      <c r="DTB58" s="53"/>
      <c r="DTC58" s="53"/>
      <c r="DTD58" s="53"/>
      <c r="DTE58" s="53"/>
      <c r="DTF58" s="53"/>
      <c r="DTG58" s="53"/>
      <c r="DTH58" s="53"/>
      <c r="DTI58" s="53"/>
      <c r="DTJ58" s="53"/>
      <c r="DTK58" s="53"/>
      <c r="DTL58" s="53"/>
      <c r="DTM58" s="53"/>
      <c r="DTN58" s="53"/>
      <c r="DTO58" s="53"/>
      <c r="DTP58" s="53"/>
      <c r="DTQ58" s="53"/>
      <c r="DTR58" s="53"/>
      <c r="DTS58" s="53"/>
      <c r="DTT58" s="53"/>
      <c r="DTU58" s="53"/>
      <c r="DTV58" s="53"/>
      <c r="DTW58" s="53"/>
      <c r="DTX58" s="53"/>
      <c r="DTY58" s="53"/>
      <c r="DTZ58" s="53"/>
      <c r="DUA58" s="53"/>
      <c r="DUB58" s="53"/>
      <c r="DUC58" s="53"/>
      <c r="DUD58" s="53"/>
      <c r="DUE58" s="53"/>
      <c r="DUF58" s="53"/>
      <c r="DUG58" s="53"/>
      <c r="DUH58" s="53"/>
      <c r="DUI58" s="53"/>
      <c r="DUJ58" s="53"/>
      <c r="DUK58" s="53"/>
      <c r="DUL58" s="53"/>
      <c r="DUM58" s="53"/>
      <c r="DUN58" s="53"/>
      <c r="DUO58" s="53"/>
      <c r="DUP58" s="53"/>
      <c r="DUQ58" s="53"/>
      <c r="DUR58" s="53"/>
      <c r="DUS58" s="53"/>
      <c r="DUT58" s="53"/>
      <c r="DUU58" s="53"/>
      <c r="DUV58" s="53"/>
      <c r="DUW58" s="53"/>
      <c r="DUX58" s="53"/>
      <c r="DUY58" s="53"/>
      <c r="DUZ58" s="53"/>
      <c r="DVA58" s="53"/>
      <c r="DVB58" s="53"/>
      <c r="DVC58" s="53"/>
      <c r="DVD58" s="53"/>
      <c r="DVE58" s="53"/>
      <c r="DVF58" s="53"/>
      <c r="DVG58" s="53"/>
      <c r="DVH58" s="53"/>
      <c r="DVI58" s="53"/>
      <c r="DVJ58" s="53"/>
      <c r="DVK58" s="53"/>
      <c r="DVL58" s="53"/>
      <c r="DVM58" s="53"/>
      <c r="DVN58" s="53"/>
      <c r="DVO58" s="53"/>
      <c r="DVP58" s="53"/>
      <c r="DVQ58" s="53"/>
      <c r="DVR58" s="53"/>
      <c r="DVS58" s="53"/>
      <c r="DVT58" s="53"/>
      <c r="DVU58" s="53"/>
      <c r="DVV58" s="53"/>
      <c r="DVW58" s="53"/>
      <c r="DVX58" s="53"/>
      <c r="DVY58" s="53"/>
      <c r="DVZ58" s="53"/>
      <c r="DWA58" s="53"/>
      <c r="DWB58" s="53"/>
      <c r="DWC58" s="53"/>
      <c r="DWD58" s="53"/>
      <c r="DWE58" s="53"/>
      <c r="DWF58" s="53"/>
      <c r="DWG58" s="53"/>
      <c r="DWH58" s="53"/>
      <c r="DWI58" s="53"/>
      <c r="DWJ58" s="53"/>
      <c r="DWK58" s="53"/>
      <c r="DWL58" s="53"/>
      <c r="DWM58" s="53"/>
      <c r="DWN58" s="53"/>
      <c r="DWO58" s="53"/>
      <c r="DWP58" s="53"/>
      <c r="DWQ58" s="53"/>
      <c r="DWR58" s="53"/>
      <c r="DWS58" s="53"/>
      <c r="DWT58" s="53"/>
      <c r="DWU58" s="53"/>
      <c r="DWV58" s="53"/>
      <c r="DWW58" s="53"/>
      <c r="DWX58" s="53"/>
      <c r="DWY58" s="53"/>
      <c r="DWZ58" s="53"/>
      <c r="DXA58" s="53"/>
      <c r="DXB58" s="53"/>
      <c r="DXC58" s="53"/>
      <c r="DXD58" s="53"/>
      <c r="DXE58" s="53"/>
      <c r="DXF58" s="53"/>
      <c r="DXG58" s="53"/>
      <c r="DXH58" s="53"/>
      <c r="DXI58" s="53"/>
      <c r="DXJ58" s="53"/>
      <c r="DXK58" s="53"/>
      <c r="DXL58" s="53"/>
      <c r="DXM58" s="53"/>
      <c r="DXN58" s="53"/>
      <c r="DXO58" s="53"/>
      <c r="DXP58" s="53"/>
      <c r="DXQ58" s="53"/>
      <c r="DXR58" s="53"/>
      <c r="DXS58" s="53"/>
      <c r="DXT58" s="53"/>
      <c r="DXU58" s="53"/>
      <c r="DXV58" s="53"/>
      <c r="DXW58" s="53"/>
      <c r="DXX58" s="53"/>
      <c r="DXY58" s="53"/>
      <c r="DXZ58" s="53"/>
      <c r="DYA58" s="53"/>
      <c r="DYB58" s="53"/>
      <c r="DYC58" s="53"/>
      <c r="DYD58" s="53"/>
      <c r="DYE58" s="53"/>
      <c r="DYF58" s="53"/>
      <c r="DYG58" s="53"/>
      <c r="DYH58" s="53"/>
      <c r="DYI58" s="53"/>
      <c r="DYJ58" s="53"/>
      <c r="DYK58" s="53"/>
      <c r="DYL58" s="53"/>
      <c r="DYM58" s="53"/>
      <c r="DYN58" s="53"/>
      <c r="DYO58" s="53"/>
      <c r="DYP58" s="53"/>
      <c r="DYQ58" s="53"/>
      <c r="DYR58" s="53"/>
      <c r="DYS58" s="53"/>
      <c r="DYT58" s="53"/>
      <c r="DYU58" s="53"/>
      <c r="DYV58" s="53"/>
      <c r="DYW58" s="53"/>
      <c r="DYX58" s="53"/>
      <c r="DYY58" s="53"/>
      <c r="DYZ58" s="53"/>
      <c r="DZA58" s="53"/>
      <c r="DZB58" s="53"/>
      <c r="DZC58" s="53"/>
      <c r="DZD58" s="53"/>
      <c r="DZE58" s="53"/>
      <c r="DZF58" s="53"/>
      <c r="DZG58" s="53"/>
      <c r="DZH58" s="53"/>
      <c r="DZI58" s="53"/>
      <c r="DZJ58" s="53"/>
      <c r="DZK58" s="53"/>
      <c r="DZL58" s="53"/>
      <c r="DZM58" s="53"/>
      <c r="DZN58" s="53"/>
      <c r="DZO58" s="53"/>
      <c r="DZP58" s="53"/>
      <c r="DZQ58" s="53"/>
      <c r="DZR58" s="53"/>
      <c r="DZS58" s="53"/>
      <c r="DZT58" s="53"/>
      <c r="DZU58" s="53"/>
      <c r="DZV58" s="53"/>
      <c r="DZW58" s="53"/>
      <c r="DZX58" s="53"/>
      <c r="DZY58" s="53"/>
      <c r="DZZ58" s="53"/>
      <c r="EAA58" s="53"/>
      <c r="EAB58" s="53"/>
      <c r="EAC58" s="53"/>
      <c r="EAD58" s="53"/>
      <c r="EAE58" s="53"/>
      <c r="EAF58" s="53"/>
      <c r="EAG58" s="53"/>
      <c r="EAH58" s="53"/>
      <c r="EAI58" s="53"/>
      <c r="EAJ58" s="53"/>
      <c r="EAK58" s="53"/>
      <c r="EAL58" s="53"/>
      <c r="EAM58" s="53"/>
      <c r="EAN58" s="53"/>
      <c r="EAO58" s="53"/>
      <c r="EAP58" s="53"/>
      <c r="EAQ58" s="53"/>
      <c r="EAR58" s="53"/>
      <c r="EAS58" s="53"/>
      <c r="EAT58" s="53"/>
      <c r="EAU58" s="53"/>
      <c r="EAV58" s="53"/>
      <c r="EAW58" s="53"/>
      <c r="EAX58" s="53"/>
      <c r="EAY58" s="53"/>
      <c r="EAZ58" s="53"/>
      <c r="EBA58" s="53"/>
      <c r="EBB58" s="53"/>
      <c r="EBC58" s="53"/>
      <c r="EBD58" s="53"/>
      <c r="EBE58" s="53"/>
      <c r="EBF58" s="53"/>
      <c r="EBG58" s="53"/>
      <c r="EBH58" s="53"/>
      <c r="EBI58" s="53"/>
      <c r="EBJ58" s="53"/>
      <c r="EBK58" s="53"/>
      <c r="EBL58" s="53"/>
      <c r="EBM58" s="53"/>
      <c r="EBN58" s="53"/>
      <c r="EBO58" s="53"/>
      <c r="EBP58" s="53"/>
      <c r="EBQ58" s="53"/>
      <c r="EBR58" s="53"/>
      <c r="EBS58" s="53"/>
      <c r="EBT58" s="53"/>
      <c r="EBU58" s="53"/>
      <c r="EBV58" s="53"/>
      <c r="EBW58" s="53"/>
      <c r="EBX58" s="53"/>
      <c r="EBY58" s="53"/>
      <c r="EBZ58" s="53"/>
      <c r="ECA58" s="53"/>
      <c r="ECB58" s="53"/>
      <c r="ECC58" s="53"/>
      <c r="ECD58" s="53"/>
      <c r="ECE58" s="53"/>
      <c r="ECF58" s="53"/>
      <c r="ECG58" s="53"/>
      <c r="ECH58" s="53"/>
      <c r="ECI58" s="53"/>
      <c r="ECJ58" s="53"/>
      <c r="ECK58" s="53"/>
      <c r="ECL58" s="53"/>
      <c r="ECM58" s="53"/>
      <c r="ECN58" s="53"/>
      <c r="ECO58" s="53"/>
      <c r="ECP58" s="53"/>
      <c r="ECQ58" s="53"/>
      <c r="ECR58" s="53"/>
      <c r="ECS58" s="53"/>
      <c r="ECT58" s="53"/>
      <c r="ECU58" s="53"/>
      <c r="ECV58" s="53"/>
      <c r="ECW58" s="53"/>
      <c r="ECX58" s="53"/>
      <c r="ECY58" s="53"/>
      <c r="ECZ58" s="53"/>
      <c r="EDA58" s="53"/>
      <c r="EDB58" s="53"/>
      <c r="EDC58" s="53"/>
      <c r="EDD58" s="53"/>
      <c r="EDE58" s="53"/>
      <c r="EDF58" s="53"/>
      <c r="EDG58" s="53"/>
      <c r="EDH58" s="53"/>
      <c r="EDI58" s="53"/>
      <c r="EDJ58" s="53"/>
      <c r="EDK58" s="53"/>
      <c r="EDL58" s="53"/>
      <c r="EDM58" s="53"/>
      <c r="EDN58" s="53"/>
      <c r="EDO58" s="53"/>
      <c r="EDP58" s="53"/>
      <c r="EDQ58" s="53"/>
      <c r="EDR58" s="53"/>
      <c r="EDS58" s="53"/>
      <c r="EDT58" s="53"/>
      <c r="EDU58" s="53"/>
      <c r="EDV58" s="53"/>
      <c r="EDW58" s="53"/>
      <c r="EDX58" s="53"/>
      <c r="EDY58" s="53"/>
      <c r="EDZ58" s="53"/>
      <c r="EEA58" s="53"/>
      <c r="EEB58" s="53"/>
      <c r="EEC58" s="53"/>
      <c r="EED58" s="53"/>
      <c r="EEE58" s="53"/>
      <c r="EEF58" s="53"/>
      <c r="EEG58" s="53"/>
      <c r="EEH58" s="53"/>
      <c r="EEI58" s="53"/>
      <c r="EEJ58" s="53"/>
      <c r="EEK58" s="53"/>
      <c r="EEL58" s="53"/>
      <c r="EEM58" s="53"/>
      <c r="EEN58" s="53"/>
      <c r="EEO58" s="53"/>
      <c r="EEP58" s="53"/>
      <c r="EEQ58" s="53"/>
      <c r="EER58" s="53"/>
      <c r="EES58" s="53"/>
      <c r="EET58" s="53"/>
      <c r="EEU58" s="53"/>
      <c r="EEV58" s="53"/>
      <c r="EEW58" s="53"/>
      <c r="EEX58" s="53"/>
      <c r="EEY58" s="53"/>
      <c r="EEZ58" s="53"/>
      <c r="EFA58" s="53"/>
      <c r="EFB58" s="53"/>
      <c r="EFC58" s="53"/>
      <c r="EFD58" s="53"/>
      <c r="EFE58" s="53"/>
      <c r="EFF58" s="53"/>
      <c r="EFG58" s="53"/>
      <c r="EFH58" s="53"/>
      <c r="EFI58" s="53"/>
      <c r="EFJ58" s="53"/>
      <c r="EFK58" s="53"/>
      <c r="EFL58" s="53"/>
      <c r="EFM58" s="53"/>
      <c r="EFN58" s="53"/>
      <c r="EFO58" s="53"/>
      <c r="EFP58" s="53"/>
      <c r="EFQ58" s="53"/>
      <c r="EFR58" s="53"/>
      <c r="EFS58" s="53"/>
      <c r="EFT58" s="53"/>
      <c r="EFU58" s="53"/>
      <c r="EFV58" s="53"/>
      <c r="EFW58" s="53"/>
      <c r="EFX58" s="53"/>
      <c r="EFY58" s="53"/>
      <c r="EFZ58" s="53"/>
      <c r="EGA58" s="53"/>
      <c r="EGB58" s="53"/>
      <c r="EGC58" s="53"/>
      <c r="EGD58" s="53"/>
      <c r="EGE58" s="53"/>
      <c r="EGF58" s="53"/>
      <c r="EGG58" s="53"/>
      <c r="EGH58" s="53"/>
      <c r="EGI58" s="53"/>
      <c r="EGJ58" s="53"/>
      <c r="EGK58" s="53"/>
      <c r="EGL58" s="53"/>
      <c r="EGM58" s="53"/>
      <c r="EGN58" s="53"/>
      <c r="EGO58" s="53"/>
      <c r="EGP58" s="53"/>
      <c r="EGQ58" s="53"/>
      <c r="EGR58" s="53"/>
      <c r="EGS58" s="53"/>
      <c r="EGT58" s="53"/>
      <c r="EGU58" s="53"/>
      <c r="EGV58" s="53"/>
      <c r="EGW58" s="53"/>
      <c r="EGX58" s="53"/>
      <c r="EGY58" s="53"/>
      <c r="EGZ58" s="53"/>
      <c r="EHA58" s="53"/>
      <c r="EHB58" s="53"/>
      <c r="EHC58" s="53"/>
      <c r="EHD58" s="53"/>
      <c r="EHE58" s="53"/>
      <c r="EHF58" s="53"/>
      <c r="EHG58" s="53"/>
      <c r="EHH58" s="53"/>
      <c r="EHI58" s="53"/>
      <c r="EHJ58" s="53"/>
      <c r="EHK58" s="53"/>
      <c r="EHL58" s="53"/>
      <c r="EHM58" s="53"/>
      <c r="EHN58" s="53"/>
      <c r="EHO58" s="53"/>
      <c r="EHP58" s="53"/>
      <c r="EHQ58" s="53"/>
      <c r="EHR58" s="53"/>
      <c r="EHS58" s="53"/>
      <c r="EHT58" s="53"/>
      <c r="EHU58" s="53"/>
      <c r="EHV58" s="53"/>
      <c r="EHW58" s="53"/>
      <c r="EHX58" s="53"/>
      <c r="EHY58" s="53"/>
      <c r="EHZ58" s="53"/>
      <c r="EIA58" s="53"/>
      <c r="EIB58" s="53"/>
      <c r="EIC58" s="53"/>
      <c r="EID58" s="53"/>
      <c r="EIE58" s="53"/>
      <c r="EIF58" s="53"/>
      <c r="EIG58" s="53"/>
      <c r="EIH58" s="53"/>
      <c r="EII58" s="53"/>
      <c r="EIJ58" s="53"/>
      <c r="EIK58" s="53"/>
      <c r="EIL58" s="53"/>
      <c r="EIM58" s="53"/>
      <c r="EIN58" s="53"/>
      <c r="EIO58" s="53"/>
      <c r="EIP58" s="53"/>
      <c r="EIQ58" s="53"/>
      <c r="EIR58" s="53"/>
      <c r="EIS58" s="53"/>
      <c r="EIT58" s="53"/>
      <c r="EIU58" s="53"/>
      <c r="EIV58" s="53"/>
      <c r="EIW58" s="53"/>
      <c r="EIX58" s="53"/>
      <c r="EIY58" s="53"/>
      <c r="EIZ58" s="53"/>
      <c r="EJA58" s="53"/>
      <c r="EJB58" s="53"/>
      <c r="EJC58" s="53"/>
      <c r="EJD58" s="53"/>
      <c r="EJE58" s="53"/>
      <c r="EJF58" s="53"/>
      <c r="EJG58" s="53"/>
      <c r="EJH58" s="53"/>
      <c r="EJI58" s="53"/>
      <c r="EJJ58" s="53"/>
      <c r="EJK58" s="53"/>
      <c r="EJL58" s="53"/>
      <c r="EJM58" s="53"/>
      <c r="EJN58" s="53"/>
      <c r="EJO58" s="53"/>
      <c r="EJP58" s="53"/>
      <c r="EJQ58" s="53"/>
      <c r="EJR58" s="53"/>
      <c r="EJS58" s="53"/>
      <c r="EJT58" s="53"/>
      <c r="EJU58" s="53"/>
      <c r="EJV58" s="53"/>
      <c r="EJW58" s="53"/>
      <c r="EJX58" s="53"/>
      <c r="EJY58" s="53"/>
      <c r="EJZ58" s="53"/>
      <c r="EKA58" s="53"/>
      <c r="EKB58" s="53"/>
      <c r="EKC58" s="53"/>
      <c r="EKD58" s="53"/>
      <c r="EKE58" s="53"/>
      <c r="EKF58" s="53"/>
      <c r="EKG58" s="53"/>
      <c r="EKH58" s="53"/>
      <c r="EKI58" s="53"/>
      <c r="EKJ58" s="53"/>
      <c r="EKK58" s="53"/>
      <c r="EKL58" s="53"/>
      <c r="EKM58" s="53"/>
      <c r="EKN58" s="53"/>
      <c r="EKO58" s="53"/>
      <c r="EKP58" s="53"/>
      <c r="EKQ58" s="53"/>
      <c r="EKR58" s="53"/>
      <c r="EKS58" s="53"/>
      <c r="EKT58" s="53"/>
      <c r="EKU58" s="53"/>
      <c r="EKV58" s="53"/>
      <c r="EKW58" s="53"/>
      <c r="EKX58" s="53"/>
      <c r="EKY58" s="53"/>
      <c r="EKZ58" s="53"/>
      <c r="ELA58" s="53"/>
      <c r="ELB58" s="53"/>
      <c r="ELC58" s="53"/>
      <c r="ELD58" s="53"/>
      <c r="ELE58" s="53"/>
      <c r="ELF58" s="53"/>
      <c r="ELG58" s="53"/>
      <c r="ELH58" s="53"/>
      <c r="ELI58" s="53"/>
      <c r="ELJ58" s="53"/>
      <c r="ELK58" s="53"/>
      <c r="ELL58" s="53"/>
      <c r="ELM58" s="53"/>
      <c r="ELN58" s="53"/>
      <c r="ELO58" s="53"/>
      <c r="ELP58" s="53"/>
      <c r="ELQ58" s="53"/>
      <c r="ELR58" s="53"/>
      <c r="ELS58" s="53"/>
      <c r="ELT58" s="53"/>
      <c r="ELU58" s="53"/>
      <c r="ELV58" s="53"/>
      <c r="ELW58" s="53"/>
      <c r="ELX58" s="53"/>
      <c r="ELY58" s="53"/>
      <c r="ELZ58" s="53"/>
      <c r="EMA58" s="53"/>
      <c r="EMB58" s="53"/>
      <c r="EMC58" s="53"/>
      <c r="EMD58" s="53"/>
      <c r="EME58" s="53"/>
      <c r="EMF58" s="53"/>
      <c r="EMG58" s="53"/>
      <c r="EMH58" s="53"/>
      <c r="EMI58" s="53"/>
      <c r="EMJ58" s="53"/>
      <c r="EMK58" s="53"/>
      <c r="EML58" s="53"/>
      <c r="EMM58" s="53"/>
      <c r="EMN58" s="53"/>
      <c r="EMO58" s="53"/>
      <c r="EMP58" s="53"/>
      <c r="EMQ58" s="53"/>
      <c r="EMR58" s="53"/>
      <c r="EMS58" s="53"/>
      <c r="EMT58" s="53"/>
      <c r="EMU58" s="53"/>
      <c r="EMV58" s="53"/>
      <c r="EMW58" s="53"/>
      <c r="EMX58" s="53"/>
      <c r="EMY58" s="53"/>
      <c r="EMZ58" s="53"/>
      <c r="ENA58" s="53"/>
      <c r="ENB58" s="53"/>
      <c r="ENC58" s="53"/>
      <c r="END58" s="53"/>
      <c r="ENE58" s="53"/>
      <c r="ENF58" s="53"/>
      <c r="ENG58" s="53"/>
      <c r="ENH58" s="53"/>
      <c r="ENI58" s="53"/>
      <c r="ENJ58" s="53"/>
      <c r="ENK58" s="53"/>
      <c r="ENL58" s="53"/>
      <c r="ENM58" s="53"/>
      <c r="ENN58" s="53"/>
      <c r="ENO58" s="53"/>
      <c r="ENP58" s="53"/>
      <c r="ENQ58" s="53"/>
      <c r="ENR58" s="53"/>
      <c r="ENS58" s="53"/>
      <c r="ENT58" s="53"/>
      <c r="ENU58" s="53"/>
      <c r="ENV58" s="53"/>
      <c r="ENW58" s="53"/>
      <c r="ENX58" s="53"/>
      <c r="ENY58" s="53"/>
      <c r="ENZ58" s="53"/>
      <c r="EOA58" s="53"/>
      <c r="EOB58" s="53"/>
      <c r="EOC58" s="53"/>
      <c r="EOD58" s="53"/>
      <c r="EOE58" s="53"/>
      <c r="EOF58" s="53"/>
      <c r="EOG58" s="53"/>
      <c r="EOH58" s="53"/>
      <c r="EOI58" s="53"/>
      <c r="EOJ58" s="53"/>
      <c r="EOK58" s="53"/>
      <c r="EOL58" s="53"/>
      <c r="EOM58" s="53"/>
      <c r="EON58" s="53"/>
      <c r="EOO58" s="53"/>
      <c r="EOP58" s="53"/>
      <c r="EOQ58" s="53"/>
      <c r="EOR58" s="53"/>
      <c r="EOS58" s="53"/>
      <c r="EOT58" s="53"/>
      <c r="EOU58" s="53"/>
      <c r="EOV58" s="53"/>
      <c r="EOW58" s="53"/>
      <c r="EOX58" s="53"/>
      <c r="EOY58" s="53"/>
      <c r="EOZ58" s="53"/>
      <c r="EPA58" s="53"/>
      <c r="EPB58" s="53"/>
      <c r="EPC58" s="53"/>
      <c r="EPD58" s="53"/>
      <c r="EPE58" s="53"/>
      <c r="EPF58" s="53"/>
      <c r="EPG58" s="53"/>
      <c r="EPH58" s="53"/>
      <c r="EPI58" s="53"/>
      <c r="EPJ58" s="53"/>
      <c r="EPK58" s="53"/>
      <c r="EPL58" s="53"/>
      <c r="EPM58" s="53"/>
      <c r="EPN58" s="53"/>
      <c r="EPO58" s="53"/>
      <c r="EPP58" s="53"/>
      <c r="EPQ58" s="53"/>
      <c r="EPR58" s="53"/>
      <c r="EPS58" s="53"/>
      <c r="EPT58" s="53"/>
      <c r="EPU58" s="53"/>
      <c r="EPV58" s="53"/>
      <c r="EPW58" s="53"/>
      <c r="EPX58" s="53"/>
      <c r="EPY58" s="53"/>
      <c r="EPZ58" s="53"/>
      <c r="EQA58" s="53"/>
      <c r="EQB58" s="53"/>
      <c r="EQC58" s="53"/>
      <c r="EQD58" s="53"/>
      <c r="EQE58" s="53"/>
      <c r="EQF58" s="53"/>
      <c r="EQG58" s="53"/>
      <c r="EQH58" s="53"/>
      <c r="EQI58" s="53"/>
      <c r="EQJ58" s="53"/>
      <c r="EQK58" s="53"/>
      <c r="EQL58" s="53"/>
      <c r="EQM58" s="53"/>
      <c r="EQN58" s="53"/>
      <c r="EQO58" s="53"/>
      <c r="EQP58" s="53"/>
      <c r="EQQ58" s="53"/>
      <c r="EQR58" s="53"/>
      <c r="EQS58" s="53"/>
      <c r="EQT58" s="53"/>
      <c r="EQU58" s="53"/>
      <c r="EQV58" s="53"/>
      <c r="EQW58" s="53"/>
      <c r="EQX58" s="53"/>
      <c r="EQY58" s="53"/>
      <c r="EQZ58" s="53"/>
      <c r="ERA58" s="53"/>
      <c r="ERB58" s="53"/>
      <c r="ERC58" s="53"/>
      <c r="ERD58" s="53"/>
      <c r="ERE58" s="53"/>
      <c r="ERF58" s="53"/>
      <c r="ERG58" s="53"/>
      <c r="ERH58" s="53"/>
      <c r="ERI58" s="53"/>
      <c r="ERJ58" s="53"/>
      <c r="ERK58" s="53"/>
      <c r="ERL58" s="53"/>
      <c r="ERM58" s="53"/>
      <c r="ERN58" s="53"/>
      <c r="ERO58" s="53"/>
      <c r="ERP58" s="53"/>
      <c r="ERQ58" s="53"/>
      <c r="ERR58" s="53"/>
      <c r="ERS58" s="53"/>
      <c r="ERT58" s="53"/>
      <c r="ERU58" s="53"/>
      <c r="ERV58" s="53"/>
      <c r="ERW58" s="53"/>
      <c r="ERX58" s="53"/>
      <c r="ERY58" s="53"/>
      <c r="ERZ58" s="53"/>
      <c r="ESA58" s="53"/>
      <c r="ESB58" s="53"/>
      <c r="ESC58" s="53"/>
      <c r="ESD58" s="53"/>
      <c r="ESE58" s="53"/>
      <c r="ESF58" s="53"/>
      <c r="ESG58" s="53"/>
      <c r="ESH58" s="53"/>
      <c r="ESI58" s="53"/>
      <c r="ESJ58" s="53"/>
      <c r="ESK58" s="53"/>
      <c r="ESL58" s="53"/>
      <c r="ESM58" s="53"/>
      <c r="ESN58" s="53"/>
      <c r="ESO58" s="53"/>
      <c r="ESP58" s="53"/>
      <c r="ESQ58" s="53"/>
      <c r="ESR58" s="53"/>
      <c r="ESS58" s="53"/>
      <c r="EST58" s="53"/>
      <c r="ESU58" s="53"/>
      <c r="ESV58" s="53"/>
      <c r="ESW58" s="53"/>
      <c r="ESX58" s="53"/>
      <c r="ESY58" s="53"/>
      <c r="ESZ58" s="53"/>
      <c r="ETA58" s="53"/>
      <c r="ETB58" s="53"/>
      <c r="ETC58" s="53"/>
      <c r="ETD58" s="53"/>
      <c r="ETE58" s="53"/>
      <c r="ETF58" s="53"/>
      <c r="ETG58" s="53"/>
      <c r="ETH58" s="53"/>
      <c r="ETI58" s="53"/>
      <c r="ETJ58" s="53"/>
      <c r="ETK58" s="53"/>
      <c r="ETL58" s="53"/>
      <c r="ETM58" s="53"/>
      <c r="ETN58" s="53"/>
      <c r="ETO58" s="53"/>
      <c r="ETP58" s="53"/>
      <c r="ETQ58" s="53"/>
      <c r="ETR58" s="53"/>
      <c r="ETS58" s="53"/>
      <c r="ETT58" s="53"/>
      <c r="ETU58" s="53"/>
      <c r="ETV58" s="53"/>
      <c r="ETW58" s="53"/>
      <c r="ETX58" s="53"/>
      <c r="ETY58" s="53"/>
      <c r="ETZ58" s="53"/>
      <c r="EUA58" s="53"/>
      <c r="EUB58" s="53"/>
      <c r="EUC58" s="53"/>
      <c r="EUD58" s="53"/>
      <c r="EUE58" s="53"/>
      <c r="EUF58" s="53"/>
      <c r="EUG58" s="53"/>
      <c r="EUH58" s="53"/>
      <c r="EUI58" s="53"/>
      <c r="EUJ58" s="53"/>
      <c r="EUK58" s="53"/>
      <c r="EUL58" s="53"/>
      <c r="EUM58" s="53"/>
      <c r="EUN58" s="53"/>
      <c r="EUO58" s="53"/>
      <c r="EUP58" s="53"/>
      <c r="EUQ58" s="53"/>
      <c r="EUR58" s="53"/>
      <c r="EUS58" s="53"/>
      <c r="EUT58" s="53"/>
      <c r="EUU58" s="53"/>
      <c r="EUV58" s="53"/>
      <c r="EUW58" s="53"/>
      <c r="EUX58" s="53"/>
      <c r="EUY58" s="53"/>
      <c r="EUZ58" s="53"/>
      <c r="EVA58" s="53"/>
      <c r="EVB58" s="53"/>
      <c r="EVC58" s="53"/>
      <c r="EVD58" s="53"/>
      <c r="EVE58" s="53"/>
      <c r="EVF58" s="53"/>
      <c r="EVG58" s="53"/>
      <c r="EVH58" s="53"/>
      <c r="EVI58" s="53"/>
      <c r="EVJ58" s="53"/>
      <c r="EVK58" s="53"/>
      <c r="EVL58" s="53"/>
      <c r="EVM58" s="53"/>
      <c r="EVN58" s="53"/>
      <c r="EVO58" s="53"/>
      <c r="EVP58" s="53"/>
      <c r="EVQ58" s="53"/>
      <c r="EVR58" s="53"/>
      <c r="EVS58" s="53"/>
      <c r="EVT58" s="53"/>
      <c r="EVU58" s="53"/>
      <c r="EVV58" s="53"/>
      <c r="EVW58" s="53"/>
      <c r="EVX58" s="53"/>
      <c r="EVY58" s="53"/>
      <c r="EVZ58" s="53"/>
      <c r="EWA58" s="53"/>
      <c r="EWB58" s="53"/>
      <c r="EWC58" s="53"/>
      <c r="EWD58" s="53"/>
      <c r="EWE58" s="53"/>
      <c r="EWF58" s="53"/>
      <c r="EWG58" s="53"/>
      <c r="EWH58" s="53"/>
      <c r="EWI58" s="53"/>
      <c r="EWJ58" s="53"/>
      <c r="EWK58" s="53"/>
      <c r="EWL58" s="53"/>
      <c r="EWM58" s="53"/>
      <c r="EWN58" s="53"/>
      <c r="EWO58" s="53"/>
      <c r="EWP58" s="53"/>
      <c r="EWQ58" s="53"/>
      <c r="EWR58" s="53"/>
      <c r="EWS58" s="53"/>
      <c r="EWT58" s="53"/>
      <c r="EWU58" s="53"/>
      <c r="EWV58" s="53"/>
      <c r="EWW58" s="53"/>
      <c r="EWX58" s="53"/>
      <c r="EWY58" s="53"/>
      <c r="EWZ58" s="53"/>
      <c r="EXA58" s="53"/>
      <c r="EXB58" s="53"/>
      <c r="EXC58" s="53"/>
      <c r="EXD58" s="53"/>
      <c r="EXE58" s="53"/>
      <c r="EXF58" s="53"/>
      <c r="EXG58" s="53"/>
      <c r="EXH58" s="53"/>
      <c r="EXI58" s="53"/>
      <c r="EXJ58" s="53"/>
      <c r="EXK58" s="53"/>
      <c r="EXL58" s="53"/>
      <c r="EXM58" s="53"/>
      <c r="EXN58" s="53"/>
      <c r="EXO58" s="53"/>
      <c r="EXP58" s="53"/>
      <c r="EXQ58" s="53"/>
      <c r="EXR58" s="53"/>
      <c r="EXS58" s="53"/>
      <c r="EXT58" s="53"/>
      <c r="EXU58" s="53"/>
      <c r="EXV58" s="53"/>
      <c r="EXW58" s="53"/>
      <c r="EXX58" s="53"/>
      <c r="EXY58" s="53"/>
      <c r="EXZ58" s="53"/>
      <c r="EYA58" s="53"/>
      <c r="EYB58" s="53"/>
      <c r="EYC58" s="53"/>
      <c r="EYD58" s="53"/>
      <c r="EYE58" s="53"/>
      <c r="EYF58" s="53"/>
      <c r="EYG58" s="53"/>
      <c r="EYH58" s="53"/>
      <c r="EYI58" s="53"/>
      <c r="EYJ58" s="53"/>
      <c r="EYK58" s="53"/>
      <c r="EYL58" s="53"/>
      <c r="EYM58" s="53"/>
      <c r="EYN58" s="53"/>
      <c r="EYO58" s="53"/>
      <c r="EYP58" s="53"/>
      <c r="EYQ58" s="53"/>
      <c r="EYR58" s="53"/>
      <c r="EYS58" s="53"/>
      <c r="EYT58" s="53"/>
      <c r="EYU58" s="53"/>
      <c r="EYV58" s="53"/>
      <c r="EYW58" s="53"/>
      <c r="EYX58" s="53"/>
      <c r="EYY58" s="53"/>
      <c r="EYZ58" s="53"/>
      <c r="EZA58" s="53"/>
      <c r="EZB58" s="53"/>
      <c r="EZC58" s="53"/>
      <c r="EZD58" s="53"/>
      <c r="EZE58" s="53"/>
      <c r="EZF58" s="53"/>
      <c r="EZG58" s="53"/>
      <c r="EZH58" s="53"/>
      <c r="EZI58" s="53"/>
      <c r="EZJ58" s="53"/>
      <c r="EZK58" s="53"/>
      <c r="EZL58" s="53"/>
      <c r="EZM58" s="53"/>
      <c r="EZN58" s="53"/>
      <c r="EZO58" s="53"/>
      <c r="EZP58" s="53"/>
      <c r="EZQ58" s="53"/>
      <c r="EZR58" s="53"/>
      <c r="EZS58" s="53"/>
      <c r="EZT58" s="53"/>
      <c r="EZU58" s="53"/>
      <c r="EZV58" s="53"/>
      <c r="EZW58" s="53"/>
      <c r="EZX58" s="53"/>
      <c r="EZY58" s="53"/>
      <c r="EZZ58" s="53"/>
      <c r="FAA58" s="53"/>
      <c r="FAB58" s="53"/>
      <c r="FAC58" s="53"/>
      <c r="FAD58" s="53"/>
      <c r="FAE58" s="53"/>
      <c r="FAF58" s="53"/>
      <c r="FAG58" s="53"/>
      <c r="FAH58" s="53"/>
      <c r="FAI58" s="53"/>
      <c r="FAJ58" s="53"/>
      <c r="FAK58" s="53"/>
      <c r="FAL58" s="53"/>
      <c r="FAM58" s="53"/>
      <c r="FAN58" s="53"/>
      <c r="FAO58" s="53"/>
      <c r="FAP58" s="53"/>
      <c r="FAQ58" s="53"/>
      <c r="FAR58" s="53"/>
      <c r="FAS58" s="53"/>
      <c r="FAT58" s="53"/>
      <c r="FAU58" s="53"/>
      <c r="FAV58" s="53"/>
      <c r="FAW58" s="53"/>
      <c r="FAX58" s="53"/>
      <c r="FAY58" s="53"/>
      <c r="FAZ58" s="53"/>
      <c r="FBA58" s="53"/>
      <c r="FBB58" s="53"/>
      <c r="FBC58" s="53"/>
      <c r="FBD58" s="53"/>
      <c r="FBE58" s="53"/>
      <c r="FBF58" s="53"/>
      <c r="FBG58" s="53"/>
      <c r="FBH58" s="53"/>
      <c r="FBI58" s="53"/>
      <c r="FBJ58" s="53"/>
      <c r="FBK58" s="53"/>
      <c r="FBL58" s="53"/>
      <c r="FBM58" s="53"/>
      <c r="FBN58" s="53"/>
      <c r="FBO58" s="53"/>
      <c r="FBP58" s="53"/>
      <c r="FBQ58" s="53"/>
      <c r="FBR58" s="53"/>
      <c r="FBS58" s="53"/>
      <c r="FBT58" s="53"/>
      <c r="FBU58" s="53"/>
      <c r="FBV58" s="53"/>
      <c r="FBW58" s="53"/>
      <c r="FBX58" s="53"/>
      <c r="FBY58" s="53"/>
      <c r="FBZ58" s="53"/>
      <c r="FCA58" s="53"/>
      <c r="FCB58" s="53"/>
      <c r="FCC58" s="53"/>
      <c r="FCD58" s="53"/>
      <c r="FCE58" s="53"/>
      <c r="FCF58" s="53"/>
      <c r="FCG58" s="53"/>
      <c r="FCH58" s="53"/>
      <c r="FCI58" s="53"/>
      <c r="FCJ58" s="53"/>
      <c r="FCK58" s="53"/>
      <c r="FCL58" s="53"/>
      <c r="FCM58" s="53"/>
      <c r="FCN58" s="53"/>
      <c r="FCO58" s="53"/>
      <c r="FCP58" s="53"/>
      <c r="FCQ58" s="53"/>
      <c r="FCR58" s="53"/>
      <c r="FCS58" s="53"/>
      <c r="FCT58" s="53"/>
      <c r="FCU58" s="53"/>
      <c r="FCV58" s="53"/>
      <c r="FCW58" s="53"/>
      <c r="FCX58" s="53"/>
      <c r="FCY58" s="53"/>
      <c r="FCZ58" s="53"/>
      <c r="FDA58" s="53"/>
      <c r="FDB58" s="53"/>
      <c r="FDC58" s="53"/>
      <c r="FDD58" s="53"/>
      <c r="FDE58" s="53"/>
      <c r="FDF58" s="53"/>
      <c r="FDG58" s="53"/>
      <c r="FDH58" s="53"/>
      <c r="FDI58" s="53"/>
      <c r="FDJ58" s="53"/>
      <c r="FDK58" s="53"/>
      <c r="FDL58" s="53"/>
      <c r="FDM58" s="53"/>
      <c r="FDN58" s="53"/>
      <c r="FDO58" s="53"/>
      <c r="FDP58" s="53"/>
      <c r="FDQ58" s="53"/>
      <c r="FDR58" s="53"/>
      <c r="FDS58" s="53"/>
      <c r="FDT58" s="53"/>
      <c r="FDU58" s="53"/>
      <c r="FDV58" s="53"/>
      <c r="FDW58" s="53"/>
      <c r="FDX58" s="53"/>
      <c r="FDY58" s="53"/>
      <c r="FDZ58" s="53"/>
      <c r="FEA58" s="53"/>
      <c r="FEB58" s="53"/>
      <c r="FEC58" s="53"/>
      <c r="FED58" s="53"/>
      <c r="FEE58" s="53"/>
      <c r="FEF58" s="53"/>
      <c r="FEG58" s="53"/>
      <c r="FEH58" s="53"/>
      <c r="FEI58" s="53"/>
      <c r="FEJ58" s="53"/>
      <c r="FEK58" s="53"/>
      <c r="FEL58" s="53"/>
      <c r="FEM58" s="53"/>
      <c r="FEN58" s="53"/>
      <c r="FEO58" s="53"/>
      <c r="FEP58" s="53"/>
      <c r="FEQ58" s="53"/>
      <c r="FER58" s="53"/>
      <c r="FES58" s="53"/>
      <c r="FET58" s="53"/>
      <c r="FEU58" s="53"/>
      <c r="FEV58" s="53"/>
      <c r="FEW58" s="53"/>
      <c r="FEX58" s="53"/>
      <c r="FEY58" s="53"/>
      <c r="FEZ58" s="53"/>
      <c r="FFA58" s="53"/>
      <c r="FFB58" s="53"/>
      <c r="FFC58" s="53"/>
      <c r="FFD58" s="53"/>
      <c r="FFE58" s="53"/>
      <c r="FFF58" s="53"/>
      <c r="FFG58" s="53"/>
      <c r="FFH58" s="53"/>
      <c r="FFI58" s="53"/>
      <c r="FFJ58" s="53"/>
      <c r="FFK58" s="53"/>
      <c r="FFL58" s="53"/>
      <c r="FFM58" s="53"/>
      <c r="FFN58" s="53"/>
      <c r="FFO58" s="53"/>
      <c r="FFP58" s="53"/>
      <c r="FFQ58" s="53"/>
      <c r="FFR58" s="53"/>
      <c r="FFS58" s="53"/>
      <c r="FFT58" s="53"/>
      <c r="FFU58" s="53"/>
      <c r="FFV58" s="53"/>
      <c r="FFW58" s="53"/>
      <c r="FFX58" s="53"/>
      <c r="FFY58" s="53"/>
      <c r="FFZ58" s="53"/>
      <c r="FGA58" s="53"/>
      <c r="FGB58" s="53"/>
      <c r="FGC58" s="53"/>
      <c r="FGD58" s="53"/>
      <c r="FGE58" s="53"/>
      <c r="FGF58" s="53"/>
      <c r="FGG58" s="53"/>
      <c r="FGH58" s="53"/>
      <c r="FGI58" s="53"/>
      <c r="FGJ58" s="53"/>
      <c r="FGK58" s="53"/>
      <c r="FGL58" s="53"/>
      <c r="FGM58" s="53"/>
      <c r="FGN58" s="53"/>
      <c r="FGO58" s="53"/>
      <c r="FGP58" s="53"/>
      <c r="FGQ58" s="53"/>
      <c r="FGR58" s="53"/>
      <c r="FGS58" s="53"/>
      <c r="FGT58" s="53"/>
      <c r="FGU58" s="53"/>
      <c r="FGV58" s="53"/>
      <c r="FGW58" s="53"/>
      <c r="FGX58" s="53"/>
      <c r="FGY58" s="53"/>
      <c r="FGZ58" s="53"/>
      <c r="FHA58" s="53"/>
      <c r="FHB58" s="53"/>
      <c r="FHC58" s="53"/>
      <c r="FHD58" s="53"/>
      <c r="FHE58" s="53"/>
      <c r="FHF58" s="53"/>
      <c r="FHG58" s="53"/>
      <c r="FHH58" s="53"/>
      <c r="FHI58" s="53"/>
      <c r="FHJ58" s="53"/>
      <c r="FHK58" s="53"/>
      <c r="FHL58" s="53"/>
      <c r="FHM58" s="53"/>
      <c r="FHN58" s="53"/>
      <c r="FHO58" s="53"/>
      <c r="FHP58" s="53"/>
      <c r="FHQ58" s="53"/>
      <c r="FHR58" s="53"/>
      <c r="FHS58" s="53"/>
      <c r="FHT58" s="53"/>
      <c r="FHU58" s="53"/>
      <c r="FHV58" s="53"/>
      <c r="FHW58" s="53"/>
      <c r="FHX58" s="53"/>
      <c r="FHY58" s="53"/>
      <c r="FHZ58" s="53"/>
      <c r="FIA58" s="53"/>
      <c r="FIB58" s="53"/>
      <c r="FIC58" s="53"/>
      <c r="FID58" s="53"/>
      <c r="FIE58" s="53"/>
      <c r="FIF58" s="53"/>
      <c r="FIG58" s="53"/>
      <c r="FIH58" s="53"/>
      <c r="FII58" s="53"/>
      <c r="FIJ58" s="53"/>
      <c r="FIK58" s="53"/>
      <c r="FIL58" s="53"/>
      <c r="FIM58" s="53"/>
      <c r="FIN58" s="53"/>
      <c r="FIO58" s="53"/>
      <c r="FIP58" s="53"/>
      <c r="FIQ58" s="53"/>
      <c r="FIR58" s="53"/>
      <c r="FIS58" s="53"/>
      <c r="FIT58" s="53"/>
      <c r="FIU58" s="53"/>
      <c r="FIV58" s="53"/>
      <c r="FIW58" s="53"/>
      <c r="FIX58" s="53"/>
      <c r="FIY58" s="53"/>
      <c r="FIZ58" s="53"/>
      <c r="FJA58" s="53"/>
      <c r="FJB58" s="53"/>
      <c r="FJC58" s="53"/>
      <c r="FJD58" s="53"/>
      <c r="FJE58" s="53"/>
      <c r="FJF58" s="53"/>
      <c r="FJG58" s="53"/>
      <c r="FJH58" s="53"/>
      <c r="FJI58" s="53"/>
      <c r="FJJ58" s="53"/>
      <c r="FJK58" s="53"/>
      <c r="FJL58" s="53"/>
      <c r="FJM58" s="53"/>
      <c r="FJN58" s="53"/>
      <c r="FJO58" s="53"/>
      <c r="FJP58" s="53"/>
      <c r="FJQ58" s="53"/>
      <c r="FJR58" s="53"/>
      <c r="FJS58" s="53"/>
      <c r="FJT58" s="53"/>
      <c r="FJU58" s="53"/>
      <c r="FJV58" s="53"/>
      <c r="FJW58" s="53"/>
      <c r="FJX58" s="53"/>
      <c r="FJY58" s="53"/>
      <c r="FJZ58" s="53"/>
      <c r="FKA58" s="53"/>
      <c r="FKB58" s="53"/>
      <c r="FKC58" s="53"/>
      <c r="FKD58" s="53"/>
      <c r="FKE58" s="53"/>
      <c r="FKF58" s="53"/>
      <c r="FKG58" s="53"/>
      <c r="FKH58" s="53"/>
      <c r="FKI58" s="53"/>
      <c r="FKJ58" s="53"/>
      <c r="FKK58" s="53"/>
      <c r="FKL58" s="53"/>
      <c r="FKM58" s="53"/>
      <c r="FKN58" s="53"/>
      <c r="FKO58" s="53"/>
      <c r="FKP58" s="53"/>
      <c r="FKQ58" s="53"/>
      <c r="FKR58" s="53"/>
      <c r="FKS58" s="53"/>
      <c r="FKT58" s="53"/>
      <c r="FKU58" s="53"/>
      <c r="FKV58" s="53"/>
      <c r="FKW58" s="53"/>
      <c r="FKX58" s="53"/>
      <c r="FKY58" s="53"/>
      <c r="FKZ58" s="53"/>
      <c r="FLA58" s="53"/>
      <c r="FLB58" s="53"/>
      <c r="FLC58" s="53"/>
      <c r="FLD58" s="53"/>
      <c r="FLE58" s="53"/>
      <c r="FLF58" s="53"/>
      <c r="FLG58" s="53"/>
      <c r="FLH58" s="53"/>
      <c r="FLI58" s="53"/>
      <c r="FLJ58" s="53"/>
      <c r="FLK58" s="53"/>
      <c r="FLL58" s="53"/>
      <c r="FLM58" s="53"/>
      <c r="FLN58" s="53"/>
      <c r="FLO58" s="53"/>
      <c r="FLP58" s="53"/>
      <c r="FLQ58" s="53"/>
      <c r="FLR58" s="53"/>
      <c r="FLS58" s="53"/>
      <c r="FLT58" s="53"/>
      <c r="FLU58" s="53"/>
      <c r="FLV58" s="53"/>
      <c r="FLW58" s="53"/>
      <c r="FLX58" s="53"/>
      <c r="FLY58" s="53"/>
      <c r="FLZ58" s="53"/>
      <c r="FMA58" s="53"/>
      <c r="FMB58" s="53"/>
      <c r="FMC58" s="53"/>
      <c r="FMD58" s="53"/>
      <c r="FME58" s="53"/>
      <c r="FMF58" s="53"/>
      <c r="FMG58" s="53"/>
      <c r="FMH58" s="53"/>
      <c r="FMI58" s="53"/>
      <c r="FMJ58" s="53"/>
      <c r="FMK58" s="53"/>
      <c r="FML58" s="53"/>
      <c r="FMM58" s="53"/>
      <c r="FMN58" s="53"/>
      <c r="FMO58" s="53"/>
      <c r="FMP58" s="53"/>
      <c r="FMQ58" s="53"/>
      <c r="FMR58" s="53"/>
      <c r="FMS58" s="53"/>
      <c r="FMT58" s="53"/>
      <c r="FMU58" s="53"/>
      <c r="FMV58" s="53"/>
      <c r="FMW58" s="53"/>
      <c r="FMX58" s="53"/>
      <c r="FMY58" s="53"/>
      <c r="FMZ58" s="53"/>
      <c r="FNA58" s="53"/>
      <c r="FNB58" s="53"/>
      <c r="FNC58" s="53"/>
      <c r="FND58" s="53"/>
      <c r="FNE58" s="53"/>
      <c r="FNF58" s="53"/>
      <c r="FNG58" s="53"/>
      <c r="FNH58" s="53"/>
      <c r="FNI58" s="53"/>
      <c r="FNJ58" s="53"/>
      <c r="FNK58" s="53"/>
      <c r="FNL58" s="53"/>
      <c r="FNM58" s="53"/>
      <c r="FNN58" s="53"/>
      <c r="FNO58" s="53"/>
      <c r="FNP58" s="53"/>
      <c r="FNQ58" s="53"/>
      <c r="FNR58" s="53"/>
      <c r="FNS58" s="53"/>
      <c r="FNT58" s="53"/>
      <c r="FNU58" s="53"/>
      <c r="FNV58" s="53"/>
      <c r="FNW58" s="53"/>
      <c r="FNX58" s="53"/>
      <c r="FNY58" s="53"/>
      <c r="FNZ58" s="53"/>
      <c r="FOA58" s="53"/>
      <c r="FOB58" s="53"/>
      <c r="FOC58" s="53"/>
      <c r="FOD58" s="53"/>
      <c r="FOE58" s="53"/>
      <c r="FOF58" s="53"/>
      <c r="FOG58" s="53"/>
      <c r="FOH58" s="53"/>
      <c r="FOI58" s="53"/>
      <c r="FOJ58" s="53"/>
      <c r="FOK58" s="53"/>
      <c r="FOL58" s="53"/>
      <c r="FOM58" s="53"/>
      <c r="FON58" s="53"/>
      <c r="FOO58" s="53"/>
      <c r="FOP58" s="53"/>
      <c r="FOQ58" s="53"/>
      <c r="FOR58" s="53"/>
      <c r="FOS58" s="53"/>
      <c r="FOT58" s="53"/>
      <c r="FOU58" s="53"/>
      <c r="FOV58" s="53"/>
      <c r="FOW58" s="53"/>
      <c r="FOX58" s="53"/>
      <c r="FOY58" s="53"/>
      <c r="FOZ58" s="53"/>
      <c r="FPA58" s="53"/>
      <c r="FPB58" s="53"/>
      <c r="FPC58" s="53"/>
      <c r="FPD58" s="53"/>
      <c r="FPE58" s="53"/>
      <c r="FPF58" s="53"/>
      <c r="FPG58" s="53"/>
      <c r="FPH58" s="53"/>
      <c r="FPI58" s="53"/>
      <c r="FPJ58" s="53"/>
      <c r="FPK58" s="53"/>
      <c r="FPL58" s="53"/>
      <c r="FPM58" s="53"/>
      <c r="FPN58" s="53"/>
      <c r="FPO58" s="53"/>
      <c r="FPP58" s="53"/>
      <c r="FPQ58" s="53"/>
      <c r="FPR58" s="53"/>
      <c r="FPS58" s="53"/>
      <c r="FPT58" s="53"/>
      <c r="FPU58" s="53"/>
      <c r="FPV58" s="53"/>
      <c r="FPW58" s="53"/>
      <c r="FPX58" s="53"/>
      <c r="FPY58" s="53"/>
      <c r="FPZ58" s="53"/>
      <c r="FQA58" s="53"/>
      <c r="FQB58" s="53"/>
      <c r="FQC58" s="53"/>
      <c r="FQD58" s="53"/>
      <c r="FQE58" s="53"/>
      <c r="FQF58" s="53"/>
      <c r="FQG58" s="53"/>
      <c r="FQH58" s="53"/>
      <c r="FQI58" s="53"/>
      <c r="FQJ58" s="53"/>
      <c r="FQK58" s="53"/>
      <c r="FQL58" s="53"/>
      <c r="FQM58" s="53"/>
      <c r="FQN58" s="53"/>
      <c r="FQO58" s="53"/>
      <c r="FQP58" s="53"/>
      <c r="FQQ58" s="53"/>
      <c r="FQR58" s="53"/>
      <c r="FQS58" s="53"/>
      <c r="FQT58" s="53"/>
      <c r="FQU58" s="53"/>
      <c r="FQV58" s="53"/>
      <c r="FQW58" s="53"/>
      <c r="FQX58" s="53"/>
      <c r="FQY58" s="53"/>
      <c r="FQZ58" s="53"/>
      <c r="FRA58" s="53"/>
      <c r="FRB58" s="53"/>
      <c r="FRC58" s="53"/>
      <c r="FRD58" s="53"/>
      <c r="FRE58" s="53"/>
      <c r="FRF58" s="53"/>
      <c r="FRG58" s="53"/>
      <c r="FRH58" s="53"/>
      <c r="FRI58" s="53"/>
      <c r="FRJ58" s="53"/>
      <c r="FRK58" s="53"/>
      <c r="FRL58" s="53"/>
      <c r="FRM58" s="53"/>
      <c r="FRN58" s="53"/>
      <c r="FRO58" s="53"/>
      <c r="FRP58" s="53"/>
      <c r="FRQ58" s="53"/>
      <c r="FRR58" s="53"/>
      <c r="FRS58" s="53"/>
      <c r="FRT58" s="53"/>
      <c r="FRU58" s="53"/>
      <c r="FRV58" s="53"/>
      <c r="FRW58" s="53"/>
      <c r="FRX58" s="53"/>
      <c r="FRY58" s="53"/>
      <c r="FRZ58" s="53"/>
      <c r="FSA58" s="53"/>
      <c r="FSB58" s="53"/>
      <c r="FSC58" s="53"/>
      <c r="FSD58" s="53"/>
      <c r="FSE58" s="53"/>
      <c r="FSF58" s="53"/>
      <c r="FSG58" s="53"/>
      <c r="FSH58" s="53"/>
      <c r="FSI58" s="53"/>
      <c r="FSJ58" s="53"/>
      <c r="FSK58" s="53"/>
      <c r="FSL58" s="53"/>
      <c r="FSM58" s="53"/>
      <c r="FSN58" s="53"/>
      <c r="FSO58" s="53"/>
      <c r="FSP58" s="53"/>
      <c r="FSQ58" s="53"/>
      <c r="FSR58" s="53"/>
      <c r="FSS58" s="53"/>
      <c r="FST58" s="53"/>
      <c r="FSU58" s="53"/>
      <c r="FSV58" s="53"/>
      <c r="FSW58" s="53"/>
      <c r="FSX58" s="53"/>
      <c r="FSY58" s="53"/>
      <c r="FSZ58" s="53"/>
      <c r="FTA58" s="53"/>
      <c r="FTB58" s="53"/>
      <c r="FTC58" s="53"/>
      <c r="FTD58" s="53"/>
      <c r="FTE58" s="53"/>
      <c r="FTF58" s="53"/>
      <c r="FTG58" s="53"/>
      <c r="FTH58" s="53"/>
      <c r="FTI58" s="53"/>
      <c r="FTJ58" s="53"/>
      <c r="FTK58" s="53"/>
      <c r="FTL58" s="53"/>
      <c r="FTM58" s="53"/>
      <c r="FTN58" s="53"/>
      <c r="FTO58" s="53"/>
      <c r="FTP58" s="53"/>
      <c r="FTQ58" s="53"/>
      <c r="FTR58" s="53"/>
      <c r="FTS58" s="53"/>
      <c r="FTT58" s="53"/>
      <c r="FTU58" s="53"/>
      <c r="FTV58" s="53"/>
      <c r="FTW58" s="53"/>
      <c r="FTX58" s="53"/>
      <c r="FTY58" s="53"/>
      <c r="FTZ58" s="53"/>
      <c r="FUA58" s="53"/>
      <c r="FUB58" s="53"/>
      <c r="FUC58" s="53"/>
      <c r="FUD58" s="53"/>
      <c r="FUE58" s="53"/>
      <c r="FUF58" s="53"/>
      <c r="FUG58" s="53"/>
      <c r="FUH58" s="53"/>
      <c r="FUI58" s="53"/>
      <c r="FUJ58" s="53"/>
      <c r="FUK58" s="53"/>
      <c r="FUL58" s="53"/>
      <c r="FUM58" s="53"/>
      <c r="FUN58" s="53"/>
      <c r="FUO58" s="53"/>
      <c r="FUP58" s="53"/>
      <c r="FUQ58" s="53"/>
      <c r="FUR58" s="53"/>
      <c r="FUS58" s="53"/>
      <c r="FUT58" s="53"/>
      <c r="FUU58" s="53"/>
      <c r="FUV58" s="53"/>
      <c r="FUW58" s="53"/>
      <c r="FUX58" s="53"/>
      <c r="FUY58" s="53"/>
      <c r="FUZ58" s="53"/>
      <c r="FVA58" s="53"/>
      <c r="FVB58" s="53"/>
      <c r="FVC58" s="53"/>
      <c r="FVD58" s="53"/>
      <c r="FVE58" s="53"/>
      <c r="FVF58" s="53"/>
      <c r="FVG58" s="53"/>
      <c r="FVH58" s="53"/>
      <c r="FVI58" s="53"/>
      <c r="FVJ58" s="53"/>
      <c r="FVK58" s="53"/>
      <c r="FVL58" s="53"/>
      <c r="FVM58" s="53"/>
      <c r="FVN58" s="53"/>
      <c r="FVO58" s="53"/>
      <c r="FVP58" s="53"/>
      <c r="FVQ58" s="53"/>
      <c r="FVR58" s="53"/>
      <c r="FVS58" s="53"/>
      <c r="FVT58" s="53"/>
      <c r="FVU58" s="53"/>
      <c r="FVV58" s="53"/>
      <c r="FVW58" s="53"/>
      <c r="FVX58" s="53"/>
      <c r="FVY58" s="53"/>
      <c r="FVZ58" s="53"/>
      <c r="FWA58" s="53"/>
      <c r="FWB58" s="53"/>
      <c r="FWC58" s="53"/>
      <c r="FWD58" s="53"/>
      <c r="FWE58" s="53"/>
      <c r="FWF58" s="53"/>
      <c r="FWG58" s="53"/>
      <c r="FWH58" s="53"/>
      <c r="FWI58" s="53"/>
      <c r="FWJ58" s="53"/>
      <c r="FWK58" s="53"/>
      <c r="FWL58" s="53"/>
      <c r="FWM58" s="53"/>
      <c r="FWN58" s="53"/>
      <c r="FWO58" s="53"/>
      <c r="FWP58" s="53"/>
      <c r="FWQ58" s="53"/>
      <c r="FWR58" s="53"/>
      <c r="FWS58" s="53"/>
      <c r="FWT58" s="53"/>
      <c r="FWU58" s="53"/>
      <c r="FWV58" s="53"/>
      <c r="FWW58" s="53"/>
      <c r="FWX58" s="53"/>
      <c r="FWY58" s="53"/>
      <c r="FWZ58" s="53"/>
      <c r="FXA58" s="53"/>
      <c r="FXB58" s="53"/>
      <c r="FXC58" s="53"/>
      <c r="FXD58" s="53"/>
      <c r="FXE58" s="53"/>
      <c r="FXF58" s="53"/>
      <c r="FXG58" s="53"/>
      <c r="FXH58" s="53"/>
      <c r="FXI58" s="53"/>
      <c r="FXJ58" s="53"/>
      <c r="FXK58" s="53"/>
      <c r="FXL58" s="53"/>
      <c r="FXM58" s="53"/>
      <c r="FXN58" s="53"/>
      <c r="FXO58" s="53"/>
      <c r="FXP58" s="53"/>
      <c r="FXQ58" s="53"/>
      <c r="FXR58" s="53"/>
      <c r="FXS58" s="53"/>
      <c r="FXT58" s="53"/>
      <c r="FXU58" s="53"/>
      <c r="FXV58" s="53"/>
      <c r="FXW58" s="53"/>
      <c r="FXX58" s="53"/>
      <c r="FXY58" s="53"/>
      <c r="FXZ58" s="53"/>
      <c r="FYA58" s="53"/>
      <c r="FYB58" s="53"/>
      <c r="FYC58" s="53"/>
      <c r="FYD58" s="53"/>
      <c r="FYE58" s="53"/>
      <c r="FYF58" s="53"/>
      <c r="FYG58" s="53"/>
      <c r="FYH58" s="53"/>
      <c r="FYI58" s="53"/>
      <c r="FYJ58" s="53"/>
      <c r="FYK58" s="53"/>
      <c r="FYL58" s="53"/>
      <c r="FYM58" s="53"/>
      <c r="FYN58" s="53"/>
      <c r="FYO58" s="53"/>
      <c r="FYP58" s="53"/>
      <c r="FYQ58" s="53"/>
      <c r="FYR58" s="53"/>
      <c r="FYS58" s="53"/>
      <c r="FYT58" s="53"/>
      <c r="FYU58" s="53"/>
      <c r="FYV58" s="53"/>
      <c r="FYW58" s="53"/>
      <c r="FYX58" s="53"/>
      <c r="FYY58" s="53"/>
      <c r="FYZ58" s="53"/>
      <c r="FZA58" s="53"/>
      <c r="FZB58" s="53"/>
      <c r="FZC58" s="53"/>
      <c r="FZD58" s="53"/>
      <c r="FZE58" s="53"/>
      <c r="FZF58" s="53"/>
      <c r="FZG58" s="53"/>
      <c r="FZH58" s="53"/>
      <c r="FZI58" s="53"/>
      <c r="FZJ58" s="53"/>
      <c r="FZK58" s="53"/>
      <c r="FZL58" s="53"/>
      <c r="FZM58" s="53"/>
      <c r="FZN58" s="53"/>
      <c r="FZO58" s="53"/>
      <c r="FZP58" s="53"/>
      <c r="FZQ58" s="53"/>
      <c r="FZR58" s="53"/>
      <c r="FZS58" s="53"/>
      <c r="FZT58" s="53"/>
      <c r="FZU58" s="53"/>
      <c r="FZV58" s="53"/>
      <c r="FZW58" s="53"/>
      <c r="FZX58" s="53"/>
      <c r="FZY58" s="53"/>
      <c r="FZZ58" s="53"/>
      <c r="GAA58" s="53"/>
      <c r="GAB58" s="53"/>
      <c r="GAC58" s="53"/>
      <c r="GAD58" s="53"/>
      <c r="GAE58" s="53"/>
      <c r="GAF58" s="53"/>
      <c r="GAG58" s="53"/>
      <c r="GAH58" s="53"/>
      <c r="GAI58" s="53"/>
      <c r="GAJ58" s="53"/>
      <c r="GAK58" s="53"/>
      <c r="GAL58" s="53"/>
      <c r="GAM58" s="53"/>
      <c r="GAN58" s="53"/>
      <c r="GAO58" s="53"/>
      <c r="GAP58" s="53"/>
      <c r="GAQ58" s="53"/>
      <c r="GAR58" s="53"/>
      <c r="GAS58" s="53"/>
      <c r="GAT58" s="53"/>
      <c r="GAU58" s="53"/>
      <c r="GAV58" s="53"/>
      <c r="GAW58" s="53"/>
      <c r="GAX58" s="53"/>
      <c r="GAY58" s="53"/>
      <c r="GAZ58" s="53"/>
      <c r="GBA58" s="53"/>
      <c r="GBB58" s="53"/>
      <c r="GBC58" s="53"/>
      <c r="GBD58" s="53"/>
      <c r="GBE58" s="53"/>
      <c r="GBF58" s="53"/>
      <c r="GBG58" s="53"/>
      <c r="GBH58" s="53"/>
      <c r="GBI58" s="53"/>
      <c r="GBJ58" s="53"/>
      <c r="GBK58" s="53"/>
      <c r="GBL58" s="53"/>
      <c r="GBM58" s="53"/>
      <c r="GBN58" s="53"/>
      <c r="GBO58" s="53"/>
      <c r="GBP58" s="53"/>
      <c r="GBQ58" s="53"/>
      <c r="GBR58" s="53"/>
      <c r="GBS58" s="53"/>
      <c r="GBT58" s="53"/>
      <c r="GBU58" s="53"/>
      <c r="GBV58" s="53"/>
      <c r="GBW58" s="53"/>
      <c r="GBX58" s="53"/>
      <c r="GBY58" s="53"/>
      <c r="GBZ58" s="53"/>
      <c r="GCA58" s="53"/>
      <c r="GCB58" s="53"/>
      <c r="GCC58" s="53"/>
      <c r="GCD58" s="53"/>
      <c r="GCE58" s="53"/>
      <c r="GCF58" s="53"/>
      <c r="GCG58" s="53"/>
      <c r="GCH58" s="53"/>
      <c r="GCI58" s="53"/>
      <c r="GCJ58" s="53"/>
      <c r="GCK58" s="53"/>
      <c r="GCL58" s="53"/>
      <c r="GCM58" s="53"/>
      <c r="GCN58" s="53"/>
      <c r="GCO58" s="53"/>
      <c r="GCP58" s="53"/>
      <c r="GCQ58" s="53"/>
      <c r="GCR58" s="53"/>
      <c r="GCS58" s="53"/>
      <c r="GCT58" s="53"/>
      <c r="GCU58" s="53"/>
      <c r="GCV58" s="53"/>
      <c r="GCW58" s="53"/>
      <c r="GCX58" s="53"/>
      <c r="GCY58" s="53"/>
      <c r="GCZ58" s="53"/>
      <c r="GDA58" s="53"/>
      <c r="GDB58" s="53"/>
      <c r="GDC58" s="53"/>
      <c r="GDD58" s="53"/>
      <c r="GDE58" s="53"/>
      <c r="GDF58" s="53"/>
      <c r="GDG58" s="53"/>
      <c r="GDH58" s="53"/>
      <c r="GDI58" s="53"/>
      <c r="GDJ58" s="53"/>
      <c r="GDK58" s="53"/>
      <c r="GDL58" s="53"/>
      <c r="GDM58" s="53"/>
      <c r="GDN58" s="53"/>
      <c r="GDO58" s="53"/>
      <c r="GDP58" s="53"/>
      <c r="GDQ58" s="53"/>
      <c r="GDR58" s="53"/>
      <c r="GDS58" s="53"/>
      <c r="GDT58" s="53"/>
      <c r="GDU58" s="53"/>
      <c r="GDV58" s="53"/>
      <c r="GDW58" s="53"/>
      <c r="GDX58" s="53"/>
      <c r="GDY58" s="53"/>
      <c r="GDZ58" s="53"/>
      <c r="GEA58" s="53"/>
      <c r="GEB58" s="53"/>
      <c r="GEC58" s="53"/>
      <c r="GED58" s="53"/>
      <c r="GEE58" s="53"/>
      <c r="GEF58" s="53"/>
      <c r="GEG58" s="53"/>
      <c r="GEH58" s="53"/>
      <c r="GEI58" s="53"/>
      <c r="GEJ58" s="53"/>
      <c r="GEK58" s="53"/>
      <c r="GEL58" s="53"/>
      <c r="GEM58" s="53"/>
      <c r="GEN58" s="53"/>
      <c r="GEO58" s="53"/>
      <c r="GEP58" s="53"/>
      <c r="GEQ58" s="53"/>
      <c r="GER58" s="53"/>
      <c r="GES58" s="53"/>
      <c r="GET58" s="53"/>
      <c r="GEU58" s="53"/>
      <c r="GEV58" s="53"/>
      <c r="GEW58" s="53"/>
      <c r="GEX58" s="53"/>
      <c r="GEY58" s="53"/>
      <c r="GEZ58" s="53"/>
      <c r="GFA58" s="53"/>
      <c r="GFB58" s="53"/>
      <c r="GFC58" s="53"/>
      <c r="GFD58" s="53"/>
      <c r="GFE58" s="53"/>
      <c r="GFF58" s="53"/>
      <c r="GFG58" s="53"/>
      <c r="GFH58" s="53"/>
      <c r="GFI58" s="53"/>
      <c r="GFJ58" s="53"/>
      <c r="GFK58" s="53"/>
      <c r="GFL58" s="53"/>
      <c r="GFM58" s="53"/>
      <c r="GFN58" s="53"/>
      <c r="GFO58" s="53"/>
      <c r="GFP58" s="53"/>
      <c r="GFQ58" s="53"/>
      <c r="GFR58" s="53"/>
      <c r="GFS58" s="53"/>
      <c r="GFT58" s="53"/>
      <c r="GFU58" s="53"/>
      <c r="GFV58" s="53"/>
      <c r="GFW58" s="53"/>
      <c r="GFX58" s="53"/>
      <c r="GFY58" s="53"/>
      <c r="GFZ58" s="53"/>
      <c r="GGA58" s="53"/>
      <c r="GGB58" s="53"/>
      <c r="GGC58" s="53"/>
      <c r="GGD58" s="53"/>
      <c r="GGE58" s="53"/>
      <c r="GGF58" s="53"/>
      <c r="GGG58" s="53"/>
      <c r="GGH58" s="53"/>
      <c r="GGI58" s="53"/>
      <c r="GGJ58" s="53"/>
      <c r="GGK58" s="53"/>
      <c r="GGL58" s="53"/>
      <c r="GGM58" s="53"/>
      <c r="GGN58" s="53"/>
      <c r="GGO58" s="53"/>
      <c r="GGP58" s="53"/>
      <c r="GGQ58" s="53"/>
      <c r="GGR58" s="53"/>
      <c r="GGS58" s="53"/>
      <c r="GGT58" s="53"/>
      <c r="GGU58" s="53"/>
      <c r="GGV58" s="53"/>
      <c r="GGW58" s="53"/>
      <c r="GGX58" s="53"/>
      <c r="GGY58" s="53"/>
      <c r="GGZ58" s="53"/>
      <c r="GHA58" s="53"/>
      <c r="GHB58" s="53"/>
      <c r="GHC58" s="53"/>
      <c r="GHD58" s="53"/>
      <c r="GHE58" s="53"/>
      <c r="GHF58" s="53"/>
      <c r="GHG58" s="53"/>
      <c r="GHH58" s="53"/>
      <c r="GHI58" s="53"/>
      <c r="GHJ58" s="53"/>
      <c r="GHK58" s="53"/>
      <c r="GHL58" s="53"/>
      <c r="GHM58" s="53"/>
      <c r="GHN58" s="53"/>
      <c r="GHO58" s="53"/>
      <c r="GHP58" s="53"/>
      <c r="GHQ58" s="53"/>
      <c r="GHR58" s="53"/>
      <c r="GHS58" s="53"/>
      <c r="GHT58" s="53"/>
      <c r="GHU58" s="53"/>
      <c r="GHV58" s="53"/>
      <c r="GHW58" s="53"/>
      <c r="GHX58" s="53"/>
      <c r="GHY58" s="53"/>
      <c r="GHZ58" s="53"/>
      <c r="GIA58" s="53"/>
      <c r="GIB58" s="53"/>
      <c r="GIC58" s="53"/>
      <c r="GID58" s="53"/>
      <c r="GIE58" s="53"/>
      <c r="GIF58" s="53"/>
      <c r="GIG58" s="53"/>
      <c r="GIH58" s="53"/>
      <c r="GII58" s="53"/>
      <c r="GIJ58" s="53"/>
      <c r="GIK58" s="53"/>
      <c r="GIL58" s="53"/>
      <c r="GIM58" s="53"/>
      <c r="GIN58" s="53"/>
      <c r="GIO58" s="53"/>
      <c r="GIP58" s="53"/>
      <c r="GIQ58" s="53"/>
      <c r="GIR58" s="53"/>
      <c r="GIS58" s="53"/>
      <c r="GIT58" s="53"/>
      <c r="GIU58" s="53"/>
      <c r="GIV58" s="53"/>
      <c r="GIW58" s="53"/>
      <c r="GIX58" s="53"/>
      <c r="GIY58" s="53"/>
      <c r="GIZ58" s="53"/>
      <c r="GJA58" s="53"/>
      <c r="GJB58" s="53"/>
      <c r="GJC58" s="53"/>
      <c r="GJD58" s="53"/>
      <c r="GJE58" s="53"/>
      <c r="GJF58" s="53"/>
      <c r="GJG58" s="53"/>
      <c r="GJH58" s="53"/>
      <c r="GJI58" s="53"/>
      <c r="GJJ58" s="53"/>
      <c r="GJK58" s="53"/>
      <c r="GJL58" s="53"/>
      <c r="GJM58" s="53"/>
      <c r="GJN58" s="53"/>
      <c r="GJO58" s="53"/>
      <c r="GJP58" s="53"/>
      <c r="GJQ58" s="53"/>
      <c r="GJR58" s="53"/>
      <c r="GJS58" s="53"/>
      <c r="GJT58" s="53"/>
      <c r="GJU58" s="53"/>
      <c r="GJV58" s="53"/>
      <c r="GJW58" s="53"/>
      <c r="GJX58" s="53"/>
      <c r="GJY58" s="53"/>
      <c r="GJZ58" s="53"/>
      <c r="GKA58" s="53"/>
      <c r="GKB58" s="53"/>
      <c r="GKC58" s="53"/>
      <c r="GKD58" s="53"/>
      <c r="GKE58" s="53"/>
      <c r="GKF58" s="53"/>
      <c r="GKG58" s="53"/>
      <c r="GKH58" s="53"/>
      <c r="GKI58" s="53"/>
      <c r="GKJ58" s="53"/>
      <c r="GKK58" s="53"/>
      <c r="GKL58" s="53"/>
      <c r="GKM58" s="53"/>
      <c r="GKN58" s="53"/>
      <c r="GKO58" s="53"/>
      <c r="GKP58" s="53"/>
      <c r="GKQ58" s="53"/>
      <c r="GKR58" s="53"/>
      <c r="GKS58" s="53"/>
      <c r="GKT58" s="53"/>
      <c r="GKU58" s="53"/>
      <c r="GKV58" s="53"/>
      <c r="GKW58" s="53"/>
      <c r="GKX58" s="53"/>
      <c r="GKY58" s="53"/>
      <c r="GKZ58" s="53"/>
      <c r="GLA58" s="53"/>
      <c r="GLB58" s="53"/>
      <c r="GLC58" s="53"/>
      <c r="GLD58" s="53"/>
      <c r="GLE58" s="53"/>
      <c r="GLF58" s="53"/>
      <c r="GLG58" s="53"/>
      <c r="GLH58" s="53"/>
      <c r="GLI58" s="53"/>
      <c r="GLJ58" s="53"/>
      <c r="GLK58" s="53"/>
      <c r="GLL58" s="53"/>
      <c r="GLM58" s="53"/>
      <c r="GLN58" s="53"/>
      <c r="GLO58" s="53"/>
      <c r="GLP58" s="53"/>
      <c r="GLQ58" s="53"/>
      <c r="GLR58" s="53"/>
      <c r="GLS58" s="53"/>
      <c r="GLT58" s="53"/>
      <c r="GLU58" s="53"/>
      <c r="GLV58" s="53"/>
      <c r="GLW58" s="53"/>
      <c r="GLX58" s="53"/>
      <c r="GLY58" s="53"/>
      <c r="GLZ58" s="53"/>
      <c r="GMA58" s="53"/>
      <c r="GMB58" s="53"/>
      <c r="GMC58" s="53"/>
      <c r="GMD58" s="53"/>
      <c r="GME58" s="53"/>
      <c r="GMF58" s="53"/>
      <c r="GMG58" s="53"/>
      <c r="GMH58" s="53"/>
      <c r="GMI58" s="53"/>
      <c r="GMJ58" s="53"/>
      <c r="GMK58" s="53"/>
      <c r="GML58" s="53"/>
      <c r="GMM58" s="53"/>
      <c r="GMN58" s="53"/>
      <c r="GMO58" s="53"/>
      <c r="GMP58" s="53"/>
      <c r="GMQ58" s="53"/>
      <c r="GMR58" s="53"/>
      <c r="GMS58" s="53"/>
      <c r="GMT58" s="53"/>
      <c r="GMU58" s="53"/>
      <c r="GMV58" s="53"/>
      <c r="GMW58" s="53"/>
      <c r="GMX58" s="53"/>
      <c r="GMY58" s="53"/>
      <c r="GMZ58" s="53"/>
      <c r="GNA58" s="53"/>
      <c r="GNB58" s="53"/>
      <c r="GNC58" s="53"/>
      <c r="GND58" s="53"/>
      <c r="GNE58" s="53"/>
      <c r="GNF58" s="53"/>
      <c r="GNG58" s="53"/>
      <c r="GNH58" s="53"/>
      <c r="GNI58" s="53"/>
      <c r="GNJ58" s="53"/>
      <c r="GNK58" s="53"/>
      <c r="GNL58" s="53"/>
      <c r="GNM58" s="53"/>
      <c r="GNN58" s="53"/>
      <c r="GNO58" s="53"/>
      <c r="GNP58" s="53"/>
      <c r="GNQ58" s="53"/>
      <c r="GNR58" s="53"/>
      <c r="GNS58" s="53"/>
      <c r="GNT58" s="53"/>
      <c r="GNU58" s="53"/>
      <c r="GNV58" s="53"/>
      <c r="GNW58" s="53"/>
      <c r="GNX58" s="53"/>
      <c r="GNY58" s="53"/>
      <c r="GNZ58" s="53"/>
      <c r="GOA58" s="53"/>
      <c r="GOB58" s="53"/>
      <c r="GOC58" s="53"/>
      <c r="GOD58" s="53"/>
      <c r="GOE58" s="53"/>
      <c r="GOF58" s="53"/>
      <c r="GOG58" s="53"/>
      <c r="GOH58" s="53"/>
      <c r="GOI58" s="53"/>
      <c r="GOJ58" s="53"/>
      <c r="GOK58" s="53"/>
      <c r="GOL58" s="53"/>
      <c r="GOM58" s="53"/>
      <c r="GON58" s="53"/>
      <c r="GOO58" s="53"/>
      <c r="GOP58" s="53"/>
      <c r="GOQ58" s="53"/>
      <c r="GOR58" s="53"/>
      <c r="GOS58" s="53"/>
      <c r="GOT58" s="53"/>
      <c r="GOU58" s="53"/>
      <c r="GOV58" s="53"/>
      <c r="GOW58" s="53"/>
      <c r="GOX58" s="53"/>
      <c r="GOY58" s="53"/>
      <c r="GOZ58" s="53"/>
      <c r="GPA58" s="53"/>
      <c r="GPB58" s="53"/>
      <c r="GPC58" s="53"/>
      <c r="GPD58" s="53"/>
      <c r="GPE58" s="53"/>
      <c r="GPF58" s="53"/>
      <c r="GPG58" s="53"/>
      <c r="GPH58" s="53"/>
      <c r="GPI58" s="53"/>
      <c r="GPJ58" s="53"/>
      <c r="GPK58" s="53"/>
      <c r="GPL58" s="53"/>
      <c r="GPM58" s="53"/>
      <c r="GPN58" s="53"/>
      <c r="GPO58" s="53"/>
      <c r="GPP58" s="53"/>
      <c r="GPQ58" s="53"/>
      <c r="GPR58" s="53"/>
      <c r="GPS58" s="53"/>
      <c r="GPT58" s="53"/>
      <c r="GPU58" s="53"/>
      <c r="GPV58" s="53"/>
      <c r="GPW58" s="53"/>
      <c r="GPX58" s="53"/>
      <c r="GPY58" s="53"/>
      <c r="GPZ58" s="53"/>
      <c r="GQA58" s="53"/>
      <c r="GQB58" s="53"/>
      <c r="GQC58" s="53"/>
      <c r="GQD58" s="53"/>
      <c r="GQE58" s="53"/>
      <c r="GQF58" s="53"/>
      <c r="GQG58" s="53"/>
      <c r="GQH58" s="53"/>
      <c r="GQI58" s="53"/>
      <c r="GQJ58" s="53"/>
      <c r="GQK58" s="53"/>
      <c r="GQL58" s="53"/>
      <c r="GQM58" s="53"/>
      <c r="GQN58" s="53"/>
      <c r="GQO58" s="53"/>
      <c r="GQP58" s="53"/>
      <c r="GQQ58" s="53"/>
      <c r="GQR58" s="53"/>
      <c r="GQS58" s="53"/>
      <c r="GQT58" s="53"/>
      <c r="GQU58" s="53"/>
      <c r="GQV58" s="53"/>
      <c r="GQW58" s="53"/>
      <c r="GQX58" s="53"/>
      <c r="GQY58" s="53"/>
      <c r="GQZ58" s="53"/>
      <c r="GRA58" s="53"/>
      <c r="GRB58" s="53"/>
      <c r="GRC58" s="53"/>
      <c r="GRD58" s="53"/>
      <c r="GRE58" s="53"/>
      <c r="GRF58" s="53"/>
      <c r="GRG58" s="53"/>
      <c r="GRH58" s="53"/>
      <c r="GRI58" s="53"/>
      <c r="GRJ58" s="53"/>
      <c r="GRK58" s="53"/>
      <c r="GRL58" s="53"/>
      <c r="GRM58" s="53"/>
      <c r="GRN58" s="53"/>
      <c r="GRO58" s="53"/>
      <c r="GRP58" s="53"/>
      <c r="GRQ58" s="53"/>
      <c r="GRR58" s="53"/>
      <c r="GRS58" s="53"/>
      <c r="GRT58" s="53"/>
      <c r="GRU58" s="53"/>
      <c r="GRV58" s="53"/>
      <c r="GRW58" s="53"/>
      <c r="GRX58" s="53"/>
      <c r="GRY58" s="53"/>
      <c r="GRZ58" s="53"/>
      <c r="GSA58" s="53"/>
      <c r="GSB58" s="53"/>
      <c r="GSC58" s="53"/>
      <c r="GSD58" s="53"/>
      <c r="GSE58" s="53"/>
      <c r="GSF58" s="53"/>
      <c r="GSG58" s="53"/>
      <c r="GSH58" s="53"/>
      <c r="GSI58" s="53"/>
      <c r="GSJ58" s="53"/>
      <c r="GSK58" s="53"/>
      <c r="GSL58" s="53"/>
      <c r="GSM58" s="53"/>
      <c r="GSN58" s="53"/>
      <c r="GSO58" s="53"/>
      <c r="GSP58" s="53"/>
      <c r="GSQ58" s="53"/>
      <c r="GSR58" s="53"/>
      <c r="GSS58" s="53"/>
      <c r="GST58" s="53"/>
      <c r="GSU58" s="53"/>
      <c r="GSV58" s="53"/>
      <c r="GSW58" s="53"/>
      <c r="GSX58" s="53"/>
      <c r="GSY58" s="53"/>
      <c r="GSZ58" s="53"/>
      <c r="GTA58" s="53"/>
      <c r="GTB58" s="53"/>
      <c r="GTC58" s="53"/>
      <c r="GTD58" s="53"/>
      <c r="GTE58" s="53"/>
      <c r="GTF58" s="53"/>
      <c r="GTG58" s="53"/>
      <c r="GTH58" s="53"/>
      <c r="GTI58" s="53"/>
      <c r="GTJ58" s="53"/>
      <c r="GTK58" s="53"/>
      <c r="GTL58" s="53"/>
      <c r="GTM58" s="53"/>
      <c r="GTN58" s="53"/>
      <c r="GTO58" s="53"/>
      <c r="GTP58" s="53"/>
      <c r="GTQ58" s="53"/>
      <c r="GTR58" s="53"/>
      <c r="GTS58" s="53"/>
      <c r="GTT58" s="53"/>
      <c r="GTU58" s="53"/>
      <c r="GTV58" s="53"/>
      <c r="GTW58" s="53"/>
      <c r="GTX58" s="53"/>
      <c r="GTY58" s="53"/>
      <c r="GTZ58" s="53"/>
      <c r="GUA58" s="53"/>
      <c r="GUB58" s="53"/>
      <c r="GUC58" s="53"/>
      <c r="GUD58" s="53"/>
      <c r="GUE58" s="53"/>
      <c r="GUF58" s="53"/>
      <c r="GUG58" s="53"/>
      <c r="GUH58" s="53"/>
      <c r="GUI58" s="53"/>
      <c r="GUJ58" s="53"/>
      <c r="GUK58" s="53"/>
      <c r="GUL58" s="53"/>
      <c r="GUM58" s="53"/>
      <c r="GUN58" s="53"/>
      <c r="GUO58" s="53"/>
      <c r="GUP58" s="53"/>
      <c r="GUQ58" s="53"/>
      <c r="GUR58" s="53"/>
      <c r="GUS58" s="53"/>
      <c r="GUT58" s="53"/>
      <c r="GUU58" s="53"/>
      <c r="GUV58" s="53"/>
      <c r="GUW58" s="53"/>
      <c r="GUX58" s="53"/>
      <c r="GUY58" s="53"/>
      <c r="GUZ58" s="53"/>
      <c r="GVA58" s="53"/>
      <c r="GVB58" s="53"/>
      <c r="GVC58" s="53"/>
      <c r="GVD58" s="53"/>
      <c r="GVE58" s="53"/>
      <c r="GVF58" s="53"/>
      <c r="GVG58" s="53"/>
      <c r="GVH58" s="53"/>
      <c r="GVI58" s="53"/>
      <c r="GVJ58" s="53"/>
      <c r="GVK58" s="53"/>
      <c r="GVL58" s="53"/>
      <c r="GVM58" s="53"/>
      <c r="GVN58" s="53"/>
      <c r="GVO58" s="53"/>
      <c r="GVP58" s="53"/>
      <c r="GVQ58" s="53"/>
      <c r="GVR58" s="53"/>
      <c r="GVS58" s="53"/>
      <c r="GVT58" s="53"/>
      <c r="GVU58" s="53"/>
      <c r="GVV58" s="53"/>
      <c r="GVW58" s="53"/>
      <c r="GVX58" s="53"/>
      <c r="GVY58" s="53"/>
      <c r="GVZ58" s="53"/>
      <c r="GWA58" s="53"/>
      <c r="GWB58" s="53"/>
      <c r="GWC58" s="53"/>
      <c r="GWD58" s="53"/>
      <c r="GWE58" s="53"/>
      <c r="GWF58" s="53"/>
      <c r="GWG58" s="53"/>
      <c r="GWH58" s="53"/>
      <c r="GWI58" s="53"/>
      <c r="GWJ58" s="53"/>
      <c r="GWK58" s="53"/>
      <c r="GWL58" s="53"/>
      <c r="GWM58" s="53"/>
      <c r="GWN58" s="53"/>
      <c r="GWO58" s="53"/>
      <c r="GWP58" s="53"/>
      <c r="GWQ58" s="53"/>
      <c r="GWR58" s="53"/>
      <c r="GWS58" s="53"/>
      <c r="GWT58" s="53"/>
      <c r="GWU58" s="53"/>
      <c r="GWV58" s="53"/>
      <c r="GWW58" s="53"/>
      <c r="GWX58" s="53"/>
      <c r="GWY58" s="53"/>
      <c r="GWZ58" s="53"/>
      <c r="GXA58" s="53"/>
      <c r="GXB58" s="53"/>
      <c r="GXC58" s="53"/>
      <c r="GXD58" s="53"/>
      <c r="GXE58" s="53"/>
      <c r="GXF58" s="53"/>
      <c r="GXG58" s="53"/>
      <c r="GXH58" s="53"/>
      <c r="GXI58" s="53"/>
      <c r="GXJ58" s="53"/>
      <c r="GXK58" s="53"/>
      <c r="GXL58" s="53"/>
      <c r="GXM58" s="53"/>
      <c r="GXN58" s="53"/>
      <c r="GXO58" s="53"/>
      <c r="GXP58" s="53"/>
      <c r="GXQ58" s="53"/>
      <c r="GXR58" s="53"/>
      <c r="GXS58" s="53"/>
      <c r="GXT58" s="53"/>
      <c r="GXU58" s="53"/>
      <c r="GXV58" s="53"/>
      <c r="GXW58" s="53"/>
      <c r="GXX58" s="53"/>
      <c r="GXY58" s="53"/>
      <c r="GXZ58" s="53"/>
      <c r="GYA58" s="53"/>
      <c r="GYB58" s="53"/>
      <c r="GYC58" s="53"/>
      <c r="GYD58" s="53"/>
      <c r="GYE58" s="53"/>
      <c r="GYF58" s="53"/>
      <c r="GYG58" s="53"/>
      <c r="GYH58" s="53"/>
      <c r="GYI58" s="53"/>
      <c r="GYJ58" s="53"/>
      <c r="GYK58" s="53"/>
      <c r="GYL58" s="53"/>
      <c r="GYM58" s="53"/>
      <c r="GYN58" s="53"/>
      <c r="GYO58" s="53"/>
      <c r="GYP58" s="53"/>
      <c r="GYQ58" s="53"/>
      <c r="GYR58" s="53"/>
      <c r="GYS58" s="53"/>
      <c r="GYT58" s="53"/>
      <c r="GYU58" s="53"/>
      <c r="GYV58" s="53"/>
      <c r="GYW58" s="53"/>
      <c r="GYX58" s="53"/>
      <c r="GYY58" s="53"/>
      <c r="GYZ58" s="53"/>
      <c r="GZA58" s="53"/>
      <c r="GZB58" s="53"/>
      <c r="GZC58" s="53"/>
      <c r="GZD58" s="53"/>
      <c r="GZE58" s="53"/>
      <c r="GZF58" s="53"/>
      <c r="GZG58" s="53"/>
      <c r="GZH58" s="53"/>
      <c r="GZI58" s="53"/>
      <c r="GZJ58" s="53"/>
      <c r="GZK58" s="53"/>
      <c r="GZL58" s="53"/>
      <c r="GZM58" s="53"/>
      <c r="GZN58" s="53"/>
      <c r="GZO58" s="53"/>
      <c r="GZP58" s="53"/>
      <c r="GZQ58" s="53"/>
      <c r="GZR58" s="53"/>
      <c r="GZS58" s="53"/>
      <c r="GZT58" s="53"/>
      <c r="GZU58" s="53"/>
      <c r="GZV58" s="53"/>
      <c r="GZW58" s="53"/>
      <c r="GZX58" s="53"/>
      <c r="GZY58" s="53"/>
      <c r="GZZ58" s="53"/>
      <c r="HAA58" s="53"/>
      <c r="HAB58" s="53"/>
      <c r="HAC58" s="53"/>
      <c r="HAD58" s="53"/>
      <c r="HAE58" s="53"/>
      <c r="HAF58" s="53"/>
      <c r="HAG58" s="53"/>
      <c r="HAH58" s="53"/>
      <c r="HAI58" s="53"/>
      <c r="HAJ58" s="53"/>
      <c r="HAK58" s="53"/>
      <c r="HAL58" s="53"/>
      <c r="HAM58" s="53"/>
      <c r="HAN58" s="53"/>
      <c r="HAO58" s="53"/>
      <c r="HAP58" s="53"/>
      <c r="HAQ58" s="53"/>
      <c r="HAR58" s="53"/>
      <c r="HAS58" s="53"/>
      <c r="HAT58" s="53"/>
      <c r="HAU58" s="53"/>
      <c r="HAV58" s="53"/>
      <c r="HAW58" s="53"/>
      <c r="HAX58" s="53"/>
      <c r="HAY58" s="53"/>
      <c r="HAZ58" s="53"/>
      <c r="HBA58" s="53"/>
      <c r="HBB58" s="53"/>
      <c r="HBC58" s="53"/>
      <c r="HBD58" s="53"/>
      <c r="HBE58" s="53"/>
      <c r="HBF58" s="53"/>
      <c r="HBG58" s="53"/>
      <c r="HBH58" s="53"/>
      <c r="HBI58" s="53"/>
      <c r="HBJ58" s="53"/>
      <c r="HBK58" s="53"/>
      <c r="HBL58" s="53"/>
      <c r="HBM58" s="53"/>
      <c r="HBN58" s="53"/>
      <c r="HBO58" s="53"/>
      <c r="HBP58" s="53"/>
      <c r="HBQ58" s="53"/>
      <c r="HBR58" s="53"/>
      <c r="HBS58" s="53"/>
      <c r="HBT58" s="53"/>
      <c r="HBU58" s="53"/>
      <c r="HBV58" s="53"/>
      <c r="HBW58" s="53"/>
      <c r="HBX58" s="53"/>
      <c r="HBY58" s="53"/>
      <c r="HBZ58" s="53"/>
      <c r="HCA58" s="53"/>
      <c r="HCB58" s="53"/>
      <c r="HCC58" s="53"/>
      <c r="HCD58" s="53"/>
      <c r="HCE58" s="53"/>
      <c r="HCF58" s="53"/>
      <c r="HCG58" s="53"/>
      <c r="HCH58" s="53"/>
      <c r="HCI58" s="53"/>
      <c r="HCJ58" s="53"/>
      <c r="HCK58" s="53"/>
      <c r="HCL58" s="53"/>
      <c r="HCM58" s="53"/>
      <c r="HCN58" s="53"/>
      <c r="HCO58" s="53"/>
      <c r="HCP58" s="53"/>
      <c r="HCQ58" s="53"/>
      <c r="HCR58" s="53"/>
      <c r="HCS58" s="53"/>
      <c r="HCT58" s="53"/>
      <c r="HCU58" s="53"/>
      <c r="HCV58" s="53"/>
      <c r="HCW58" s="53"/>
      <c r="HCX58" s="53"/>
      <c r="HCY58" s="53"/>
      <c r="HCZ58" s="53"/>
      <c r="HDA58" s="53"/>
      <c r="HDB58" s="53"/>
      <c r="HDC58" s="53"/>
      <c r="HDD58" s="53"/>
      <c r="HDE58" s="53"/>
      <c r="HDF58" s="53"/>
      <c r="HDG58" s="53"/>
      <c r="HDH58" s="53"/>
      <c r="HDI58" s="53"/>
      <c r="HDJ58" s="53"/>
      <c r="HDK58" s="53"/>
      <c r="HDL58" s="53"/>
      <c r="HDM58" s="53"/>
      <c r="HDN58" s="53"/>
      <c r="HDO58" s="53"/>
      <c r="HDP58" s="53"/>
      <c r="HDQ58" s="53"/>
      <c r="HDR58" s="53"/>
      <c r="HDS58" s="53"/>
      <c r="HDT58" s="53"/>
      <c r="HDU58" s="53"/>
      <c r="HDV58" s="53"/>
      <c r="HDW58" s="53"/>
      <c r="HDX58" s="53"/>
      <c r="HDY58" s="53"/>
      <c r="HDZ58" s="53"/>
      <c r="HEA58" s="53"/>
      <c r="HEB58" s="53"/>
      <c r="HEC58" s="53"/>
      <c r="HED58" s="53"/>
      <c r="HEE58" s="53"/>
      <c r="HEF58" s="53"/>
      <c r="HEG58" s="53"/>
      <c r="HEH58" s="53"/>
      <c r="HEI58" s="53"/>
      <c r="HEJ58" s="53"/>
      <c r="HEK58" s="53"/>
      <c r="HEL58" s="53"/>
      <c r="HEM58" s="53"/>
      <c r="HEN58" s="53"/>
      <c r="HEO58" s="53"/>
      <c r="HEP58" s="53"/>
      <c r="HEQ58" s="53"/>
      <c r="HER58" s="53"/>
      <c r="HES58" s="53"/>
      <c r="HET58" s="53"/>
      <c r="HEU58" s="53"/>
      <c r="HEV58" s="53"/>
      <c r="HEW58" s="53"/>
      <c r="HEX58" s="53"/>
      <c r="HEY58" s="53"/>
      <c r="HEZ58" s="53"/>
      <c r="HFA58" s="53"/>
      <c r="HFB58" s="53"/>
      <c r="HFC58" s="53"/>
      <c r="HFD58" s="53"/>
      <c r="HFE58" s="53"/>
      <c r="HFF58" s="53"/>
      <c r="HFG58" s="53"/>
      <c r="HFH58" s="53"/>
      <c r="HFI58" s="53"/>
      <c r="HFJ58" s="53"/>
      <c r="HFK58" s="53"/>
      <c r="HFL58" s="53"/>
      <c r="HFM58" s="53"/>
      <c r="HFN58" s="53"/>
      <c r="HFO58" s="53"/>
      <c r="HFP58" s="53"/>
      <c r="HFQ58" s="53"/>
      <c r="HFR58" s="53"/>
      <c r="HFS58" s="53"/>
      <c r="HFT58" s="53"/>
      <c r="HFU58" s="53"/>
      <c r="HFV58" s="53"/>
      <c r="HFW58" s="53"/>
      <c r="HFX58" s="53"/>
      <c r="HFY58" s="53"/>
      <c r="HFZ58" s="53"/>
      <c r="HGA58" s="53"/>
      <c r="HGB58" s="53"/>
      <c r="HGC58" s="53"/>
      <c r="HGD58" s="53"/>
      <c r="HGE58" s="53"/>
      <c r="HGF58" s="53"/>
      <c r="HGG58" s="53"/>
      <c r="HGH58" s="53"/>
      <c r="HGI58" s="53"/>
      <c r="HGJ58" s="53"/>
      <c r="HGK58" s="53"/>
      <c r="HGL58" s="53"/>
      <c r="HGM58" s="53"/>
      <c r="HGN58" s="53"/>
      <c r="HGO58" s="53"/>
      <c r="HGP58" s="53"/>
      <c r="HGQ58" s="53"/>
      <c r="HGR58" s="53"/>
      <c r="HGS58" s="53"/>
      <c r="HGT58" s="53"/>
      <c r="HGU58" s="53"/>
      <c r="HGV58" s="53"/>
      <c r="HGW58" s="53"/>
      <c r="HGX58" s="53"/>
      <c r="HGY58" s="53"/>
      <c r="HGZ58" s="53"/>
      <c r="HHA58" s="53"/>
      <c r="HHB58" s="53"/>
      <c r="HHC58" s="53"/>
      <c r="HHD58" s="53"/>
      <c r="HHE58" s="53"/>
      <c r="HHF58" s="53"/>
      <c r="HHG58" s="53"/>
      <c r="HHH58" s="53"/>
      <c r="HHI58" s="53"/>
      <c r="HHJ58" s="53"/>
      <c r="HHK58" s="53"/>
      <c r="HHL58" s="53"/>
      <c r="HHM58" s="53"/>
      <c r="HHN58" s="53"/>
      <c r="HHO58" s="53"/>
      <c r="HHP58" s="53"/>
      <c r="HHQ58" s="53"/>
      <c r="HHR58" s="53"/>
      <c r="HHS58" s="53"/>
      <c r="HHT58" s="53"/>
      <c r="HHU58" s="53"/>
      <c r="HHV58" s="53"/>
      <c r="HHW58" s="53"/>
      <c r="HHX58" s="53"/>
      <c r="HHY58" s="53"/>
      <c r="HHZ58" s="53"/>
      <c r="HIA58" s="53"/>
      <c r="HIB58" s="53"/>
      <c r="HIC58" s="53"/>
      <c r="HID58" s="53"/>
      <c r="HIE58" s="53"/>
      <c r="HIF58" s="53"/>
      <c r="HIG58" s="53"/>
      <c r="HIH58" s="53"/>
      <c r="HII58" s="53"/>
      <c r="HIJ58" s="53"/>
      <c r="HIK58" s="53"/>
      <c r="HIL58" s="53"/>
      <c r="HIM58" s="53"/>
      <c r="HIN58" s="53"/>
      <c r="HIO58" s="53"/>
      <c r="HIP58" s="53"/>
      <c r="HIQ58" s="53"/>
      <c r="HIR58" s="53"/>
      <c r="HIS58" s="53"/>
      <c r="HIT58" s="53"/>
      <c r="HIU58" s="53"/>
      <c r="HIV58" s="53"/>
      <c r="HIW58" s="53"/>
      <c r="HIX58" s="53"/>
      <c r="HIY58" s="53"/>
      <c r="HIZ58" s="53"/>
      <c r="HJA58" s="53"/>
      <c r="HJB58" s="53"/>
      <c r="HJC58" s="53"/>
      <c r="HJD58" s="53"/>
      <c r="HJE58" s="53"/>
      <c r="HJF58" s="53"/>
      <c r="HJG58" s="53"/>
      <c r="HJH58" s="53"/>
      <c r="HJI58" s="53"/>
      <c r="HJJ58" s="53"/>
      <c r="HJK58" s="53"/>
      <c r="HJL58" s="53"/>
      <c r="HJM58" s="53"/>
      <c r="HJN58" s="53"/>
      <c r="HJO58" s="53"/>
      <c r="HJP58" s="53"/>
      <c r="HJQ58" s="53"/>
      <c r="HJR58" s="53"/>
      <c r="HJS58" s="53"/>
      <c r="HJT58" s="53"/>
      <c r="HJU58" s="53"/>
      <c r="HJV58" s="53"/>
      <c r="HJW58" s="53"/>
      <c r="HJX58" s="53"/>
      <c r="HJY58" s="53"/>
      <c r="HJZ58" s="53"/>
      <c r="HKA58" s="53"/>
      <c r="HKB58" s="53"/>
      <c r="HKC58" s="53"/>
      <c r="HKD58" s="53"/>
      <c r="HKE58" s="53"/>
      <c r="HKF58" s="53"/>
      <c r="HKG58" s="53"/>
      <c r="HKH58" s="53"/>
      <c r="HKI58" s="53"/>
      <c r="HKJ58" s="53"/>
      <c r="HKK58" s="53"/>
      <c r="HKL58" s="53"/>
      <c r="HKM58" s="53"/>
      <c r="HKN58" s="53"/>
      <c r="HKO58" s="53"/>
      <c r="HKP58" s="53"/>
      <c r="HKQ58" s="53"/>
      <c r="HKR58" s="53"/>
      <c r="HKS58" s="53"/>
      <c r="HKT58" s="53"/>
      <c r="HKU58" s="53"/>
      <c r="HKV58" s="53"/>
      <c r="HKW58" s="53"/>
      <c r="HKX58" s="53"/>
      <c r="HKY58" s="53"/>
      <c r="HKZ58" s="53"/>
      <c r="HLA58" s="53"/>
      <c r="HLB58" s="53"/>
      <c r="HLC58" s="53"/>
      <c r="HLD58" s="53"/>
      <c r="HLE58" s="53"/>
      <c r="HLF58" s="53"/>
      <c r="HLG58" s="53"/>
      <c r="HLH58" s="53"/>
      <c r="HLI58" s="53"/>
      <c r="HLJ58" s="53"/>
      <c r="HLK58" s="53"/>
      <c r="HLL58" s="53"/>
      <c r="HLM58" s="53"/>
      <c r="HLN58" s="53"/>
      <c r="HLO58" s="53"/>
      <c r="HLP58" s="53"/>
      <c r="HLQ58" s="53"/>
      <c r="HLR58" s="53"/>
      <c r="HLS58" s="53"/>
      <c r="HLT58" s="53"/>
      <c r="HLU58" s="53"/>
      <c r="HLV58" s="53"/>
      <c r="HLW58" s="53"/>
      <c r="HLX58" s="53"/>
      <c r="HLY58" s="53"/>
      <c r="HLZ58" s="53"/>
      <c r="HMA58" s="53"/>
      <c r="HMB58" s="53"/>
      <c r="HMC58" s="53"/>
      <c r="HMD58" s="53"/>
      <c r="HME58" s="53"/>
      <c r="HMF58" s="53"/>
      <c r="HMG58" s="53"/>
      <c r="HMH58" s="53"/>
      <c r="HMI58" s="53"/>
      <c r="HMJ58" s="53"/>
      <c r="HMK58" s="53"/>
      <c r="HML58" s="53"/>
      <c r="HMM58" s="53"/>
      <c r="HMN58" s="53"/>
      <c r="HMO58" s="53"/>
      <c r="HMP58" s="53"/>
      <c r="HMQ58" s="53"/>
      <c r="HMR58" s="53"/>
      <c r="HMS58" s="53"/>
      <c r="HMT58" s="53"/>
      <c r="HMU58" s="53"/>
      <c r="HMV58" s="53"/>
      <c r="HMW58" s="53"/>
      <c r="HMX58" s="53"/>
      <c r="HMY58" s="53"/>
      <c r="HMZ58" s="53"/>
      <c r="HNA58" s="53"/>
      <c r="HNB58" s="53"/>
      <c r="HNC58" s="53"/>
      <c r="HND58" s="53"/>
      <c r="HNE58" s="53"/>
      <c r="HNF58" s="53"/>
      <c r="HNG58" s="53"/>
      <c r="HNH58" s="53"/>
      <c r="HNI58" s="53"/>
      <c r="HNJ58" s="53"/>
      <c r="HNK58" s="53"/>
      <c r="HNL58" s="53"/>
      <c r="HNM58" s="53"/>
      <c r="HNN58" s="53"/>
      <c r="HNO58" s="53"/>
      <c r="HNP58" s="53"/>
      <c r="HNQ58" s="53"/>
      <c r="HNR58" s="53"/>
      <c r="HNS58" s="53"/>
      <c r="HNT58" s="53"/>
      <c r="HNU58" s="53"/>
      <c r="HNV58" s="53"/>
      <c r="HNW58" s="53"/>
      <c r="HNX58" s="53"/>
      <c r="HNY58" s="53"/>
      <c r="HNZ58" s="53"/>
      <c r="HOA58" s="53"/>
      <c r="HOB58" s="53"/>
      <c r="HOC58" s="53"/>
      <c r="HOD58" s="53"/>
      <c r="HOE58" s="53"/>
      <c r="HOF58" s="53"/>
      <c r="HOG58" s="53"/>
      <c r="HOH58" s="53"/>
      <c r="HOI58" s="53"/>
      <c r="HOJ58" s="53"/>
      <c r="HOK58" s="53"/>
      <c r="HOL58" s="53"/>
      <c r="HOM58" s="53"/>
      <c r="HON58" s="53"/>
      <c r="HOO58" s="53"/>
      <c r="HOP58" s="53"/>
      <c r="HOQ58" s="53"/>
      <c r="HOR58" s="53"/>
      <c r="HOS58" s="53"/>
      <c r="HOT58" s="53"/>
      <c r="HOU58" s="53"/>
      <c r="HOV58" s="53"/>
      <c r="HOW58" s="53"/>
      <c r="HOX58" s="53"/>
      <c r="HOY58" s="53"/>
      <c r="HOZ58" s="53"/>
      <c r="HPA58" s="53"/>
      <c r="HPB58" s="53"/>
      <c r="HPC58" s="53"/>
      <c r="HPD58" s="53"/>
      <c r="HPE58" s="53"/>
      <c r="HPF58" s="53"/>
      <c r="HPG58" s="53"/>
      <c r="HPH58" s="53"/>
      <c r="HPI58" s="53"/>
      <c r="HPJ58" s="53"/>
      <c r="HPK58" s="53"/>
      <c r="HPL58" s="53"/>
      <c r="HPM58" s="53"/>
      <c r="HPN58" s="53"/>
      <c r="HPO58" s="53"/>
      <c r="HPP58" s="53"/>
      <c r="HPQ58" s="53"/>
      <c r="HPR58" s="53"/>
      <c r="HPS58" s="53"/>
      <c r="HPT58" s="53"/>
      <c r="HPU58" s="53"/>
      <c r="HPV58" s="53"/>
      <c r="HPW58" s="53"/>
      <c r="HPX58" s="53"/>
      <c r="HPY58" s="53"/>
      <c r="HPZ58" s="53"/>
      <c r="HQA58" s="53"/>
      <c r="HQB58" s="53"/>
      <c r="HQC58" s="53"/>
      <c r="HQD58" s="53"/>
      <c r="HQE58" s="53"/>
      <c r="HQF58" s="53"/>
      <c r="HQG58" s="53"/>
      <c r="HQH58" s="53"/>
      <c r="HQI58" s="53"/>
      <c r="HQJ58" s="53"/>
      <c r="HQK58" s="53"/>
      <c r="HQL58" s="53"/>
      <c r="HQM58" s="53"/>
      <c r="HQN58" s="53"/>
      <c r="HQO58" s="53"/>
      <c r="HQP58" s="53"/>
      <c r="HQQ58" s="53"/>
      <c r="HQR58" s="53"/>
      <c r="HQS58" s="53"/>
      <c r="HQT58" s="53"/>
      <c r="HQU58" s="53"/>
      <c r="HQV58" s="53"/>
      <c r="HQW58" s="53"/>
      <c r="HQX58" s="53"/>
      <c r="HQY58" s="53"/>
      <c r="HQZ58" s="53"/>
      <c r="HRA58" s="53"/>
      <c r="HRB58" s="53"/>
      <c r="HRC58" s="53"/>
      <c r="HRD58" s="53"/>
      <c r="HRE58" s="53"/>
      <c r="HRF58" s="53"/>
      <c r="HRG58" s="53"/>
      <c r="HRH58" s="53"/>
      <c r="HRI58" s="53"/>
      <c r="HRJ58" s="53"/>
      <c r="HRK58" s="53"/>
      <c r="HRL58" s="53"/>
      <c r="HRM58" s="53"/>
      <c r="HRN58" s="53"/>
      <c r="HRO58" s="53"/>
      <c r="HRP58" s="53"/>
      <c r="HRQ58" s="53"/>
      <c r="HRR58" s="53"/>
      <c r="HRS58" s="53"/>
      <c r="HRT58" s="53"/>
      <c r="HRU58" s="53"/>
      <c r="HRV58" s="53"/>
      <c r="HRW58" s="53"/>
      <c r="HRX58" s="53"/>
      <c r="HRY58" s="53"/>
      <c r="HRZ58" s="53"/>
      <c r="HSA58" s="53"/>
      <c r="HSB58" s="53"/>
      <c r="HSC58" s="53"/>
      <c r="HSD58" s="53"/>
      <c r="HSE58" s="53"/>
      <c r="HSF58" s="53"/>
      <c r="HSG58" s="53"/>
      <c r="HSH58" s="53"/>
      <c r="HSI58" s="53"/>
      <c r="HSJ58" s="53"/>
      <c r="HSK58" s="53"/>
      <c r="HSL58" s="53"/>
      <c r="HSM58" s="53"/>
      <c r="HSN58" s="53"/>
      <c r="HSO58" s="53"/>
      <c r="HSP58" s="53"/>
      <c r="HSQ58" s="53"/>
      <c r="HSR58" s="53"/>
      <c r="HSS58" s="53"/>
      <c r="HST58" s="53"/>
      <c r="HSU58" s="53"/>
      <c r="HSV58" s="53"/>
      <c r="HSW58" s="53"/>
      <c r="HSX58" s="53"/>
      <c r="HSY58" s="53"/>
      <c r="HSZ58" s="53"/>
      <c r="HTA58" s="53"/>
      <c r="HTB58" s="53"/>
      <c r="HTC58" s="53"/>
      <c r="HTD58" s="53"/>
      <c r="HTE58" s="53"/>
      <c r="HTF58" s="53"/>
      <c r="HTG58" s="53"/>
      <c r="HTH58" s="53"/>
      <c r="HTI58" s="53"/>
      <c r="HTJ58" s="53"/>
      <c r="HTK58" s="53"/>
      <c r="HTL58" s="53"/>
      <c r="HTM58" s="53"/>
      <c r="HTN58" s="53"/>
      <c r="HTO58" s="53"/>
      <c r="HTP58" s="53"/>
      <c r="HTQ58" s="53"/>
      <c r="HTR58" s="53"/>
      <c r="HTS58" s="53"/>
      <c r="HTT58" s="53"/>
      <c r="HTU58" s="53"/>
      <c r="HTV58" s="53"/>
      <c r="HTW58" s="53"/>
      <c r="HTX58" s="53"/>
      <c r="HTY58" s="53"/>
      <c r="HTZ58" s="53"/>
      <c r="HUA58" s="53"/>
      <c r="HUB58" s="53"/>
      <c r="HUC58" s="53"/>
      <c r="HUD58" s="53"/>
      <c r="HUE58" s="53"/>
      <c r="HUF58" s="53"/>
      <c r="HUG58" s="53"/>
      <c r="HUH58" s="53"/>
      <c r="HUI58" s="53"/>
      <c r="HUJ58" s="53"/>
      <c r="HUK58" s="53"/>
      <c r="HUL58" s="53"/>
      <c r="HUM58" s="53"/>
      <c r="HUN58" s="53"/>
      <c r="HUO58" s="53"/>
      <c r="HUP58" s="53"/>
      <c r="HUQ58" s="53"/>
      <c r="HUR58" s="53"/>
      <c r="HUS58" s="53"/>
      <c r="HUT58" s="53"/>
      <c r="HUU58" s="53"/>
      <c r="HUV58" s="53"/>
      <c r="HUW58" s="53"/>
      <c r="HUX58" s="53"/>
      <c r="HUY58" s="53"/>
      <c r="HUZ58" s="53"/>
      <c r="HVA58" s="53"/>
      <c r="HVB58" s="53"/>
      <c r="HVC58" s="53"/>
      <c r="HVD58" s="53"/>
      <c r="HVE58" s="53"/>
      <c r="HVF58" s="53"/>
      <c r="HVG58" s="53"/>
      <c r="HVH58" s="53"/>
      <c r="HVI58" s="53"/>
      <c r="HVJ58" s="53"/>
      <c r="HVK58" s="53"/>
      <c r="HVL58" s="53"/>
      <c r="HVM58" s="53"/>
      <c r="HVN58" s="53"/>
      <c r="HVO58" s="53"/>
      <c r="HVP58" s="53"/>
      <c r="HVQ58" s="53"/>
      <c r="HVR58" s="53"/>
      <c r="HVS58" s="53"/>
      <c r="HVT58" s="53"/>
      <c r="HVU58" s="53"/>
      <c r="HVV58" s="53"/>
      <c r="HVW58" s="53"/>
      <c r="HVX58" s="53"/>
      <c r="HVY58" s="53"/>
      <c r="HVZ58" s="53"/>
      <c r="HWA58" s="53"/>
      <c r="HWB58" s="53"/>
      <c r="HWC58" s="53"/>
      <c r="HWD58" s="53"/>
      <c r="HWE58" s="53"/>
      <c r="HWF58" s="53"/>
      <c r="HWG58" s="53"/>
      <c r="HWH58" s="53"/>
      <c r="HWI58" s="53"/>
      <c r="HWJ58" s="53"/>
      <c r="HWK58" s="53"/>
      <c r="HWL58" s="53"/>
      <c r="HWM58" s="53"/>
      <c r="HWN58" s="53"/>
      <c r="HWO58" s="53"/>
      <c r="HWP58" s="53"/>
      <c r="HWQ58" s="53"/>
      <c r="HWR58" s="53"/>
      <c r="HWS58" s="53"/>
      <c r="HWT58" s="53"/>
      <c r="HWU58" s="53"/>
      <c r="HWV58" s="53"/>
      <c r="HWW58" s="53"/>
      <c r="HWX58" s="53"/>
      <c r="HWY58" s="53"/>
      <c r="HWZ58" s="53"/>
      <c r="HXA58" s="53"/>
      <c r="HXB58" s="53"/>
      <c r="HXC58" s="53"/>
      <c r="HXD58" s="53"/>
      <c r="HXE58" s="53"/>
      <c r="HXF58" s="53"/>
      <c r="HXG58" s="53"/>
      <c r="HXH58" s="53"/>
      <c r="HXI58" s="53"/>
      <c r="HXJ58" s="53"/>
      <c r="HXK58" s="53"/>
      <c r="HXL58" s="53"/>
      <c r="HXM58" s="53"/>
      <c r="HXN58" s="53"/>
      <c r="HXO58" s="53"/>
      <c r="HXP58" s="53"/>
      <c r="HXQ58" s="53"/>
      <c r="HXR58" s="53"/>
      <c r="HXS58" s="53"/>
      <c r="HXT58" s="53"/>
      <c r="HXU58" s="53"/>
      <c r="HXV58" s="53"/>
      <c r="HXW58" s="53"/>
      <c r="HXX58" s="53"/>
      <c r="HXY58" s="53"/>
      <c r="HXZ58" s="53"/>
      <c r="HYA58" s="53"/>
      <c r="HYB58" s="53"/>
      <c r="HYC58" s="53"/>
      <c r="HYD58" s="53"/>
      <c r="HYE58" s="53"/>
      <c r="HYF58" s="53"/>
      <c r="HYG58" s="53"/>
      <c r="HYH58" s="53"/>
      <c r="HYI58" s="53"/>
      <c r="HYJ58" s="53"/>
      <c r="HYK58" s="53"/>
      <c r="HYL58" s="53"/>
      <c r="HYM58" s="53"/>
      <c r="HYN58" s="53"/>
      <c r="HYO58" s="53"/>
      <c r="HYP58" s="53"/>
      <c r="HYQ58" s="53"/>
      <c r="HYR58" s="53"/>
      <c r="HYS58" s="53"/>
      <c r="HYT58" s="53"/>
      <c r="HYU58" s="53"/>
      <c r="HYV58" s="53"/>
      <c r="HYW58" s="53"/>
      <c r="HYX58" s="53"/>
      <c r="HYY58" s="53"/>
      <c r="HYZ58" s="53"/>
      <c r="HZA58" s="53"/>
      <c r="HZB58" s="53"/>
      <c r="HZC58" s="53"/>
      <c r="HZD58" s="53"/>
      <c r="HZE58" s="53"/>
      <c r="HZF58" s="53"/>
      <c r="HZG58" s="53"/>
      <c r="HZH58" s="53"/>
      <c r="HZI58" s="53"/>
      <c r="HZJ58" s="53"/>
      <c r="HZK58" s="53"/>
      <c r="HZL58" s="53"/>
      <c r="HZM58" s="53"/>
      <c r="HZN58" s="53"/>
      <c r="HZO58" s="53"/>
      <c r="HZP58" s="53"/>
      <c r="HZQ58" s="53"/>
      <c r="HZR58" s="53"/>
      <c r="HZS58" s="53"/>
      <c r="HZT58" s="53"/>
      <c r="HZU58" s="53"/>
      <c r="HZV58" s="53"/>
      <c r="HZW58" s="53"/>
      <c r="HZX58" s="53"/>
      <c r="HZY58" s="53"/>
      <c r="HZZ58" s="53"/>
      <c r="IAA58" s="53"/>
      <c r="IAB58" s="53"/>
      <c r="IAC58" s="53"/>
      <c r="IAD58" s="53"/>
      <c r="IAE58" s="53"/>
      <c r="IAF58" s="53"/>
      <c r="IAG58" s="53"/>
      <c r="IAH58" s="53"/>
      <c r="IAI58" s="53"/>
      <c r="IAJ58" s="53"/>
      <c r="IAK58" s="53"/>
      <c r="IAL58" s="53"/>
      <c r="IAM58" s="53"/>
      <c r="IAN58" s="53"/>
      <c r="IAO58" s="53"/>
      <c r="IAP58" s="53"/>
      <c r="IAQ58" s="53"/>
      <c r="IAR58" s="53"/>
      <c r="IAS58" s="53"/>
      <c r="IAT58" s="53"/>
      <c r="IAU58" s="53"/>
      <c r="IAV58" s="53"/>
      <c r="IAW58" s="53"/>
      <c r="IAX58" s="53"/>
      <c r="IAY58" s="53"/>
      <c r="IAZ58" s="53"/>
      <c r="IBA58" s="53"/>
      <c r="IBB58" s="53"/>
      <c r="IBC58" s="53"/>
      <c r="IBD58" s="53"/>
      <c r="IBE58" s="53"/>
      <c r="IBF58" s="53"/>
      <c r="IBG58" s="53"/>
      <c r="IBH58" s="53"/>
      <c r="IBI58" s="53"/>
      <c r="IBJ58" s="53"/>
      <c r="IBK58" s="53"/>
      <c r="IBL58" s="53"/>
      <c r="IBM58" s="53"/>
      <c r="IBN58" s="53"/>
      <c r="IBO58" s="53"/>
      <c r="IBP58" s="53"/>
      <c r="IBQ58" s="53"/>
      <c r="IBR58" s="53"/>
      <c r="IBS58" s="53"/>
      <c r="IBT58" s="53"/>
      <c r="IBU58" s="53"/>
      <c r="IBV58" s="53"/>
      <c r="IBW58" s="53"/>
      <c r="IBX58" s="53"/>
      <c r="IBY58" s="53"/>
      <c r="IBZ58" s="53"/>
      <c r="ICA58" s="53"/>
      <c r="ICB58" s="53"/>
      <c r="ICC58" s="53"/>
      <c r="ICD58" s="53"/>
      <c r="ICE58" s="53"/>
      <c r="ICF58" s="53"/>
      <c r="ICG58" s="53"/>
      <c r="ICH58" s="53"/>
      <c r="ICI58" s="53"/>
      <c r="ICJ58" s="53"/>
      <c r="ICK58" s="53"/>
      <c r="ICL58" s="53"/>
      <c r="ICM58" s="53"/>
      <c r="ICN58" s="53"/>
      <c r="ICO58" s="53"/>
      <c r="ICP58" s="53"/>
      <c r="ICQ58" s="53"/>
      <c r="ICR58" s="53"/>
      <c r="ICS58" s="53"/>
      <c r="ICT58" s="53"/>
      <c r="ICU58" s="53"/>
      <c r="ICV58" s="53"/>
      <c r="ICW58" s="53"/>
      <c r="ICX58" s="53"/>
      <c r="ICY58" s="53"/>
      <c r="ICZ58" s="53"/>
      <c r="IDA58" s="53"/>
      <c r="IDB58" s="53"/>
      <c r="IDC58" s="53"/>
      <c r="IDD58" s="53"/>
      <c r="IDE58" s="53"/>
      <c r="IDF58" s="53"/>
      <c r="IDG58" s="53"/>
      <c r="IDH58" s="53"/>
      <c r="IDI58" s="53"/>
      <c r="IDJ58" s="53"/>
      <c r="IDK58" s="53"/>
      <c r="IDL58" s="53"/>
      <c r="IDM58" s="53"/>
      <c r="IDN58" s="53"/>
      <c r="IDO58" s="53"/>
      <c r="IDP58" s="53"/>
      <c r="IDQ58" s="53"/>
      <c r="IDR58" s="53"/>
      <c r="IDS58" s="53"/>
      <c r="IDT58" s="53"/>
      <c r="IDU58" s="53"/>
      <c r="IDV58" s="53"/>
      <c r="IDW58" s="53"/>
      <c r="IDX58" s="53"/>
      <c r="IDY58" s="53"/>
      <c r="IDZ58" s="53"/>
      <c r="IEA58" s="53"/>
      <c r="IEB58" s="53"/>
      <c r="IEC58" s="53"/>
      <c r="IED58" s="53"/>
      <c r="IEE58" s="53"/>
      <c r="IEF58" s="53"/>
      <c r="IEG58" s="53"/>
      <c r="IEH58" s="53"/>
      <c r="IEI58" s="53"/>
      <c r="IEJ58" s="53"/>
      <c r="IEK58" s="53"/>
      <c r="IEL58" s="53"/>
      <c r="IEM58" s="53"/>
      <c r="IEN58" s="53"/>
      <c r="IEO58" s="53"/>
      <c r="IEP58" s="53"/>
      <c r="IEQ58" s="53"/>
      <c r="IER58" s="53"/>
      <c r="IES58" s="53"/>
      <c r="IET58" s="53"/>
      <c r="IEU58" s="53"/>
      <c r="IEV58" s="53"/>
      <c r="IEW58" s="53"/>
      <c r="IEX58" s="53"/>
      <c r="IEY58" s="53"/>
      <c r="IEZ58" s="53"/>
      <c r="IFA58" s="53"/>
      <c r="IFB58" s="53"/>
      <c r="IFC58" s="53"/>
      <c r="IFD58" s="53"/>
      <c r="IFE58" s="53"/>
      <c r="IFF58" s="53"/>
      <c r="IFG58" s="53"/>
      <c r="IFH58" s="53"/>
      <c r="IFI58" s="53"/>
      <c r="IFJ58" s="53"/>
      <c r="IFK58" s="53"/>
      <c r="IFL58" s="53"/>
      <c r="IFM58" s="53"/>
      <c r="IFN58" s="53"/>
      <c r="IFO58" s="53"/>
      <c r="IFP58" s="53"/>
      <c r="IFQ58" s="53"/>
      <c r="IFR58" s="53"/>
      <c r="IFS58" s="53"/>
      <c r="IFT58" s="53"/>
      <c r="IFU58" s="53"/>
      <c r="IFV58" s="53"/>
      <c r="IFW58" s="53"/>
      <c r="IFX58" s="53"/>
      <c r="IFY58" s="53"/>
      <c r="IFZ58" s="53"/>
      <c r="IGA58" s="53"/>
      <c r="IGB58" s="53"/>
      <c r="IGC58" s="53"/>
      <c r="IGD58" s="53"/>
      <c r="IGE58" s="53"/>
      <c r="IGF58" s="53"/>
      <c r="IGG58" s="53"/>
      <c r="IGH58" s="53"/>
      <c r="IGI58" s="53"/>
      <c r="IGJ58" s="53"/>
      <c r="IGK58" s="53"/>
      <c r="IGL58" s="53"/>
      <c r="IGM58" s="53"/>
      <c r="IGN58" s="53"/>
      <c r="IGO58" s="53"/>
      <c r="IGP58" s="53"/>
      <c r="IGQ58" s="53"/>
      <c r="IGR58" s="53"/>
      <c r="IGS58" s="53"/>
      <c r="IGT58" s="53"/>
      <c r="IGU58" s="53"/>
      <c r="IGV58" s="53"/>
      <c r="IGW58" s="53"/>
      <c r="IGX58" s="53"/>
      <c r="IGY58" s="53"/>
      <c r="IGZ58" s="53"/>
      <c r="IHA58" s="53"/>
      <c r="IHB58" s="53"/>
      <c r="IHC58" s="53"/>
      <c r="IHD58" s="53"/>
      <c r="IHE58" s="53"/>
      <c r="IHF58" s="53"/>
      <c r="IHG58" s="53"/>
      <c r="IHH58" s="53"/>
      <c r="IHI58" s="53"/>
      <c r="IHJ58" s="53"/>
      <c r="IHK58" s="53"/>
      <c r="IHL58" s="53"/>
      <c r="IHM58" s="53"/>
      <c r="IHN58" s="53"/>
      <c r="IHO58" s="53"/>
      <c r="IHP58" s="53"/>
      <c r="IHQ58" s="53"/>
      <c r="IHR58" s="53"/>
      <c r="IHS58" s="53"/>
      <c r="IHT58" s="53"/>
      <c r="IHU58" s="53"/>
      <c r="IHV58" s="53"/>
      <c r="IHW58" s="53"/>
      <c r="IHX58" s="53"/>
      <c r="IHY58" s="53"/>
      <c r="IHZ58" s="53"/>
      <c r="IIA58" s="53"/>
      <c r="IIB58" s="53"/>
      <c r="IIC58" s="53"/>
      <c r="IID58" s="53"/>
      <c r="IIE58" s="53"/>
      <c r="IIF58" s="53"/>
      <c r="IIG58" s="53"/>
      <c r="IIH58" s="53"/>
      <c r="III58" s="53"/>
      <c r="IIJ58" s="53"/>
      <c r="IIK58" s="53"/>
      <c r="IIL58" s="53"/>
      <c r="IIM58" s="53"/>
      <c r="IIN58" s="53"/>
      <c r="IIO58" s="53"/>
      <c r="IIP58" s="53"/>
      <c r="IIQ58" s="53"/>
      <c r="IIR58" s="53"/>
      <c r="IIS58" s="53"/>
      <c r="IIT58" s="53"/>
      <c r="IIU58" s="53"/>
      <c r="IIV58" s="53"/>
      <c r="IIW58" s="53"/>
      <c r="IIX58" s="53"/>
      <c r="IIY58" s="53"/>
      <c r="IIZ58" s="53"/>
      <c r="IJA58" s="53"/>
      <c r="IJB58" s="53"/>
      <c r="IJC58" s="53"/>
      <c r="IJD58" s="53"/>
      <c r="IJE58" s="53"/>
      <c r="IJF58" s="53"/>
      <c r="IJG58" s="53"/>
      <c r="IJH58" s="53"/>
      <c r="IJI58" s="53"/>
      <c r="IJJ58" s="53"/>
      <c r="IJK58" s="53"/>
      <c r="IJL58" s="53"/>
      <c r="IJM58" s="53"/>
      <c r="IJN58" s="53"/>
      <c r="IJO58" s="53"/>
      <c r="IJP58" s="53"/>
      <c r="IJQ58" s="53"/>
      <c r="IJR58" s="53"/>
      <c r="IJS58" s="53"/>
      <c r="IJT58" s="53"/>
      <c r="IJU58" s="53"/>
      <c r="IJV58" s="53"/>
      <c r="IJW58" s="53"/>
      <c r="IJX58" s="53"/>
      <c r="IJY58" s="53"/>
      <c r="IJZ58" s="53"/>
      <c r="IKA58" s="53"/>
      <c r="IKB58" s="53"/>
      <c r="IKC58" s="53"/>
      <c r="IKD58" s="53"/>
      <c r="IKE58" s="53"/>
      <c r="IKF58" s="53"/>
      <c r="IKG58" s="53"/>
      <c r="IKH58" s="53"/>
      <c r="IKI58" s="53"/>
      <c r="IKJ58" s="53"/>
      <c r="IKK58" s="53"/>
      <c r="IKL58" s="53"/>
      <c r="IKM58" s="53"/>
      <c r="IKN58" s="53"/>
      <c r="IKO58" s="53"/>
      <c r="IKP58" s="53"/>
      <c r="IKQ58" s="53"/>
      <c r="IKR58" s="53"/>
      <c r="IKS58" s="53"/>
      <c r="IKT58" s="53"/>
      <c r="IKU58" s="53"/>
      <c r="IKV58" s="53"/>
      <c r="IKW58" s="53"/>
      <c r="IKX58" s="53"/>
      <c r="IKY58" s="53"/>
      <c r="IKZ58" s="53"/>
      <c r="ILA58" s="53"/>
      <c r="ILB58" s="53"/>
      <c r="ILC58" s="53"/>
      <c r="ILD58" s="53"/>
      <c r="ILE58" s="53"/>
      <c r="ILF58" s="53"/>
      <c r="ILG58" s="53"/>
      <c r="ILH58" s="53"/>
      <c r="ILI58" s="53"/>
      <c r="ILJ58" s="53"/>
      <c r="ILK58" s="53"/>
      <c r="ILL58" s="53"/>
      <c r="ILM58" s="53"/>
      <c r="ILN58" s="53"/>
      <c r="ILO58" s="53"/>
      <c r="ILP58" s="53"/>
      <c r="ILQ58" s="53"/>
      <c r="ILR58" s="53"/>
      <c r="ILS58" s="53"/>
      <c r="ILT58" s="53"/>
      <c r="ILU58" s="53"/>
      <c r="ILV58" s="53"/>
      <c r="ILW58" s="53"/>
      <c r="ILX58" s="53"/>
      <c r="ILY58" s="53"/>
      <c r="ILZ58" s="53"/>
      <c r="IMA58" s="53"/>
      <c r="IMB58" s="53"/>
      <c r="IMC58" s="53"/>
      <c r="IMD58" s="53"/>
      <c r="IME58" s="53"/>
      <c r="IMF58" s="53"/>
      <c r="IMG58" s="53"/>
      <c r="IMH58" s="53"/>
      <c r="IMI58" s="53"/>
      <c r="IMJ58" s="53"/>
      <c r="IMK58" s="53"/>
      <c r="IML58" s="53"/>
      <c r="IMM58" s="53"/>
      <c r="IMN58" s="53"/>
      <c r="IMO58" s="53"/>
      <c r="IMP58" s="53"/>
      <c r="IMQ58" s="53"/>
      <c r="IMR58" s="53"/>
      <c r="IMS58" s="53"/>
      <c r="IMT58" s="53"/>
      <c r="IMU58" s="53"/>
      <c r="IMV58" s="53"/>
      <c r="IMW58" s="53"/>
      <c r="IMX58" s="53"/>
      <c r="IMY58" s="53"/>
      <c r="IMZ58" s="53"/>
      <c r="INA58" s="53"/>
      <c r="INB58" s="53"/>
      <c r="INC58" s="53"/>
      <c r="IND58" s="53"/>
      <c r="INE58" s="53"/>
      <c r="INF58" s="53"/>
      <c r="ING58" s="53"/>
      <c r="INH58" s="53"/>
      <c r="INI58" s="53"/>
      <c r="INJ58" s="53"/>
      <c r="INK58" s="53"/>
      <c r="INL58" s="53"/>
      <c r="INM58" s="53"/>
      <c r="INN58" s="53"/>
      <c r="INO58" s="53"/>
      <c r="INP58" s="53"/>
      <c r="INQ58" s="53"/>
      <c r="INR58" s="53"/>
      <c r="INS58" s="53"/>
      <c r="INT58" s="53"/>
      <c r="INU58" s="53"/>
      <c r="INV58" s="53"/>
      <c r="INW58" s="53"/>
      <c r="INX58" s="53"/>
      <c r="INY58" s="53"/>
      <c r="INZ58" s="53"/>
      <c r="IOA58" s="53"/>
      <c r="IOB58" s="53"/>
      <c r="IOC58" s="53"/>
      <c r="IOD58" s="53"/>
      <c r="IOE58" s="53"/>
      <c r="IOF58" s="53"/>
      <c r="IOG58" s="53"/>
      <c r="IOH58" s="53"/>
      <c r="IOI58" s="53"/>
      <c r="IOJ58" s="53"/>
      <c r="IOK58" s="53"/>
      <c r="IOL58" s="53"/>
      <c r="IOM58" s="53"/>
      <c r="ION58" s="53"/>
      <c r="IOO58" s="53"/>
      <c r="IOP58" s="53"/>
      <c r="IOQ58" s="53"/>
      <c r="IOR58" s="53"/>
      <c r="IOS58" s="53"/>
      <c r="IOT58" s="53"/>
      <c r="IOU58" s="53"/>
      <c r="IOV58" s="53"/>
      <c r="IOW58" s="53"/>
      <c r="IOX58" s="53"/>
      <c r="IOY58" s="53"/>
      <c r="IOZ58" s="53"/>
      <c r="IPA58" s="53"/>
      <c r="IPB58" s="53"/>
      <c r="IPC58" s="53"/>
      <c r="IPD58" s="53"/>
      <c r="IPE58" s="53"/>
      <c r="IPF58" s="53"/>
      <c r="IPG58" s="53"/>
      <c r="IPH58" s="53"/>
      <c r="IPI58" s="53"/>
      <c r="IPJ58" s="53"/>
      <c r="IPK58" s="53"/>
      <c r="IPL58" s="53"/>
      <c r="IPM58" s="53"/>
      <c r="IPN58" s="53"/>
      <c r="IPO58" s="53"/>
      <c r="IPP58" s="53"/>
      <c r="IPQ58" s="53"/>
      <c r="IPR58" s="53"/>
      <c r="IPS58" s="53"/>
      <c r="IPT58" s="53"/>
      <c r="IPU58" s="53"/>
      <c r="IPV58" s="53"/>
      <c r="IPW58" s="53"/>
      <c r="IPX58" s="53"/>
      <c r="IPY58" s="53"/>
      <c r="IPZ58" s="53"/>
      <c r="IQA58" s="53"/>
      <c r="IQB58" s="53"/>
      <c r="IQC58" s="53"/>
      <c r="IQD58" s="53"/>
      <c r="IQE58" s="53"/>
      <c r="IQF58" s="53"/>
      <c r="IQG58" s="53"/>
      <c r="IQH58" s="53"/>
      <c r="IQI58" s="53"/>
      <c r="IQJ58" s="53"/>
      <c r="IQK58" s="53"/>
      <c r="IQL58" s="53"/>
      <c r="IQM58" s="53"/>
      <c r="IQN58" s="53"/>
      <c r="IQO58" s="53"/>
      <c r="IQP58" s="53"/>
      <c r="IQQ58" s="53"/>
      <c r="IQR58" s="53"/>
      <c r="IQS58" s="53"/>
      <c r="IQT58" s="53"/>
      <c r="IQU58" s="53"/>
      <c r="IQV58" s="53"/>
      <c r="IQW58" s="53"/>
      <c r="IQX58" s="53"/>
      <c r="IQY58" s="53"/>
      <c r="IQZ58" s="53"/>
      <c r="IRA58" s="53"/>
      <c r="IRB58" s="53"/>
      <c r="IRC58" s="53"/>
      <c r="IRD58" s="53"/>
      <c r="IRE58" s="53"/>
      <c r="IRF58" s="53"/>
      <c r="IRG58" s="53"/>
      <c r="IRH58" s="53"/>
      <c r="IRI58" s="53"/>
      <c r="IRJ58" s="53"/>
      <c r="IRK58" s="53"/>
      <c r="IRL58" s="53"/>
      <c r="IRM58" s="53"/>
      <c r="IRN58" s="53"/>
      <c r="IRO58" s="53"/>
      <c r="IRP58" s="53"/>
      <c r="IRQ58" s="53"/>
      <c r="IRR58" s="53"/>
      <c r="IRS58" s="53"/>
      <c r="IRT58" s="53"/>
      <c r="IRU58" s="53"/>
      <c r="IRV58" s="53"/>
      <c r="IRW58" s="53"/>
      <c r="IRX58" s="53"/>
      <c r="IRY58" s="53"/>
      <c r="IRZ58" s="53"/>
      <c r="ISA58" s="53"/>
      <c r="ISB58" s="53"/>
      <c r="ISC58" s="53"/>
      <c r="ISD58" s="53"/>
      <c r="ISE58" s="53"/>
      <c r="ISF58" s="53"/>
      <c r="ISG58" s="53"/>
      <c r="ISH58" s="53"/>
      <c r="ISI58" s="53"/>
      <c r="ISJ58" s="53"/>
      <c r="ISK58" s="53"/>
      <c r="ISL58" s="53"/>
      <c r="ISM58" s="53"/>
      <c r="ISN58" s="53"/>
      <c r="ISO58" s="53"/>
      <c r="ISP58" s="53"/>
      <c r="ISQ58" s="53"/>
      <c r="ISR58" s="53"/>
      <c r="ISS58" s="53"/>
      <c r="IST58" s="53"/>
      <c r="ISU58" s="53"/>
      <c r="ISV58" s="53"/>
      <c r="ISW58" s="53"/>
      <c r="ISX58" s="53"/>
      <c r="ISY58" s="53"/>
      <c r="ISZ58" s="53"/>
      <c r="ITA58" s="53"/>
      <c r="ITB58" s="53"/>
      <c r="ITC58" s="53"/>
      <c r="ITD58" s="53"/>
      <c r="ITE58" s="53"/>
      <c r="ITF58" s="53"/>
      <c r="ITG58" s="53"/>
      <c r="ITH58" s="53"/>
      <c r="ITI58" s="53"/>
      <c r="ITJ58" s="53"/>
      <c r="ITK58" s="53"/>
      <c r="ITL58" s="53"/>
      <c r="ITM58" s="53"/>
      <c r="ITN58" s="53"/>
      <c r="ITO58" s="53"/>
      <c r="ITP58" s="53"/>
      <c r="ITQ58" s="53"/>
      <c r="ITR58" s="53"/>
      <c r="ITS58" s="53"/>
      <c r="ITT58" s="53"/>
      <c r="ITU58" s="53"/>
      <c r="ITV58" s="53"/>
      <c r="ITW58" s="53"/>
      <c r="ITX58" s="53"/>
      <c r="ITY58" s="53"/>
      <c r="ITZ58" s="53"/>
      <c r="IUA58" s="53"/>
      <c r="IUB58" s="53"/>
      <c r="IUC58" s="53"/>
      <c r="IUD58" s="53"/>
      <c r="IUE58" s="53"/>
      <c r="IUF58" s="53"/>
      <c r="IUG58" s="53"/>
      <c r="IUH58" s="53"/>
      <c r="IUI58" s="53"/>
      <c r="IUJ58" s="53"/>
      <c r="IUK58" s="53"/>
      <c r="IUL58" s="53"/>
      <c r="IUM58" s="53"/>
      <c r="IUN58" s="53"/>
      <c r="IUO58" s="53"/>
      <c r="IUP58" s="53"/>
      <c r="IUQ58" s="53"/>
      <c r="IUR58" s="53"/>
      <c r="IUS58" s="53"/>
      <c r="IUT58" s="53"/>
      <c r="IUU58" s="53"/>
      <c r="IUV58" s="53"/>
      <c r="IUW58" s="53"/>
      <c r="IUX58" s="53"/>
      <c r="IUY58" s="53"/>
      <c r="IUZ58" s="53"/>
      <c r="IVA58" s="53"/>
      <c r="IVB58" s="53"/>
      <c r="IVC58" s="53"/>
      <c r="IVD58" s="53"/>
      <c r="IVE58" s="53"/>
      <c r="IVF58" s="53"/>
      <c r="IVG58" s="53"/>
      <c r="IVH58" s="53"/>
      <c r="IVI58" s="53"/>
      <c r="IVJ58" s="53"/>
      <c r="IVK58" s="53"/>
      <c r="IVL58" s="53"/>
      <c r="IVM58" s="53"/>
      <c r="IVN58" s="53"/>
      <c r="IVO58" s="53"/>
      <c r="IVP58" s="53"/>
      <c r="IVQ58" s="53"/>
      <c r="IVR58" s="53"/>
      <c r="IVS58" s="53"/>
      <c r="IVT58" s="53"/>
      <c r="IVU58" s="53"/>
      <c r="IVV58" s="53"/>
      <c r="IVW58" s="53"/>
      <c r="IVX58" s="53"/>
      <c r="IVY58" s="53"/>
      <c r="IVZ58" s="53"/>
      <c r="IWA58" s="53"/>
      <c r="IWB58" s="53"/>
      <c r="IWC58" s="53"/>
      <c r="IWD58" s="53"/>
      <c r="IWE58" s="53"/>
      <c r="IWF58" s="53"/>
      <c r="IWG58" s="53"/>
      <c r="IWH58" s="53"/>
      <c r="IWI58" s="53"/>
      <c r="IWJ58" s="53"/>
      <c r="IWK58" s="53"/>
      <c r="IWL58" s="53"/>
      <c r="IWM58" s="53"/>
      <c r="IWN58" s="53"/>
      <c r="IWO58" s="53"/>
      <c r="IWP58" s="53"/>
      <c r="IWQ58" s="53"/>
      <c r="IWR58" s="53"/>
      <c r="IWS58" s="53"/>
      <c r="IWT58" s="53"/>
      <c r="IWU58" s="53"/>
      <c r="IWV58" s="53"/>
      <c r="IWW58" s="53"/>
      <c r="IWX58" s="53"/>
      <c r="IWY58" s="53"/>
      <c r="IWZ58" s="53"/>
      <c r="IXA58" s="53"/>
      <c r="IXB58" s="53"/>
      <c r="IXC58" s="53"/>
      <c r="IXD58" s="53"/>
      <c r="IXE58" s="53"/>
      <c r="IXF58" s="53"/>
      <c r="IXG58" s="53"/>
      <c r="IXH58" s="53"/>
      <c r="IXI58" s="53"/>
      <c r="IXJ58" s="53"/>
      <c r="IXK58" s="53"/>
      <c r="IXL58" s="53"/>
      <c r="IXM58" s="53"/>
      <c r="IXN58" s="53"/>
      <c r="IXO58" s="53"/>
      <c r="IXP58" s="53"/>
      <c r="IXQ58" s="53"/>
      <c r="IXR58" s="53"/>
      <c r="IXS58" s="53"/>
      <c r="IXT58" s="53"/>
      <c r="IXU58" s="53"/>
      <c r="IXV58" s="53"/>
      <c r="IXW58" s="53"/>
      <c r="IXX58" s="53"/>
      <c r="IXY58" s="53"/>
      <c r="IXZ58" s="53"/>
      <c r="IYA58" s="53"/>
      <c r="IYB58" s="53"/>
      <c r="IYC58" s="53"/>
      <c r="IYD58" s="53"/>
      <c r="IYE58" s="53"/>
      <c r="IYF58" s="53"/>
      <c r="IYG58" s="53"/>
      <c r="IYH58" s="53"/>
      <c r="IYI58" s="53"/>
      <c r="IYJ58" s="53"/>
      <c r="IYK58" s="53"/>
      <c r="IYL58" s="53"/>
      <c r="IYM58" s="53"/>
      <c r="IYN58" s="53"/>
      <c r="IYO58" s="53"/>
      <c r="IYP58" s="53"/>
      <c r="IYQ58" s="53"/>
      <c r="IYR58" s="53"/>
      <c r="IYS58" s="53"/>
      <c r="IYT58" s="53"/>
      <c r="IYU58" s="53"/>
      <c r="IYV58" s="53"/>
      <c r="IYW58" s="53"/>
      <c r="IYX58" s="53"/>
      <c r="IYY58" s="53"/>
      <c r="IYZ58" s="53"/>
      <c r="IZA58" s="53"/>
      <c r="IZB58" s="53"/>
      <c r="IZC58" s="53"/>
      <c r="IZD58" s="53"/>
      <c r="IZE58" s="53"/>
      <c r="IZF58" s="53"/>
      <c r="IZG58" s="53"/>
      <c r="IZH58" s="53"/>
      <c r="IZI58" s="53"/>
      <c r="IZJ58" s="53"/>
      <c r="IZK58" s="53"/>
      <c r="IZL58" s="53"/>
      <c r="IZM58" s="53"/>
      <c r="IZN58" s="53"/>
      <c r="IZO58" s="53"/>
      <c r="IZP58" s="53"/>
      <c r="IZQ58" s="53"/>
      <c r="IZR58" s="53"/>
      <c r="IZS58" s="53"/>
      <c r="IZT58" s="53"/>
      <c r="IZU58" s="53"/>
      <c r="IZV58" s="53"/>
      <c r="IZW58" s="53"/>
      <c r="IZX58" s="53"/>
      <c r="IZY58" s="53"/>
      <c r="IZZ58" s="53"/>
      <c r="JAA58" s="53"/>
      <c r="JAB58" s="53"/>
      <c r="JAC58" s="53"/>
      <c r="JAD58" s="53"/>
      <c r="JAE58" s="53"/>
      <c r="JAF58" s="53"/>
      <c r="JAG58" s="53"/>
      <c r="JAH58" s="53"/>
      <c r="JAI58" s="53"/>
      <c r="JAJ58" s="53"/>
      <c r="JAK58" s="53"/>
      <c r="JAL58" s="53"/>
      <c r="JAM58" s="53"/>
      <c r="JAN58" s="53"/>
      <c r="JAO58" s="53"/>
      <c r="JAP58" s="53"/>
      <c r="JAQ58" s="53"/>
      <c r="JAR58" s="53"/>
      <c r="JAS58" s="53"/>
      <c r="JAT58" s="53"/>
      <c r="JAU58" s="53"/>
      <c r="JAV58" s="53"/>
      <c r="JAW58" s="53"/>
      <c r="JAX58" s="53"/>
      <c r="JAY58" s="53"/>
      <c r="JAZ58" s="53"/>
      <c r="JBA58" s="53"/>
      <c r="JBB58" s="53"/>
      <c r="JBC58" s="53"/>
      <c r="JBD58" s="53"/>
      <c r="JBE58" s="53"/>
      <c r="JBF58" s="53"/>
      <c r="JBG58" s="53"/>
      <c r="JBH58" s="53"/>
      <c r="JBI58" s="53"/>
      <c r="JBJ58" s="53"/>
      <c r="JBK58" s="53"/>
      <c r="JBL58" s="53"/>
      <c r="JBM58" s="53"/>
      <c r="JBN58" s="53"/>
      <c r="JBO58" s="53"/>
      <c r="JBP58" s="53"/>
      <c r="JBQ58" s="53"/>
      <c r="JBR58" s="53"/>
      <c r="JBS58" s="53"/>
      <c r="JBT58" s="53"/>
      <c r="JBU58" s="53"/>
      <c r="JBV58" s="53"/>
      <c r="JBW58" s="53"/>
      <c r="JBX58" s="53"/>
      <c r="JBY58" s="53"/>
      <c r="JBZ58" s="53"/>
      <c r="JCA58" s="53"/>
      <c r="JCB58" s="53"/>
      <c r="JCC58" s="53"/>
      <c r="JCD58" s="53"/>
      <c r="JCE58" s="53"/>
      <c r="JCF58" s="53"/>
      <c r="JCG58" s="53"/>
      <c r="JCH58" s="53"/>
      <c r="JCI58" s="53"/>
      <c r="JCJ58" s="53"/>
      <c r="JCK58" s="53"/>
      <c r="JCL58" s="53"/>
      <c r="JCM58" s="53"/>
      <c r="JCN58" s="53"/>
      <c r="JCO58" s="53"/>
      <c r="JCP58" s="53"/>
      <c r="JCQ58" s="53"/>
      <c r="JCR58" s="53"/>
      <c r="JCS58" s="53"/>
      <c r="JCT58" s="53"/>
      <c r="JCU58" s="53"/>
      <c r="JCV58" s="53"/>
      <c r="JCW58" s="53"/>
      <c r="JCX58" s="53"/>
      <c r="JCY58" s="53"/>
      <c r="JCZ58" s="53"/>
      <c r="JDA58" s="53"/>
      <c r="JDB58" s="53"/>
      <c r="JDC58" s="53"/>
      <c r="JDD58" s="53"/>
      <c r="JDE58" s="53"/>
      <c r="JDF58" s="53"/>
      <c r="JDG58" s="53"/>
      <c r="JDH58" s="53"/>
      <c r="JDI58" s="53"/>
      <c r="JDJ58" s="53"/>
      <c r="JDK58" s="53"/>
      <c r="JDL58" s="53"/>
      <c r="JDM58" s="53"/>
      <c r="JDN58" s="53"/>
      <c r="JDO58" s="53"/>
      <c r="JDP58" s="53"/>
      <c r="JDQ58" s="53"/>
      <c r="JDR58" s="53"/>
      <c r="JDS58" s="53"/>
      <c r="JDT58" s="53"/>
      <c r="JDU58" s="53"/>
      <c r="JDV58" s="53"/>
      <c r="JDW58" s="53"/>
      <c r="JDX58" s="53"/>
      <c r="JDY58" s="53"/>
      <c r="JDZ58" s="53"/>
      <c r="JEA58" s="53"/>
      <c r="JEB58" s="53"/>
      <c r="JEC58" s="53"/>
      <c r="JED58" s="53"/>
      <c r="JEE58" s="53"/>
      <c r="JEF58" s="53"/>
      <c r="JEG58" s="53"/>
      <c r="JEH58" s="53"/>
      <c r="JEI58" s="53"/>
      <c r="JEJ58" s="53"/>
      <c r="JEK58" s="53"/>
      <c r="JEL58" s="53"/>
      <c r="JEM58" s="53"/>
      <c r="JEN58" s="53"/>
      <c r="JEO58" s="53"/>
      <c r="JEP58" s="53"/>
      <c r="JEQ58" s="53"/>
      <c r="JER58" s="53"/>
      <c r="JES58" s="53"/>
      <c r="JET58" s="53"/>
      <c r="JEU58" s="53"/>
      <c r="JEV58" s="53"/>
      <c r="JEW58" s="53"/>
      <c r="JEX58" s="53"/>
      <c r="JEY58" s="53"/>
      <c r="JEZ58" s="53"/>
      <c r="JFA58" s="53"/>
      <c r="JFB58" s="53"/>
      <c r="JFC58" s="53"/>
      <c r="JFD58" s="53"/>
      <c r="JFE58" s="53"/>
      <c r="JFF58" s="53"/>
      <c r="JFG58" s="53"/>
      <c r="JFH58" s="53"/>
      <c r="JFI58" s="53"/>
      <c r="JFJ58" s="53"/>
      <c r="JFK58" s="53"/>
      <c r="JFL58" s="53"/>
      <c r="JFM58" s="53"/>
      <c r="JFN58" s="53"/>
      <c r="JFO58" s="53"/>
      <c r="JFP58" s="53"/>
      <c r="JFQ58" s="53"/>
      <c r="JFR58" s="53"/>
      <c r="JFS58" s="53"/>
      <c r="JFT58" s="53"/>
      <c r="JFU58" s="53"/>
      <c r="JFV58" s="53"/>
      <c r="JFW58" s="53"/>
      <c r="JFX58" s="53"/>
      <c r="JFY58" s="53"/>
      <c r="JFZ58" s="53"/>
      <c r="JGA58" s="53"/>
      <c r="JGB58" s="53"/>
      <c r="JGC58" s="53"/>
      <c r="JGD58" s="53"/>
      <c r="JGE58" s="53"/>
      <c r="JGF58" s="53"/>
      <c r="JGG58" s="53"/>
      <c r="JGH58" s="53"/>
      <c r="JGI58" s="53"/>
      <c r="JGJ58" s="53"/>
      <c r="JGK58" s="53"/>
      <c r="JGL58" s="53"/>
      <c r="JGM58" s="53"/>
      <c r="JGN58" s="53"/>
      <c r="JGO58" s="53"/>
      <c r="JGP58" s="53"/>
      <c r="JGQ58" s="53"/>
      <c r="JGR58" s="53"/>
      <c r="JGS58" s="53"/>
      <c r="JGT58" s="53"/>
      <c r="JGU58" s="53"/>
      <c r="JGV58" s="53"/>
      <c r="JGW58" s="53"/>
      <c r="JGX58" s="53"/>
      <c r="JGY58" s="53"/>
      <c r="JGZ58" s="53"/>
      <c r="JHA58" s="53"/>
      <c r="JHB58" s="53"/>
      <c r="JHC58" s="53"/>
      <c r="JHD58" s="53"/>
      <c r="JHE58" s="53"/>
      <c r="JHF58" s="53"/>
      <c r="JHG58" s="53"/>
      <c r="JHH58" s="53"/>
      <c r="JHI58" s="53"/>
      <c r="JHJ58" s="53"/>
      <c r="JHK58" s="53"/>
      <c r="JHL58" s="53"/>
      <c r="JHM58" s="53"/>
      <c r="JHN58" s="53"/>
      <c r="JHO58" s="53"/>
      <c r="JHP58" s="53"/>
      <c r="JHQ58" s="53"/>
      <c r="JHR58" s="53"/>
      <c r="JHS58" s="53"/>
      <c r="JHT58" s="53"/>
      <c r="JHU58" s="53"/>
      <c r="JHV58" s="53"/>
      <c r="JHW58" s="53"/>
      <c r="JHX58" s="53"/>
      <c r="JHY58" s="53"/>
      <c r="JHZ58" s="53"/>
      <c r="JIA58" s="53"/>
      <c r="JIB58" s="53"/>
      <c r="JIC58" s="53"/>
      <c r="JID58" s="53"/>
      <c r="JIE58" s="53"/>
      <c r="JIF58" s="53"/>
      <c r="JIG58" s="53"/>
      <c r="JIH58" s="53"/>
      <c r="JII58" s="53"/>
      <c r="JIJ58" s="53"/>
      <c r="JIK58" s="53"/>
      <c r="JIL58" s="53"/>
      <c r="JIM58" s="53"/>
      <c r="JIN58" s="53"/>
      <c r="JIO58" s="53"/>
      <c r="JIP58" s="53"/>
      <c r="JIQ58" s="53"/>
      <c r="JIR58" s="53"/>
      <c r="JIS58" s="53"/>
      <c r="JIT58" s="53"/>
      <c r="JIU58" s="53"/>
      <c r="JIV58" s="53"/>
      <c r="JIW58" s="53"/>
      <c r="JIX58" s="53"/>
      <c r="JIY58" s="53"/>
      <c r="JIZ58" s="53"/>
      <c r="JJA58" s="53"/>
      <c r="JJB58" s="53"/>
      <c r="JJC58" s="53"/>
      <c r="JJD58" s="53"/>
      <c r="JJE58" s="53"/>
      <c r="JJF58" s="53"/>
      <c r="JJG58" s="53"/>
      <c r="JJH58" s="53"/>
      <c r="JJI58" s="53"/>
      <c r="JJJ58" s="53"/>
      <c r="JJK58" s="53"/>
      <c r="JJL58" s="53"/>
      <c r="JJM58" s="53"/>
      <c r="JJN58" s="53"/>
      <c r="JJO58" s="53"/>
      <c r="JJP58" s="53"/>
      <c r="JJQ58" s="53"/>
      <c r="JJR58" s="53"/>
      <c r="JJS58" s="53"/>
      <c r="JJT58" s="53"/>
      <c r="JJU58" s="53"/>
      <c r="JJV58" s="53"/>
      <c r="JJW58" s="53"/>
      <c r="JJX58" s="53"/>
      <c r="JJY58" s="53"/>
      <c r="JJZ58" s="53"/>
      <c r="JKA58" s="53"/>
      <c r="JKB58" s="53"/>
      <c r="JKC58" s="53"/>
      <c r="JKD58" s="53"/>
      <c r="JKE58" s="53"/>
      <c r="JKF58" s="53"/>
      <c r="JKG58" s="53"/>
      <c r="JKH58" s="53"/>
      <c r="JKI58" s="53"/>
      <c r="JKJ58" s="53"/>
      <c r="JKK58" s="53"/>
      <c r="JKL58" s="53"/>
      <c r="JKM58" s="53"/>
      <c r="JKN58" s="53"/>
      <c r="JKO58" s="53"/>
      <c r="JKP58" s="53"/>
      <c r="JKQ58" s="53"/>
      <c r="JKR58" s="53"/>
      <c r="JKS58" s="53"/>
      <c r="JKT58" s="53"/>
      <c r="JKU58" s="53"/>
      <c r="JKV58" s="53"/>
      <c r="JKW58" s="53"/>
      <c r="JKX58" s="53"/>
      <c r="JKY58" s="53"/>
      <c r="JKZ58" s="53"/>
      <c r="JLA58" s="53"/>
      <c r="JLB58" s="53"/>
      <c r="JLC58" s="53"/>
      <c r="JLD58" s="53"/>
      <c r="JLE58" s="53"/>
      <c r="JLF58" s="53"/>
      <c r="JLG58" s="53"/>
      <c r="JLH58" s="53"/>
      <c r="JLI58" s="53"/>
      <c r="JLJ58" s="53"/>
      <c r="JLK58" s="53"/>
      <c r="JLL58" s="53"/>
      <c r="JLM58" s="53"/>
      <c r="JLN58" s="53"/>
      <c r="JLO58" s="53"/>
      <c r="JLP58" s="53"/>
      <c r="JLQ58" s="53"/>
      <c r="JLR58" s="53"/>
      <c r="JLS58" s="53"/>
      <c r="JLT58" s="53"/>
      <c r="JLU58" s="53"/>
      <c r="JLV58" s="53"/>
      <c r="JLW58" s="53"/>
      <c r="JLX58" s="53"/>
      <c r="JLY58" s="53"/>
      <c r="JLZ58" s="53"/>
      <c r="JMA58" s="53"/>
      <c r="JMB58" s="53"/>
      <c r="JMC58" s="53"/>
      <c r="JMD58" s="53"/>
      <c r="JME58" s="53"/>
      <c r="JMF58" s="53"/>
      <c r="JMG58" s="53"/>
      <c r="JMH58" s="53"/>
      <c r="JMI58" s="53"/>
      <c r="JMJ58" s="53"/>
      <c r="JMK58" s="53"/>
      <c r="JML58" s="53"/>
      <c r="JMM58" s="53"/>
      <c r="JMN58" s="53"/>
      <c r="JMO58" s="53"/>
      <c r="JMP58" s="53"/>
      <c r="JMQ58" s="53"/>
      <c r="JMR58" s="53"/>
      <c r="JMS58" s="53"/>
      <c r="JMT58" s="53"/>
      <c r="JMU58" s="53"/>
      <c r="JMV58" s="53"/>
      <c r="JMW58" s="53"/>
      <c r="JMX58" s="53"/>
      <c r="JMY58" s="53"/>
      <c r="JMZ58" s="53"/>
      <c r="JNA58" s="53"/>
      <c r="JNB58" s="53"/>
      <c r="JNC58" s="53"/>
      <c r="JND58" s="53"/>
      <c r="JNE58" s="53"/>
      <c r="JNF58" s="53"/>
      <c r="JNG58" s="53"/>
      <c r="JNH58" s="53"/>
      <c r="JNI58" s="53"/>
      <c r="JNJ58" s="53"/>
      <c r="JNK58" s="53"/>
      <c r="JNL58" s="53"/>
      <c r="JNM58" s="53"/>
      <c r="JNN58" s="53"/>
      <c r="JNO58" s="53"/>
      <c r="JNP58" s="53"/>
      <c r="JNQ58" s="53"/>
      <c r="JNR58" s="53"/>
      <c r="JNS58" s="53"/>
      <c r="JNT58" s="53"/>
      <c r="JNU58" s="53"/>
      <c r="JNV58" s="53"/>
      <c r="JNW58" s="53"/>
      <c r="JNX58" s="53"/>
      <c r="JNY58" s="53"/>
      <c r="JNZ58" s="53"/>
      <c r="JOA58" s="53"/>
      <c r="JOB58" s="53"/>
      <c r="JOC58" s="53"/>
      <c r="JOD58" s="53"/>
      <c r="JOE58" s="53"/>
      <c r="JOF58" s="53"/>
      <c r="JOG58" s="53"/>
      <c r="JOH58" s="53"/>
      <c r="JOI58" s="53"/>
      <c r="JOJ58" s="53"/>
      <c r="JOK58" s="53"/>
      <c r="JOL58" s="53"/>
      <c r="JOM58" s="53"/>
      <c r="JON58" s="53"/>
      <c r="JOO58" s="53"/>
      <c r="JOP58" s="53"/>
      <c r="JOQ58" s="53"/>
      <c r="JOR58" s="53"/>
      <c r="JOS58" s="53"/>
      <c r="JOT58" s="53"/>
      <c r="JOU58" s="53"/>
      <c r="JOV58" s="53"/>
      <c r="JOW58" s="53"/>
      <c r="JOX58" s="53"/>
      <c r="JOY58" s="53"/>
      <c r="JOZ58" s="53"/>
      <c r="JPA58" s="53"/>
      <c r="JPB58" s="53"/>
      <c r="JPC58" s="53"/>
      <c r="JPD58" s="53"/>
      <c r="JPE58" s="53"/>
      <c r="JPF58" s="53"/>
      <c r="JPG58" s="53"/>
      <c r="JPH58" s="53"/>
      <c r="JPI58" s="53"/>
      <c r="JPJ58" s="53"/>
      <c r="JPK58" s="53"/>
      <c r="JPL58" s="53"/>
      <c r="JPM58" s="53"/>
      <c r="JPN58" s="53"/>
      <c r="JPO58" s="53"/>
      <c r="JPP58" s="53"/>
      <c r="JPQ58" s="53"/>
      <c r="JPR58" s="53"/>
      <c r="JPS58" s="53"/>
      <c r="JPT58" s="53"/>
      <c r="JPU58" s="53"/>
      <c r="JPV58" s="53"/>
      <c r="JPW58" s="53"/>
      <c r="JPX58" s="53"/>
      <c r="JPY58" s="53"/>
      <c r="JPZ58" s="53"/>
      <c r="JQA58" s="53"/>
      <c r="JQB58" s="53"/>
      <c r="JQC58" s="53"/>
      <c r="JQD58" s="53"/>
      <c r="JQE58" s="53"/>
      <c r="JQF58" s="53"/>
      <c r="JQG58" s="53"/>
      <c r="JQH58" s="53"/>
      <c r="JQI58" s="53"/>
      <c r="JQJ58" s="53"/>
      <c r="JQK58" s="53"/>
      <c r="JQL58" s="53"/>
      <c r="JQM58" s="53"/>
      <c r="JQN58" s="53"/>
      <c r="JQO58" s="53"/>
      <c r="JQP58" s="53"/>
      <c r="JQQ58" s="53"/>
      <c r="JQR58" s="53"/>
      <c r="JQS58" s="53"/>
      <c r="JQT58" s="53"/>
      <c r="JQU58" s="53"/>
      <c r="JQV58" s="53"/>
      <c r="JQW58" s="53"/>
      <c r="JQX58" s="53"/>
      <c r="JQY58" s="53"/>
      <c r="JQZ58" s="53"/>
      <c r="JRA58" s="53"/>
      <c r="JRB58" s="53"/>
      <c r="JRC58" s="53"/>
      <c r="JRD58" s="53"/>
      <c r="JRE58" s="53"/>
      <c r="JRF58" s="53"/>
      <c r="JRG58" s="53"/>
      <c r="JRH58" s="53"/>
      <c r="JRI58" s="53"/>
      <c r="JRJ58" s="53"/>
      <c r="JRK58" s="53"/>
      <c r="JRL58" s="53"/>
      <c r="JRM58" s="53"/>
      <c r="JRN58" s="53"/>
      <c r="JRO58" s="53"/>
      <c r="JRP58" s="53"/>
      <c r="JRQ58" s="53"/>
      <c r="JRR58" s="53"/>
      <c r="JRS58" s="53"/>
      <c r="JRT58" s="53"/>
      <c r="JRU58" s="53"/>
      <c r="JRV58" s="53"/>
      <c r="JRW58" s="53"/>
      <c r="JRX58" s="53"/>
      <c r="JRY58" s="53"/>
      <c r="JRZ58" s="53"/>
      <c r="JSA58" s="53"/>
      <c r="JSB58" s="53"/>
      <c r="JSC58" s="53"/>
      <c r="JSD58" s="53"/>
      <c r="JSE58" s="53"/>
      <c r="JSF58" s="53"/>
      <c r="JSG58" s="53"/>
      <c r="JSH58" s="53"/>
      <c r="JSI58" s="53"/>
      <c r="JSJ58" s="53"/>
      <c r="JSK58" s="53"/>
      <c r="JSL58" s="53"/>
      <c r="JSM58" s="53"/>
      <c r="JSN58" s="53"/>
      <c r="JSO58" s="53"/>
      <c r="JSP58" s="53"/>
      <c r="JSQ58" s="53"/>
      <c r="JSR58" s="53"/>
      <c r="JSS58" s="53"/>
      <c r="JST58" s="53"/>
      <c r="JSU58" s="53"/>
      <c r="JSV58" s="53"/>
      <c r="JSW58" s="53"/>
      <c r="JSX58" s="53"/>
      <c r="JSY58" s="53"/>
      <c r="JSZ58" s="53"/>
      <c r="JTA58" s="53"/>
      <c r="JTB58" s="53"/>
      <c r="JTC58" s="53"/>
      <c r="JTD58" s="53"/>
      <c r="JTE58" s="53"/>
      <c r="JTF58" s="53"/>
      <c r="JTG58" s="53"/>
      <c r="JTH58" s="53"/>
      <c r="JTI58" s="53"/>
      <c r="JTJ58" s="53"/>
      <c r="JTK58" s="53"/>
      <c r="JTL58" s="53"/>
      <c r="JTM58" s="53"/>
      <c r="JTN58" s="53"/>
      <c r="JTO58" s="53"/>
      <c r="JTP58" s="53"/>
      <c r="JTQ58" s="53"/>
      <c r="JTR58" s="53"/>
      <c r="JTS58" s="53"/>
      <c r="JTT58" s="53"/>
      <c r="JTU58" s="53"/>
      <c r="JTV58" s="53"/>
      <c r="JTW58" s="53"/>
      <c r="JTX58" s="53"/>
      <c r="JTY58" s="53"/>
      <c r="JTZ58" s="53"/>
      <c r="JUA58" s="53"/>
      <c r="JUB58" s="53"/>
      <c r="JUC58" s="53"/>
      <c r="JUD58" s="53"/>
      <c r="JUE58" s="53"/>
      <c r="JUF58" s="53"/>
      <c r="JUG58" s="53"/>
      <c r="JUH58" s="53"/>
      <c r="JUI58" s="53"/>
      <c r="JUJ58" s="53"/>
      <c r="JUK58" s="53"/>
      <c r="JUL58" s="53"/>
      <c r="JUM58" s="53"/>
      <c r="JUN58" s="53"/>
      <c r="JUO58" s="53"/>
      <c r="JUP58" s="53"/>
      <c r="JUQ58" s="53"/>
      <c r="JUR58" s="53"/>
      <c r="JUS58" s="53"/>
      <c r="JUT58" s="53"/>
      <c r="JUU58" s="53"/>
      <c r="JUV58" s="53"/>
      <c r="JUW58" s="53"/>
      <c r="JUX58" s="53"/>
      <c r="JUY58" s="53"/>
      <c r="JUZ58" s="53"/>
      <c r="JVA58" s="53"/>
      <c r="JVB58" s="53"/>
      <c r="JVC58" s="53"/>
      <c r="JVD58" s="53"/>
      <c r="JVE58" s="53"/>
      <c r="JVF58" s="53"/>
      <c r="JVG58" s="53"/>
      <c r="JVH58" s="53"/>
      <c r="JVI58" s="53"/>
      <c r="JVJ58" s="53"/>
      <c r="JVK58" s="53"/>
      <c r="JVL58" s="53"/>
      <c r="JVM58" s="53"/>
      <c r="JVN58" s="53"/>
      <c r="JVO58" s="53"/>
      <c r="JVP58" s="53"/>
      <c r="JVQ58" s="53"/>
      <c r="JVR58" s="53"/>
      <c r="JVS58" s="53"/>
      <c r="JVT58" s="53"/>
      <c r="JVU58" s="53"/>
      <c r="JVV58" s="53"/>
      <c r="JVW58" s="53"/>
      <c r="JVX58" s="53"/>
      <c r="JVY58" s="53"/>
      <c r="JVZ58" s="53"/>
      <c r="JWA58" s="53"/>
      <c r="JWB58" s="53"/>
      <c r="JWC58" s="53"/>
      <c r="JWD58" s="53"/>
      <c r="JWE58" s="53"/>
      <c r="JWF58" s="53"/>
      <c r="JWG58" s="53"/>
      <c r="JWH58" s="53"/>
      <c r="JWI58" s="53"/>
      <c r="JWJ58" s="53"/>
      <c r="JWK58" s="53"/>
      <c r="JWL58" s="53"/>
      <c r="JWM58" s="53"/>
      <c r="JWN58" s="53"/>
      <c r="JWO58" s="53"/>
      <c r="JWP58" s="53"/>
      <c r="JWQ58" s="53"/>
      <c r="JWR58" s="53"/>
      <c r="JWS58" s="53"/>
      <c r="JWT58" s="53"/>
      <c r="JWU58" s="53"/>
      <c r="JWV58" s="53"/>
      <c r="JWW58" s="53"/>
      <c r="JWX58" s="53"/>
      <c r="JWY58" s="53"/>
      <c r="JWZ58" s="53"/>
      <c r="JXA58" s="53"/>
      <c r="JXB58" s="53"/>
      <c r="JXC58" s="53"/>
      <c r="JXD58" s="53"/>
      <c r="JXE58" s="53"/>
      <c r="JXF58" s="53"/>
      <c r="JXG58" s="53"/>
      <c r="JXH58" s="53"/>
      <c r="JXI58" s="53"/>
      <c r="JXJ58" s="53"/>
      <c r="JXK58" s="53"/>
      <c r="JXL58" s="53"/>
      <c r="JXM58" s="53"/>
      <c r="JXN58" s="53"/>
      <c r="JXO58" s="53"/>
      <c r="JXP58" s="53"/>
      <c r="JXQ58" s="53"/>
      <c r="JXR58" s="53"/>
      <c r="JXS58" s="53"/>
      <c r="JXT58" s="53"/>
      <c r="JXU58" s="53"/>
      <c r="JXV58" s="53"/>
      <c r="JXW58" s="53"/>
      <c r="JXX58" s="53"/>
      <c r="JXY58" s="53"/>
      <c r="JXZ58" s="53"/>
      <c r="JYA58" s="53"/>
      <c r="JYB58" s="53"/>
      <c r="JYC58" s="53"/>
      <c r="JYD58" s="53"/>
      <c r="JYE58" s="53"/>
      <c r="JYF58" s="53"/>
      <c r="JYG58" s="53"/>
      <c r="JYH58" s="53"/>
      <c r="JYI58" s="53"/>
      <c r="JYJ58" s="53"/>
      <c r="JYK58" s="53"/>
      <c r="JYL58" s="53"/>
      <c r="JYM58" s="53"/>
      <c r="JYN58" s="53"/>
      <c r="JYO58" s="53"/>
      <c r="JYP58" s="53"/>
      <c r="JYQ58" s="53"/>
      <c r="JYR58" s="53"/>
      <c r="JYS58" s="53"/>
      <c r="JYT58" s="53"/>
      <c r="JYU58" s="53"/>
      <c r="JYV58" s="53"/>
      <c r="JYW58" s="53"/>
      <c r="JYX58" s="53"/>
      <c r="JYY58" s="53"/>
      <c r="JYZ58" s="53"/>
      <c r="JZA58" s="53"/>
      <c r="JZB58" s="53"/>
      <c r="JZC58" s="53"/>
      <c r="JZD58" s="53"/>
      <c r="JZE58" s="53"/>
      <c r="JZF58" s="53"/>
      <c r="JZG58" s="53"/>
      <c r="JZH58" s="53"/>
      <c r="JZI58" s="53"/>
      <c r="JZJ58" s="53"/>
      <c r="JZK58" s="53"/>
      <c r="JZL58" s="53"/>
      <c r="JZM58" s="53"/>
      <c r="JZN58" s="53"/>
      <c r="JZO58" s="53"/>
      <c r="JZP58" s="53"/>
      <c r="JZQ58" s="53"/>
      <c r="JZR58" s="53"/>
      <c r="JZS58" s="53"/>
      <c r="JZT58" s="53"/>
      <c r="JZU58" s="53"/>
      <c r="JZV58" s="53"/>
      <c r="JZW58" s="53"/>
      <c r="JZX58" s="53"/>
      <c r="JZY58" s="53"/>
      <c r="JZZ58" s="53"/>
      <c r="KAA58" s="53"/>
      <c r="KAB58" s="53"/>
      <c r="KAC58" s="53"/>
      <c r="KAD58" s="53"/>
      <c r="KAE58" s="53"/>
      <c r="KAF58" s="53"/>
      <c r="KAG58" s="53"/>
      <c r="KAH58" s="53"/>
      <c r="KAI58" s="53"/>
      <c r="KAJ58" s="53"/>
      <c r="KAK58" s="53"/>
      <c r="KAL58" s="53"/>
      <c r="KAM58" s="53"/>
      <c r="KAN58" s="53"/>
      <c r="KAO58" s="53"/>
      <c r="KAP58" s="53"/>
      <c r="KAQ58" s="53"/>
      <c r="KAR58" s="53"/>
      <c r="KAS58" s="53"/>
      <c r="KAT58" s="53"/>
      <c r="KAU58" s="53"/>
      <c r="KAV58" s="53"/>
      <c r="KAW58" s="53"/>
      <c r="KAX58" s="53"/>
      <c r="KAY58" s="53"/>
      <c r="KAZ58" s="53"/>
      <c r="KBA58" s="53"/>
      <c r="KBB58" s="53"/>
      <c r="KBC58" s="53"/>
      <c r="KBD58" s="53"/>
      <c r="KBE58" s="53"/>
      <c r="KBF58" s="53"/>
      <c r="KBG58" s="53"/>
      <c r="KBH58" s="53"/>
      <c r="KBI58" s="53"/>
      <c r="KBJ58" s="53"/>
      <c r="KBK58" s="53"/>
      <c r="KBL58" s="53"/>
      <c r="KBM58" s="53"/>
      <c r="KBN58" s="53"/>
      <c r="KBO58" s="53"/>
      <c r="KBP58" s="53"/>
      <c r="KBQ58" s="53"/>
      <c r="KBR58" s="53"/>
      <c r="KBS58" s="53"/>
      <c r="KBT58" s="53"/>
      <c r="KBU58" s="53"/>
      <c r="KBV58" s="53"/>
      <c r="KBW58" s="53"/>
      <c r="KBX58" s="53"/>
      <c r="KBY58" s="53"/>
      <c r="KBZ58" s="53"/>
      <c r="KCA58" s="53"/>
      <c r="KCB58" s="53"/>
      <c r="KCC58" s="53"/>
      <c r="KCD58" s="53"/>
      <c r="KCE58" s="53"/>
      <c r="KCF58" s="53"/>
      <c r="KCG58" s="53"/>
      <c r="KCH58" s="53"/>
      <c r="KCI58" s="53"/>
      <c r="KCJ58" s="53"/>
      <c r="KCK58" s="53"/>
      <c r="KCL58" s="53"/>
      <c r="KCM58" s="53"/>
      <c r="KCN58" s="53"/>
      <c r="KCO58" s="53"/>
      <c r="KCP58" s="53"/>
      <c r="KCQ58" s="53"/>
      <c r="KCR58" s="53"/>
      <c r="KCS58" s="53"/>
      <c r="KCT58" s="53"/>
      <c r="KCU58" s="53"/>
      <c r="KCV58" s="53"/>
      <c r="KCW58" s="53"/>
      <c r="KCX58" s="53"/>
      <c r="KCY58" s="53"/>
      <c r="KCZ58" s="53"/>
      <c r="KDA58" s="53"/>
      <c r="KDB58" s="53"/>
      <c r="KDC58" s="53"/>
      <c r="KDD58" s="53"/>
      <c r="KDE58" s="53"/>
      <c r="KDF58" s="53"/>
      <c r="KDG58" s="53"/>
      <c r="KDH58" s="53"/>
      <c r="KDI58" s="53"/>
      <c r="KDJ58" s="53"/>
      <c r="KDK58" s="53"/>
      <c r="KDL58" s="53"/>
      <c r="KDM58" s="53"/>
      <c r="KDN58" s="53"/>
      <c r="KDO58" s="53"/>
      <c r="KDP58" s="53"/>
      <c r="KDQ58" s="53"/>
      <c r="KDR58" s="53"/>
      <c r="KDS58" s="53"/>
      <c r="KDT58" s="53"/>
      <c r="KDU58" s="53"/>
      <c r="KDV58" s="53"/>
      <c r="KDW58" s="53"/>
      <c r="KDX58" s="53"/>
      <c r="KDY58" s="53"/>
      <c r="KDZ58" s="53"/>
      <c r="KEA58" s="53"/>
      <c r="KEB58" s="53"/>
      <c r="KEC58" s="53"/>
      <c r="KED58" s="53"/>
      <c r="KEE58" s="53"/>
      <c r="KEF58" s="53"/>
      <c r="KEG58" s="53"/>
      <c r="KEH58" s="53"/>
      <c r="KEI58" s="53"/>
      <c r="KEJ58" s="53"/>
      <c r="KEK58" s="53"/>
      <c r="KEL58" s="53"/>
      <c r="KEM58" s="53"/>
      <c r="KEN58" s="53"/>
      <c r="KEO58" s="53"/>
      <c r="KEP58" s="53"/>
      <c r="KEQ58" s="53"/>
      <c r="KER58" s="53"/>
      <c r="KES58" s="53"/>
      <c r="KET58" s="53"/>
      <c r="KEU58" s="53"/>
      <c r="KEV58" s="53"/>
      <c r="KEW58" s="53"/>
      <c r="KEX58" s="53"/>
      <c r="KEY58" s="53"/>
      <c r="KEZ58" s="53"/>
      <c r="KFA58" s="53"/>
      <c r="KFB58" s="53"/>
      <c r="KFC58" s="53"/>
      <c r="KFD58" s="53"/>
      <c r="KFE58" s="53"/>
      <c r="KFF58" s="53"/>
      <c r="KFG58" s="53"/>
      <c r="KFH58" s="53"/>
      <c r="KFI58" s="53"/>
      <c r="KFJ58" s="53"/>
      <c r="KFK58" s="53"/>
      <c r="KFL58" s="53"/>
      <c r="KFM58" s="53"/>
      <c r="KFN58" s="53"/>
      <c r="KFO58" s="53"/>
      <c r="KFP58" s="53"/>
      <c r="KFQ58" s="53"/>
      <c r="KFR58" s="53"/>
      <c r="KFS58" s="53"/>
      <c r="KFT58" s="53"/>
      <c r="KFU58" s="53"/>
      <c r="KFV58" s="53"/>
      <c r="KFW58" s="53"/>
      <c r="KFX58" s="53"/>
      <c r="KFY58" s="53"/>
      <c r="KFZ58" s="53"/>
      <c r="KGA58" s="53"/>
      <c r="KGB58" s="53"/>
      <c r="KGC58" s="53"/>
      <c r="KGD58" s="53"/>
      <c r="KGE58" s="53"/>
      <c r="KGF58" s="53"/>
      <c r="KGG58" s="53"/>
      <c r="KGH58" s="53"/>
      <c r="KGI58" s="53"/>
      <c r="KGJ58" s="53"/>
      <c r="KGK58" s="53"/>
      <c r="KGL58" s="53"/>
      <c r="KGM58" s="53"/>
      <c r="KGN58" s="53"/>
      <c r="KGO58" s="53"/>
      <c r="KGP58" s="53"/>
      <c r="KGQ58" s="53"/>
      <c r="KGR58" s="53"/>
      <c r="KGS58" s="53"/>
      <c r="KGT58" s="53"/>
      <c r="KGU58" s="53"/>
      <c r="KGV58" s="53"/>
      <c r="KGW58" s="53"/>
      <c r="KGX58" s="53"/>
      <c r="KGY58" s="53"/>
      <c r="KGZ58" s="53"/>
      <c r="KHA58" s="53"/>
      <c r="KHB58" s="53"/>
      <c r="KHC58" s="53"/>
      <c r="KHD58" s="53"/>
      <c r="KHE58" s="53"/>
      <c r="KHF58" s="53"/>
      <c r="KHG58" s="53"/>
      <c r="KHH58" s="53"/>
      <c r="KHI58" s="53"/>
      <c r="KHJ58" s="53"/>
      <c r="KHK58" s="53"/>
      <c r="KHL58" s="53"/>
      <c r="KHM58" s="53"/>
      <c r="KHN58" s="53"/>
      <c r="KHO58" s="53"/>
      <c r="KHP58" s="53"/>
      <c r="KHQ58" s="53"/>
      <c r="KHR58" s="53"/>
      <c r="KHS58" s="53"/>
      <c r="KHT58" s="53"/>
      <c r="KHU58" s="53"/>
      <c r="KHV58" s="53"/>
      <c r="KHW58" s="53"/>
      <c r="KHX58" s="53"/>
      <c r="KHY58" s="53"/>
      <c r="KHZ58" s="53"/>
      <c r="KIA58" s="53"/>
      <c r="KIB58" s="53"/>
      <c r="KIC58" s="53"/>
      <c r="KID58" s="53"/>
      <c r="KIE58" s="53"/>
      <c r="KIF58" s="53"/>
      <c r="KIG58" s="53"/>
      <c r="KIH58" s="53"/>
      <c r="KII58" s="53"/>
      <c r="KIJ58" s="53"/>
      <c r="KIK58" s="53"/>
      <c r="KIL58" s="53"/>
      <c r="KIM58" s="53"/>
      <c r="KIN58" s="53"/>
      <c r="KIO58" s="53"/>
      <c r="KIP58" s="53"/>
      <c r="KIQ58" s="53"/>
      <c r="KIR58" s="53"/>
      <c r="KIS58" s="53"/>
      <c r="KIT58" s="53"/>
      <c r="KIU58" s="53"/>
      <c r="KIV58" s="53"/>
      <c r="KIW58" s="53"/>
      <c r="KIX58" s="53"/>
      <c r="KIY58" s="53"/>
      <c r="KIZ58" s="53"/>
      <c r="KJA58" s="53"/>
      <c r="KJB58" s="53"/>
      <c r="KJC58" s="53"/>
      <c r="KJD58" s="53"/>
      <c r="KJE58" s="53"/>
      <c r="KJF58" s="53"/>
      <c r="KJG58" s="53"/>
      <c r="KJH58" s="53"/>
      <c r="KJI58" s="53"/>
      <c r="KJJ58" s="53"/>
      <c r="KJK58" s="53"/>
      <c r="KJL58" s="53"/>
      <c r="KJM58" s="53"/>
      <c r="KJN58" s="53"/>
      <c r="KJO58" s="53"/>
      <c r="KJP58" s="53"/>
      <c r="KJQ58" s="53"/>
      <c r="KJR58" s="53"/>
      <c r="KJS58" s="53"/>
      <c r="KJT58" s="53"/>
      <c r="KJU58" s="53"/>
      <c r="KJV58" s="53"/>
      <c r="KJW58" s="53"/>
      <c r="KJX58" s="53"/>
      <c r="KJY58" s="53"/>
      <c r="KJZ58" s="53"/>
      <c r="KKA58" s="53"/>
      <c r="KKB58" s="53"/>
      <c r="KKC58" s="53"/>
      <c r="KKD58" s="53"/>
      <c r="KKE58" s="53"/>
      <c r="KKF58" s="53"/>
      <c r="KKG58" s="53"/>
      <c r="KKH58" s="53"/>
      <c r="KKI58" s="53"/>
      <c r="KKJ58" s="53"/>
      <c r="KKK58" s="53"/>
      <c r="KKL58" s="53"/>
      <c r="KKM58" s="53"/>
      <c r="KKN58" s="53"/>
      <c r="KKO58" s="53"/>
      <c r="KKP58" s="53"/>
      <c r="KKQ58" s="53"/>
      <c r="KKR58" s="53"/>
      <c r="KKS58" s="53"/>
      <c r="KKT58" s="53"/>
      <c r="KKU58" s="53"/>
      <c r="KKV58" s="53"/>
      <c r="KKW58" s="53"/>
      <c r="KKX58" s="53"/>
      <c r="KKY58" s="53"/>
      <c r="KKZ58" s="53"/>
      <c r="KLA58" s="53"/>
      <c r="KLB58" s="53"/>
      <c r="KLC58" s="53"/>
      <c r="KLD58" s="53"/>
      <c r="KLE58" s="53"/>
      <c r="KLF58" s="53"/>
      <c r="KLG58" s="53"/>
      <c r="KLH58" s="53"/>
      <c r="KLI58" s="53"/>
      <c r="KLJ58" s="53"/>
      <c r="KLK58" s="53"/>
      <c r="KLL58" s="53"/>
      <c r="KLM58" s="53"/>
      <c r="KLN58" s="53"/>
      <c r="KLO58" s="53"/>
      <c r="KLP58" s="53"/>
      <c r="KLQ58" s="53"/>
      <c r="KLR58" s="53"/>
      <c r="KLS58" s="53"/>
      <c r="KLT58" s="53"/>
      <c r="KLU58" s="53"/>
      <c r="KLV58" s="53"/>
      <c r="KLW58" s="53"/>
      <c r="KLX58" s="53"/>
      <c r="KLY58" s="53"/>
      <c r="KLZ58" s="53"/>
      <c r="KMA58" s="53"/>
      <c r="KMB58" s="53"/>
      <c r="KMC58" s="53"/>
      <c r="KMD58" s="53"/>
      <c r="KME58" s="53"/>
      <c r="KMF58" s="53"/>
      <c r="KMG58" s="53"/>
      <c r="KMH58" s="53"/>
      <c r="KMI58" s="53"/>
      <c r="KMJ58" s="53"/>
      <c r="KMK58" s="53"/>
      <c r="KML58" s="53"/>
      <c r="KMM58" s="53"/>
      <c r="KMN58" s="53"/>
      <c r="KMO58" s="53"/>
      <c r="KMP58" s="53"/>
      <c r="KMQ58" s="53"/>
      <c r="KMR58" s="53"/>
      <c r="KMS58" s="53"/>
      <c r="KMT58" s="53"/>
      <c r="KMU58" s="53"/>
      <c r="KMV58" s="53"/>
      <c r="KMW58" s="53"/>
      <c r="KMX58" s="53"/>
      <c r="KMY58" s="53"/>
      <c r="KMZ58" s="53"/>
      <c r="KNA58" s="53"/>
      <c r="KNB58" s="53"/>
      <c r="KNC58" s="53"/>
      <c r="KND58" s="53"/>
      <c r="KNE58" s="53"/>
      <c r="KNF58" s="53"/>
      <c r="KNG58" s="53"/>
      <c r="KNH58" s="53"/>
      <c r="KNI58" s="53"/>
      <c r="KNJ58" s="53"/>
      <c r="KNK58" s="53"/>
      <c r="KNL58" s="53"/>
      <c r="KNM58" s="53"/>
      <c r="KNN58" s="53"/>
      <c r="KNO58" s="53"/>
      <c r="KNP58" s="53"/>
      <c r="KNQ58" s="53"/>
      <c r="KNR58" s="53"/>
      <c r="KNS58" s="53"/>
      <c r="KNT58" s="53"/>
      <c r="KNU58" s="53"/>
      <c r="KNV58" s="53"/>
      <c r="KNW58" s="53"/>
      <c r="KNX58" s="53"/>
      <c r="KNY58" s="53"/>
      <c r="KNZ58" s="53"/>
      <c r="KOA58" s="53"/>
      <c r="KOB58" s="53"/>
      <c r="KOC58" s="53"/>
      <c r="KOD58" s="53"/>
      <c r="KOE58" s="53"/>
      <c r="KOF58" s="53"/>
      <c r="KOG58" s="53"/>
      <c r="KOH58" s="53"/>
      <c r="KOI58" s="53"/>
      <c r="KOJ58" s="53"/>
      <c r="KOK58" s="53"/>
      <c r="KOL58" s="53"/>
      <c r="KOM58" s="53"/>
      <c r="KON58" s="53"/>
      <c r="KOO58" s="53"/>
      <c r="KOP58" s="53"/>
      <c r="KOQ58" s="53"/>
      <c r="KOR58" s="53"/>
      <c r="KOS58" s="53"/>
      <c r="KOT58" s="53"/>
      <c r="KOU58" s="53"/>
      <c r="KOV58" s="53"/>
      <c r="KOW58" s="53"/>
      <c r="KOX58" s="53"/>
      <c r="KOY58" s="53"/>
      <c r="KOZ58" s="53"/>
      <c r="KPA58" s="53"/>
      <c r="KPB58" s="53"/>
      <c r="KPC58" s="53"/>
      <c r="KPD58" s="53"/>
      <c r="KPE58" s="53"/>
      <c r="KPF58" s="53"/>
      <c r="KPG58" s="53"/>
      <c r="KPH58" s="53"/>
      <c r="KPI58" s="53"/>
      <c r="KPJ58" s="53"/>
      <c r="KPK58" s="53"/>
      <c r="KPL58" s="53"/>
      <c r="KPM58" s="53"/>
      <c r="KPN58" s="53"/>
      <c r="KPO58" s="53"/>
      <c r="KPP58" s="53"/>
      <c r="KPQ58" s="53"/>
      <c r="KPR58" s="53"/>
      <c r="KPS58" s="53"/>
      <c r="KPT58" s="53"/>
      <c r="KPU58" s="53"/>
      <c r="KPV58" s="53"/>
      <c r="KPW58" s="53"/>
      <c r="KPX58" s="53"/>
      <c r="KPY58" s="53"/>
      <c r="KPZ58" s="53"/>
      <c r="KQA58" s="53"/>
      <c r="KQB58" s="53"/>
      <c r="KQC58" s="53"/>
      <c r="KQD58" s="53"/>
      <c r="KQE58" s="53"/>
      <c r="KQF58" s="53"/>
      <c r="KQG58" s="53"/>
      <c r="KQH58" s="53"/>
      <c r="KQI58" s="53"/>
      <c r="KQJ58" s="53"/>
      <c r="KQK58" s="53"/>
      <c r="KQL58" s="53"/>
      <c r="KQM58" s="53"/>
      <c r="KQN58" s="53"/>
      <c r="KQO58" s="53"/>
      <c r="KQP58" s="53"/>
      <c r="KQQ58" s="53"/>
      <c r="KQR58" s="53"/>
      <c r="KQS58" s="53"/>
      <c r="KQT58" s="53"/>
      <c r="KQU58" s="53"/>
      <c r="KQV58" s="53"/>
      <c r="KQW58" s="53"/>
      <c r="KQX58" s="53"/>
      <c r="KQY58" s="53"/>
      <c r="KQZ58" s="53"/>
      <c r="KRA58" s="53"/>
      <c r="KRB58" s="53"/>
      <c r="KRC58" s="53"/>
      <c r="KRD58" s="53"/>
      <c r="KRE58" s="53"/>
      <c r="KRF58" s="53"/>
      <c r="KRG58" s="53"/>
      <c r="KRH58" s="53"/>
      <c r="KRI58" s="53"/>
      <c r="KRJ58" s="53"/>
      <c r="KRK58" s="53"/>
      <c r="KRL58" s="53"/>
      <c r="KRM58" s="53"/>
      <c r="KRN58" s="53"/>
      <c r="KRO58" s="53"/>
      <c r="KRP58" s="53"/>
      <c r="KRQ58" s="53"/>
      <c r="KRR58" s="53"/>
      <c r="KRS58" s="53"/>
      <c r="KRT58" s="53"/>
      <c r="KRU58" s="53"/>
      <c r="KRV58" s="53"/>
      <c r="KRW58" s="53"/>
      <c r="KRX58" s="53"/>
      <c r="KRY58" s="53"/>
      <c r="KRZ58" s="53"/>
      <c r="KSA58" s="53"/>
      <c r="KSB58" s="53"/>
      <c r="KSC58" s="53"/>
      <c r="KSD58" s="53"/>
      <c r="KSE58" s="53"/>
      <c r="KSF58" s="53"/>
      <c r="KSG58" s="53"/>
      <c r="KSH58" s="53"/>
      <c r="KSI58" s="53"/>
      <c r="KSJ58" s="53"/>
      <c r="KSK58" s="53"/>
      <c r="KSL58" s="53"/>
      <c r="KSM58" s="53"/>
      <c r="KSN58" s="53"/>
      <c r="KSO58" s="53"/>
      <c r="KSP58" s="53"/>
      <c r="KSQ58" s="53"/>
      <c r="KSR58" s="53"/>
      <c r="KSS58" s="53"/>
      <c r="KST58" s="53"/>
      <c r="KSU58" s="53"/>
      <c r="KSV58" s="53"/>
      <c r="KSW58" s="53"/>
      <c r="KSX58" s="53"/>
      <c r="KSY58" s="53"/>
      <c r="KSZ58" s="53"/>
      <c r="KTA58" s="53"/>
      <c r="KTB58" s="53"/>
      <c r="KTC58" s="53"/>
      <c r="KTD58" s="53"/>
      <c r="KTE58" s="53"/>
      <c r="KTF58" s="53"/>
      <c r="KTG58" s="53"/>
      <c r="KTH58" s="53"/>
      <c r="KTI58" s="53"/>
      <c r="KTJ58" s="53"/>
      <c r="KTK58" s="53"/>
      <c r="KTL58" s="53"/>
      <c r="KTM58" s="53"/>
      <c r="KTN58" s="53"/>
      <c r="KTO58" s="53"/>
      <c r="KTP58" s="53"/>
      <c r="KTQ58" s="53"/>
      <c r="KTR58" s="53"/>
      <c r="KTS58" s="53"/>
      <c r="KTT58" s="53"/>
      <c r="KTU58" s="53"/>
      <c r="KTV58" s="53"/>
      <c r="KTW58" s="53"/>
      <c r="KTX58" s="53"/>
      <c r="KTY58" s="53"/>
      <c r="KTZ58" s="53"/>
      <c r="KUA58" s="53"/>
      <c r="KUB58" s="53"/>
      <c r="KUC58" s="53"/>
      <c r="KUD58" s="53"/>
      <c r="KUE58" s="53"/>
      <c r="KUF58" s="53"/>
      <c r="KUG58" s="53"/>
      <c r="KUH58" s="53"/>
      <c r="KUI58" s="53"/>
      <c r="KUJ58" s="53"/>
      <c r="KUK58" s="53"/>
      <c r="KUL58" s="53"/>
      <c r="KUM58" s="53"/>
      <c r="KUN58" s="53"/>
      <c r="KUO58" s="53"/>
      <c r="KUP58" s="53"/>
      <c r="KUQ58" s="53"/>
      <c r="KUR58" s="53"/>
      <c r="KUS58" s="53"/>
      <c r="KUT58" s="53"/>
      <c r="KUU58" s="53"/>
      <c r="KUV58" s="53"/>
      <c r="KUW58" s="53"/>
      <c r="KUX58" s="53"/>
      <c r="KUY58" s="53"/>
      <c r="KUZ58" s="53"/>
      <c r="KVA58" s="53"/>
      <c r="KVB58" s="53"/>
      <c r="KVC58" s="53"/>
      <c r="KVD58" s="53"/>
      <c r="KVE58" s="53"/>
      <c r="KVF58" s="53"/>
      <c r="KVG58" s="53"/>
      <c r="KVH58" s="53"/>
      <c r="KVI58" s="53"/>
      <c r="KVJ58" s="53"/>
      <c r="KVK58" s="53"/>
      <c r="KVL58" s="53"/>
      <c r="KVM58" s="53"/>
      <c r="KVN58" s="53"/>
      <c r="KVO58" s="53"/>
      <c r="KVP58" s="53"/>
      <c r="KVQ58" s="53"/>
      <c r="KVR58" s="53"/>
      <c r="KVS58" s="53"/>
      <c r="KVT58" s="53"/>
      <c r="KVU58" s="53"/>
      <c r="KVV58" s="53"/>
      <c r="KVW58" s="53"/>
      <c r="KVX58" s="53"/>
      <c r="KVY58" s="53"/>
      <c r="KVZ58" s="53"/>
      <c r="KWA58" s="53"/>
      <c r="KWB58" s="53"/>
      <c r="KWC58" s="53"/>
      <c r="KWD58" s="53"/>
      <c r="KWE58" s="53"/>
      <c r="KWF58" s="53"/>
      <c r="KWG58" s="53"/>
      <c r="KWH58" s="53"/>
      <c r="KWI58" s="53"/>
      <c r="KWJ58" s="53"/>
      <c r="KWK58" s="53"/>
      <c r="KWL58" s="53"/>
      <c r="KWM58" s="53"/>
      <c r="KWN58" s="53"/>
      <c r="KWO58" s="53"/>
      <c r="KWP58" s="53"/>
      <c r="KWQ58" s="53"/>
      <c r="KWR58" s="53"/>
      <c r="KWS58" s="53"/>
      <c r="KWT58" s="53"/>
      <c r="KWU58" s="53"/>
      <c r="KWV58" s="53"/>
      <c r="KWW58" s="53"/>
      <c r="KWX58" s="53"/>
      <c r="KWY58" s="53"/>
      <c r="KWZ58" s="53"/>
      <c r="KXA58" s="53"/>
      <c r="KXB58" s="53"/>
      <c r="KXC58" s="53"/>
      <c r="KXD58" s="53"/>
      <c r="KXE58" s="53"/>
      <c r="KXF58" s="53"/>
      <c r="KXG58" s="53"/>
      <c r="KXH58" s="53"/>
      <c r="KXI58" s="53"/>
      <c r="KXJ58" s="53"/>
      <c r="KXK58" s="53"/>
      <c r="KXL58" s="53"/>
      <c r="KXM58" s="53"/>
      <c r="KXN58" s="53"/>
      <c r="KXO58" s="53"/>
      <c r="KXP58" s="53"/>
      <c r="KXQ58" s="53"/>
      <c r="KXR58" s="53"/>
      <c r="KXS58" s="53"/>
      <c r="KXT58" s="53"/>
      <c r="KXU58" s="53"/>
      <c r="KXV58" s="53"/>
      <c r="KXW58" s="53"/>
      <c r="KXX58" s="53"/>
      <c r="KXY58" s="53"/>
      <c r="KXZ58" s="53"/>
      <c r="KYA58" s="53"/>
      <c r="KYB58" s="53"/>
      <c r="KYC58" s="53"/>
      <c r="KYD58" s="53"/>
      <c r="KYE58" s="53"/>
      <c r="KYF58" s="53"/>
      <c r="KYG58" s="53"/>
      <c r="KYH58" s="53"/>
      <c r="KYI58" s="53"/>
      <c r="KYJ58" s="53"/>
      <c r="KYK58" s="53"/>
      <c r="KYL58" s="53"/>
      <c r="KYM58" s="53"/>
      <c r="KYN58" s="53"/>
      <c r="KYO58" s="53"/>
      <c r="KYP58" s="53"/>
      <c r="KYQ58" s="53"/>
      <c r="KYR58" s="53"/>
      <c r="KYS58" s="53"/>
      <c r="KYT58" s="53"/>
      <c r="KYU58" s="53"/>
      <c r="KYV58" s="53"/>
      <c r="KYW58" s="53"/>
      <c r="KYX58" s="53"/>
      <c r="KYY58" s="53"/>
      <c r="KYZ58" s="53"/>
      <c r="KZA58" s="53"/>
      <c r="KZB58" s="53"/>
      <c r="KZC58" s="53"/>
      <c r="KZD58" s="53"/>
      <c r="KZE58" s="53"/>
      <c r="KZF58" s="53"/>
      <c r="KZG58" s="53"/>
      <c r="KZH58" s="53"/>
      <c r="KZI58" s="53"/>
      <c r="KZJ58" s="53"/>
      <c r="KZK58" s="53"/>
      <c r="KZL58" s="53"/>
      <c r="KZM58" s="53"/>
      <c r="KZN58" s="53"/>
      <c r="KZO58" s="53"/>
      <c r="KZP58" s="53"/>
      <c r="KZQ58" s="53"/>
      <c r="KZR58" s="53"/>
      <c r="KZS58" s="53"/>
      <c r="KZT58" s="53"/>
      <c r="KZU58" s="53"/>
      <c r="KZV58" s="53"/>
      <c r="KZW58" s="53"/>
      <c r="KZX58" s="53"/>
      <c r="KZY58" s="53"/>
      <c r="KZZ58" s="53"/>
      <c r="LAA58" s="53"/>
      <c r="LAB58" s="53"/>
      <c r="LAC58" s="53"/>
      <c r="LAD58" s="53"/>
      <c r="LAE58" s="53"/>
      <c r="LAF58" s="53"/>
      <c r="LAG58" s="53"/>
      <c r="LAH58" s="53"/>
      <c r="LAI58" s="53"/>
      <c r="LAJ58" s="53"/>
      <c r="LAK58" s="53"/>
      <c r="LAL58" s="53"/>
      <c r="LAM58" s="53"/>
      <c r="LAN58" s="53"/>
      <c r="LAO58" s="53"/>
      <c r="LAP58" s="53"/>
      <c r="LAQ58" s="53"/>
      <c r="LAR58" s="53"/>
      <c r="LAS58" s="53"/>
      <c r="LAT58" s="53"/>
      <c r="LAU58" s="53"/>
      <c r="LAV58" s="53"/>
      <c r="LAW58" s="53"/>
      <c r="LAX58" s="53"/>
      <c r="LAY58" s="53"/>
      <c r="LAZ58" s="53"/>
      <c r="LBA58" s="53"/>
      <c r="LBB58" s="53"/>
      <c r="LBC58" s="53"/>
      <c r="LBD58" s="53"/>
      <c r="LBE58" s="53"/>
      <c r="LBF58" s="53"/>
      <c r="LBG58" s="53"/>
      <c r="LBH58" s="53"/>
      <c r="LBI58" s="53"/>
      <c r="LBJ58" s="53"/>
      <c r="LBK58" s="53"/>
      <c r="LBL58" s="53"/>
      <c r="LBM58" s="53"/>
      <c r="LBN58" s="53"/>
      <c r="LBO58" s="53"/>
      <c r="LBP58" s="53"/>
      <c r="LBQ58" s="53"/>
      <c r="LBR58" s="53"/>
      <c r="LBS58" s="53"/>
      <c r="LBT58" s="53"/>
      <c r="LBU58" s="53"/>
      <c r="LBV58" s="53"/>
      <c r="LBW58" s="53"/>
      <c r="LBX58" s="53"/>
      <c r="LBY58" s="53"/>
      <c r="LBZ58" s="53"/>
      <c r="LCA58" s="53"/>
      <c r="LCB58" s="53"/>
      <c r="LCC58" s="53"/>
      <c r="LCD58" s="53"/>
      <c r="LCE58" s="53"/>
      <c r="LCF58" s="53"/>
      <c r="LCG58" s="53"/>
      <c r="LCH58" s="53"/>
      <c r="LCI58" s="53"/>
      <c r="LCJ58" s="53"/>
      <c r="LCK58" s="53"/>
      <c r="LCL58" s="53"/>
      <c r="LCM58" s="53"/>
      <c r="LCN58" s="53"/>
      <c r="LCO58" s="53"/>
      <c r="LCP58" s="53"/>
      <c r="LCQ58" s="53"/>
      <c r="LCR58" s="53"/>
      <c r="LCS58" s="53"/>
      <c r="LCT58" s="53"/>
      <c r="LCU58" s="53"/>
      <c r="LCV58" s="53"/>
      <c r="LCW58" s="53"/>
      <c r="LCX58" s="53"/>
      <c r="LCY58" s="53"/>
      <c r="LCZ58" s="53"/>
      <c r="LDA58" s="53"/>
      <c r="LDB58" s="53"/>
      <c r="LDC58" s="53"/>
      <c r="LDD58" s="53"/>
      <c r="LDE58" s="53"/>
      <c r="LDF58" s="53"/>
      <c r="LDG58" s="53"/>
      <c r="LDH58" s="53"/>
      <c r="LDI58" s="53"/>
      <c r="LDJ58" s="53"/>
      <c r="LDK58" s="53"/>
      <c r="LDL58" s="53"/>
      <c r="LDM58" s="53"/>
      <c r="LDN58" s="53"/>
      <c r="LDO58" s="53"/>
      <c r="LDP58" s="53"/>
      <c r="LDQ58" s="53"/>
      <c r="LDR58" s="53"/>
      <c r="LDS58" s="53"/>
      <c r="LDT58" s="53"/>
      <c r="LDU58" s="53"/>
      <c r="LDV58" s="53"/>
      <c r="LDW58" s="53"/>
      <c r="LDX58" s="53"/>
      <c r="LDY58" s="53"/>
      <c r="LDZ58" s="53"/>
      <c r="LEA58" s="53"/>
      <c r="LEB58" s="53"/>
      <c r="LEC58" s="53"/>
      <c r="LED58" s="53"/>
      <c r="LEE58" s="53"/>
      <c r="LEF58" s="53"/>
      <c r="LEG58" s="53"/>
      <c r="LEH58" s="53"/>
      <c r="LEI58" s="53"/>
      <c r="LEJ58" s="53"/>
      <c r="LEK58" s="53"/>
      <c r="LEL58" s="53"/>
      <c r="LEM58" s="53"/>
      <c r="LEN58" s="53"/>
      <c r="LEO58" s="53"/>
      <c r="LEP58" s="53"/>
      <c r="LEQ58" s="53"/>
      <c r="LER58" s="53"/>
      <c r="LES58" s="53"/>
      <c r="LET58" s="53"/>
      <c r="LEU58" s="53"/>
      <c r="LEV58" s="53"/>
      <c r="LEW58" s="53"/>
      <c r="LEX58" s="53"/>
      <c r="LEY58" s="53"/>
      <c r="LEZ58" s="53"/>
      <c r="LFA58" s="53"/>
      <c r="LFB58" s="53"/>
      <c r="LFC58" s="53"/>
      <c r="LFD58" s="53"/>
      <c r="LFE58" s="53"/>
      <c r="LFF58" s="53"/>
      <c r="LFG58" s="53"/>
      <c r="LFH58" s="53"/>
      <c r="LFI58" s="53"/>
      <c r="LFJ58" s="53"/>
      <c r="LFK58" s="53"/>
      <c r="LFL58" s="53"/>
      <c r="LFM58" s="53"/>
      <c r="LFN58" s="53"/>
      <c r="LFO58" s="53"/>
      <c r="LFP58" s="53"/>
      <c r="LFQ58" s="53"/>
      <c r="LFR58" s="53"/>
      <c r="LFS58" s="53"/>
      <c r="LFT58" s="53"/>
      <c r="LFU58" s="53"/>
      <c r="LFV58" s="53"/>
      <c r="LFW58" s="53"/>
      <c r="LFX58" s="53"/>
      <c r="LFY58" s="53"/>
      <c r="LFZ58" s="53"/>
      <c r="LGA58" s="53"/>
      <c r="LGB58" s="53"/>
      <c r="LGC58" s="53"/>
      <c r="LGD58" s="53"/>
      <c r="LGE58" s="53"/>
      <c r="LGF58" s="53"/>
      <c r="LGG58" s="53"/>
      <c r="LGH58" s="53"/>
      <c r="LGI58" s="53"/>
      <c r="LGJ58" s="53"/>
      <c r="LGK58" s="53"/>
      <c r="LGL58" s="53"/>
      <c r="LGM58" s="53"/>
      <c r="LGN58" s="53"/>
      <c r="LGO58" s="53"/>
      <c r="LGP58" s="53"/>
      <c r="LGQ58" s="53"/>
      <c r="LGR58" s="53"/>
      <c r="LGS58" s="53"/>
      <c r="LGT58" s="53"/>
      <c r="LGU58" s="53"/>
      <c r="LGV58" s="53"/>
      <c r="LGW58" s="53"/>
      <c r="LGX58" s="53"/>
      <c r="LGY58" s="53"/>
      <c r="LGZ58" s="53"/>
      <c r="LHA58" s="53"/>
      <c r="LHB58" s="53"/>
      <c r="LHC58" s="53"/>
      <c r="LHD58" s="53"/>
      <c r="LHE58" s="53"/>
      <c r="LHF58" s="53"/>
      <c r="LHG58" s="53"/>
      <c r="LHH58" s="53"/>
      <c r="LHI58" s="53"/>
      <c r="LHJ58" s="53"/>
      <c r="LHK58" s="53"/>
      <c r="LHL58" s="53"/>
      <c r="LHM58" s="53"/>
      <c r="LHN58" s="53"/>
      <c r="LHO58" s="53"/>
      <c r="LHP58" s="53"/>
      <c r="LHQ58" s="53"/>
      <c r="LHR58" s="53"/>
      <c r="LHS58" s="53"/>
      <c r="LHT58" s="53"/>
      <c r="LHU58" s="53"/>
      <c r="LHV58" s="53"/>
      <c r="LHW58" s="53"/>
      <c r="LHX58" s="53"/>
      <c r="LHY58" s="53"/>
      <c r="LHZ58" s="53"/>
      <c r="LIA58" s="53"/>
      <c r="LIB58" s="53"/>
      <c r="LIC58" s="53"/>
      <c r="LID58" s="53"/>
      <c r="LIE58" s="53"/>
      <c r="LIF58" s="53"/>
      <c r="LIG58" s="53"/>
      <c r="LIH58" s="53"/>
      <c r="LII58" s="53"/>
      <c r="LIJ58" s="53"/>
      <c r="LIK58" s="53"/>
      <c r="LIL58" s="53"/>
      <c r="LIM58" s="53"/>
      <c r="LIN58" s="53"/>
      <c r="LIO58" s="53"/>
      <c r="LIP58" s="53"/>
      <c r="LIQ58" s="53"/>
      <c r="LIR58" s="53"/>
      <c r="LIS58" s="53"/>
      <c r="LIT58" s="53"/>
      <c r="LIU58" s="53"/>
      <c r="LIV58" s="53"/>
      <c r="LIW58" s="53"/>
      <c r="LIX58" s="53"/>
      <c r="LIY58" s="53"/>
      <c r="LIZ58" s="53"/>
      <c r="LJA58" s="53"/>
      <c r="LJB58" s="53"/>
      <c r="LJC58" s="53"/>
      <c r="LJD58" s="53"/>
      <c r="LJE58" s="53"/>
      <c r="LJF58" s="53"/>
      <c r="LJG58" s="53"/>
      <c r="LJH58" s="53"/>
      <c r="LJI58" s="53"/>
      <c r="LJJ58" s="53"/>
      <c r="LJK58" s="53"/>
      <c r="LJL58" s="53"/>
      <c r="LJM58" s="53"/>
      <c r="LJN58" s="53"/>
      <c r="LJO58" s="53"/>
      <c r="LJP58" s="53"/>
      <c r="LJQ58" s="53"/>
      <c r="LJR58" s="53"/>
      <c r="LJS58" s="53"/>
      <c r="LJT58" s="53"/>
      <c r="LJU58" s="53"/>
      <c r="LJV58" s="53"/>
      <c r="LJW58" s="53"/>
      <c r="LJX58" s="53"/>
      <c r="LJY58" s="53"/>
      <c r="LJZ58" s="53"/>
      <c r="LKA58" s="53"/>
      <c r="LKB58" s="53"/>
      <c r="LKC58" s="53"/>
      <c r="LKD58" s="53"/>
      <c r="LKE58" s="53"/>
      <c r="LKF58" s="53"/>
      <c r="LKG58" s="53"/>
      <c r="LKH58" s="53"/>
      <c r="LKI58" s="53"/>
      <c r="LKJ58" s="53"/>
      <c r="LKK58" s="53"/>
      <c r="LKL58" s="53"/>
      <c r="LKM58" s="53"/>
      <c r="LKN58" s="53"/>
      <c r="LKO58" s="53"/>
      <c r="LKP58" s="53"/>
      <c r="LKQ58" s="53"/>
      <c r="LKR58" s="53"/>
      <c r="LKS58" s="53"/>
      <c r="LKT58" s="53"/>
      <c r="LKU58" s="53"/>
      <c r="LKV58" s="53"/>
      <c r="LKW58" s="53"/>
      <c r="LKX58" s="53"/>
      <c r="LKY58" s="53"/>
      <c r="LKZ58" s="53"/>
      <c r="LLA58" s="53"/>
      <c r="LLB58" s="53"/>
      <c r="LLC58" s="53"/>
      <c r="LLD58" s="53"/>
      <c r="LLE58" s="53"/>
      <c r="LLF58" s="53"/>
      <c r="LLG58" s="53"/>
      <c r="LLH58" s="53"/>
      <c r="LLI58" s="53"/>
      <c r="LLJ58" s="53"/>
      <c r="LLK58" s="53"/>
      <c r="LLL58" s="53"/>
      <c r="LLM58" s="53"/>
      <c r="LLN58" s="53"/>
      <c r="LLO58" s="53"/>
      <c r="LLP58" s="53"/>
      <c r="LLQ58" s="53"/>
      <c r="LLR58" s="53"/>
      <c r="LLS58" s="53"/>
      <c r="LLT58" s="53"/>
      <c r="LLU58" s="53"/>
      <c r="LLV58" s="53"/>
      <c r="LLW58" s="53"/>
      <c r="LLX58" s="53"/>
      <c r="LLY58" s="53"/>
      <c r="LLZ58" s="53"/>
      <c r="LMA58" s="53"/>
      <c r="LMB58" s="53"/>
      <c r="LMC58" s="53"/>
      <c r="LMD58" s="53"/>
      <c r="LME58" s="53"/>
      <c r="LMF58" s="53"/>
      <c r="LMG58" s="53"/>
      <c r="LMH58" s="53"/>
      <c r="LMI58" s="53"/>
      <c r="LMJ58" s="53"/>
      <c r="LMK58" s="53"/>
      <c r="LML58" s="53"/>
      <c r="LMM58" s="53"/>
      <c r="LMN58" s="53"/>
      <c r="LMO58" s="53"/>
      <c r="LMP58" s="53"/>
      <c r="LMQ58" s="53"/>
      <c r="LMR58" s="53"/>
      <c r="LMS58" s="53"/>
      <c r="LMT58" s="53"/>
      <c r="LMU58" s="53"/>
      <c r="LMV58" s="53"/>
      <c r="LMW58" s="53"/>
      <c r="LMX58" s="53"/>
      <c r="LMY58" s="53"/>
      <c r="LMZ58" s="53"/>
      <c r="LNA58" s="53"/>
      <c r="LNB58" s="53"/>
      <c r="LNC58" s="53"/>
      <c r="LND58" s="53"/>
      <c r="LNE58" s="53"/>
      <c r="LNF58" s="53"/>
      <c r="LNG58" s="53"/>
      <c r="LNH58" s="53"/>
      <c r="LNI58" s="53"/>
      <c r="LNJ58" s="53"/>
      <c r="LNK58" s="53"/>
      <c r="LNL58" s="53"/>
      <c r="LNM58" s="53"/>
      <c r="LNN58" s="53"/>
      <c r="LNO58" s="53"/>
      <c r="LNP58" s="53"/>
      <c r="LNQ58" s="53"/>
      <c r="LNR58" s="53"/>
      <c r="LNS58" s="53"/>
      <c r="LNT58" s="53"/>
      <c r="LNU58" s="53"/>
      <c r="LNV58" s="53"/>
      <c r="LNW58" s="53"/>
      <c r="LNX58" s="53"/>
      <c r="LNY58" s="53"/>
      <c r="LNZ58" s="53"/>
      <c r="LOA58" s="53"/>
      <c r="LOB58" s="53"/>
      <c r="LOC58" s="53"/>
      <c r="LOD58" s="53"/>
      <c r="LOE58" s="53"/>
      <c r="LOF58" s="53"/>
      <c r="LOG58" s="53"/>
      <c r="LOH58" s="53"/>
      <c r="LOI58" s="53"/>
      <c r="LOJ58" s="53"/>
      <c r="LOK58" s="53"/>
      <c r="LOL58" s="53"/>
      <c r="LOM58" s="53"/>
      <c r="LON58" s="53"/>
      <c r="LOO58" s="53"/>
      <c r="LOP58" s="53"/>
      <c r="LOQ58" s="53"/>
      <c r="LOR58" s="53"/>
      <c r="LOS58" s="53"/>
      <c r="LOT58" s="53"/>
      <c r="LOU58" s="53"/>
      <c r="LOV58" s="53"/>
      <c r="LOW58" s="53"/>
      <c r="LOX58" s="53"/>
      <c r="LOY58" s="53"/>
      <c r="LOZ58" s="53"/>
      <c r="LPA58" s="53"/>
      <c r="LPB58" s="53"/>
      <c r="LPC58" s="53"/>
      <c r="LPD58" s="53"/>
      <c r="LPE58" s="53"/>
      <c r="LPF58" s="53"/>
      <c r="LPG58" s="53"/>
      <c r="LPH58" s="53"/>
      <c r="LPI58" s="53"/>
      <c r="LPJ58" s="53"/>
      <c r="LPK58" s="53"/>
      <c r="LPL58" s="53"/>
      <c r="LPM58" s="53"/>
      <c r="LPN58" s="53"/>
      <c r="LPO58" s="53"/>
      <c r="LPP58" s="53"/>
      <c r="LPQ58" s="53"/>
      <c r="LPR58" s="53"/>
      <c r="LPS58" s="53"/>
      <c r="LPT58" s="53"/>
      <c r="LPU58" s="53"/>
      <c r="LPV58" s="53"/>
      <c r="LPW58" s="53"/>
      <c r="LPX58" s="53"/>
      <c r="LPY58" s="53"/>
      <c r="LPZ58" s="53"/>
      <c r="LQA58" s="53"/>
      <c r="LQB58" s="53"/>
      <c r="LQC58" s="53"/>
      <c r="LQD58" s="53"/>
      <c r="LQE58" s="53"/>
      <c r="LQF58" s="53"/>
      <c r="LQG58" s="53"/>
      <c r="LQH58" s="53"/>
      <c r="LQI58" s="53"/>
      <c r="LQJ58" s="53"/>
      <c r="LQK58" s="53"/>
      <c r="LQL58" s="53"/>
      <c r="LQM58" s="53"/>
      <c r="LQN58" s="53"/>
      <c r="LQO58" s="53"/>
      <c r="LQP58" s="53"/>
      <c r="LQQ58" s="53"/>
      <c r="LQR58" s="53"/>
      <c r="LQS58" s="53"/>
      <c r="LQT58" s="53"/>
      <c r="LQU58" s="53"/>
      <c r="LQV58" s="53"/>
      <c r="LQW58" s="53"/>
      <c r="LQX58" s="53"/>
      <c r="LQY58" s="53"/>
      <c r="LQZ58" s="53"/>
      <c r="LRA58" s="53"/>
      <c r="LRB58" s="53"/>
      <c r="LRC58" s="53"/>
      <c r="LRD58" s="53"/>
      <c r="LRE58" s="53"/>
      <c r="LRF58" s="53"/>
      <c r="LRG58" s="53"/>
      <c r="LRH58" s="53"/>
      <c r="LRI58" s="53"/>
      <c r="LRJ58" s="53"/>
      <c r="LRK58" s="53"/>
      <c r="LRL58" s="53"/>
      <c r="LRM58" s="53"/>
      <c r="LRN58" s="53"/>
      <c r="LRO58" s="53"/>
      <c r="LRP58" s="53"/>
      <c r="LRQ58" s="53"/>
      <c r="LRR58" s="53"/>
      <c r="LRS58" s="53"/>
      <c r="LRT58" s="53"/>
      <c r="LRU58" s="53"/>
      <c r="LRV58" s="53"/>
      <c r="LRW58" s="53"/>
      <c r="LRX58" s="53"/>
      <c r="LRY58" s="53"/>
      <c r="LRZ58" s="53"/>
      <c r="LSA58" s="53"/>
      <c r="LSB58" s="53"/>
      <c r="LSC58" s="53"/>
      <c r="LSD58" s="53"/>
      <c r="LSE58" s="53"/>
      <c r="LSF58" s="53"/>
      <c r="LSG58" s="53"/>
      <c r="LSH58" s="53"/>
      <c r="LSI58" s="53"/>
      <c r="LSJ58" s="53"/>
      <c r="LSK58" s="53"/>
      <c r="LSL58" s="53"/>
      <c r="LSM58" s="53"/>
      <c r="LSN58" s="53"/>
      <c r="LSO58" s="53"/>
      <c r="LSP58" s="53"/>
      <c r="LSQ58" s="53"/>
      <c r="LSR58" s="53"/>
      <c r="LSS58" s="53"/>
      <c r="LST58" s="53"/>
      <c r="LSU58" s="53"/>
      <c r="LSV58" s="53"/>
      <c r="LSW58" s="53"/>
      <c r="LSX58" s="53"/>
      <c r="LSY58" s="53"/>
      <c r="LSZ58" s="53"/>
      <c r="LTA58" s="53"/>
      <c r="LTB58" s="53"/>
      <c r="LTC58" s="53"/>
      <c r="LTD58" s="53"/>
      <c r="LTE58" s="53"/>
      <c r="LTF58" s="53"/>
      <c r="LTG58" s="53"/>
      <c r="LTH58" s="53"/>
      <c r="LTI58" s="53"/>
      <c r="LTJ58" s="53"/>
      <c r="LTK58" s="53"/>
      <c r="LTL58" s="53"/>
      <c r="LTM58" s="53"/>
      <c r="LTN58" s="53"/>
      <c r="LTO58" s="53"/>
      <c r="LTP58" s="53"/>
      <c r="LTQ58" s="53"/>
      <c r="LTR58" s="53"/>
      <c r="LTS58" s="53"/>
      <c r="LTT58" s="53"/>
      <c r="LTU58" s="53"/>
      <c r="LTV58" s="53"/>
      <c r="LTW58" s="53"/>
      <c r="LTX58" s="53"/>
      <c r="LTY58" s="53"/>
      <c r="LTZ58" s="53"/>
      <c r="LUA58" s="53"/>
      <c r="LUB58" s="53"/>
      <c r="LUC58" s="53"/>
      <c r="LUD58" s="53"/>
      <c r="LUE58" s="53"/>
      <c r="LUF58" s="53"/>
      <c r="LUG58" s="53"/>
      <c r="LUH58" s="53"/>
      <c r="LUI58" s="53"/>
      <c r="LUJ58" s="53"/>
      <c r="LUK58" s="53"/>
      <c r="LUL58" s="53"/>
      <c r="LUM58" s="53"/>
      <c r="LUN58" s="53"/>
      <c r="LUO58" s="53"/>
      <c r="LUP58" s="53"/>
      <c r="LUQ58" s="53"/>
      <c r="LUR58" s="53"/>
      <c r="LUS58" s="53"/>
      <c r="LUT58" s="53"/>
      <c r="LUU58" s="53"/>
      <c r="LUV58" s="53"/>
      <c r="LUW58" s="53"/>
      <c r="LUX58" s="53"/>
      <c r="LUY58" s="53"/>
      <c r="LUZ58" s="53"/>
      <c r="LVA58" s="53"/>
      <c r="LVB58" s="53"/>
      <c r="LVC58" s="53"/>
      <c r="LVD58" s="53"/>
      <c r="LVE58" s="53"/>
      <c r="LVF58" s="53"/>
      <c r="LVG58" s="53"/>
      <c r="LVH58" s="53"/>
      <c r="LVI58" s="53"/>
      <c r="LVJ58" s="53"/>
      <c r="LVK58" s="53"/>
      <c r="LVL58" s="53"/>
      <c r="LVM58" s="53"/>
      <c r="LVN58" s="53"/>
      <c r="LVO58" s="53"/>
      <c r="LVP58" s="53"/>
      <c r="LVQ58" s="53"/>
      <c r="LVR58" s="53"/>
      <c r="LVS58" s="53"/>
      <c r="LVT58" s="53"/>
      <c r="LVU58" s="53"/>
      <c r="LVV58" s="53"/>
      <c r="LVW58" s="53"/>
      <c r="LVX58" s="53"/>
      <c r="LVY58" s="53"/>
      <c r="LVZ58" s="53"/>
      <c r="LWA58" s="53"/>
      <c r="LWB58" s="53"/>
      <c r="LWC58" s="53"/>
      <c r="LWD58" s="53"/>
      <c r="LWE58" s="53"/>
      <c r="LWF58" s="53"/>
      <c r="LWG58" s="53"/>
      <c r="LWH58" s="53"/>
      <c r="LWI58" s="53"/>
      <c r="LWJ58" s="53"/>
      <c r="LWK58" s="53"/>
      <c r="LWL58" s="53"/>
      <c r="LWM58" s="53"/>
      <c r="LWN58" s="53"/>
      <c r="LWO58" s="53"/>
      <c r="LWP58" s="53"/>
      <c r="LWQ58" s="53"/>
      <c r="LWR58" s="53"/>
      <c r="LWS58" s="53"/>
      <c r="LWT58" s="53"/>
      <c r="LWU58" s="53"/>
      <c r="LWV58" s="53"/>
      <c r="LWW58" s="53"/>
      <c r="LWX58" s="53"/>
      <c r="LWY58" s="53"/>
      <c r="LWZ58" s="53"/>
      <c r="LXA58" s="53"/>
      <c r="LXB58" s="53"/>
      <c r="LXC58" s="53"/>
      <c r="LXD58" s="53"/>
      <c r="LXE58" s="53"/>
      <c r="LXF58" s="53"/>
      <c r="LXG58" s="53"/>
      <c r="LXH58" s="53"/>
      <c r="LXI58" s="53"/>
      <c r="LXJ58" s="53"/>
      <c r="LXK58" s="53"/>
      <c r="LXL58" s="53"/>
      <c r="LXM58" s="53"/>
      <c r="LXN58" s="53"/>
      <c r="LXO58" s="53"/>
      <c r="LXP58" s="53"/>
      <c r="LXQ58" s="53"/>
      <c r="LXR58" s="53"/>
      <c r="LXS58" s="53"/>
      <c r="LXT58" s="53"/>
      <c r="LXU58" s="53"/>
      <c r="LXV58" s="53"/>
      <c r="LXW58" s="53"/>
      <c r="LXX58" s="53"/>
      <c r="LXY58" s="53"/>
      <c r="LXZ58" s="53"/>
      <c r="LYA58" s="53"/>
      <c r="LYB58" s="53"/>
      <c r="LYC58" s="53"/>
      <c r="LYD58" s="53"/>
      <c r="LYE58" s="53"/>
      <c r="LYF58" s="53"/>
      <c r="LYG58" s="53"/>
      <c r="LYH58" s="53"/>
      <c r="LYI58" s="53"/>
      <c r="LYJ58" s="53"/>
      <c r="LYK58" s="53"/>
      <c r="LYL58" s="53"/>
      <c r="LYM58" s="53"/>
      <c r="LYN58" s="53"/>
      <c r="LYO58" s="53"/>
      <c r="LYP58" s="53"/>
      <c r="LYQ58" s="53"/>
      <c r="LYR58" s="53"/>
      <c r="LYS58" s="53"/>
      <c r="LYT58" s="53"/>
      <c r="LYU58" s="53"/>
      <c r="LYV58" s="53"/>
      <c r="LYW58" s="53"/>
      <c r="LYX58" s="53"/>
      <c r="LYY58" s="53"/>
      <c r="LYZ58" s="53"/>
      <c r="LZA58" s="53"/>
      <c r="LZB58" s="53"/>
      <c r="LZC58" s="53"/>
      <c r="LZD58" s="53"/>
      <c r="LZE58" s="53"/>
      <c r="LZF58" s="53"/>
      <c r="LZG58" s="53"/>
      <c r="LZH58" s="53"/>
      <c r="LZI58" s="53"/>
      <c r="LZJ58" s="53"/>
      <c r="LZK58" s="53"/>
      <c r="LZL58" s="53"/>
      <c r="LZM58" s="53"/>
      <c r="LZN58" s="53"/>
      <c r="LZO58" s="53"/>
      <c r="LZP58" s="53"/>
      <c r="LZQ58" s="53"/>
      <c r="LZR58" s="53"/>
      <c r="LZS58" s="53"/>
      <c r="LZT58" s="53"/>
      <c r="LZU58" s="53"/>
      <c r="LZV58" s="53"/>
      <c r="LZW58" s="53"/>
      <c r="LZX58" s="53"/>
      <c r="LZY58" s="53"/>
      <c r="LZZ58" s="53"/>
      <c r="MAA58" s="53"/>
      <c r="MAB58" s="53"/>
      <c r="MAC58" s="53"/>
      <c r="MAD58" s="53"/>
      <c r="MAE58" s="53"/>
      <c r="MAF58" s="53"/>
      <c r="MAG58" s="53"/>
      <c r="MAH58" s="53"/>
      <c r="MAI58" s="53"/>
      <c r="MAJ58" s="53"/>
      <c r="MAK58" s="53"/>
      <c r="MAL58" s="53"/>
      <c r="MAM58" s="53"/>
      <c r="MAN58" s="53"/>
      <c r="MAO58" s="53"/>
      <c r="MAP58" s="53"/>
      <c r="MAQ58" s="53"/>
      <c r="MAR58" s="53"/>
      <c r="MAS58" s="53"/>
      <c r="MAT58" s="53"/>
      <c r="MAU58" s="53"/>
      <c r="MAV58" s="53"/>
      <c r="MAW58" s="53"/>
      <c r="MAX58" s="53"/>
      <c r="MAY58" s="53"/>
      <c r="MAZ58" s="53"/>
      <c r="MBA58" s="53"/>
      <c r="MBB58" s="53"/>
      <c r="MBC58" s="53"/>
      <c r="MBD58" s="53"/>
      <c r="MBE58" s="53"/>
      <c r="MBF58" s="53"/>
      <c r="MBG58" s="53"/>
      <c r="MBH58" s="53"/>
      <c r="MBI58" s="53"/>
      <c r="MBJ58" s="53"/>
      <c r="MBK58" s="53"/>
      <c r="MBL58" s="53"/>
      <c r="MBM58" s="53"/>
      <c r="MBN58" s="53"/>
      <c r="MBO58" s="53"/>
      <c r="MBP58" s="53"/>
      <c r="MBQ58" s="53"/>
      <c r="MBR58" s="53"/>
      <c r="MBS58" s="53"/>
      <c r="MBT58" s="53"/>
      <c r="MBU58" s="53"/>
      <c r="MBV58" s="53"/>
      <c r="MBW58" s="53"/>
      <c r="MBX58" s="53"/>
      <c r="MBY58" s="53"/>
      <c r="MBZ58" s="53"/>
      <c r="MCA58" s="53"/>
      <c r="MCB58" s="53"/>
      <c r="MCC58" s="53"/>
      <c r="MCD58" s="53"/>
      <c r="MCE58" s="53"/>
      <c r="MCF58" s="53"/>
      <c r="MCG58" s="53"/>
      <c r="MCH58" s="53"/>
      <c r="MCI58" s="53"/>
      <c r="MCJ58" s="53"/>
      <c r="MCK58" s="53"/>
      <c r="MCL58" s="53"/>
      <c r="MCM58" s="53"/>
      <c r="MCN58" s="53"/>
      <c r="MCO58" s="53"/>
      <c r="MCP58" s="53"/>
      <c r="MCQ58" s="53"/>
      <c r="MCR58" s="53"/>
      <c r="MCS58" s="53"/>
      <c r="MCT58" s="53"/>
      <c r="MCU58" s="53"/>
      <c r="MCV58" s="53"/>
      <c r="MCW58" s="53"/>
      <c r="MCX58" s="53"/>
      <c r="MCY58" s="53"/>
      <c r="MCZ58" s="53"/>
      <c r="MDA58" s="53"/>
      <c r="MDB58" s="53"/>
      <c r="MDC58" s="53"/>
      <c r="MDD58" s="53"/>
      <c r="MDE58" s="53"/>
      <c r="MDF58" s="53"/>
      <c r="MDG58" s="53"/>
      <c r="MDH58" s="53"/>
      <c r="MDI58" s="53"/>
      <c r="MDJ58" s="53"/>
      <c r="MDK58" s="53"/>
      <c r="MDL58" s="53"/>
      <c r="MDM58" s="53"/>
      <c r="MDN58" s="53"/>
      <c r="MDO58" s="53"/>
      <c r="MDP58" s="53"/>
      <c r="MDQ58" s="53"/>
      <c r="MDR58" s="53"/>
      <c r="MDS58" s="53"/>
      <c r="MDT58" s="53"/>
      <c r="MDU58" s="53"/>
      <c r="MDV58" s="53"/>
      <c r="MDW58" s="53"/>
      <c r="MDX58" s="53"/>
      <c r="MDY58" s="53"/>
      <c r="MDZ58" s="53"/>
      <c r="MEA58" s="53"/>
      <c r="MEB58" s="53"/>
      <c r="MEC58" s="53"/>
      <c r="MED58" s="53"/>
      <c r="MEE58" s="53"/>
      <c r="MEF58" s="53"/>
      <c r="MEG58" s="53"/>
      <c r="MEH58" s="53"/>
      <c r="MEI58" s="53"/>
      <c r="MEJ58" s="53"/>
      <c r="MEK58" s="53"/>
      <c r="MEL58" s="53"/>
      <c r="MEM58" s="53"/>
      <c r="MEN58" s="53"/>
      <c r="MEO58" s="53"/>
      <c r="MEP58" s="53"/>
      <c r="MEQ58" s="53"/>
      <c r="MER58" s="53"/>
      <c r="MES58" s="53"/>
      <c r="MET58" s="53"/>
      <c r="MEU58" s="53"/>
      <c r="MEV58" s="53"/>
      <c r="MEW58" s="53"/>
      <c r="MEX58" s="53"/>
      <c r="MEY58" s="53"/>
      <c r="MEZ58" s="53"/>
      <c r="MFA58" s="53"/>
      <c r="MFB58" s="53"/>
      <c r="MFC58" s="53"/>
      <c r="MFD58" s="53"/>
      <c r="MFE58" s="53"/>
      <c r="MFF58" s="53"/>
      <c r="MFG58" s="53"/>
      <c r="MFH58" s="53"/>
      <c r="MFI58" s="53"/>
      <c r="MFJ58" s="53"/>
      <c r="MFK58" s="53"/>
      <c r="MFL58" s="53"/>
      <c r="MFM58" s="53"/>
      <c r="MFN58" s="53"/>
      <c r="MFO58" s="53"/>
      <c r="MFP58" s="53"/>
      <c r="MFQ58" s="53"/>
      <c r="MFR58" s="53"/>
      <c r="MFS58" s="53"/>
      <c r="MFT58" s="53"/>
      <c r="MFU58" s="53"/>
      <c r="MFV58" s="53"/>
      <c r="MFW58" s="53"/>
      <c r="MFX58" s="53"/>
      <c r="MFY58" s="53"/>
      <c r="MFZ58" s="53"/>
      <c r="MGA58" s="53"/>
      <c r="MGB58" s="53"/>
      <c r="MGC58" s="53"/>
      <c r="MGD58" s="53"/>
      <c r="MGE58" s="53"/>
      <c r="MGF58" s="53"/>
      <c r="MGG58" s="53"/>
      <c r="MGH58" s="53"/>
      <c r="MGI58" s="53"/>
      <c r="MGJ58" s="53"/>
      <c r="MGK58" s="53"/>
      <c r="MGL58" s="53"/>
      <c r="MGM58" s="53"/>
      <c r="MGN58" s="53"/>
      <c r="MGO58" s="53"/>
      <c r="MGP58" s="53"/>
      <c r="MGQ58" s="53"/>
      <c r="MGR58" s="53"/>
      <c r="MGS58" s="53"/>
      <c r="MGT58" s="53"/>
      <c r="MGU58" s="53"/>
      <c r="MGV58" s="53"/>
      <c r="MGW58" s="53"/>
      <c r="MGX58" s="53"/>
      <c r="MGY58" s="53"/>
      <c r="MGZ58" s="53"/>
      <c r="MHA58" s="53"/>
      <c r="MHB58" s="53"/>
      <c r="MHC58" s="53"/>
      <c r="MHD58" s="53"/>
      <c r="MHE58" s="53"/>
      <c r="MHF58" s="53"/>
      <c r="MHG58" s="53"/>
      <c r="MHH58" s="53"/>
      <c r="MHI58" s="53"/>
      <c r="MHJ58" s="53"/>
      <c r="MHK58" s="53"/>
      <c r="MHL58" s="53"/>
      <c r="MHM58" s="53"/>
      <c r="MHN58" s="53"/>
      <c r="MHO58" s="53"/>
      <c r="MHP58" s="53"/>
      <c r="MHQ58" s="53"/>
      <c r="MHR58" s="53"/>
      <c r="MHS58" s="53"/>
      <c r="MHT58" s="53"/>
      <c r="MHU58" s="53"/>
      <c r="MHV58" s="53"/>
      <c r="MHW58" s="53"/>
      <c r="MHX58" s="53"/>
      <c r="MHY58" s="53"/>
      <c r="MHZ58" s="53"/>
      <c r="MIA58" s="53"/>
      <c r="MIB58" s="53"/>
      <c r="MIC58" s="53"/>
      <c r="MID58" s="53"/>
      <c r="MIE58" s="53"/>
      <c r="MIF58" s="53"/>
      <c r="MIG58" s="53"/>
      <c r="MIH58" s="53"/>
      <c r="MII58" s="53"/>
      <c r="MIJ58" s="53"/>
      <c r="MIK58" s="53"/>
      <c r="MIL58" s="53"/>
      <c r="MIM58" s="53"/>
      <c r="MIN58" s="53"/>
      <c r="MIO58" s="53"/>
      <c r="MIP58" s="53"/>
      <c r="MIQ58" s="53"/>
      <c r="MIR58" s="53"/>
      <c r="MIS58" s="53"/>
      <c r="MIT58" s="53"/>
      <c r="MIU58" s="53"/>
      <c r="MIV58" s="53"/>
      <c r="MIW58" s="53"/>
      <c r="MIX58" s="53"/>
      <c r="MIY58" s="53"/>
      <c r="MIZ58" s="53"/>
      <c r="MJA58" s="53"/>
      <c r="MJB58" s="53"/>
      <c r="MJC58" s="53"/>
      <c r="MJD58" s="53"/>
      <c r="MJE58" s="53"/>
      <c r="MJF58" s="53"/>
      <c r="MJG58" s="53"/>
      <c r="MJH58" s="53"/>
      <c r="MJI58" s="53"/>
      <c r="MJJ58" s="53"/>
      <c r="MJK58" s="53"/>
      <c r="MJL58" s="53"/>
      <c r="MJM58" s="53"/>
      <c r="MJN58" s="53"/>
      <c r="MJO58" s="53"/>
      <c r="MJP58" s="53"/>
      <c r="MJQ58" s="53"/>
      <c r="MJR58" s="53"/>
      <c r="MJS58" s="53"/>
      <c r="MJT58" s="53"/>
      <c r="MJU58" s="53"/>
      <c r="MJV58" s="53"/>
      <c r="MJW58" s="53"/>
      <c r="MJX58" s="53"/>
      <c r="MJY58" s="53"/>
      <c r="MJZ58" s="53"/>
      <c r="MKA58" s="53"/>
      <c r="MKB58" s="53"/>
      <c r="MKC58" s="53"/>
      <c r="MKD58" s="53"/>
      <c r="MKE58" s="53"/>
      <c r="MKF58" s="53"/>
      <c r="MKG58" s="53"/>
      <c r="MKH58" s="53"/>
      <c r="MKI58" s="53"/>
      <c r="MKJ58" s="53"/>
      <c r="MKK58" s="53"/>
      <c r="MKL58" s="53"/>
      <c r="MKM58" s="53"/>
      <c r="MKN58" s="53"/>
      <c r="MKO58" s="53"/>
      <c r="MKP58" s="53"/>
      <c r="MKQ58" s="53"/>
      <c r="MKR58" s="53"/>
      <c r="MKS58" s="53"/>
      <c r="MKT58" s="53"/>
      <c r="MKU58" s="53"/>
      <c r="MKV58" s="53"/>
      <c r="MKW58" s="53"/>
      <c r="MKX58" s="53"/>
      <c r="MKY58" s="53"/>
      <c r="MKZ58" s="53"/>
      <c r="MLA58" s="53"/>
      <c r="MLB58" s="53"/>
      <c r="MLC58" s="53"/>
      <c r="MLD58" s="53"/>
      <c r="MLE58" s="53"/>
      <c r="MLF58" s="53"/>
      <c r="MLG58" s="53"/>
      <c r="MLH58" s="53"/>
      <c r="MLI58" s="53"/>
      <c r="MLJ58" s="53"/>
      <c r="MLK58" s="53"/>
      <c r="MLL58" s="53"/>
      <c r="MLM58" s="53"/>
      <c r="MLN58" s="53"/>
      <c r="MLO58" s="53"/>
      <c r="MLP58" s="53"/>
      <c r="MLQ58" s="53"/>
      <c r="MLR58" s="53"/>
      <c r="MLS58" s="53"/>
      <c r="MLT58" s="53"/>
      <c r="MLU58" s="53"/>
      <c r="MLV58" s="53"/>
      <c r="MLW58" s="53"/>
      <c r="MLX58" s="53"/>
      <c r="MLY58" s="53"/>
      <c r="MLZ58" s="53"/>
      <c r="MMA58" s="53"/>
      <c r="MMB58" s="53"/>
      <c r="MMC58" s="53"/>
      <c r="MMD58" s="53"/>
      <c r="MME58" s="53"/>
      <c r="MMF58" s="53"/>
      <c r="MMG58" s="53"/>
      <c r="MMH58" s="53"/>
      <c r="MMI58" s="53"/>
      <c r="MMJ58" s="53"/>
      <c r="MMK58" s="53"/>
      <c r="MML58" s="53"/>
      <c r="MMM58" s="53"/>
      <c r="MMN58" s="53"/>
      <c r="MMO58" s="53"/>
      <c r="MMP58" s="53"/>
      <c r="MMQ58" s="53"/>
      <c r="MMR58" s="53"/>
      <c r="MMS58" s="53"/>
      <c r="MMT58" s="53"/>
      <c r="MMU58" s="53"/>
      <c r="MMV58" s="53"/>
      <c r="MMW58" s="53"/>
      <c r="MMX58" s="53"/>
      <c r="MMY58" s="53"/>
      <c r="MMZ58" s="53"/>
      <c r="MNA58" s="53"/>
      <c r="MNB58" s="53"/>
      <c r="MNC58" s="53"/>
      <c r="MND58" s="53"/>
      <c r="MNE58" s="53"/>
      <c r="MNF58" s="53"/>
      <c r="MNG58" s="53"/>
      <c r="MNH58" s="53"/>
      <c r="MNI58" s="53"/>
      <c r="MNJ58" s="53"/>
      <c r="MNK58" s="53"/>
      <c r="MNL58" s="53"/>
      <c r="MNM58" s="53"/>
      <c r="MNN58" s="53"/>
      <c r="MNO58" s="53"/>
      <c r="MNP58" s="53"/>
      <c r="MNQ58" s="53"/>
      <c r="MNR58" s="53"/>
      <c r="MNS58" s="53"/>
      <c r="MNT58" s="53"/>
      <c r="MNU58" s="53"/>
      <c r="MNV58" s="53"/>
      <c r="MNW58" s="53"/>
      <c r="MNX58" s="53"/>
      <c r="MNY58" s="53"/>
      <c r="MNZ58" s="53"/>
      <c r="MOA58" s="53"/>
      <c r="MOB58" s="53"/>
      <c r="MOC58" s="53"/>
      <c r="MOD58" s="53"/>
      <c r="MOE58" s="53"/>
      <c r="MOF58" s="53"/>
      <c r="MOG58" s="53"/>
      <c r="MOH58" s="53"/>
      <c r="MOI58" s="53"/>
      <c r="MOJ58" s="53"/>
      <c r="MOK58" s="53"/>
      <c r="MOL58" s="53"/>
      <c r="MOM58" s="53"/>
      <c r="MON58" s="53"/>
      <c r="MOO58" s="53"/>
      <c r="MOP58" s="53"/>
      <c r="MOQ58" s="53"/>
      <c r="MOR58" s="53"/>
      <c r="MOS58" s="53"/>
      <c r="MOT58" s="53"/>
      <c r="MOU58" s="53"/>
      <c r="MOV58" s="53"/>
      <c r="MOW58" s="53"/>
      <c r="MOX58" s="53"/>
      <c r="MOY58" s="53"/>
      <c r="MOZ58" s="53"/>
      <c r="MPA58" s="53"/>
      <c r="MPB58" s="53"/>
      <c r="MPC58" s="53"/>
      <c r="MPD58" s="53"/>
      <c r="MPE58" s="53"/>
      <c r="MPF58" s="53"/>
      <c r="MPG58" s="53"/>
      <c r="MPH58" s="53"/>
      <c r="MPI58" s="53"/>
      <c r="MPJ58" s="53"/>
      <c r="MPK58" s="53"/>
      <c r="MPL58" s="53"/>
      <c r="MPM58" s="53"/>
      <c r="MPN58" s="53"/>
      <c r="MPO58" s="53"/>
      <c r="MPP58" s="53"/>
      <c r="MPQ58" s="53"/>
      <c r="MPR58" s="53"/>
      <c r="MPS58" s="53"/>
      <c r="MPT58" s="53"/>
      <c r="MPU58" s="53"/>
      <c r="MPV58" s="53"/>
      <c r="MPW58" s="53"/>
      <c r="MPX58" s="53"/>
      <c r="MPY58" s="53"/>
      <c r="MPZ58" s="53"/>
      <c r="MQA58" s="53"/>
      <c r="MQB58" s="53"/>
      <c r="MQC58" s="53"/>
      <c r="MQD58" s="53"/>
      <c r="MQE58" s="53"/>
      <c r="MQF58" s="53"/>
      <c r="MQG58" s="53"/>
      <c r="MQH58" s="53"/>
      <c r="MQI58" s="53"/>
      <c r="MQJ58" s="53"/>
      <c r="MQK58" s="53"/>
      <c r="MQL58" s="53"/>
      <c r="MQM58" s="53"/>
      <c r="MQN58" s="53"/>
      <c r="MQO58" s="53"/>
      <c r="MQP58" s="53"/>
      <c r="MQQ58" s="53"/>
      <c r="MQR58" s="53"/>
      <c r="MQS58" s="53"/>
      <c r="MQT58" s="53"/>
      <c r="MQU58" s="53"/>
      <c r="MQV58" s="53"/>
      <c r="MQW58" s="53"/>
      <c r="MQX58" s="53"/>
      <c r="MQY58" s="53"/>
      <c r="MQZ58" s="53"/>
      <c r="MRA58" s="53"/>
      <c r="MRB58" s="53"/>
      <c r="MRC58" s="53"/>
      <c r="MRD58" s="53"/>
      <c r="MRE58" s="53"/>
      <c r="MRF58" s="53"/>
      <c r="MRG58" s="53"/>
      <c r="MRH58" s="53"/>
      <c r="MRI58" s="53"/>
      <c r="MRJ58" s="53"/>
      <c r="MRK58" s="53"/>
      <c r="MRL58" s="53"/>
      <c r="MRM58" s="53"/>
      <c r="MRN58" s="53"/>
      <c r="MRO58" s="53"/>
      <c r="MRP58" s="53"/>
      <c r="MRQ58" s="53"/>
      <c r="MRR58" s="53"/>
      <c r="MRS58" s="53"/>
      <c r="MRT58" s="53"/>
      <c r="MRU58" s="53"/>
      <c r="MRV58" s="53"/>
      <c r="MRW58" s="53"/>
      <c r="MRX58" s="53"/>
      <c r="MRY58" s="53"/>
      <c r="MRZ58" s="53"/>
      <c r="MSA58" s="53"/>
      <c r="MSB58" s="53"/>
      <c r="MSC58" s="53"/>
      <c r="MSD58" s="53"/>
      <c r="MSE58" s="53"/>
      <c r="MSF58" s="53"/>
      <c r="MSG58" s="53"/>
      <c r="MSH58" s="53"/>
      <c r="MSI58" s="53"/>
      <c r="MSJ58" s="53"/>
      <c r="MSK58" s="53"/>
      <c r="MSL58" s="53"/>
      <c r="MSM58" s="53"/>
      <c r="MSN58" s="53"/>
      <c r="MSO58" s="53"/>
      <c r="MSP58" s="53"/>
      <c r="MSQ58" s="53"/>
      <c r="MSR58" s="53"/>
      <c r="MSS58" s="53"/>
      <c r="MST58" s="53"/>
      <c r="MSU58" s="53"/>
      <c r="MSV58" s="53"/>
      <c r="MSW58" s="53"/>
      <c r="MSX58" s="53"/>
      <c r="MSY58" s="53"/>
      <c r="MSZ58" s="53"/>
      <c r="MTA58" s="53"/>
      <c r="MTB58" s="53"/>
      <c r="MTC58" s="53"/>
      <c r="MTD58" s="53"/>
      <c r="MTE58" s="53"/>
      <c r="MTF58" s="53"/>
      <c r="MTG58" s="53"/>
      <c r="MTH58" s="53"/>
      <c r="MTI58" s="53"/>
      <c r="MTJ58" s="53"/>
      <c r="MTK58" s="53"/>
      <c r="MTL58" s="53"/>
      <c r="MTM58" s="53"/>
      <c r="MTN58" s="53"/>
      <c r="MTO58" s="53"/>
      <c r="MTP58" s="53"/>
      <c r="MTQ58" s="53"/>
      <c r="MTR58" s="53"/>
      <c r="MTS58" s="53"/>
      <c r="MTT58" s="53"/>
      <c r="MTU58" s="53"/>
      <c r="MTV58" s="53"/>
      <c r="MTW58" s="53"/>
      <c r="MTX58" s="53"/>
      <c r="MTY58" s="53"/>
      <c r="MTZ58" s="53"/>
      <c r="MUA58" s="53"/>
      <c r="MUB58" s="53"/>
      <c r="MUC58" s="53"/>
      <c r="MUD58" s="53"/>
      <c r="MUE58" s="53"/>
      <c r="MUF58" s="53"/>
      <c r="MUG58" s="53"/>
      <c r="MUH58" s="53"/>
      <c r="MUI58" s="53"/>
      <c r="MUJ58" s="53"/>
      <c r="MUK58" s="53"/>
      <c r="MUL58" s="53"/>
      <c r="MUM58" s="53"/>
      <c r="MUN58" s="53"/>
      <c r="MUO58" s="53"/>
      <c r="MUP58" s="53"/>
      <c r="MUQ58" s="53"/>
      <c r="MUR58" s="53"/>
      <c r="MUS58" s="53"/>
      <c r="MUT58" s="53"/>
      <c r="MUU58" s="53"/>
      <c r="MUV58" s="53"/>
      <c r="MUW58" s="53"/>
      <c r="MUX58" s="53"/>
      <c r="MUY58" s="53"/>
      <c r="MUZ58" s="53"/>
      <c r="MVA58" s="53"/>
      <c r="MVB58" s="53"/>
      <c r="MVC58" s="53"/>
      <c r="MVD58" s="53"/>
      <c r="MVE58" s="53"/>
      <c r="MVF58" s="53"/>
      <c r="MVG58" s="53"/>
      <c r="MVH58" s="53"/>
      <c r="MVI58" s="53"/>
      <c r="MVJ58" s="53"/>
      <c r="MVK58" s="53"/>
      <c r="MVL58" s="53"/>
      <c r="MVM58" s="53"/>
      <c r="MVN58" s="53"/>
      <c r="MVO58" s="53"/>
      <c r="MVP58" s="53"/>
      <c r="MVQ58" s="53"/>
      <c r="MVR58" s="53"/>
      <c r="MVS58" s="53"/>
      <c r="MVT58" s="53"/>
      <c r="MVU58" s="53"/>
      <c r="MVV58" s="53"/>
      <c r="MVW58" s="53"/>
      <c r="MVX58" s="53"/>
      <c r="MVY58" s="53"/>
      <c r="MVZ58" s="53"/>
      <c r="MWA58" s="53"/>
      <c r="MWB58" s="53"/>
      <c r="MWC58" s="53"/>
      <c r="MWD58" s="53"/>
      <c r="MWE58" s="53"/>
      <c r="MWF58" s="53"/>
      <c r="MWG58" s="53"/>
      <c r="MWH58" s="53"/>
      <c r="MWI58" s="53"/>
      <c r="MWJ58" s="53"/>
      <c r="MWK58" s="53"/>
      <c r="MWL58" s="53"/>
      <c r="MWM58" s="53"/>
      <c r="MWN58" s="53"/>
      <c r="MWO58" s="53"/>
      <c r="MWP58" s="53"/>
      <c r="MWQ58" s="53"/>
      <c r="MWR58" s="53"/>
      <c r="MWS58" s="53"/>
      <c r="MWT58" s="53"/>
      <c r="MWU58" s="53"/>
      <c r="MWV58" s="53"/>
      <c r="MWW58" s="53"/>
      <c r="MWX58" s="53"/>
      <c r="MWY58" s="53"/>
      <c r="MWZ58" s="53"/>
      <c r="MXA58" s="53"/>
      <c r="MXB58" s="53"/>
      <c r="MXC58" s="53"/>
      <c r="MXD58" s="53"/>
      <c r="MXE58" s="53"/>
      <c r="MXF58" s="53"/>
      <c r="MXG58" s="53"/>
      <c r="MXH58" s="53"/>
      <c r="MXI58" s="53"/>
      <c r="MXJ58" s="53"/>
      <c r="MXK58" s="53"/>
      <c r="MXL58" s="53"/>
      <c r="MXM58" s="53"/>
      <c r="MXN58" s="53"/>
      <c r="MXO58" s="53"/>
      <c r="MXP58" s="53"/>
      <c r="MXQ58" s="53"/>
      <c r="MXR58" s="53"/>
      <c r="MXS58" s="53"/>
      <c r="MXT58" s="53"/>
      <c r="MXU58" s="53"/>
      <c r="MXV58" s="53"/>
      <c r="MXW58" s="53"/>
      <c r="MXX58" s="53"/>
      <c r="MXY58" s="53"/>
      <c r="MXZ58" s="53"/>
      <c r="MYA58" s="53"/>
      <c r="MYB58" s="53"/>
      <c r="MYC58" s="53"/>
      <c r="MYD58" s="53"/>
      <c r="MYE58" s="53"/>
      <c r="MYF58" s="53"/>
      <c r="MYG58" s="53"/>
      <c r="MYH58" s="53"/>
      <c r="MYI58" s="53"/>
      <c r="MYJ58" s="53"/>
      <c r="MYK58" s="53"/>
      <c r="MYL58" s="53"/>
      <c r="MYM58" s="53"/>
      <c r="MYN58" s="53"/>
      <c r="MYO58" s="53"/>
      <c r="MYP58" s="53"/>
      <c r="MYQ58" s="53"/>
      <c r="MYR58" s="53"/>
      <c r="MYS58" s="53"/>
      <c r="MYT58" s="53"/>
      <c r="MYU58" s="53"/>
      <c r="MYV58" s="53"/>
      <c r="MYW58" s="53"/>
      <c r="MYX58" s="53"/>
      <c r="MYY58" s="53"/>
      <c r="MYZ58" s="53"/>
      <c r="MZA58" s="53"/>
      <c r="MZB58" s="53"/>
      <c r="MZC58" s="53"/>
      <c r="MZD58" s="53"/>
      <c r="MZE58" s="53"/>
      <c r="MZF58" s="53"/>
      <c r="MZG58" s="53"/>
      <c r="MZH58" s="53"/>
      <c r="MZI58" s="53"/>
      <c r="MZJ58" s="53"/>
      <c r="MZK58" s="53"/>
      <c r="MZL58" s="53"/>
      <c r="MZM58" s="53"/>
      <c r="MZN58" s="53"/>
      <c r="MZO58" s="53"/>
      <c r="MZP58" s="53"/>
      <c r="MZQ58" s="53"/>
      <c r="MZR58" s="53"/>
      <c r="MZS58" s="53"/>
      <c r="MZT58" s="53"/>
      <c r="MZU58" s="53"/>
      <c r="MZV58" s="53"/>
      <c r="MZW58" s="53"/>
      <c r="MZX58" s="53"/>
      <c r="MZY58" s="53"/>
      <c r="MZZ58" s="53"/>
      <c r="NAA58" s="53"/>
      <c r="NAB58" s="53"/>
      <c r="NAC58" s="53"/>
      <c r="NAD58" s="53"/>
      <c r="NAE58" s="53"/>
      <c r="NAF58" s="53"/>
      <c r="NAG58" s="53"/>
      <c r="NAH58" s="53"/>
      <c r="NAI58" s="53"/>
      <c r="NAJ58" s="53"/>
      <c r="NAK58" s="53"/>
      <c r="NAL58" s="53"/>
      <c r="NAM58" s="53"/>
      <c r="NAN58" s="53"/>
      <c r="NAO58" s="53"/>
      <c r="NAP58" s="53"/>
      <c r="NAQ58" s="53"/>
      <c r="NAR58" s="53"/>
      <c r="NAS58" s="53"/>
      <c r="NAT58" s="53"/>
      <c r="NAU58" s="53"/>
      <c r="NAV58" s="53"/>
      <c r="NAW58" s="53"/>
      <c r="NAX58" s="53"/>
      <c r="NAY58" s="53"/>
      <c r="NAZ58" s="53"/>
      <c r="NBA58" s="53"/>
      <c r="NBB58" s="53"/>
      <c r="NBC58" s="53"/>
      <c r="NBD58" s="53"/>
      <c r="NBE58" s="53"/>
      <c r="NBF58" s="53"/>
      <c r="NBG58" s="53"/>
      <c r="NBH58" s="53"/>
      <c r="NBI58" s="53"/>
      <c r="NBJ58" s="53"/>
      <c r="NBK58" s="53"/>
      <c r="NBL58" s="53"/>
      <c r="NBM58" s="53"/>
      <c r="NBN58" s="53"/>
      <c r="NBO58" s="53"/>
      <c r="NBP58" s="53"/>
      <c r="NBQ58" s="53"/>
      <c r="NBR58" s="53"/>
      <c r="NBS58" s="53"/>
      <c r="NBT58" s="53"/>
      <c r="NBU58" s="53"/>
      <c r="NBV58" s="53"/>
      <c r="NBW58" s="53"/>
      <c r="NBX58" s="53"/>
      <c r="NBY58" s="53"/>
      <c r="NBZ58" s="53"/>
      <c r="NCA58" s="53"/>
      <c r="NCB58" s="53"/>
      <c r="NCC58" s="53"/>
      <c r="NCD58" s="53"/>
      <c r="NCE58" s="53"/>
      <c r="NCF58" s="53"/>
      <c r="NCG58" s="53"/>
      <c r="NCH58" s="53"/>
      <c r="NCI58" s="53"/>
      <c r="NCJ58" s="53"/>
      <c r="NCK58" s="53"/>
      <c r="NCL58" s="53"/>
      <c r="NCM58" s="53"/>
      <c r="NCN58" s="53"/>
      <c r="NCO58" s="53"/>
      <c r="NCP58" s="53"/>
      <c r="NCQ58" s="53"/>
      <c r="NCR58" s="53"/>
      <c r="NCS58" s="53"/>
      <c r="NCT58" s="53"/>
      <c r="NCU58" s="53"/>
      <c r="NCV58" s="53"/>
      <c r="NCW58" s="53"/>
      <c r="NCX58" s="53"/>
      <c r="NCY58" s="53"/>
      <c r="NCZ58" s="53"/>
      <c r="NDA58" s="53"/>
      <c r="NDB58" s="53"/>
      <c r="NDC58" s="53"/>
      <c r="NDD58" s="53"/>
      <c r="NDE58" s="53"/>
      <c r="NDF58" s="53"/>
      <c r="NDG58" s="53"/>
      <c r="NDH58" s="53"/>
      <c r="NDI58" s="53"/>
      <c r="NDJ58" s="53"/>
      <c r="NDK58" s="53"/>
      <c r="NDL58" s="53"/>
      <c r="NDM58" s="53"/>
      <c r="NDN58" s="53"/>
      <c r="NDO58" s="53"/>
      <c r="NDP58" s="53"/>
      <c r="NDQ58" s="53"/>
      <c r="NDR58" s="53"/>
      <c r="NDS58" s="53"/>
      <c r="NDT58" s="53"/>
      <c r="NDU58" s="53"/>
      <c r="NDV58" s="53"/>
      <c r="NDW58" s="53"/>
      <c r="NDX58" s="53"/>
      <c r="NDY58" s="53"/>
      <c r="NDZ58" s="53"/>
      <c r="NEA58" s="53"/>
      <c r="NEB58" s="53"/>
      <c r="NEC58" s="53"/>
      <c r="NED58" s="53"/>
      <c r="NEE58" s="53"/>
      <c r="NEF58" s="53"/>
      <c r="NEG58" s="53"/>
      <c r="NEH58" s="53"/>
      <c r="NEI58" s="53"/>
      <c r="NEJ58" s="53"/>
      <c r="NEK58" s="53"/>
      <c r="NEL58" s="53"/>
      <c r="NEM58" s="53"/>
      <c r="NEN58" s="53"/>
      <c r="NEO58" s="53"/>
      <c r="NEP58" s="53"/>
      <c r="NEQ58" s="53"/>
      <c r="NER58" s="53"/>
      <c r="NES58" s="53"/>
      <c r="NET58" s="53"/>
      <c r="NEU58" s="53"/>
      <c r="NEV58" s="53"/>
      <c r="NEW58" s="53"/>
      <c r="NEX58" s="53"/>
      <c r="NEY58" s="53"/>
      <c r="NEZ58" s="53"/>
      <c r="NFA58" s="53"/>
      <c r="NFB58" s="53"/>
      <c r="NFC58" s="53"/>
      <c r="NFD58" s="53"/>
      <c r="NFE58" s="53"/>
      <c r="NFF58" s="53"/>
      <c r="NFG58" s="53"/>
      <c r="NFH58" s="53"/>
      <c r="NFI58" s="53"/>
      <c r="NFJ58" s="53"/>
      <c r="NFK58" s="53"/>
      <c r="NFL58" s="53"/>
      <c r="NFM58" s="53"/>
      <c r="NFN58" s="53"/>
      <c r="NFO58" s="53"/>
      <c r="NFP58" s="53"/>
      <c r="NFQ58" s="53"/>
      <c r="NFR58" s="53"/>
      <c r="NFS58" s="53"/>
      <c r="NFT58" s="53"/>
      <c r="NFU58" s="53"/>
      <c r="NFV58" s="53"/>
      <c r="NFW58" s="53"/>
      <c r="NFX58" s="53"/>
      <c r="NFY58" s="53"/>
      <c r="NFZ58" s="53"/>
      <c r="NGA58" s="53"/>
      <c r="NGB58" s="53"/>
      <c r="NGC58" s="53"/>
      <c r="NGD58" s="53"/>
      <c r="NGE58" s="53"/>
      <c r="NGF58" s="53"/>
      <c r="NGG58" s="53"/>
      <c r="NGH58" s="53"/>
      <c r="NGI58" s="53"/>
      <c r="NGJ58" s="53"/>
      <c r="NGK58" s="53"/>
      <c r="NGL58" s="53"/>
      <c r="NGM58" s="53"/>
      <c r="NGN58" s="53"/>
      <c r="NGO58" s="53"/>
      <c r="NGP58" s="53"/>
      <c r="NGQ58" s="53"/>
      <c r="NGR58" s="53"/>
      <c r="NGS58" s="53"/>
      <c r="NGT58" s="53"/>
      <c r="NGU58" s="53"/>
      <c r="NGV58" s="53"/>
      <c r="NGW58" s="53"/>
      <c r="NGX58" s="53"/>
      <c r="NGY58" s="53"/>
      <c r="NGZ58" s="53"/>
      <c r="NHA58" s="53"/>
      <c r="NHB58" s="53"/>
      <c r="NHC58" s="53"/>
      <c r="NHD58" s="53"/>
      <c r="NHE58" s="53"/>
      <c r="NHF58" s="53"/>
      <c r="NHG58" s="53"/>
      <c r="NHH58" s="53"/>
      <c r="NHI58" s="53"/>
      <c r="NHJ58" s="53"/>
      <c r="NHK58" s="53"/>
      <c r="NHL58" s="53"/>
      <c r="NHM58" s="53"/>
      <c r="NHN58" s="53"/>
      <c r="NHO58" s="53"/>
      <c r="NHP58" s="53"/>
      <c r="NHQ58" s="53"/>
      <c r="NHR58" s="53"/>
      <c r="NHS58" s="53"/>
      <c r="NHT58" s="53"/>
      <c r="NHU58" s="53"/>
      <c r="NHV58" s="53"/>
      <c r="NHW58" s="53"/>
      <c r="NHX58" s="53"/>
      <c r="NHY58" s="53"/>
      <c r="NHZ58" s="53"/>
      <c r="NIA58" s="53"/>
      <c r="NIB58" s="53"/>
      <c r="NIC58" s="53"/>
      <c r="NID58" s="53"/>
      <c r="NIE58" s="53"/>
      <c r="NIF58" s="53"/>
      <c r="NIG58" s="53"/>
      <c r="NIH58" s="53"/>
      <c r="NII58" s="53"/>
      <c r="NIJ58" s="53"/>
      <c r="NIK58" s="53"/>
      <c r="NIL58" s="53"/>
      <c r="NIM58" s="53"/>
      <c r="NIN58" s="53"/>
      <c r="NIO58" s="53"/>
      <c r="NIP58" s="53"/>
      <c r="NIQ58" s="53"/>
      <c r="NIR58" s="53"/>
      <c r="NIS58" s="53"/>
      <c r="NIT58" s="53"/>
      <c r="NIU58" s="53"/>
      <c r="NIV58" s="53"/>
      <c r="NIW58" s="53"/>
      <c r="NIX58" s="53"/>
      <c r="NIY58" s="53"/>
      <c r="NIZ58" s="53"/>
      <c r="NJA58" s="53"/>
      <c r="NJB58" s="53"/>
      <c r="NJC58" s="53"/>
      <c r="NJD58" s="53"/>
      <c r="NJE58" s="53"/>
      <c r="NJF58" s="53"/>
      <c r="NJG58" s="53"/>
      <c r="NJH58" s="53"/>
      <c r="NJI58" s="53"/>
      <c r="NJJ58" s="53"/>
      <c r="NJK58" s="53"/>
      <c r="NJL58" s="53"/>
      <c r="NJM58" s="53"/>
      <c r="NJN58" s="53"/>
      <c r="NJO58" s="53"/>
      <c r="NJP58" s="53"/>
      <c r="NJQ58" s="53"/>
      <c r="NJR58" s="53"/>
      <c r="NJS58" s="53"/>
      <c r="NJT58" s="53"/>
      <c r="NJU58" s="53"/>
      <c r="NJV58" s="53"/>
      <c r="NJW58" s="53"/>
      <c r="NJX58" s="53"/>
      <c r="NJY58" s="53"/>
      <c r="NJZ58" s="53"/>
      <c r="NKA58" s="53"/>
      <c r="NKB58" s="53"/>
      <c r="NKC58" s="53"/>
      <c r="NKD58" s="53"/>
      <c r="NKE58" s="53"/>
      <c r="NKF58" s="53"/>
      <c r="NKG58" s="53"/>
      <c r="NKH58" s="53"/>
      <c r="NKI58" s="53"/>
      <c r="NKJ58" s="53"/>
      <c r="NKK58" s="53"/>
      <c r="NKL58" s="53"/>
      <c r="NKM58" s="53"/>
      <c r="NKN58" s="53"/>
      <c r="NKO58" s="53"/>
      <c r="NKP58" s="53"/>
      <c r="NKQ58" s="53"/>
      <c r="NKR58" s="53"/>
      <c r="NKS58" s="53"/>
      <c r="NKT58" s="53"/>
      <c r="NKU58" s="53"/>
      <c r="NKV58" s="53"/>
      <c r="NKW58" s="53"/>
      <c r="NKX58" s="53"/>
      <c r="NKY58" s="53"/>
      <c r="NKZ58" s="53"/>
      <c r="NLA58" s="53"/>
      <c r="NLB58" s="53"/>
      <c r="NLC58" s="53"/>
      <c r="NLD58" s="53"/>
      <c r="NLE58" s="53"/>
      <c r="NLF58" s="53"/>
      <c r="NLG58" s="53"/>
      <c r="NLH58" s="53"/>
      <c r="NLI58" s="53"/>
      <c r="NLJ58" s="53"/>
      <c r="NLK58" s="53"/>
      <c r="NLL58" s="53"/>
      <c r="NLM58" s="53"/>
      <c r="NLN58" s="53"/>
      <c r="NLO58" s="53"/>
      <c r="NLP58" s="53"/>
      <c r="NLQ58" s="53"/>
      <c r="NLR58" s="53"/>
      <c r="NLS58" s="53"/>
      <c r="NLT58" s="53"/>
      <c r="NLU58" s="53"/>
      <c r="NLV58" s="53"/>
      <c r="NLW58" s="53"/>
      <c r="NLX58" s="53"/>
      <c r="NLY58" s="53"/>
      <c r="NLZ58" s="53"/>
      <c r="NMA58" s="53"/>
      <c r="NMB58" s="53"/>
      <c r="NMC58" s="53"/>
      <c r="NMD58" s="53"/>
      <c r="NME58" s="53"/>
      <c r="NMF58" s="53"/>
      <c r="NMG58" s="53"/>
      <c r="NMH58" s="53"/>
      <c r="NMI58" s="53"/>
      <c r="NMJ58" s="53"/>
      <c r="NMK58" s="53"/>
      <c r="NML58" s="53"/>
      <c r="NMM58" s="53"/>
      <c r="NMN58" s="53"/>
      <c r="NMO58" s="53"/>
      <c r="NMP58" s="53"/>
      <c r="NMQ58" s="53"/>
      <c r="NMR58" s="53"/>
      <c r="NMS58" s="53"/>
      <c r="NMT58" s="53"/>
      <c r="NMU58" s="53"/>
      <c r="NMV58" s="53"/>
      <c r="NMW58" s="53"/>
      <c r="NMX58" s="53"/>
      <c r="NMY58" s="53"/>
      <c r="NMZ58" s="53"/>
      <c r="NNA58" s="53"/>
      <c r="NNB58" s="53"/>
      <c r="NNC58" s="53"/>
      <c r="NND58" s="53"/>
      <c r="NNE58" s="53"/>
      <c r="NNF58" s="53"/>
      <c r="NNG58" s="53"/>
      <c r="NNH58" s="53"/>
      <c r="NNI58" s="53"/>
      <c r="NNJ58" s="53"/>
      <c r="NNK58" s="53"/>
      <c r="NNL58" s="53"/>
      <c r="NNM58" s="53"/>
      <c r="NNN58" s="53"/>
      <c r="NNO58" s="53"/>
      <c r="NNP58" s="53"/>
      <c r="NNQ58" s="53"/>
      <c r="NNR58" s="53"/>
      <c r="NNS58" s="53"/>
      <c r="NNT58" s="53"/>
      <c r="NNU58" s="53"/>
      <c r="NNV58" s="53"/>
      <c r="NNW58" s="53"/>
      <c r="NNX58" s="53"/>
      <c r="NNY58" s="53"/>
      <c r="NNZ58" s="53"/>
      <c r="NOA58" s="53"/>
      <c r="NOB58" s="53"/>
      <c r="NOC58" s="53"/>
      <c r="NOD58" s="53"/>
      <c r="NOE58" s="53"/>
      <c r="NOF58" s="53"/>
      <c r="NOG58" s="53"/>
      <c r="NOH58" s="53"/>
      <c r="NOI58" s="53"/>
      <c r="NOJ58" s="53"/>
      <c r="NOK58" s="53"/>
      <c r="NOL58" s="53"/>
      <c r="NOM58" s="53"/>
      <c r="NON58" s="53"/>
      <c r="NOO58" s="53"/>
      <c r="NOP58" s="53"/>
      <c r="NOQ58" s="53"/>
      <c r="NOR58" s="53"/>
      <c r="NOS58" s="53"/>
      <c r="NOT58" s="53"/>
      <c r="NOU58" s="53"/>
      <c r="NOV58" s="53"/>
      <c r="NOW58" s="53"/>
      <c r="NOX58" s="53"/>
      <c r="NOY58" s="53"/>
      <c r="NOZ58" s="53"/>
      <c r="NPA58" s="53"/>
      <c r="NPB58" s="53"/>
      <c r="NPC58" s="53"/>
      <c r="NPD58" s="53"/>
      <c r="NPE58" s="53"/>
      <c r="NPF58" s="53"/>
      <c r="NPG58" s="53"/>
      <c r="NPH58" s="53"/>
      <c r="NPI58" s="53"/>
      <c r="NPJ58" s="53"/>
      <c r="NPK58" s="53"/>
      <c r="NPL58" s="53"/>
      <c r="NPM58" s="53"/>
      <c r="NPN58" s="53"/>
      <c r="NPO58" s="53"/>
      <c r="NPP58" s="53"/>
      <c r="NPQ58" s="53"/>
      <c r="NPR58" s="53"/>
      <c r="NPS58" s="53"/>
      <c r="NPT58" s="53"/>
      <c r="NPU58" s="53"/>
      <c r="NPV58" s="53"/>
      <c r="NPW58" s="53"/>
      <c r="NPX58" s="53"/>
      <c r="NPY58" s="53"/>
      <c r="NPZ58" s="53"/>
      <c r="NQA58" s="53"/>
      <c r="NQB58" s="53"/>
      <c r="NQC58" s="53"/>
      <c r="NQD58" s="53"/>
      <c r="NQE58" s="53"/>
      <c r="NQF58" s="53"/>
      <c r="NQG58" s="53"/>
      <c r="NQH58" s="53"/>
      <c r="NQI58" s="53"/>
      <c r="NQJ58" s="53"/>
      <c r="NQK58" s="53"/>
      <c r="NQL58" s="53"/>
      <c r="NQM58" s="53"/>
      <c r="NQN58" s="53"/>
      <c r="NQO58" s="53"/>
      <c r="NQP58" s="53"/>
      <c r="NQQ58" s="53"/>
      <c r="NQR58" s="53"/>
      <c r="NQS58" s="53"/>
      <c r="NQT58" s="53"/>
      <c r="NQU58" s="53"/>
      <c r="NQV58" s="53"/>
      <c r="NQW58" s="53"/>
      <c r="NQX58" s="53"/>
      <c r="NQY58" s="53"/>
      <c r="NQZ58" s="53"/>
      <c r="NRA58" s="53"/>
      <c r="NRB58" s="53"/>
      <c r="NRC58" s="53"/>
      <c r="NRD58" s="53"/>
      <c r="NRE58" s="53"/>
      <c r="NRF58" s="53"/>
      <c r="NRG58" s="53"/>
      <c r="NRH58" s="53"/>
      <c r="NRI58" s="53"/>
      <c r="NRJ58" s="53"/>
      <c r="NRK58" s="53"/>
      <c r="NRL58" s="53"/>
      <c r="NRM58" s="53"/>
      <c r="NRN58" s="53"/>
      <c r="NRO58" s="53"/>
      <c r="NRP58" s="53"/>
      <c r="NRQ58" s="53"/>
      <c r="NRR58" s="53"/>
      <c r="NRS58" s="53"/>
      <c r="NRT58" s="53"/>
      <c r="NRU58" s="53"/>
      <c r="NRV58" s="53"/>
      <c r="NRW58" s="53"/>
      <c r="NRX58" s="53"/>
      <c r="NRY58" s="53"/>
      <c r="NRZ58" s="53"/>
      <c r="NSA58" s="53"/>
      <c r="NSB58" s="53"/>
      <c r="NSC58" s="53"/>
      <c r="NSD58" s="53"/>
      <c r="NSE58" s="53"/>
      <c r="NSF58" s="53"/>
      <c r="NSG58" s="53"/>
      <c r="NSH58" s="53"/>
      <c r="NSI58" s="53"/>
      <c r="NSJ58" s="53"/>
      <c r="NSK58" s="53"/>
      <c r="NSL58" s="53"/>
      <c r="NSM58" s="53"/>
      <c r="NSN58" s="53"/>
      <c r="NSO58" s="53"/>
      <c r="NSP58" s="53"/>
      <c r="NSQ58" s="53"/>
      <c r="NSR58" s="53"/>
      <c r="NSS58" s="53"/>
      <c r="NST58" s="53"/>
      <c r="NSU58" s="53"/>
      <c r="NSV58" s="53"/>
      <c r="NSW58" s="53"/>
      <c r="NSX58" s="53"/>
      <c r="NSY58" s="53"/>
      <c r="NSZ58" s="53"/>
      <c r="NTA58" s="53"/>
      <c r="NTB58" s="53"/>
      <c r="NTC58" s="53"/>
      <c r="NTD58" s="53"/>
      <c r="NTE58" s="53"/>
      <c r="NTF58" s="53"/>
      <c r="NTG58" s="53"/>
      <c r="NTH58" s="53"/>
      <c r="NTI58" s="53"/>
      <c r="NTJ58" s="53"/>
      <c r="NTK58" s="53"/>
      <c r="NTL58" s="53"/>
      <c r="NTM58" s="53"/>
      <c r="NTN58" s="53"/>
      <c r="NTO58" s="53"/>
      <c r="NTP58" s="53"/>
      <c r="NTQ58" s="53"/>
      <c r="NTR58" s="53"/>
      <c r="NTS58" s="53"/>
      <c r="NTT58" s="53"/>
      <c r="NTU58" s="53"/>
      <c r="NTV58" s="53"/>
      <c r="NTW58" s="53"/>
      <c r="NTX58" s="53"/>
      <c r="NTY58" s="53"/>
      <c r="NTZ58" s="53"/>
      <c r="NUA58" s="53"/>
      <c r="NUB58" s="53"/>
      <c r="NUC58" s="53"/>
      <c r="NUD58" s="53"/>
      <c r="NUE58" s="53"/>
      <c r="NUF58" s="53"/>
      <c r="NUG58" s="53"/>
      <c r="NUH58" s="53"/>
      <c r="NUI58" s="53"/>
      <c r="NUJ58" s="53"/>
      <c r="NUK58" s="53"/>
      <c r="NUL58" s="53"/>
      <c r="NUM58" s="53"/>
      <c r="NUN58" s="53"/>
      <c r="NUO58" s="53"/>
      <c r="NUP58" s="53"/>
      <c r="NUQ58" s="53"/>
      <c r="NUR58" s="53"/>
      <c r="NUS58" s="53"/>
      <c r="NUT58" s="53"/>
      <c r="NUU58" s="53"/>
      <c r="NUV58" s="53"/>
      <c r="NUW58" s="53"/>
      <c r="NUX58" s="53"/>
      <c r="NUY58" s="53"/>
      <c r="NUZ58" s="53"/>
      <c r="NVA58" s="53"/>
      <c r="NVB58" s="53"/>
      <c r="NVC58" s="53"/>
      <c r="NVD58" s="53"/>
      <c r="NVE58" s="53"/>
      <c r="NVF58" s="53"/>
      <c r="NVG58" s="53"/>
      <c r="NVH58" s="53"/>
      <c r="NVI58" s="53"/>
      <c r="NVJ58" s="53"/>
      <c r="NVK58" s="53"/>
      <c r="NVL58" s="53"/>
      <c r="NVM58" s="53"/>
      <c r="NVN58" s="53"/>
      <c r="NVO58" s="53"/>
      <c r="NVP58" s="53"/>
      <c r="NVQ58" s="53"/>
      <c r="NVR58" s="53"/>
      <c r="NVS58" s="53"/>
      <c r="NVT58" s="53"/>
      <c r="NVU58" s="53"/>
      <c r="NVV58" s="53"/>
      <c r="NVW58" s="53"/>
      <c r="NVX58" s="53"/>
      <c r="NVY58" s="53"/>
      <c r="NVZ58" s="53"/>
      <c r="NWA58" s="53"/>
      <c r="NWB58" s="53"/>
      <c r="NWC58" s="53"/>
      <c r="NWD58" s="53"/>
      <c r="NWE58" s="53"/>
      <c r="NWF58" s="53"/>
      <c r="NWG58" s="53"/>
      <c r="NWH58" s="53"/>
      <c r="NWI58" s="53"/>
      <c r="NWJ58" s="53"/>
      <c r="NWK58" s="53"/>
      <c r="NWL58" s="53"/>
      <c r="NWM58" s="53"/>
      <c r="NWN58" s="53"/>
      <c r="NWO58" s="53"/>
      <c r="NWP58" s="53"/>
      <c r="NWQ58" s="53"/>
      <c r="NWR58" s="53"/>
      <c r="NWS58" s="53"/>
      <c r="NWT58" s="53"/>
      <c r="NWU58" s="53"/>
      <c r="NWV58" s="53"/>
      <c r="NWW58" s="53"/>
      <c r="NWX58" s="53"/>
      <c r="NWY58" s="53"/>
      <c r="NWZ58" s="53"/>
      <c r="NXA58" s="53"/>
      <c r="NXB58" s="53"/>
      <c r="NXC58" s="53"/>
      <c r="NXD58" s="53"/>
      <c r="NXE58" s="53"/>
      <c r="NXF58" s="53"/>
      <c r="NXG58" s="53"/>
      <c r="NXH58" s="53"/>
      <c r="NXI58" s="53"/>
      <c r="NXJ58" s="53"/>
      <c r="NXK58" s="53"/>
      <c r="NXL58" s="53"/>
      <c r="NXM58" s="53"/>
      <c r="NXN58" s="53"/>
      <c r="NXO58" s="53"/>
      <c r="NXP58" s="53"/>
      <c r="NXQ58" s="53"/>
      <c r="NXR58" s="53"/>
      <c r="NXS58" s="53"/>
      <c r="NXT58" s="53"/>
      <c r="NXU58" s="53"/>
      <c r="NXV58" s="53"/>
      <c r="NXW58" s="53"/>
      <c r="NXX58" s="53"/>
      <c r="NXY58" s="53"/>
      <c r="NXZ58" s="53"/>
      <c r="NYA58" s="53"/>
      <c r="NYB58" s="53"/>
      <c r="NYC58" s="53"/>
      <c r="NYD58" s="53"/>
      <c r="NYE58" s="53"/>
      <c r="NYF58" s="53"/>
      <c r="NYG58" s="53"/>
      <c r="NYH58" s="53"/>
      <c r="NYI58" s="53"/>
      <c r="NYJ58" s="53"/>
      <c r="NYK58" s="53"/>
      <c r="NYL58" s="53"/>
      <c r="NYM58" s="53"/>
      <c r="NYN58" s="53"/>
      <c r="NYO58" s="53"/>
      <c r="NYP58" s="53"/>
      <c r="NYQ58" s="53"/>
      <c r="NYR58" s="53"/>
      <c r="NYS58" s="53"/>
      <c r="NYT58" s="53"/>
      <c r="NYU58" s="53"/>
      <c r="NYV58" s="53"/>
      <c r="NYW58" s="53"/>
      <c r="NYX58" s="53"/>
      <c r="NYY58" s="53"/>
      <c r="NYZ58" s="53"/>
      <c r="NZA58" s="53"/>
      <c r="NZB58" s="53"/>
      <c r="NZC58" s="53"/>
      <c r="NZD58" s="53"/>
      <c r="NZE58" s="53"/>
      <c r="NZF58" s="53"/>
      <c r="NZG58" s="53"/>
      <c r="NZH58" s="53"/>
      <c r="NZI58" s="53"/>
      <c r="NZJ58" s="53"/>
      <c r="NZK58" s="53"/>
      <c r="NZL58" s="53"/>
      <c r="NZM58" s="53"/>
      <c r="NZN58" s="53"/>
      <c r="NZO58" s="53"/>
      <c r="NZP58" s="53"/>
      <c r="NZQ58" s="53"/>
      <c r="NZR58" s="53"/>
      <c r="NZS58" s="53"/>
      <c r="NZT58" s="53"/>
      <c r="NZU58" s="53"/>
      <c r="NZV58" s="53"/>
      <c r="NZW58" s="53"/>
      <c r="NZX58" s="53"/>
      <c r="NZY58" s="53"/>
      <c r="NZZ58" s="53"/>
      <c r="OAA58" s="53"/>
      <c r="OAB58" s="53"/>
      <c r="OAC58" s="53"/>
      <c r="OAD58" s="53"/>
      <c r="OAE58" s="53"/>
      <c r="OAF58" s="53"/>
      <c r="OAG58" s="53"/>
      <c r="OAH58" s="53"/>
      <c r="OAI58" s="53"/>
      <c r="OAJ58" s="53"/>
      <c r="OAK58" s="53"/>
      <c r="OAL58" s="53"/>
      <c r="OAM58" s="53"/>
      <c r="OAN58" s="53"/>
      <c r="OAO58" s="53"/>
      <c r="OAP58" s="53"/>
      <c r="OAQ58" s="53"/>
      <c r="OAR58" s="53"/>
      <c r="OAS58" s="53"/>
      <c r="OAT58" s="53"/>
      <c r="OAU58" s="53"/>
      <c r="OAV58" s="53"/>
      <c r="OAW58" s="53"/>
      <c r="OAX58" s="53"/>
      <c r="OAY58" s="53"/>
      <c r="OAZ58" s="53"/>
      <c r="OBA58" s="53"/>
      <c r="OBB58" s="53"/>
      <c r="OBC58" s="53"/>
      <c r="OBD58" s="53"/>
      <c r="OBE58" s="53"/>
      <c r="OBF58" s="53"/>
      <c r="OBG58" s="53"/>
      <c r="OBH58" s="53"/>
      <c r="OBI58" s="53"/>
      <c r="OBJ58" s="53"/>
      <c r="OBK58" s="53"/>
      <c r="OBL58" s="53"/>
      <c r="OBM58" s="53"/>
      <c r="OBN58" s="53"/>
      <c r="OBO58" s="53"/>
      <c r="OBP58" s="53"/>
      <c r="OBQ58" s="53"/>
      <c r="OBR58" s="53"/>
      <c r="OBS58" s="53"/>
      <c r="OBT58" s="53"/>
      <c r="OBU58" s="53"/>
      <c r="OBV58" s="53"/>
      <c r="OBW58" s="53"/>
      <c r="OBX58" s="53"/>
      <c r="OBY58" s="53"/>
      <c r="OBZ58" s="53"/>
      <c r="OCA58" s="53"/>
      <c r="OCB58" s="53"/>
      <c r="OCC58" s="53"/>
      <c r="OCD58" s="53"/>
      <c r="OCE58" s="53"/>
      <c r="OCF58" s="53"/>
      <c r="OCG58" s="53"/>
      <c r="OCH58" s="53"/>
      <c r="OCI58" s="53"/>
      <c r="OCJ58" s="53"/>
      <c r="OCK58" s="53"/>
      <c r="OCL58" s="53"/>
      <c r="OCM58" s="53"/>
      <c r="OCN58" s="53"/>
      <c r="OCO58" s="53"/>
      <c r="OCP58" s="53"/>
      <c r="OCQ58" s="53"/>
      <c r="OCR58" s="53"/>
      <c r="OCS58" s="53"/>
      <c r="OCT58" s="53"/>
      <c r="OCU58" s="53"/>
      <c r="OCV58" s="53"/>
      <c r="OCW58" s="53"/>
      <c r="OCX58" s="53"/>
      <c r="OCY58" s="53"/>
      <c r="OCZ58" s="53"/>
      <c r="ODA58" s="53"/>
      <c r="ODB58" s="53"/>
      <c r="ODC58" s="53"/>
      <c r="ODD58" s="53"/>
      <c r="ODE58" s="53"/>
      <c r="ODF58" s="53"/>
      <c r="ODG58" s="53"/>
      <c r="ODH58" s="53"/>
      <c r="ODI58" s="53"/>
      <c r="ODJ58" s="53"/>
      <c r="ODK58" s="53"/>
      <c r="ODL58" s="53"/>
      <c r="ODM58" s="53"/>
      <c r="ODN58" s="53"/>
      <c r="ODO58" s="53"/>
      <c r="ODP58" s="53"/>
      <c r="ODQ58" s="53"/>
      <c r="ODR58" s="53"/>
      <c r="ODS58" s="53"/>
      <c r="ODT58" s="53"/>
      <c r="ODU58" s="53"/>
      <c r="ODV58" s="53"/>
      <c r="ODW58" s="53"/>
      <c r="ODX58" s="53"/>
      <c r="ODY58" s="53"/>
      <c r="ODZ58" s="53"/>
      <c r="OEA58" s="53"/>
      <c r="OEB58" s="53"/>
      <c r="OEC58" s="53"/>
      <c r="OED58" s="53"/>
      <c r="OEE58" s="53"/>
      <c r="OEF58" s="53"/>
      <c r="OEG58" s="53"/>
      <c r="OEH58" s="53"/>
      <c r="OEI58" s="53"/>
      <c r="OEJ58" s="53"/>
      <c r="OEK58" s="53"/>
      <c r="OEL58" s="53"/>
      <c r="OEM58" s="53"/>
      <c r="OEN58" s="53"/>
      <c r="OEO58" s="53"/>
      <c r="OEP58" s="53"/>
      <c r="OEQ58" s="53"/>
      <c r="OER58" s="53"/>
      <c r="OES58" s="53"/>
      <c r="OET58" s="53"/>
      <c r="OEU58" s="53"/>
      <c r="OEV58" s="53"/>
      <c r="OEW58" s="53"/>
      <c r="OEX58" s="53"/>
      <c r="OEY58" s="53"/>
      <c r="OEZ58" s="53"/>
      <c r="OFA58" s="53"/>
      <c r="OFB58" s="53"/>
      <c r="OFC58" s="53"/>
      <c r="OFD58" s="53"/>
      <c r="OFE58" s="53"/>
      <c r="OFF58" s="53"/>
      <c r="OFG58" s="53"/>
      <c r="OFH58" s="53"/>
      <c r="OFI58" s="53"/>
      <c r="OFJ58" s="53"/>
      <c r="OFK58" s="53"/>
      <c r="OFL58" s="53"/>
      <c r="OFM58" s="53"/>
      <c r="OFN58" s="53"/>
      <c r="OFO58" s="53"/>
      <c r="OFP58" s="53"/>
      <c r="OFQ58" s="53"/>
      <c r="OFR58" s="53"/>
      <c r="OFS58" s="53"/>
      <c r="OFT58" s="53"/>
      <c r="OFU58" s="53"/>
      <c r="OFV58" s="53"/>
      <c r="OFW58" s="53"/>
      <c r="OFX58" s="53"/>
      <c r="OFY58" s="53"/>
      <c r="OFZ58" s="53"/>
      <c r="OGA58" s="53"/>
      <c r="OGB58" s="53"/>
      <c r="OGC58" s="53"/>
      <c r="OGD58" s="53"/>
      <c r="OGE58" s="53"/>
      <c r="OGF58" s="53"/>
      <c r="OGG58" s="53"/>
      <c r="OGH58" s="53"/>
      <c r="OGI58" s="53"/>
      <c r="OGJ58" s="53"/>
      <c r="OGK58" s="53"/>
      <c r="OGL58" s="53"/>
      <c r="OGM58" s="53"/>
      <c r="OGN58" s="53"/>
      <c r="OGO58" s="53"/>
      <c r="OGP58" s="53"/>
      <c r="OGQ58" s="53"/>
      <c r="OGR58" s="53"/>
      <c r="OGS58" s="53"/>
      <c r="OGT58" s="53"/>
      <c r="OGU58" s="53"/>
      <c r="OGV58" s="53"/>
      <c r="OGW58" s="53"/>
      <c r="OGX58" s="53"/>
      <c r="OGY58" s="53"/>
      <c r="OGZ58" s="53"/>
      <c r="OHA58" s="53"/>
      <c r="OHB58" s="53"/>
      <c r="OHC58" s="53"/>
      <c r="OHD58" s="53"/>
      <c r="OHE58" s="53"/>
      <c r="OHF58" s="53"/>
      <c r="OHG58" s="53"/>
      <c r="OHH58" s="53"/>
      <c r="OHI58" s="53"/>
      <c r="OHJ58" s="53"/>
      <c r="OHK58" s="53"/>
      <c r="OHL58" s="53"/>
      <c r="OHM58" s="53"/>
      <c r="OHN58" s="53"/>
      <c r="OHO58" s="53"/>
      <c r="OHP58" s="53"/>
      <c r="OHQ58" s="53"/>
      <c r="OHR58" s="53"/>
      <c r="OHS58" s="53"/>
      <c r="OHT58" s="53"/>
      <c r="OHU58" s="53"/>
      <c r="OHV58" s="53"/>
      <c r="OHW58" s="53"/>
      <c r="OHX58" s="53"/>
      <c r="OHY58" s="53"/>
      <c r="OHZ58" s="53"/>
      <c r="OIA58" s="53"/>
      <c r="OIB58" s="53"/>
      <c r="OIC58" s="53"/>
      <c r="OID58" s="53"/>
      <c r="OIE58" s="53"/>
      <c r="OIF58" s="53"/>
      <c r="OIG58" s="53"/>
      <c r="OIH58" s="53"/>
      <c r="OII58" s="53"/>
      <c r="OIJ58" s="53"/>
      <c r="OIK58" s="53"/>
      <c r="OIL58" s="53"/>
      <c r="OIM58" s="53"/>
      <c r="OIN58" s="53"/>
      <c r="OIO58" s="53"/>
      <c r="OIP58" s="53"/>
      <c r="OIQ58" s="53"/>
      <c r="OIR58" s="53"/>
      <c r="OIS58" s="53"/>
      <c r="OIT58" s="53"/>
      <c r="OIU58" s="53"/>
      <c r="OIV58" s="53"/>
      <c r="OIW58" s="53"/>
      <c r="OIX58" s="53"/>
      <c r="OIY58" s="53"/>
      <c r="OIZ58" s="53"/>
      <c r="OJA58" s="53"/>
      <c r="OJB58" s="53"/>
      <c r="OJC58" s="53"/>
      <c r="OJD58" s="53"/>
      <c r="OJE58" s="53"/>
      <c r="OJF58" s="53"/>
      <c r="OJG58" s="53"/>
      <c r="OJH58" s="53"/>
      <c r="OJI58" s="53"/>
      <c r="OJJ58" s="53"/>
      <c r="OJK58" s="53"/>
      <c r="OJL58" s="53"/>
      <c r="OJM58" s="53"/>
      <c r="OJN58" s="53"/>
      <c r="OJO58" s="53"/>
      <c r="OJP58" s="53"/>
      <c r="OJQ58" s="53"/>
      <c r="OJR58" s="53"/>
      <c r="OJS58" s="53"/>
      <c r="OJT58" s="53"/>
      <c r="OJU58" s="53"/>
      <c r="OJV58" s="53"/>
      <c r="OJW58" s="53"/>
      <c r="OJX58" s="53"/>
      <c r="OJY58" s="53"/>
      <c r="OJZ58" s="53"/>
      <c r="OKA58" s="53"/>
      <c r="OKB58" s="53"/>
      <c r="OKC58" s="53"/>
      <c r="OKD58" s="53"/>
      <c r="OKE58" s="53"/>
      <c r="OKF58" s="53"/>
      <c r="OKG58" s="53"/>
      <c r="OKH58" s="53"/>
      <c r="OKI58" s="53"/>
      <c r="OKJ58" s="53"/>
      <c r="OKK58" s="53"/>
      <c r="OKL58" s="53"/>
      <c r="OKM58" s="53"/>
      <c r="OKN58" s="53"/>
      <c r="OKO58" s="53"/>
      <c r="OKP58" s="53"/>
      <c r="OKQ58" s="53"/>
      <c r="OKR58" s="53"/>
      <c r="OKS58" s="53"/>
      <c r="OKT58" s="53"/>
      <c r="OKU58" s="53"/>
      <c r="OKV58" s="53"/>
      <c r="OKW58" s="53"/>
      <c r="OKX58" s="53"/>
      <c r="OKY58" s="53"/>
      <c r="OKZ58" s="53"/>
      <c r="OLA58" s="53"/>
      <c r="OLB58" s="53"/>
      <c r="OLC58" s="53"/>
      <c r="OLD58" s="53"/>
      <c r="OLE58" s="53"/>
      <c r="OLF58" s="53"/>
      <c r="OLG58" s="53"/>
      <c r="OLH58" s="53"/>
      <c r="OLI58" s="53"/>
      <c r="OLJ58" s="53"/>
      <c r="OLK58" s="53"/>
      <c r="OLL58" s="53"/>
      <c r="OLM58" s="53"/>
      <c r="OLN58" s="53"/>
      <c r="OLO58" s="53"/>
      <c r="OLP58" s="53"/>
      <c r="OLQ58" s="53"/>
      <c r="OLR58" s="53"/>
      <c r="OLS58" s="53"/>
      <c r="OLT58" s="53"/>
      <c r="OLU58" s="53"/>
      <c r="OLV58" s="53"/>
      <c r="OLW58" s="53"/>
      <c r="OLX58" s="53"/>
      <c r="OLY58" s="53"/>
      <c r="OLZ58" s="53"/>
      <c r="OMA58" s="53"/>
      <c r="OMB58" s="53"/>
      <c r="OMC58" s="53"/>
      <c r="OMD58" s="53"/>
      <c r="OME58" s="53"/>
      <c r="OMF58" s="53"/>
      <c r="OMG58" s="53"/>
      <c r="OMH58" s="53"/>
      <c r="OMI58" s="53"/>
      <c r="OMJ58" s="53"/>
      <c r="OMK58" s="53"/>
      <c r="OML58" s="53"/>
      <c r="OMM58" s="53"/>
      <c r="OMN58" s="53"/>
      <c r="OMO58" s="53"/>
      <c r="OMP58" s="53"/>
      <c r="OMQ58" s="53"/>
      <c r="OMR58" s="53"/>
      <c r="OMS58" s="53"/>
      <c r="OMT58" s="53"/>
      <c r="OMU58" s="53"/>
      <c r="OMV58" s="53"/>
      <c r="OMW58" s="53"/>
      <c r="OMX58" s="53"/>
      <c r="OMY58" s="53"/>
      <c r="OMZ58" s="53"/>
      <c r="ONA58" s="53"/>
      <c r="ONB58" s="53"/>
      <c r="ONC58" s="53"/>
      <c r="OND58" s="53"/>
      <c r="ONE58" s="53"/>
      <c r="ONF58" s="53"/>
      <c r="ONG58" s="53"/>
      <c r="ONH58" s="53"/>
      <c r="ONI58" s="53"/>
      <c r="ONJ58" s="53"/>
      <c r="ONK58" s="53"/>
      <c r="ONL58" s="53"/>
      <c r="ONM58" s="53"/>
      <c r="ONN58" s="53"/>
      <c r="ONO58" s="53"/>
      <c r="ONP58" s="53"/>
      <c r="ONQ58" s="53"/>
      <c r="ONR58" s="53"/>
      <c r="ONS58" s="53"/>
      <c r="ONT58" s="53"/>
      <c r="ONU58" s="53"/>
      <c r="ONV58" s="53"/>
      <c r="ONW58" s="53"/>
      <c r="ONX58" s="53"/>
      <c r="ONY58" s="53"/>
      <c r="ONZ58" s="53"/>
      <c r="OOA58" s="53"/>
      <c r="OOB58" s="53"/>
      <c r="OOC58" s="53"/>
      <c r="OOD58" s="53"/>
      <c r="OOE58" s="53"/>
      <c r="OOF58" s="53"/>
      <c r="OOG58" s="53"/>
      <c r="OOH58" s="53"/>
      <c r="OOI58" s="53"/>
      <c r="OOJ58" s="53"/>
      <c r="OOK58" s="53"/>
      <c r="OOL58" s="53"/>
      <c r="OOM58" s="53"/>
      <c r="OON58" s="53"/>
      <c r="OOO58" s="53"/>
      <c r="OOP58" s="53"/>
      <c r="OOQ58" s="53"/>
      <c r="OOR58" s="53"/>
      <c r="OOS58" s="53"/>
      <c r="OOT58" s="53"/>
      <c r="OOU58" s="53"/>
      <c r="OOV58" s="53"/>
      <c r="OOW58" s="53"/>
      <c r="OOX58" s="53"/>
      <c r="OOY58" s="53"/>
      <c r="OOZ58" s="53"/>
      <c r="OPA58" s="53"/>
      <c r="OPB58" s="53"/>
      <c r="OPC58" s="53"/>
      <c r="OPD58" s="53"/>
      <c r="OPE58" s="53"/>
      <c r="OPF58" s="53"/>
      <c r="OPG58" s="53"/>
      <c r="OPH58" s="53"/>
      <c r="OPI58" s="53"/>
      <c r="OPJ58" s="53"/>
      <c r="OPK58" s="53"/>
      <c r="OPL58" s="53"/>
      <c r="OPM58" s="53"/>
      <c r="OPN58" s="53"/>
      <c r="OPO58" s="53"/>
      <c r="OPP58" s="53"/>
      <c r="OPQ58" s="53"/>
      <c r="OPR58" s="53"/>
      <c r="OPS58" s="53"/>
      <c r="OPT58" s="53"/>
      <c r="OPU58" s="53"/>
      <c r="OPV58" s="53"/>
      <c r="OPW58" s="53"/>
      <c r="OPX58" s="53"/>
      <c r="OPY58" s="53"/>
      <c r="OPZ58" s="53"/>
      <c r="OQA58" s="53"/>
      <c r="OQB58" s="53"/>
      <c r="OQC58" s="53"/>
      <c r="OQD58" s="53"/>
      <c r="OQE58" s="53"/>
      <c r="OQF58" s="53"/>
      <c r="OQG58" s="53"/>
      <c r="OQH58" s="53"/>
      <c r="OQI58" s="53"/>
      <c r="OQJ58" s="53"/>
      <c r="OQK58" s="53"/>
      <c r="OQL58" s="53"/>
      <c r="OQM58" s="53"/>
      <c r="OQN58" s="53"/>
      <c r="OQO58" s="53"/>
      <c r="OQP58" s="53"/>
      <c r="OQQ58" s="53"/>
      <c r="OQR58" s="53"/>
      <c r="OQS58" s="53"/>
      <c r="OQT58" s="53"/>
      <c r="OQU58" s="53"/>
      <c r="OQV58" s="53"/>
      <c r="OQW58" s="53"/>
      <c r="OQX58" s="53"/>
      <c r="OQY58" s="53"/>
      <c r="OQZ58" s="53"/>
      <c r="ORA58" s="53"/>
      <c r="ORB58" s="53"/>
      <c r="ORC58" s="53"/>
      <c r="ORD58" s="53"/>
      <c r="ORE58" s="53"/>
      <c r="ORF58" s="53"/>
      <c r="ORG58" s="53"/>
      <c r="ORH58" s="53"/>
      <c r="ORI58" s="53"/>
      <c r="ORJ58" s="53"/>
      <c r="ORK58" s="53"/>
      <c r="ORL58" s="53"/>
      <c r="ORM58" s="53"/>
      <c r="ORN58" s="53"/>
      <c r="ORO58" s="53"/>
      <c r="ORP58" s="53"/>
      <c r="ORQ58" s="53"/>
      <c r="ORR58" s="53"/>
      <c r="ORS58" s="53"/>
      <c r="ORT58" s="53"/>
      <c r="ORU58" s="53"/>
      <c r="ORV58" s="53"/>
      <c r="ORW58" s="53"/>
      <c r="ORX58" s="53"/>
      <c r="ORY58" s="53"/>
      <c r="ORZ58" s="53"/>
      <c r="OSA58" s="53"/>
      <c r="OSB58" s="53"/>
      <c r="OSC58" s="53"/>
      <c r="OSD58" s="53"/>
      <c r="OSE58" s="53"/>
      <c r="OSF58" s="53"/>
      <c r="OSG58" s="53"/>
      <c r="OSH58" s="53"/>
      <c r="OSI58" s="53"/>
      <c r="OSJ58" s="53"/>
      <c r="OSK58" s="53"/>
      <c r="OSL58" s="53"/>
      <c r="OSM58" s="53"/>
      <c r="OSN58" s="53"/>
      <c r="OSO58" s="53"/>
      <c r="OSP58" s="53"/>
      <c r="OSQ58" s="53"/>
      <c r="OSR58" s="53"/>
      <c r="OSS58" s="53"/>
      <c r="OST58" s="53"/>
      <c r="OSU58" s="53"/>
      <c r="OSV58" s="53"/>
      <c r="OSW58" s="53"/>
      <c r="OSX58" s="53"/>
      <c r="OSY58" s="53"/>
      <c r="OSZ58" s="53"/>
      <c r="OTA58" s="53"/>
      <c r="OTB58" s="53"/>
      <c r="OTC58" s="53"/>
      <c r="OTD58" s="53"/>
      <c r="OTE58" s="53"/>
      <c r="OTF58" s="53"/>
      <c r="OTG58" s="53"/>
      <c r="OTH58" s="53"/>
      <c r="OTI58" s="53"/>
      <c r="OTJ58" s="53"/>
      <c r="OTK58" s="53"/>
      <c r="OTL58" s="53"/>
      <c r="OTM58" s="53"/>
      <c r="OTN58" s="53"/>
      <c r="OTO58" s="53"/>
      <c r="OTP58" s="53"/>
      <c r="OTQ58" s="53"/>
      <c r="OTR58" s="53"/>
      <c r="OTS58" s="53"/>
      <c r="OTT58" s="53"/>
      <c r="OTU58" s="53"/>
      <c r="OTV58" s="53"/>
      <c r="OTW58" s="53"/>
      <c r="OTX58" s="53"/>
      <c r="OTY58" s="53"/>
      <c r="OTZ58" s="53"/>
      <c r="OUA58" s="53"/>
      <c r="OUB58" s="53"/>
      <c r="OUC58" s="53"/>
      <c r="OUD58" s="53"/>
      <c r="OUE58" s="53"/>
      <c r="OUF58" s="53"/>
      <c r="OUG58" s="53"/>
      <c r="OUH58" s="53"/>
      <c r="OUI58" s="53"/>
      <c r="OUJ58" s="53"/>
      <c r="OUK58" s="53"/>
      <c r="OUL58" s="53"/>
      <c r="OUM58" s="53"/>
      <c r="OUN58" s="53"/>
      <c r="OUO58" s="53"/>
      <c r="OUP58" s="53"/>
      <c r="OUQ58" s="53"/>
      <c r="OUR58" s="53"/>
      <c r="OUS58" s="53"/>
      <c r="OUT58" s="53"/>
      <c r="OUU58" s="53"/>
      <c r="OUV58" s="53"/>
      <c r="OUW58" s="53"/>
      <c r="OUX58" s="53"/>
      <c r="OUY58" s="53"/>
      <c r="OUZ58" s="53"/>
      <c r="OVA58" s="53"/>
      <c r="OVB58" s="53"/>
      <c r="OVC58" s="53"/>
      <c r="OVD58" s="53"/>
      <c r="OVE58" s="53"/>
      <c r="OVF58" s="53"/>
      <c r="OVG58" s="53"/>
      <c r="OVH58" s="53"/>
      <c r="OVI58" s="53"/>
      <c r="OVJ58" s="53"/>
      <c r="OVK58" s="53"/>
      <c r="OVL58" s="53"/>
      <c r="OVM58" s="53"/>
      <c r="OVN58" s="53"/>
      <c r="OVO58" s="53"/>
      <c r="OVP58" s="53"/>
      <c r="OVQ58" s="53"/>
      <c r="OVR58" s="53"/>
      <c r="OVS58" s="53"/>
      <c r="OVT58" s="53"/>
      <c r="OVU58" s="53"/>
      <c r="OVV58" s="53"/>
      <c r="OVW58" s="53"/>
      <c r="OVX58" s="53"/>
      <c r="OVY58" s="53"/>
      <c r="OVZ58" s="53"/>
      <c r="OWA58" s="53"/>
      <c r="OWB58" s="53"/>
      <c r="OWC58" s="53"/>
      <c r="OWD58" s="53"/>
      <c r="OWE58" s="53"/>
      <c r="OWF58" s="53"/>
      <c r="OWG58" s="53"/>
      <c r="OWH58" s="53"/>
      <c r="OWI58" s="53"/>
      <c r="OWJ58" s="53"/>
      <c r="OWK58" s="53"/>
      <c r="OWL58" s="53"/>
      <c r="OWM58" s="53"/>
      <c r="OWN58" s="53"/>
      <c r="OWO58" s="53"/>
      <c r="OWP58" s="53"/>
      <c r="OWQ58" s="53"/>
      <c r="OWR58" s="53"/>
      <c r="OWS58" s="53"/>
      <c r="OWT58" s="53"/>
      <c r="OWU58" s="53"/>
      <c r="OWV58" s="53"/>
      <c r="OWW58" s="53"/>
      <c r="OWX58" s="53"/>
      <c r="OWY58" s="53"/>
      <c r="OWZ58" s="53"/>
      <c r="OXA58" s="53"/>
      <c r="OXB58" s="53"/>
      <c r="OXC58" s="53"/>
      <c r="OXD58" s="53"/>
      <c r="OXE58" s="53"/>
      <c r="OXF58" s="53"/>
      <c r="OXG58" s="53"/>
      <c r="OXH58" s="53"/>
      <c r="OXI58" s="53"/>
      <c r="OXJ58" s="53"/>
      <c r="OXK58" s="53"/>
      <c r="OXL58" s="53"/>
      <c r="OXM58" s="53"/>
      <c r="OXN58" s="53"/>
      <c r="OXO58" s="53"/>
      <c r="OXP58" s="53"/>
      <c r="OXQ58" s="53"/>
      <c r="OXR58" s="53"/>
      <c r="OXS58" s="53"/>
      <c r="OXT58" s="53"/>
      <c r="OXU58" s="53"/>
      <c r="OXV58" s="53"/>
      <c r="OXW58" s="53"/>
      <c r="OXX58" s="53"/>
      <c r="OXY58" s="53"/>
      <c r="OXZ58" s="53"/>
      <c r="OYA58" s="53"/>
      <c r="OYB58" s="53"/>
      <c r="OYC58" s="53"/>
      <c r="OYD58" s="53"/>
      <c r="OYE58" s="53"/>
      <c r="OYF58" s="53"/>
      <c r="OYG58" s="53"/>
      <c r="OYH58" s="53"/>
      <c r="OYI58" s="53"/>
      <c r="OYJ58" s="53"/>
      <c r="OYK58" s="53"/>
      <c r="OYL58" s="53"/>
      <c r="OYM58" s="53"/>
      <c r="OYN58" s="53"/>
      <c r="OYO58" s="53"/>
      <c r="OYP58" s="53"/>
      <c r="OYQ58" s="53"/>
      <c r="OYR58" s="53"/>
      <c r="OYS58" s="53"/>
      <c r="OYT58" s="53"/>
      <c r="OYU58" s="53"/>
      <c r="OYV58" s="53"/>
      <c r="OYW58" s="53"/>
      <c r="OYX58" s="53"/>
      <c r="OYY58" s="53"/>
      <c r="OYZ58" s="53"/>
      <c r="OZA58" s="53"/>
      <c r="OZB58" s="53"/>
      <c r="OZC58" s="53"/>
      <c r="OZD58" s="53"/>
      <c r="OZE58" s="53"/>
      <c r="OZF58" s="53"/>
      <c r="OZG58" s="53"/>
      <c r="OZH58" s="53"/>
      <c r="OZI58" s="53"/>
      <c r="OZJ58" s="53"/>
      <c r="OZK58" s="53"/>
      <c r="OZL58" s="53"/>
      <c r="OZM58" s="53"/>
      <c r="OZN58" s="53"/>
      <c r="OZO58" s="53"/>
      <c r="OZP58" s="53"/>
      <c r="OZQ58" s="53"/>
      <c r="OZR58" s="53"/>
      <c r="OZS58" s="53"/>
      <c r="OZT58" s="53"/>
      <c r="OZU58" s="53"/>
      <c r="OZV58" s="53"/>
      <c r="OZW58" s="53"/>
      <c r="OZX58" s="53"/>
      <c r="OZY58" s="53"/>
      <c r="OZZ58" s="53"/>
      <c r="PAA58" s="53"/>
      <c r="PAB58" s="53"/>
      <c r="PAC58" s="53"/>
      <c r="PAD58" s="53"/>
      <c r="PAE58" s="53"/>
      <c r="PAF58" s="53"/>
      <c r="PAG58" s="53"/>
      <c r="PAH58" s="53"/>
      <c r="PAI58" s="53"/>
      <c r="PAJ58" s="53"/>
      <c r="PAK58" s="53"/>
      <c r="PAL58" s="53"/>
      <c r="PAM58" s="53"/>
      <c r="PAN58" s="53"/>
      <c r="PAO58" s="53"/>
      <c r="PAP58" s="53"/>
      <c r="PAQ58" s="53"/>
      <c r="PAR58" s="53"/>
      <c r="PAS58" s="53"/>
      <c r="PAT58" s="53"/>
      <c r="PAU58" s="53"/>
      <c r="PAV58" s="53"/>
      <c r="PAW58" s="53"/>
      <c r="PAX58" s="53"/>
      <c r="PAY58" s="53"/>
      <c r="PAZ58" s="53"/>
      <c r="PBA58" s="53"/>
      <c r="PBB58" s="53"/>
      <c r="PBC58" s="53"/>
      <c r="PBD58" s="53"/>
      <c r="PBE58" s="53"/>
      <c r="PBF58" s="53"/>
      <c r="PBG58" s="53"/>
      <c r="PBH58" s="53"/>
      <c r="PBI58" s="53"/>
      <c r="PBJ58" s="53"/>
      <c r="PBK58" s="53"/>
      <c r="PBL58" s="53"/>
      <c r="PBM58" s="53"/>
      <c r="PBN58" s="53"/>
      <c r="PBO58" s="53"/>
      <c r="PBP58" s="53"/>
      <c r="PBQ58" s="53"/>
      <c r="PBR58" s="53"/>
      <c r="PBS58" s="53"/>
      <c r="PBT58" s="53"/>
      <c r="PBU58" s="53"/>
      <c r="PBV58" s="53"/>
      <c r="PBW58" s="53"/>
      <c r="PBX58" s="53"/>
      <c r="PBY58" s="53"/>
      <c r="PBZ58" s="53"/>
      <c r="PCA58" s="53"/>
      <c r="PCB58" s="53"/>
      <c r="PCC58" s="53"/>
      <c r="PCD58" s="53"/>
      <c r="PCE58" s="53"/>
      <c r="PCF58" s="53"/>
      <c r="PCG58" s="53"/>
      <c r="PCH58" s="53"/>
      <c r="PCI58" s="53"/>
      <c r="PCJ58" s="53"/>
      <c r="PCK58" s="53"/>
      <c r="PCL58" s="53"/>
      <c r="PCM58" s="53"/>
      <c r="PCN58" s="53"/>
      <c r="PCO58" s="53"/>
      <c r="PCP58" s="53"/>
      <c r="PCQ58" s="53"/>
      <c r="PCR58" s="53"/>
      <c r="PCS58" s="53"/>
      <c r="PCT58" s="53"/>
      <c r="PCU58" s="53"/>
      <c r="PCV58" s="53"/>
      <c r="PCW58" s="53"/>
      <c r="PCX58" s="53"/>
      <c r="PCY58" s="53"/>
      <c r="PCZ58" s="53"/>
      <c r="PDA58" s="53"/>
      <c r="PDB58" s="53"/>
      <c r="PDC58" s="53"/>
      <c r="PDD58" s="53"/>
      <c r="PDE58" s="53"/>
      <c r="PDF58" s="53"/>
      <c r="PDG58" s="53"/>
      <c r="PDH58" s="53"/>
      <c r="PDI58" s="53"/>
      <c r="PDJ58" s="53"/>
      <c r="PDK58" s="53"/>
      <c r="PDL58" s="53"/>
      <c r="PDM58" s="53"/>
      <c r="PDN58" s="53"/>
      <c r="PDO58" s="53"/>
      <c r="PDP58" s="53"/>
      <c r="PDQ58" s="53"/>
      <c r="PDR58" s="53"/>
      <c r="PDS58" s="53"/>
      <c r="PDT58" s="53"/>
      <c r="PDU58" s="53"/>
      <c r="PDV58" s="53"/>
      <c r="PDW58" s="53"/>
      <c r="PDX58" s="53"/>
      <c r="PDY58" s="53"/>
      <c r="PDZ58" s="53"/>
      <c r="PEA58" s="53"/>
      <c r="PEB58" s="53"/>
      <c r="PEC58" s="53"/>
      <c r="PED58" s="53"/>
      <c r="PEE58" s="53"/>
      <c r="PEF58" s="53"/>
      <c r="PEG58" s="53"/>
      <c r="PEH58" s="53"/>
      <c r="PEI58" s="53"/>
      <c r="PEJ58" s="53"/>
      <c r="PEK58" s="53"/>
      <c r="PEL58" s="53"/>
      <c r="PEM58" s="53"/>
      <c r="PEN58" s="53"/>
      <c r="PEO58" s="53"/>
      <c r="PEP58" s="53"/>
      <c r="PEQ58" s="53"/>
      <c r="PER58" s="53"/>
      <c r="PES58" s="53"/>
      <c r="PET58" s="53"/>
      <c r="PEU58" s="53"/>
      <c r="PEV58" s="53"/>
      <c r="PEW58" s="53"/>
      <c r="PEX58" s="53"/>
      <c r="PEY58" s="53"/>
      <c r="PEZ58" s="53"/>
      <c r="PFA58" s="53"/>
      <c r="PFB58" s="53"/>
      <c r="PFC58" s="53"/>
      <c r="PFD58" s="53"/>
      <c r="PFE58" s="53"/>
      <c r="PFF58" s="53"/>
      <c r="PFG58" s="53"/>
      <c r="PFH58" s="53"/>
      <c r="PFI58" s="53"/>
      <c r="PFJ58" s="53"/>
      <c r="PFK58" s="53"/>
      <c r="PFL58" s="53"/>
      <c r="PFM58" s="53"/>
      <c r="PFN58" s="53"/>
      <c r="PFO58" s="53"/>
      <c r="PFP58" s="53"/>
      <c r="PFQ58" s="53"/>
      <c r="PFR58" s="53"/>
      <c r="PFS58" s="53"/>
      <c r="PFT58" s="53"/>
      <c r="PFU58" s="53"/>
      <c r="PFV58" s="53"/>
      <c r="PFW58" s="53"/>
      <c r="PFX58" s="53"/>
      <c r="PFY58" s="53"/>
      <c r="PFZ58" s="53"/>
      <c r="PGA58" s="53"/>
      <c r="PGB58" s="53"/>
      <c r="PGC58" s="53"/>
      <c r="PGD58" s="53"/>
      <c r="PGE58" s="53"/>
      <c r="PGF58" s="53"/>
      <c r="PGG58" s="53"/>
      <c r="PGH58" s="53"/>
      <c r="PGI58" s="53"/>
      <c r="PGJ58" s="53"/>
      <c r="PGK58" s="53"/>
      <c r="PGL58" s="53"/>
      <c r="PGM58" s="53"/>
      <c r="PGN58" s="53"/>
      <c r="PGO58" s="53"/>
      <c r="PGP58" s="53"/>
      <c r="PGQ58" s="53"/>
      <c r="PGR58" s="53"/>
      <c r="PGS58" s="53"/>
      <c r="PGT58" s="53"/>
      <c r="PGU58" s="53"/>
      <c r="PGV58" s="53"/>
      <c r="PGW58" s="53"/>
      <c r="PGX58" s="53"/>
      <c r="PGY58" s="53"/>
      <c r="PGZ58" s="53"/>
      <c r="PHA58" s="53"/>
      <c r="PHB58" s="53"/>
      <c r="PHC58" s="53"/>
      <c r="PHD58" s="53"/>
      <c r="PHE58" s="53"/>
      <c r="PHF58" s="53"/>
      <c r="PHG58" s="53"/>
      <c r="PHH58" s="53"/>
      <c r="PHI58" s="53"/>
      <c r="PHJ58" s="53"/>
      <c r="PHK58" s="53"/>
      <c r="PHL58" s="53"/>
      <c r="PHM58" s="53"/>
      <c r="PHN58" s="53"/>
      <c r="PHO58" s="53"/>
      <c r="PHP58" s="53"/>
      <c r="PHQ58" s="53"/>
      <c r="PHR58" s="53"/>
      <c r="PHS58" s="53"/>
      <c r="PHT58" s="53"/>
      <c r="PHU58" s="53"/>
      <c r="PHV58" s="53"/>
      <c r="PHW58" s="53"/>
      <c r="PHX58" s="53"/>
      <c r="PHY58" s="53"/>
      <c r="PHZ58" s="53"/>
      <c r="PIA58" s="53"/>
      <c r="PIB58" s="53"/>
      <c r="PIC58" s="53"/>
      <c r="PID58" s="53"/>
      <c r="PIE58" s="53"/>
      <c r="PIF58" s="53"/>
      <c r="PIG58" s="53"/>
      <c r="PIH58" s="53"/>
      <c r="PII58" s="53"/>
      <c r="PIJ58" s="53"/>
      <c r="PIK58" s="53"/>
      <c r="PIL58" s="53"/>
      <c r="PIM58" s="53"/>
      <c r="PIN58" s="53"/>
      <c r="PIO58" s="53"/>
      <c r="PIP58" s="53"/>
      <c r="PIQ58" s="53"/>
      <c r="PIR58" s="53"/>
      <c r="PIS58" s="53"/>
      <c r="PIT58" s="53"/>
      <c r="PIU58" s="53"/>
      <c r="PIV58" s="53"/>
      <c r="PIW58" s="53"/>
      <c r="PIX58" s="53"/>
      <c r="PIY58" s="53"/>
      <c r="PIZ58" s="53"/>
      <c r="PJA58" s="53"/>
      <c r="PJB58" s="53"/>
      <c r="PJC58" s="53"/>
      <c r="PJD58" s="53"/>
      <c r="PJE58" s="53"/>
      <c r="PJF58" s="53"/>
      <c r="PJG58" s="53"/>
      <c r="PJH58" s="53"/>
      <c r="PJI58" s="53"/>
      <c r="PJJ58" s="53"/>
      <c r="PJK58" s="53"/>
      <c r="PJL58" s="53"/>
      <c r="PJM58" s="53"/>
      <c r="PJN58" s="53"/>
      <c r="PJO58" s="53"/>
      <c r="PJP58" s="53"/>
      <c r="PJQ58" s="53"/>
      <c r="PJR58" s="53"/>
      <c r="PJS58" s="53"/>
      <c r="PJT58" s="53"/>
      <c r="PJU58" s="53"/>
      <c r="PJV58" s="53"/>
      <c r="PJW58" s="53"/>
      <c r="PJX58" s="53"/>
      <c r="PJY58" s="53"/>
      <c r="PJZ58" s="53"/>
      <c r="PKA58" s="53"/>
      <c r="PKB58" s="53"/>
      <c r="PKC58" s="53"/>
      <c r="PKD58" s="53"/>
      <c r="PKE58" s="53"/>
      <c r="PKF58" s="53"/>
      <c r="PKG58" s="53"/>
      <c r="PKH58" s="53"/>
      <c r="PKI58" s="53"/>
      <c r="PKJ58" s="53"/>
      <c r="PKK58" s="53"/>
      <c r="PKL58" s="53"/>
      <c r="PKM58" s="53"/>
      <c r="PKN58" s="53"/>
      <c r="PKO58" s="53"/>
      <c r="PKP58" s="53"/>
      <c r="PKQ58" s="53"/>
      <c r="PKR58" s="53"/>
      <c r="PKS58" s="53"/>
      <c r="PKT58" s="53"/>
      <c r="PKU58" s="53"/>
      <c r="PKV58" s="53"/>
      <c r="PKW58" s="53"/>
      <c r="PKX58" s="53"/>
      <c r="PKY58" s="53"/>
      <c r="PKZ58" s="53"/>
      <c r="PLA58" s="53"/>
      <c r="PLB58" s="53"/>
      <c r="PLC58" s="53"/>
      <c r="PLD58" s="53"/>
      <c r="PLE58" s="53"/>
      <c r="PLF58" s="53"/>
      <c r="PLG58" s="53"/>
      <c r="PLH58" s="53"/>
      <c r="PLI58" s="53"/>
      <c r="PLJ58" s="53"/>
      <c r="PLK58" s="53"/>
      <c r="PLL58" s="53"/>
      <c r="PLM58" s="53"/>
      <c r="PLN58" s="53"/>
      <c r="PLO58" s="53"/>
      <c r="PLP58" s="53"/>
      <c r="PLQ58" s="53"/>
      <c r="PLR58" s="53"/>
      <c r="PLS58" s="53"/>
      <c r="PLT58" s="53"/>
      <c r="PLU58" s="53"/>
      <c r="PLV58" s="53"/>
      <c r="PLW58" s="53"/>
      <c r="PLX58" s="53"/>
      <c r="PLY58" s="53"/>
      <c r="PLZ58" s="53"/>
      <c r="PMA58" s="53"/>
      <c r="PMB58" s="53"/>
      <c r="PMC58" s="53"/>
      <c r="PMD58" s="53"/>
      <c r="PME58" s="53"/>
      <c r="PMF58" s="53"/>
      <c r="PMG58" s="53"/>
      <c r="PMH58" s="53"/>
      <c r="PMI58" s="53"/>
      <c r="PMJ58" s="53"/>
      <c r="PMK58" s="53"/>
      <c r="PML58" s="53"/>
      <c r="PMM58" s="53"/>
      <c r="PMN58" s="53"/>
      <c r="PMO58" s="53"/>
      <c r="PMP58" s="53"/>
      <c r="PMQ58" s="53"/>
      <c r="PMR58" s="53"/>
      <c r="PMS58" s="53"/>
      <c r="PMT58" s="53"/>
      <c r="PMU58" s="53"/>
      <c r="PMV58" s="53"/>
      <c r="PMW58" s="53"/>
      <c r="PMX58" s="53"/>
      <c r="PMY58" s="53"/>
      <c r="PMZ58" s="53"/>
      <c r="PNA58" s="53"/>
      <c r="PNB58" s="53"/>
      <c r="PNC58" s="53"/>
      <c r="PND58" s="53"/>
      <c r="PNE58" s="53"/>
      <c r="PNF58" s="53"/>
      <c r="PNG58" s="53"/>
      <c r="PNH58" s="53"/>
      <c r="PNI58" s="53"/>
      <c r="PNJ58" s="53"/>
      <c r="PNK58" s="53"/>
      <c r="PNL58" s="53"/>
      <c r="PNM58" s="53"/>
      <c r="PNN58" s="53"/>
      <c r="PNO58" s="53"/>
      <c r="PNP58" s="53"/>
      <c r="PNQ58" s="53"/>
      <c r="PNR58" s="53"/>
      <c r="PNS58" s="53"/>
      <c r="PNT58" s="53"/>
      <c r="PNU58" s="53"/>
      <c r="PNV58" s="53"/>
      <c r="PNW58" s="53"/>
      <c r="PNX58" s="53"/>
      <c r="PNY58" s="53"/>
      <c r="PNZ58" s="53"/>
      <c r="POA58" s="53"/>
      <c r="POB58" s="53"/>
      <c r="POC58" s="53"/>
      <c r="POD58" s="53"/>
      <c r="POE58" s="53"/>
      <c r="POF58" s="53"/>
      <c r="POG58" s="53"/>
      <c r="POH58" s="53"/>
      <c r="POI58" s="53"/>
      <c r="POJ58" s="53"/>
      <c r="POK58" s="53"/>
      <c r="POL58" s="53"/>
      <c r="POM58" s="53"/>
      <c r="PON58" s="53"/>
      <c r="POO58" s="53"/>
      <c r="POP58" s="53"/>
      <c r="POQ58" s="53"/>
      <c r="POR58" s="53"/>
      <c r="POS58" s="53"/>
      <c r="POT58" s="53"/>
      <c r="POU58" s="53"/>
      <c r="POV58" s="53"/>
      <c r="POW58" s="53"/>
      <c r="POX58" s="53"/>
      <c r="POY58" s="53"/>
      <c r="POZ58" s="53"/>
      <c r="PPA58" s="53"/>
      <c r="PPB58" s="53"/>
      <c r="PPC58" s="53"/>
      <c r="PPD58" s="53"/>
      <c r="PPE58" s="53"/>
      <c r="PPF58" s="53"/>
      <c r="PPG58" s="53"/>
      <c r="PPH58" s="53"/>
      <c r="PPI58" s="53"/>
      <c r="PPJ58" s="53"/>
      <c r="PPK58" s="53"/>
      <c r="PPL58" s="53"/>
      <c r="PPM58" s="53"/>
      <c r="PPN58" s="53"/>
      <c r="PPO58" s="53"/>
      <c r="PPP58" s="53"/>
      <c r="PPQ58" s="53"/>
      <c r="PPR58" s="53"/>
      <c r="PPS58" s="53"/>
      <c r="PPT58" s="53"/>
      <c r="PPU58" s="53"/>
      <c r="PPV58" s="53"/>
      <c r="PPW58" s="53"/>
      <c r="PPX58" s="53"/>
      <c r="PPY58" s="53"/>
      <c r="PPZ58" s="53"/>
      <c r="PQA58" s="53"/>
      <c r="PQB58" s="53"/>
      <c r="PQC58" s="53"/>
      <c r="PQD58" s="53"/>
      <c r="PQE58" s="53"/>
      <c r="PQF58" s="53"/>
      <c r="PQG58" s="53"/>
      <c r="PQH58" s="53"/>
      <c r="PQI58" s="53"/>
      <c r="PQJ58" s="53"/>
      <c r="PQK58" s="53"/>
      <c r="PQL58" s="53"/>
      <c r="PQM58" s="53"/>
      <c r="PQN58" s="53"/>
      <c r="PQO58" s="53"/>
      <c r="PQP58" s="53"/>
      <c r="PQQ58" s="53"/>
      <c r="PQR58" s="53"/>
      <c r="PQS58" s="53"/>
      <c r="PQT58" s="53"/>
      <c r="PQU58" s="53"/>
      <c r="PQV58" s="53"/>
      <c r="PQW58" s="53"/>
      <c r="PQX58" s="53"/>
      <c r="PQY58" s="53"/>
      <c r="PQZ58" s="53"/>
      <c r="PRA58" s="53"/>
      <c r="PRB58" s="53"/>
      <c r="PRC58" s="53"/>
      <c r="PRD58" s="53"/>
      <c r="PRE58" s="53"/>
      <c r="PRF58" s="53"/>
      <c r="PRG58" s="53"/>
      <c r="PRH58" s="53"/>
      <c r="PRI58" s="53"/>
      <c r="PRJ58" s="53"/>
      <c r="PRK58" s="53"/>
      <c r="PRL58" s="53"/>
      <c r="PRM58" s="53"/>
      <c r="PRN58" s="53"/>
      <c r="PRO58" s="53"/>
      <c r="PRP58" s="53"/>
      <c r="PRQ58" s="53"/>
      <c r="PRR58" s="53"/>
      <c r="PRS58" s="53"/>
      <c r="PRT58" s="53"/>
      <c r="PRU58" s="53"/>
      <c r="PRV58" s="53"/>
      <c r="PRW58" s="53"/>
      <c r="PRX58" s="53"/>
      <c r="PRY58" s="53"/>
      <c r="PRZ58" s="53"/>
      <c r="PSA58" s="53"/>
      <c r="PSB58" s="53"/>
      <c r="PSC58" s="53"/>
      <c r="PSD58" s="53"/>
      <c r="PSE58" s="53"/>
      <c r="PSF58" s="53"/>
      <c r="PSG58" s="53"/>
      <c r="PSH58" s="53"/>
      <c r="PSI58" s="53"/>
      <c r="PSJ58" s="53"/>
      <c r="PSK58" s="53"/>
      <c r="PSL58" s="53"/>
      <c r="PSM58" s="53"/>
      <c r="PSN58" s="53"/>
      <c r="PSO58" s="53"/>
      <c r="PSP58" s="53"/>
      <c r="PSQ58" s="53"/>
      <c r="PSR58" s="53"/>
      <c r="PSS58" s="53"/>
      <c r="PST58" s="53"/>
      <c r="PSU58" s="53"/>
      <c r="PSV58" s="53"/>
      <c r="PSW58" s="53"/>
      <c r="PSX58" s="53"/>
      <c r="PSY58" s="53"/>
      <c r="PSZ58" s="53"/>
      <c r="PTA58" s="53"/>
      <c r="PTB58" s="53"/>
      <c r="PTC58" s="53"/>
      <c r="PTD58" s="53"/>
      <c r="PTE58" s="53"/>
      <c r="PTF58" s="53"/>
      <c r="PTG58" s="53"/>
      <c r="PTH58" s="53"/>
      <c r="PTI58" s="53"/>
      <c r="PTJ58" s="53"/>
      <c r="PTK58" s="53"/>
      <c r="PTL58" s="53"/>
      <c r="PTM58" s="53"/>
      <c r="PTN58" s="53"/>
      <c r="PTO58" s="53"/>
      <c r="PTP58" s="53"/>
      <c r="PTQ58" s="53"/>
      <c r="PTR58" s="53"/>
      <c r="PTS58" s="53"/>
      <c r="PTT58" s="53"/>
      <c r="PTU58" s="53"/>
      <c r="PTV58" s="53"/>
      <c r="PTW58" s="53"/>
      <c r="PTX58" s="53"/>
      <c r="PTY58" s="53"/>
      <c r="PTZ58" s="53"/>
      <c r="PUA58" s="53"/>
      <c r="PUB58" s="53"/>
      <c r="PUC58" s="53"/>
      <c r="PUD58" s="53"/>
      <c r="PUE58" s="53"/>
      <c r="PUF58" s="53"/>
      <c r="PUG58" s="53"/>
      <c r="PUH58" s="53"/>
      <c r="PUI58" s="53"/>
      <c r="PUJ58" s="53"/>
      <c r="PUK58" s="53"/>
      <c r="PUL58" s="53"/>
      <c r="PUM58" s="53"/>
      <c r="PUN58" s="53"/>
      <c r="PUO58" s="53"/>
      <c r="PUP58" s="53"/>
      <c r="PUQ58" s="53"/>
      <c r="PUR58" s="53"/>
      <c r="PUS58" s="53"/>
      <c r="PUT58" s="53"/>
      <c r="PUU58" s="53"/>
      <c r="PUV58" s="53"/>
      <c r="PUW58" s="53"/>
      <c r="PUX58" s="53"/>
      <c r="PUY58" s="53"/>
      <c r="PUZ58" s="53"/>
      <c r="PVA58" s="53"/>
      <c r="PVB58" s="53"/>
      <c r="PVC58" s="53"/>
      <c r="PVD58" s="53"/>
      <c r="PVE58" s="53"/>
      <c r="PVF58" s="53"/>
      <c r="PVG58" s="53"/>
      <c r="PVH58" s="53"/>
      <c r="PVI58" s="53"/>
      <c r="PVJ58" s="53"/>
      <c r="PVK58" s="53"/>
      <c r="PVL58" s="53"/>
      <c r="PVM58" s="53"/>
      <c r="PVN58" s="53"/>
      <c r="PVO58" s="53"/>
      <c r="PVP58" s="53"/>
      <c r="PVQ58" s="53"/>
      <c r="PVR58" s="53"/>
      <c r="PVS58" s="53"/>
      <c r="PVT58" s="53"/>
      <c r="PVU58" s="53"/>
      <c r="PVV58" s="53"/>
      <c r="PVW58" s="53"/>
      <c r="PVX58" s="53"/>
      <c r="PVY58" s="53"/>
      <c r="PVZ58" s="53"/>
      <c r="PWA58" s="53"/>
      <c r="PWB58" s="53"/>
      <c r="PWC58" s="53"/>
      <c r="PWD58" s="53"/>
      <c r="PWE58" s="53"/>
      <c r="PWF58" s="53"/>
      <c r="PWG58" s="53"/>
      <c r="PWH58" s="53"/>
      <c r="PWI58" s="53"/>
      <c r="PWJ58" s="53"/>
      <c r="PWK58" s="53"/>
      <c r="PWL58" s="53"/>
      <c r="PWM58" s="53"/>
      <c r="PWN58" s="53"/>
      <c r="PWO58" s="53"/>
      <c r="PWP58" s="53"/>
      <c r="PWQ58" s="53"/>
      <c r="PWR58" s="53"/>
      <c r="PWS58" s="53"/>
      <c r="PWT58" s="53"/>
      <c r="PWU58" s="53"/>
      <c r="PWV58" s="53"/>
      <c r="PWW58" s="53"/>
      <c r="PWX58" s="53"/>
      <c r="PWY58" s="53"/>
      <c r="PWZ58" s="53"/>
      <c r="PXA58" s="53"/>
      <c r="PXB58" s="53"/>
      <c r="PXC58" s="53"/>
      <c r="PXD58" s="53"/>
      <c r="PXE58" s="53"/>
      <c r="PXF58" s="53"/>
      <c r="PXG58" s="53"/>
      <c r="PXH58" s="53"/>
      <c r="PXI58" s="53"/>
      <c r="PXJ58" s="53"/>
      <c r="PXK58" s="53"/>
      <c r="PXL58" s="53"/>
      <c r="PXM58" s="53"/>
      <c r="PXN58" s="53"/>
      <c r="PXO58" s="53"/>
      <c r="PXP58" s="53"/>
      <c r="PXQ58" s="53"/>
      <c r="PXR58" s="53"/>
      <c r="PXS58" s="53"/>
      <c r="PXT58" s="53"/>
      <c r="PXU58" s="53"/>
      <c r="PXV58" s="53"/>
      <c r="PXW58" s="53"/>
      <c r="PXX58" s="53"/>
      <c r="PXY58" s="53"/>
      <c r="PXZ58" s="53"/>
      <c r="PYA58" s="53"/>
      <c r="PYB58" s="53"/>
      <c r="PYC58" s="53"/>
      <c r="PYD58" s="53"/>
      <c r="PYE58" s="53"/>
      <c r="PYF58" s="53"/>
      <c r="PYG58" s="53"/>
      <c r="PYH58" s="53"/>
      <c r="PYI58" s="53"/>
      <c r="PYJ58" s="53"/>
      <c r="PYK58" s="53"/>
      <c r="PYL58" s="53"/>
      <c r="PYM58" s="53"/>
      <c r="PYN58" s="53"/>
      <c r="PYO58" s="53"/>
      <c r="PYP58" s="53"/>
      <c r="PYQ58" s="53"/>
      <c r="PYR58" s="53"/>
      <c r="PYS58" s="53"/>
      <c r="PYT58" s="53"/>
      <c r="PYU58" s="53"/>
      <c r="PYV58" s="53"/>
      <c r="PYW58" s="53"/>
      <c r="PYX58" s="53"/>
      <c r="PYY58" s="53"/>
      <c r="PYZ58" s="53"/>
      <c r="PZA58" s="53"/>
      <c r="PZB58" s="53"/>
      <c r="PZC58" s="53"/>
      <c r="PZD58" s="53"/>
      <c r="PZE58" s="53"/>
      <c r="PZF58" s="53"/>
      <c r="PZG58" s="53"/>
      <c r="PZH58" s="53"/>
      <c r="PZI58" s="53"/>
      <c r="PZJ58" s="53"/>
      <c r="PZK58" s="53"/>
      <c r="PZL58" s="53"/>
      <c r="PZM58" s="53"/>
      <c r="PZN58" s="53"/>
      <c r="PZO58" s="53"/>
      <c r="PZP58" s="53"/>
      <c r="PZQ58" s="53"/>
      <c r="PZR58" s="53"/>
      <c r="PZS58" s="53"/>
      <c r="PZT58" s="53"/>
      <c r="PZU58" s="53"/>
      <c r="PZV58" s="53"/>
      <c r="PZW58" s="53"/>
      <c r="PZX58" s="53"/>
      <c r="PZY58" s="53"/>
      <c r="PZZ58" s="53"/>
      <c r="QAA58" s="53"/>
      <c r="QAB58" s="53"/>
      <c r="QAC58" s="53"/>
      <c r="QAD58" s="53"/>
      <c r="QAE58" s="53"/>
      <c r="QAF58" s="53"/>
      <c r="QAG58" s="53"/>
      <c r="QAH58" s="53"/>
      <c r="QAI58" s="53"/>
      <c r="QAJ58" s="53"/>
      <c r="QAK58" s="53"/>
      <c r="QAL58" s="53"/>
      <c r="QAM58" s="53"/>
      <c r="QAN58" s="53"/>
      <c r="QAO58" s="53"/>
      <c r="QAP58" s="53"/>
      <c r="QAQ58" s="53"/>
      <c r="QAR58" s="53"/>
      <c r="QAS58" s="53"/>
      <c r="QAT58" s="53"/>
      <c r="QAU58" s="53"/>
      <c r="QAV58" s="53"/>
      <c r="QAW58" s="53"/>
      <c r="QAX58" s="53"/>
      <c r="QAY58" s="53"/>
      <c r="QAZ58" s="53"/>
      <c r="QBA58" s="53"/>
      <c r="QBB58" s="53"/>
      <c r="QBC58" s="53"/>
      <c r="QBD58" s="53"/>
      <c r="QBE58" s="53"/>
      <c r="QBF58" s="53"/>
      <c r="QBG58" s="53"/>
      <c r="QBH58" s="53"/>
      <c r="QBI58" s="53"/>
      <c r="QBJ58" s="53"/>
      <c r="QBK58" s="53"/>
      <c r="QBL58" s="53"/>
      <c r="QBM58" s="53"/>
      <c r="QBN58" s="53"/>
      <c r="QBO58" s="53"/>
      <c r="QBP58" s="53"/>
      <c r="QBQ58" s="53"/>
      <c r="QBR58" s="53"/>
      <c r="QBS58" s="53"/>
      <c r="QBT58" s="53"/>
      <c r="QBU58" s="53"/>
      <c r="QBV58" s="53"/>
      <c r="QBW58" s="53"/>
      <c r="QBX58" s="53"/>
      <c r="QBY58" s="53"/>
      <c r="QBZ58" s="53"/>
      <c r="QCA58" s="53"/>
      <c r="QCB58" s="53"/>
      <c r="QCC58" s="53"/>
      <c r="QCD58" s="53"/>
      <c r="QCE58" s="53"/>
      <c r="QCF58" s="53"/>
      <c r="QCG58" s="53"/>
      <c r="QCH58" s="53"/>
      <c r="QCI58" s="53"/>
      <c r="QCJ58" s="53"/>
      <c r="QCK58" s="53"/>
      <c r="QCL58" s="53"/>
      <c r="QCM58" s="53"/>
      <c r="QCN58" s="53"/>
      <c r="QCO58" s="53"/>
      <c r="QCP58" s="53"/>
      <c r="QCQ58" s="53"/>
      <c r="QCR58" s="53"/>
      <c r="QCS58" s="53"/>
      <c r="QCT58" s="53"/>
      <c r="QCU58" s="53"/>
      <c r="QCV58" s="53"/>
      <c r="QCW58" s="53"/>
      <c r="QCX58" s="53"/>
      <c r="QCY58" s="53"/>
      <c r="QCZ58" s="53"/>
      <c r="QDA58" s="53"/>
      <c r="QDB58" s="53"/>
      <c r="QDC58" s="53"/>
      <c r="QDD58" s="53"/>
      <c r="QDE58" s="53"/>
      <c r="QDF58" s="53"/>
      <c r="QDG58" s="53"/>
      <c r="QDH58" s="53"/>
      <c r="QDI58" s="53"/>
      <c r="QDJ58" s="53"/>
      <c r="QDK58" s="53"/>
      <c r="QDL58" s="53"/>
      <c r="QDM58" s="53"/>
      <c r="QDN58" s="53"/>
      <c r="QDO58" s="53"/>
      <c r="QDP58" s="53"/>
      <c r="QDQ58" s="53"/>
      <c r="QDR58" s="53"/>
      <c r="QDS58" s="53"/>
      <c r="QDT58" s="53"/>
      <c r="QDU58" s="53"/>
      <c r="QDV58" s="53"/>
      <c r="QDW58" s="53"/>
      <c r="QDX58" s="53"/>
      <c r="QDY58" s="53"/>
      <c r="QDZ58" s="53"/>
      <c r="QEA58" s="53"/>
      <c r="QEB58" s="53"/>
      <c r="QEC58" s="53"/>
      <c r="QED58" s="53"/>
      <c r="QEE58" s="53"/>
      <c r="QEF58" s="53"/>
      <c r="QEG58" s="53"/>
      <c r="QEH58" s="53"/>
      <c r="QEI58" s="53"/>
      <c r="QEJ58" s="53"/>
      <c r="QEK58" s="53"/>
      <c r="QEL58" s="53"/>
      <c r="QEM58" s="53"/>
      <c r="QEN58" s="53"/>
      <c r="QEO58" s="53"/>
      <c r="QEP58" s="53"/>
      <c r="QEQ58" s="53"/>
      <c r="QER58" s="53"/>
      <c r="QES58" s="53"/>
      <c r="QET58" s="53"/>
      <c r="QEU58" s="53"/>
      <c r="QEV58" s="53"/>
      <c r="QEW58" s="53"/>
      <c r="QEX58" s="53"/>
      <c r="QEY58" s="53"/>
      <c r="QEZ58" s="53"/>
      <c r="QFA58" s="53"/>
      <c r="QFB58" s="53"/>
      <c r="QFC58" s="53"/>
      <c r="QFD58" s="53"/>
      <c r="QFE58" s="53"/>
      <c r="QFF58" s="53"/>
      <c r="QFG58" s="53"/>
      <c r="QFH58" s="53"/>
      <c r="QFI58" s="53"/>
      <c r="QFJ58" s="53"/>
      <c r="QFK58" s="53"/>
      <c r="QFL58" s="53"/>
      <c r="QFM58" s="53"/>
      <c r="QFN58" s="53"/>
      <c r="QFO58" s="53"/>
      <c r="QFP58" s="53"/>
      <c r="QFQ58" s="53"/>
      <c r="QFR58" s="53"/>
      <c r="QFS58" s="53"/>
      <c r="QFT58" s="53"/>
      <c r="QFU58" s="53"/>
      <c r="QFV58" s="53"/>
      <c r="QFW58" s="53"/>
      <c r="QFX58" s="53"/>
      <c r="QFY58" s="53"/>
      <c r="QFZ58" s="53"/>
      <c r="QGA58" s="53"/>
      <c r="QGB58" s="53"/>
      <c r="QGC58" s="53"/>
      <c r="QGD58" s="53"/>
      <c r="QGE58" s="53"/>
      <c r="QGF58" s="53"/>
      <c r="QGG58" s="53"/>
      <c r="QGH58" s="53"/>
      <c r="QGI58" s="53"/>
      <c r="QGJ58" s="53"/>
      <c r="QGK58" s="53"/>
      <c r="QGL58" s="53"/>
      <c r="QGM58" s="53"/>
      <c r="QGN58" s="53"/>
      <c r="QGO58" s="53"/>
      <c r="QGP58" s="53"/>
      <c r="QGQ58" s="53"/>
      <c r="QGR58" s="53"/>
      <c r="QGS58" s="53"/>
      <c r="QGT58" s="53"/>
      <c r="QGU58" s="53"/>
      <c r="QGV58" s="53"/>
      <c r="QGW58" s="53"/>
      <c r="QGX58" s="53"/>
      <c r="QGY58" s="53"/>
      <c r="QGZ58" s="53"/>
      <c r="QHA58" s="53"/>
      <c r="QHB58" s="53"/>
      <c r="QHC58" s="53"/>
      <c r="QHD58" s="53"/>
      <c r="QHE58" s="53"/>
      <c r="QHF58" s="53"/>
      <c r="QHG58" s="53"/>
      <c r="QHH58" s="53"/>
      <c r="QHI58" s="53"/>
      <c r="QHJ58" s="53"/>
      <c r="QHK58" s="53"/>
      <c r="QHL58" s="53"/>
      <c r="QHM58" s="53"/>
      <c r="QHN58" s="53"/>
      <c r="QHO58" s="53"/>
      <c r="QHP58" s="53"/>
      <c r="QHQ58" s="53"/>
      <c r="QHR58" s="53"/>
      <c r="QHS58" s="53"/>
      <c r="QHT58" s="53"/>
      <c r="QHU58" s="53"/>
      <c r="QHV58" s="53"/>
      <c r="QHW58" s="53"/>
      <c r="QHX58" s="53"/>
      <c r="QHY58" s="53"/>
      <c r="QHZ58" s="53"/>
      <c r="QIA58" s="53"/>
      <c r="QIB58" s="53"/>
      <c r="QIC58" s="53"/>
      <c r="QID58" s="53"/>
      <c r="QIE58" s="53"/>
      <c r="QIF58" s="53"/>
      <c r="QIG58" s="53"/>
      <c r="QIH58" s="53"/>
      <c r="QII58" s="53"/>
      <c r="QIJ58" s="53"/>
      <c r="QIK58" s="53"/>
      <c r="QIL58" s="53"/>
      <c r="QIM58" s="53"/>
      <c r="QIN58" s="53"/>
      <c r="QIO58" s="53"/>
      <c r="QIP58" s="53"/>
      <c r="QIQ58" s="53"/>
      <c r="QIR58" s="53"/>
      <c r="QIS58" s="53"/>
      <c r="QIT58" s="53"/>
      <c r="QIU58" s="53"/>
      <c r="QIV58" s="53"/>
      <c r="QIW58" s="53"/>
      <c r="QIX58" s="53"/>
      <c r="QIY58" s="53"/>
      <c r="QIZ58" s="53"/>
      <c r="QJA58" s="53"/>
      <c r="QJB58" s="53"/>
      <c r="QJC58" s="53"/>
      <c r="QJD58" s="53"/>
      <c r="QJE58" s="53"/>
      <c r="QJF58" s="53"/>
      <c r="QJG58" s="53"/>
      <c r="QJH58" s="53"/>
      <c r="QJI58" s="53"/>
      <c r="QJJ58" s="53"/>
      <c r="QJK58" s="53"/>
      <c r="QJL58" s="53"/>
      <c r="QJM58" s="53"/>
      <c r="QJN58" s="53"/>
      <c r="QJO58" s="53"/>
      <c r="QJP58" s="53"/>
      <c r="QJQ58" s="53"/>
      <c r="QJR58" s="53"/>
      <c r="QJS58" s="53"/>
      <c r="QJT58" s="53"/>
      <c r="QJU58" s="53"/>
      <c r="QJV58" s="53"/>
      <c r="QJW58" s="53"/>
      <c r="QJX58" s="53"/>
      <c r="QJY58" s="53"/>
      <c r="QJZ58" s="53"/>
      <c r="QKA58" s="53"/>
      <c r="QKB58" s="53"/>
      <c r="QKC58" s="53"/>
      <c r="QKD58" s="53"/>
      <c r="QKE58" s="53"/>
      <c r="QKF58" s="53"/>
      <c r="QKG58" s="53"/>
      <c r="QKH58" s="53"/>
      <c r="QKI58" s="53"/>
      <c r="QKJ58" s="53"/>
      <c r="QKK58" s="53"/>
      <c r="QKL58" s="53"/>
      <c r="QKM58" s="53"/>
      <c r="QKN58" s="53"/>
      <c r="QKO58" s="53"/>
      <c r="QKP58" s="53"/>
      <c r="QKQ58" s="53"/>
      <c r="QKR58" s="53"/>
      <c r="QKS58" s="53"/>
      <c r="QKT58" s="53"/>
      <c r="QKU58" s="53"/>
      <c r="QKV58" s="53"/>
      <c r="QKW58" s="53"/>
      <c r="QKX58" s="53"/>
      <c r="QKY58" s="53"/>
      <c r="QKZ58" s="53"/>
      <c r="QLA58" s="53"/>
      <c r="QLB58" s="53"/>
      <c r="QLC58" s="53"/>
      <c r="QLD58" s="53"/>
      <c r="QLE58" s="53"/>
      <c r="QLF58" s="53"/>
      <c r="QLG58" s="53"/>
      <c r="QLH58" s="53"/>
      <c r="QLI58" s="53"/>
      <c r="QLJ58" s="53"/>
      <c r="QLK58" s="53"/>
      <c r="QLL58" s="53"/>
      <c r="QLM58" s="53"/>
      <c r="QLN58" s="53"/>
      <c r="QLO58" s="53"/>
      <c r="QLP58" s="53"/>
      <c r="QLQ58" s="53"/>
      <c r="QLR58" s="53"/>
      <c r="QLS58" s="53"/>
      <c r="QLT58" s="53"/>
      <c r="QLU58" s="53"/>
      <c r="QLV58" s="53"/>
      <c r="QLW58" s="53"/>
      <c r="QLX58" s="53"/>
      <c r="QLY58" s="53"/>
      <c r="QLZ58" s="53"/>
      <c r="QMA58" s="53"/>
      <c r="QMB58" s="53"/>
      <c r="QMC58" s="53"/>
      <c r="QMD58" s="53"/>
      <c r="QME58" s="53"/>
      <c r="QMF58" s="53"/>
      <c r="QMG58" s="53"/>
      <c r="QMH58" s="53"/>
      <c r="QMI58" s="53"/>
      <c r="QMJ58" s="53"/>
      <c r="QMK58" s="53"/>
      <c r="QML58" s="53"/>
      <c r="QMM58" s="53"/>
      <c r="QMN58" s="53"/>
      <c r="QMO58" s="53"/>
      <c r="QMP58" s="53"/>
      <c r="QMQ58" s="53"/>
      <c r="QMR58" s="53"/>
      <c r="QMS58" s="53"/>
      <c r="QMT58" s="53"/>
      <c r="QMU58" s="53"/>
      <c r="QMV58" s="53"/>
      <c r="QMW58" s="53"/>
      <c r="QMX58" s="53"/>
      <c r="QMY58" s="53"/>
      <c r="QMZ58" s="53"/>
      <c r="QNA58" s="53"/>
      <c r="QNB58" s="53"/>
      <c r="QNC58" s="53"/>
      <c r="QND58" s="53"/>
      <c r="QNE58" s="53"/>
      <c r="QNF58" s="53"/>
      <c r="QNG58" s="53"/>
      <c r="QNH58" s="53"/>
      <c r="QNI58" s="53"/>
      <c r="QNJ58" s="53"/>
      <c r="QNK58" s="53"/>
      <c r="QNL58" s="53"/>
      <c r="QNM58" s="53"/>
      <c r="QNN58" s="53"/>
      <c r="QNO58" s="53"/>
      <c r="QNP58" s="53"/>
      <c r="QNQ58" s="53"/>
      <c r="QNR58" s="53"/>
      <c r="QNS58" s="53"/>
      <c r="QNT58" s="53"/>
      <c r="QNU58" s="53"/>
      <c r="QNV58" s="53"/>
      <c r="QNW58" s="53"/>
      <c r="QNX58" s="53"/>
      <c r="QNY58" s="53"/>
      <c r="QNZ58" s="53"/>
      <c r="QOA58" s="53"/>
      <c r="QOB58" s="53"/>
      <c r="QOC58" s="53"/>
      <c r="QOD58" s="53"/>
      <c r="QOE58" s="53"/>
      <c r="QOF58" s="53"/>
      <c r="QOG58" s="53"/>
      <c r="QOH58" s="53"/>
      <c r="QOI58" s="53"/>
      <c r="QOJ58" s="53"/>
      <c r="QOK58" s="53"/>
      <c r="QOL58" s="53"/>
      <c r="QOM58" s="53"/>
      <c r="QON58" s="53"/>
      <c r="QOO58" s="53"/>
      <c r="QOP58" s="53"/>
      <c r="QOQ58" s="53"/>
      <c r="QOR58" s="53"/>
      <c r="QOS58" s="53"/>
      <c r="QOT58" s="53"/>
      <c r="QOU58" s="53"/>
      <c r="QOV58" s="53"/>
      <c r="QOW58" s="53"/>
      <c r="QOX58" s="53"/>
      <c r="QOY58" s="53"/>
      <c r="QOZ58" s="53"/>
      <c r="QPA58" s="53"/>
      <c r="QPB58" s="53"/>
      <c r="QPC58" s="53"/>
      <c r="QPD58" s="53"/>
      <c r="QPE58" s="53"/>
      <c r="QPF58" s="53"/>
      <c r="QPG58" s="53"/>
      <c r="QPH58" s="53"/>
      <c r="QPI58" s="53"/>
      <c r="QPJ58" s="53"/>
      <c r="QPK58" s="53"/>
      <c r="QPL58" s="53"/>
      <c r="QPM58" s="53"/>
      <c r="QPN58" s="53"/>
      <c r="QPO58" s="53"/>
      <c r="QPP58" s="53"/>
      <c r="QPQ58" s="53"/>
      <c r="QPR58" s="53"/>
      <c r="QPS58" s="53"/>
      <c r="QPT58" s="53"/>
      <c r="QPU58" s="53"/>
      <c r="QPV58" s="53"/>
      <c r="QPW58" s="53"/>
      <c r="QPX58" s="53"/>
      <c r="QPY58" s="53"/>
      <c r="QPZ58" s="53"/>
      <c r="QQA58" s="53"/>
      <c r="QQB58" s="53"/>
      <c r="QQC58" s="53"/>
      <c r="QQD58" s="53"/>
      <c r="QQE58" s="53"/>
      <c r="QQF58" s="53"/>
      <c r="QQG58" s="53"/>
      <c r="QQH58" s="53"/>
      <c r="QQI58" s="53"/>
      <c r="QQJ58" s="53"/>
      <c r="QQK58" s="53"/>
      <c r="QQL58" s="53"/>
      <c r="QQM58" s="53"/>
      <c r="QQN58" s="53"/>
      <c r="QQO58" s="53"/>
      <c r="QQP58" s="53"/>
      <c r="QQQ58" s="53"/>
      <c r="QQR58" s="53"/>
      <c r="QQS58" s="53"/>
      <c r="QQT58" s="53"/>
      <c r="QQU58" s="53"/>
      <c r="QQV58" s="53"/>
      <c r="QQW58" s="53"/>
      <c r="QQX58" s="53"/>
      <c r="QQY58" s="53"/>
      <c r="QQZ58" s="53"/>
      <c r="QRA58" s="53"/>
      <c r="QRB58" s="53"/>
      <c r="QRC58" s="53"/>
      <c r="QRD58" s="53"/>
      <c r="QRE58" s="53"/>
      <c r="QRF58" s="53"/>
      <c r="QRG58" s="53"/>
      <c r="QRH58" s="53"/>
      <c r="QRI58" s="53"/>
      <c r="QRJ58" s="53"/>
      <c r="QRK58" s="53"/>
      <c r="QRL58" s="53"/>
      <c r="QRM58" s="53"/>
      <c r="QRN58" s="53"/>
      <c r="QRO58" s="53"/>
      <c r="QRP58" s="53"/>
      <c r="QRQ58" s="53"/>
      <c r="QRR58" s="53"/>
      <c r="QRS58" s="53"/>
      <c r="QRT58" s="53"/>
      <c r="QRU58" s="53"/>
      <c r="QRV58" s="53"/>
      <c r="QRW58" s="53"/>
      <c r="QRX58" s="53"/>
      <c r="QRY58" s="53"/>
      <c r="QRZ58" s="53"/>
      <c r="QSA58" s="53"/>
      <c r="QSB58" s="53"/>
      <c r="QSC58" s="53"/>
      <c r="QSD58" s="53"/>
      <c r="QSE58" s="53"/>
      <c r="QSF58" s="53"/>
      <c r="QSG58" s="53"/>
      <c r="QSH58" s="53"/>
      <c r="QSI58" s="53"/>
      <c r="QSJ58" s="53"/>
      <c r="QSK58" s="53"/>
      <c r="QSL58" s="53"/>
      <c r="QSM58" s="53"/>
      <c r="QSN58" s="53"/>
      <c r="QSO58" s="53"/>
      <c r="QSP58" s="53"/>
      <c r="QSQ58" s="53"/>
      <c r="QSR58" s="53"/>
      <c r="QSS58" s="53"/>
      <c r="QST58" s="53"/>
      <c r="QSU58" s="53"/>
      <c r="QSV58" s="53"/>
      <c r="QSW58" s="53"/>
      <c r="QSX58" s="53"/>
      <c r="QSY58" s="53"/>
      <c r="QSZ58" s="53"/>
      <c r="QTA58" s="53"/>
      <c r="QTB58" s="53"/>
      <c r="QTC58" s="53"/>
      <c r="QTD58" s="53"/>
      <c r="QTE58" s="53"/>
      <c r="QTF58" s="53"/>
      <c r="QTG58" s="53"/>
      <c r="QTH58" s="53"/>
      <c r="QTI58" s="53"/>
      <c r="QTJ58" s="53"/>
      <c r="QTK58" s="53"/>
      <c r="QTL58" s="53"/>
      <c r="QTM58" s="53"/>
      <c r="QTN58" s="53"/>
      <c r="QTO58" s="53"/>
      <c r="QTP58" s="53"/>
      <c r="QTQ58" s="53"/>
      <c r="QTR58" s="53"/>
      <c r="QTS58" s="53"/>
      <c r="QTT58" s="53"/>
      <c r="QTU58" s="53"/>
      <c r="QTV58" s="53"/>
      <c r="QTW58" s="53"/>
      <c r="QTX58" s="53"/>
      <c r="QTY58" s="53"/>
      <c r="QTZ58" s="53"/>
      <c r="QUA58" s="53"/>
      <c r="QUB58" s="53"/>
      <c r="QUC58" s="53"/>
      <c r="QUD58" s="53"/>
      <c r="QUE58" s="53"/>
      <c r="QUF58" s="53"/>
      <c r="QUG58" s="53"/>
      <c r="QUH58" s="53"/>
      <c r="QUI58" s="53"/>
      <c r="QUJ58" s="53"/>
      <c r="QUK58" s="53"/>
      <c r="QUL58" s="53"/>
      <c r="QUM58" s="53"/>
      <c r="QUN58" s="53"/>
      <c r="QUO58" s="53"/>
      <c r="QUP58" s="53"/>
      <c r="QUQ58" s="53"/>
      <c r="QUR58" s="53"/>
      <c r="QUS58" s="53"/>
      <c r="QUT58" s="53"/>
      <c r="QUU58" s="53"/>
      <c r="QUV58" s="53"/>
      <c r="QUW58" s="53"/>
      <c r="QUX58" s="53"/>
      <c r="QUY58" s="53"/>
      <c r="QUZ58" s="53"/>
      <c r="QVA58" s="53"/>
      <c r="QVB58" s="53"/>
      <c r="QVC58" s="53"/>
      <c r="QVD58" s="53"/>
      <c r="QVE58" s="53"/>
      <c r="QVF58" s="53"/>
      <c r="QVG58" s="53"/>
      <c r="QVH58" s="53"/>
      <c r="QVI58" s="53"/>
      <c r="QVJ58" s="53"/>
      <c r="QVK58" s="53"/>
      <c r="QVL58" s="53"/>
      <c r="QVM58" s="53"/>
      <c r="QVN58" s="53"/>
      <c r="QVO58" s="53"/>
      <c r="QVP58" s="53"/>
      <c r="QVQ58" s="53"/>
      <c r="QVR58" s="53"/>
      <c r="QVS58" s="53"/>
      <c r="QVT58" s="53"/>
      <c r="QVU58" s="53"/>
      <c r="QVV58" s="53"/>
      <c r="QVW58" s="53"/>
      <c r="QVX58" s="53"/>
      <c r="QVY58" s="53"/>
      <c r="QVZ58" s="53"/>
      <c r="QWA58" s="53"/>
      <c r="QWB58" s="53"/>
      <c r="QWC58" s="53"/>
      <c r="QWD58" s="53"/>
      <c r="QWE58" s="53"/>
      <c r="QWF58" s="53"/>
      <c r="QWG58" s="53"/>
      <c r="QWH58" s="53"/>
      <c r="QWI58" s="53"/>
      <c r="QWJ58" s="53"/>
      <c r="QWK58" s="53"/>
      <c r="QWL58" s="53"/>
      <c r="QWM58" s="53"/>
      <c r="QWN58" s="53"/>
      <c r="QWO58" s="53"/>
      <c r="QWP58" s="53"/>
      <c r="QWQ58" s="53"/>
      <c r="QWR58" s="53"/>
      <c r="QWS58" s="53"/>
      <c r="QWT58" s="53"/>
      <c r="QWU58" s="53"/>
      <c r="QWV58" s="53"/>
      <c r="QWW58" s="53"/>
      <c r="QWX58" s="53"/>
      <c r="QWY58" s="53"/>
      <c r="QWZ58" s="53"/>
      <c r="QXA58" s="53"/>
      <c r="QXB58" s="53"/>
      <c r="QXC58" s="53"/>
      <c r="QXD58" s="53"/>
      <c r="QXE58" s="53"/>
      <c r="QXF58" s="53"/>
      <c r="QXG58" s="53"/>
      <c r="QXH58" s="53"/>
      <c r="QXI58" s="53"/>
      <c r="QXJ58" s="53"/>
      <c r="QXK58" s="53"/>
      <c r="QXL58" s="53"/>
      <c r="QXM58" s="53"/>
      <c r="QXN58" s="53"/>
      <c r="QXO58" s="53"/>
      <c r="QXP58" s="53"/>
      <c r="QXQ58" s="53"/>
      <c r="QXR58" s="53"/>
      <c r="QXS58" s="53"/>
      <c r="QXT58" s="53"/>
      <c r="QXU58" s="53"/>
      <c r="QXV58" s="53"/>
      <c r="QXW58" s="53"/>
      <c r="QXX58" s="53"/>
      <c r="QXY58" s="53"/>
      <c r="QXZ58" s="53"/>
      <c r="QYA58" s="53"/>
      <c r="QYB58" s="53"/>
      <c r="QYC58" s="53"/>
      <c r="QYD58" s="53"/>
      <c r="QYE58" s="53"/>
      <c r="QYF58" s="53"/>
      <c r="QYG58" s="53"/>
      <c r="QYH58" s="53"/>
      <c r="QYI58" s="53"/>
      <c r="QYJ58" s="53"/>
      <c r="QYK58" s="53"/>
      <c r="QYL58" s="53"/>
      <c r="QYM58" s="53"/>
      <c r="QYN58" s="53"/>
      <c r="QYO58" s="53"/>
      <c r="QYP58" s="53"/>
      <c r="QYQ58" s="53"/>
      <c r="QYR58" s="53"/>
      <c r="QYS58" s="53"/>
      <c r="QYT58" s="53"/>
      <c r="QYU58" s="53"/>
      <c r="QYV58" s="53"/>
      <c r="QYW58" s="53"/>
      <c r="QYX58" s="53"/>
      <c r="QYY58" s="53"/>
      <c r="QYZ58" s="53"/>
      <c r="QZA58" s="53"/>
      <c r="QZB58" s="53"/>
      <c r="QZC58" s="53"/>
      <c r="QZD58" s="53"/>
      <c r="QZE58" s="53"/>
      <c r="QZF58" s="53"/>
      <c r="QZG58" s="53"/>
      <c r="QZH58" s="53"/>
      <c r="QZI58" s="53"/>
      <c r="QZJ58" s="53"/>
      <c r="QZK58" s="53"/>
      <c r="QZL58" s="53"/>
      <c r="QZM58" s="53"/>
      <c r="QZN58" s="53"/>
      <c r="QZO58" s="53"/>
      <c r="QZP58" s="53"/>
      <c r="QZQ58" s="53"/>
      <c r="QZR58" s="53"/>
      <c r="QZS58" s="53"/>
      <c r="QZT58" s="53"/>
      <c r="QZU58" s="53"/>
      <c r="QZV58" s="53"/>
      <c r="QZW58" s="53"/>
      <c r="QZX58" s="53"/>
      <c r="QZY58" s="53"/>
      <c r="QZZ58" s="53"/>
      <c r="RAA58" s="53"/>
      <c r="RAB58" s="53"/>
      <c r="RAC58" s="53"/>
      <c r="RAD58" s="53"/>
      <c r="RAE58" s="53"/>
      <c r="RAF58" s="53"/>
      <c r="RAG58" s="53"/>
      <c r="RAH58" s="53"/>
      <c r="RAI58" s="53"/>
      <c r="RAJ58" s="53"/>
      <c r="RAK58" s="53"/>
      <c r="RAL58" s="53"/>
      <c r="RAM58" s="53"/>
      <c r="RAN58" s="53"/>
      <c r="RAO58" s="53"/>
      <c r="RAP58" s="53"/>
      <c r="RAQ58" s="53"/>
      <c r="RAR58" s="53"/>
      <c r="RAS58" s="53"/>
      <c r="RAT58" s="53"/>
      <c r="RAU58" s="53"/>
      <c r="RAV58" s="53"/>
      <c r="RAW58" s="53"/>
      <c r="RAX58" s="53"/>
      <c r="RAY58" s="53"/>
      <c r="RAZ58" s="53"/>
      <c r="RBA58" s="53"/>
      <c r="RBB58" s="53"/>
      <c r="RBC58" s="53"/>
      <c r="RBD58" s="53"/>
      <c r="RBE58" s="53"/>
      <c r="RBF58" s="53"/>
      <c r="RBG58" s="53"/>
      <c r="RBH58" s="53"/>
      <c r="RBI58" s="53"/>
      <c r="RBJ58" s="53"/>
      <c r="RBK58" s="53"/>
      <c r="RBL58" s="53"/>
      <c r="RBM58" s="53"/>
      <c r="RBN58" s="53"/>
      <c r="RBO58" s="53"/>
      <c r="RBP58" s="53"/>
      <c r="RBQ58" s="53"/>
      <c r="RBR58" s="53"/>
      <c r="RBS58" s="53"/>
      <c r="RBT58" s="53"/>
      <c r="RBU58" s="53"/>
      <c r="RBV58" s="53"/>
      <c r="RBW58" s="53"/>
      <c r="RBX58" s="53"/>
      <c r="RBY58" s="53"/>
      <c r="RBZ58" s="53"/>
      <c r="RCA58" s="53"/>
      <c r="RCB58" s="53"/>
      <c r="RCC58" s="53"/>
      <c r="RCD58" s="53"/>
      <c r="RCE58" s="53"/>
      <c r="RCF58" s="53"/>
      <c r="RCG58" s="53"/>
      <c r="RCH58" s="53"/>
      <c r="RCI58" s="53"/>
      <c r="RCJ58" s="53"/>
      <c r="RCK58" s="53"/>
      <c r="RCL58" s="53"/>
      <c r="RCM58" s="53"/>
      <c r="RCN58" s="53"/>
      <c r="RCO58" s="53"/>
      <c r="RCP58" s="53"/>
      <c r="RCQ58" s="53"/>
      <c r="RCR58" s="53"/>
      <c r="RCS58" s="53"/>
      <c r="RCT58" s="53"/>
      <c r="RCU58" s="53"/>
      <c r="RCV58" s="53"/>
      <c r="RCW58" s="53"/>
      <c r="RCX58" s="53"/>
      <c r="RCY58" s="53"/>
      <c r="RCZ58" s="53"/>
      <c r="RDA58" s="53"/>
      <c r="RDB58" s="53"/>
      <c r="RDC58" s="53"/>
      <c r="RDD58" s="53"/>
      <c r="RDE58" s="53"/>
      <c r="RDF58" s="53"/>
      <c r="RDG58" s="53"/>
      <c r="RDH58" s="53"/>
      <c r="RDI58" s="53"/>
      <c r="RDJ58" s="53"/>
      <c r="RDK58" s="53"/>
      <c r="RDL58" s="53"/>
      <c r="RDM58" s="53"/>
      <c r="RDN58" s="53"/>
      <c r="RDO58" s="53"/>
      <c r="RDP58" s="53"/>
      <c r="RDQ58" s="53"/>
      <c r="RDR58" s="53"/>
      <c r="RDS58" s="53"/>
      <c r="RDT58" s="53"/>
      <c r="RDU58" s="53"/>
      <c r="RDV58" s="53"/>
      <c r="RDW58" s="53"/>
      <c r="RDX58" s="53"/>
      <c r="RDY58" s="53"/>
      <c r="RDZ58" s="53"/>
      <c r="REA58" s="53"/>
      <c r="REB58" s="53"/>
      <c r="REC58" s="53"/>
      <c r="RED58" s="53"/>
      <c r="REE58" s="53"/>
      <c r="REF58" s="53"/>
      <c r="REG58" s="53"/>
      <c r="REH58" s="53"/>
      <c r="REI58" s="53"/>
      <c r="REJ58" s="53"/>
      <c r="REK58" s="53"/>
      <c r="REL58" s="53"/>
      <c r="REM58" s="53"/>
      <c r="REN58" s="53"/>
      <c r="REO58" s="53"/>
      <c r="REP58" s="53"/>
      <c r="REQ58" s="53"/>
      <c r="RER58" s="53"/>
      <c r="RES58" s="53"/>
      <c r="RET58" s="53"/>
      <c r="REU58" s="53"/>
      <c r="REV58" s="53"/>
      <c r="REW58" s="53"/>
      <c r="REX58" s="53"/>
      <c r="REY58" s="53"/>
      <c r="REZ58" s="53"/>
      <c r="RFA58" s="53"/>
      <c r="RFB58" s="53"/>
      <c r="RFC58" s="53"/>
      <c r="RFD58" s="53"/>
      <c r="RFE58" s="53"/>
      <c r="RFF58" s="53"/>
      <c r="RFG58" s="53"/>
      <c r="RFH58" s="53"/>
      <c r="RFI58" s="53"/>
      <c r="RFJ58" s="53"/>
      <c r="RFK58" s="53"/>
      <c r="RFL58" s="53"/>
      <c r="RFM58" s="53"/>
      <c r="RFN58" s="53"/>
      <c r="RFO58" s="53"/>
      <c r="RFP58" s="53"/>
      <c r="RFQ58" s="53"/>
      <c r="RFR58" s="53"/>
      <c r="RFS58" s="53"/>
      <c r="RFT58" s="53"/>
      <c r="RFU58" s="53"/>
      <c r="RFV58" s="53"/>
      <c r="RFW58" s="53"/>
      <c r="RFX58" s="53"/>
      <c r="RFY58" s="53"/>
      <c r="RFZ58" s="53"/>
      <c r="RGA58" s="53"/>
      <c r="RGB58" s="53"/>
      <c r="RGC58" s="53"/>
      <c r="RGD58" s="53"/>
      <c r="RGE58" s="53"/>
      <c r="RGF58" s="53"/>
      <c r="RGG58" s="53"/>
      <c r="RGH58" s="53"/>
      <c r="RGI58" s="53"/>
      <c r="RGJ58" s="53"/>
      <c r="RGK58" s="53"/>
      <c r="RGL58" s="53"/>
      <c r="RGM58" s="53"/>
      <c r="RGN58" s="53"/>
      <c r="RGO58" s="53"/>
      <c r="RGP58" s="53"/>
      <c r="RGQ58" s="53"/>
      <c r="RGR58" s="53"/>
      <c r="RGS58" s="53"/>
      <c r="RGT58" s="53"/>
      <c r="RGU58" s="53"/>
      <c r="RGV58" s="53"/>
      <c r="RGW58" s="53"/>
      <c r="RGX58" s="53"/>
      <c r="RGY58" s="53"/>
      <c r="RGZ58" s="53"/>
      <c r="RHA58" s="53"/>
      <c r="RHB58" s="53"/>
      <c r="RHC58" s="53"/>
      <c r="RHD58" s="53"/>
      <c r="RHE58" s="53"/>
      <c r="RHF58" s="53"/>
      <c r="RHG58" s="53"/>
      <c r="RHH58" s="53"/>
      <c r="RHI58" s="53"/>
      <c r="RHJ58" s="53"/>
      <c r="RHK58" s="53"/>
      <c r="RHL58" s="53"/>
      <c r="RHM58" s="53"/>
      <c r="RHN58" s="53"/>
      <c r="RHO58" s="53"/>
      <c r="RHP58" s="53"/>
      <c r="RHQ58" s="53"/>
      <c r="RHR58" s="53"/>
      <c r="RHS58" s="53"/>
      <c r="RHT58" s="53"/>
      <c r="RHU58" s="53"/>
      <c r="RHV58" s="53"/>
      <c r="RHW58" s="53"/>
      <c r="RHX58" s="53"/>
      <c r="RHY58" s="53"/>
      <c r="RHZ58" s="53"/>
      <c r="RIA58" s="53"/>
      <c r="RIB58" s="53"/>
      <c r="RIC58" s="53"/>
      <c r="RID58" s="53"/>
      <c r="RIE58" s="53"/>
      <c r="RIF58" s="53"/>
      <c r="RIG58" s="53"/>
      <c r="RIH58" s="53"/>
      <c r="RII58" s="53"/>
      <c r="RIJ58" s="53"/>
      <c r="RIK58" s="53"/>
      <c r="RIL58" s="53"/>
      <c r="RIM58" s="53"/>
      <c r="RIN58" s="53"/>
      <c r="RIO58" s="53"/>
      <c r="RIP58" s="53"/>
      <c r="RIQ58" s="53"/>
      <c r="RIR58" s="53"/>
      <c r="RIS58" s="53"/>
      <c r="RIT58" s="53"/>
      <c r="RIU58" s="53"/>
      <c r="RIV58" s="53"/>
      <c r="RIW58" s="53"/>
      <c r="RIX58" s="53"/>
      <c r="RIY58" s="53"/>
      <c r="RIZ58" s="53"/>
      <c r="RJA58" s="53"/>
      <c r="RJB58" s="53"/>
      <c r="RJC58" s="53"/>
      <c r="RJD58" s="53"/>
      <c r="RJE58" s="53"/>
      <c r="RJF58" s="53"/>
      <c r="RJG58" s="53"/>
      <c r="RJH58" s="53"/>
      <c r="RJI58" s="53"/>
      <c r="RJJ58" s="53"/>
      <c r="RJK58" s="53"/>
      <c r="RJL58" s="53"/>
      <c r="RJM58" s="53"/>
      <c r="RJN58" s="53"/>
      <c r="RJO58" s="53"/>
      <c r="RJP58" s="53"/>
      <c r="RJQ58" s="53"/>
      <c r="RJR58" s="53"/>
      <c r="RJS58" s="53"/>
      <c r="RJT58" s="53"/>
      <c r="RJU58" s="53"/>
      <c r="RJV58" s="53"/>
      <c r="RJW58" s="53"/>
      <c r="RJX58" s="53"/>
      <c r="RJY58" s="53"/>
      <c r="RJZ58" s="53"/>
      <c r="RKA58" s="53"/>
      <c r="RKB58" s="53"/>
      <c r="RKC58" s="53"/>
      <c r="RKD58" s="53"/>
      <c r="RKE58" s="53"/>
      <c r="RKF58" s="53"/>
      <c r="RKG58" s="53"/>
      <c r="RKH58" s="53"/>
      <c r="RKI58" s="53"/>
      <c r="RKJ58" s="53"/>
      <c r="RKK58" s="53"/>
      <c r="RKL58" s="53"/>
      <c r="RKM58" s="53"/>
      <c r="RKN58" s="53"/>
      <c r="RKO58" s="53"/>
      <c r="RKP58" s="53"/>
      <c r="RKQ58" s="53"/>
      <c r="RKR58" s="53"/>
      <c r="RKS58" s="53"/>
      <c r="RKT58" s="53"/>
      <c r="RKU58" s="53"/>
      <c r="RKV58" s="53"/>
      <c r="RKW58" s="53"/>
      <c r="RKX58" s="53"/>
      <c r="RKY58" s="53"/>
      <c r="RKZ58" s="53"/>
      <c r="RLA58" s="53"/>
      <c r="RLB58" s="53"/>
      <c r="RLC58" s="53"/>
      <c r="RLD58" s="53"/>
      <c r="RLE58" s="53"/>
      <c r="RLF58" s="53"/>
      <c r="RLG58" s="53"/>
      <c r="RLH58" s="53"/>
      <c r="RLI58" s="53"/>
      <c r="RLJ58" s="53"/>
      <c r="RLK58" s="53"/>
      <c r="RLL58" s="53"/>
      <c r="RLM58" s="53"/>
      <c r="RLN58" s="53"/>
      <c r="RLO58" s="53"/>
      <c r="RLP58" s="53"/>
      <c r="RLQ58" s="53"/>
      <c r="RLR58" s="53"/>
      <c r="RLS58" s="53"/>
      <c r="RLT58" s="53"/>
      <c r="RLU58" s="53"/>
      <c r="RLV58" s="53"/>
      <c r="RLW58" s="53"/>
      <c r="RLX58" s="53"/>
      <c r="RLY58" s="53"/>
      <c r="RLZ58" s="53"/>
      <c r="RMA58" s="53"/>
      <c r="RMB58" s="53"/>
      <c r="RMC58" s="53"/>
      <c r="RMD58" s="53"/>
      <c r="RME58" s="53"/>
      <c r="RMF58" s="53"/>
      <c r="RMG58" s="53"/>
      <c r="RMH58" s="53"/>
      <c r="RMI58" s="53"/>
      <c r="RMJ58" s="53"/>
      <c r="RMK58" s="53"/>
      <c r="RML58" s="53"/>
      <c r="RMM58" s="53"/>
      <c r="RMN58" s="53"/>
      <c r="RMO58" s="53"/>
      <c r="RMP58" s="53"/>
      <c r="RMQ58" s="53"/>
      <c r="RMR58" s="53"/>
      <c r="RMS58" s="53"/>
      <c r="RMT58" s="53"/>
      <c r="RMU58" s="53"/>
      <c r="RMV58" s="53"/>
      <c r="RMW58" s="53"/>
      <c r="RMX58" s="53"/>
      <c r="RMY58" s="53"/>
      <c r="RMZ58" s="53"/>
      <c r="RNA58" s="53"/>
      <c r="RNB58" s="53"/>
      <c r="RNC58" s="53"/>
      <c r="RND58" s="53"/>
      <c r="RNE58" s="53"/>
      <c r="RNF58" s="53"/>
      <c r="RNG58" s="53"/>
      <c r="RNH58" s="53"/>
      <c r="RNI58" s="53"/>
      <c r="RNJ58" s="53"/>
      <c r="RNK58" s="53"/>
      <c r="RNL58" s="53"/>
      <c r="RNM58" s="53"/>
      <c r="RNN58" s="53"/>
      <c r="RNO58" s="53"/>
      <c r="RNP58" s="53"/>
      <c r="RNQ58" s="53"/>
      <c r="RNR58" s="53"/>
      <c r="RNS58" s="53"/>
      <c r="RNT58" s="53"/>
      <c r="RNU58" s="53"/>
      <c r="RNV58" s="53"/>
      <c r="RNW58" s="53"/>
      <c r="RNX58" s="53"/>
      <c r="RNY58" s="53"/>
      <c r="RNZ58" s="53"/>
      <c r="ROA58" s="53"/>
      <c r="ROB58" s="53"/>
      <c r="ROC58" s="53"/>
      <c r="ROD58" s="53"/>
      <c r="ROE58" s="53"/>
      <c r="ROF58" s="53"/>
      <c r="ROG58" s="53"/>
      <c r="ROH58" s="53"/>
      <c r="ROI58" s="53"/>
      <c r="ROJ58" s="53"/>
      <c r="ROK58" s="53"/>
      <c r="ROL58" s="53"/>
      <c r="ROM58" s="53"/>
      <c r="RON58" s="53"/>
      <c r="ROO58" s="53"/>
      <c r="ROP58" s="53"/>
      <c r="ROQ58" s="53"/>
      <c r="ROR58" s="53"/>
      <c r="ROS58" s="53"/>
      <c r="ROT58" s="53"/>
      <c r="ROU58" s="53"/>
      <c r="ROV58" s="53"/>
      <c r="ROW58" s="53"/>
      <c r="ROX58" s="53"/>
      <c r="ROY58" s="53"/>
      <c r="ROZ58" s="53"/>
      <c r="RPA58" s="53"/>
      <c r="RPB58" s="53"/>
      <c r="RPC58" s="53"/>
      <c r="RPD58" s="53"/>
      <c r="RPE58" s="53"/>
      <c r="RPF58" s="53"/>
      <c r="RPG58" s="53"/>
      <c r="RPH58" s="53"/>
      <c r="RPI58" s="53"/>
      <c r="RPJ58" s="53"/>
      <c r="RPK58" s="53"/>
      <c r="RPL58" s="53"/>
      <c r="RPM58" s="53"/>
      <c r="RPN58" s="53"/>
      <c r="RPO58" s="53"/>
      <c r="RPP58" s="53"/>
      <c r="RPQ58" s="53"/>
      <c r="RPR58" s="53"/>
      <c r="RPS58" s="53"/>
      <c r="RPT58" s="53"/>
      <c r="RPU58" s="53"/>
      <c r="RPV58" s="53"/>
      <c r="RPW58" s="53"/>
      <c r="RPX58" s="53"/>
      <c r="RPY58" s="53"/>
      <c r="RPZ58" s="53"/>
      <c r="RQA58" s="53"/>
      <c r="RQB58" s="53"/>
      <c r="RQC58" s="53"/>
      <c r="RQD58" s="53"/>
      <c r="RQE58" s="53"/>
      <c r="RQF58" s="53"/>
      <c r="RQG58" s="53"/>
      <c r="RQH58" s="53"/>
      <c r="RQI58" s="53"/>
      <c r="RQJ58" s="53"/>
      <c r="RQK58" s="53"/>
      <c r="RQL58" s="53"/>
      <c r="RQM58" s="53"/>
      <c r="RQN58" s="53"/>
      <c r="RQO58" s="53"/>
      <c r="RQP58" s="53"/>
      <c r="RQQ58" s="53"/>
      <c r="RQR58" s="53"/>
      <c r="RQS58" s="53"/>
      <c r="RQT58" s="53"/>
      <c r="RQU58" s="53"/>
      <c r="RQV58" s="53"/>
      <c r="RQW58" s="53"/>
      <c r="RQX58" s="53"/>
      <c r="RQY58" s="53"/>
      <c r="RQZ58" s="53"/>
      <c r="RRA58" s="53"/>
      <c r="RRB58" s="53"/>
      <c r="RRC58" s="53"/>
      <c r="RRD58" s="53"/>
      <c r="RRE58" s="53"/>
      <c r="RRF58" s="53"/>
      <c r="RRG58" s="53"/>
      <c r="RRH58" s="53"/>
      <c r="RRI58" s="53"/>
      <c r="RRJ58" s="53"/>
      <c r="RRK58" s="53"/>
      <c r="RRL58" s="53"/>
      <c r="RRM58" s="53"/>
      <c r="RRN58" s="53"/>
      <c r="RRO58" s="53"/>
      <c r="RRP58" s="53"/>
      <c r="RRQ58" s="53"/>
      <c r="RRR58" s="53"/>
      <c r="RRS58" s="53"/>
      <c r="RRT58" s="53"/>
      <c r="RRU58" s="53"/>
      <c r="RRV58" s="53"/>
      <c r="RRW58" s="53"/>
      <c r="RRX58" s="53"/>
      <c r="RRY58" s="53"/>
      <c r="RRZ58" s="53"/>
      <c r="RSA58" s="53"/>
      <c r="RSB58" s="53"/>
      <c r="RSC58" s="53"/>
      <c r="RSD58" s="53"/>
      <c r="RSE58" s="53"/>
      <c r="RSF58" s="53"/>
      <c r="RSG58" s="53"/>
      <c r="RSH58" s="53"/>
      <c r="RSI58" s="53"/>
      <c r="RSJ58" s="53"/>
      <c r="RSK58" s="53"/>
      <c r="RSL58" s="53"/>
      <c r="RSM58" s="53"/>
      <c r="RSN58" s="53"/>
      <c r="RSO58" s="53"/>
      <c r="RSP58" s="53"/>
      <c r="RSQ58" s="53"/>
      <c r="RSR58" s="53"/>
      <c r="RSS58" s="53"/>
      <c r="RST58" s="53"/>
      <c r="RSU58" s="53"/>
      <c r="RSV58" s="53"/>
      <c r="RSW58" s="53"/>
      <c r="RSX58" s="53"/>
      <c r="RSY58" s="53"/>
      <c r="RSZ58" s="53"/>
      <c r="RTA58" s="53"/>
      <c r="RTB58" s="53"/>
      <c r="RTC58" s="53"/>
      <c r="RTD58" s="53"/>
      <c r="RTE58" s="53"/>
      <c r="RTF58" s="53"/>
      <c r="RTG58" s="53"/>
      <c r="RTH58" s="53"/>
      <c r="RTI58" s="53"/>
      <c r="RTJ58" s="53"/>
      <c r="RTK58" s="53"/>
      <c r="RTL58" s="53"/>
      <c r="RTM58" s="53"/>
      <c r="RTN58" s="53"/>
      <c r="RTO58" s="53"/>
      <c r="RTP58" s="53"/>
      <c r="RTQ58" s="53"/>
      <c r="RTR58" s="53"/>
      <c r="RTS58" s="53"/>
      <c r="RTT58" s="53"/>
      <c r="RTU58" s="53"/>
      <c r="RTV58" s="53"/>
      <c r="RTW58" s="53"/>
      <c r="RTX58" s="53"/>
      <c r="RTY58" s="53"/>
      <c r="RTZ58" s="53"/>
      <c r="RUA58" s="53"/>
      <c r="RUB58" s="53"/>
      <c r="RUC58" s="53"/>
      <c r="RUD58" s="53"/>
      <c r="RUE58" s="53"/>
      <c r="RUF58" s="53"/>
      <c r="RUG58" s="53"/>
      <c r="RUH58" s="53"/>
      <c r="RUI58" s="53"/>
      <c r="RUJ58" s="53"/>
      <c r="RUK58" s="53"/>
      <c r="RUL58" s="53"/>
      <c r="RUM58" s="53"/>
      <c r="RUN58" s="53"/>
      <c r="RUO58" s="53"/>
      <c r="RUP58" s="53"/>
      <c r="RUQ58" s="53"/>
      <c r="RUR58" s="53"/>
      <c r="RUS58" s="53"/>
      <c r="RUT58" s="53"/>
      <c r="RUU58" s="53"/>
      <c r="RUV58" s="53"/>
      <c r="RUW58" s="53"/>
      <c r="RUX58" s="53"/>
      <c r="RUY58" s="53"/>
      <c r="RUZ58" s="53"/>
      <c r="RVA58" s="53"/>
      <c r="RVB58" s="53"/>
      <c r="RVC58" s="53"/>
      <c r="RVD58" s="53"/>
      <c r="RVE58" s="53"/>
      <c r="RVF58" s="53"/>
      <c r="RVG58" s="53"/>
      <c r="RVH58" s="53"/>
      <c r="RVI58" s="53"/>
      <c r="RVJ58" s="53"/>
      <c r="RVK58" s="53"/>
      <c r="RVL58" s="53"/>
      <c r="RVM58" s="53"/>
      <c r="RVN58" s="53"/>
      <c r="RVO58" s="53"/>
      <c r="RVP58" s="53"/>
      <c r="RVQ58" s="53"/>
      <c r="RVR58" s="53"/>
      <c r="RVS58" s="53"/>
      <c r="RVT58" s="53"/>
      <c r="RVU58" s="53"/>
      <c r="RVV58" s="53"/>
      <c r="RVW58" s="53"/>
      <c r="RVX58" s="53"/>
      <c r="RVY58" s="53"/>
      <c r="RVZ58" s="53"/>
      <c r="RWA58" s="53"/>
      <c r="RWB58" s="53"/>
      <c r="RWC58" s="53"/>
      <c r="RWD58" s="53"/>
      <c r="RWE58" s="53"/>
      <c r="RWF58" s="53"/>
      <c r="RWG58" s="53"/>
      <c r="RWH58" s="53"/>
      <c r="RWI58" s="53"/>
      <c r="RWJ58" s="53"/>
      <c r="RWK58" s="53"/>
      <c r="RWL58" s="53"/>
      <c r="RWM58" s="53"/>
      <c r="RWN58" s="53"/>
      <c r="RWO58" s="53"/>
      <c r="RWP58" s="53"/>
      <c r="RWQ58" s="53"/>
      <c r="RWR58" s="53"/>
      <c r="RWS58" s="53"/>
      <c r="RWT58" s="53"/>
      <c r="RWU58" s="53"/>
      <c r="RWV58" s="53"/>
      <c r="RWW58" s="53"/>
      <c r="RWX58" s="53"/>
      <c r="RWY58" s="53"/>
      <c r="RWZ58" s="53"/>
      <c r="RXA58" s="53"/>
      <c r="RXB58" s="53"/>
      <c r="RXC58" s="53"/>
      <c r="RXD58" s="53"/>
      <c r="RXE58" s="53"/>
      <c r="RXF58" s="53"/>
      <c r="RXG58" s="53"/>
      <c r="RXH58" s="53"/>
      <c r="RXI58" s="53"/>
      <c r="RXJ58" s="53"/>
      <c r="RXK58" s="53"/>
      <c r="RXL58" s="53"/>
      <c r="RXM58" s="53"/>
      <c r="RXN58" s="53"/>
      <c r="RXO58" s="53"/>
      <c r="RXP58" s="53"/>
      <c r="RXQ58" s="53"/>
      <c r="RXR58" s="53"/>
      <c r="RXS58" s="53"/>
      <c r="RXT58" s="53"/>
      <c r="RXU58" s="53"/>
      <c r="RXV58" s="53"/>
      <c r="RXW58" s="53"/>
      <c r="RXX58" s="53"/>
      <c r="RXY58" s="53"/>
      <c r="RXZ58" s="53"/>
      <c r="RYA58" s="53"/>
      <c r="RYB58" s="53"/>
      <c r="RYC58" s="53"/>
      <c r="RYD58" s="53"/>
      <c r="RYE58" s="53"/>
      <c r="RYF58" s="53"/>
      <c r="RYG58" s="53"/>
      <c r="RYH58" s="53"/>
      <c r="RYI58" s="53"/>
      <c r="RYJ58" s="53"/>
      <c r="RYK58" s="53"/>
      <c r="RYL58" s="53"/>
      <c r="RYM58" s="53"/>
      <c r="RYN58" s="53"/>
      <c r="RYO58" s="53"/>
      <c r="RYP58" s="53"/>
      <c r="RYQ58" s="53"/>
      <c r="RYR58" s="53"/>
      <c r="RYS58" s="53"/>
      <c r="RYT58" s="53"/>
      <c r="RYU58" s="53"/>
      <c r="RYV58" s="53"/>
      <c r="RYW58" s="53"/>
      <c r="RYX58" s="53"/>
      <c r="RYY58" s="53"/>
      <c r="RYZ58" s="53"/>
      <c r="RZA58" s="53"/>
      <c r="RZB58" s="53"/>
      <c r="RZC58" s="53"/>
      <c r="RZD58" s="53"/>
      <c r="RZE58" s="53"/>
      <c r="RZF58" s="53"/>
      <c r="RZG58" s="53"/>
      <c r="RZH58" s="53"/>
      <c r="RZI58" s="53"/>
      <c r="RZJ58" s="53"/>
      <c r="RZK58" s="53"/>
      <c r="RZL58" s="53"/>
      <c r="RZM58" s="53"/>
      <c r="RZN58" s="53"/>
      <c r="RZO58" s="53"/>
      <c r="RZP58" s="53"/>
      <c r="RZQ58" s="53"/>
      <c r="RZR58" s="53"/>
      <c r="RZS58" s="53"/>
      <c r="RZT58" s="53"/>
      <c r="RZU58" s="53"/>
      <c r="RZV58" s="53"/>
      <c r="RZW58" s="53"/>
      <c r="RZX58" s="53"/>
      <c r="RZY58" s="53"/>
      <c r="RZZ58" s="53"/>
      <c r="SAA58" s="53"/>
      <c r="SAB58" s="53"/>
      <c r="SAC58" s="53"/>
      <c r="SAD58" s="53"/>
      <c r="SAE58" s="53"/>
      <c r="SAF58" s="53"/>
      <c r="SAG58" s="53"/>
      <c r="SAH58" s="53"/>
      <c r="SAI58" s="53"/>
      <c r="SAJ58" s="53"/>
      <c r="SAK58" s="53"/>
      <c r="SAL58" s="53"/>
      <c r="SAM58" s="53"/>
      <c r="SAN58" s="53"/>
      <c r="SAO58" s="53"/>
      <c r="SAP58" s="53"/>
      <c r="SAQ58" s="53"/>
      <c r="SAR58" s="53"/>
      <c r="SAS58" s="53"/>
      <c r="SAT58" s="53"/>
      <c r="SAU58" s="53"/>
      <c r="SAV58" s="53"/>
      <c r="SAW58" s="53"/>
      <c r="SAX58" s="53"/>
      <c r="SAY58" s="53"/>
      <c r="SAZ58" s="53"/>
      <c r="SBA58" s="53"/>
      <c r="SBB58" s="53"/>
      <c r="SBC58" s="53"/>
      <c r="SBD58" s="53"/>
      <c r="SBE58" s="53"/>
      <c r="SBF58" s="53"/>
      <c r="SBG58" s="53"/>
      <c r="SBH58" s="53"/>
      <c r="SBI58" s="53"/>
      <c r="SBJ58" s="53"/>
      <c r="SBK58" s="53"/>
      <c r="SBL58" s="53"/>
      <c r="SBM58" s="53"/>
      <c r="SBN58" s="53"/>
      <c r="SBO58" s="53"/>
      <c r="SBP58" s="53"/>
      <c r="SBQ58" s="53"/>
      <c r="SBR58" s="53"/>
      <c r="SBS58" s="53"/>
      <c r="SBT58" s="53"/>
      <c r="SBU58" s="53"/>
      <c r="SBV58" s="53"/>
      <c r="SBW58" s="53"/>
      <c r="SBX58" s="53"/>
      <c r="SBY58" s="53"/>
      <c r="SBZ58" s="53"/>
      <c r="SCA58" s="53"/>
      <c r="SCB58" s="53"/>
      <c r="SCC58" s="53"/>
      <c r="SCD58" s="53"/>
      <c r="SCE58" s="53"/>
      <c r="SCF58" s="53"/>
      <c r="SCG58" s="53"/>
      <c r="SCH58" s="53"/>
      <c r="SCI58" s="53"/>
      <c r="SCJ58" s="53"/>
      <c r="SCK58" s="53"/>
      <c r="SCL58" s="53"/>
      <c r="SCM58" s="53"/>
      <c r="SCN58" s="53"/>
      <c r="SCO58" s="53"/>
      <c r="SCP58" s="53"/>
      <c r="SCQ58" s="53"/>
      <c r="SCR58" s="53"/>
      <c r="SCS58" s="53"/>
      <c r="SCT58" s="53"/>
      <c r="SCU58" s="53"/>
      <c r="SCV58" s="53"/>
      <c r="SCW58" s="53"/>
      <c r="SCX58" s="53"/>
      <c r="SCY58" s="53"/>
      <c r="SCZ58" s="53"/>
      <c r="SDA58" s="53"/>
      <c r="SDB58" s="53"/>
      <c r="SDC58" s="53"/>
      <c r="SDD58" s="53"/>
      <c r="SDE58" s="53"/>
      <c r="SDF58" s="53"/>
      <c r="SDG58" s="53"/>
      <c r="SDH58" s="53"/>
      <c r="SDI58" s="53"/>
      <c r="SDJ58" s="53"/>
      <c r="SDK58" s="53"/>
      <c r="SDL58" s="53"/>
      <c r="SDM58" s="53"/>
      <c r="SDN58" s="53"/>
      <c r="SDO58" s="53"/>
      <c r="SDP58" s="53"/>
      <c r="SDQ58" s="53"/>
      <c r="SDR58" s="53"/>
      <c r="SDS58" s="53"/>
      <c r="SDT58" s="53"/>
      <c r="SDU58" s="53"/>
      <c r="SDV58" s="53"/>
      <c r="SDW58" s="53"/>
      <c r="SDX58" s="53"/>
      <c r="SDY58" s="53"/>
      <c r="SDZ58" s="53"/>
      <c r="SEA58" s="53"/>
      <c r="SEB58" s="53"/>
      <c r="SEC58" s="53"/>
      <c r="SED58" s="53"/>
      <c r="SEE58" s="53"/>
      <c r="SEF58" s="53"/>
      <c r="SEG58" s="53"/>
      <c r="SEH58" s="53"/>
      <c r="SEI58" s="53"/>
      <c r="SEJ58" s="53"/>
      <c r="SEK58" s="53"/>
      <c r="SEL58" s="53"/>
      <c r="SEM58" s="53"/>
      <c r="SEN58" s="53"/>
      <c r="SEO58" s="53"/>
      <c r="SEP58" s="53"/>
      <c r="SEQ58" s="53"/>
      <c r="SER58" s="53"/>
      <c r="SES58" s="53"/>
      <c r="SET58" s="53"/>
      <c r="SEU58" s="53"/>
      <c r="SEV58" s="53"/>
      <c r="SEW58" s="53"/>
      <c r="SEX58" s="53"/>
      <c r="SEY58" s="53"/>
      <c r="SEZ58" s="53"/>
      <c r="SFA58" s="53"/>
      <c r="SFB58" s="53"/>
      <c r="SFC58" s="53"/>
      <c r="SFD58" s="53"/>
      <c r="SFE58" s="53"/>
      <c r="SFF58" s="53"/>
      <c r="SFG58" s="53"/>
      <c r="SFH58" s="53"/>
      <c r="SFI58" s="53"/>
      <c r="SFJ58" s="53"/>
      <c r="SFK58" s="53"/>
      <c r="SFL58" s="53"/>
      <c r="SFM58" s="53"/>
      <c r="SFN58" s="53"/>
      <c r="SFO58" s="53"/>
      <c r="SFP58" s="53"/>
      <c r="SFQ58" s="53"/>
      <c r="SFR58" s="53"/>
      <c r="SFS58" s="53"/>
      <c r="SFT58" s="53"/>
      <c r="SFU58" s="53"/>
      <c r="SFV58" s="53"/>
      <c r="SFW58" s="53"/>
      <c r="SFX58" s="53"/>
      <c r="SFY58" s="53"/>
      <c r="SFZ58" s="53"/>
      <c r="SGA58" s="53"/>
      <c r="SGB58" s="53"/>
      <c r="SGC58" s="53"/>
      <c r="SGD58" s="53"/>
      <c r="SGE58" s="53"/>
      <c r="SGF58" s="53"/>
      <c r="SGG58" s="53"/>
      <c r="SGH58" s="53"/>
      <c r="SGI58" s="53"/>
      <c r="SGJ58" s="53"/>
      <c r="SGK58" s="53"/>
      <c r="SGL58" s="53"/>
      <c r="SGM58" s="53"/>
      <c r="SGN58" s="53"/>
      <c r="SGO58" s="53"/>
      <c r="SGP58" s="53"/>
      <c r="SGQ58" s="53"/>
      <c r="SGR58" s="53"/>
      <c r="SGS58" s="53"/>
      <c r="SGT58" s="53"/>
      <c r="SGU58" s="53"/>
      <c r="SGV58" s="53"/>
      <c r="SGW58" s="53"/>
      <c r="SGX58" s="53"/>
      <c r="SGY58" s="53"/>
      <c r="SGZ58" s="53"/>
      <c r="SHA58" s="53"/>
      <c r="SHB58" s="53"/>
      <c r="SHC58" s="53"/>
      <c r="SHD58" s="53"/>
      <c r="SHE58" s="53"/>
      <c r="SHF58" s="53"/>
      <c r="SHG58" s="53"/>
      <c r="SHH58" s="53"/>
      <c r="SHI58" s="53"/>
      <c r="SHJ58" s="53"/>
      <c r="SHK58" s="53"/>
      <c r="SHL58" s="53"/>
      <c r="SHM58" s="53"/>
      <c r="SHN58" s="53"/>
      <c r="SHO58" s="53"/>
      <c r="SHP58" s="53"/>
      <c r="SHQ58" s="53"/>
      <c r="SHR58" s="53"/>
      <c r="SHS58" s="53"/>
      <c r="SHT58" s="53"/>
      <c r="SHU58" s="53"/>
      <c r="SHV58" s="53"/>
      <c r="SHW58" s="53"/>
      <c r="SHX58" s="53"/>
      <c r="SHY58" s="53"/>
      <c r="SHZ58" s="53"/>
      <c r="SIA58" s="53"/>
      <c r="SIB58" s="53"/>
      <c r="SIC58" s="53"/>
      <c r="SID58" s="53"/>
      <c r="SIE58" s="53"/>
      <c r="SIF58" s="53"/>
      <c r="SIG58" s="53"/>
      <c r="SIH58" s="53"/>
      <c r="SII58" s="53"/>
      <c r="SIJ58" s="53"/>
      <c r="SIK58" s="53"/>
      <c r="SIL58" s="53"/>
      <c r="SIM58" s="53"/>
      <c r="SIN58" s="53"/>
      <c r="SIO58" s="53"/>
      <c r="SIP58" s="53"/>
      <c r="SIQ58" s="53"/>
      <c r="SIR58" s="53"/>
      <c r="SIS58" s="53"/>
      <c r="SIT58" s="53"/>
      <c r="SIU58" s="53"/>
      <c r="SIV58" s="53"/>
      <c r="SIW58" s="53"/>
      <c r="SIX58" s="53"/>
      <c r="SIY58" s="53"/>
      <c r="SIZ58" s="53"/>
      <c r="SJA58" s="53"/>
      <c r="SJB58" s="53"/>
      <c r="SJC58" s="53"/>
      <c r="SJD58" s="53"/>
      <c r="SJE58" s="53"/>
      <c r="SJF58" s="53"/>
      <c r="SJG58" s="53"/>
      <c r="SJH58" s="53"/>
      <c r="SJI58" s="53"/>
      <c r="SJJ58" s="53"/>
      <c r="SJK58" s="53"/>
      <c r="SJL58" s="53"/>
      <c r="SJM58" s="53"/>
      <c r="SJN58" s="53"/>
      <c r="SJO58" s="53"/>
      <c r="SJP58" s="53"/>
      <c r="SJQ58" s="53"/>
      <c r="SJR58" s="53"/>
      <c r="SJS58" s="53"/>
      <c r="SJT58" s="53"/>
      <c r="SJU58" s="53"/>
      <c r="SJV58" s="53"/>
      <c r="SJW58" s="53"/>
      <c r="SJX58" s="53"/>
      <c r="SJY58" s="53"/>
      <c r="SJZ58" s="53"/>
      <c r="SKA58" s="53"/>
      <c r="SKB58" s="53"/>
      <c r="SKC58" s="53"/>
      <c r="SKD58" s="53"/>
      <c r="SKE58" s="53"/>
      <c r="SKF58" s="53"/>
      <c r="SKG58" s="53"/>
      <c r="SKH58" s="53"/>
      <c r="SKI58" s="53"/>
      <c r="SKJ58" s="53"/>
      <c r="SKK58" s="53"/>
      <c r="SKL58" s="53"/>
      <c r="SKM58" s="53"/>
      <c r="SKN58" s="53"/>
      <c r="SKO58" s="53"/>
      <c r="SKP58" s="53"/>
      <c r="SKQ58" s="53"/>
      <c r="SKR58" s="53"/>
      <c r="SKS58" s="53"/>
      <c r="SKT58" s="53"/>
      <c r="SKU58" s="53"/>
      <c r="SKV58" s="53"/>
      <c r="SKW58" s="53"/>
      <c r="SKX58" s="53"/>
      <c r="SKY58" s="53"/>
      <c r="SKZ58" s="53"/>
      <c r="SLA58" s="53"/>
      <c r="SLB58" s="53"/>
      <c r="SLC58" s="53"/>
      <c r="SLD58" s="53"/>
      <c r="SLE58" s="53"/>
      <c r="SLF58" s="53"/>
      <c r="SLG58" s="53"/>
      <c r="SLH58" s="53"/>
      <c r="SLI58" s="53"/>
      <c r="SLJ58" s="53"/>
      <c r="SLK58" s="53"/>
      <c r="SLL58" s="53"/>
      <c r="SLM58" s="53"/>
      <c r="SLN58" s="53"/>
      <c r="SLO58" s="53"/>
      <c r="SLP58" s="53"/>
      <c r="SLQ58" s="53"/>
      <c r="SLR58" s="53"/>
      <c r="SLS58" s="53"/>
      <c r="SLT58" s="53"/>
      <c r="SLU58" s="53"/>
      <c r="SLV58" s="53"/>
      <c r="SLW58" s="53"/>
      <c r="SLX58" s="53"/>
      <c r="SLY58" s="53"/>
      <c r="SLZ58" s="53"/>
      <c r="SMA58" s="53"/>
      <c r="SMB58" s="53"/>
      <c r="SMC58" s="53"/>
      <c r="SMD58" s="53"/>
      <c r="SME58" s="53"/>
      <c r="SMF58" s="53"/>
      <c r="SMG58" s="53"/>
      <c r="SMH58" s="53"/>
      <c r="SMI58" s="53"/>
      <c r="SMJ58" s="53"/>
      <c r="SMK58" s="53"/>
      <c r="SML58" s="53"/>
      <c r="SMM58" s="53"/>
      <c r="SMN58" s="53"/>
      <c r="SMO58" s="53"/>
      <c r="SMP58" s="53"/>
      <c r="SMQ58" s="53"/>
      <c r="SMR58" s="53"/>
      <c r="SMS58" s="53"/>
      <c r="SMT58" s="53"/>
      <c r="SMU58" s="53"/>
      <c r="SMV58" s="53"/>
      <c r="SMW58" s="53"/>
      <c r="SMX58" s="53"/>
      <c r="SMY58" s="53"/>
      <c r="SMZ58" s="53"/>
      <c r="SNA58" s="53"/>
      <c r="SNB58" s="53"/>
      <c r="SNC58" s="53"/>
      <c r="SND58" s="53"/>
      <c r="SNE58" s="53"/>
      <c r="SNF58" s="53"/>
      <c r="SNG58" s="53"/>
      <c r="SNH58" s="53"/>
      <c r="SNI58" s="53"/>
      <c r="SNJ58" s="53"/>
      <c r="SNK58" s="53"/>
      <c r="SNL58" s="53"/>
      <c r="SNM58" s="53"/>
      <c r="SNN58" s="53"/>
      <c r="SNO58" s="53"/>
      <c r="SNP58" s="53"/>
      <c r="SNQ58" s="53"/>
      <c r="SNR58" s="53"/>
      <c r="SNS58" s="53"/>
      <c r="SNT58" s="53"/>
      <c r="SNU58" s="53"/>
      <c r="SNV58" s="53"/>
      <c r="SNW58" s="53"/>
      <c r="SNX58" s="53"/>
      <c r="SNY58" s="53"/>
      <c r="SNZ58" s="53"/>
      <c r="SOA58" s="53"/>
      <c r="SOB58" s="53"/>
      <c r="SOC58" s="53"/>
      <c r="SOD58" s="53"/>
      <c r="SOE58" s="53"/>
      <c r="SOF58" s="53"/>
      <c r="SOG58" s="53"/>
      <c r="SOH58" s="53"/>
      <c r="SOI58" s="53"/>
      <c r="SOJ58" s="53"/>
      <c r="SOK58" s="53"/>
      <c r="SOL58" s="53"/>
      <c r="SOM58" s="53"/>
      <c r="SON58" s="53"/>
      <c r="SOO58" s="53"/>
      <c r="SOP58" s="53"/>
      <c r="SOQ58" s="53"/>
      <c r="SOR58" s="53"/>
      <c r="SOS58" s="53"/>
      <c r="SOT58" s="53"/>
      <c r="SOU58" s="53"/>
      <c r="SOV58" s="53"/>
      <c r="SOW58" s="53"/>
      <c r="SOX58" s="53"/>
      <c r="SOY58" s="53"/>
      <c r="SOZ58" s="53"/>
      <c r="SPA58" s="53"/>
      <c r="SPB58" s="53"/>
      <c r="SPC58" s="53"/>
      <c r="SPD58" s="53"/>
      <c r="SPE58" s="53"/>
      <c r="SPF58" s="53"/>
      <c r="SPG58" s="53"/>
      <c r="SPH58" s="53"/>
      <c r="SPI58" s="53"/>
      <c r="SPJ58" s="53"/>
      <c r="SPK58" s="53"/>
      <c r="SPL58" s="53"/>
      <c r="SPM58" s="53"/>
      <c r="SPN58" s="53"/>
      <c r="SPO58" s="53"/>
      <c r="SPP58" s="53"/>
      <c r="SPQ58" s="53"/>
      <c r="SPR58" s="53"/>
      <c r="SPS58" s="53"/>
      <c r="SPT58" s="53"/>
      <c r="SPU58" s="53"/>
      <c r="SPV58" s="53"/>
      <c r="SPW58" s="53"/>
      <c r="SPX58" s="53"/>
      <c r="SPY58" s="53"/>
      <c r="SPZ58" s="53"/>
      <c r="SQA58" s="53"/>
      <c r="SQB58" s="53"/>
      <c r="SQC58" s="53"/>
      <c r="SQD58" s="53"/>
      <c r="SQE58" s="53"/>
      <c r="SQF58" s="53"/>
      <c r="SQG58" s="53"/>
      <c r="SQH58" s="53"/>
      <c r="SQI58" s="53"/>
      <c r="SQJ58" s="53"/>
      <c r="SQK58" s="53"/>
      <c r="SQL58" s="53"/>
      <c r="SQM58" s="53"/>
      <c r="SQN58" s="53"/>
      <c r="SQO58" s="53"/>
      <c r="SQP58" s="53"/>
      <c r="SQQ58" s="53"/>
      <c r="SQR58" s="53"/>
      <c r="SQS58" s="53"/>
      <c r="SQT58" s="53"/>
      <c r="SQU58" s="53"/>
      <c r="SQV58" s="53"/>
      <c r="SQW58" s="53"/>
      <c r="SQX58" s="53"/>
      <c r="SQY58" s="53"/>
      <c r="SQZ58" s="53"/>
      <c r="SRA58" s="53"/>
      <c r="SRB58" s="53"/>
      <c r="SRC58" s="53"/>
      <c r="SRD58" s="53"/>
      <c r="SRE58" s="53"/>
      <c r="SRF58" s="53"/>
      <c r="SRG58" s="53"/>
      <c r="SRH58" s="53"/>
      <c r="SRI58" s="53"/>
      <c r="SRJ58" s="53"/>
      <c r="SRK58" s="53"/>
      <c r="SRL58" s="53"/>
      <c r="SRM58" s="53"/>
      <c r="SRN58" s="53"/>
      <c r="SRO58" s="53"/>
      <c r="SRP58" s="53"/>
      <c r="SRQ58" s="53"/>
      <c r="SRR58" s="53"/>
      <c r="SRS58" s="53"/>
      <c r="SRT58" s="53"/>
      <c r="SRU58" s="53"/>
      <c r="SRV58" s="53"/>
      <c r="SRW58" s="53"/>
      <c r="SRX58" s="53"/>
      <c r="SRY58" s="53"/>
      <c r="SRZ58" s="53"/>
      <c r="SSA58" s="53"/>
      <c r="SSB58" s="53"/>
      <c r="SSC58" s="53"/>
      <c r="SSD58" s="53"/>
      <c r="SSE58" s="53"/>
      <c r="SSF58" s="53"/>
      <c r="SSG58" s="53"/>
      <c r="SSH58" s="53"/>
      <c r="SSI58" s="53"/>
      <c r="SSJ58" s="53"/>
      <c r="SSK58" s="53"/>
      <c r="SSL58" s="53"/>
      <c r="SSM58" s="53"/>
      <c r="SSN58" s="53"/>
      <c r="SSO58" s="53"/>
      <c r="SSP58" s="53"/>
      <c r="SSQ58" s="53"/>
      <c r="SSR58" s="53"/>
      <c r="SSS58" s="53"/>
      <c r="SST58" s="53"/>
      <c r="SSU58" s="53"/>
      <c r="SSV58" s="53"/>
      <c r="SSW58" s="53"/>
      <c r="SSX58" s="53"/>
      <c r="SSY58" s="53"/>
      <c r="SSZ58" s="53"/>
      <c r="STA58" s="53"/>
      <c r="STB58" s="53"/>
      <c r="STC58" s="53"/>
      <c r="STD58" s="53"/>
      <c r="STE58" s="53"/>
      <c r="STF58" s="53"/>
      <c r="STG58" s="53"/>
      <c r="STH58" s="53"/>
      <c r="STI58" s="53"/>
      <c r="STJ58" s="53"/>
      <c r="STK58" s="53"/>
      <c r="STL58" s="53"/>
      <c r="STM58" s="53"/>
      <c r="STN58" s="53"/>
      <c r="STO58" s="53"/>
      <c r="STP58" s="53"/>
      <c r="STQ58" s="53"/>
      <c r="STR58" s="53"/>
      <c r="STS58" s="53"/>
      <c r="STT58" s="53"/>
      <c r="STU58" s="53"/>
      <c r="STV58" s="53"/>
      <c r="STW58" s="53"/>
      <c r="STX58" s="53"/>
      <c r="STY58" s="53"/>
      <c r="STZ58" s="53"/>
      <c r="SUA58" s="53"/>
      <c r="SUB58" s="53"/>
      <c r="SUC58" s="53"/>
      <c r="SUD58" s="53"/>
      <c r="SUE58" s="53"/>
      <c r="SUF58" s="53"/>
      <c r="SUG58" s="53"/>
      <c r="SUH58" s="53"/>
      <c r="SUI58" s="53"/>
      <c r="SUJ58" s="53"/>
      <c r="SUK58" s="53"/>
      <c r="SUL58" s="53"/>
      <c r="SUM58" s="53"/>
      <c r="SUN58" s="53"/>
      <c r="SUO58" s="53"/>
      <c r="SUP58" s="53"/>
      <c r="SUQ58" s="53"/>
      <c r="SUR58" s="53"/>
      <c r="SUS58" s="53"/>
      <c r="SUT58" s="53"/>
      <c r="SUU58" s="53"/>
      <c r="SUV58" s="53"/>
      <c r="SUW58" s="53"/>
      <c r="SUX58" s="53"/>
      <c r="SUY58" s="53"/>
      <c r="SUZ58" s="53"/>
      <c r="SVA58" s="53"/>
      <c r="SVB58" s="53"/>
      <c r="SVC58" s="53"/>
      <c r="SVD58" s="53"/>
      <c r="SVE58" s="53"/>
      <c r="SVF58" s="53"/>
      <c r="SVG58" s="53"/>
      <c r="SVH58" s="53"/>
      <c r="SVI58" s="53"/>
      <c r="SVJ58" s="53"/>
      <c r="SVK58" s="53"/>
      <c r="SVL58" s="53"/>
      <c r="SVM58" s="53"/>
      <c r="SVN58" s="53"/>
      <c r="SVO58" s="53"/>
      <c r="SVP58" s="53"/>
      <c r="SVQ58" s="53"/>
      <c r="SVR58" s="53"/>
      <c r="SVS58" s="53"/>
      <c r="SVT58" s="53"/>
      <c r="SVU58" s="53"/>
      <c r="SVV58" s="53"/>
      <c r="SVW58" s="53"/>
      <c r="SVX58" s="53"/>
      <c r="SVY58" s="53"/>
      <c r="SVZ58" s="53"/>
      <c r="SWA58" s="53"/>
      <c r="SWB58" s="53"/>
      <c r="SWC58" s="53"/>
      <c r="SWD58" s="53"/>
      <c r="SWE58" s="53"/>
      <c r="SWF58" s="53"/>
      <c r="SWG58" s="53"/>
      <c r="SWH58" s="53"/>
      <c r="SWI58" s="53"/>
      <c r="SWJ58" s="53"/>
      <c r="SWK58" s="53"/>
      <c r="SWL58" s="53"/>
      <c r="SWM58" s="53"/>
      <c r="SWN58" s="53"/>
      <c r="SWO58" s="53"/>
      <c r="SWP58" s="53"/>
      <c r="SWQ58" s="53"/>
      <c r="SWR58" s="53"/>
      <c r="SWS58" s="53"/>
      <c r="SWT58" s="53"/>
      <c r="SWU58" s="53"/>
      <c r="SWV58" s="53"/>
      <c r="SWW58" s="53"/>
      <c r="SWX58" s="53"/>
      <c r="SWY58" s="53"/>
      <c r="SWZ58" s="53"/>
      <c r="SXA58" s="53"/>
      <c r="SXB58" s="53"/>
      <c r="SXC58" s="53"/>
      <c r="SXD58" s="53"/>
      <c r="SXE58" s="53"/>
      <c r="SXF58" s="53"/>
      <c r="SXG58" s="53"/>
      <c r="SXH58" s="53"/>
      <c r="SXI58" s="53"/>
      <c r="SXJ58" s="53"/>
      <c r="SXK58" s="53"/>
      <c r="SXL58" s="53"/>
      <c r="SXM58" s="53"/>
      <c r="SXN58" s="53"/>
      <c r="SXO58" s="53"/>
      <c r="SXP58" s="53"/>
      <c r="SXQ58" s="53"/>
      <c r="SXR58" s="53"/>
      <c r="SXS58" s="53"/>
      <c r="SXT58" s="53"/>
      <c r="SXU58" s="53"/>
      <c r="SXV58" s="53"/>
      <c r="SXW58" s="53"/>
      <c r="SXX58" s="53"/>
      <c r="SXY58" s="53"/>
      <c r="SXZ58" s="53"/>
      <c r="SYA58" s="53"/>
      <c r="SYB58" s="53"/>
      <c r="SYC58" s="53"/>
      <c r="SYD58" s="53"/>
      <c r="SYE58" s="53"/>
      <c r="SYF58" s="53"/>
      <c r="SYG58" s="53"/>
      <c r="SYH58" s="53"/>
      <c r="SYI58" s="53"/>
      <c r="SYJ58" s="53"/>
      <c r="SYK58" s="53"/>
      <c r="SYL58" s="53"/>
      <c r="SYM58" s="53"/>
      <c r="SYN58" s="53"/>
      <c r="SYO58" s="53"/>
      <c r="SYP58" s="53"/>
      <c r="SYQ58" s="53"/>
      <c r="SYR58" s="53"/>
      <c r="SYS58" s="53"/>
      <c r="SYT58" s="53"/>
      <c r="SYU58" s="53"/>
      <c r="SYV58" s="53"/>
      <c r="SYW58" s="53"/>
      <c r="SYX58" s="53"/>
      <c r="SYY58" s="53"/>
      <c r="SYZ58" s="53"/>
      <c r="SZA58" s="53"/>
      <c r="SZB58" s="53"/>
      <c r="SZC58" s="53"/>
      <c r="SZD58" s="53"/>
      <c r="SZE58" s="53"/>
      <c r="SZF58" s="53"/>
      <c r="SZG58" s="53"/>
      <c r="SZH58" s="53"/>
      <c r="SZI58" s="53"/>
      <c r="SZJ58" s="53"/>
      <c r="SZK58" s="53"/>
      <c r="SZL58" s="53"/>
      <c r="SZM58" s="53"/>
      <c r="SZN58" s="53"/>
      <c r="SZO58" s="53"/>
      <c r="SZP58" s="53"/>
      <c r="SZQ58" s="53"/>
      <c r="SZR58" s="53"/>
      <c r="SZS58" s="53"/>
      <c r="SZT58" s="53"/>
      <c r="SZU58" s="53"/>
      <c r="SZV58" s="53"/>
      <c r="SZW58" s="53"/>
      <c r="SZX58" s="53"/>
      <c r="SZY58" s="53"/>
      <c r="SZZ58" s="53"/>
      <c r="TAA58" s="53"/>
      <c r="TAB58" s="53"/>
      <c r="TAC58" s="53"/>
      <c r="TAD58" s="53"/>
      <c r="TAE58" s="53"/>
      <c r="TAF58" s="53"/>
      <c r="TAG58" s="53"/>
      <c r="TAH58" s="53"/>
      <c r="TAI58" s="53"/>
      <c r="TAJ58" s="53"/>
      <c r="TAK58" s="53"/>
      <c r="TAL58" s="53"/>
      <c r="TAM58" s="53"/>
      <c r="TAN58" s="53"/>
      <c r="TAO58" s="53"/>
      <c r="TAP58" s="53"/>
      <c r="TAQ58" s="53"/>
      <c r="TAR58" s="53"/>
      <c r="TAS58" s="53"/>
      <c r="TAT58" s="53"/>
      <c r="TAU58" s="53"/>
      <c r="TAV58" s="53"/>
      <c r="TAW58" s="53"/>
      <c r="TAX58" s="53"/>
      <c r="TAY58" s="53"/>
      <c r="TAZ58" s="53"/>
      <c r="TBA58" s="53"/>
      <c r="TBB58" s="53"/>
      <c r="TBC58" s="53"/>
      <c r="TBD58" s="53"/>
      <c r="TBE58" s="53"/>
      <c r="TBF58" s="53"/>
      <c r="TBG58" s="53"/>
      <c r="TBH58" s="53"/>
      <c r="TBI58" s="53"/>
      <c r="TBJ58" s="53"/>
      <c r="TBK58" s="53"/>
      <c r="TBL58" s="53"/>
      <c r="TBM58" s="53"/>
      <c r="TBN58" s="53"/>
      <c r="TBO58" s="53"/>
      <c r="TBP58" s="53"/>
      <c r="TBQ58" s="53"/>
      <c r="TBR58" s="53"/>
      <c r="TBS58" s="53"/>
      <c r="TBT58" s="53"/>
      <c r="TBU58" s="53"/>
      <c r="TBV58" s="53"/>
      <c r="TBW58" s="53"/>
      <c r="TBX58" s="53"/>
      <c r="TBY58" s="53"/>
      <c r="TBZ58" s="53"/>
      <c r="TCA58" s="53"/>
      <c r="TCB58" s="53"/>
      <c r="TCC58" s="53"/>
      <c r="TCD58" s="53"/>
      <c r="TCE58" s="53"/>
      <c r="TCF58" s="53"/>
      <c r="TCG58" s="53"/>
      <c r="TCH58" s="53"/>
      <c r="TCI58" s="53"/>
      <c r="TCJ58" s="53"/>
      <c r="TCK58" s="53"/>
      <c r="TCL58" s="53"/>
      <c r="TCM58" s="53"/>
      <c r="TCN58" s="53"/>
      <c r="TCO58" s="53"/>
      <c r="TCP58" s="53"/>
      <c r="TCQ58" s="53"/>
      <c r="TCR58" s="53"/>
      <c r="TCS58" s="53"/>
      <c r="TCT58" s="53"/>
      <c r="TCU58" s="53"/>
      <c r="TCV58" s="53"/>
      <c r="TCW58" s="53"/>
      <c r="TCX58" s="53"/>
      <c r="TCY58" s="53"/>
      <c r="TCZ58" s="53"/>
      <c r="TDA58" s="53"/>
      <c r="TDB58" s="53"/>
      <c r="TDC58" s="53"/>
      <c r="TDD58" s="53"/>
      <c r="TDE58" s="53"/>
      <c r="TDF58" s="53"/>
      <c r="TDG58" s="53"/>
      <c r="TDH58" s="53"/>
      <c r="TDI58" s="53"/>
      <c r="TDJ58" s="53"/>
      <c r="TDK58" s="53"/>
      <c r="TDL58" s="53"/>
      <c r="TDM58" s="53"/>
      <c r="TDN58" s="53"/>
      <c r="TDO58" s="53"/>
      <c r="TDP58" s="53"/>
      <c r="TDQ58" s="53"/>
      <c r="TDR58" s="53"/>
      <c r="TDS58" s="53"/>
      <c r="TDT58" s="53"/>
      <c r="TDU58" s="53"/>
      <c r="TDV58" s="53"/>
      <c r="TDW58" s="53"/>
      <c r="TDX58" s="53"/>
      <c r="TDY58" s="53"/>
      <c r="TDZ58" s="53"/>
      <c r="TEA58" s="53"/>
      <c r="TEB58" s="53"/>
      <c r="TEC58" s="53"/>
      <c r="TED58" s="53"/>
      <c r="TEE58" s="53"/>
      <c r="TEF58" s="53"/>
      <c r="TEG58" s="53"/>
      <c r="TEH58" s="53"/>
      <c r="TEI58" s="53"/>
      <c r="TEJ58" s="53"/>
      <c r="TEK58" s="53"/>
      <c r="TEL58" s="53"/>
      <c r="TEM58" s="53"/>
      <c r="TEN58" s="53"/>
      <c r="TEO58" s="53"/>
      <c r="TEP58" s="53"/>
      <c r="TEQ58" s="53"/>
      <c r="TER58" s="53"/>
      <c r="TES58" s="53"/>
      <c r="TET58" s="53"/>
      <c r="TEU58" s="53"/>
      <c r="TEV58" s="53"/>
      <c r="TEW58" s="53"/>
      <c r="TEX58" s="53"/>
      <c r="TEY58" s="53"/>
      <c r="TEZ58" s="53"/>
      <c r="TFA58" s="53"/>
      <c r="TFB58" s="53"/>
      <c r="TFC58" s="53"/>
      <c r="TFD58" s="53"/>
      <c r="TFE58" s="53"/>
      <c r="TFF58" s="53"/>
      <c r="TFG58" s="53"/>
      <c r="TFH58" s="53"/>
      <c r="TFI58" s="53"/>
      <c r="TFJ58" s="53"/>
      <c r="TFK58" s="53"/>
      <c r="TFL58" s="53"/>
      <c r="TFM58" s="53"/>
      <c r="TFN58" s="53"/>
      <c r="TFO58" s="53"/>
      <c r="TFP58" s="53"/>
      <c r="TFQ58" s="53"/>
      <c r="TFR58" s="53"/>
      <c r="TFS58" s="53"/>
      <c r="TFT58" s="53"/>
      <c r="TFU58" s="53"/>
      <c r="TFV58" s="53"/>
      <c r="TFW58" s="53"/>
      <c r="TFX58" s="53"/>
      <c r="TFY58" s="53"/>
      <c r="TFZ58" s="53"/>
      <c r="TGA58" s="53"/>
      <c r="TGB58" s="53"/>
      <c r="TGC58" s="53"/>
      <c r="TGD58" s="53"/>
      <c r="TGE58" s="53"/>
      <c r="TGF58" s="53"/>
      <c r="TGG58" s="53"/>
      <c r="TGH58" s="53"/>
      <c r="TGI58" s="53"/>
      <c r="TGJ58" s="53"/>
      <c r="TGK58" s="53"/>
      <c r="TGL58" s="53"/>
      <c r="TGM58" s="53"/>
      <c r="TGN58" s="53"/>
      <c r="TGO58" s="53"/>
      <c r="TGP58" s="53"/>
      <c r="TGQ58" s="53"/>
      <c r="TGR58" s="53"/>
      <c r="TGS58" s="53"/>
      <c r="TGT58" s="53"/>
      <c r="TGU58" s="53"/>
      <c r="TGV58" s="53"/>
      <c r="TGW58" s="53"/>
      <c r="TGX58" s="53"/>
      <c r="TGY58" s="53"/>
      <c r="TGZ58" s="53"/>
      <c r="THA58" s="53"/>
      <c r="THB58" s="53"/>
      <c r="THC58" s="53"/>
      <c r="THD58" s="53"/>
      <c r="THE58" s="53"/>
      <c r="THF58" s="53"/>
      <c r="THG58" s="53"/>
      <c r="THH58" s="53"/>
      <c r="THI58" s="53"/>
      <c r="THJ58" s="53"/>
      <c r="THK58" s="53"/>
      <c r="THL58" s="53"/>
      <c r="THM58" s="53"/>
      <c r="THN58" s="53"/>
      <c r="THO58" s="53"/>
      <c r="THP58" s="53"/>
      <c r="THQ58" s="53"/>
      <c r="THR58" s="53"/>
      <c r="THS58" s="53"/>
      <c r="THT58" s="53"/>
      <c r="THU58" s="53"/>
      <c r="THV58" s="53"/>
      <c r="THW58" s="53"/>
      <c r="THX58" s="53"/>
      <c r="THY58" s="53"/>
      <c r="THZ58" s="53"/>
      <c r="TIA58" s="53"/>
      <c r="TIB58" s="53"/>
      <c r="TIC58" s="53"/>
      <c r="TID58" s="53"/>
      <c r="TIE58" s="53"/>
      <c r="TIF58" s="53"/>
      <c r="TIG58" s="53"/>
      <c r="TIH58" s="53"/>
      <c r="TII58" s="53"/>
      <c r="TIJ58" s="53"/>
      <c r="TIK58" s="53"/>
      <c r="TIL58" s="53"/>
      <c r="TIM58" s="53"/>
      <c r="TIN58" s="53"/>
      <c r="TIO58" s="53"/>
      <c r="TIP58" s="53"/>
      <c r="TIQ58" s="53"/>
      <c r="TIR58" s="53"/>
      <c r="TIS58" s="53"/>
      <c r="TIT58" s="53"/>
      <c r="TIU58" s="53"/>
      <c r="TIV58" s="53"/>
      <c r="TIW58" s="53"/>
      <c r="TIX58" s="53"/>
      <c r="TIY58" s="53"/>
      <c r="TIZ58" s="53"/>
      <c r="TJA58" s="53"/>
      <c r="TJB58" s="53"/>
      <c r="TJC58" s="53"/>
      <c r="TJD58" s="53"/>
      <c r="TJE58" s="53"/>
      <c r="TJF58" s="53"/>
      <c r="TJG58" s="53"/>
      <c r="TJH58" s="53"/>
      <c r="TJI58" s="53"/>
      <c r="TJJ58" s="53"/>
      <c r="TJK58" s="53"/>
      <c r="TJL58" s="53"/>
      <c r="TJM58" s="53"/>
      <c r="TJN58" s="53"/>
      <c r="TJO58" s="53"/>
      <c r="TJP58" s="53"/>
      <c r="TJQ58" s="53"/>
      <c r="TJR58" s="53"/>
      <c r="TJS58" s="53"/>
      <c r="TJT58" s="53"/>
      <c r="TJU58" s="53"/>
      <c r="TJV58" s="53"/>
      <c r="TJW58" s="53"/>
      <c r="TJX58" s="53"/>
      <c r="TJY58" s="53"/>
      <c r="TJZ58" s="53"/>
      <c r="TKA58" s="53"/>
      <c r="TKB58" s="53"/>
      <c r="TKC58" s="53"/>
      <c r="TKD58" s="53"/>
      <c r="TKE58" s="53"/>
      <c r="TKF58" s="53"/>
      <c r="TKG58" s="53"/>
      <c r="TKH58" s="53"/>
      <c r="TKI58" s="53"/>
      <c r="TKJ58" s="53"/>
      <c r="TKK58" s="53"/>
      <c r="TKL58" s="53"/>
      <c r="TKM58" s="53"/>
      <c r="TKN58" s="53"/>
      <c r="TKO58" s="53"/>
      <c r="TKP58" s="53"/>
      <c r="TKQ58" s="53"/>
      <c r="TKR58" s="53"/>
      <c r="TKS58" s="53"/>
      <c r="TKT58" s="53"/>
      <c r="TKU58" s="53"/>
      <c r="TKV58" s="53"/>
      <c r="TKW58" s="53"/>
      <c r="TKX58" s="53"/>
      <c r="TKY58" s="53"/>
      <c r="TKZ58" s="53"/>
      <c r="TLA58" s="53"/>
      <c r="TLB58" s="53"/>
      <c r="TLC58" s="53"/>
      <c r="TLD58" s="53"/>
      <c r="TLE58" s="53"/>
      <c r="TLF58" s="53"/>
      <c r="TLG58" s="53"/>
      <c r="TLH58" s="53"/>
      <c r="TLI58" s="53"/>
      <c r="TLJ58" s="53"/>
      <c r="TLK58" s="53"/>
      <c r="TLL58" s="53"/>
      <c r="TLM58" s="53"/>
      <c r="TLN58" s="53"/>
      <c r="TLO58" s="53"/>
      <c r="TLP58" s="53"/>
      <c r="TLQ58" s="53"/>
      <c r="TLR58" s="53"/>
      <c r="TLS58" s="53"/>
      <c r="TLT58" s="53"/>
      <c r="TLU58" s="53"/>
      <c r="TLV58" s="53"/>
      <c r="TLW58" s="53"/>
      <c r="TLX58" s="53"/>
      <c r="TLY58" s="53"/>
      <c r="TLZ58" s="53"/>
      <c r="TMA58" s="53"/>
      <c r="TMB58" s="53"/>
      <c r="TMC58" s="53"/>
      <c r="TMD58" s="53"/>
      <c r="TME58" s="53"/>
      <c r="TMF58" s="53"/>
      <c r="TMG58" s="53"/>
      <c r="TMH58" s="53"/>
      <c r="TMI58" s="53"/>
      <c r="TMJ58" s="53"/>
      <c r="TMK58" s="53"/>
      <c r="TML58" s="53"/>
      <c r="TMM58" s="53"/>
      <c r="TMN58" s="53"/>
      <c r="TMO58" s="53"/>
      <c r="TMP58" s="53"/>
      <c r="TMQ58" s="53"/>
      <c r="TMR58" s="53"/>
      <c r="TMS58" s="53"/>
      <c r="TMT58" s="53"/>
      <c r="TMU58" s="53"/>
      <c r="TMV58" s="53"/>
      <c r="TMW58" s="53"/>
      <c r="TMX58" s="53"/>
      <c r="TMY58" s="53"/>
      <c r="TMZ58" s="53"/>
      <c r="TNA58" s="53"/>
      <c r="TNB58" s="53"/>
      <c r="TNC58" s="53"/>
      <c r="TND58" s="53"/>
      <c r="TNE58" s="53"/>
      <c r="TNF58" s="53"/>
      <c r="TNG58" s="53"/>
      <c r="TNH58" s="53"/>
      <c r="TNI58" s="53"/>
      <c r="TNJ58" s="53"/>
      <c r="TNK58" s="53"/>
      <c r="TNL58" s="53"/>
      <c r="TNM58" s="53"/>
      <c r="TNN58" s="53"/>
      <c r="TNO58" s="53"/>
      <c r="TNP58" s="53"/>
      <c r="TNQ58" s="53"/>
      <c r="TNR58" s="53"/>
      <c r="TNS58" s="53"/>
      <c r="TNT58" s="53"/>
      <c r="TNU58" s="53"/>
      <c r="TNV58" s="53"/>
      <c r="TNW58" s="53"/>
      <c r="TNX58" s="53"/>
      <c r="TNY58" s="53"/>
      <c r="TNZ58" s="53"/>
      <c r="TOA58" s="53"/>
      <c r="TOB58" s="53"/>
      <c r="TOC58" s="53"/>
      <c r="TOD58" s="53"/>
      <c r="TOE58" s="53"/>
      <c r="TOF58" s="53"/>
      <c r="TOG58" s="53"/>
      <c r="TOH58" s="53"/>
      <c r="TOI58" s="53"/>
      <c r="TOJ58" s="53"/>
      <c r="TOK58" s="53"/>
      <c r="TOL58" s="53"/>
      <c r="TOM58" s="53"/>
      <c r="TON58" s="53"/>
      <c r="TOO58" s="53"/>
      <c r="TOP58" s="53"/>
      <c r="TOQ58" s="53"/>
      <c r="TOR58" s="53"/>
      <c r="TOS58" s="53"/>
      <c r="TOT58" s="53"/>
      <c r="TOU58" s="53"/>
      <c r="TOV58" s="53"/>
      <c r="TOW58" s="53"/>
      <c r="TOX58" s="53"/>
      <c r="TOY58" s="53"/>
      <c r="TOZ58" s="53"/>
      <c r="TPA58" s="53"/>
      <c r="TPB58" s="53"/>
      <c r="TPC58" s="53"/>
      <c r="TPD58" s="53"/>
      <c r="TPE58" s="53"/>
      <c r="TPF58" s="53"/>
      <c r="TPG58" s="53"/>
      <c r="TPH58" s="53"/>
      <c r="TPI58" s="53"/>
      <c r="TPJ58" s="53"/>
      <c r="TPK58" s="53"/>
      <c r="TPL58" s="53"/>
      <c r="TPM58" s="53"/>
      <c r="TPN58" s="53"/>
      <c r="TPO58" s="53"/>
      <c r="TPP58" s="53"/>
      <c r="TPQ58" s="53"/>
      <c r="TPR58" s="53"/>
      <c r="TPS58" s="53"/>
      <c r="TPT58" s="53"/>
      <c r="TPU58" s="53"/>
      <c r="TPV58" s="53"/>
      <c r="TPW58" s="53"/>
      <c r="TPX58" s="53"/>
      <c r="TPY58" s="53"/>
      <c r="TPZ58" s="53"/>
      <c r="TQA58" s="53"/>
      <c r="TQB58" s="53"/>
      <c r="TQC58" s="53"/>
      <c r="TQD58" s="53"/>
      <c r="TQE58" s="53"/>
      <c r="TQF58" s="53"/>
      <c r="TQG58" s="53"/>
      <c r="TQH58" s="53"/>
      <c r="TQI58" s="53"/>
      <c r="TQJ58" s="53"/>
      <c r="TQK58" s="53"/>
      <c r="TQL58" s="53"/>
      <c r="TQM58" s="53"/>
      <c r="TQN58" s="53"/>
      <c r="TQO58" s="53"/>
      <c r="TQP58" s="53"/>
      <c r="TQQ58" s="53"/>
      <c r="TQR58" s="53"/>
      <c r="TQS58" s="53"/>
      <c r="TQT58" s="53"/>
      <c r="TQU58" s="53"/>
      <c r="TQV58" s="53"/>
      <c r="TQW58" s="53"/>
      <c r="TQX58" s="53"/>
      <c r="TQY58" s="53"/>
      <c r="TQZ58" s="53"/>
      <c r="TRA58" s="53"/>
      <c r="TRB58" s="53"/>
      <c r="TRC58" s="53"/>
      <c r="TRD58" s="53"/>
      <c r="TRE58" s="53"/>
      <c r="TRF58" s="53"/>
      <c r="TRG58" s="53"/>
      <c r="TRH58" s="53"/>
      <c r="TRI58" s="53"/>
      <c r="TRJ58" s="53"/>
      <c r="TRK58" s="53"/>
      <c r="TRL58" s="53"/>
      <c r="TRM58" s="53"/>
      <c r="TRN58" s="53"/>
      <c r="TRO58" s="53"/>
      <c r="TRP58" s="53"/>
      <c r="TRQ58" s="53"/>
      <c r="TRR58" s="53"/>
      <c r="TRS58" s="53"/>
      <c r="TRT58" s="53"/>
      <c r="TRU58" s="53"/>
      <c r="TRV58" s="53"/>
      <c r="TRW58" s="53"/>
      <c r="TRX58" s="53"/>
      <c r="TRY58" s="53"/>
      <c r="TRZ58" s="53"/>
      <c r="TSA58" s="53"/>
      <c r="TSB58" s="53"/>
      <c r="TSC58" s="53"/>
      <c r="TSD58" s="53"/>
      <c r="TSE58" s="53"/>
      <c r="TSF58" s="53"/>
      <c r="TSG58" s="53"/>
      <c r="TSH58" s="53"/>
      <c r="TSI58" s="53"/>
      <c r="TSJ58" s="53"/>
      <c r="TSK58" s="53"/>
      <c r="TSL58" s="53"/>
      <c r="TSM58" s="53"/>
      <c r="TSN58" s="53"/>
      <c r="TSO58" s="53"/>
      <c r="TSP58" s="53"/>
      <c r="TSQ58" s="53"/>
      <c r="TSR58" s="53"/>
      <c r="TSS58" s="53"/>
      <c r="TST58" s="53"/>
      <c r="TSU58" s="53"/>
      <c r="TSV58" s="53"/>
      <c r="TSW58" s="53"/>
      <c r="TSX58" s="53"/>
      <c r="TSY58" s="53"/>
      <c r="TSZ58" s="53"/>
      <c r="TTA58" s="53"/>
      <c r="TTB58" s="53"/>
      <c r="TTC58" s="53"/>
      <c r="TTD58" s="53"/>
      <c r="TTE58" s="53"/>
      <c r="TTF58" s="53"/>
      <c r="TTG58" s="53"/>
      <c r="TTH58" s="53"/>
      <c r="TTI58" s="53"/>
      <c r="TTJ58" s="53"/>
      <c r="TTK58" s="53"/>
      <c r="TTL58" s="53"/>
      <c r="TTM58" s="53"/>
      <c r="TTN58" s="53"/>
      <c r="TTO58" s="53"/>
      <c r="TTP58" s="53"/>
      <c r="TTQ58" s="53"/>
      <c r="TTR58" s="53"/>
      <c r="TTS58" s="53"/>
      <c r="TTT58" s="53"/>
      <c r="TTU58" s="53"/>
      <c r="TTV58" s="53"/>
      <c r="TTW58" s="53"/>
      <c r="TTX58" s="53"/>
      <c r="TTY58" s="53"/>
      <c r="TTZ58" s="53"/>
      <c r="TUA58" s="53"/>
      <c r="TUB58" s="53"/>
      <c r="TUC58" s="53"/>
      <c r="TUD58" s="53"/>
      <c r="TUE58" s="53"/>
      <c r="TUF58" s="53"/>
      <c r="TUG58" s="53"/>
      <c r="TUH58" s="53"/>
      <c r="TUI58" s="53"/>
      <c r="TUJ58" s="53"/>
      <c r="TUK58" s="53"/>
      <c r="TUL58" s="53"/>
      <c r="TUM58" s="53"/>
      <c r="TUN58" s="53"/>
      <c r="TUO58" s="53"/>
      <c r="TUP58" s="53"/>
      <c r="TUQ58" s="53"/>
      <c r="TUR58" s="53"/>
      <c r="TUS58" s="53"/>
      <c r="TUT58" s="53"/>
      <c r="TUU58" s="53"/>
      <c r="TUV58" s="53"/>
      <c r="TUW58" s="53"/>
      <c r="TUX58" s="53"/>
      <c r="TUY58" s="53"/>
      <c r="TUZ58" s="53"/>
      <c r="TVA58" s="53"/>
      <c r="TVB58" s="53"/>
      <c r="TVC58" s="53"/>
      <c r="TVD58" s="53"/>
      <c r="TVE58" s="53"/>
      <c r="TVF58" s="53"/>
      <c r="TVG58" s="53"/>
      <c r="TVH58" s="53"/>
      <c r="TVI58" s="53"/>
      <c r="TVJ58" s="53"/>
      <c r="TVK58" s="53"/>
      <c r="TVL58" s="53"/>
      <c r="TVM58" s="53"/>
      <c r="TVN58" s="53"/>
      <c r="TVO58" s="53"/>
      <c r="TVP58" s="53"/>
      <c r="TVQ58" s="53"/>
      <c r="TVR58" s="53"/>
      <c r="TVS58" s="53"/>
      <c r="TVT58" s="53"/>
      <c r="TVU58" s="53"/>
      <c r="TVV58" s="53"/>
      <c r="TVW58" s="53"/>
      <c r="TVX58" s="53"/>
      <c r="TVY58" s="53"/>
      <c r="TVZ58" s="53"/>
      <c r="TWA58" s="53"/>
      <c r="TWB58" s="53"/>
      <c r="TWC58" s="53"/>
      <c r="TWD58" s="53"/>
      <c r="TWE58" s="53"/>
      <c r="TWF58" s="53"/>
      <c r="TWG58" s="53"/>
      <c r="TWH58" s="53"/>
      <c r="TWI58" s="53"/>
      <c r="TWJ58" s="53"/>
      <c r="TWK58" s="53"/>
      <c r="TWL58" s="53"/>
      <c r="TWM58" s="53"/>
      <c r="TWN58" s="53"/>
      <c r="TWO58" s="53"/>
      <c r="TWP58" s="53"/>
      <c r="TWQ58" s="53"/>
      <c r="TWR58" s="53"/>
      <c r="TWS58" s="53"/>
      <c r="TWT58" s="53"/>
      <c r="TWU58" s="53"/>
      <c r="TWV58" s="53"/>
      <c r="TWW58" s="53"/>
      <c r="TWX58" s="53"/>
      <c r="TWY58" s="53"/>
      <c r="TWZ58" s="53"/>
      <c r="TXA58" s="53"/>
      <c r="TXB58" s="53"/>
      <c r="TXC58" s="53"/>
      <c r="TXD58" s="53"/>
      <c r="TXE58" s="53"/>
      <c r="TXF58" s="53"/>
      <c r="TXG58" s="53"/>
      <c r="TXH58" s="53"/>
      <c r="TXI58" s="53"/>
      <c r="TXJ58" s="53"/>
      <c r="TXK58" s="53"/>
      <c r="TXL58" s="53"/>
      <c r="TXM58" s="53"/>
      <c r="TXN58" s="53"/>
      <c r="TXO58" s="53"/>
      <c r="TXP58" s="53"/>
      <c r="TXQ58" s="53"/>
      <c r="TXR58" s="53"/>
      <c r="TXS58" s="53"/>
      <c r="TXT58" s="53"/>
      <c r="TXU58" s="53"/>
      <c r="TXV58" s="53"/>
      <c r="TXW58" s="53"/>
      <c r="TXX58" s="53"/>
      <c r="TXY58" s="53"/>
      <c r="TXZ58" s="53"/>
      <c r="TYA58" s="53"/>
      <c r="TYB58" s="53"/>
      <c r="TYC58" s="53"/>
      <c r="TYD58" s="53"/>
      <c r="TYE58" s="53"/>
      <c r="TYF58" s="53"/>
      <c r="TYG58" s="53"/>
      <c r="TYH58" s="53"/>
      <c r="TYI58" s="53"/>
      <c r="TYJ58" s="53"/>
      <c r="TYK58" s="53"/>
      <c r="TYL58" s="53"/>
      <c r="TYM58" s="53"/>
      <c r="TYN58" s="53"/>
      <c r="TYO58" s="53"/>
      <c r="TYP58" s="53"/>
      <c r="TYQ58" s="53"/>
      <c r="TYR58" s="53"/>
      <c r="TYS58" s="53"/>
      <c r="TYT58" s="53"/>
      <c r="TYU58" s="53"/>
      <c r="TYV58" s="53"/>
      <c r="TYW58" s="53"/>
      <c r="TYX58" s="53"/>
      <c r="TYY58" s="53"/>
      <c r="TYZ58" s="53"/>
      <c r="TZA58" s="53"/>
      <c r="TZB58" s="53"/>
      <c r="TZC58" s="53"/>
      <c r="TZD58" s="53"/>
      <c r="TZE58" s="53"/>
      <c r="TZF58" s="53"/>
      <c r="TZG58" s="53"/>
      <c r="TZH58" s="53"/>
      <c r="TZI58" s="53"/>
      <c r="TZJ58" s="53"/>
      <c r="TZK58" s="53"/>
      <c r="TZL58" s="53"/>
      <c r="TZM58" s="53"/>
      <c r="TZN58" s="53"/>
      <c r="TZO58" s="53"/>
      <c r="TZP58" s="53"/>
      <c r="TZQ58" s="53"/>
      <c r="TZR58" s="53"/>
      <c r="TZS58" s="53"/>
      <c r="TZT58" s="53"/>
      <c r="TZU58" s="53"/>
      <c r="TZV58" s="53"/>
      <c r="TZW58" s="53"/>
      <c r="TZX58" s="53"/>
      <c r="TZY58" s="53"/>
      <c r="TZZ58" s="53"/>
      <c r="UAA58" s="53"/>
      <c r="UAB58" s="53"/>
      <c r="UAC58" s="53"/>
      <c r="UAD58" s="53"/>
      <c r="UAE58" s="53"/>
      <c r="UAF58" s="53"/>
      <c r="UAG58" s="53"/>
      <c r="UAH58" s="53"/>
      <c r="UAI58" s="53"/>
      <c r="UAJ58" s="53"/>
      <c r="UAK58" s="53"/>
      <c r="UAL58" s="53"/>
      <c r="UAM58" s="53"/>
      <c r="UAN58" s="53"/>
      <c r="UAO58" s="53"/>
      <c r="UAP58" s="53"/>
      <c r="UAQ58" s="53"/>
      <c r="UAR58" s="53"/>
      <c r="UAS58" s="53"/>
      <c r="UAT58" s="53"/>
      <c r="UAU58" s="53"/>
      <c r="UAV58" s="53"/>
      <c r="UAW58" s="53"/>
      <c r="UAX58" s="53"/>
      <c r="UAY58" s="53"/>
      <c r="UAZ58" s="53"/>
      <c r="UBA58" s="53"/>
      <c r="UBB58" s="53"/>
      <c r="UBC58" s="53"/>
      <c r="UBD58" s="53"/>
      <c r="UBE58" s="53"/>
      <c r="UBF58" s="53"/>
      <c r="UBG58" s="53"/>
      <c r="UBH58" s="53"/>
      <c r="UBI58" s="53"/>
      <c r="UBJ58" s="53"/>
      <c r="UBK58" s="53"/>
      <c r="UBL58" s="53"/>
      <c r="UBM58" s="53"/>
      <c r="UBN58" s="53"/>
      <c r="UBO58" s="53"/>
      <c r="UBP58" s="53"/>
      <c r="UBQ58" s="53"/>
      <c r="UBR58" s="53"/>
      <c r="UBS58" s="53"/>
      <c r="UBT58" s="53"/>
      <c r="UBU58" s="53"/>
      <c r="UBV58" s="53"/>
      <c r="UBW58" s="53"/>
      <c r="UBX58" s="53"/>
      <c r="UBY58" s="53"/>
      <c r="UBZ58" s="53"/>
      <c r="UCA58" s="53"/>
      <c r="UCB58" s="53"/>
      <c r="UCC58" s="53"/>
      <c r="UCD58" s="53"/>
      <c r="UCE58" s="53"/>
      <c r="UCF58" s="53"/>
      <c r="UCG58" s="53"/>
      <c r="UCH58" s="53"/>
      <c r="UCI58" s="53"/>
      <c r="UCJ58" s="53"/>
      <c r="UCK58" s="53"/>
      <c r="UCL58" s="53"/>
      <c r="UCM58" s="53"/>
      <c r="UCN58" s="53"/>
      <c r="UCO58" s="53"/>
      <c r="UCP58" s="53"/>
      <c r="UCQ58" s="53"/>
      <c r="UCR58" s="53"/>
      <c r="UCS58" s="53"/>
      <c r="UCT58" s="53"/>
      <c r="UCU58" s="53"/>
      <c r="UCV58" s="53"/>
      <c r="UCW58" s="53"/>
      <c r="UCX58" s="53"/>
      <c r="UCY58" s="53"/>
      <c r="UCZ58" s="53"/>
      <c r="UDA58" s="53"/>
      <c r="UDB58" s="53"/>
      <c r="UDC58" s="53"/>
      <c r="UDD58" s="53"/>
      <c r="UDE58" s="53"/>
      <c r="UDF58" s="53"/>
      <c r="UDG58" s="53"/>
      <c r="UDH58" s="53"/>
      <c r="UDI58" s="53"/>
      <c r="UDJ58" s="53"/>
      <c r="UDK58" s="53"/>
      <c r="UDL58" s="53"/>
      <c r="UDM58" s="53"/>
      <c r="UDN58" s="53"/>
      <c r="UDO58" s="53"/>
      <c r="UDP58" s="53"/>
      <c r="UDQ58" s="53"/>
      <c r="UDR58" s="53"/>
      <c r="UDS58" s="53"/>
      <c r="UDT58" s="53"/>
      <c r="UDU58" s="53"/>
      <c r="UDV58" s="53"/>
      <c r="UDW58" s="53"/>
      <c r="UDX58" s="53"/>
      <c r="UDY58" s="53"/>
      <c r="UDZ58" s="53"/>
      <c r="UEA58" s="53"/>
      <c r="UEB58" s="53"/>
      <c r="UEC58" s="53"/>
      <c r="UED58" s="53"/>
      <c r="UEE58" s="53"/>
      <c r="UEF58" s="53"/>
      <c r="UEG58" s="53"/>
      <c r="UEH58" s="53"/>
      <c r="UEI58" s="53"/>
      <c r="UEJ58" s="53"/>
      <c r="UEK58" s="53"/>
      <c r="UEL58" s="53"/>
      <c r="UEM58" s="53"/>
      <c r="UEN58" s="53"/>
      <c r="UEO58" s="53"/>
      <c r="UEP58" s="53"/>
      <c r="UEQ58" s="53"/>
      <c r="UER58" s="53"/>
      <c r="UES58" s="53"/>
      <c r="UET58" s="53"/>
      <c r="UEU58" s="53"/>
      <c r="UEV58" s="53"/>
      <c r="UEW58" s="53"/>
      <c r="UEX58" s="53"/>
      <c r="UEY58" s="53"/>
      <c r="UEZ58" s="53"/>
      <c r="UFA58" s="53"/>
      <c r="UFB58" s="53"/>
      <c r="UFC58" s="53"/>
      <c r="UFD58" s="53"/>
      <c r="UFE58" s="53"/>
      <c r="UFF58" s="53"/>
      <c r="UFG58" s="53"/>
      <c r="UFH58" s="53"/>
      <c r="UFI58" s="53"/>
      <c r="UFJ58" s="53"/>
      <c r="UFK58" s="53"/>
      <c r="UFL58" s="53"/>
      <c r="UFM58" s="53"/>
      <c r="UFN58" s="53"/>
      <c r="UFO58" s="53"/>
      <c r="UFP58" s="53"/>
      <c r="UFQ58" s="53"/>
      <c r="UFR58" s="53"/>
      <c r="UFS58" s="53"/>
      <c r="UFT58" s="53"/>
      <c r="UFU58" s="53"/>
      <c r="UFV58" s="53"/>
      <c r="UFW58" s="53"/>
      <c r="UFX58" s="53"/>
      <c r="UFY58" s="53"/>
      <c r="UFZ58" s="53"/>
      <c r="UGA58" s="53"/>
      <c r="UGB58" s="53"/>
      <c r="UGC58" s="53"/>
      <c r="UGD58" s="53"/>
      <c r="UGE58" s="53"/>
      <c r="UGF58" s="53"/>
      <c r="UGG58" s="53"/>
      <c r="UGH58" s="53"/>
      <c r="UGI58" s="53"/>
      <c r="UGJ58" s="53"/>
      <c r="UGK58" s="53"/>
      <c r="UGL58" s="53"/>
      <c r="UGM58" s="53"/>
      <c r="UGN58" s="53"/>
      <c r="UGO58" s="53"/>
      <c r="UGP58" s="53"/>
      <c r="UGQ58" s="53"/>
      <c r="UGR58" s="53"/>
      <c r="UGS58" s="53"/>
      <c r="UGT58" s="53"/>
      <c r="UGU58" s="53"/>
      <c r="UGV58" s="53"/>
      <c r="UGW58" s="53"/>
      <c r="UGX58" s="53"/>
      <c r="UGY58" s="53"/>
      <c r="UGZ58" s="53"/>
      <c r="UHA58" s="53"/>
      <c r="UHB58" s="53"/>
      <c r="UHC58" s="53"/>
      <c r="UHD58" s="53"/>
      <c r="UHE58" s="53"/>
      <c r="UHF58" s="53"/>
      <c r="UHG58" s="53"/>
      <c r="UHH58" s="53"/>
      <c r="UHI58" s="53"/>
      <c r="UHJ58" s="53"/>
      <c r="UHK58" s="53"/>
      <c r="UHL58" s="53"/>
      <c r="UHM58" s="53"/>
      <c r="UHN58" s="53"/>
      <c r="UHO58" s="53"/>
      <c r="UHP58" s="53"/>
      <c r="UHQ58" s="53"/>
      <c r="UHR58" s="53"/>
      <c r="UHS58" s="53"/>
      <c r="UHT58" s="53"/>
      <c r="UHU58" s="53"/>
      <c r="UHV58" s="53"/>
      <c r="UHW58" s="53"/>
      <c r="UHX58" s="53"/>
      <c r="UHY58" s="53"/>
      <c r="UHZ58" s="53"/>
      <c r="UIA58" s="53"/>
      <c r="UIB58" s="53"/>
      <c r="UIC58" s="53"/>
      <c r="UID58" s="53"/>
      <c r="UIE58" s="53"/>
      <c r="UIF58" s="53"/>
      <c r="UIG58" s="53"/>
      <c r="UIH58" s="53"/>
      <c r="UII58" s="53"/>
      <c r="UIJ58" s="53"/>
      <c r="UIK58" s="53"/>
      <c r="UIL58" s="53"/>
      <c r="UIM58" s="53"/>
      <c r="UIN58" s="53"/>
      <c r="UIO58" s="53"/>
      <c r="UIP58" s="53"/>
      <c r="UIQ58" s="53"/>
      <c r="UIR58" s="53"/>
      <c r="UIS58" s="53"/>
      <c r="UIT58" s="53"/>
      <c r="UIU58" s="53"/>
      <c r="UIV58" s="53"/>
      <c r="UIW58" s="53"/>
      <c r="UIX58" s="53"/>
      <c r="UIY58" s="53"/>
      <c r="UIZ58" s="53"/>
      <c r="UJA58" s="53"/>
      <c r="UJB58" s="53"/>
      <c r="UJC58" s="53"/>
      <c r="UJD58" s="53"/>
      <c r="UJE58" s="53"/>
      <c r="UJF58" s="53"/>
      <c r="UJG58" s="53"/>
      <c r="UJH58" s="53"/>
      <c r="UJI58" s="53"/>
      <c r="UJJ58" s="53"/>
      <c r="UJK58" s="53"/>
      <c r="UJL58" s="53"/>
      <c r="UJM58" s="53"/>
      <c r="UJN58" s="53"/>
      <c r="UJO58" s="53"/>
      <c r="UJP58" s="53"/>
      <c r="UJQ58" s="53"/>
      <c r="UJR58" s="53"/>
      <c r="UJS58" s="53"/>
      <c r="UJT58" s="53"/>
      <c r="UJU58" s="53"/>
      <c r="UJV58" s="53"/>
      <c r="UJW58" s="53"/>
      <c r="UJX58" s="53"/>
      <c r="UJY58" s="53"/>
      <c r="UJZ58" s="53"/>
      <c r="UKA58" s="53"/>
      <c r="UKB58" s="53"/>
      <c r="UKC58" s="53"/>
      <c r="UKD58" s="53"/>
      <c r="UKE58" s="53"/>
      <c r="UKF58" s="53"/>
      <c r="UKG58" s="53"/>
      <c r="UKH58" s="53"/>
      <c r="UKI58" s="53"/>
      <c r="UKJ58" s="53"/>
      <c r="UKK58" s="53"/>
      <c r="UKL58" s="53"/>
      <c r="UKM58" s="53"/>
      <c r="UKN58" s="53"/>
      <c r="UKO58" s="53"/>
      <c r="UKP58" s="53"/>
      <c r="UKQ58" s="53"/>
      <c r="UKR58" s="53"/>
      <c r="UKS58" s="53"/>
      <c r="UKT58" s="53"/>
      <c r="UKU58" s="53"/>
      <c r="UKV58" s="53"/>
      <c r="UKW58" s="53"/>
      <c r="UKX58" s="53"/>
      <c r="UKY58" s="53"/>
      <c r="UKZ58" s="53"/>
      <c r="ULA58" s="53"/>
      <c r="ULB58" s="53"/>
      <c r="ULC58" s="53"/>
      <c r="ULD58" s="53"/>
      <c r="ULE58" s="53"/>
      <c r="ULF58" s="53"/>
      <c r="ULG58" s="53"/>
      <c r="ULH58" s="53"/>
      <c r="ULI58" s="53"/>
      <c r="ULJ58" s="53"/>
      <c r="ULK58" s="53"/>
      <c r="ULL58" s="53"/>
      <c r="ULM58" s="53"/>
      <c r="ULN58" s="53"/>
      <c r="ULO58" s="53"/>
      <c r="ULP58" s="53"/>
      <c r="ULQ58" s="53"/>
      <c r="ULR58" s="53"/>
      <c r="ULS58" s="53"/>
      <c r="ULT58" s="53"/>
      <c r="ULU58" s="53"/>
      <c r="ULV58" s="53"/>
      <c r="ULW58" s="53"/>
      <c r="ULX58" s="53"/>
      <c r="ULY58" s="53"/>
      <c r="ULZ58" s="53"/>
      <c r="UMA58" s="53"/>
      <c r="UMB58" s="53"/>
      <c r="UMC58" s="53"/>
      <c r="UMD58" s="53"/>
      <c r="UME58" s="53"/>
      <c r="UMF58" s="53"/>
      <c r="UMG58" s="53"/>
      <c r="UMH58" s="53"/>
      <c r="UMI58" s="53"/>
      <c r="UMJ58" s="53"/>
      <c r="UMK58" s="53"/>
      <c r="UML58" s="53"/>
      <c r="UMM58" s="53"/>
      <c r="UMN58" s="53"/>
      <c r="UMO58" s="53"/>
      <c r="UMP58" s="53"/>
      <c r="UMQ58" s="53"/>
      <c r="UMR58" s="53"/>
      <c r="UMS58" s="53"/>
      <c r="UMT58" s="53"/>
      <c r="UMU58" s="53"/>
      <c r="UMV58" s="53"/>
      <c r="UMW58" s="53"/>
      <c r="UMX58" s="53"/>
      <c r="UMY58" s="53"/>
      <c r="UMZ58" s="53"/>
      <c r="UNA58" s="53"/>
      <c r="UNB58" s="53"/>
      <c r="UNC58" s="53"/>
      <c r="UND58" s="53"/>
      <c r="UNE58" s="53"/>
      <c r="UNF58" s="53"/>
      <c r="UNG58" s="53"/>
      <c r="UNH58" s="53"/>
      <c r="UNI58" s="53"/>
      <c r="UNJ58" s="53"/>
      <c r="UNK58" s="53"/>
      <c r="UNL58" s="53"/>
      <c r="UNM58" s="53"/>
      <c r="UNN58" s="53"/>
      <c r="UNO58" s="53"/>
      <c r="UNP58" s="53"/>
      <c r="UNQ58" s="53"/>
      <c r="UNR58" s="53"/>
      <c r="UNS58" s="53"/>
      <c r="UNT58" s="53"/>
      <c r="UNU58" s="53"/>
      <c r="UNV58" s="53"/>
      <c r="UNW58" s="53"/>
      <c r="UNX58" s="53"/>
      <c r="UNY58" s="53"/>
      <c r="UNZ58" s="53"/>
      <c r="UOA58" s="53"/>
      <c r="UOB58" s="53"/>
      <c r="UOC58" s="53"/>
      <c r="UOD58" s="53"/>
      <c r="UOE58" s="53"/>
      <c r="UOF58" s="53"/>
      <c r="UOG58" s="53"/>
      <c r="UOH58" s="53"/>
      <c r="UOI58" s="53"/>
      <c r="UOJ58" s="53"/>
      <c r="UOK58" s="53"/>
      <c r="UOL58" s="53"/>
      <c r="UOM58" s="53"/>
      <c r="UON58" s="53"/>
      <c r="UOO58" s="53"/>
      <c r="UOP58" s="53"/>
      <c r="UOQ58" s="53"/>
      <c r="UOR58" s="53"/>
      <c r="UOS58" s="53"/>
      <c r="UOT58" s="53"/>
      <c r="UOU58" s="53"/>
      <c r="UOV58" s="53"/>
      <c r="UOW58" s="53"/>
      <c r="UOX58" s="53"/>
      <c r="UOY58" s="53"/>
      <c r="UOZ58" s="53"/>
      <c r="UPA58" s="53"/>
      <c r="UPB58" s="53"/>
      <c r="UPC58" s="53"/>
      <c r="UPD58" s="53"/>
      <c r="UPE58" s="53"/>
      <c r="UPF58" s="53"/>
      <c r="UPG58" s="53"/>
      <c r="UPH58" s="53"/>
      <c r="UPI58" s="53"/>
      <c r="UPJ58" s="53"/>
      <c r="UPK58" s="53"/>
      <c r="UPL58" s="53"/>
      <c r="UPM58" s="53"/>
      <c r="UPN58" s="53"/>
      <c r="UPO58" s="53"/>
      <c r="UPP58" s="53"/>
      <c r="UPQ58" s="53"/>
      <c r="UPR58" s="53"/>
      <c r="UPS58" s="53"/>
      <c r="UPT58" s="53"/>
      <c r="UPU58" s="53"/>
      <c r="UPV58" s="53"/>
      <c r="UPW58" s="53"/>
      <c r="UPX58" s="53"/>
      <c r="UPY58" s="53"/>
      <c r="UPZ58" s="53"/>
      <c r="UQA58" s="53"/>
      <c r="UQB58" s="53"/>
      <c r="UQC58" s="53"/>
      <c r="UQD58" s="53"/>
      <c r="UQE58" s="53"/>
      <c r="UQF58" s="53"/>
      <c r="UQG58" s="53"/>
      <c r="UQH58" s="53"/>
      <c r="UQI58" s="53"/>
      <c r="UQJ58" s="53"/>
      <c r="UQK58" s="53"/>
      <c r="UQL58" s="53"/>
      <c r="UQM58" s="53"/>
      <c r="UQN58" s="53"/>
      <c r="UQO58" s="53"/>
      <c r="UQP58" s="53"/>
      <c r="UQQ58" s="53"/>
      <c r="UQR58" s="53"/>
      <c r="UQS58" s="53"/>
      <c r="UQT58" s="53"/>
      <c r="UQU58" s="53"/>
      <c r="UQV58" s="53"/>
      <c r="UQW58" s="53"/>
      <c r="UQX58" s="53"/>
      <c r="UQY58" s="53"/>
      <c r="UQZ58" s="53"/>
      <c r="URA58" s="53"/>
      <c r="URB58" s="53"/>
      <c r="URC58" s="53"/>
      <c r="URD58" s="53"/>
      <c r="URE58" s="53"/>
      <c r="URF58" s="53"/>
      <c r="URG58" s="53"/>
      <c r="URH58" s="53"/>
      <c r="URI58" s="53"/>
      <c r="URJ58" s="53"/>
      <c r="URK58" s="53"/>
      <c r="URL58" s="53"/>
      <c r="URM58" s="53"/>
      <c r="URN58" s="53"/>
      <c r="URO58" s="53"/>
      <c r="URP58" s="53"/>
      <c r="URQ58" s="53"/>
      <c r="URR58" s="53"/>
      <c r="URS58" s="53"/>
      <c r="URT58" s="53"/>
      <c r="URU58" s="53"/>
      <c r="URV58" s="53"/>
      <c r="URW58" s="53"/>
      <c r="URX58" s="53"/>
      <c r="URY58" s="53"/>
      <c r="URZ58" s="53"/>
      <c r="USA58" s="53"/>
      <c r="USB58" s="53"/>
      <c r="USC58" s="53"/>
      <c r="USD58" s="53"/>
      <c r="USE58" s="53"/>
      <c r="USF58" s="53"/>
      <c r="USG58" s="53"/>
      <c r="USH58" s="53"/>
      <c r="USI58" s="53"/>
      <c r="USJ58" s="53"/>
      <c r="USK58" s="53"/>
      <c r="USL58" s="53"/>
      <c r="USM58" s="53"/>
      <c r="USN58" s="53"/>
      <c r="USO58" s="53"/>
      <c r="USP58" s="53"/>
      <c r="USQ58" s="53"/>
      <c r="USR58" s="53"/>
      <c r="USS58" s="53"/>
      <c r="UST58" s="53"/>
      <c r="USU58" s="53"/>
      <c r="USV58" s="53"/>
      <c r="USW58" s="53"/>
      <c r="USX58" s="53"/>
      <c r="USY58" s="53"/>
      <c r="USZ58" s="53"/>
      <c r="UTA58" s="53"/>
      <c r="UTB58" s="53"/>
      <c r="UTC58" s="53"/>
      <c r="UTD58" s="53"/>
      <c r="UTE58" s="53"/>
      <c r="UTF58" s="53"/>
      <c r="UTG58" s="53"/>
      <c r="UTH58" s="53"/>
      <c r="UTI58" s="53"/>
      <c r="UTJ58" s="53"/>
      <c r="UTK58" s="53"/>
      <c r="UTL58" s="53"/>
      <c r="UTM58" s="53"/>
      <c r="UTN58" s="53"/>
      <c r="UTO58" s="53"/>
      <c r="UTP58" s="53"/>
      <c r="UTQ58" s="53"/>
      <c r="UTR58" s="53"/>
      <c r="UTS58" s="53"/>
      <c r="UTT58" s="53"/>
      <c r="UTU58" s="53"/>
      <c r="UTV58" s="53"/>
      <c r="UTW58" s="53"/>
      <c r="UTX58" s="53"/>
      <c r="UTY58" s="53"/>
      <c r="UTZ58" s="53"/>
      <c r="UUA58" s="53"/>
      <c r="UUB58" s="53"/>
      <c r="UUC58" s="53"/>
      <c r="UUD58" s="53"/>
      <c r="UUE58" s="53"/>
      <c r="UUF58" s="53"/>
      <c r="UUG58" s="53"/>
      <c r="UUH58" s="53"/>
      <c r="UUI58" s="53"/>
      <c r="UUJ58" s="53"/>
      <c r="UUK58" s="53"/>
      <c r="UUL58" s="53"/>
      <c r="UUM58" s="53"/>
      <c r="UUN58" s="53"/>
      <c r="UUO58" s="53"/>
      <c r="UUP58" s="53"/>
      <c r="UUQ58" s="53"/>
      <c r="UUR58" s="53"/>
      <c r="UUS58" s="53"/>
      <c r="UUT58" s="53"/>
      <c r="UUU58" s="53"/>
      <c r="UUV58" s="53"/>
      <c r="UUW58" s="53"/>
      <c r="UUX58" s="53"/>
      <c r="UUY58" s="53"/>
      <c r="UUZ58" s="53"/>
      <c r="UVA58" s="53"/>
      <c r="UVB58" s="53"/>
      <c r="UVC58" s="53"/>
      <c r="UVD58" s="53"/>
      <c r="UVE58" s="53"/>
      <c r="UVF58" s="53"/>
      <c r="UVG58" s="53"/>
      <c r="UVH58" s="53"/>
      <c r="UVI58" s="53"/>
      <c r="UVJ58" s="53"/>
      <c r="UVK58" s="53"/>
      <c r="UVL58" s="53"/>
      <c r="UVM58" s="53"/>
      <c r="UVN58" s="53"/>
      <c r="UVO58" s="53"/>
      <c r="UVP58" s="53"/>
      <c r="UVQ58" s="53"/>
      <c r="UVR58" s="53"/>
      <c r="UVS58" s="53"/>
      <c r="UVT58" s="53"/>
      <c r="UVU58" s="53"/>
      <c r="UVV58" s="53"/>
      <c r="UVW58" s="53"/>
      <c r="UVX58" s="53"/>
      <c r="UVY58" s="53"/>
      <c r="UVZ58" s="53"/>
      <c r="UWA58" s="53"/>
      <c r="UWB58" s="53"/>
      <c r="UWC58" s="53"/>
      <c r="UWD58" s="53"/>
      <c r="UWE58" s="53"/>
      <c r="UWF58" s="53"/>
      <c r="UWG58" s="53"/>
      <c r="UWH58" s="53"/>
      <c r="UWI58" s="53"/>
      <c r="UWJ58" s="53"/>
      <c r="UWK58" s="53"/>
      <c r="UWL58" s="53"/>
      <c r="UWM58" s="53"/>
      <c r="UWN58" s="53"/>
      <c r="UWO58" s="53"/>
      <c r="UWP58" s="53"/>
      <c r="UWQ58" s="53"/>
      <c r="UWR58" s="53"/>
      <c r="UWS58" s="53"/>
      <c r="UWT58" s="53"/>
      <c r="UWU58" s="53"/>
      <c r="UWV58" s="53"/>
      <c r="UWW58" s="53"/>
      <c r="UWX58" s="53"/>
      <c r="UWY58" s="53"/>
      <c r="UWZ58" s="53"/>
      <c r="UXA58" s="53"/>
      <c r="UXB58" s="53"/>
      <c r="UXC58" s="53"/>
      <c r="UXD58" s="53"/>
      <c r="UXE58" s="53"/>
      <c r="UXF58" s="53"/>
      <c r="UXG58" s="53"/>
      <c r="UXH58" s="53"/>
      <c r="UXI58" s="53"/>
      <c r="UXJ58" s="53"/>
      <c r="UXK58" s="53"/>
      <c r="UXL58" s="53"/>
      <c r="UXM58" s="53"/>
      <c r="UXN58" s="53"/>
      <c r="UXO58" s="53"/>
      <c r="UXP58" s="53"/>
      <c r="UXQ58" s="53"/>
      <c r="UXR58" s="53"/>
      <c r="UXS58" s="53"/>
      <c r="UXT58" s="53"/>
      <c r="UXU58" s="53"/>
      <c r="UXV58" s="53"/>
      <c r="UXW58" s="53"/>
      <c r="UXX58" s="53"/>
      <c r="UXY58" s="53"/>
      <c r="UXZ58" s="53"/>
      <c r="UYA58" s="53"/>
      <c r="UYB58" s="53"/>
      <c r="UYC58" s="53"/>
      <c r="UYD58" s="53"/>
      <c r="UYE58" s="53"/>
      <c r="UYF58" s="53"/>
      <c r="UYG58" s="53"/>
      <c r="UYH58" s="53"/>
      <c r="UYI58" s="53"/>
      <c r="UYJ58" s="53"/>
      <c r="UYK58" s="53"/>
      <c r="UYL58" s="53"/>
      <c r="UYM58" s="53"/>
      <c r="UYN58" s="53"/>
      <c r="UYO58" s="53"/>
      <c r="UYP58" s="53"/>
      <c r="UYQ58" s="53"/>
      <c r="UYR58" s="53"/>
      <c r="UYS58" s="53"/>
      <c r="UYT58" s="53"/>
      <c r="UYU58" s="53"/>
      <c r="UYV58" s="53"/>
      <c r="UYW58" s="53"/>
      <c r="UYX58" s="53"/>
      <c r="UYY58" s="53"/>
      <c r="UYZ58" s="53"/>
      <c r="UZA58" s="53"/>
      <c r="UZB58" s="53"/>
      <c r="UZC58" s="53"/>
      <c r="UZD58" s="53"/>
      <c r="UZE58" s="53"/>
      <c r="UZF58" s="53"/>
      <c r="UZG58" s="53"/>
      <c r="UZH58" s="53"/>
      <c r="UZI58" s="53"/>
      <c r="UZJ58" s="53"/>
      <c r="UZK58" s="53"/>
      <c r="UZL58" s="53"/>
      <c r="UZM58" s="53"/>
      <c r="UZN58" s="53"/>
      <c r="UZO58" s="53"/>
      <c r="UZP58" s="53"/>
      <c r="UZQ58" s="53"/>
      <c r="UZR58" s="53"/>
      <c r="UZS58" s="53"/>
      <c r="UZT58" s="53"/>
      <c r="UZU58" s="53"/>
      <c r="UZV58" s="53"/>
      <c r="UZW58" s="53"/>
      <c r="UZX58" s="53"/>
      <c r="UZY58" s="53"/>
      <c r="UZZ58" s="53"/>
      <c r="VAA58" s="53"/>
      <c r="VAB58" s="53"/>
      <c r="VAC58" s="53"/>
      <c r="VAD58" s="53"/>
      <c r="VAE58" s="53"/>
      <c r="VAF58" s="53"/>
      <c r="VAG58" s="53"/>
      <c r="VAH58" s="53"/>
      <c r="VAI58" s="53"/>
      <c r="VAJ58" s="53"/>
      <c r="VAK58" s="53"/>
      <c r="VAL58" s="53"/>
      <c r="VAM58" s="53"/>
      <c r="VAN58" s="53"/>
      <c r="VAO58" s="53"/>
      <c r="VAP58" s="53"/>
      <c r="VAQ58" s="53"/>
      <c r="VAR58" s="53"/>
      <c r="VAS58" s="53"/>
      <c r="VAT58" s="53"/>
      <c r="VAU58" s="53"/>
      <c r="VAV58" s="53"/>
      <c r="VAW58" s="53"/>
      <c r="VAX58" s="53"/>
      <c r="VAY58" s="53"/>
      <c r="VAZ58" s="53"/>
      <c r="VBA58" s="53"/>
      <c r="VBB58" s="53"/>
      <c r="VBC58" s="53"/>
      <c r="VBD58" s="53"/>
      <c r="VBE58" s="53"/>
      <c r="VBF58" s="53"/>
      <c r="VBG58" s="53"/>
      <c r="VBH58" s="53"/>
      <c r="VBI58" s="53"/>
      <c r="VBJ58" s="53"/>
      <c r="VBK58" s="53"/>
      <c r="VBL58" s="53"/>
      <c r="VBM58" s="53"/>
      <c r="VBN58" s="53"/>
      <c r="VBO58" s="53"/>
      <c r="VBP58" s="53"/>
      <c r="VBQ58" s="53"/>
      <c r="VBR58" s="53"/>
      <c r="VBS58" s="53"/>
      <c r="VBT58" s="53"/>
      <c r="VBU58" s="53"/>
      <c r="VBV58" s="53"/>
      <c r="VBW58" s="53"/>
      <c r="VBX58" s="53"/>
      <c r="VBY58" s="53"/>
      <c r="VBZ58" s="53"/>
      <c r="VCA58" s="53"/>
      <c r="VCB58" s="53"/>
      <c r="VCC58" s="53"/>
      <c r="VCD58" s="53"/>
      <c r="VCE58" s="53"/>
      <c r="VCF58" s="53"/>
      <c r="VCG58" s="53"/>
      <c r="VCH58" s="53"/>
      <c r="VCI58" s="53"/>
      <c r="VCJ58" s="53"/>
      <c r="VCK58" s="53"/>
      <c r="VCL58" s="53"/>
      <c r="VCM58" s="53"/>
      <c r="VCN58" s="53"/>
      <c r="VCO58" s="53"/>
      <c r="VCP58" s="53"/>
      <c r="VCQ58" s="53"/>
      <c r="VCR58" s="53"/>
      <c r="VCS58" s="53"/>
      <c r="VCT58" s="53"/>
      <c r="VCU58" s="53"/>
      <c r="VCV58" s="53"/>
      <c r="VCW58" s="53"/>
      <c r="VCX58" s="53"/>
      <c r="VCY58" s="53"/>
      <c r="VCZ58" s="53"/>
      <c r="VDA58" s="53"/>
      <c r="VDB58" s="53"/>
      <c r="VDC58" s="53"/>
      <c r="VDD58" s="53"/>
      <c r="VDE58" s="53"/>
      <c r="VDF58" s="53"/>
      <c r="VDG58" s="53"/>
      <c r="VDH58" s="53"/>
      <c r="VDI58" s="53"/>
      <c r="VDJ58" s="53"/>
      <c r="VDK58" s="53"/>
      <c r="VDL58" s="53"/>
      <c r="VDM58" s="53"/>
      <c r="VDN58" s="53"/>
      <c r="VDO58" s="53"/>
      <c r="VDP58" s="53"/>
      <c r="VDQ58" s="53"/>
      <c r="VDR58" s="53"/>
      <c r="VDS58" s="53"/>
      <c r="VDT58" s="53"/>
      <c r="VDU58" s="53"/>
      <c r="VDV58" s="53"/>
      <c r="VDW58" s="53"/>
      <c r="VDX58" s="53"/>
      <c r="VDY58" s="53"/>
      <c r="VDZ58" s="53"/>
      <c r="VEA58" s="53"/>
      <c r="VEB58" s="53"/>
      <c r="VEC58" s="53"/>
      <c r="VED58" s="53"/>
      <c r="VEE58" s="53"/>
      <c r="VEF58" s="53"/>
      <c r="VEG58" s="53"/>
      <c r="VEH58" s="53"/>
      <c r="VEI58" s="53"/>
      <c r="VEJ58" s="53"/>
      <c r="VEK58" s="53"/>
      <c r="VEL58" s="53"/>
      <c r="VEM58" s="53"/>
      <c r="VEN58" s="53"/>
      <c r="VEO58" s="53"/>
      <c r="VEP58" s="53"/>
      <c r="VEQ58" s="53"/>
      <c r="VER58" s="53"/>
      <c r="VES58" s="53"/>
      <c r="VET58" s="53"/>
      <c r="VEU58" s="53"/>
      <c r="VEV58" s="53"/>
      <c r="VEW58" s="53"/>
      <c r="VEX58" s="53"/>
      <c r="VEY58" s="53"/>
      <c r="VEZ58" s="53"/>
      <c r="VFA58" s="53"/>
      <c r="VFB58" s="53"/>
      <c r="VFC58" s="53"/>
      <c r="VFD58" s="53"/>
      <c r="VFE58" s="53"/>
      <c r="VFF58" s="53"/>
      <c r="VFG58" s="53"/>
      <c r="VFH58" s="53"/>
      <c r="VFI58" s="53"/>
      <c r="VFJ58" s="53"/>
      <c r="VFK58" s="53"/>
      <c r="VFL58" s="53"/>
      <c r="VFM58" s="53"/>
      <c r="VFN58" s="53"/>
      <c r="VFO58" s="53"/>
      <c r="VFP58" s="53"/>
      <c r="VFQ58" s="53"/>
      <c r="VFR58" s="53"/>
      <c r="VFS58" s="53"/>
      <c r="VFT58" s="53"/>
      <c r="VFU58" s="53"/>
      <c r="VFV58" s="53"/>
      <c r="VFW58" s="53"/>
      <c r="VFX58" s="53"/>
      <c r="VFY58" s="53"/>
      <c r="VFZ58" s="53"/>
      <c r="VGA58" s="53"/>
      <c r="VGB58" s="53"/>
      <c r="VGC58" s="53"/>
      <c r="VGD58" s="53"/>
      <c r="VGE58" s="53"/>
      <c r="VGF58" s="53"/>
      <c r="VGG58" s="53"/>
      <c r="VGH58" s="53"/>
      <c r="VGI58" s="53"/>
      <c r="VGJ58" s="53"/>
      <c r="VGK58" s="53"/>
      <c r="VGL58" s="53"/>
      <c r="VGM58" s="53"/>
      <c r="VGN58" s="53"/>
      <c r="VGO58" s="53"/>
      <c r="VGP58" s="53"/>
      <c r="VGQ58" s="53"/>
      <c r="VGR58" s="53"/>
      <c r="VGS58" s="53"/>
      <c r="VGT58" s="53"/>
      <c r="VGU58" s="53"/>
      <c r="VGV58" s="53"/>
      <c r="VGW58" s="53"/>
      <c r="VGX58" s="53"/>
      <c r="VGY58" s="53"/>
      <c r="VGZ58" s="53"/>
      <c r="VHA58" s="53"/>
      <c r="VHB58" s="53"/>
      <c r="VHC58" s="53"/>
      <c r="VHD58" s="53"/>
      <c r="VHE58" s="53"/>
      <c r="VHF58" s="53"/>
      <c r="VHG58" s="53"/>
      <c r="VHH58" s="53"/>
      <c r="VHI58" s="53"/>
      <c r="VHJ58" s="53"/>
      <c r="VHK58" s="53"/>
      <c r="VHL58" s="53"/>
      <c r="VHM58" s="53"/>
      <c r="VHN58" s="53"/>
      <c r="VHO58" s="53"/>
      <c r="VHP58" s="53"/>
      <c r="VHQ58" s="53"/>
      <c r="VHR58" s="53"/>
      <c r="VHS58" s="53"/>
      <c r="VHT58" s="53"/>
      <c r="VHU58" s="53"/>
      <c r="VHV58" s="53"/>
      <c r="VHW58" s="53"/>
      <c r="VHX58" s="53"/>
      <c r="VHY58" s="53"/>
      <c r="VHZ58" s="53"/>
      <c r="VIA58" s="53"/>
      <c r="VIB58" s="53"/>
      <c r="VIC58" s="53"/>
      <c r="VID58" s="53"/>
      <c r="VIE58" s="53"/>
      <c r="VIF58" s="53"/>
      <c r="VIG58" s="53"/>
      <c r="VIH58" s="53"/>
      <c r="VII58" s="53"/>
      <c r="VIJ58" s="53"/>
      <c r="VIK58" s="53"/>
      <c r="VIL58" s="53"/>
      <c r="VIM58" s="53"/>
      <c r="VIN58" s="53"/>
      <c r="VIO58" s="53"/>
      <c r="VIP58" s="53"/>
      <c r="VIQ58" s="53"/>
      <c r="VIR58" s="53"/>
      <c r="VIS58" s="53"/>
      <c r="VIT58" s="53"/>
      <c r="VIU58" s="53"/>
      <c r="VIV58" s="53"/>
      <c r="VIW58" s="53"/>
      <c r="VIX58" s="53"/>
      <c r="VIY58" s="53"/>
      <c r="VIZ58" s="53"/>
      <c r="VJA58" s="53"/>
      <c r="VJB58" s="53"/>
      <c r="VJC58" s="53"/>
      <c r="VJD58" s="53"/>
      <c r="VJE58" s="53"/>
      <c r="VJF58" s="53"/>
      <c r="VJG58" s="53"/>
      <c r="VJH58" s="53"/>
      <c r="VJI58" s="53"/>
      <c r="VJJ58" s="53"/>
      <c r="VJK58" s="53"/>
      <c r="VJL58" s="53"/>
      <c r="VJM58" s="53"/>
      <c r="VJN58" s="53"/>
      <c r="VJO58" s="53"/>
      <c r="VJP58" s="53"/>
      <c r="VJQ58" s="53"/>
      <c r="VJR58" s="53"/>
      <c r="VJS58" s="53"/>
      <c r="VJT58" s="53"/>
      <c r="VJU58" s="53"/>
      <c r="VJV58" s="53"/>
      <c r="VJW58" s="53"/>
      <c r="VJX58" s="53"/>
      <c r="VJY58" s="53"/>
      <c r="VJZ58" s="53"/>
      <c r="VKA58" s="53"/>
      <c r="VKB58" s="53"/>
      <c r="VKC58" s="53"/>
      <c r="VKD58" s="53"/>
      <c r="VKE58" s="53"/>
      <c r="VKF58" s="53"/>
      <c r="VKG58" s="53"/>
      <c r="VKH58" s="53"/>
      <c r="VKI58" s="53"/>
      <c r="VKJ58" s="53"/>
      <c r="VKK58" s="53"/>
      <c r="VKL58" s="53"/>
      <c r="VKM58" s="53"/>
      <c r="VKN58" s="53"/>
      <c r="VKO58" s="53"/>
      <c r="VKP58" s="53"/>
      <c r="VKQ58" s="53"/>
      <c r="VKR58" s="53"/>
      <c r="VKS58" s="53"/>
      <c r="VKT58" s="53"/>
      <c r="VKU58" s="53"/>
      <c r="VKV58" s="53"/>
      <c r="VKW58" s="53"/>
      <c r="VKX58" s="53"/>
      <c r="VKY58" s="53"/>
      <c r="VKZ58" s="53"/>
      <c r="VLA58" s="53"/>
      <c r="VLB58" s="53"/>
      <c r="VLC58" s="53"/>
      <c r="VLD58" s="53"/>
      <c r="VLE58" s="53"/>
      <c r="VLF58" s="53"/>
      <c r="VLG58" s="53"/>
      <c r="VLH58" s="53"/>
      <c r="VLI58" s="53"/>
      <c r="VLJ58" s="53"/>
      <c r="VLK58" s="53"/>
      <c r="VLL58" s="53"/>
      <c r="VLM58" s="53"/>
      <c r="VLN58" s="53"/>
      <c r="VLO58" s="53"/>
      <c r="VLP58" s="53"/>
      <c r="VLQ58" s="53"/>
      <c r="VLR58" s="53"/>
      <c r="VLS58" s="53"/>
      <c r="VLT58" s="53"/>
      <c r="VLU58" s="53"/>
      <c r="VLV58" s="53"/>
      <c r="VLW58" s="53"/>
      <c r="VLX58" s="53"/>
      <c r="VLY58" s="53"/>
      <c r="VLZ58" s="53"/>
      <c r="VMA58" s="53"/>
      <c r="VMB58" s="53"/>
      <c r="VMC58" s="53"/>
      <c r="VMD58" s="53"/>
      <c r="VME58" s="53"/>
      <c r="VMF58" s="53"/>
      <c r="VMG58" s="53"/>
      <c r="VMH58" s="53"/>
      <c r="VMI58" s="53"/>
      <c r="VMJ58" s="53"/>
      <c r="VMK58" s="53"/>
      <c r="VML58" s="53"/>
      <c r="VMM58" s="53"/>
      <c r="VMN58" s="53"/>
      <c r="VMO58" s="53"/>
      <c r="VMP58" s="53"/>
      <c r="VMQ58" s="53"/>
      <c r="VMR58" s="53"/>
      <c r="VMS58" s="53"/>
      <c r="VMT58" s="53"/>
      <c r="VMU58" s="53"/>
      <c r="VMV58" s="53"/>
      <c r="VMW58" s="53"/>
      <c r="VMX58" s="53"/>
      <c r="VMY58" s="53"/>
      <c r="VMZ58" s="53"/>
      <c r="VNA58" s="53"/>
      <c r="VNB58" s="53"/>
      <c r="VNC58" s="53"/>
      <c r="VND58" s="53"/>
      <c r="VNE58" s="53"/>
      <c r="VNF58" s="53"/>
      <c r="VNG58" s="53"/>
      <c r="VNH58" s="53"/>
      <c r="VNI58" s="53"/>
      <c r="VNJ58" s="53"/>
      <c r="VNK58" s="53"/>
      <c r="VNL58" s="53"/>
      <c r="VNM58" s="53"/>
      <c r="VNN58" s="53"/>
      <c r="VNO58" s="53"/>
      <c r="VNP58" s="53"/>
      <c r="VNQ58" s="53"/>
      <c r="VNR58" s="53"/>
      <c r="VNS58" s="53"/>
      <c r="VNT58" s="53"/>
      <c r="VNU58" s="53"/>
      <c r="VNV58" s="53"/>
      <c r="VNW58" s="53"/>
      <c r="VNX58" s="53"/>
      <c r="VNY58" s="53"/>
      <c r="VNZ58" s="53"/>
      <c r="VOA58" s="53"/>
      <c r="VOB58" s="53"/>
      <c r="VOC58" s="53"/>
      <c r="VOD58" s="53"/>
      <c r="VOE58" s="53"/>
      <c r="VOF58" s="53"/>
      <c r="VOG58" s="53"/>
      <c r="VOH58" s="53"/>
      <c r="VOI58" s="53"/>
      <c r="VOJ58" s="53"/>
      <c r="VOK58" s="53"/>
      <c r="VOL58" s="53"/>
      <c r="VOM58" s="53"/>
      <c r="VON58" s="53"/>
      <c r="VOO58" s="53"/>
      <c r="VOP58" s="53"/>
      <c r="VOQ58" s="53"/>
      <c r="VOR58" s="53"/>
      <c r="VOS58" s="53"/>
      <c r="VOT58" s="53"/>
      <c r="VOU58" s="53"/>
      <c r="VOV58" s="53"/>
      <c r="VOW58" s="53"/>
      <c r="VOX58" s="53"/>
      <c r="VOY58" s="53"/>
      <c r="VOZ58" s="53"/>
      <c r="VPA58" s="53"/>
      <c r="VPB58" s="53"/>
      <c r="VPC58" s="53"/>
      <c r="VPD58" s="53"/>
      <c r="VPE58" s="53"/>
      <c r="VPF58" s="53"/>
      <c r="VPG58" s="53"/>
      <c r="VPH58" s="53"/>
      <c r="VPI58" s="53"/>
      <c r="VPJ58" s="53"/>
      <c r="VPK58" s="53"/>
      <c r="VPL58" s="53"/>
      <c r="VPM58" s="53"/>
      <c r="VPN58" s="53"/>
      <c r="VPO58" s="53"/>
      <c r="VPP58" s="53"/>
      <c r="VPQ58" s="53"/>
      <c r="VPR58" s="53"/>
      <c r="VPS58" s="53"/>
      <c r="VPT58" s="53"/>
      <c r="VPU58" s="53"/>
      <c r="VPV58" s="53"/>
      <c r="VPW58" s="53"/>
      <c r="VPX58" s="53"/>
      <c r="VPY58" s="53"/>
      <c r="VPZ58" s="53"/>
      <c r="VQA58" s="53"/>
      <c r="VQB58" s="53"/>
      <c r="VQC58" s="53"/>
      <c r="VQD58" s="53"/>
      <c r="VQE58" s="53"/>
      <c r="VQF58" s="53"/>
      <c r="VQG58" s="53"/>
      <c r="VQH58" s="53"/>
      <c r="VQI58" s="53"/>
      <c r="VQJ58" s="53"/>
      <c r="VQK58" s="53"/>
      <c r="VQL58" s="53"/>
      <c r="VQM58" s="53"/>
      <c r="VQN58" s="53"/>
      <c r="VQO58" s="53"/>
      <c r="VQP58" s="53"/>
      <c r="VQQ58" s="53"/>
      <c r="VQR58" s="53"/>
      <c r="VQS58" s="53"/>
      <c r="VQT58" s="53"/>
      <c r="VQU58" s="53"/>
      <c r="VQV58" s="53"/>
      <c r="VQW58" s="53"/>
      <c r="VQX58" s="53"/>
      <c r="VQY58" s="53"/>
      <c r="VQZ58" s="53"/>
      <c r="VRA58" s="53"/>
      <c r="VRB58" s="53"/>
      <c r="VRC58" s="53"/>
      <c r="VRD58" s="53"/>
      <c r="VRE58" s="53"/>
      <c r="VRF58" s="53"/>
      <c r="VRG58" s="53"/>
      <c r="VRH58" s="53"/>
      <c r="VRI58" s="53"/>
      <c r="VRJ58" s="53"/>
      <c r="VRK58" s="53"/>
      <c r="VRL58" s="53"/>
      <c r="VRM58" s="53"/>
      <c r="VRN58" s="53"/>
      <c r="VRO58" s="53"/>
      <c r="VRP58" s="53"/>
      <c r="VRQ58" s="53"/>
      <c r="VRR58" s="53"/>
      <c r="VRS58" s="53"/>
      <c r="VRT58" s="53"/>
      <c r="VRU58" s="53"/>
      <c r="VRV58" s="53"/>
      <c r="VRW58" s="53"/>
      <c r="VRX58" s="53"/>
      <c r="VRY58" s="53"/>
      <c r="VRZ58" s="53"/>
      <c r="VSA58" s="53"/>
      <c r="VSB58" s="53"/>
      <c r="VSC58" s="53"/>
      <c r="VSD58" s="53"/>
      <c r="VSE58" s="53"/>
      <c r="VSF58" s="53"/>
      <c r="VSG58" s="53"/>
      <c r="VSH58" s="53"/>
      <c r="VSI58" s="53"/>
      <c r="VSJ58" s="53"/>
      <c r="VSK58" s="53"/>
      <c r="VSL58" s="53"/>
      <c r="VSM58" s="53"/>
      <c r="VSN58" s="53"/>
      <c r="VSO58" s="53"/>
      <c r="VSP58" s="53"/>
      <c r="VSQ58" s="53"/>
      <c r="VSR58" s="53"/>
      <c r="VSS58" s="53"/>
      <c r="VST58" s="53"/>
      <c r="VSU58" s="53"/>
      <c r="VSV58" s="53"/>
      <c r="VSW58" s="53"/>
      <c r="VSX58" s="53"/>
      <c r="VSY58" s="53"/>
      <c r="VSZ58" s="53"/>
      <c r="VTA58" s="53"/>
      <c r="VTB58" s="53"/>
      <c r="VTC58" s="53"/>
      <c r="VTD58" s="53"/>
      <c r="VTE58" s="53"/>
      <c r="VTF58" s="53"/>
      <c r="VTG58" s="53"/>
      <c r="VTH58" s="53"/>
      <c r="VTI58" s="53"/>
      <c r="VTJ58" s="53"/>
      <c r="VTK58" s="53"/>
      <c r="VTL58" s="53"/>
      <c r="VTM58" s="53"/>
      <c r="VTN58" s="53"/>
      <c r="VTO58" s="53"/>
      <c r="VTP58" s="53"/>
      <c r="VTQ58" s="53"/>
      <c r="VTR58" s="53"/>
      <c r="VTS58" s="53"/>
      <c r="VTT58" s="53"/>
      <c r="VTU58" s="53"/>
      <c r="VTV58" s="53"/>
      <c r="VTW58" s="53"/>
      <c r="VTX58" s="53"/>
      <c r="VTY58" s="53"/>
      <c r="VTZ58" s="53"/>
      <c r="VUA58" s="53"/>
      <c r="VUB58" s="53"/>
      <c r="VUC58" s="53"/>
      <c r="VUD58" s="53"/>
      <c r="VUE58" s="53"/>
      <c r="VUF58" s="53"/>
      <c r="VUG58" s="53"/>
      <c r="VUH58" s="53"/>
      <c r="VUI58" s="53"/>
      <c r="VUJ58" s="53"/>
      <c r="VUK58" s="53"/>
      <c r="VUL58" s="53"/>
      <c r="VUM58" s="53"/>
      <c r="VUN58" s="53"/>
      <c r="VUO58" s="53"/>
      <c r="VUP58" s="53"/>
      <c r="VUQ58" s="53"/>
      <c r="VUR58" s="53"/>
      <c r="VUS58" s="53"/>
      <c r="VUT58" s="53"/>
      <c r="VUU58" s="53"/>
      <c r="VUV58" s="53"/>
      <c r="VUW58" s="53"/>
      <c r="VUX58" s="53"/>
      <c r="VUY58" s="53"/>
      <c r="VUZ58" s="53"/>
      <c r="VVA58" s="53"/>
      <c r="VVB58" s="53"/>
      <c r="VVC58" s="53"/>
      <c r="VVD58" s="53"/>
      <c r="VVE58" s="53"/>
      <c r="VVF58" s="53"/>
      <c r="VVG58" s="53"/>
      <c r="VVH58" s="53"/>
      <c r="VVI58" s="53"/>
      <c r="VVJ58" s="53"/>
      <c r="VVK58" s="53"/>
      <c r="VVL58" s="53"/>
      <c r="VVM58" s="53"/>
      <c r="VVN58" s="53"/>
      <c r="VVO58" s="53"/>
      <c r="VVP58" s="53"/>
      <c r="VVQ58" s="53"/>
      <c r="VVR58" s="53"/>
      <c r="VVS58" s="53"/>
      <c r="VVT58" s="53"/>
      <c r="VVU58" s="53"/>
      <c r="VVV58" s="53"/>
      <c r="VVW58" s="53"/>
      <c r="VVX58" s="53"/>
      <c r="VVY58" s="53"/>
      <c r="VVZ58" s="53"/>
      <c r="VWA58" s="53"/>
      <c r="VWB58" s="53"/>
      <c r="VWC58" s="53"/>
      <c r="VWD58" s="53"/>
      <c r="VWE58" s="53"/>
      <c r="VWF58" s="53"/>
      <c r="VWG58" s="53"/>
      <c r="VWH58" s="53"/>
      <c r="VWI58" s="53"/>
      <c r="VWJ58" s="53"/>
      <c r="VWK58" s="53"/>
      <c r="VWL58" s="53"/>
      <c r="VWM58" s="53"/>
      <c r="VWN58" s="53"/>
      <c r="VWO58" s="53"/>
      <c r="VWP58" s="53"/>
      <c r="VWQ58" s="53"/>
      <c r="VWR58" s="53"/>
      <c r="VWS58" s="53"/>
      <c r="VWT58" s="53"/>
      <c r="VWU58" s="53"/>
      <c r="VWV58" s="53"/>
      <c r="VWW58" s="53"/>
      <c r="VWX58" s="53"/>
      <c r="VWY58" s="53"/>
      <c r="VWZ58" s="53"/>
      <c r="VXA58" s="53"/>
      <c r="VXB58" s="53"/>
      <c r="VXC58" s="53"/>
      <c r="VXD58" s="53"/>
      <c r="VXE58" s="53"/>
      <c r="VXF58" s="53"/>
      <c r="VXG58" s="53"/>
      <c r="VXH58" s="53"/>
      <c r="VXI58" s="53"/>
      <c r="VXJ58" s="53"/>
      <c r="VXK58" s="53"/>
      <c r="VXL58" s="53"/>
      <c r="VXM58" s="53"/>
      <c r="VXN58" s="53"/>
      <c r="VXO58" s="53"/>
      <c r="VXP58" s="53"/>
      <c r="VXQ58" s="53"/>
      <c r="VXR58" s="53"/>
      <c r="VXS58" s="53"/>
      <c r="VXT58" s="53"/>
      <c r="VXU58" s="53"/>
      <c r="VXV58" s="53"/>
      <c r="VXW58" s="53"/>
      <c r="VXX58" s="53"/>
      <c r="VXY58" s="53"/>
      <c r="VXZ58" s="53"/>
      <c r="VYA58" s="53"/>
      <c r="VYB58" s="53"/>
      <c r="VYC58" s="53"/>
      <c r="VYD58" s="53"/>
      <c r="VYE58" s="53"/>
      <c r="VYF58" s="53"/>
      <c r="VYG58" s="53"/>
      <c r="VYH58" s="53"/>
      <c r="VYI58" s="53"/>
      <c r="VYJ58" s="53"/>
      <c r="VYK58" s="53"/>
      <c r="VYL58" s="53"/>
      <c r="VYM58" s="53"/>
      <c r="VYN58" s="53"/>
      <c r="VYO58" s="53"/>
      <c r="VYP58" s="53"/>
      <c r="VYQ58" s="53"/>
      <c r="VYR58" s="53"/>
      <c r="VYS58" s="53"/>
      <c r="VYT58" s="53"/>
      <c r="VYU58" s="53"/>
      <c r="VYV58" s="53"/>
      <c r="VYW58" s="53"/>
      <c r="VYX58" s="53"/>
      <c r="VYY58" s="53"/>
      <c r="VYZ58" s="53"/>
      <c r="VZA58" s="53"/>
      <c r="VZB58" s="53"/>
      <c r="VZC58" s="53"/>
      <c r="VZD58" s="53"/>
      <c r="VZE58" s="53"/>
      <c r="VZF58" s="53"/>
      <c r="VZG58" s="53"/>
      <c r="VZH58" s="53"/>
      <c r="VZI58" s="53"/>
      <c r="VZJ58" s="53"/>
      <c r="VZK58" s="53"/>
      <c r="VZL58" s="53"/>
      <c r="VZM58" s="53"/>
      <c r="VZN58" s="53"/>
      <c r="VZO58" s="53"/>
      <c r="VZP58" s="53"/>
      <c r="VZQ58" s="53"/>
      <c r="VZR58" s="53"/>
      <c r="VZS58" s="53"/>
      <c r="VZT58" s="53"/>
      <c r="VZU58" s="53"/>
      <c r="VZV58" s="53"/>
      <c r="VZW58" s="53"/>
      <c r="VZX58" s="53"/>
      <c r="VZY58" s="53"/>
      <c r="VZZ58" s="53"/>
      <c r="WAA58" s="53"/>
      <c r="WAB58" s="53"/>
      <c r="WAC58" s="53"/>
      <c r="WAD58" s="53"/>
      <c r="WAE58" s="53"/>
      <c r="WAF58" s="53"/>
      <c r="WAG58" s="53"/>
      <c r="WAH58" s="53"/>
      <c r="WAI58" s="53"/>
      <c r="WAJ58" s="53"/>
      <c r="WAK58" s="53"/>
      <c r="WAL58" s="53"/>
      <c r="WAM58" s="53"/>
      <c r="WAN58" s="53"/>
      <c r="WAO58" s="53"/>
      <c r="WAP58" s="53"/>
      <c r="WAQ58" s="53"/>
      <c r="WAR58" s="53"/>
      <c r="WAS58" s="53"/>
      <c r="WAT58" s="53"/>
      <c r="WAU58" s="53"/>
      <c r="WAV58" s="53"/>
      <c r="WAW58" s="53"/>
      <c r="WAX58" s="53"/>
      <c r="WAY58" s="53"/>
      <c r="WAZ58" s="53"/>
      <c r="WBA58" s="53"/>
      <c r="WBB58" s="53"/>
      <c r="WBC58" s="53"/>
      <c r="WBD58" s="53"/>
      <c r="WBE58" s="53"/>
      <c r="WBF58" s="53"/>
      <c r="WBG58" s="53"/>
      <c r="WBH58" s="53"/>
      <c r="WBI58" s="53"/>
      <c r="WBJ58" s="53"/>
      <c r="WBK58" s="53"/>
      <c r="WBL58" s="53"/>
      <c r="WBM58" s="53"/>
      <c r="WBN58" s="53"/>
      <c r="WBO58" s="53"/>
      <c r="WBP58" s="53"/>
      <c r="WBQ58" s="53"/>
      <c r="WBR58" s="53"/>
      <c r="WBS58" s="53"/>
      <c r="WBT58" s="53"/>
      <c r="WBU58" s="53"/>
      <c r="WBV58" s="53"/>
      <c r="WBW58" s="53"/>
      <c r="WBX58" s="53"/>
      <c r="WBY58" s="53"/>
      <c r="WBZ58" s="53"/>
      <c r="WCA58" s="53"/>
      <c r="WCB58" s="53"/>
      <c r="WCC58" s="53"/>
      <c r="WCD58" s="53"/>
      <c r="WCE58" s="53"/>
      <c r="WCF58" s="53"/>
      <c r="WCG58" s="53"/>
      <c r="WCH58" s="53"/>
      <c r="WCI58" s="53"/>
      <c r="WCJ58" s="53"/>
      <c r="WCK58" s="53"/>
      <c r="WCL58" s="53"/>
      <c r="WCM58" s="53"/>
      <c r="WCN58" s="53"/>
      <c r="WCO58" s="53"/>
      <c r="WCP58" s="53"/>
      <c r="WCQ58" s="53"/>
      <c r="WCR58" s="53"/>
      <c r="WCS58" s="53"/>
      <c r="WCT58" s="53"/>
      <c r="WCU58" s="53"/>
      <c r="WCV58" s="53"/>
      <c r="WCW58" s="53"/>
      <c r="WCX58" s="53"/>
      <c r="WCY58" s="53"/>
      <c r="WCZ58" s="53"/>
      <c r="WDA58" s="53"/>
      <c r="WDB58" s="53"/>
      <c r="WDC58" s="53"/>
      <c r="WDD58" s="53"/>
      <c r="WDE58" s="53"/>
      <c r="WDF58" s="53"/>
      <c r="WDG58" s="53"/>
      <c r="WDH58" s="53"/>
      <c r="WDI58" s="53"/>
      <c r="WDJ58" s="53"/>
      <c r="WDK58" s="53"/>
      <c r="WDL58" s="53"/>
      <c r="WDM58" s="53"/>
      <c r="WDN58" s="53"/>
      <c r="WDO58" s="53"/>
      <c r="WDP58" s="53"/>
      <c r="WDQ58" s="53"/>
      <c r="WDR58" s="53"/>
      <c r="WDS58" s="53"/>
      <c r="WDT58" s="53"/>
      <c r="WDU58" s="53"/>
      <c r="WDV58" s="53"/>
      <c r="WDW58" s="53"/>
      <c r="WDX58" s="53"/>
      <c r="WDY58" s="53"/>
      <c r="WDZ58" s="53"/>
      <c r="WEA58" s="53"/>
      <c r="WEB58" s="53"/>
      <c r="WEC58" s="53"/>
      <c r="WED58" s="53"/>
      <c r="WEE58" s="53"/>
      <c r="WEF58" s="53"/>
      <c r="WEG58" s="53"/>
      <c r="WEH58" s="53"/>
      <c r="WEI58" s="53"/>
      <c r="WEJ58" s="53"/>
      <c r="WEK58" s="53"/>
      <c r="WEL58" s="53"/>
      <c r="WEM58" s="53"/>
      <c r="WEN58" s="53"/>
      <c r="WEO58" s="53"/>
      <c r="WEP58" s="53"/>
      <c r="WEQ58" s="53"/>
      <c r="WER58" s="53"/>
      <c r="WES58" s="53"/>
      <c r="WET58" s="53"/>
      <c r="WEU58" s="53"/>
      <c r="WEV58" s="53"/>
      <c r="WEW58" s="53"/>
      <c r="WEX58" s="53"/>
      <c r="WEY58" s="53"/>
      <c r="WEZ58" s="53"/>
      <c r="WFA58" s="53"/>
      <c r="WFB58" s="53"/>
      <c r="WFC58" s="53"/>
      <c r="WFD58" s="53"/>
      <c r="WFE58" s="53"/>
      <c r="WFF58" s="53"/>
      <c r="WFG58" s="53"/>
      <c r="WFH58" s="53"/>
      <c r="WFI58" s="53"/>
      <c r="WFJ58" s="53"/>
      <c r="WFK58" s="53"/>
      <c r="WFL58" s="53"/>
      <c r="WFM58" s="53"/>
      <c r="WFN58" s="53"/>
      <c r="WFO58" s="53"/>
      <c r="WFP58" s="53"/>
      <c r="WFQ58" s="53"/>
      <c r="WFR58" s="53"/>
      <c r="WFS58" s="53"/>
      <c r="WFT58" s="53"/>
      <c r="WFU58" s="53"/>
      <c r="WFV58" s="53"/>
      <c r="WFW58" s="53"/>
      <c r="WFX58" s="53"/>
      <c r="WFY58" s="53"/>
      <c r="WFZ58" s="53"/>
      <c r="WGA58" s="53"/>
      <c r="WGB58" s="53"/>
      <c r="WGC58" s="53"/>
      <c r="WGD58" s="53"/>
      <c r="WGE58" s="53"/>
      <c r="WGF58" s="53"/>
      <c r="WGG58" s="53"/>
      <c r="WGH58" s="53"/>
      <c r="WGI58" s="53"/>
      <c r="WGJ58" s="53"/>
      <c r="WGK58" s="53"/>
      <c r="WGL58" s="53"/>
      <c r="WGM58" s="53"/>
      <c r="WGN58" s="53"/>
      <c r="WGO58" s="53"/>
      <c r="WGP58" s="53"/>
      <c r="WGQ58" s="53"/>
      <c r="WGR58" s="53"/>
      <c r="WGS58" s="53"/>
      <c r="WGT58" s="53"/>
      <c r="WGU58" s="53"/>
      <c r="WGV58" s="53"/>
      <c r="WGW58" s="53"/>
      <c r="WGX58" s="53"/>
      <c r="WGY58" s="53"/>
      <c r="WGZ58" s="53"/>
      <c r="WHA58" s="53"/>
      <c r="WHB58" s="53"/>
      <c r="WHC58" s="53"/>
      <c r="WHD58" s="53"/>
      <c r="WHE58" s="53"/>
      <c r="WHF58" s="53"/>
      <c r="WHG58" s="53"/>
      <c r="WHH58" s="53"/>
      <c r="WHI58" s="53"/>
      <c r="WHJ58" s="53"/>
      <c r="WHK58" s="53"/>
      <c r="WHL58" s="53"/>
      <c r="WHM58" s="53"/>
      <c r="WHN58" s="53"/>
      <c r="WHO58" s="53"/>
      <c r="WHP58" s="53"/>
      <c r="WHQ58" s="53"/>
      <c r="WHR58" s="53"/>
      <c r="WHS58" s="53"/>
      <c r="WHT58" s="53"/>
      <c r="WHU58" s="53"/>
      <c r="WHV58" s="53"/>
      <c r="WHW58" s="53"/>
      <c r="WHX58" s="53"/>
      <c r="WHY58" s="53"/>
      <c r="WHZ58" s="53"/>
      <c r="WIA58" s="53"/>
      <c r="WIB58" s="53"/>
      <c r="WIC58" s="53"/>
      <c r="WID58" s="53"/>
      <c r="WIE58" s="53"/>
      <c r="WIF58" s="53"/>
      <c r="WIG58" s="53"/>
      <c r="WIH58" s="53"/>
      <c r="WII58" s="53"/>
      <c r="WIJ58" s="53"/>
      <c r="WIK58" s="53"/>
      <c r="WIL58" s="53"/>
      <c r="WIM58" s="53"/>
      <c r="WIN58" s="53"/>
      <c r="WIO58" s="53"/>
      <c r="WIP58" s="53"/>
      <c r="WIQ58" s="53"/>
      <c r="WIR58" s="53"/>
      <c r="WIS58" s="53"/>
      <c r="WIT58" s="53"/>
      <c r="WIU58" s="53"/>
      <c r="WIV58" s="53"/>
      <c r="WIW58" s="53"/>
      <c r="WIX58" s="53"/>
      <c r="WIY58" s="53"/>
      <c r="WIZ58" s="53"/>
      <c r="WJA58" s="53"/>
      <c r="WJB58" s="53"/>
      <c r="WJC58" s="53"/>
      <c r="WJD58" s="53"/>
      <c r="WJE58" s="53"/>
      <c r="WJF58" s="53"/>
      <c r="WJG58" s="53"/>
      <c r="WJH58" s="53"/>
      <c r="WJI58" s="53"/>
      <c r="WJJ58" s="53"/>
      <c r="WJK58" s="53"/>
      <c r="WJL58" s="53"/>
      <c r="WJM58" s="53"/>
      <c r="WJN58" s="53"/>
      <c r="WJO58" s="53"/>
      <c r="WJP58" s="53"/>
      <c r="WJQ58" s="53"/>
      <c r="WJR58" s="53"/>
      <c r="WJS58" s="53"/>
      <c r="WJT58" s="53"/>
      <c r="WJU58" s="53"/>
      <c r="WJV58" s="53"/>
      <c r="WJW58" s="53"/>
      <c r="WJX58" s="53"/>
      <c r="WJY58" s="53"/>
      <c r="WJZ58" s="53"/>
      <c r="WKA58" s="53"/>
      <c r="WKB58" s="53"/>
      <c r="WKC58" s="53"/>
      <c r="WKD58" s="53"/>
      <c r="WKE58" s="53"/>
      <c r="WKF58" s="53"/>
      <c r="WKG58" s="53"/>
      <c r="WKH58" s="53"/>
      <c r="WKI58" s="53"/>
      <c r="WKJ58" s="53"/>
      <c r="WKK58" s="53"/>
      <c r="WKL58" s="53"/>
      <c r="WKM58" s="53"/>
      <c r="WKN58" s="53"/>
      <c r="WKO58" s="53"/>
      <c r="WKP58" s="53"/>
      <c r="WKQ58" s="53"/>
      <c r="WKR58" s="53"/>
      <c r="WKS58" s="53"/>
      <c r="WKT58" s="53"/>
      <c r="WKU58" s="53"/>
      <c r="WKV58" s="53"/>
      <c r="WKW58" s="53"/>
      <c r="WKX58" s="53"/>
      <c r="WKY58" s="53"/>
      <c r="WKZ58" s="53"/>
      <c r="WLA58" s="53"/>
      <c r="WLB58" s="53"/>
      <c r="WLC58" s="53"/>
      <c r="WLD58" s="53"/>
      <c r="WLE58" s="53"/>
      <c r="WLF58" s="53"/>
      <c r="WLG58" s="53"/>
      <c r="WLH58" s="53"/>
      <c r="WLI58" s="53"/>
      <c r="WLJ58" s="53"/>
      <c r="WLK58" s="53"/>
      <c r="WLL58" s="53"/>
      <c r="WLM58" s="53"/>
      <c r="WLN58" s="53"/>
      <c r="WLO58" s="53"/>
      <c r="WLP58" s="53"/>
      <c r="WLQ58" s="53"/>
      <c r="WLR58" s="53"/>
      <c r="WLS58" s="53"/>
      <c r="WLT58" s="53"/>
      <c r="WLU58" s="53"/>
      <c r="WLV58" s="53"/>
      <c r="WLW58" s="53"/>
      <c r="WLX58" s="53"/>
      <c r="WLY58" s="53"/>
      <c r="WLZ58" s="53"/>
      <c r="WMA58" s="53"/>
      <c r="WMB58" s="53"/>
      <c r="WMC58" s="53"/>
      <c r="WMD58" s="53"/>
      <c r="WME58" s="53"/>
      <c r="WMF58" s="53"/>
      <c r="WMG58" s="53"/>
      <c r="WMH58" s="53"/>
      <c r="WMI58" s="53"/>
      <c r="WMJ58" s="53"/>
      <c r="WMK58" s="53"/>
      <c r="WML58" s="53"/>
      <c r="WMM58" s="53"/>
      <c r="WMN58" s="53"/>
      <c r="WMO58" s="53"/>
      <c r="WMP58" s="53"/>
      <c r="WMQ58" s="53"/>
      <c r="WMR58" s="53"/>
      <c r="WMS58" s="53"/>
      <c r="WMT58" s="53"/>
      <c r="WMU58" s="53"/>
      <c r="WMV58" s="53"/>
      <c r="WMW58" s="53"/>
      <c r="WMX58" s="53"/>
      <c r="WMY58" s="53"/>
      <c r="WMZ58" s="53"/>
      <c r="WNA58" s="53"/>
      <c r="WNB58" s="53"/>
      <c r="WNC58" s="53"/>
      <c r="WND58" s="53"/>
      <c r="WNE58" s="53"/>
      <c r="WNF58" s="53"/>
      <c r="WNG58" s="53"/>
      <c r="WNH58" s="53"/>
      <c r="WNI58" s="53"/>
      <c r="WNJ58" s="53"/>
      <c r="WNK58" s="53"/>
      <c r="WNL58" s="53"/>
      <c r="WNM58" s="53"/>
      <c r="WNN58" s="53"/>
      <c r="WNO58" s="53"/>
      <c r="WNP58" s="53"/>
      <c r="WNQ58" s="53"/>
      <c r="WNR58" s="53"/>
      <c r="WNS58" s="53"/>
      <c r="WNT58" s="53"/>
      <c r="WNU58" s="53"/>
      <c r="WNV58" s="53"/>
      <c r="WNW58" s="53"/>
      <c r="WNX58" s="53"/>
      <c r="WNY58" s="53"/>
      <c r="WNZ58" s="53"/>
      <c r="WOA58" s="53"/>
      <c r="WOB58" s="53"/>
      <c r="WOC58" s="53"/>
      <c r="WOD58" s="53"/>
      <c r="WOE58" s="53"/>
      <c r="WOF58" s="53"/>
      <c r="WOG58" s="53"/>
      <c r="WOH58" s="53"/>
      <c r="WOI58" s="53"/>
      <c r="WOJ58" s="53"/>
      <c r="WOK58" s="53"/>
      <c r="WOL58" s="53"/>
      <c r="WOM58" s="53"/>
      <c r="WON58" s="53"/>
      <c r="WOO58" s="53"/>
      <c r="WOP58" s="53"/>
      <c r="WOQ58" s="53"/>
      <c r="WOR58" s="53"/>
      <c r="WOS58" s="53"/>
      <c r="WOT58" s="53"/>
      <c r="WOU58" s="53"/>
      <c r="WOV58" s="53"/>
      <c r="WOW58" s="53"/>
      <c r="WOX58" s="53"/>
      <c r="WOY58" s="53"/>
      <c r="WOZ58" s="53"/>
      <c r="WPA58" s="53"/>
      <c r="WPB58" s="53"/>
      <c r="WPC58" s="53"/>
      <c r="WPD58" s="53"/>
      <c r="WPE58" s="53"/>
      <c r="WPF58" s="53"/>
      <c r="WPG58" s="53"/>
      <c r="WPH58" s="53"/>
      <c r="WPI58" s="53"/>
      <c r="WPJ58" s="53"/>
      <c r="WPK58" s="53"/>
      <c r="WPL58" s="53"/>
      <c r="WPM58" s="53"/>
      <c r="WPN58" s="53"/>
      <c r="WPO58" s="53"/>
      <c r="WPP58" s="53"/>
      <c r="WPQ58" s="53"/>
      <c r="WPR58" s="53"/>
      <c r="WPS58" s="53"/>
      <c r="WPT58" s="53"/>
      <c r="WPU58" s="53"/>
      <c r="WPV58" s="53"/>
      <c r="WPW58" s="53"/>
      <c r="WPX58" s="53"/>
      <c r="WPY58" s="53"/>
      <c r="WPZ58" s="53"/>
      <c r="WQA58" s="53"/>
      <c r="WQB58" s="53"/>
      <c r="WQC58" s="53"/>
      <c r="WQD58" s="53"/>
      <c r="WQE58" s="53"/>
      <c r="WQF58" s="53"/>
      <c r="WQG58" s="53"/>
      <c r="WQH58" s="53"/>
      <c r="WQI58" s="53"/>
      <c r="WQJ58" s="53"/>
      <c r="WQK58" s="53"/>
      <c r="WQL58" s="53"/>
      <c r="WQM58" s="53"/>
      <c r="WQN58" s="53"/>
      <c r="WQO58" s="53"/>
      <c r="WQP58" s="53"/>
      <c r="WQQ58" s="53"/>
      <c r="WQR58" s="53"/>
      <c r="WQS58" s="53"/>
      <c r="WQT58" s="53"/>
      <c r="WQU58" s="53"/>
      <c r="WQV58" s="53"/>
      <c r="WQW58" s="53"/>
      <c r="WQX58" s="53"/>
      <c r="WQY58" s="53"/>
      <c r="WQZ58" s="53"/>
      <c r="WRA58" s="53"/>
      <c r="WRB58" s="53"/>
      <c r="WRC58" s="53"/>
      <c r="WRD58" s="53"/>
      <c r="WRE58" s="53"/>
      <c r="WRF58" s="53"/>
      <c r="WRG58" s="53"/>
      <c r="WRH58" s="53"/>
      <c r="WRI58" s="53"/>
      <c r="WRJ58" s="53"/>
      <c r="WRK58" s="53"/>
      <c r="WRL58" s="53"/>
      <c r="WRM58" s="53"/>
      <c r="WRN58" s="53"/>
      <c r="WRO58" s="53"/>
      <c r="WRP58" s="53"/>
      <c r="WRQ58" s="53"/>
      <c r="WRR58" s="53"/>
      <c r="WRS58" s="53"/>
      <c r="WRT58" s="53"/>
      <c r="WRU58" s="53"/>
      <c r="WRV58" s="53"/>
      <c r="WRW58" s="53"/>
      <c r="WRX58" s="53"/>
      <c r="WRY58" s="53"/>
      <c r="WRZ58" s="53"/>
      <c r="WSA58" s="53"/>
      <c r="WSB58" s="53"/>
      <c r="WSC58" s="53"/>
      <c r="WSD58" s="53"/>
      <c r="WSE58" s="53"/>
      <c r="WSF58" s="53"/>
      <c r="WSG58" s="53"/>
      <c r="WSH58" s="53"/>
      <c r="WSI58" s="53"/>
      <c r="WSJ58" s="53"/>
      <c r="WSK58" s="53"/>
      <c r="WSL58" s="53"/>
      <c r="WSM58" s="53"/>
      <c r="WSN58" s="53"/>
      <c r="WSO58" s="53"/>
      <c r="WSP58" s="53"/>
      <c r="WSQ58" s="53"/>
      <c r="WSR58" s="53"/>
      <c r="WSS58" s="53"/>
      <c r="WST58" s="53"/>
      <c r="WSU58" s="53"/>
      <c r="WSV58" s="53"/>
      <c r="WSW58" s="53"/>
      <c r="WSX58" s="53"/>
      <c r="WSY58" s="53"/>
      <c r="WSZ58" s="53"/>
      <c r="WTA58" s="53"/>
      <c r="WTB58" s="53"/>
      <c r="WTC58" s="53"/>
      <c r="WTD58" s="53"/>
      <c r="WTE58" s="53"/>
      <c r="WTF58" s="53"/>
      <c r="WTG58" s="53"/>
      <c r="WTH58" s="53"/>
      <c r="WTI58" s="53"/>
      <c r="WTJ58" s="53"/>
      <c r="WTK58" s="53"/>
      <c r="WTL58" s="53"/>
      <c r="WTM58" s="53"/>
      <c r="WTN58" s="53"/>
      <c r="WTO58" s="53"/>
      <c r="WTP58" s="53"/>
      <c r="WTQ58" s="53"/>
      <c r="WTR58" s="53"/>
      <c r="WTS58" s="53"/>
      <c r="WTT58" s="53"/>
      <c r="WTU58" s="53"/>
      <c r="WTV58" s="53"/>
      <c r="WTW58" s="53"/>
      <c r="WTX58" s="53"/>
      <c r="WTY58" s="53"/>
      <c r="WTZ58" s="53"/>
      <c r="WUA58" s="53"/>
      <c r="WUB58" s="53"/>
      <c r="WUC58" s="53"/>
      <c r="WUD58" s="53"/>
      <c r="WUE58" s="53"/>
      <c r="WUF58" s="53"/>
      <c r="WUG58" s="53"/>
      <c r="WUH58" s="53"/>
      <c r="WUI58" s="53"/>
      <c r="WUJ58" s="53"/>
      <c r="WUK58" s="53"/>
      <c r="WUL58" s="53"/>
      <c r="WUM58" s="53"/>
      <c r="WUN58" s="53"/>
      <c r="WUO58" s="53"/>
      <c r="WUP58" s="53"/>
      <c r="WUQ58" s="53"/>
      <c r="WUR58" s="53"/>
      <c r="WUS58" s="53"/>
      <c r="WUT58" s="53"/>
      <c r="WUU58" s="53"/>
      <c r="WUV58" s="53"/>
      <c r="WUW58" s="53"/>
      <c r="WUX58" s="53"/>
      <c r="WUY58" s="53"/>
      <c r="WUZ58" s="53"/>
      <c r="WVA58" s="53"/>
      <c r="WVB58" s="53"/>
      <c r="WVC58" s="53"/>
      <c r="WVD58" s="53"/>
      <c r="WVE58" s="53"/>
      <c r="WVF58" s="53"/>
      <c r="WVG58" s="53"/>
      <c r="WVH58" s="53"/>
      <c r="WVI58" s="53"/>
      <c r="WVJ58" s="53"/>
      <c r="WVK58" s="53"/>
      <c r="WVL58" s="53"/>
      <c r="WVM58" s="53"/>
      <c r="WVN58" s="53"/>
      <c r="WVO58" s="53"/>
      <c r="WVP58" s="53"/>
      <c r="WVQ58" s="53"/>
      <c r="WVR58" s="53"/>
      <c r="WVS58" s="53"/>
      <c r="WVT58" s="53"/>
      <c r="WVU58" s="53"/>
      <c r="WVV58" s="53"/>
      <c r="WVW58" s="53"/>
      <c r="WVX58" s="53"/>
      <c r="WVY58" s="53"/>
      <c r="WVZ58" s="53"/>
      <c r="WWA58" s="53"/>
      <c r="WWB58" s="53"/>
      <c r="WWC58" s="53"/>
      <c r="WWD58" s="53"/>
      <c r="WWE58" s="53"/>
      <c r="WWF58" s="53"/>
      <c r="WWG58" s="53"/>
      <c r="WWH58" s="53"/>
      <c r="WWI58" s="53"/>
      <c r="WWJ58" s="53"/>
      <c r="WWK58" s="53"/>
      <c r="WWL58" s="53"/>
      <c r="WWM58" s="53"/>
      <c r="WWN58" s="53"/>
      <c r="WWO58" s="53"/>
      <c r="WWP58" s="53"/>
      <c r="WWQ58" s="53"/>
      <c r="WWR58" s="53"/>
      <c r="WWS58" s="53"/>
      <c r="WWT58" s="53"/>
      <c r="WWU58" s="53"/>
      <c r="WWV58" s="53"/>
      <c r="WWW58" s="53"/>
      <c r="WWX58" s="53"/>
      <c r="WWY58" s="53"/>
      <c r="WWZ58" s="53"/>
      <c r="WXA58" s="53"/>
      <c r="WXB58" s="53"/>
      <c r="WXC58" s="53"/>
      <c r="WXD58" s="53"/>
      <c r="WXE58" s="53"/>
      <c r="WXF58" s="53"/>
      <c r="WXG58" s="53"/>
      <c r="WXH58" s="53"/>
      <c r="WXI58" s="53"/>
      <c r="WXJ58" s="53"/>
      <c r="WXK58" s="53"/>
      <c r="WXL58" s="53"/>
      <c r="WXM58" s="53"/>
      <c r="WXN58" s="53"/>
      <c r="WXO58" s="53"/>
      <c r="WXP58" s="53"/>
      <c r="WXQ58" s="53"/>
      <c r="WXR58" s="53"/>
      <c r="WXS58" s="53"/>
      <c r="WXT58" s="53"/>
      <c r="WXU58" s="53"/>
      <c r="WXV58" s="53"/>
      <c r="WXW58" s="53"/>
      <c r="WXX58" s="53"/>
      <c r="WXY58" s="53"/>
      <c r="WXZ58" s="53"/>
      <c r="WYA58" s="53"/>
      <c r="WYB58" s="53"/>
      <c r="WYC58" s="53"/>
      <c r="WYD58" s="53"/>
      <c r="WYE58" s="53"/>
      <c r="WYF58" s="53"/>
      <c r="WYG58" s="53"/>
      <c r="WYH58" s="53"/>
      <c r="WYI58" s="53"/>
      <c r="WYJ58" s="53"/>
      <c r="WYK58" s="53"/>
      <c r="WYL58" s="53"/>
      <c r="WYM58" s="53"/>
      <c r="WYN58" s="53"/>
      <c r="WYO58" s="53"/>
      <c r="WYP58" s="53"/>
      <c r="WYQ58" s="53"/>
      <c r="WYR58" s="53"/>
      <c r="WYS58" s="53"/>
      <c r="WYT58" s="53"/>
      <c r="WYU58" s="53"/>
      <c r="WYV58" s="53"/>
      <c r="WYW58" s="53"/>
      <c r="WYX58" s="53"/>
      <c r="WYY58" s="53"/>
      <c r="WYZ58" s="53"/>
      <c r="WZA58" s="53"/>
      <c r="WZB58" s="53"/>
      <c r="WZC58" s="53"/>
      <c r="WZD58" s="53"/>
      <c r="WZE58" s="53"/>
      <c r="WZF58" s="53"/>
      <c r="WZG58" s="53"/>
      <c r="WZH58" s="53"/>
      <c r="WZI58" s="53"/>
      <c r="WZJ58" s="53"/>
      <c r="WZK58" s="53"/>
      <c r="WZL58" s="53"/>
      <c r="WZM58" s="53"/>
      <c r="WZN58" s="53"/>
      <c r="WZO58" s="53"/>
      <c r="WZP58" s="53"/>
      <c r="WZQ58" s="53"/>
      <c r="WZR58" s="53"/>
      <c r="WZS58" s="53"/>
      <c r="WZT58" s="53"/>
      <c r="WZU58" s="53"/>
      <c r="WZV58" s="53"/>
      <c r="WZW58" s="53"/>
      <c r="WZX58" s="53"/>
      <c r="WZY58" s="53"/>
      <c r="WZZ58" s="53"/>
      <c r="XAA58" s="53"/>
      <c r="XAB58" s="53"/>
      <c r="XAC58" s="53"/>
      <c r="XAD58" s="53"/>
      <c r="XAE58" s="53"/>
      <c r="XAF58" s="53"/>
      <c r="XAG58" s="53"/>
      <c r="XAH58" s="53"/>
      <c r="XAI58" s="53"/>
      <c r="XAJ58" s="53"/>
      <c r="XAK58" s="53"/>
      <c r="XAL58" s="53"/>
      <c r="XAM58" s="53"/>
      <c r="XAN58" s="53"/>
      <c r="XAO58" s="53"/>
      <c r="XAP58" s="53"/>
      <c r="XAQ58" s="53"/>
      <c r="XAR58" s="53"/>
      <c r="XAS58" s="53"/>
      <c r="XAT58" s="53"/>
      <c r="XAU58" s="53"/>
      <c r="XAV58" s="53"/>
      <c r="XAW58" s="53"/>
      <c r="XAX58" s="53"/>
      <c r="XAY58" s="53"/>
      <c r="XAZ58" s="53"/>
      <c r="XBA58" s="53"/>
      <c r="XBB58" s="53"/>
      <c r="XBC58" s="53"/>
      <c r="XBD58" s="53"/>
      <c r="XBE58" s="53"/>
      <c r="XBF58" s="53"/>
      <c r="XBG58" s="53"/>
      <c r="XBH58" s="53"/>
      <c r="XBI58" s="53"/>
      <c r="XBJ58" s="53"/>
      <c r="XBK58" s="53"/>
      <c r="XBL58" s="53"/>
      <c r="XBM58" s="53"/>
      <c r="XBN58" s="53"/>
      <c r="XBO58" s="53"/>
      <c r="XBP58" s="53"/>
      <c r="XBQ58" s="53"/>
      <c r="XBR58" s="53"/>
      <c r="XBS58" s="53"/>
      <c r="XBT58" s="53"/>
      <c r="XBU58" s="53"/>
      <c r="XBV58" s="53"/>
      <c r="XBW58" s="53"/>
      <c r="XBX58" s="53"/>
      <c r="XBY58" s="53"/>
      <c r="XBZ58" s="53"/>
      <c r="XCA58" s="53"/>
      <c r="XCB58" s="53"/>
      <c r="XCC58" s="53"/>
      <c r="XCD58" s="53"/>
      <c r="XCE58" s="53"/>
      <c r="XCF58" s="53"/>
      <c r="XCG58" s="53"/>
      <c r="XCH58" s="53"/>
      <c r="XCI58" s="53"/>
      <c r="XCJ58" s="53"/>
      <c r="XCK58" s="53"/>
      <c r="XCL58" s="53"/>
      <c r="XCM58" s="53"/>
      <c r="XCN58" s="53"/>
      <c r="XCO58" s="53"/>
      <c r="XCP58" s="53"/>
      <c r="XCQ58" s="53"/>
      <c r="XCR58" s="53"/>
      <c r="XCS58" s="53"/>
      <c r="XCT58" s="53"/>
      <c r="XCU58" s="53"/>
      <c r="XCV58" s="53"/>
      <c r="XCW58" s="53"/>
      <c r="XCX58" s="53"/>
      <c r="XCY58" s="53"/>
      <c r="XCZ58" s="53"/>
      <c r="XDA58" s="53"/>
      <c r="XDB58" s="53"/>
      <c r="XDC58" s="53"/>
      <c r="XDD58" s="53"/>
      <c r="XDE58" s="53"/>
      <c r="XDF58" s="53"/>
      <c r="XDG58" s="53"/>
      <c r="XDH58" s="53"/>
      <c r="XDI58" s="53"/>
      <c r="XDJ58" s="53"/>
      <c r="XDK58" s="53"/>
      <c r="XDL58" s="53"/>
      <c r="XDM58" s="53"/>
      <c r="XDN58" s="53"/>
      <c r="XDO58" s="53"/>
      <c r="XDP58" s="53"/>
      <c r="XDQ58" s="53"/>
      <c r="XDR58" s="53"/>
      <c r="XDS58" s="53"/>
      <c r="XDT58" s="53"/>
      <c r="XDU58" s="53"/>
      <c r="XDV58" s="53"/>
      <c r="XDW58" s="53"/>
      <c r="XDX58" s="53"/>
      <c r="XDY58" s="53"/>
      <c r="XDZ58" s="53"/>
      <c r="XEA58" s="53"/>
      <c r="XEB58" s="53"/>
      <c r="XEC58" s="53"/>
      <c r="XED58" s="53"/>
      <c r="XEE58" s="53"/>
      <c r="XEF58" s="53"/>
      <c r="XEG58" s="53"/>
      <c r="XEH58" s="53"/>
      <c r="XEI58" s="53"/>
      <c r="XEJ58" s="53"/>
      <c r="XEK58" s="53"/>
      <c r="XEL58" s="53"/>
      <c r="XEM58" s="53"/>
      <c r="XEN58" s="53"/>
      <c r="XEO58" s="53"/>
      <c r="XEP58" s="53"/>
      <c r="XEQ58" s="53"/>
      <c r="XER58" s="53"/>
      <c r="XES58" s="53"/>
      <c r="XET58" s="53"/>
      <c r="XEU58" s="53"/>
      <c r="XEV58" s="53"/>
      <c r="XEW58" s="53"/>
      <c r="XEX58" s="53"/>
      <c r="XEY58" s="53"/>
      <c r="XEZ58" s="53"/>
      <c r="XFA58" s="53"/>
      <c r="XFB58" s="53"/>
      <c r="XFC58" s="53"/>
    </row>
    <row r="59" spans="1:16383" ht="13.05" hidden="1" customHeight="1" x14ac:dyDescent="0.25">
      <c r="A59" s="16">
        <v>42926</v>
      </c>
      <c r="B59" s="31">
        <v>0.5625</v>
      </c>
      <c r="C59" s="31">
        <v>0.64583333333333337</v>
      </c>
      <c r="D59" s="58">
        <v>11</v>
      </c>
      <c r="E59" s="38" t="s">
        <v>94</v>
      </c>
      <c r="F59" s="38"/>
      <c r="G59" s="33" t="s">
        <v>95</v>
      </c>
      <c r="H59" s="46">
        <v>20</v>
      </c>
      <c r="I59" s="20">
        <v>30</v>
      </c>
      <c r="L59" s="22" t="s">
        <v>174</v>
      </c>
      <c r="M59" s="22"/>
    </row>
    <row r="60" spans="1:16383" s="75" customFormat="1" hidden="1" x14ac:dyDescent="0.25">
      <c r="A60" s="16">
        <v>42926</v>
      </c>
      <c r="B60" s="31">
        <v>0.5625</v>
      </c>
      <c r="C60" s="31">
        <v>0.64583333333333337</v>
      </c>
      <c r="D60" s="58">
        <v>11</v>
      </c>
      <c r="E60" s="38" t="s">
        <v>96</v>
      </c>
      <c r="F60" s="38"/>
      <c r="G60" s="45" t="s">
        <v>76</v>
      </c>
      <c r="H60" s="46">
        <v>200</v>
      </c>
      <c r="I60" s="35">
        <v>200</v>
      </c>
      <c r="J60" s="28"/>
      <c r="K60" s="28"/>
      <c r="L60" s="33" t="s">
        <v>170</v>
      </c>
      <c r="M60" s="22"/>
      <c r="N60" s="73"/>
      <c r="O60" s="73"/>
      <c r="P60" s="73"/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3"/>
      <c r="GF60" s="73"/>
      <c r="GG60" s="73"/>
      <c r="GH60" s="73"/>
      <c r="GI60" s="73"/>
      <c r="GJ60" s="73"/>
      <c r="GK60" s="73"/>
      <c r="GL60" s="73"/>
      <c r="GM60" s="73"/>
      <c r="GN60" s="73"/>
      <c r="GO60" s="73"/>
      <c r="GP60" s="73"/>
      <c r="GQ60" s="73"/>
      <c r="GR60" s="73"/>
      <c r="GS60" s="73"/>
      <c r="GT60" s="73"/>
      <c r="GU60" s="73"/>
      <c r="GV60" s="73"/>
      <c r="GW60" s="73"/>
      <c r="GX60" s="73"/>
      <c r="GY60" s="73"/>
      <c r="GZ60" s="73"/>
      <c r="HA60" s="73"/>
      <c r="HB60" s="73"/>
      <c r="HC60" s="73"/>
      <c r="HD60" s="73"/>
      <c r="HE60" s="73"/>
      <c r="HF60" s="73"/>
      <c r="HG60" s="73"/>
      <c r="HH60" s="73"/>
      <c r="HI60" s="73"/>
      <c r="HJ60" s="73"/>
      <c r="HK60" s="73"/>
      <c r="HL60" s="73"/>
      <c r="HM60" s="73"/>
      <c r="HN60" s="73"/>
      <c r="HO60" s="73"/>
      <c r="HP60" s="73"/>
      <c r="HQ60" s="73"/>
      <c r="HR60" s="73"/>
      <c r="HS60" s="73"/>
      <c r="HT60" s="73"/>
      <c r="HU60" s="73"/>
      <c r="HV60" s="73"/>
      <c r="HW60" s="73"/>
      <c r="HX60" s="73"/>
      <c r="HY60" s="73"/>
      <c r="HZ60" s="73"/>
      <c r="IA60" s="73"/>
      <c r="IB60" s="73"/>
      <c r="IC60" s="73"/>
      <c r="ID60" s="73"/>
      <c r="IE60" s="73"/>
      <c r="IF60" s="73"/>
      <c r="IG60" s="73"/>
      <c r="IH60" s="73"/>
      <c r="II60" s="73"/>
      <c r="IJ60" s="73"/>
      <c r="IK60" s="73"/>
      <c r="IL60" s="73"/>
      <c r="IM60" s="73"/>
      <c r="IN60" s="73"/>
      <c r="IO60" s="73"/>
      <c r="IP60" s="73"/>
      <c r="IQ60" s="73"/>
      <c r="IR60" s="73"/>
      <c r="IS60" s="74"/>
      <c r="IT60" s="74"/>
      <c r="IU60" s="74"/>
      <c r="IV60" s="74"/>
      <c r="IW60" s="74"/>
      <c r="IX60" s="74"/>
      <c r="IY60" s="74"/>
      <c r="IZ60" s="74"/>
      <c r="JA60" s="74"/>
      <c r="JB60" s="74"/>
      <c r="JC60" s="74"/>
      <c r="JD60" s="74"/>
      <c r="JE60" s="74"/>
      <c r="JF60" s="74"/>
      <c r="JG60" s="74"/>
      <c r="JH60" s="74"/>
      <c r="JI60" s="74"/>
      <c r="JJ60" s="74"/>
      <c r="JK60" s="74"/>
      <c r="JL60" s="74"/>
      <c r="JM60" s="74"/>
      <c r="JN60" s="74"/>
      <c r="JO60" s="74"/>
      <c r="JP60" s="74"/>
      <c r="JQ60" s="74"/>
      <c r="JR60" s="74"/>
      <c r="JS60" s="74"/>
      <c r="JT60" s="74"/>
      <c r="JU60" s="74"/>
      <c r="JV60" s="74"/>
      <c r="JW60" s="74"/>
      <c r="JX60" s="74"/>
      <c r="JY60" s="74"/>
      <c r="JZ60" s="74"/>
      <c r="KA60" s="74"/>
      <c r="KB60" s="74"/>
      <c r="KC60" s="74"/>
      <c r="KD60" s="74"/>
      <c r="KE60" s="74"/>
      <c r="KF60" s="74"/>
      <c r="KG60" s="74"/>
      <c r="KH60" s="74"/>
      <c r="KI60" s="74"/>
      <c r="KJ60" s="74"/>
      <c r="KK60" s="74"/>
      <c r="KL60" s="74"/>
      <c r="KM60" s="74"/>
      <c r="KN60" s="74"/>
      <c r="KO60" s="74"/>
      <c r="KP60" s="74"/>
      <c r="KQ60" s="74"/>
      <c r="KR60" s="74"/>
      <c r="KS60" s="74"/>
      <c r="KT60" s="74"/>
      <c r="KU60" s="74"/>
      <c r="KV60" s="74"/>
      <c r="KW60" s="74"/>
      <c r="KX60" s="74"/>
      <c r="KY60" s="74"/>
      <c r="KZ60" s="74"/>
      <c r="LA60" s="74"/>
      <c r="LB60" s="74"/>
      <c r="LC60" s="74"/>
      <c r="LD60" s="74"/>
      <c r="LE60" s="74"/>
      <c r="LF60" s="74"/>
      <c r="LG60" s="74"/>
      <c r="LH60" s="74"/>
      <c r="LI60" s="74"/>
      <c r="LJ60" s="74"/>
      <c r="LK60" s="74"/>
      <c r="LL60" s="74"/>
      <c r="LM60" s="74"/>
      <c r="LN60" s="74"/>
      <c r="LO60" s="74"/>
      <c r="LP60" s="74"/>
      <c r="LQ60" s="74"/>
      <c r="LR60" s="74"/>
      <c r="LS60" s="74"/>
      <c r="LT60" s="74"/>
      <c r="LU60" s="74"/>
      <c r="LV60" s="74"/>
      <c r="LW60" s="74"/>
      <c r="LX60" s="74"/>
      <c r="LY60" s="74"/>
      <c r="LZ60" s="74"/>
      <c r="MA60" s="74"/>
      <c r="MB60" s="74"/>
      <c r="MC60" s="74"/>
      <c r="MD60" s="74"/>
      <c r="ME60" s="74"/>
      <c r="MF60" s="74"/>
      <c r="MG60" s="74"/>
      <c r="MH60" s="74"/>
      <c r="MI60" s="74"/>
      <c r="MJ60" s="74"/>
      <c r="MK60" s="74"/>
      <c r="ML60" s="74"/>
      <c r="MM60" s="74"/>
      <c r="MN60" s="74"/>
      <c r="MO60" s="74"/>
      <c r="MP60" s="74"/>
      <c r="MQ60" s="74"/>
      <c r="MR60" s="74"/>
      <c r="MS60" s="74"/>
      <c r="MT60" s="74"/>
      <c r="MU60" s="74"/>
      <c r="MV60" s="74"/>
      <c r="MW60" s="74"/>
      <c r="MX60" s="74"/>
      <c r="MY60" s="74"/>
      <c r="MZ60" s="74"/>
      <c r="NA60" s="74"/>
      <c r="NB60" s="74"/>
      <c r="NC60" s="74"/>
      <c r="ND60" s="74"/>
      <c r="NE60" s="74"/>
      <c r="NF60" s="74"/>
      <c r="NG60" s="74"/>
      <c r="NH60" s="74"/>
      <c r="NI60" s="74"/>
      <c r="NJ60" s="74"/>
      <c r="NK60" s="74"/>
      <c r="NL60" s="74"/>
      <c r="NM60" s="74"/>
      <c r="NN60" s="74"/>
      <c r="NO60" s="74"/>
      <c r="NP60" s="74"/>
      <c r="NQ60" s="74"/>
      <c r="NR60" s="74"/>
      <c r="NS60" s="74"/>
      <c r="NT60" s="74"/>
      <c r="NU60" s="74"/>
      <c r="NV60" s="74"/>
      <c r="NW60" s="74"/>
      <c r="NX60" s="74"/>
      <c r="NY60" s="74"/>
      <c r="NZ60" s="74"/>
      <c r="OA60" s="74"/>
      <c r="OB60" s="74"/>
      <c r="OC60" s="74"/>
      <c r="OD60" s="74"/>
      <c r="OE60" s="74"/>
      <c r="OF60" s="74"/>
      <c r="OG60" s="74"/>
      <c r="OH60" s="74"/>
      <c r="OI60" s="74"/>
      <c r="OJ60" s="74"/>
      <c r="OK60" s="74"/>
      <c r="OL60" s="74"/>
      <c r="OM60" s="74"/>
      <c r="ON60" s="74"/>
      <c r="OO60" s="74"/>
      <c r="OP60" s="74"/>
      <c r="OQ60" s="74"/>
      <c r="OR60" s="74"/>
      <c r="OS60" s="74"/>
      <c r="OT60" s="74"/>
      <c r="OU60" s="74"/>
      <c r="OV60" s="74"/>
      <c r="OW60" s="74"/>
      <c r="OX60" s="74"/>
      <c r="OY60" s="74"/>
      <c r="OZ60" s="74"/>
      <c r="PA60" s="74"/>
      <c r="PB60" s="74"/>
      <c r="PC60" s="74"/>
      <c r="PD60" s="74"/>
      <c r="PE60" s="74"/>
      <c r="PF60" s="74"/>
      <c r="PG60" s="74"/>
      <c r="PH60" s="74"/>
      <c r="PI60" s="74"/>
      <c r="PJ60" s="74"/>
      <c r="PK60" s="74"/>
      <c r="PL60" s="74"/>
      <c r="PM60" s="74"/>
      <c r="PN60" s="74"/>
      <c r="PO60" s="74"/>
      <c r="PP60" s="74"/>
      <c r="PQ60" s="74"/>
      <c r="PR60" s="74"/>
      <c r="PS60" s="74"/>
      <c r="PT60" s="74"/>
      <c r="PU60" s="74"/>
      <c r="PV60" s="74"/>
      <c r="PW60" s="74"/>
      <c r="PX60" s="74"/>
      <c r="PY60" s="74"/>
      <c r="PZ60" s="74"/>
      <c r="QA60" s="74"/>
      <c r="QB60" s="74"/>
      <c r="QC60" s="74"/>
      <c r="QD60" s="74"/>
      <c r="QE60" s="74"/>
      <c r="QF60" s="74"/>
      <c r="QG60" s="74"/>
      <c r="QH60" s="74"/>
      <c r="QI60" s="74"/>
      <c r="QJ60" s="74"/>
      <c r="QK60" s="74"/>
      <c r="QL60" s="74"/>
      <c r="QM60" s="74"/>
      <c r="QN60" s="74"/>
      <c r="QO60" s="74"/>
      <c r="QP60" s="74"/>
      <c r="QQ60" s="74"/>
      <c r="QR60" s="74"/>
      <c r="QS60" s="74"/>
      <c r="QT60" s="74"/>
      <c r="QU60" s="74"/>
      <c r="QV60" s="74"/>
      <c r="QW60" s="74"/>
      <c r="QX60" s="74"/>
      <c r="QY60" s="74"/>
      <c r="QZ60" s="74"/>
      <c r="RA60" s="74"/>
      <c r="RB60" s="74"/>
      <c r="RC60" s="74"/>
      <c r="RD60" s="74"/>
      <c r="RE60" s="74"/>
      <c r="RF60" s="74"/>
      <c r="RG60" s="74"/>
      <c r="RH60" s="74"/>
      <c r="RI60" s="74"/>
      <c r="RJ60" s="74"/>
      <c r="RK60" s="74"/>
      <c r="RL60" s="74"/>
      <c r="RM60" s="74"/>
      <c r="RN60" s="74"/>
      <c r="RO60" s="74"/>
      <c r="RP60" s="74"/>
      <c r="RQ60" s="74"/>
      <c r="RR60" s="74"/>
      <c r="RS60" s="74"/>
      <c r="RT60" s="74"/>
      <c r="RU60" s="74"/>
      <c r="RV60" s="74"/>
      <c r="RW60" s="74"/>
      <c r="RX60" s="74"/>
      <c r="RY60" s="74"/>
      <c r="RZ60" s="74"/>
      <c r="SA60" s="74"/>
      <c r="SB60" s="74"/>
      <c r="SC60" s="74"/>
      <c r="SD60" s="74"/>
      <c r="SE60" s="74"/>
      <c r="SF60" s="74"/>
      <c r="SG60" s="74"/>
      <c r="SH60" s="74"/>
      <c r="SI60" s="74"/>
      <c r="SJ60" s="74"/>
      <c r="SK60" s="74"/>
      <c r="SL60" s="74"/>
      <c r="SM60" s="74"/>
      <c r="SN60" s="74"/>
      <c r="SO60" s="74"/>
      <c r="SP60" s="74"/>
      <c r="SQ60" s="74"/>
      <c r="SR60" s="74"/>
      <c r="SS60" s="74"/>
      <c r="ST60" s="74"/>
      <c r="SU60" s="74"/>
      <c r="SV60" s="74"/>
      <c r="SW60" s="74"/>
      <c r="SX60" s="74"/>
      <c r="SY60" s="74"/>
      <c r="SZ60" s="74"/>
      <c r="TA60" s="74"/>
      <c r="TB60" s="74"/>
      <c r="TC60" s="74"/>
      <c r="TD60" s="74"/>
      <c r="TE60" s="74"/>
      <c r="TF60" s="74"/>
      <c r="TG60" s="74"/>
      <c r="TH60" s="74"/>
      <c r="TI60" s="74"/>
      <c r="TJ60" s="74"/>
      <c r="TK60" s="74"/>
      <c r="TL60" s="74"/>
      <c r="TM60" s="74"/>
      <c r="TN60" s="74"/>
      <c r="TO60" s="74"/>
      <c r="TP60" s="74"/>
      <c r="TQ60" s="74"/>
      <c r="TR60" s="74"/>
      <c r="TS60" s="74"/>
      <c r="TT60" s="74"/>
      <c r="TU60" s="74"/>
      <c r="TV60" s="74"/>
      <c r="TW60" s="74"/>
      <c r="TX60" s="74"/>
      <c r="TY60" s="74"/>
      <c r="TZ60" s="74"/>
      <c r="UA60" s="74"/>
      <c r="UB60" s="74"/>
      <c r="UC60" s="74"/>
      <c r="UD60" s="74"/>
      <c r="UE60" s="74"/>
      <c r="UF60" s="74"/>
      <c r="UG60" s="74"/>
      <c r="UH60" s="74"/>
      <c r="UI60" s="74"/>
      <c r="UJ60" s="74"/>
      <c r="UK60" s="74"/>
      <c r="UL60" s="74"/>
      <c r="UM60" s="74"/>
      <c r="UN60" s="74"/>
      <c r="UO60" s="74"/>
      <c r="UP60" s="74"/>
      <c r="UQ60" s="74"/>
      <c r="UR60" s="74"/>
      <c r="US60" s="74"/>
      <c r="UT60" s="74"/>
      <c r="UU60" s="74"/>
      <c r="UV60" s="74"/>
      <c r="UW60" s="74"/>
      <c r="UX60" s="74"/>
      <c r="UY60" s="74"/>
      <c r="UZ60" s="74"/>
      <c r="VA60" s="74"/>
      <c r="VB60" s="74"/>
      <c r="VC60" s="74"/>
      <c r="VD60" s="74"/>
      <c r="VE60" s="74"/>
      <c r="VF60" s="74"/>
      <c r="VG60" s="74"/>
      <c r="VH60" s="74"/>
      <c r="VI60" s="74"/>
      <c r="VJ60" s="74"/>
      <c r="VK60" s="74"/>
      <c r="VL60" s="74"/>
      <c r="VM60" s="74"/>
      <c r="VN60" s="74"/>
      <c r="VO60" s="74"/>
      <c r="VP60" s="74"/>
      <c r="VQ60" s="74"/>
      <c r="VR60" s="74"/>
      <c r="VS60" s="74"/>
      <c r="VT60" s="74"/>
      <c r="VU60" s="74"/>
      <c r="VV60" s="74"/>
      <c r="VW60" s="74"/>
      <c r="VX60" s="74"/>
      <c r="VY60" s="74"/>
      <c r="VZ60" s="74"/>
      <c r="WA60" s="74"/>
      <c r="WB60" s="74"/>
      <c r="WC60" s="74"/>
      <c r="WD60" s="74"/>
      <c r="WE60" s="74"/>
      <c r="WF60" s="74"/>
      <c r="WG60" s="74"/>
      <c r="WH60" s="74"/>
      <c r="WI60" s="74"/>
      <c r="WJ60" s="74"/>
      <c r="WK60" s="74"/>
      <c r="WL60" s="74"/>
      <c r="WM60" s="74"/>
      <c r="WN60" s="74"/>
      <c r="WO60" s="74"/>
      <c r="WP60" s="74"/>
      <c r="WQ60" s="74"/>
      <c r="WR60" s="74"/>
      <c r="WS60" s="74"/>
      <c r="WT60" s="74"/>
      <c r="WU60" s="74"/>
      <c r="WV60" s="74"/>
      <c r="WW60" s="74"/>
      <c r="WX60" s="74"/>
      <c r="WY60" s="74"/>
      <c r="WZ60" s="74"/>
      <c r="XA60" s="74"/>
      <c r="XB60" s="74"/>
      <c r="XC60" s="74"/>
      <c r="XD60" s="74"/>
      <c r="XE60" s="74"/>
      <c r="XF60" s="74"/>
      <c r="XG60" s="74"/>
      <c r="XH60" s="74"/>
      <c r="XI60" s="74"/>
      <c r="XJ60" s="74"/>
      <c r="XK60" s="74"/>
      <c r="XL60" s="74"/>
      <c r="XM60" s="74"/>
      <c r="XN60" s="74"/>
      <c r="XO60" s="74"/>
      <c r="XP60" s="74"/>
      <c r="XQ60" s="74"/>
      <c r="XR60" s="74"/>
      <c r="XS60" s="74"/>
      <c r="XT60" s="74"/>
      <c r="XU60" s="74"/>
      <c r="XV60" s="74"/>
      <c r="XW60" s="74"/>
      <c r="XX60" s="74"/>
      <c r="XY60" s="74"/>
      <c r="XZ60" s="74"/>
      <c r="YA60" s="74"/>
      <c r="YB60" s="74"/>
      <c r="YC60" s="74"/>
      <c r="YD60" s="74"/>
      <c r="YE60" s="74"/>
      <c r="YF60" s="74"/>
      <c r="YG60" s="74"/>
      <c r="YH60" s="74"/>
      <c r="YI60" s="74"/>
      <c r="YJ60" s="74"/>
      <c r="YK60" s="74"/>
      <c r="YL60" s="74"/>
      <c r="YM60" s="74"/>
      <c r="YN60" s="74"/>
      <c r="YO60" s="74"/>
      <c r="YP60" s="74"/>
      <c r="YQ60" s="74"/>
      <c r="YR60" s="74"/>
      <c r="YS60" s="74"/>
      <c r="YT60" s="74"/>
      <c r="YU60" s="74"/>
      <c r="YV60" s="74"/>
      <c r="YW60" s="74"/>
      <c r="YX60" s="74"/>
      <c r="YY60" s="74"/>
      <c r="YZ60" s="74"/>
      <c r="ZA60" s="74"/>
      <c r="ZB60" s="74"/>
      <c r="ZC60" s="74"/>
      <c r="ZD60" s="74"/>
      <c r="ZE60" s="74"/>
      <c r="ZF60" s="74"/>
      <c r="ZG60" s="74"/>
      <c r="ZH60" s="74"/>
      <c r="ZI60" s="74"/>
      <c r="ZJ60" s="74"/>
      <c r="ZK60" s="74"/>
      <c r="ZL60" s="74"/>
      <c r="ZM60" s="74"/>
      <c r="ZN60" s="74"/>
      <c r="ZO60" s="74"/>
      <c r="ZP60" s="74"/>
      <c r="ZQ60" s="74"/>
      <c r="ZR60" s="74"/>
      <c r="ZS60" s="74"/>
      <c r="ZT60" s="74"/>
      <c r="ZU60" s="74"/>
      <c r="ZV60" s="74"/>
      <c r="ZW60" s="74"/>
      <c r="ZX60" s="74"/>
      <c r="ZY60" s="74"/>
      <c r="ZZ60" s="74"/>
      <c r="AAA60" s="74"/>
      <c r="AAB60" s="74"/>
      <c r="AAC60" s="74"/>
      <c r="AAD60" s="74"/>
      <c r="AAE60" s="74"/>
      <c r="AAF60" s="74"/>
      <c r="AAG60" s="74"/>
      <c r="AAH60" s="74"/>
      <c r="AAI60" s="74"/>
      <c r="AAJ60" s="74"/>
      <c r="AAK60" s="74"/>
      <c r="AAL60" s="74"/>
      <c r="AAM60" s="74"/>
      <c r="AAN60" s="74"/>
      <c r="AAO60" s="74"/>
      <c r="AAP60" s="74"/>
      <c r="AAQ60" s="74"/>
      <c r="AAR60" s="74"/>
      <c r="AAS60" s="74"/>
      <c r="AAT60" s="74"/>
      <c r="AAU60" s="74"/>
      <c r="AAV60" s="74"/>
      <c r="AAW60" s="74"/>
      <c r="AAX60" s="74"/>
      <c r="AAY60" s="74"/>
      <c r="AAZ60" s="74"/>
      <c r="ABA60" s="74"/>
      <c r="ABB60" s="74"/>
      <c r="ABC60" s="74"/>
      <c r="ABD60" s="74"/>
      <c r="ABE60" s="74"/>
      <c r="ABF60" s="74"/>
      <c r="ABG60" s="74"/>
      <c r="ABH60" s="74"/>
      <c r="ABI60" s="74"/>
      <c r="ABJ60" s="74"/>
      <c r="ABK60" s="74"/>
      <c r="ABL60" s="74"/>
      <c r="ABM60" s="74"/>
      <c r="ABN60" s="74"/>
      <c r="ABO60" s="74"/>
      <c r="ABP60" s="74"/>
      <c r="ABQ60" s="74"/>
      <c r="ABR60" s="74"/>
      <c r="ABS60" s="74"/>
      <c r="ABT60" s="74"/>
      <c r="ABU60" s="74"/>
      <c r="ABV60" s="74"/>
      <c r="ABW60" s="74"/>
      <c r="ABX60" s="74"/>
      <c r="ABY60" s="74"/>
      <c r="ABZ60" s="74"/>
      <c r="ACA60" s="74"/>
      <c r="ACB60" s="74"/>
      <c r="ACC60" s="74"/>
      <c r="ACD60" s="74"/>
      <c r="ACE60" s="74"/>
      <c r="ACF60" s="74"/>
      <c r="ACG60" s="74"/>
      <c r="ACH60" s="74"/>
      <c r="ACI60" s="74"/>
      <c r="ACJ60" s="74"/>
      <c r="ACK60" s="74"/>
      <c r="ACL60" s="74"/>
      <c r="ACM60" s="74"/>
      <c r="ACN60" s="74"/>
      <c r="ACO60" s="74"/>
      <c r="ACP60" s="74"/>
      <c r="ACQ60" s="74"/>
      <c r="ACR60" s="74"/>
      <c r="ACS60" s="74"/>
      <c r="ACT60" s="74"/>
      <c r="ACU60" s="74"/>
      <c r="ACV60" s="74"/>
      <c r="ACW60" s="74"/>
      <c r="ACX60" s="74"/>
      <c r="ACY60" s="74"/>
      <c r="ACZ60" s="74"/>
      <c r="ADA60" s="74"/>
      <c r="ADB60" s="74"/>
      <c r="ADC60" s="74"/>
      <c r="ADD60" s="74"/>
      <c r="ADE60" s="74"/>
      <c r="ADF60" s="74"/>
      <c r="ADG60" s="74"/>
      <c r="ADH60" s="74"/>
      <c r="ADI60" s="74"/>
      <c r="ADJ60" s="74"/>
      <c r="ADK60" s="74"/>
      <c r="ADL60" s="74"/>
      <c r="ADM60" s="74"/>
      <c r="ADN60" s="74"/>
      <c r="ADO60" s="74"/>
      <c r="ADP60" s="74"/>
      <c r="ADQ60" s="74"/>
      <c r="ADR60" s="74"/>
      <c r="ADS60" s="74"/>
      <c r="ADT60" s="74"/>
      <c r="ADU60" s="74"/>
      <c r="ADV60" s="74"/>
      <c r="ADW60" s="74"/>
      <c r="ADX60" s="74"/>
      <c r="ADY60" s="74"/>
      <c r="ADZ60" s="74"/>
      <c r="AEA60" s="74"/>
      <c r="AEB60" s="74"/>
      <c r="AEC60" s="74"/>
      <c r="AED60" s="74"/>
      <c r="AEE60" s="74"/>
      <c r="AEF60" s="74"/>
      <c r="AEG60" s="74"/>
      <c r="AEH60" s="74"/>
      <c r="AEI60" s="74"/>
      <c r="AEJ60" s="74"/>
      <c r="AEK60" s="74"/>
      <c r="AEL60" s="74"/>
      <c r="AEM60" s="74"/>
      <c r="AEN60" s="74"/>
      <c r="AEO60" s="74"/>
      <c r="AEP60" s="74"/>
      <c r="AEQ60" s="74"/>
      <c r="AER60" s="74"/>
      <c r="AES60" s="74"/>
      <c r="AET60" s="74"/>
      <c r="AEU60" s="74"/>
      <c r="AEV60" s="74"/>
      <c r="AEW60" s="74"/>
      <c r="AEX60" s="74"/>
      <c r="AEY60" s="74"/>
      <c r="AEZ60" s="74"/>
      <c r="AFA60" s="74"/>
      <c r="AFB60" s="74"/>
      <c r="AFC60" s="74"/>
      <c r="AFD60" s="74"/>
      <c r="AFE60" s="74"/>
      <c r="AFF60" s="74"/>
      <c r="AFG60" s="74"/>
      <c r="AFH60" s="74"/>
      <c r="AFI60" s="74"/>
      <c r="AFJ60" s="74"/>
      <c r="AFK60" s="74"/>
      <c r="AFL60" s="74"/>
      <c r="AFM60" s="74"/>
      <c r="AFN60" s="74"/>
      <c r="AFO60" s="74"/>
      <c r="AFP60" s="74"/>
      <c r="AFQ60" s="74"/>
      <c r="AFR60" s="74"/>
      <c r="AFS60" s="74"/>
      <c r="AFT60" s="74"/>
      <c r="AFU60" s="74"/>
      <c r="AFV60" s="74"/>
      <c r="AFW60" s="74"/>
      <c r="AFX60" s="74"/>
      <c r="AFY60" s="74"/>
      <c r="AFZ60" s="74"/>
      <c r="AGA60" s="74"/>
      <c r="AGB60" s="74"/>
      <c r="AGC60" s="74"/>
      <c r="AGD60" s="74"/>
      <c r="AGE60" s="74"/>
      <c r="AGF60" s="74"/>
      <c r="AGG60" s="74"/>
      <c r="AGH60" s="74"/>
      <c r="AGI60" s="74"/>
      <c r="AGJ60" s="74"/>
      <c r="AGK60" s="74"/>
      <c r="AGL60" s="74"/>
      <c r="AGM60" s="74"/>
      <c r="AGN60" s="74"/>
      <c r="AGO60" s="74"/>
      <c r="AGP60" s="74"/>
      <c r="AGQ60" s="74"/>
      <c r="AGR60" s="74"/>
      <c r="AGS60" s="74"/>
      <c r="AGT60" s="74"/>
      <c r="AGU60" s="74"/>
      <c r="AGV60" s="74"/>
      <c r="AGW60" s="74"/>
      <c r="AGX60" s="74"/>
      <c r="AGY60" s="74"/>
      <c r="AGZ60" s="74"/>
      <c r="AHA60" s="74"/>
      <c r="AHB60" s="74"/>
      <c r="AHC60" s="74"/>
      <c r="AHD60" s="74"/>
      <c r="AHE60" s="74"/>
      <c r="AHF60" s="74"/>
      <c r="AHG60" s="74"/>
      <c r="AHH60" s="74"/>
      <c r="AHI60" s="74"/>
      <c r="AHJ60" s="74"/>
      <c r="AHK60" s="74"/>
      <c r="AHL60" s="74"/>
      <c r="AHM60" s="74"/>
      <c r="AHN60" s="74"/>
      <c r="AHO60" s="74"/>
      <c r="AHP60" s="74"/>
      <c r="AHQ60" s="74"/>
      <c r="AHR60" s="74"/>
      <c r="AHS60" s="74"/>
      <c r="AHT60" s="74"/>
      <c r="AHU60" s="74"/>
      <c r="AHV60" s="74"/>
      <c r="AHW60" s="74"/>
      <c r="AHX60" s="74"/>
      <c r="AHY60" s="74"/>
      <c r="AHZ60" s="74"/>
      <c r="AIA60" s="74"/>
      <c r="AIB60" s="74"/>
      <c r="AIC60" s="74"/>
      <c r="AID60" s="74"/>
      <c r="AIE60" s="74"/>
      <c r="AIF60" s="74"/>
      <c r="AIG60" s="74"/>
      <c r="AIH60" s="74"/>
      <c r="AII60" s="74"/>
      <c r="AIJ60" s="74"/>
      <c r="AIK60" s="74"/>
      <c r="AIL60" s="74"/>
      <c r="AIM60" s="74"/>
      <c r="AIN60" s="74"/>
      <c r="AIO60" s="74"/>
      <c r="AIP60" s="74"/>
      <c r="AIQ60" s="74"/>
      <c r="AIR60" s="74"/>
      <c r="AIS60" s="74"/>
      <c r="AIT60" s="74"/>
      <c r="AIU60" s="74"/>
      <c r="AIV60" s="74"/>
      <c r="AIW60" s="74"/>
      <c r="AIX60" s="74"/>
      <c r="AIY60" s="74"/>
      <c r="AIZ60" s="74"/>
      <c r="AJA60" s="74"/>
      <c r="AJB60" s="74"/>
      <c r="AJC60" s="74"/>
      <c r="AJD60" s="74"/>
      <c r="AJE60" s="74"/>
      <c r="AJF60" s="74"/>
      <c r="AJG60" s="74"/>
      <c r="AJH60" s="74"/>
      <c r="AJI60" s="74"/>
      <c r="AJJ60" s="74"/>
      <c r="AJK60" s="74"/>
      <c r="AJL60" s="74"/>
      <c r="AJM60" s="74"/>
      <c r="AJN60" s="74"/>
      <c r="AJO60" s="74"/>
      <c r="AJP60" s="74"/>
      <c r="AJQ60" s="74"/>
      <c r="AJR60" s="74"/>
      <c r="AJS60" s="74"/>
      <c r="AJT60" s="74"/>
      <c r="AJU60" s="74"/>
      <c r="AJV60" s="74"/>
      <c r="AJW60" s="74"/>
      <c r="AJX60" s="74"/>
      <c r="AJY60" s="74"/>
      <c r="AJZ60" s="74"/>
      <c r="AKA60" s="74"/>
      <c r="AKB60" s="74"/>
      <c r="AKC60" s="74"/>
      <c r="AKD60" s="74"/>
      <c r="AKE60" s="74"/>
      <c r="AKF60" s="74"/>
      <c r="AKG60" s="74"/>
      <c r="AKH60" s="74"/>
      <c r="AKI60" s="74"/>
      <c r="AKJ60" s="74"/>
      <c r="AKK60" s="74"/>
      <c r="AKL60" s="74"/>
      <c r="AKM60" s="74"/>
      <c r="AKN60" s="74"/>
      <c r="AKO60" s="74"/>
      <c r="AKP60" s="74"/>
      <c r="AKQ60" s="74"/>
      <c r="AKR60" s="74"/>
      <c r="AKS60" s="74"/>
      <c r="AKT60" s="74"/>
      <c r="AKU60" s="74"/>
      <c r="AKV60" s="74"/>
      <c r="AKW60" s="74"/>
      <c r="AKX60" s="74"/>
      <c r="AKY60" s="74"/>
      <c r="AKZ60" s="74"/>
      <c r="ALA60" s="74"/>
      <c r="ALB60" s="74"/>
      <c r="ALC60" s="74"/>
      <c r="ALD60" s="74"/>
      <c r="ALE60" s="74"/>
      <c r="ALF60" s="74"/>
      <c r="ALG60" s="74"/>
      <c r="ALH60" s="74"/>
      <c r="ALI60" s="74"/>
      <c r="ALJ60" s="74"/>
      <c r="ALK60" s="74"/>
      <c r="ALL60" s="74"/>
      <c r="ALM60" s="74"/>
      <c r="ALN60" s="74"/>
      <c r="ALO60" s="74"/>
      <c r="ALP60" s="74"/>
      <c r="ALQ60" s="74"/>
      <c r="ALR60" s="74"/>
      <c r="ALS60" s="74"/>
      <c r="ALT60" s="74"/>
      <c r="ALU60" s="74"/>
      <c r="ALV60" s="74"/>
      <c r="ALW60" s="74"/>
      <c r="ALX60" s="74"/>
      <c r="ALY60" s="74"/>
      <c r="ALZ60" s="74"/>
      <c r="AMA60" s="74"/>
      <c r="AMB60" s="74"/>
      <c r="AMC60" s="74"/>
      <c r="AMD60" s="74"/>
      <c r="AME60" s="74"/>
      <c r="AMF60" s="74"/>
      <c r="AMG60" s="74"/>
      <c r="AMH60" s="74"/>
      <c r="AMI60" s="74"/>
      <c r="AMJ60" s="74"/>
      <c r="AMK60" s="74"/>
      <c r="AML60" s="74"/>
      <c r="AMM60" s="74"/>
      <c r="AMN60" s="74"/>
      <c r="AMO60" s="74"/>
      <c r="AMP60" s="74"/>
      <c r="AMQ60" s="74"/>
      <c r="AMR60" s="74"/>
      <c r="AMS60" s="74"/>
      <c r="AMT60" s="74"/>
      <c r="AMU60" s="74"/>
      <c r="AMV60" s="74"/>
      <c r="AMW60" s="74"/>
      <c r="AMX60" s="74"/>
      <c r="AMY60" s="74"/>
      <c r="AMZ60" s="74"/>
      <c r="ANA60" s="74"/>
      <c r="ANB60" s="74"/>
      <c r="ANC60" s="74"/>
      <c r="AND60" s="74"/>
      <c r="ANE60" s="74"/>
      <c r="ANF60" s="74"/>
      <c r="ANG60" s="74"/>
      <c r="ANH60" s="74"/>
      <c r="ANI60" s="74"/>
      <c r="ANJ60" s="74"/>
      <c r="ANK60" s="74"/>
      <c r="ANL60" s="74"/>
      <c r="ANM60" s="74"/>
      <c r="ANN60" s="74"/>
      <c r="ANO60" s="74"/>
      <c r="ANP60" s="74"/>
      <c r="ANQ60" s="74"/>
      <c r="ANR60" s="74"/>
      <c r="ANS60" s="74"/>
      <c r="ANT60" s="74"/>
      <c r="ANU60" s="74"/>
      <c r="ANV60" s="74"/>
      <c r="ANW60" s="74"/>
      <c r="ANX60" s="74"/>
      <c r="ANY60" s="74"/>
      <c r="ANZ60" s="74"/>
      <c r="AOA60" s="74"/>
      <c r="AOB60" s="74"/>
      <c r="AOC60" s="74"/>
      <c r="AOD60" s="74"/>
      <c r="AOE60" s="74"/>
      <c r="AOF60" s="74"/>
      <c r="AOG60" s="74"/>
      <c r="AOH60" s="74"/>
      <c r="AOI60" s="74"/>
      <c r="AOJ60" s="74"/>
      <c r="AOK60" s="74"/>
      <c r="AOL60" s="74"/>
      <c r="AOM60" s="74"/>
      <c r="AON60" s="74"/>
      <c r="AOO60" s="74"/>
      <c r="AOP60" s="74"/>
      <c r="AOQ60" s="74"/>
      <c r="AOR60" s="74"/>
      <c r="AOS60" s="74"/>
      <c r="AOT60" s="74"/>
      <c r="AOU60" s="74"/>
      <c r="AOV60" s="74"/>
      <c r="AOW60" s="74"/>
      <c r="AOX60" s="74"/>
      <c r="AOY60" s="74"/>
      <c r="AOZ60" s="74"/>
      <c r="APA60" s="74"/>
      <c r="APB60" s="74"/>
      <c r="APC60" s="74"/>
      <c r="APD60" s="74"/>
      <c r="APE60" s="74"/>
      <c r="APF60" s="74"/>
      <c r="APG60" s="74"/>
      <c r="APH60" s="74"/>
      <c r="API60" s="74"/>
      <c r="APJ60" s="74"/>
      <c r="APK60" s="74"/>
      <c r="APL60" s="74"/>
      <c r="APM60" s="74"/>
      <c r="APN60" s="74"/>
      <c r="APO60" s="74"/>
      <c r="APP60" s="74"/>
      <c r="APQ60" s="74"/>
      <c r="APR60" s="74"/>
      <c r="APS60" s="74"/>
      <c r="APT60" s="74"/>
      <c r="APU60" s="74"/>
      <c r="APV60" s="74"/>
      <c r="APW60" s="74"/>
      <c r="APX60" s="74"/>
      <c r="APY60" s="74"/>
      <c r="APZ60" s="74"/>
      <c r="AQA60" s="74"/>
      <c r="AQB60" s="74"/>
      <c r="AQC60" s="74"/>
      <c r="AQD60" s="74"/>
      <c r="AQE60" s="74"/>
      <c r="AQF60" s="74"/>
      <c r="AQG60" s="74"/>
      <c r="AQH60" s="74"/>
      <c r="AQI60" s="74"/>
      <c r="AQJ60" s="74"/>
      <c r="AQK60" s="74"/>
      <c r="AQL60" s="74"/>
      <c r="AQM60" s="74"/>
      <c r="AQN60" s="74"/>
      <c r="AQO60" s="74"/>
      <c r="AQP60" s="74"/>
      <c r="AQQ60" s="74"/>
      <c r="AQR60" s="74"/>
      <c r="AQS60" s="74"/>
      <c r="AQT60" s="74"/>
      <c r="AQU60" s="74"/>
      <c r="AQV60" s="74"/>
      <c r="AQW60" s="74"/>
      <c r="AQX60" s="74"/>
      <c r="AQY60" s="74"/>
      <c r="AQZ60" s="74"/>
      <c r="ARA60" s="74"/>
      <c r="ARB60" s="74"/>
      <c r="ARC60" s="74"/>
      <c r="ARD60" s="74"/>
      <c r="ARE60" s="74"/>
      <c r="ARF60" s="74"/>
      <c r="ARG60" s="74"/>
      <c r="ARH60" s="74"/>
      <c r="ARI60" s="74"/>
      <c r="ARJ60" s="74"/>
      <c r="ARK60" s="74"/>
      <c r="ARL60" s="74"/>
      <c r="ARM60" s="74"/>
      <c r="ARN60" s="74"/>
      <c r="ARO60" s="74"/>
      <c r="ARP60" s="74"/>
      <c r="ARQ60" s="74"/>
      <c r="ARR60" s="74"/>
      <c r="ARS60" s="74"/>
      <c r="ART60" s="74"/>
      <c r="ARU60" s="74"/>
      <c r="ARV60" s="74"/>
      <c r="ARW60" s="74"/>
      <c r="ARX60" s="74"/>
      <c r="ARY60" s="74"/>
      <c r="ARZ60" s="74"/>
      <c r="ASA60" s="74"/>
      <c r="ASB60" s="74"/>
      <c r="ASC60" s="74"/>
      <c r="ASD60" s="74"/>
      <c r="ASE60" s="74"/>
      <c r="ASF60" s="74"/>
      <c r="ASG60" s="74"/>
      <c r="ASH60" s="74"/>
      <c r="ASI60" s="74"/>
      <c r="ASJ60" s="74"/>
      <c r="ASK60" s="74"/>
      <c r="ASL60" s="74"/>
      <c r="ASM60" s="74"/>
      <c r="ASN60" s="74"/>
      <c r="ASO60" s="74"/>
      <c r="ASP60" s="74"/>
      <c r="ASQ60" s="74"/>
      <c r="ASR60" s="74"/>
      <c r="ASS60" s="74"/>
      <c r="AST60" s="74"/>
      <c r="ASU60" s="74"/>
      <c r="ASV60" s="74"/>
      <c r="ASW60" s="74"/>
      <c r="ASX60" s="74"/>
      <c r="ASY60" s="74"/>
      <c r="ASZ60" s="74"/>
      <c r="ATA60" s="74"/>
      <c r="ATB60" s="74"/>
      <c r="ATC60" s="74"/>
      <c r="ATD60" s="74"/>
      <c r="ATE60" s="74"/>
      <c r="ATF60" s="74"/>
      <c r="ATG60" s="74"/>
      <c r="ATH60" s="74"/>
      <c r="ATI60" s="74"/>
      <c r="ATJ60" s="74"/>
      <c r="ATK60" s="74"/>
      <c r="ATL60" s="74"/>
      <c r="ATM60" s="74"/>
      <c r="ATN60" s="74"/>
      <c r="ATO60" s="74"/>
      <c r="ATP60" s="74"/>
      <c r="ATQ60" s="74"/>
      <c r="ATR60" s="74"/>
      <c r="ATS60" s="74"/>
      <c r="ATT60" s="74"/>
      <c r="ATU60" s="74"/>
      <c r="ATV60" s="74"/>
      <c r="ATW60" s="74"/>
      <c r="ATX60" s="74"/>
      <c r="ATY60" s="74"/>
      <c r="ATZ60" s="74"/>
      <c r="AUA60" s="74"/>
      <c r="AUB60" s="74"/>
      <c r="AUC60" s="74"/>
      <c r="AUD60" s="74"/>
      <c r="AUE60" s="74"/>
      <c r="AUF60" s="74"/>
      <c r="AUG60" s="74"/>
      <c r="AUH60" s="74"/>
      <c r="AUI60" s="74"/>
      <c r="AUJ60" s="74"/>
      <c r="AUK60" s="74"/>
      <c r="AUL60" s="74"/>
      <c r="AUM60" s="74"/>
      <c r="AUN60" s="74"/>
      <c r="AUO60" s="74"/>
      <c r="AUP60" s="74"/>
      <c r="AUQ60" s="74"/>
      <c r="AUR60" s="74"/>
      <c r="AUS60" s="74"/>
      <c r="AUT60" s="74"/>
      <c r="AUU60" s="74"/>
      <c r="AUV60" s="74"/>
      <c r="AUW60" s="74"/>
      <c r="AUX60" s="74"/>
      <c r="AUY60" s="74"/>
      <c r="AUZ60" s="74"/>
      <c r="AVA60" s="74"/>
      <c r="AVB60" s="74"/>
      <c r="AVC60" s="74"/>
      <c r="AVD60" s="74"/>
      <c r="AVE60" s="74"/>
      <c r="AVF60" s="74"/>
      <c r="AVG60" s="74"/>
      <c r="AVH60" s="74"/>
      <c r="AVI60" s="74"/>
      <c r="AVJ60" s="74"/>
      <c r="AVK60" s="74"/>
      <c r="AVL60" s="74"/>
      <c r="AVM60" s="74"/>
      <c r="AVN60" s="74"/>
      <c r="AVO60" s="74"/>
      <c r="AVP60" s="74"/>
      <c r="AVQ60" s="74"/>
      <c r="AVR60" s="74"/>
      <c r="AVS60" s="74"/>
      <c r="AVT60" s="74"/>
      <c r="AVU60" s="74"/>
      <c r="AVV60" s="74"/>
      <c r="AVW60" s="74"/>
      <c r="AVX60" s="74"/>
      <c r="AVY60" s="74"/>
      <c r="AVZ60" s="74"/>
      <c r="AWA60" s="74"/>
      <c r="AWB60" s="74"/>
      <c r="AWC60" s="74"/>
      <c r="AWD60" s="74"/>
      <c r="AWE60" s="74"/>
      <c r="AWF60" s="74"/>
      <c r="AWG60" s="74"/>
      <c r="AWH60" s="74"/>
      <c r="AWI60" s="74"/>
      <c r="AWJ60" s="74"/>
      <c r="AWK60" s="74"/>
      <c r="AWL60" s="74"/>
      <c r="AWM60" s="74"/>
      <c r="AWN60" s="74"/>
      <c r="AWO60" s="74"/>
      <c r="AWP60" s="74"/>
      <c r="AWQ60" s="74"/>
      <c r="AWR60" s="74"/>
      <c r="AWS60" s="74"/>
      <c r="AWT60" s="74"/>
      <c r="AWU60" s="74"/>
      <c r="AWV60" s="74"/>
      <c r="AWW60" s="74"/>
      <c r="AWX60" s="74"/>
      <c r="AWY60" s="74"/>
      <c r="AWZ60" s="74"/>
      <c r="AXA60" s="74"/>
      <c r="AXB60" s="74"/>
      <c r="AXC60" s="74"/>
      <c r="AXD60" s="74"/>
      <c r="AXE60" s="74"/>
      <c r="AXF60" s="74"/>
      <c r="AXG60" s="74"/>
      <c r="AXH60" s="74"/>
      <c r="AXI60" s="74"/>
      <c r="AXJ60" s="74"/>
      <c r="AXK60" s="74"/>
      <c r="AXL60" s="74"/>
      <c r="AXM60" s="74"/>
      <c r="AXN60" s="74"/>
      <c r="AXO60" s="74"/>
      <c r="AXP60" s="74"/>
      <c r="AXQ60" s="74"/>
      <c r="AXR60" s="74"/>
      <c r="AXS60" s="74"/>
      <c r="AXT60" s="74"/>
      <c r="AXU60" s="74"/>
      <c r="AXV60" s="74"/>
      <c r="AXW60" s="74"/>
      <c r="AXX60" s="74"/>
      <c r="AXY60" s="74"/>
      <c r="AXZ60" s="74"/>
      <c r="AYA60" s="74"/>
      <c r="AYB60" s="74"/>
      <c r="AYC60" s="74"/>
      <c r="AYD60" s="74"/>
      <c r="AYE60" s="74"/>
      <c r="AYF60" s="74"/>
      <c r="AYG60" s="74"/>
      <c r="AYH60" s="74"/>
      <c r="AYI60" s="74"/>
      <c r="AYJ60" s="74"/>
      <c r="AYK60" s="74"/>
      <c r="AYL60" s="74"/>
      <c r="AYM60" s="74"/>
      <c r="AYN60" s="74"/>
      <c r="AYO60" s="74"/>
      <c r="AYP60" s="74"/>
      <c r="AYQ60" s="74"/>
      <c r="AYR60" s="74"/>
      <c r="AYS60" s="74"/>
      <c r="AYT60" s="74"/>
      <c r="AYU60" s="74"/>
      <c r="AYV60" s="74"/>
      <c r="AYW60" s="74"/>
      <c r="AYX60" s="74"/>
      <c r="AYY60" s="74"/>
      <c r="AYZ60" s="74"/>
      <c r="AZA60" s="74"/>
      <c r="AZB60" s="74"/>
      <c r="AZC60" s="74"/>
      <c r="AZD60" s="74"/>
      <c r="AZE60" s="74"/>
      <c r="AZF60" s="74"/>
      <c r="AZG60" s="74"/>
      <c r="AZH60" s="74"/>
      <c r="AZI60" s="74"/>
      <c r="AZJ60" s="74"/>
      <c r="AZK60" s="74"/>
      <c r="AZL60" s="74"/>
      <c r="AZM60" s="74"/>
      <c r="AZN60" s="74"/>
      <c r="AZO60" s="74"/>
      <c r="AZP60" s="74"/>
      <c r="AZQ60" s="74"/>
      <c r="AZR60" s="74"/>
      <c r="AZS60" s="74"/>
      <c r="AZT60" s="74"/>
      <c r="AZU60" s="74"/>
      <c r="AZV60" s="74"/>
      <c r="AZW60" s="74"/>
      <c r="AZX60" s="74"/>
      <c r="AZY60" s="74"/>
      <c r="AZZ60" s="74"/>
      <c r="BAA60" s="74"/>
      <c r="BAB60" s="74"/>
      <c r="BAC60" s="74"/>
      <c r="BAD60" s="74"/>
      <c r="BAE60" s="74"/>
      <c r="BAF60" s="74"/>
      <c r="BAG60" s="74"/>
      <c r="BAH60" s="74"/>
      <c r="BAI60" s="74"/>
      <c r="BAJ60" s="74"/>
      <c r="BAK60" s="74"/>
      <c r="BAL60" s="74"/>
      <c r="BAM60" s="74"/>
      <c r="BAN60" s="74"/>
      <c r="BAO60" s="74"/>
      <c r="BAP60" s="74"/>
      <c r="BAQ60" s="74"/>
      <c r="BAR60" s="74"/>
      <c r="BAS60" s="74"/>
      <c r="BAT60" s="74"/>
      <c r="BAU60" s="74"/>
      <c r="BAV60" s="74"/>
      <c r="BAW60" s="74"/>
      <c r="BAX60" s="74"/>
      <c r="BAY60" s="74"/>
      <c r="BAZ60" s="74"/>
      <c r="BBA60" s="74"/>
      <c r="BBB60" s="74"/>
      <c r="BBC60" s="74"/>
      <c r="BBD60" s="74"/>
      <c r="BBE60" s="74"/>
      <c r="BBF60" s="74"/>
      <c r="BBG60" s="74"/>
      <c r="BBH60" s="74"/>
      <c r="BBI60" s="74"/>
      <c r="BBJ60" s="74"/>
      <c r="BBK60" s="74"/>
      <c r="BBL60" s="74"/>
      <c r="BBM60" s="74"/>
      <c r="BBN60" s="74"/>
      <c r="BBO60" s="74"/>
      <c r="BBP60" s="74"/>
      <c r="BBQ60" s="74"/>
      <c r="BBR60" s="74"/>
      <c r="BBS60" s="74"/>
      <c r="BBT60" s="74"/>
      <c r="BBU60" s="74"/>
      <c r="BBV60" s="74"/>
      <c r="BBW60" s="74"/>
      <c r="BBX60" s="74"/>
      <c r="BBY60" s="74"/>
      <c r="BBZ60" s="74"/>
      <c r="BCA60" s="74"/>
      <c r="BCB60" s="74"/>
      <c r="BCC60" s="74"/>
      <c r="BCD60" s="74"/>
      <c r="BCE60" s="74"/>
      <c r="BCF60" s="74"/>
      <c r="BCG60" s="74"/>
      <c r="BCH60" s="74"/>
      <c r="BCI60" s="74"/>
      <c r="BCJ60" s="74"/>
      <c r="BCK60" s="74"/>
      <c r="BCL60" s="74"/>
      <c r="BCM60" s="74"/>
      <c r="BCN60" s="74"/>
      <c r="BCO60" s="74"/>
      <c r="BCP60" s="74"/>
      <c r="BCQ60" s="74"/>
      <c r="BCR60" s="74"/>
      <c r="BCS60" s="74"/>
      <c r="BCT60" s="74"/>
      <c r="BCU60" s="74"/>
      <c r="BCV60" s="74"/>
      <c r="BCW60" s="74"/>
      <c r="BCX60" s="74"/>
      <c r="BCY60" s="74"/>
      <c r="BCZ60" s="74"/>
      <c r="BDA60" s="74"/>
      <c r="BDB60" s="74"/>
      <c r="BDC60" s="74"/>
      <c r="BDD60" s="74"/>
      <c r="BDE60" s="74"/>
      <c r="BDF60" s="74"/>
      <c r="BDG60" s="74"/>
      <c r="BDH60" s="74"/>
      <c r="BDI60" s="74"/>
      <c r="BDJ60" s="74"/>
      <c r="BDK60" s="74"/>
      <c r="BDL60" s="74"/>
      <c r="BDM60" s="74"/>
      <c r="BDN60" s="74"/>
      <c r="BDO60" s="74"/>
      <c r="BDP60" s="74"/>
      <c r="BDQ60" s="74"/>
      <c r="BDR60" s="74"/>
      <c r="BDS60" s="74"/>
      <c r="BDT60" s="74"/>
      <c r="BDU60" s="74"/>
      <c r="BDV60" s="74"/>
      <c r="BDW60" s="74"/>
      <c r="BDX60" s="74"/>
      <c r="BDY60" s="74"/>
      <c r="BDZ60" s="74"/>
      <c r="BEA60" s="74"/>
      <c r="BEB60" s="74"/>
      <c r="BEC60" s="74"/>
      <c r="BED60" s="74"/>
      <c r="BEE60" s="74"/>
      <c r="BEF60" s="74"/>
      <c r="BEG60" s="74"/>
      <c r="BEH60" s="74"/>
      <c r="BEI60" s="74"/>
      <c r="BEJ60" s="74"/>
      <c r="BEK60" s="74"/>
      <c r="BEL60" s="74"/>
      <c r="BEM60" s="74"/>
      <c r="BEN60" s="74"/>
      <c r="BEO60" s="74"/>
      <c r="BEP60" s="74"/>
      <c r="BEQ60" s="74"/>
      <c r="BER60" s="74"/>
      <c r="BES60" s="74"/>
      <c r="BET60" s="74"/>
      <c r="BEU60" s="74"/>
      <c r="BEV60" s="74"/>
      <c r="BEW60" s="74"/>
      <c r="BEX60" s="74"/>
      <c r="BEY60" s="74"/>
      <c r="BEZ60" s="74"/>
      <c r="BFA60" s="74"/>
      <c r="BFB60" s="74"/>
      <c r="BFC60" s="74"/>
      <c r="BFD60" s="74"/>
      <c r="BFE60" s="74"/>
      <c r="BFF60" s="74"/>
      <c r="BFG60" s="74"/>
      <c r="BFH60" s="74"/>
      <c r="BFI60" s="74"/>
      <c r="BFJ60" s="74"/>
      <c r="BFK60" s="74"/>
      <c r="BFL60" s="74"/>
      <c r="BFM60" s="74"/>
      <c r="BFN60" s="74"/>
      <c r="BFO60" s="74"/>
      <c r="BFP60" s="74"/>
      <c r="BFQ60" s="74"/>
      <c r="BFR60" s="74"/>
      <c r="BFS60" s="74"/>
      <c r="BFT60" s="74"/>
      <c r="BFU60" s="74"/>
      <c r="BFV60" s="74"/>
      <c r="BFW60" s="74"/>
      <c r="BFX60" s="74"/>
      <c r="BFY60" s="74"/>
      <c r="BFZ60" s="74"/>
      <c r="BGA60" s="74"/>
      <c r="BGB60" s="74"/>
      <c r="BGC60" s="74"/>
      <c r="BGD60" s="74"/>
      <c r="BGE60" s="74"/>
      <c r="BGF60" s="74"/>
      <c r="BGG60" s="74"/>
      <c r="BGH60" s="74"/>
      <c r="BGI60" s="74"/>
      <c r="BGJ60" s="74"/>
      <c r="BGK60" s="74"/>
      <c r="BGL60" s="74"/>
      <c r="BGM60" s="74"/>
      <c r="BGN60" s="74"/>
      <c r="BGO60" s="74"/>
      <c r="BGP60" s="74"/>
      <c r="BGQ60" s="74"/>
      <c r="BGR60" s="74"/>
      <c r="BGS60" s="74"/>
      <c r="BGT60" s="74"/>
      <c r="BGU60" s="74"/>
      <c r="BGV60" s="74"/>
      <c r="BGW60" s="74"/>
      <c r="BGX60" s="74"/>
      <c r="BGY60" s="74"/>
      <c r="BGZ60" s="74"/>
      <c r="BHA60" s="74"/>
      <c r="BHB60" s="74"/>
      <c r="BHC60" s="74"/>
      <c r="BHD60" s="74"/>
      <c r="BHE60" s="74"/>
      <c r="BHF60" s="74"/>
      <c r="BHG60" s="74"/>
      <c r="BHH60" s="74"/>
      <c r="BHI60" s="74"/>
      <c r="BHJ60" s="74"/>
      <c r="BHK60" s="74"/>
      <c r="BHL60" s="74"/>
      <c r="BHM60" s="74"/>
      <c r="BHN60" s="74"/>
      <c r="BHO60" s="74"/>
      <c r="BHP60" s="74"/>
      <c r="BHQ60" s="74"/>
      <c r="BHR60" s="74"/>
      <c r="BHS60" s="74"/>
      <c r="BHT60" s="74"/>
      <c r="BHU60" s="74"/>
      <c r="BHV60" s="74"/>
      <c r="BHW60" s="74"/>
      <c r="BHX60" s="74"/>
      <c r="BHY60" s="74"/>
      <c r="BHZ60" s="74"/>
      <c r="BIA60" s="74"/>
      <c r="BIB60" s="74"/>
      <c r="BIC60" s="74"/>
      <c r="BID60" s="74"/>
      <c r="BIE60" s="74"/>
      <c r="BIF60" s="74"/>
      <c r="BIG60" s="74"/>
      <c r="BIH60" s="74"/>
      <c r="BII60" s="74"/>
      <c r="BIJ60" s="74"/>
      <c r="BIK60" s="74"/>
      <c r="BIL60" s="74"/>
      <c r="BIM60" s="74"/>
      <c r="BIN60" s="74"/>
      <c r="BIO60" s="74"/>
      <c r="BIP60" s="74"/>
      <c r="BIQ60" s="74"/>
      <c r="BIR60" s="74"/>
      <c r="BIS60" s="74"/>
      <c r="BIT60" s="74"/>
      <c r="BIU60" s="74"/>
      <c r="BIV60" s="74"/>
      <c r="BIW60" s="74"/>
      <c r="BIX60" s="74"/>
      <c r="BIY60" s="74"/>
      <c r="BIZ60" s="74"/>
      <c r="BJA60" s="74"/>
      <c r="BJB60" s="74"/>
      <c r="BJC60" s="74"/>
      <c r="BJD60" s="74"/>
      <c r="BJE60" s="74"/>
      <c r="BJF60" s="74"/>
      <c r="BJG60" s="74"/>
      <c r="BJH60" s="74"/>
      <c r="BJI60" s="74"/>
      <c r="BJJ60" s="74"/>
      <c r="BJK60" s="74"/>
      <c r="BJL60" s="74"/>
      <c r="BJM60" s="74"/>
      <c r="BJN60" s="74"/>
      <c r="BJO60" s="74"/>
      <c r="BJP60" s="74"/>
      <c r="BJQ60" s="74"/>
      <c r="BJR60" s="74"/>
      <c r="BJS60" s="74"/>
      <c r="BJT60" s="74"/>
      <c r="BJU60" s="74"/>
      <c r="BJV60" s="74"/>
      <c r="BJW60" s="74"/>
      <c r="BJX60" s="74"/>
      <c r="BJY60" s="74"/>
      <c r="BJZ60" s="74"/>
      <c r="BKA60" s="74"/>
      <c r="BKB60" s="74"/>
      <c r="BKC60" s="74"/>
      <c r="BKD60" s="74"/>
      <c r="BKE60" s="74"/>
      <c r="BKF60" s="74"/>
      <c r="BKG60" s="74"/>
      <c r="BKH60" s="74"/>
      <c r="BKI60" s="74"/>
      <c r="BKJ60" s="74"/>
      <c r="BKK60" s="74"/>
      <c r="BKL60" s="74"/>
      <c r="BKM60" s="74"/>
      <c r="BKN60" s="74"/>
      <c r="BKO60" s="74"/>
      <c r="BKP60" s="74"/>
      <c r="BKQ60" s="74"/>
      <c r="BKR60" s="74"/>
      <c r="BKS60" s="74"/>
      <c r="BKT60" s="74"/>
      <c r="BKU60" s="74"/>
      <c r="BKV60" s="74"/>
      <c r="BKW60" s="74"/>
      <c r="BKX60" s="74"/>
      <c r="BKY60" s="74"/>
      <c r="BKZ60" s="74"/>
      <c r="BLA60" s="74"/>
      <c r="BLB60" s="74"/>
      <c r="BLC60" s="74"/>
      <c r="BLD60" s="74"/>
      <c r="BLE60" s="74"/>
      <c r="BLF60" s="74"/>
      <c r="BLG60" s="74"/>
      <c r="BLH60" s="74"/>
      <c r="BLI60" s="74"/>
      <c r="BLJ60" s="74"/>
      <c r="BLK60" s="74"/>
      <c r="BLL60" s="74"/>
      <c r="BLM60" s="74"/>
      <c r="BLN60" s="74"/>
      <c r="BLO60" s="74"/>
      <c r="BLP60" s="74"/>
      <c r="BLQ60" s="74"/>
      <c r="BLR60" s="74"/>
      <c r="BLS60" s="74"/>
      <c r="BLT60" s="74"/>
      <c r="BLU60" s="74"/>
      <c r="BLV60" s="74"/>
      <c r="BLW60" s="74"/>
      <c r="BLX60" s="74"/>
      <c r="BLY60" s="74"/>
      <c r="BLZ60" s="74"/>
      <c r="BMA60" s="74"/>
      <c r="BMB60" s="74"/>
      <c r="BMC60" s="74"/>
      <c r="BMD60" s="74"/>
      <c r="BME60" s="74"/>
      <c r="BMF60" s="74"/>
      <c r="BMG60" s="74"/>
      <c r="BMH60" s="74"/>
      <c r="BMI60" s="74"/>
      <c r="BMJ60" s="74"/>
      <c r="BMK60" s="74"/>
      <c r="BML60" s="74"/>
      <c r="BMM60" s="74"/>
      <c r="BMN60" s="74"/>
      <c r="BMO60" s="74"/>
      <c r="BMP60" s="74"/>
      <c r="BMQ60" s="74"/>
      <c r="BMR60" s="74"/>
      <c r="BMS60" s="74"/>
      <c r="BMT60" s="74"/>
      <c r="BMU60" s="74"/>
      <c r="BMV60" s="74"/>
      <c r="BMW60" s="74"/>
      <c r="BMX60" s="74"/>
      <c r="BMY60" s="74"/>
      <c r="BMZ60" s="74"/>
      <c r="BNA60" s="74"/>
      <c r="BNB60" s="74"/>
      <c r="BNC60" s="74"/>
      <c r="BND60" s="74"/>
      <c r="BNE60" s="74"/>
      <c r="BNF60" s="74"/>
      <c r="BNG60" s="74"/>
      <c r="BNH60" s="74"/>
      <c r="BNI60" s="74"/>
      <c r="BNJ60" s="74"/>
      <c r="BNK60" s="74"/>
      <c r="BNL60" s="74"/>
      <c r="BNM60" s="74"/>
      <c r="BNN60" s="74"/>
      <c r="BNO60" s="74"/>
      <c r="BNP60" s="74"/>
      <c r="BNQ60" s="74"/>
      <c r="BNR60" s="74"/>
      <c r="BNS60" s="74"/>
      <c r="BNT60" s="74"/>
      <c r="BNU60" s="74"/>
      <c r="BNV60" s="74"/>
      <c r="BNW60" s="74"/>
      <c r="BNX60" s="74"/>
      <c r="BNY60" s="74"/>
      <c r="BNZ60" s="74"/>
      <c r="BOA60" s="74"/>
      <c r="BOB60" s="74"/>
      <c r="BOC60" s="74"/>
      <c r="BOD60" s="74"/>
      <c r="BOE60" s="74"/>
      <c r="BOF60" s="74"/>
      <c r="BOG60" s="74"/>
      <c r="BOH60" s="74"/>
      <c r="BOI60" s="74"/>
      <c r="BOJ60" s="74"/>
      <c r="BOK60" s="74"/>
      <c r="BOL60" s="74"/>
      <c r="BOM60" s="74"/>
      <c r="BON60" s="74"/>
      <c r="BOO60" s="74"/>
      <c r="BOP60" s="74"/>
      <c r="BOQ60" s="74"/>
      <c r="BOR60" s="74"/>
      <c r="BOS60" s="74"/>
      <c r="BOT60" s="74"/>
      <c r="BOU60" s="74"/>
      <c r="BOV60" s="74"/>
      <c r="BOW60" s="74"/>
      <c r="BOX60" s="74"/>
      <c r="BOY60" s="74"/>
      <c r="BOZ60" s="74"/>
      <c r="BPA60" s="74"/>
      <c r="BPB60" s="74"/>
      <c r="BPC60" s="74"/>
      <c r="BPD60" s="74"/>
      <c r="BPE60" s="74"/>
      <c r="BPF60" s="74"/>
      <c r="BPG60" s="74"/>
      <c r="BPH60" s="74"/>
      <c r="BPI60" s="74"/>
      <c r="BPJ60" s="74"/>
      <c r="BPK60" s="74"/>
      <c r="BPL60" s="74"/>
      <c r="BPM60" s="74"/>
      <c r="BPN60" s="74"/>
      <c r="BPO60" s="74"/>
      <c r="BPP60" s="74"/>
      <c r="BPQ60" s="74"/>
      <c r="BPR60" s="74"/>
      <c r="BPS60" s="74"/>
      <c r="BPT60" s="74"/>
      <c r="BPU60" s="74"/>
      <c r="BPV60" s="74"/>
      <c r="BPW60" s="74"/>
      <c r="BPX60" s="74"/>
      <c r="BPY60" s="74"/>
      <c r="BPZ60" s="74"/>
      <c r="BQA60" s="74"/>
      <c r="BQB60" s="74"/>
      <c r="BQC60" s="74"/>
      <c r="BQD60" s="74"/>
      <c r="BQE60" s="74"/>
      <c r="BQF60" s="74"/>
      <c r="BQG60" s="74"/>
      <c r="BQH60" s="74"/>
      <c r="BQI60" s="74"/>
      <c r="BQJ60" s="74"/>
      <c r="BQK60" s="74"/>
      <c r="BQL60" s="74"/>
      <c r="BQM60" s="74"/>
      <c r="BQN60" s="74"/>
      <c r="BQO60" s="74"/>
      <c r="BQP60" s="74"/>
      <c r="BQQ60" s="74"/>
      <c r="BQR60" s="74"/>
      <c r="BQS60" s="74"/>
      <c r="BQT60" s="74"/>
      <c r="BQU60" s="74"/>
      <c r="BQV60" s="74"/>
      <c r="BQW60" s="74"/>
      <c r="BQX60" s="74"/>
      <c r="BQY60" s="74"/>
      <c r="BQZ60" s="74"/>
      <c r="BRA60" s="74"/>
      <c r="BRB60" s="74"/>
      <c r="BRC60" s="74"/>
      <c r="BRD60" s="74"/>
      <c r="BRE60" s="74"/>
      <c r="BRF60" s="74"/>
      <c r="BRG60" s="74"/>
      <c r="BRH60" s="74"/>
      <c r="BRI60" s="74"/>
      <c r="BRJ60" s="74"/>
      <c r="BRK60" s="74"/>
      <c r="BRL60" s="74"/>
      <c r="BRM60" s="74"/>
      <c r="BRN60" s="74"/>
      <c r="BRO60" s="74"/>
      <c r="BRP60" s="74"/>
      <c r="BRQ60" s="74"/>
      <c r="BRR60" s="74"/>
      <c r="BRS60" s="74"/>
      <c r="BRT60" s="74"/>
      <c r="BRU60" s="74"/>
      <c r="BRV60" s="74"/>
      <c r="BRW60" s="74"/>
      <c r="BRX60" s="74"/>
      <c r="BRY60" s="74"/>
      <c r="BRZ60" s="74"/>
      <c r="BSA60" s="74"/>
      <c r="BSB60" s="74"/>
      <c r="BSC60" s="74"/>
      <c r="BSD60" s="74"/>
      <c r="BSE60" s="74"/>
      <c r="BSF60" s="74"/>
      <c r="BSG60" s="74"/>
      <c r="BSH60" s="74"/>
      <c r="BSI60" s="74"/>
      <c r="BSJ60" s="74"/>
      <c r="BSK60" s="74"/>
      <c r="BSL60" s="74"/>
      <c r="BSM60" s="74"/>
      <c r="BSN60" s="74"/>
      <c r="BSO60" s="74"/>
      <c r="BSP60" s="74"/>
      <c r="BSQ60" s="74"/>
      <c r="BSR60" s="74"/>
      <c r="BSS60" s="74"/>
      <c r="BST60" s="74"/>
      <c r="BSU60" s="74"/>
      <c r="BSV60" s="74"/>
      <c r="BSW60" s="74"/>
      <c r="BSX60" s="74"/>
      <c r="BSY60" s="74"/>
      <c r="BSZ60" s="74"/>
      <c r="BTA60" s="74"/>
      <c r="BTB60" s="74"/>
      <c r="BTC60" s="74"/>
      <c r="BTD60" s="74"/>
      <c r="BTE60" s="74"/>
      <c r="BTF60" s="74"/>
      <c r="BTG60" s="74"/>
      <c r="BTH60" s="74"/>
      <c r="BTI60" s="74"/>
      <c r="BTJ60" s="74"/>
      <c r="BTK60" s="74"/>
      <c r="BTL60" s="74"/>
      <c r="BTM60" s="74"/>
      <c r="BTN60" s="74"/>
      <c r="BTO60" s="74"/>
      <c r="BTP60" s="74"/>
      <c r="BTQ60" s="74"/>
      <c r="BTR60" s="74"/>
      <c r="BTS60" s="74"/>
      <c r="BTT60" s="74"/>
      <c r="BTU60" s="74"/>
      <c r="BTV60" s="74"/>
      <c r="BTW60" s="74"/>
      <c r="BTX60" s="74"/>
      <c r="BTY60" s="74"/>
      <c r="BTZ60" s="74"/>
      <c r="BUA60" s="74"/>
      <c r="BUB60" s="74"/>
      <c r="BUC60" s="74"/>
      <c r="BUD60" s="74"/>
      <c r="BUE60" s="74"/>
      <c r="BUF60" s="74"/>
      <c r="BUG60" s="74"/>
      <c r="BUH60" s="74"/>
      <c r="BUI60" s="74"/>
      <c r="BUJ60" s="74"/>
      <c r="BUK60" s="74"/>
      <c r="BUL60" s="74"/>
      <c r="BUM60" s="74"/>
      <c r="BUN60" s="74"/>
      <c r="BUO60" s="74"/>
      <c r="BUP60" s="74"/>
      <c r="BUQ60" s="74"/>
      <c r="BUR60" s="74"/>
      <c r="BUS60" s="74"/>
      <c r="BUT60" s="74"/>
      <c r="BUU60" s="74"/>
      <c r="BUV60" s="74"/>
      <c r="BUW60" s="74"/>
      <c r="BUX60" s="74"/>
      <c r="BUY60" s="74"/>
      <c r="BUZ60" s="74"/>
      <c r="BVA60" s="74"/>
      <c r="BVB60" s="74"/>
      <c r="BVC60" s="74"/>
      <c r="BVD60" s="74"/>
      <c r="BVE60" s="74"/>
      <c r="BVF60" s="74"/>
      <c r="BVG60" s="74"/>
      <c r="BVH60" s="74"/>
      <c r="BVI60" s="74"/>
      <c r="BVJ60" s="74"/>
      <c r="BVK60" s="74"/>
      <c r="BVL60" s="74"/>
      <c r="BVM60" s="74"/>
      <c r="BVN60" s="74"/>
      <c r="BVO60" s="74"/>
      <c r="BVP60" s="74"/>
      <c r="BVQ60" s="74"/>
      <c r="BVR60" s="74"/>
      <c r="BVS60" s="74"/>
      <c r="BVT60" s="74"/>
      <c r="BVU60" s="74"/>
      <c r="BVV60" s="74"/>
      <c r="BVW60" s="74"/>
      <c r="BVX60" s="74"/>
      <c r="BVY60" s="74"/>
      <c r="BVZ60" s="74"/>
      <c r="BWA60" s="74"/>
      <c r="BWB60" s="74"/>
      <c r="BWC60" s="74"/>
      <c r="BWD60" s="74"/>
      <c r="BWE60" s="74"/>
      <c r="BWF60" s="74"/>
      <c r="BWG60" s="74"/>
      <c r="BWH60" s="74"/>
      <c r="BWI60" s="74"/>
      <c r="BWJ60" s="74"/>
      <c r="BWK60" s="74"/>
      <c r="BWL60" s="74"/>
      <c r="BWM60" s="74"/>
      <c r="BWN60" s="74"/>
      <c r="BWO60" s="74"/>
      <c r="BWP60" s="74"/>
      <c r="BWQ60" s="74"/>
      <c r="BWR60" s="74"/>
      <c r="BWS60" s="74"/>
      <c r="BWT60" s="74"/>
      <c r="BWU60" s="74"/>
      <c r="BWV60" s="74"/>
      <c r="BWW60" s="74"/>
      <c r="BWX60" s="74"/>
      <c r="BWY60" s="74"/>
      <c r="BWZ60" s="74"/>
      <c r="BXA60" s="74"/>
      <c r="BXB60" s="74"/>
      <c r="BXC60" s="74"/>
      <c r="BXD60" s="74"/>
      <c r="BXE60" s="74"/>
      <c r="BXF60" s="74"/>
      <c r="BXG60" s="74"/>
      <c r="BXH60" s="74"/>
      <c r="BXI60" s="74"/>
      <c r="BXJ60" s="74"/>
      <c r="BXK60" s="74"/>
      <c r="BXL60" s="74"/>
      <c r="BXM60" s="74"/>
      <c r="BXN60" s="74"/>
      <c r="BXO60" s="74"/>
      <c r="BXP60" s="74"/>
      <c r="BXQ60" s="74"/>
      <c r="BXR60" s="74"/>
      <c r="BXS60" s="74"/>
      <c r="BXT60" s="74"/>
      <c r="BXU60" s="74"/>
      <c r="BXV60" s="74"/>
      <c r="BXW60" s="74"/>
      <c r="BXX60" s="74"/>
      <c r="BXY60" s="74"/>
      <c r="BXZ60" s="74"/>
      <c r="BYA60" s="74"/>
      <c r="BYB60" s="74"/>
      <c r="BYC60" s="74"/>
      <c r="BYD60" s="74"/>
      <c r="BYE60" s="74"/>
      <c r="BYF60" s="74"/>
      <c r="BYG60" s="74"/>
      <c r="BYH60" s="74"/>
      <c r="BYI60" s="74"/>
      <c r="BYJ60" s="74"/>
      <c r="BYK60" s="74"/>
      <c r="BYL60" s="74"/>
      <c r="BYM60" s="74"/>
      <c r="BYN60" s="74"/>
      <c r="BYO60" s="74"/>
      <c r="BYP60" s="74"/>
      <c r="BYQ60" s="74"/>
      <c r="BYR60" s="74"/>
      <c r="BYS60" s="74"/>
      <c r="BYT60" s="74"/>
      <c r="BYU60" s="74"/>
      <c r="BYV60" s="74"/>
      <c r="BYW60" s="74"/>
      <c r="BYX60" s="74"/>
      <c r="BYY60" s="74"/>
      <c r="BYZ60" s="74"/>
      <c r="BZA60" s="74"/>
      <c r="BZB60" s="74"/>
      <c r="BZC60" s="74"/>
      <c r="BZD60" s="74"/>
      <c r="BZE60" s="74"/>
      <c r="BZF60" s="74"/>
      <c r="BZG60" s="74"/>
      <c r="BZH60" s="74"/>
      <c r="BZI60" s="74"/>
      <c r="BZJ60" s="74"/>
      <c r="BZK60" s="74"/>
      <c r="BZL60" s="74"/>
      <c r="BZM60" s="74"/>
      <c r="BZN60" s="74"/>
      <c r="BZO60" s="74"/>
      <c r="BZP60" s="74"/>
      <c r="BZQ60" s="74"/>
      <c r="BZR60" s="74"/>
      <c r="BZS60" s="74"/>
      <c r="BZT60" s="74"/>
      <c r="BZU60" s="74"/>
      <c r="BZV60" s="74"/>
      <c r="BZW60" s="74"/>
      <c r="BZX60" s="74"/>
      <c r="BZY60" s="74"/>
      <c r="BZZ60" s="74"/>
      <c r="CAA60" s="74"/>
      <c r="CAB60" s="74"/>
      <c r="CAC60" s="74"/>
      <c r="CAD60" s="74"/>
      <c r="CAE60" s="74"/>
      <c r="CAF60" s="74"/>
      <c r="CAG60" s="74"/>
      <c r="CAH60" s="74"/>
      <c r="CAI60" s="74"/>
      <c r="CAJ60" s="74"/>
      <c r="CAK60" s="74"/>
      <c r="CAL60" s="74"/>
      <c r="CAM60" s="74"/>
      <c r="CAN60" s="74"/>
      <c r="CAO60" s="74"/>
      <c r="CAP60" s="74"/>
      <c r="CAQ60" s="74"/>
      <c r="CAR60" s="74"/>
      <c r="CAS60" s="74"/>
      <c r="CAT60" s="74"/>
      <c r="CAU60" s="74"/>
      <c r="CAV60" s="74"/>
      <c r="CAW60" s="74"/>
      <c r="CAX60" s="74"/>
      <c r="CAY60" s="74"/>
      <c r="CAZ60" s="74"/>
      <c r="CBA60" s="74"/>
      <c r="CBB60" s="74"/>
      <c r="CBC60" s="74"/>
      <c r="CBD60" s="74"/>
      <c r="CBE60" s="74"/>
      <c r="CBF60" s="74"/>
      <c r="CBG60" s="74"/>
      <c r="CBH60" s="74"/>
      <c r="CBI60" s="74"/>
      <c r="CBJ60" s="74"/>
      <c r="CBK60" s="74"/>
      <c r="CBL60" s="74"/>
      <c r="CBM60" s="74"/>
      <c r="CBN60" s="74"/>
      <c r="CBO60" s="74"/>
      <c r="CBP60" s="74"/>
      <c r="CBQ60" s="74"/>
      <c r="CBR60" s="74"/>
      <c r="CBS60" s="74"/>
      <c r="CBT60" s="74"/>
      <c r="CBU60" s="74"/>
      <c r="CBV60" s="74"/>
      <c r="CBW60" s="74"/>
      <c r="CBX60" s="74"/>
      <c r="CBY60" s="74"/>
      <c r="CBZ60" s="74"/>
      <c r="CCA60" s="74"/>
      <c r="CCB60" s="74"/>
      <c r="CCC60" s="74"/>
      <c r="CCD60" s="74"/>
      <c r="CCE60" s="74"/>
      <c r="CCF60" s="74"/>
      <c r="CCG60" s="74"/>
      <c r="CCH60" s="74"/>
      <c r="CCI60" s="74"/>
      <c r="CCJ60" s="74"/>
      <c r="CCK60" s="74"/>
      <c r="CCL60" s="74"/>
      <c r="CCM60" s="74"/>
      <c r="CCN60" s="74"/>
      <c r="CCO60" s="74"/>
      <c r="CCP60" s="74"/>
      <c r="CCQ60" s="74"/>
      <c r="CCR60" s="74"/>
      <c r="CCS60" s="74"/>
      <c r="CCT60" s="74"/>
      <c r="CCU60" s="74"/>
      <c r="CCV60" s="74"/>
      <c r="CCW60" s="74"/>
      <c r="CCX60" s="74"/>
      <c r="CCY60" s="74"/>
      <c r="CCZ60" s="74"/>
      <c r="CDA60" s="74"/>
      <c r="CDB60" s="74"/>
      <c r="CDC60" s="74"/>
      <c r="CDD60" s="74"/>
      <c r="CDE60" s="74"/>
      <c r="CDF60" s="74"/>
      <c r="CDG60" s="74"/>
      <c r="CDH60" s="74"/>
      <c r="CDI60" s="74"/>
      <c r="CDJ60" s="74"/>
      <c r="CDK60" s="74"/>
      <c r="CDL60" s="74"/>
      <c r="CDM60" s="74"/>
      <c r="CDN60" s="74"/>
      <c r="CDO60" s="74"/>
      <c r="CDP60" s="74"/>
      <c r="CDQ60" s="74"/>
      <c r="CDR60" s="74"/>
      <c r="CDS60" s="74"/>
      <c r="CDT60" s="74"/>
      <c r="CDU60" s="74"/>
      <c r="CDV60" s="74"/>
      <c r="CDW60" s="74"/>
      <c r="CDX60" s="74"/>
      <c r="CDY60" s="74"/>
      <c r="CDZ60" s="74"/>
      <c r="CEA60" s="74"/>
      <c r="CEB60" s="74"/>
      <c r="CEC60" s="74"/>
      <c r="CED60" s="74"/>
      <c r="CEE60" s="74"/>
      <c r="CEF60" s="74"/>
      <c r="CEG60" s="74"/>
      <c r="CEH60" s="74"/>
      <c r="CEI60" s="74"/>
      <c r="CEJ60" s="74"/>
      <c r="CEK60" s="74"/>
      <c r="CEL60" s="74"/>
      <c r="CEM60" s="74"/>
      <c r="CEN60" s="74"/>
      <c r="CEO60" s="74"/>
      <c r="CEP60" s="74"/>
      <c r="CEQ60" s="74"/>
      <c r="CER60" s="74"/>
      <c r="CES60" s="74"/>
      <c r="CET60" s="74"/>
      <c r="CEU60" s="74"/>
      <c r="CEV60" s="74"/>
      <c r="CEW60" s="74"/>
      <c r="CEX60" s="74"/>
      <c r="CEY60" s="74"/>
      <c r="CEZ60" s="74"/>
      <c r="CFA60" s="74"/>
      <c r="CFB60" s="74"/>
      <c r="CFC60" s="74"/>
      <c r="CFD60" s="74"/>
      <c r="CFE60" s="74"/>
      <c r="CFF60" s="74"/>
      <c r="CFG60" s="74"/>
      <c r="CFH60" s="74"/>
      <c r="CFI60" s="74"/>
      <c r="CFJ60" s="74"/>
      <c r="CFK60" s="74"/>
      <c r="CFL60" s="74"/>
      <c r="CFM60" s="74"/>
      <c r="CFN60" s="74"/>
      <c r="CFO60" s="74"/>
      <c r="CFP60" s="74"/>
      <c r="CFQ60" s="74"/>
      <c r="CFR60" s="74"/>
      <c r="CFS60" s="74"/>
      <c r="CFT60" s="74"/>
      <c r="CFU60" s="74"/>
      <c r="CFV60" s="74"/>
      <c r="CFW60" s="74"/>
      <c r="CFX60" s="74"/>
      <c r="CFY60" s="74"/>
      <c r="CFZ60" s="74"/>
      <c r="CGA60" s="74"/>
      <c r="CGB60" s="74"/>
      <c r="CGC60" s="74"/>
      <c r="CGD60" s="74"/>
      <c r="CGE60" s="74"/>
      <c r="CGF60" s="74"/>
      <c r="CGG60" s="74"/>
      <c r="CGH60" s="74"/>
      <c r="CGI60" s="74"/>
      <c r="CGJ60" s="74"/>
      <c r="CGK60" s="74"/>
      <c r="CGL60" s="74"/>
      <c r="CGM60" s="74"/>
      <c r="CGN60" s="74"/>
      <c r="CGO60" s="74"/>
      <c r="CGP60" s="74"/>
      <c r="CGQ60" s="74"/>
      <c r="CGR60" s="74"/>
      <c r="CGS60" s="74"/>
      <c r="CGT60" s="74"/>
      <c r="CGU60" s="74"/>
      <c r="CGV60" s="74"/>
      <c r="CGW60" s="74"/>
      <c r="CGX60" s="74"/>
      <c r="CGY60" s="74"/>
      <c r="CGZ60" s="74"/>
      <c r="CHA60" s="74"/>
      <c r="CHB60" s="74"/>
      <c r="CHC60" s="74"/>
      <c r="CHD60" s="74"/>
      <c r="CHE60" s="74"/>
      <c r="CHF60" s="74"/>
      <c r="CHG60" s="74"/>
      <c r="CHH60" s="74"/>
      <c r="CHI60" s="74"/>
      <c r="CHJ60" s="74"/>
      <c r="CHK60" s="74"/>
      <c r="CHL60" s="74"/>
      <c r="CHM60" s="74"/>
      <c r="CHN60" s="74"/>
      <c r="CHO60" s="74"/>
      <c r="CHP60" s="74"/>
      <c r="CHQ60" s="74"/>
      <c r="CHR60" s="74"/>
      <c r="CHS60" s="74"/>
      <c r="CHT60" s="74"/>
      <c r="CHU60" s="74"/>
      <c r="CHV60" s="74"/>
      <c r="CHW60" s="74"/>
      <c r="CHX60" s="74"/>
      <c r="CHY60" s="74"/>
      <c r="CHZ60" s="74"/>
      <c r="CIA60" s="74"/>
      <c r="CIB60" s="74"/>
      <c r="CIC60" s="74"/>
      <c r="CID60" s="74"/>
      <c r="CIE60" s="74"/>
      <c r="CIF60" s="74"/>
      <c r="CIG60" s="74"/>
      <c r="CIH60" s="74"/>
      <c r="CII60" s="74"/>
      <c r="CIJ60" s="74"/>
      <c r="CIK60" s="74"/>
      <c r="CIL60" s="74"/>
      <c r="CIM60" s="74"/>
      <c r="CIN60" s="74"/>
      <c r="CIO60" s="74"/>
      <c r="CIP60" s="74"/>
      <c r="CIQ60" s="74"/>
      <c r="CIR60" s="74"/>
      <c r="CIS60" s="74"/>
      <c r="CIT60" s="74"/>
      <c r="CIU60" s="74"/>
      <c r="CIV60" s="74"/>
      <c r="CIW60" s="74"/>
      <c r="CIX60" s="74"/>
      <c r="CIY60" s="74"/>
      <c r="CIZ60" s="74"/>
      <c r="CJA60" s="74"/>
      <c r="CJB60" s="74"/>
      <c r="CJC60" s="74"/>
      <c r="CJD60" s="74"/>
      <c r="CJE60" s="74"/>
      <c r="CJF60" s="74"/>
      <c r="CJG60" s="74"/>
      <c r="CJH60" s="74"/>
      <c r="CJI60" s="74"/>
      <c r="CJJ60" s="74"/>
      <c r="CJK60" s="74"/>
      <c r="CJL60" s="74"/>
      <c r="CJM60" s="74"/>
      <c r="CJN60" s="74"/>
      <c r="CJO60" s="74"/>
      <c r="CJP60" s="74"/>
      <c r="CJQ60" s="74"/>
      <c r="CJR60" s="74"/>
      <c r="CJS60" s="74"/>
      <c r="CJT60" s="74"/>
      <c r="CJU60" s="74"/>
      <c r="CJV60" s="74"/>
      <c r="CJW60" s="74"/>
      <c r="CJX60" s="74"/>
      <c r="CJY60" s="74"/>
      <c r="CJZ60" s="74"/>
      <c r="CKA60" s="74"/>
      <c r="CKB60" s="74"/>
      <c r="CKC60" s="74"/>
      <c r="CKD60" s="74"/>
      <c r="CKE60" s="74"/>
      <c r="CKF60" s="74"/>
      <c r="CKG60" s="74"/>
      <c r="CKH60" s="74"/>
      <c r="CKI60" s="74"/>
      <c r="CKJ60" s="74"/>
      <c r="CKK60" s="74"/>
      <c r="CKL60" s="74"/>
      <c r="CKM60" s="74"/>
      <c r="CKN60" s="74"/>
      <c r="CKO60" s="74"/>
      <c r="CKP60" s="74"/>
      <c r="CKQ60" s="74"/>
      <c r="CKR60" s="74"/>
      <c r="CKS60" s="74"/>
      <c r="CKT60" s="74"/>
      <c r="CKU60" s="74"/>
      <c r="CKV60" s="74"/>
      <c r="CKW60" s="74"/>
      <c r="CKX60" s="74"/>
      <c r="CKY60" s="74"/>
      <c r="CKZ60" s="74"/>
      <c r="CLA60" s="74"/>
      <c r="CLB60" s="74"/>
      <c r="CLC60" s="74"/>
      <c r="CLD60" s="74"/>
      <c r="CLE60" s="74"/>
      <c r="CLF60" s="74"/>
      <c r="CLG60" s="74"/>
      <c r="CLH60" s="74"/>
      <c r="CLI60" s="74"/>
      <c r="CLJ60" s="74"/>
      <c r="CLK60" s="74"/>
      <c r="CLL60" s="74"/>
      <c r="CLM60" s="74"/>
      <c r="CLN60" s="74"/>
      <c r="CLO60" s="74"/>
      <c r="CLP60" s="74"/>
      <c r="CLQ60" s="74"/>
      <c r="CLR60" s="74"/>
      <c r="CLS60" s="74"/>
      <c r="CLT60" s="74"/>
      <c r="CLU60" s="74"/>
      <c r="CLV60" s="74"/>
      <c r="CLW60" s="74"/>
      <c r="CLX60" s="74"/>
      <c r="CLY60" s="74"/>
      <c r="CLZ60" s="74"/>
      <c r="CMA60" s="74"/>
      <c r="CMB60" s="74"/>
      <c r="CMC60" s="74"/>
      <c r="CMD60" s="74"/>
      <c r="CME60" s="74"/>
      <c r="CMF60" s="74"/>
      <c r="CMG60" s="74"/>
      <c r="CMH60" s="74"/>
      <c r="CMI60" s="74"/>
      <c r="CMJ60" s="74"/>
      <c r="CMK60" s="74"/>
      <c r="CML60" s="74"/>
      <c r="CMM60" s="74"/>
      <c r="CMN60" s="74"/>
      <c r="CMO60" s="74"/>
      <c r="CMP60" s="74"/>
      <c r="CMQ60" s="74"/>
      <c r="CMR60" s="74"/>
      <c r="CMS60" s="74"/>
      <c r="CMT60" s="74"/>
      <c r="CMU60" s="74"/>
      <c r="CMV60" s="74"/>
      <c r="CMW60" s="74"/>
      <c r="CMX60" s="74"/>
      <c r="CMY60" s="74"/>
      <c r="CMZ60" s="74"/>
      <c r="CNA60" s="74"/>
      <c r="CNB60" s="74"/>
      <c r="CNC60" s="74"/>
      <c r="CND60" s="74"/>
      <c r="CNE60" s="74"/>
      <c r="CNF60" s="74"/>
      <c r="CNG60" s="74"/>
      <c r="CNH60" s="74"/>
      <c r="CNI60" s="74"/>
      <c r="CNJ60" s="74"/>
      <c r="CNK60" s="74"/>
      <c r="CNL60" s="74"/>
      <c r="CNM60" s="74"/>
      <c r="CNN60" s="74"/>
      <c r="CNO60" s="74"/>
      <c r="CNP60" s="74"/>
      <c r="CNQ60" s="74"/>
      <c r="CNR60" s="74"/>
      <c r="CNS60" s="74"/>
      <c r="CNT60" s="74"/>
      <c r="CNU60" s="74"/>
      <c r="CNV60" s="74"/>
      <c r="CNW60" s="74"/>
      <c r="CNX60" s="74"/>
      <c r="CNY60" s="74"/>
      <c r="CNZ60" s="74"/>
      <c r="COA60" s="74"/>
      <c r="COB60" s="74"/>
      <c r="COC60" s="74"/>
      <c r="COD60" s="74"/>
      <c r="COE60" s="74"/>
      <c r="COF60" s="74"/>
      <c r="COG60" s="74"/>
      <c r="COH60" s="74"/>
      <c r="COI60" s="74"/>
      <c r="COJ60" s="74"/>
      <c r="COK60" s="74"/>
      <c r="COL60" s="74"/>
      <c r="COM60" s="74"/>
      <c r="CON60" s="74"/>
      <c r="COO60" s="74"/>
      <c r="COP60" s="74"/>
      <c r="COQ60" s="74"/>
      <c r="COR60" s="74"/>
      <c r="COS60" s="74"/>
      <c r="COT60" s="74"/>
      <c r="COU60" s="74"/>
      <c r="COV60" s="74"/>
      <c r="COW60" s="74"/>
      <c r="COX60" s="74"/>
      <c r="COY60" s="74"/>
      <c r="COZ60" s="74"/>
      <c r="CPA60" s="74"/>
      <c r="CPB60" s="74"/>
      <c r="CPC60" s="74"/>
      <c r="CPD60" s="74"/>
      <c r="CPE60" s="74"/>
      <c r="CPF60" s="74"/>
      <c r="CPG60" s="74"/>
      <c r="CPH60" s="74"/>
      <c r="CPI60" s="74"/>
      <c r="CPJ60" s="74"/>
      <c r="CPK60" s="74"/>
      <c r="CPL60" s="74"/>
      <c r="CPM60" s="74"/>
      <c r="CPN60" s="74"/>
      <c r="CPO60" s="74"/>
      <c r="CPP60" s="74"/>
      <c r="CPQ60" s="74"/>
      <c r="CPR60" s="74"/>
      <c r="CPS60" s="74"/>
      <c r="CPT60" s="74"/>
      <c r="CPU60" s="74"/>
      <c r="CPV60" s="74"/>
      <c r="CPW60" s="74"/>
      <c r="CPX60" s="74"/>
      <c r="CPY60" s="74"/>
      <c r="CPZ60" s="74"/>
      <c r="CQA60" s="74"/>
      <c r="CQB60" s="74"/>
      <c r="CQC60" s="74"/>
      <c r="CQD60" s="74"/>
      <c r="CQE60" s="74"/>
      <c r="CQF60" s="74"/>
      <c r="CQG60" s="74"/>
      <c r="CQH60" s="74"/>
      <c r="CQI60" s="74"/>
      <c r="CQJ60" s="74"/>
      <c r="CQK60" s="74"/>
      <c r="CQL60" s="74"/>
      <c r="CQM60" s="74"/>
      <c r="CQN60" s="74"/>
      <c r="CQO60" s="74"/>
      <c r="CQP60" s="74"/>
      <c r="CQQ60" s="74"/>
      <c r="CQR60" s="74"/>
      <c r="CQS60" s="74"/>
      <c r="CQT60" s="74"/>
      <c r="CQU60" s="74"/>
      <c r="CQV60" s="74"/>
      <c r="CQW60" s="74"/>
      <c r="CQX60" s="74"/>
      <c r="CQY60" s="74"/>
      <c r="CQZ60" s="74"/>
      <c r="CRA60" s="74"/>
      <c r="CRB60" s="74"/>
      <c r="CRC60" s="74"/>
      <c r="CRD60" s="74"/>
      <c r="CRE60" s="74"/>
      <c r="CRF60" s="74"/>
      <c r="CRG60" s="74"/>
      <c r="CRH60" s="74"/>
      <c r="CRI60" s="74"/>
      <c r="CRJ60" s="74"/>
      <c r="CRK60" s="74"/>
      <c r="CRL60" s="74"/>
      <c r="CRM60" s="74"/>
      <c r="CRN60" s="74"/>
      <c r="CRO60" s="74"/>
      <c r="CRP60" s="74"/>
      <c r="CRQ60" s="74"/>
      <c r="CRR60" s="74"/>
      <c r="CRS60" s="74"/>
      <c r="CRT60" s="74"/>
      <c r="CRU60" s="74"/>
      <c r="CRV60" s="74"/>
      <c r="CRW60" s="74"/>
      <c r="CRX60" s="74"/>
      <c r="CRY60" s="74"/>
      <c r="CRZ60" s="74"/>
      <c r="CSA60" s="74"/>
      <c r="CSB60" s="74"/>
      <c r="CSC60" s="74"/>
      <c r="CSD60" s="74"/>
      <c r="CSE60" s="74"/>
      <c r="CSF60" s="74"/>
      <c r="CSG60" s="74"/>
      <c r="CSH60" s="74"/>
      <c r="CSI60" s="74"/>
      <c r="CSJ60" s="74"/>
      <c r="CSK60" s="74"/>
      <c r="CSL60" s="74"/>
      <c r="CSM60" s="74"/>
      <c r="CSN60" s="74"/>
      <c r="CSO60" s="74"/>
      <c r="CSP60" s="74"/>
      <c r="CSQ60" s="74"/>
      <c r="CSR60" s="74"/>
      <c r="CSS60" s="74"/>
      <c r="CST60" s="74"/>
      <c r="CSU60" s="74"/>
      <c r="CSV60" s="74"/>
      <c r="CSW60" s="74"/>
      <c r="CSX60" s="74"/>
      <c r="CSY60" s="74"/>
      <c r="CSZ60" s="74"/>
      <c r="CTA60" s="74"/>
      <c r="CTB60" s="74"/>
      <c r="CTC60" s="74"/>
      <c r="CTD60" s="74"/>
      <c r="CTE60" s="74"/>
      <c r="CTF60" s="74"/>
      <c r="CTG60" s="74"/>
      <c r="CTH60" s="74"/>
      <c r="CTI60" s="74"/>
      <c r="CTJ60" s="74"/>
      <c r="CTK60" s="74"/>
      <c r="CTL60" s="74"/>
      <c r="CTM60" s="74"/>
      <c r="CTN60" s="74"/>
      <c r="CTO60" s="74"/>
      <c r="CTP60" s="74"/>
      <c r="CTQ60" s="74"/>
      <c r="CTR60" s="74"/>
      <c r="CTS60" s="74"/>
      <c r="CTT60" s="74"/>
      <c r="CTU60" s="74"/>
      <c r="CTV60" s="74"/>
      <c r="CTW60" s="74"/>
      <c r="CTX60" s="74"/>
      <c r="CTY60" s="74"/>
      <c r="CTZ60" s="74"/>
      <c r="CUA60" s="74"/>
      <c r="CUB60" s="74"/>
      <c r="CUC60" s="74"/>
      <c r="CUD60" s="74"/>
      <c r="CUE60" s="74"/>
      <c r="CUF60" s="74"/>
      <c r="CUG60" s="74"/>
      <c r="CUH60" s="74"/>
      <c r="CUI60" s="74"/>
      <c r="CUJ60" s="74"/>
      <c r="CUK60" s="74"/>
      <c r="CUL60" s="74"/>
      <c r="CUM60" s="74"/>
      <c r="CUN60" s="74"/>
      <c r="CUO60" s="74"/>
      <c r="CUP60" s="74"/>
      <c r="CUQ60" s="74"/>
      <c r="CUR60" s="74"/>
      <c r="CUS60" s="74"/>
      <c r="CUT60" s="74"/>
      <c r="CUU60" s="74"/>
      <c r="CUV60" s="74"/>
      <c r="CUW60" s="74"/>
      <c r="CUX60" s="74"/>
      <c r="CUY60" s="74"/>
      <c r="CUZ60" s="74"/>
      <c r="CVA60" s="74"/>
      <c r="CVB60" s="74"/>
      <c r="CVC60" s="74"/>
      <c r="CVD60" s="74"/>
      <c r="CVE60" s="74"/>
      <c r="CVF60" s="74"/>
      <c r="CVG60" s="74"/>
      <c r="CVH60" s="74"/>
      <c r="CVI60" s="74"/>
      <c r="CVJ60" s="74"/>
      <c r="CVK60" s="74"/>
      <c r="CVL60" s="74"/>
      <c r="CVM60" s="74"/>
      <c r="CVN60" s="74"/>
      <c r="CVO60" s="74"/>
      <c r="CVP60" s="74"/>
      <c r="CVQ60" s="74"/>
      <c r="CVR60" s="74"/>
      <c r="CVS60" s="74"/>
      <c r="CVT60" s="74"/>
      <c r="CVU60" s="74"/>
      <c r="CVV60" s="74"/>
      <c r="CVW60" s="74"/>
      <c r="CVX60" s="74"/>
      <c r="CVY60" s="74"/>
      <c r="CVZ60" s="74"/>
      <c r="CWA60" s="74"/>
      <c r="CWB60" s="74"/>
      <c r="CWC60" s="74"/>
      <c r="CWD60" s="74"/>
      <c r="CWE60" s="74"/>
      <c r="CWF60" s="74"/>
      <c r="CWG60" s="74"/>
      <c r="CWH60" s="74"/>
      <c r="CWI60" s="74"/>
      <c r="CWJ60" s="74"/>
      <c r="CWK60" s="74"/>
      <c r="CWL60" s="74"/>
      <c r="CWM60" s="74"/>
      <c r="CWN60" s="74"/>
      <c r="CWO60" s="74"/>
      <c r="CWP60" s="74"/>
      <c r="CWQ60" s="74"/>
      <c r="CWR60" s="74"/>
      <c r="CWS60" s="74"/>
      <c r="CWT60" s="74"/>
      <c r="CWU60" s="74"/>
      <c r="CWV60" s="74"/>
      <c r="CWW60" s="74"/>
      <c r="CWX60" s="74"/>
      <c r="CWY60" s="74"/>
      <c r="CWZ60" s="74"/>
      <c r="CXA60" s="74"/>
      <c r="CXB60" s="74"/>
      <c r="CXC60" s="74"/>
      <c r="CXD60" s="74"/>
      <c r="CXE60" s="74"/>
      <c r="CXF60" s="74"/>
      <c r="CXG60" s="74"/>
      <c r="CXH60" s="74"/>
      <c r="CXI60" s="74"/>
      <c r="CXJ60" s="74"/>
      <c r="CXK60" s="74"/>
      <c r="CXL60" s="74"/>
      <c r="CXM60" s="74"/>
      <c r="CXN60" s="74"/>
      <c r="CXO60" s="74"/>
      <c r="CXP60" s="74"/>
      <c r="CXQ60" s="74"/>
      <c r="CXR60" s="74"/>
      <c r="CXS60" s="74"/>
      <c r="CXT60" s="74"/>
      <c r="CXU60" s="74"/>
      <c r="CXV60" s="74"/>
      <c r="CXW60" s="74"/>
      <c r="CXX60" s="74"/>
      <c r="CXY60" s="74"/>
      <c r="CXZ60" s="74"/>
      <c r="CYA60" s="74"/>
      <c r="CYB60" s="74"/>
      <c r="CYC60" s="74"/>
      <c r="CYD60" s="74"/>
      <c r="CYE60" s="74"/>
      <c r="CYF60" s="74"/>
      <c r="CYG60" s="74"/>
      <c r="CYH60" s="74"/>
      <c r="CYI60" s="74"/>
      <c r="CYJ60" s="74"/>
      <c r="CYK60" s="74"/>
      <c r="CYL60" s="74"/>
      <c r="CYM60" s="74"/>
      <c r="CYN60" s="74"/>
      <c r="CYO60" s="74"/>
      <c r="CYP60" s="74"/>
      <c r="CYQ60" s="74"/>
      <c r="CYR60" s="74"/>
      <c r="CYS60" s="74"/>
      <c r="CYT60" s="74"/>
      <c r="CYU60" s="74"/>
      <c r="CYV60" s="74"/>
      <c r="CYW60" s="74"/>
      <c r="CYX60" s="74"/>
      <c r="CYY60" s="74"/>
      <c r="CYZ60" s="74"/>
      <c r="CZA60" s="74"/>
      <c r="CZB60" s="74"/>
      <c r="CZC60" s="74"/>
      <c r="CZD60" s="74"/>
      <c r="CZE60" s="74"/>
      <c r="CZF60" s="74"/>
      <c r="CZG60" s="74"/>
      <c r="CZH60" s="74"/>
      <c r="CZI60" s="74"/>
      <c r="CZJ60" s="74"/>
      <c r="CZK60" s="74"/>
      <c r="CZL60" s="74"/>
      <c r="CZM60" s="74"/>
      <c r="CZN60" s="74"/>
      <c r="CZO60" s="74"/>
      <c r="CZP60" s="74"/>
      <c r="CZQ60" s="74"/>
      <c r="CZR60" s="74"/>
      <c r="CZS60" s="74"/>
      <c r="CZT60" s="74"/>
      <c r="CZU60" s="74"/>
      <c r="CZV60" s="74"/>
      <c r="CZW60" s="74"/>
      <c r="CZX60" s="74"/>
      <c r="CZY60" s="74"/>
      <c r="CZZ60" s="74"/>
      <c r="DAA60" s="74"/>
      <c r="DAB60" s="74"/>
      <c r="DAC60" s="74"/>
      <c r="DAD60" s="74"/>
      <c r="DAE60" s="74"/>
      <c r="DAF60" s="74"/>
      <c r="DAG60" s="74"/>
      <c r="DAH60" s="74"/>
      <c r="DAI60" s="74"/>
      <c r="DAJ60" s="74"/>
      <c r="DAK60" s="74"/>
      <c r="DAL60" s="74"/>
      <c r="DAM60" s="74"/>
      <c r="DAN60" s="74"/>
      <c r="DAO60" s="74"/>
      <c r="DAP60" s="74"/>
      <c r="DAQ60" s="74"/>
      <c r="DAR60" s="74"/>
      <c r="DAS60" s="74"/>
      <c r="DAT60" s="74"/>
      <c r="DAU60" s="74"/>
      <c r="DAV60" s="74"/>
      <c r="DAW60" s="74"/>
      <c r="DAX60" s="74"/>
      <c r="DAY60" s="74"/>
      <c r="DAZ60" s="74"/>
      <c r="DBA60" s="74"/>
      <c r="DBB60" s="74"/>
      <c r="DBC60" s="74"/>
      <c r="DBD60" s="74"/>
      <c r="DBE60" s="74"/>
      <c r="DBF60" s="74"/>
      <c r="DBG60" s="74"/>
      <c r="DBH60" s="74"/>
      <c r="DBI60" s="74"/>
      <c r="DBJ60" s="74"/>
      <c r="DBK60" s="74"/>
      <c r="DBL60" s="74"/>
      <c r="DBM60" s="74"/>
      <c r="DBN60" s="74"/>
      <c r="DBO60" s="74"/>
      <c r="DBP60" s="74"/>
      <c r="DBQ60" s="74"/>
      <c r="DBR60" s="74"/>
      <c r="DBS60" s="74"/>
      <c r="DBT60" s="74"/>
      <c r="DBU60" s="74"/>
      <c r="DBV60" s="74"/>
      <c r="DBW60" s="74"/>
      <c r="DBX60" s="74"/>
      <c r="DBY60" s="74"/>
      <c r="DBZ60" s="74"/>
      <c r="DCA60" s="74"/>
      <c r="DCB60" s="74"/>
      <c r="DCC60" s="74"/>
      <c r="DCD60" s="74"/>
      <c r="DCE60" s="74"/>
      <c r="DCF60" s="74"/>
      <c r="DCG60" s="74"/>
      <c r="DCH60" s="74"/>
      <c r="DCI60" s="74"/>
      <c r="DCJ60" s="74"/>
      <c r="DCK60" s="74"/>
      <c r="DCL60" s="74"/>
      <c r="DCM60" s="74"/>
      <c r="DCN60" s="74"/>
      <c r="DCO60" s="74"/>
      <c r="DCP60" s="74"/>
      <c r="DCQ60" s="74"/>
      <c r="DCR60" s="74"/>
      <c r="DCS60" s="74"/>
      <c r="DCT60" s="74"/>
      <c r="DCU60" s="74"/>
      <c r="DCV60" s="74"/>
      <c r="DCW60" s="74"/>
      <c r="DCX60" s="74"/>
      <c r="DCY60" s="74"/>
      <c r="DCZ60" s="74"/>
      <c r="DDA60" s="74"/>
      <c r="DDB60" s="74"/>
      <c r="DDC60" s="74"/>
      <c r="DDD60" s="74"/>
      <c r="DDE60" s="74"/>
      <c r="DDF60" s="74"/>
      <c r="DDG60" s="74"/>
      <c r="DDH60" s="74"/>
      <c r="DDI60" s="74"/>
      <c r="DDJ60" s="74"/>
      <c r="DDK60" s="74"/>
      <c r="DDL60" s="74"/>
      <c r="DDM60" s="74"/>
      <c r="DDN60" s="74"/>
      <c r="DDO60" s="74"/>
      <c r="DDP60" s="74"/>
      <c r="DDQ60" s="74"/>
      <c r="DDR60" s="74"/>
      <c r="DDS60" s="74"/>
      <c r="DDT60" s="74"/>
      <c r="DDU60" s="74"/>
      <c r="DDV60" s="74"/>
      <c r="DDW60" s="74"/>
      <c r="DDX60" s="74"/>
      <c r="DDY60" s="74"/>
      <c r="DDZ60" s="74"/>
      <c r="DEA60" s="74"/>
      <c r="DEB60" s="74"/>
      <c r="DEC60" s="74"/>
      <c r="DED60" s="74"/>
      <c r="DEE60" s="74"/>
      <c r="DEF60" s="74"/>
      <c r="DEG60" s="74"/>
      <c r="DEH60" s="74"/>
      <c r="DEI60" s="74"/>
      <c r="DEJ60" s="74"/>
      <c r="DEK60" s="74"/>
      <c r="DEL60" s="74"/>
      <c r="DEM60" s="74"/>
      <c r="DEN60" s="74"/>
      <c r="DEO60" s="74"/>
      <c r="DEP60" s="74"/>
      <c r="DEQ60" s="74"/>
      <c r="DER60" s="74"/>
      <c r="DES60" s="74"/>
      <c r="DET60" s="74"/>
      <c r="DEU60" s="74"/>
      <c r="DEV60" s="74"/>
      <c r="DEW60" s="74"/>
      <c r="DEX60" s="74"/>
      <c r="DEY60" s="74"/>
      <c r="DEZ60" s="74"/>
      <c r="DFA60" s="74"/>
      <c r="DFB60" s="74"/>
      <c r="DFC60" s="74"/>
      <c r="DFD60" s="74"/>
      <c r="DFE60" s="74"/>
      <c r="DFF60" s="74"/>
      <c r="DFG60" s="74"/>
      <c r="DFH60" s="74"/>
      <c r="DFI60" s="74"/>
      <c r="DFJ60" s="74"/>
      <c r="DFK60" s="74"/>
      <c r="DFL60" s="74"/>
      <c r="DFM60" s="74"/>
      <c r="DFN60" s="74"/>
      <c r="DFO60" s="74"/>
      <c r="DFP60" s="74"/>
      <c r="DFQ60" s="74"/>
      <c r="DFR60" s="74"/>
      <c r="DFS60" s="74"/>
      <c r="DFT60" s="74"/>
      <c r="DFU60" s="74"/>
      <c r="DFV60" s="74"/>
      <c r="DFW60" s="74"/>
      <c r="DFX60" s="74"/>
      <c r="DFY60" s="74"/>
      <c r="DFZ60" s="74"/>
      <c r="DGA60" s="74"/>
      <c r="DGB60" s="74"/>
      <c r="DGC60" s="74"/>
      <c r="DGD60" s="74"/>
      <c r="DGE60" s="74"/>
      <c r="DGF60" s="74"/>
      <c r="DGG60" s="74"/>
      <c r="DGH60" s="74"/>
      <c r="DGI60" s="74"/>
      <c r="DGJ60" s="74"/>
      <c r="DGK60" s="74"/>
      <c r="DGL60" s="74"/>
      <c r="DGM60" s="74"/>
      <c r="DGN60" s="74"/>
      <c r="DGO60" s="74"/>
      <c r="DGP60" s="74"/>
      <c r="DGQ60" s="74"/>
      <c r="DGR60" s="74"/>
      <c r="DGS60" s="74"/>
      <c r="DGT60" s="74"/>
      <c r="DGU60" s="74"/>
      <c r="DGV60" s="74"/>
      <c r="DGW60" s="74"/>
      <c r="DGX60" s="74"/>
      <c r="DGY60" s="74"/>
      <c r="DGZ60" s="74"/>
      <c r="DHA60" s="74"/>
      <c r="DHB60" s="74"/>
      <c r="DHC60" s="74"/>
      <c r="DHD60" s="74"/>
      <c r="DHE60" s="74"/>
      <c r="DHF60" s="74"/>
      <c r="DHG60" s="74"/>
      <c r="DHH60" s="74"/>
      <c r="DHI60" s="74"/>
      <c r="DHJ60" s="74"/>
      <c r="DHK60" s="74"/>
      <c r="DHL60" s="74"/>
      <c r="DHM60" s="74"/>
      <c r="DHN60" s="74"/>
      <c r="DHO60" s="74"/>
      <c r="DHP60" s="74"/>
      <c r="DHQ60" s="74"/>
      <c r="DHR60" s="74"/>
      <c r="DHS60" s="74"/>
      <c r="DHT60" s="74"/>
      <c r="DHU60" s="74"/>
      <c r="DHV60" s="74"/>
      <c r="DHW60" s="74"/>
      <c r="DHX60" s="74"/>
      <c r="DHY60" s="74"/>
      <c r="DHZ60" s="74"/>
      <c r="DIA60" s="74"/>
      <c r="DIB60" s="74"/>
      <c r="DIC60" s="74"/>
      <c r="DID60" s="74"/>
      <c r="DIE60" s="74"/>
      <c r="DIF60" s="74"/>
      <c r="DIG60" s="74"/>
      <c r="DIH60" s="74"/>
      <c r="DII60" s="74"/>
      <c r="DIJ60" s="74"/>
      <c r="DIK60" s="74"/>
      <c r="DIL60" s="74"/>
      <c r="DIM60" s="74"/>
      <c r="DIN60" s="74"/>
      <c r="DIO60" s="74"/>
      <c r="DIP60" s="74"/>
      <c r="DIQ60" s="74"/>
      <c r="DIR60" s="74"/>
      <c r="DIS60" s="74"/>
      <c r="DIT60" s="74"/>
      <c r="DIU60" s="74"/>
      <c r="DIV60" s="74"/>
      <c r="DIW60" s="74"/>
      <c r="DIX60" s="74"/>
      <c r="DIY60" s="74"/>
      <c r="DIZ60" s="74"/>
      <c r="DJA60" s="74"/>
      <c r="DJB60" s="74"/>
      <c r="DJC60" s="74"/>
      <c r="DJD60" s="74"/>
      <c r="DJE60" s="74"/>
      <c r="DJF60" s="74"/>
      <c r="DJG60" s="74"/>
      <c r="DJH60" s="74"/>
      <c r="DJI60" s="74"/>
      <c r="DJJ60" s="74"/>
      <c r="DJK60" s="74"/>
      <c r="DJL60" s="74"/>
      <c r="DJM60" s="74"/>
      <c r="DJN60" s="74"/>
      <c r="DJO60" s="74"/>
      <c r="DJP60" s="74"/>
      <c r="DJQ60" s="74"/>
      <c r="DJR60" s="74"/>
      <c r="DJS60" s="74"/>
      <c r="DJT60" s="74"/>
      <c r="DJU60" s="74"/>
      <c r="DJV60" s="74"/>
      <c r="DJW60" s="74"/>
      <c r="DJX60" s="74"/>
      <c r="DJY60" s="74"/>
      <c r="DJZ60" s="74"/>
      <c r="DKA60" s="74"/>
      <c r="DKB60" s="74"/>
      <c r="DKC60" s="74"/>
      <c r="DKD60" s="74"/>
      <c r="DKE60" s="74"/>
      <c r="DKF60" s="74"/>
      <c r="DKG60" s="74"/>
      <c r="DKH60" s="74"/>
      <c r="DKI60" s="74"/>
      <c r="DKJ60" s="74"/>
      <c r="DKK60" s="74"/>
      <c r="DKL60" s="74"/>
      <c r="DKM60" s="74"/>
      <c r="DKN60" s="74"/>
      <c r="DKO60" s="74"/>
      <c r="DKP60" s="74"/>
      <c r="DKQ60" s="74"/>
      <c r="DKR60" s="74"/>
      <c r="DKS60" s="74"/>
      <c r="DKT60" s="74"/>
      <c r="DKU60" s="74"/>
      <c r="DKV60" s="74"/>
      <c r="DKW60" s="74"/>
      <c r="DKX60" s="74"/>
      <c r="DKY60" s="74"/>
      <c r="DKZ60" s="74"/>
      <c r="DLA60" s="74"/>
      <c r="DLB60" s="74"/>
      <c r="DLC60" s="74"/>
      <c r="DLD60" s="74"/>
      <c r="DLE60" s="74"/>
      <c r="DLF60" s="74"/>
      <c r="DLG60" s="74"/>
      <c r="DLH60" s="74"/>
      <c r="DLI60" s="74"/>
      <c r="DLJ60" s="74"/>
      <c r="DLK60" s="74"/>
      <c r="DLL60" s="74"/>
      <c r="DLM60" s="74"/>
      <c r="DLN60" s="74"/>
      <c r="DLO60" s="74"/>
      <c r="DLP60" s="74"/>
      <c r="DLQ60" s="74"/>
      <c r="DLR60" s="74"/>
      <c r="DLS60" s="74"/>
      <c r="DLT60" s="74"/>
      <c r="DLU60" s="74"/>
      <c r="DLV60" s="74"/>
      <c r="DLW60" s="74"/>
      <c r="DLX60" s="74"/>
      <c r="DLY60" s="74"/>
      <c r="DLZ60" s="74"/>
      <c r="DMA60" s="74"/>
      <c r="DMB60" s="74"/>
      <c r="DMC60" s="74"/>
      <c r="DMD60" s="74"/>
      <c r="DME60" s="74"/>
      <c r="DMF60" s="74"/>
      <c r="DMG60" s="74"/>
      <c r="DMH60" s="74"/>
      <c r="DMI60" s="74"/>
      <c r="DMJ60" s="74"/>
      <c r="DMK60" s="74"/>
      <c r="DML60" s="74"/>
      <c r="DMM60" s="74"/>
      <c r="DMN60" s="74"/>
      <c r="DMO60" s="74"/>
      <c r="DMP60" s="74"/>
      <c r="DMQ60" s="74"/>
      <c r="DMR60" s="74"/>
      <c r="DMS60" s="74"/>
      <c r="DMT60" s="74"/>
      <c r="DMU60" s="74"/>
      <c r="DMV60" s="74"/>
      <c r="DMW60" s="74"/>
      <c r="DMX60" s="74"/>
      <c r="DMY60" s="74"/>
      <c r="DMZ60" s="74"/>
      <c r="DNA60" s="74"/>
      <c r="DNB60" s="74"/>
      <c r="DNC60" s="74"/>
      <c r="DND60" s="74"/>
      <c r="DNE60" s="74"/>
      <c r="DNF60" s="74"/>
      <c r="DNG60" s="74"/>
      <c r="DNH60" s="74"/>
      <c r="DNI60" s="74"/>
      <c r="DNJ60" s="74"/>
      <c r="DNK60" s="74"/>
      <c r="DNL60" s="74"/>
      <c r="DNM60" s="74"/>
      <c r="DNN60" s="74"/>
      <c r="DNO60" s="74"/>
      <c r="DNP60" s="74"/>
      <c r="DNQ60" s="74"/>
      <c r="DNR60" s="74"/>
      <c r="DNS60" s="74"/>
      <c r="DNT60" s="74"/>
      <c r="DNU60" s="74"/>
      <c r="DNV60" s="74"/>
      <c r="DNW60" s="74"/>
      <c r="DNX60" s="74"/>
      <c r="DNY60" s="74"/>
      <c r="DNZ60" s="74"/>
      <c r="DOA60" s="74"/>
      <c r="DOB60" s="74"/>
      <c r="DOC60" s="74"/>
      <c r="DOD60" s="74"/>
      <c r="DOE60" s="74"/>
      <c r="DOF60" s="74"/>
      <c r="DOG60" s="74"/>
      <c r="DOH60" s="74"/>
      <c r="DOI60" s="74"/>
      <c r="DOJ60" s="74"/>
      <c r="DOK60" s="74"/>
      <c r="DOL60" s="74"/>
      <c r="DOM60" s="74"/>
      <c r="DON60" s="74"/>
      <c r="DOO60" s="74"/>
      <c r="DOP60" s="74"/>
      <c r="DOQ60" s="74"/>
      <c r="DOR60" s="74"/>
      <c r="DOS60" s="74"/>
      <c r="DOT60" s="74"/>
      <c r="DOU60" s="74"/>
      <c r="DOV60" s="74"/>
      <c r="DOW60" s="74"/>
      <c r="DOX60" s="74"/>
      <c r="DOY60" s="74"/>
      <c r="DOZ60" s="74"/>
      <c r="DPA60" s="74"/>
      <c r="DPB60" s="74"/>
      <c r="DPC60" s="74"/>
      <c r="DPD60" s="74"/>
      <c r="DPE60" s="74"/>
      <c r="DPF60" s="74"/>
      <c r="DPG60" s="74"/>
      <c r="DPH60" s="74"/>
      <c r="DPI60" s="74"/>
      <c r="DPJ60" s="74"/>
      <c r="DPK60" s="74"/>
      <c r="DPL60" s="74"/>
      <c r="DPM60" s="74"/>
      <c r="DPN60" s="74"/>
      <c r="DPO60" s="74"/>
      <c r="DPP60" s="74"/>
      <c r="DPQ60" s="74"/>
      <c r="DPR60" s="74"/>
      <c r="DPS60" s="74"/>
      <c r="DPT60" s="74"/>
      <c r="DPU60" s="74"/>
      <c r="DPV60" s="74"/>
      <c r="DPW60" s="74"/>
      <c r="DPX60" s="74"/>
      <c r="DPY60" s="74"/>
      <c r="DPZ60" s="74"/>
      <c r="DQA60" s="74"/>
      <c r="DQB60" s="74"/>
      <c r="DQC60" s="74"/>
      <c r="DQD60" s="74"/>
      <c r="DQE60" s="74"/>
      <c r="DQF60" s="74"/>
      <c r="DQG60" s="74"/>
      <c r="DQH60" s="74"/>
      <c r="DQI60" s="74"/>
      <c r="DQJ60" s="74"/>
      <c r="DQK60" s="74"/>
      <c r="DQL60" s="74"/>
      <c r="DQM60" s="74"/>
      <c r="DQN60" s="74"/>
      <c r="DQO60" s="74"/>
      <c r="DQP60" s="74"/>
      <c r="DQQ60" s="74"/>
      <c r="DQR60" s="74"/>
      <c r="DQS60" s="74"/>
      <c r="DQT60" s="74"/>
      <c r="DQU60" s="74"/>
      <c r="DQV60" s="74"/>
      <c r="DQW60" s="74"/>
      <c r="DQX60" s="74"/>
      <c r="DQY60" s="74"/>
      <c r="DQZ60" s="74"/>
      <c r="DRA60" s="74"/>
      <c r="DRB60" s="74"/>
      <c r="DRC60" s="74"/>
      <c r="DRD60" s="74"/>
      <c r="DRE60" s="74"/>
      <c r="DRF60" s="74"/>
      <c r="DRG60" s="74"/>
      <c r="DRH60" s="74"/>
      <c r="DRI60" s="74"/>
      <c r="DRJ60" s="74"/>
      <c r="DRK60" s="74"/>
      <c r="DRL60" s="74"/>
      <c r="DRM60" s="74"/>
      <c r="DRN60" s="74"/>
      <c r="DRO60" s="74"/>
      <c r="DRP60" s="74"/>
      <c r="DRQ60" s="74"/>
      <c r="DRR60" s="74"/>
      <c r="DRS60" s="74"/>
      <c r="DRT60" s="74"/>
      <c r="DRU60" s="74"/>
      <c r="DRV60" s="74"/>
      <c r="DRW60" s="74"/>
      <c r="DRX60" s="74"/>
      <c r="DRY60" s="74"/>
      <c r="DRZ60" s="74"/>
      <c r="DSA60" s="74"/>
      <c r="DSB60" s="74"/>
      <c r="DSC60" s="74"/>
      <c r="DSD60" s="74"/>
      <c r="DSE60" s="74"/>
      <c r="DSF60" s="74"/>
      <c r="DSG60" s="74"/>
      <c r="DSH60" s="74"/>
      <c r="DSI60" s="74"/>
      <c r="DSJ60" s="74"/>
      <c r="DSK60" s="74"/>
      <c r="DSL60" s="74"/>
      <c r="DSM60" s="74"/>
      <c r="DSN60" s="74"/>
      <c r="DSO60" s="74"/>
      <c r="DSP60" s="74"/>
      <c r="DSQ60" s="74"/>
      <c r="DSR60" s="74"/>
      <c r="DSS60" s="74"/>
      <c r="DST60" s="74"/>
      <c r="DSU60" s="74"/>
      <c r="DSV60" s="74"/>
      <c r="DSW60" s="74"/>
      <c r="DSX60" s="74"/>
      <c r="DSY60" s="74"/>
      <c r="DSZ60" s="74"/>
      <c r="DTA60" s="74"/>
      <c r="DTB60" s="74"/>
      <c r="DTC60" s="74"/>
      <c r="DTD60" s="74"/>
      <c r="DTE60" s="74"/>
      <c r="DTF60" s="74"/>
      <c r="DTG60" s="74"/>
      <c r="DTH60" s="74"/>
      <c r="DTI60" s="74"/>
      <c r="DTJ60" s="74"/>
      <c r="DTK60" s="74"/>
      <c r="DTL60" s="74"/>
      <c r="DTM60" s="74"/>
      <c r="DTN60" s="74"/>
      <c r="DTO60" s="74"/>
      <c r="DTP60" s="74"/>
      <c r="DTQ60" s="74"/>
      <c r="DTR60" s="74"/>
      <c r="DTS60" s="74"/>
      <c r="DTT60" s="74"/>
      <c r="DTU60" s="74"/>
      <c r="DTV60" s="74"/>
      <c r="DTW60" s="74"/>
      <c r="DTX60" s="74"/>
      <c r="DTY60" s="74"/>
      <c r="DTZ60" s="74"/>
      <c r="DUA60" s="74"/>
      <c r="DUB60" s="74"/>
      <c r="DUC60" s="74"/>
      <c r="DUD60" s="74"/>
      <c r="DUE60" s="74"/>
      <c r="DUF60" s="74"/>
      <c r="DUG60" s="74"/>
      <c r="DUH60" s="74"/>
      <c r="DUI60" s="74"/>
      <c r="DUJ60" s="74"/>
      <c r="DUK60" s="74"/>
      <c r="DUL60" s="74"/>
      <c r="DUM60" s="74"/>
      <c r="DUN60" s="74"/>
      <c r="DUO60" s="74"/>
      <c r="DUP60" s="74"/>
      <c r="DUQ60" s="74"/>
      <c r="DUR60" s="74"/>
      <c r="DUS60" s="74"/>
      <c r="DUT60" s="74"/>
      <c r="DUU60" s="74"/>
      <c r="DUV60" s="74"/>
      <c r="DUW60" s="74"/>
      <c r="DUX60" s="74"/>
      <c r="DUY60" s="74"/>
      <c r="DUZ60" s="74"/>
      <c r="DVA60" s="74"/>
      <c r="DVB60" s="74"/>
      <c r="DVC60" s="74"/>
      <c r="DVD60" s="74"/>
      <c r="DVE60" s="74"/>
      <c r="DVF60" s="74"/>
      <c r="DVG60" s="74"/>
      <c r="DVH60" s="74"/>
      <c r="DVI60" s="74"/>
      <c r="DVJ60" s="74"/>
      <c r="DVK60" s="74"/>
      <c r="DVL60" s="74"/>
      <c r="DVM60" s="74"/>
      <c r="DVN60" s="74"/>
      <c r="DVO60" s="74"/>
      <c r="DVP60" s="74"/>
      <c r="DVQ60" s="74"/>
      <c r="DVR60" s="74"/>
      <c r="DVS60" s="74"/>
      <c r="DVT60" s="74"/>
      <c r="DVU60" s="74"/>
      <c r="DVV60" s="74"/>
      <c r="DVW60" s="74"/>
      <c r="DVX60" s="74"/>
      <c r="DVY60" s="74"/>
      <c r="DVZ60" s="74"/>
      <c r="DWA60" s="74"/>
      <c r="DWB60" s="74"/>
      <c r="DWC60" s="74"/>
      <c r="DWD60" s="74"/>
      <c r="DWE60" s="74"/>
      <c r="DWF60" s="74"/>
      <c r="DWG60" s="74"/>
      <c r="DWH60" s="74"/>
      <c r="DWI60" s="74"/>
      <c r="DWJ60" s="74"/>
      <c r="DWK60" s="74"/>
      <c r="DWL60" s="74"/>
      <c r="DWM60" s="74"/>
      <c r="DWN60" s="74"/>
      <c r="DWO60" s="74"/>
      <c r="DWP60" s="74"/>
      <c r="DWQ60" s="74"/>
      <c r="DWR60" s="74"/>
      <c r="DWS60" s="74"/>
      <c r="DWT60" s="74"/>
      <c r="DWU60" s="74"/>
      <c r="DWV60" s="74"/>
      <c r="DWW60" s="74"/>
      <c r="DWX60" s="74"/>
      <c r="DWY60" s="74"/>
      <c r="DWZ60" s="74"/>
      <c r="DXA60" s="74"/>
      <c r="DXB60" s="74"/>
      <c r="DXC60" s="74"/>
      <c r="DXD60" s="74"/>
      <c r="DXE60" s="74"/>
      <c r="DXF60" s="74"/>
      <c r="DXG60" s="74"/>
      <c r="DXH60" s="74"/>
      <c r="DXI60" s="74"/>
      <c r="DXJ60" s="74"/>
      <c r="DXK60" s="74"/>
      <c r="DXL60" s="74"/>
      <c r="DXM60" s="74"/>
      <c r="DXN60" s="74"/>
      <c r="DXO60" s="74"/>
      <c r="DXP60" s="74"/>
      <c r="DXQ60" s="74"/>
      <c r="DXR60" s="74"/>
      <c r="DXS60" s="74"/>
      <c r="DXT60" s="74"/>
      <c r="DXU60" s="74"/>
      <c r="DXV60" s="74"/>
      <c r="DXW60" s="74"/>
      <c r="DXX60" s="74"/>
      <c r="DXY60" s="74"/>
      <c r="DXZ60" s="74"/>
      <c r="DYA60" s="74"/>
      <c r="DYB60" s="74"/>
      <c r="DYC60" s="74"/>
      <c r="DYD60" s="74"/>
      <c r="DYE60" s="74"/>
      <c r="DYF60" s="74"/>
      <c r="DYG60" s="74"/>
      <c r="DYH60" s="74"/>
      <c r="DYI60" s="74"/>
      <c r="DYJ60" s="74"/>
      <c r="DYK60" s="74"/>
      <c r="DYL60" s="74"/>
      <c r="DYM60" s="74"/>
      <c r="DYN60" s="74"/>
      <c r="DYO60" s="74"/>
      <c r="DYP60" s="74"/>
      <c r="DYQ60" s="74"/>
      <c r="DYR60" s="74"/>
      <c r="DYS60" s="74"/>
      <c r="DYT60" s="74"/>
      <c r="DYU60" s="74"/>
      <c r="DYV60" s="74"/>
      <c r="DYW60" s="74"/>
      <c r="DYX60" s="74"/>
      <c r="DYY60" s="74"/>
      <c r="DYZ60" s="74"/>
      <c r="DZA60" s="74"/>
      <c r="DZB60" s="74"/>
      <c r="DZC60" s="74"/>
      <c r="DZD60" s="74"/>
      <c r="DZE60" s="74"/>
      <c r="DZF60" s="74"/>
      <c r="DZG60" s="74"/>
      <c r="DZH60" s="74"/>
      <c r="DZI60" s="74"/>
      <c r="DZJ60" s="74"/>
      <c r="DZK60" s="74"/>
      <c r="DZL60" s="74"/>
      <c r="DZM60" s="74"/>
      <c r="DZN60" s="74"/>
      <c r="DZO60" s="74"/>
      <c r="DZP60" s="74"/>
      <c r="DZQ60" s="74"/>
      <c r="DZR60" s="74"/>
      <c r="DZS60" s="74"/>
      <c r="DZT60" s="74"/>
      <c r="DZU60" s="74"/>
      <c r="DZV60" s="74"/>
      <c r="DZW60" s="74"/>
      <c r="DZX60" s="74"/>
      <c r="DZY60" s="74"/>
      <c r="DZZ60" s="74"/>
      <c r="EAA60" s="74"/>
      <c r="EAB60" s="74"/>
      <c r="EAC60" s="74"/>
      <c r="EAD60" s="74"/>
      <c r="EAE60" s="74"/>
      <c r="EAF60" s="74"/>
      <c r="EAG60" s="74"/>
      <c r="EAH60" s="74"/>
      <c r="EAI60" s="74"/>
      <c r="EAJ60" s="74"/>
      <c r="EAK60" s="74"/>
      <c r="EAL60" s="74"/>
      <c r="EAM60" s="74"/>
      <c r="EAN60" s="74"/>
      <c r="EAO60" s="74"/>
      <c r="EAP60" s="74"/>
      <c r="EAQ60" s="74"/>
      <c r="EAR60" s="74"/>
      <c r="EAS60" s="74"/>
      <c r="EAT60" s="74"/>
      <c r="EAU60" s="74"/>
      <c r="EAV60" s="74"/>
      <c r="EAW60" s="74"/>
      <c r="EAX60" s="74"/>
      <c r="EAY60" s="74"/>
      <c r="EAZ60" s="74"/>
      <c r="EBA60" s="74"/>
      <c r="EBB60" s="74"/>
      <c r="EBC60" s="74"/>
      <c r="EBD60" s="74"/>
      <c r="EBE60" s="74"/>
      <c r="EBF60" s="74"/>
      <c r="EBG60" s="74"/>
      <c r="EBH60" s="74"/>
      <c r="EBI60" s="74"/>
      <c r="EBJ60" s="74"/>
      <c r="EBK60" s="74"/>
      <c r="EBL60" s="74"/>
      <c r="EBM60" s="74"/>
      <c r="EBN60" s="74"/>
      <c r="EBO60" s="74"/>
      <c r="EBP60" s="74"/>
      <c r="EBQ60" s="74"/>
      <c r="EBR60" s="74"/>
      <c r="EBS60" s="74"/>
      <c r="EBT60" s="74"/>
      <c r="EBU60" s="74"/>
      <c r="EBV60" s="74"/>
      <c r="EBW60" s="74"/>
      <c r="EBX60" s="74"/>
      <c r="EBY60" s="74"/>
      <c r="EBZ60" s="74"/>
      <c r="ECA60" s="74"/>
      <c r="ECB60" s="74"/>
      <c r="ECC60" s="74"/>
      <c r="ECD60" s="74"/>
      <c r="ECE60" s="74"/>
      <c r="ECF60" s="74"/>
      <c r="ECG60" s="74"/>
      <c r="ECH60" s="74"/>
      <c r="ECI60" s="74"/>
      <c r="ECJ60" s="74"/>
      <c r="ECK60" s="74"/>
      <c r="ECL60" s="74"/>
      <c r="ECM60" s="74"/>
      <c r="ECN60" s="74"/>
      <c r="ECO60" s="74"/>
      <c r="ECP60" s="74"/>
      <c r="ECQ60" s="74"/>
      <c r="ECR60" s="74"/>
      <c r="ECS60" s="74"/>
      <c r="ECT60" s="74"/>
      <c r="ECU60" s="74"/>
      <c r="ECV60" s="74"/>
      <c r="ECW60" s="74"/>
      <c r="ECX60" s="74"/>
      <c r="ECY60" s="74"/>
      <c r="ECZ60" s="74"/>
      <c r="EDA60" s="74"/>
      <c r="EDB60" s="74"/>
      <c r="EDC60" s="74"/>
      <c r="EDD60" s="74"/>
      <c r="EDE60" s="74"/>
      <c r="EDF60" s="74"/>
      <c r="EDG60" s="74"/>
      <c r="EDH60" s="74"/>
      <c r="EDI60" s="74"/>
      <c r="EDJ60" s="74"/>
      <c r="EDK60" s="74"/>
      <c r="EDL60" s="74"/>
      <c r="EDM60" s="74"/>
      <c r="EDN60" s="74"/>
      <c r="EDO60" s="74"/>
      <c r="EDP60" s="74"/>
      <c r="EDQ60" s="74"/>
      <c r="EDR60" s="74"/>
      <c r="EDS60" s="74"/>
      <c r="EDT60" s="74"/>
      <c r="EDU60" s="74"/>
      <c r="EDV60" s="74"/>
      <c r="EDW60" s="74"/>
      <c r="EDX60" s="74"/>
      <c r="EDY60" s="74"/>
      <c r="EDZ60" s="74"/>
      <c r="EEA60" s="74"/>
      <c r="EEB60" s="74"/>
      <c r="EEC60" s="74"/>
      <c r="EED60" s="74"/>
      <c r="EEE60" s="74"/>
      <c r="EEF60" s="74"/>
      <c r="EEG60" s="74"/>
      <c r="EEH60" s="74"/>
      <c r="EEI60" s="74"/>
      <c r="EEJ60" s="74"/>
      <c r="EEK60" s="74"/>
      <c r="EEL60" s="74"/>
      <c r="EEM60" s="74"/>
      <c r="EEN60" s="74"/>
      <c r="EEO60" s="74"/>
      <c r="EEP60" s="74"/>
      <c r="EEQ60" s="74"/>
      <c r="EER60" s="74"/>
      <c r="EES60" s="74"/>
      <c r="EET60" s="74"/>
      <c r="EEU60" s="74"/>
      <c r="EEV60" s="74"/>
      <c r="EEW60" s="74"/>
      <c r="EEX60" s="74"/>
      <c r="EEY60" s="74"/>
      <c r="EEZ60" s="74"/>
      <c r="EFA60" s="74"/>
      <c r="EFB60" s="74"/>
      <c r="EFC60" s="74"/>
      <c r="EFD60" s="74"/>
      <c r="EFE60" s="74"/>
      <c r="EFF60" s="74"/>
      <c r="EFG60" s="74"/>
      <c r="EFH60" s="74"/>
      <c r="EFI60" s="74"/>
      <c r="EFJ60" s="74"/>
      <c r="EFK60" s="74"/>
      <c r="EFL60" s="74"/>
      <c r="EFM60" s="74"/>
      <c r="EFN60" s="74"/>
      <c r="EFO60" s="74"/>
      <c r="EFP60" s="74"/>
      <c r="EFQ60" s="74"/>
      <c r="EFR60" s="74"/>
      <c r="EFS60" s="74"/>
      <c r="EFT60" s="74"/>
      <c r="EFU60" s="74"/>
      <c r="EFV60" s="74"/>
      <c r="EFW60" s="74"/>
      <c r="EFX60" s="74"/>
      <c r="EFY60" s="74"/>
      <c r="EFZ60" s="74"/>
      <c r="EGA60" s="74"/>
      <c r="EGB60" s="74"/>
      <c r="EGC60" s="74"/>
      <c r="EGD60" s="74"/>
      <c r="EGE60" s="74"/>
      <c r="EGF60" s="74"/>
      <c r="EGG60" s="74"/>
      <c r="EGH60" s="74"/>
      <c r="EGI60" s="74"/>
      <c r="EGJ60" s="74"/>
      <c r="EGK60" s="74"/>
      <c r="EGL60" s="74"/>
      <c r="EGM60" s="74"/>
      <c r="EGN60" s="74"/>
      <c r="EGO60" s="74"/>
      <c r="EGP60" s="74"/>
      <c r="EGQ60" s="74"/>
      <c r="EGR60" s="74"/>
      <c r="EGS60" s="74"/>
      <c r="EGT60" s="74"/>
      <c r="EGU60" s="74"/>
      <c r="EGV60" s="74"/>
      <c r="EGW60" s="74"/>
      <c r="EGX60" s="74"/>
      <c r="EGY60" s="74"/>
      <c r="EGZ60" s="74"/>
      <c r="EHA60" s="74"/>
      <c r="EHB60" s="74"/>
      <c r="EHC60" s="74"/>
      <c r="EHD60" s="74"/>
      <c r="EHE60" s="74"/>
      <c r="EHF60" s="74"/>
      <c r="EHG60" s="74"/>
      <c r="EHH60" s="74"/>
      <c r="EHI60" s="74"/>
      <c r="EHJ60" s="74"/>
      <c r="EHK60" s="74"/>
      <c r="EHL60" s="74"/>
      <c r="EHM60" s="74"/>
      <c r="EHN60" s="74"/>
      <c r="EHO60" s="74"/>
      <c r="EHP60" s="74"/>
      <c r="EHQ60" s="74"/>
      <c r="EHR60" s="74"/>
      <c r="EHS60" s="74"/>
      <c r="EHT60" s="74"/>
      <c r="EHU60" s="74"/>
      <c r="EHV60" s="74"/>
      <c r="EHW60" s="74"/>
      <c r="EHX60" s="74"/>
      <c r="EHY60" s="74"/>
      <c r="EHZ60" s="74"/>
      <c r="EIA60" s="74"/>
      <c r="EIB60" s="74"/>
      <c r="EIC60" s="74"/>
      <c r="EID60" s="74"/>
      <c r="EIE60" s="74"/>
      <c r="EIF60" s="74"/>
      <c r="EIG60" s="74"/>
      <c r="EIH60" s="74"/>
      <c r="EII60" s="74"/>
      <c r="EIJ60" s="74"/>
      <c r="EIK60" s="74"/>
      <c r="EIL60" s="74"/>
      <c r="EIM60" s="74"/>
      <c r="EIN60" s="74"/>
      <c r="EIO60" s="74"/>
      <c r="EIP60" s="74"/>
      <c r="EIQ60" s="74"/>
      <c r="EIR60" s="74"/>
      <c r="EIS60" s="74"/>
      <c r="EIT60" s="74"/>
      <c r="EIU60" s="74"/>
      <c r="EIV60" s="74"/>
      <c r="EIW60" s="74"/>
      <c r="EIX60" s="74"/>
      <c r="EIY60" s="74"/>
      <c r="EIZ60" s="74"/>
      <c r="EJA60" s="74"/>
      <c r="EJB60" s="74"/>
      <c r="EJC60" s="74"/>
      <c r="EJD60" s="74"/>
      <c r="EJE60" s="74"/>
      <c r="EJF60" s="74"/>
      <c r="EJG60" s="74"/>
      <c r="EJH60" s="74"/>
      <c r="EJI60" s="74"/>
      <c r="EJJ60" s="74"/>
      <c r="EJK60" s="74"/>
      <c r="EJL60" s="74"/>
      <c r="EJM60" s="74"/>
      <c r="EJN60" s="74"/>
      <c r="EJO60" s="74"/>
      <c r="EJP60" s="74"/>
      <c r="EJQ60" s="74"/>
      <c r="EJR60" s="74"/>
      <c r="EJS60" s="74"/>
      <c r="EJT60" s="74"/>
      <c r="EJU60" s="74"/>
      <c r="EJV60" s="74"/>
      <c r="EJW60" s="74"/>
      <c r="EJX60" s="74"/>
      <c r="EJY60" s="74"/>
      <c r="EJZ60" s="74"/>
      <c r="EKA60" s="74"/>
      <c r="EKB60" s="74"/>
      <c r="EKC60" s="74"/>
      <c r="EKD60" s="74"/>
      <c r="EKE60" s="74"/>
      <c r="EKF60" s="74"/>
      <c r="EKG60" s="74"/>
      <c r="EKH60" s="74"/>
      <c r="EKI60" s="74"/>
      <c r="EKJ60" s="74"/>
      <c r="EKK60" s="74"/>
      <c r="EKL60" s="74"/>
      <c r="EKM60" s="74"/>
      <c r="EKN60" s="74"/>
      <c r="EKO60" s="74"/>
      <c r="EKP60" s="74"/>
      <c r="EKQ60" s="74"/>
      <c r="EKR60" s="74"/>
      <c r="EKS60" s="74"/>
      <c r="EKT60" s="74"/>
      <c r="EKU60" s="74"/>
      <c r="EKV60" s="74"/>
      <c r="EKW60" s="74"/>
      <c r="EKX60" s="74"/>
      <c r="EKY60" s="74"/>
      <c r="EKZ60" s="74"/>
      <c r="ELA60" s="74"/>
      <c r="ELB60" s="74"/>
      <c r="ELC60" s="74"/>
      <c r="ELD60" s="74"/>
      <c r="ELE60" s="74"/>
      <c r="ELF60" s="74"/>
      <c r="ELG60" s="74"/>
      <c r="ELH60" s="74"/>
      <c r="ELI60" s="74"/>
      <c r="ELJ60" s="74"/>
      <c r="ELK60" s="74"/>
      <c r="ELL60" s="74"/>
      <c r="ELM60" s="74"/>
      <c r="ELN60" s="74"/>
      <c r="ELO60" s="74"/>
      <c r="ELP60" s="74"/>
      <c r="ELQ60" s="74"/>
      <c r="ELR60" s="74"/>
      <c r="ELS60" s="74"/>
      <c r="ELT60" s="74"/>
      <c r="ELU60" s="74"/>
      <c r="ELV60" s="74"/>
      <c r="ELW60" s="74"/>
      <c r="ELX60" s="74"/>
      <c r="ELY60" s="74"/>
      <c r="ELZ60" s="74"/>
      <c r="EMA60" s="74"/>
      <c r="EMB60" s="74"/>
      <c r="EMC60" s="74"/>
      <c r="EMD60" s="74"/>
      <c r="EME60" s="74"/>
      <c r="EMF60" s="74"/>
      <c r="EMG60" s="74"/>
      <c r="EMH60" s="74"/>
      <c r="EMI60" s="74"/>
      <c r="EMJ60" s="74"/>
      <c r="EMK60" s="74"/>
      <c r="EML60" s="74"/>
      <c r="EMM60" s="74"/>
      <c r="EMN60" s="74"/>
      <c r="EMO60" s="74"/>
      <c r="EMP60" s="74"/>
      <c r="EMQ60" s="74"/>
      <c r="EMR60" s="74"/>
      <c r="EMS60" s="74"/>
      <c r="EMT60" s="74"/>
      <c r="EMU60" s="74"/>
      <c r="EMV60" s="74"/>
      <c r="EMW60" s="74"/>
      <c r="EMX60" s="74"/>
      <c r="EMY60" s="74"/>
      <c r="EMZ60" s="74"/>
      <c r="ENA60" s="74"/>
      <c r="ENB60" s="74"/>
      <c r="ENC60" s="74"/>
      <c r="END60" s="74"/>
      <c r="ENE60" s="74"/>
      <c r="ENF60" s="74"/>
      <c r="ENG60" s="74"/>
      <c r="ENH60" s="74"/>
      <c r="ENI60" s="74"/>
      <c r="ENJ60" s="74"/>
      <c r="ENK60" s="74"/>
      <c r="ENL60" s="74"/>
      <c r="ENM60" s="74"/>
      <c r="ENN60" s="74"/>
      <c r="ENO60" s="74"/>
      <c r="ENP60" s="74"/>
      <c r="ENQ60" s="74"/>
      <c r="ENR60" s="74"/>
      <c r="ENS60" s="74"/>
      <c r="ENT60" s="74"/>
      <c r="ENU60" s="74"/>
      <c r="ENV60" s="74"/>
      <c r="ENW60" s="74"/>
      <c r="ENX60" s="74"/>
      <c r="ENY60" s="74"/>
      <c r="ENZ60" s="74"/>
      <c r="EOA60" s="74"/>
      <c r="EOB60" s="74"/>
      <c r="EOC60" s="74"/>
      <c r="EOD60" s="74"/>
      <c r="EOE60" s="74"/>
      <c r="EOF60" s="74"/>
      <c r="EOG60" s="74"/>
      <c r="EOH60" s="74"/>
      <c r="EOI60" s="74"/>
      <c r="EOJ60" s="74"/>
      <c r="EOK60" s="74"/>
      <c r="EOL60" s="74"/>
      <c r="EOM60" s="74"/>
      <c r="EON60" s="74"/>
      <c r="EOO60" s="74"/>
      <c r="EOP60" s="74"/>
      <c r="EOQ60" s="74"/>
      <c r="EOR60" s="74"/>
      <c r="EOS60" s="74"/>
      <c r="EOT60" s="74"/>
      <c r="EOU60" s="74"/>
      <c r="EOV60" s="74"/>
      <c r="EOW60" s="74"/>
      <c r="EOX60" s="74"/>
      <c r="EOY60" s="74"/>
      <c r="EOZ60" s="74"/>
      <c r="EPA60" s="74"/>
      <c r="EPB60" s="74"/>
      <c r="EPC60" s="74"/>
      <c r="EPD60" s="74"/>
      <c r="EPE60" s="74"/>
      <c r="EPF60" s="74"/>
      <c r="EPG60" s="74"/>
      <c r="EPH60" s="74"/>
      <c r="EPI60" s="74"/>
      <c r="EPJ60" s="74"/>
      <c r="EPK60" s="74"/>
      <c r="EPL60" s="74"/>
      <c r="EPM60" s="74"/>
      <c r="EPN60" s="74"/>
      <c r="EPO60" s="74"/>
      <c r="EPP60" s="74"/>
      <c r="EPQ60" s="74"/>
      <c r="EPR60" s="74"/>
      <c r="EPS60" s="74"/>
      <c r="EPT60" s="74"/>
      <c r="EPU60" s="74"/>
      <c r="EPV60" s="74"/>
      <c r="EPW60" s="74"/>
      <c r="EPX60" s="74"/>
      <c r="EPY60" s="74"/>
      <c r="EPZ60" s="74"/>
      <c r="EQA60" s="74"/>
      <c r="EQB60" s="74"/>
      <c r="EQC60" s="74"/>
      <c r="EQD60" s="74"/>
      <c r="EQE60" s="74"/>
      <c r="EQF60" s="74"/>
      <c r="EQG60" s="74"/>
      <c r="EQH60" s="74"/>
      <c r="EQI60" s="74"/>
      <c r="EQJ60" s="74"/>
      <c r="EQK60" s="74"/>
      <c r="EQL60" s="74"/>
      <c r="EQM60" s="74"/>
      <c r="EQN60" s="74"/>
      <c r="EQO60" s="74"/>
      <c r="EQP60" s="74"/>
      <c r="EQQ60" s="74"/>
      <c r="EQR60" s="74"/>
      <c r="EQS60" s="74"/>
      <c r="EQT60" s="74"/>
      <c r="EQU60" s="74"/>
      <c r="EQV60" s="74"/>
      <c r="EQW60" s="74"/>
      <c r="EQX60" s="74"/>
      <c r="EQY60" s="74"/>
      <c r="EQZ60" s="74"/>
      <c r="ERA60" s="74"/>
      <c r="ERB60" s="74"/>
      <c r="ERC60" s="74"/>
      <c r="ERD60" s="74"/>
      <c r="ERE60" s="74"/>
      <c r="ERF60" s="74"/>
      <c r="ERG60" s="74"/>
      <c r="ERH60" s="74"/>
      <c r="ERI60" s="74"/>
      <c r="ERJ60" s="74"/>
      <c r="ERK60" s="74"/>
      <c r="ERL60" s="74"/>
      <c r="ERM60" s="74"/>
      <c r="ERN60" s="74"/>
      <c r="ERO60" s="74"/>
      <c r="ERP60" s="74"/>
      <c r="ERQ60" s="74"/>
      <c r="ERR60" s="74"/>
      <c r="ERS60" s="74"/>
      <c r="ERT60" s="74"/>
      <c r="ERU60" s="74"/>
      <c r="ERV60" s="74"/>
      <c r="ERW60" s="74"/>
      <c r="ERX60" s="74"/>
      <c r="ERY60" s="74"/>
      <c r="ERZ60" s="74"/>
      <c r="ESA60" s="74"/>
      <c r="ESB60" s="74"/>
      <c r="ESC60" s="74"/>
      <c r="ESD60" s="74"/>
      <c r="ESE60" s="74"/>
      <c r="ESF60" s="74"/>
      <c r="ESG60" s="74"/>
      <c r="ESH60" s="74"/>
      <c r="ESI60" s="74"/>
      <c r="ESJ60" s="74"/>
      <c r="ESK60" s="74"/>
      <c r="ESL60" s="74"/>
      <c r="ESM60" s="74"/>
      <c r="ESN60" s="74"/>
      <c r="ESO60" s="74"/>
      <c r="ESP60" s="74"/>
      <c r="ESQ60" s="74"/>
      <c r="ESR60" s="74"/>
      <c r="ESS60" s="74"/>
      <c r="EST60" s="74"/>
      <c r="ESU60" s="74"/>
      <c r="ESV60" s="74"/>
      <c r="ESW60" s="74"/>
      <c r="ESX60" s="74"/>
      <c r="ESY60" s="74"/>
      <c r="ESZ60" s="74"/>
      <c r="ETA60" s="74"/>
      <c r="ETB60" s="74"/>
      <c r="ETC60" s="74"/>
      <c r="ETD60" s="74"/>
      <c r="ETE60" s="74"/>
      <c r="ETF60" s="74"/>
      <c r="ETG60" s="74"/>
      <c r="ETH60" s="74"/>
      <c r="ETI60" s="74"/>
      <c r="ETJ60" s="74"/>
      <c r="ETK60" s="74"/>
      <c r="ETL60" s="74"/>
      <c r="ETM60" s="74"/>
      <c r="ETN60" s="74"/>
      <c r="ETO60" s="74"/>
      <c r="ETP60" s="74"/>
      <c r="ETQ60" s="74"/>
      <c r="ETR60" s="74"/>
      <c r="ETS60" s="74"/>
      <c r="ETT60" s="74"/>
      <c r="ETU60" s="74"/>
      <c r="ETV60" s="74"/>
      <c r="ETW60" s="74"/>
      <c r="ETX60" s="74"/>
      <c r="ETY60" s="74"/>
      <c r="ETZ60" s="74"/>
      <c r="EUA60" s="74"/>
      <c r="EUB60" s="74"/>
      <c r="EUC60" s="74"/>
      <c r="EUD60" s="74"/>
      <c r="EUE60" s="74"/>
      <c r="EUF60" s="74"/>
      <c r="EUG60" s="74"/>
      <c r="EUH60" s="74"/>
      <c r="EUI60" s="74"/>
      <c r="EUJ60" s="74"/>
      <c r="EUK60" s="74"/>
      <c r="EUL60" s="74"/>
      <c r="EUM60" s="74"/>
      <c r="EUN60" s="74"/>
      <c r="EUO60" s="74"/>
      <c r="EUP60" s="74"/>
      <c r="EUQ60" s="74"/>
      <c r="EUR60" s="74"/>
      <c r="EUS60" s="74"/>
      <c r="EUT60" s="74"/>
      <c r="EUU60" s="74"/>
      <c r="EUV60" s="74"/>
      <c r="EUW60" s="74"/>
      <c r="EUX60" s="74"/>
      <c r="EUY60" s="74"/>
      <c r="EUZ60" s="74"/>
      <c r="EVA60" s="74"/>
      <c r="EVB60" s="74"/>
      <c r="EVC60" s="74"/>
      <c r="EVD60" s="74"/>
      <c r="EVE60" s="74"/>
      <c r="EVF60" s="74"/>
      <c r="EVG60" s="74"/>
      <c r="EVH60" s="74"/>
      <c r="EVI60" s="74"/>
      <c r="EVJ60" s="74"/>
      <c r="EVK60" s="74"/>
      <c r="EVL60" s="74"/>
      <c r="EVM60" s="74"/>
      <c r="EVN60" s="74"/>
      <c r="EVO60" s="74"/>
      <c r="EVP60" s="74"/>
      <c r="EVQ60" s="74"/>
      <c r="EVR60" s="74"/>
      <c r="EVS60" s="74"/>
      <c r="EVT60" s="74"/>
      <c r="EVU60" s="74"/>
      <c r="EVV60" s="74"/>
      <c r="EVW60" s="74"/>
      <c r="EVX60" s="74"/>
      <c r="EVY60" s="74"/>
      <c r="EVZ60" s="74"/>
      <c r="EWA60" s="74"/>
      <c r="EWB60" s="74"/>
      <c r="EWC60" s="74"/>
      <c r="EWD60" s="74"/>
      <c r="EWE60" s="74"/>
      <c r="EWF60" s="74"/>
      <c r="EWG60" s="74"/>
      <c r="EWH60" s="74"/>
      <c r="EWI60" s="74"/>
      <c r="EWJ60" s="74"/>
      <c r="EWK60" s="74"/>
      <c r="EWL60" s="74"/>
      <c r="EWM60" s="74"/>
      <c r="EWN60" s="74"/>
      <c r="EWO60" s="74"/>
      <c r="EWP60" s="74"/>
      <c r="EWQ60" s="74"/>
      <c r="EWR60" s="74"/>
      <c r="EWS60" s="74"/>
      <c r="EWT60" s="74"/>
      <c r="EWU60" s="74"/>
      <c r="EWV60" s="74"/>
      <c r="EWW60" s="74"/>
      <c r="EWX60" s="74"/>
      <c r="EWY60" s="74"/>
      <c r="EWZ60" s="74"/>
      <c r="EXA60" s="74"/>
      <c r="EXB60" s="74"/>
      <c r="EXC60" s="74"/>
      <c r="EXD60" s="74"/>
      <c r="EXE60" s="74"/>
      <c r="EXF60" s="74"/>
      <c r="EXG60" s="74"/>
      <c r="EXH60" s="74"/>
      <c r="EXI60" s="74"/>
      <c r="EXJ60" s="74"/>
      <c r="EXK60" s="74"/>
      <c r="EXL60" s="74"/>
      <c r="EXM60" s="74"/>
      <c r="EXN60" s="74"/>
      <c r="EXO60" s="74"/>
      <c r="EXP60" s="74"/>
      <c r="EXQ60" s="74"/>
      <c r="EXR60" s="74"/>
      <c r="EXS60" s="74"/>
      <c r="EXT60" s="74"/>
      <c r="EXU60" s="74"/>
      <c r="EXV60" s="74"/>
      <c r="EXW60" s="74"/>
      <c r="EXX60" s="74"/>
      <c r="EXY60" s="74"/>
      <c r="EXZ60" s="74"/>
      <c r="EYA60" s="74"/>
      <c r="EYB60" s="74"/>
      <c r="EYC60" s="74"/>
      <c r="EYD60" s="74"/>
      <c r="EYE60" s="74"/>
      <c r="EYF60" s="74"/>
      <c r="EYG60" s="74"/>
      <c r="EYH60" s="74"/>
      <c r="EYI60" s="74"/>
      <c r="EYJ60" s="74"/>
      <c r="EYK60" s="74"/>
      <c r="EYL60" s="74"/>
      <c r="EYM60" s="74"/>
      <c r="EYN60" s="74"/>
      <c r="EYO60" s="74"/>
      <c r="EYP60" s="74"/>
      <c r="EYQ60" s="74"/>
      <c r="EYR60" s="74"/>
      <c r="EYS60" s="74"/>
      <c r="EYT60" s="74"/>
      <c r="EYU60" s="74"/>
      <c r="EYV60" s="74"/>
      <c r="EYW60" s="74"/>
      <c r="EYX60" s="74"/>
      <c r="EYY60" s="74"/>
      <c r="EYZ60" s="74"/>
      <c r="EZA60" s="74"/>
      <c r="EZB60" s="74"/>
      <c r="EZC60" s="74"/>
      <c r="EZD60" s="74"/>
      <c r="EZE60" s="74"/>
      <c r="EZF60" s="74"/>
      <c r="EZG60" s="74"/>
      <c r="EZH60" s="74"/>
      <c r="EZI60" s="74"/>
      <c r="EZJ60" s="74"/>
      <c r="EZK60" s="74"/>
      <c r="EZL60" s="74"/>
      <c r="EZM60" s="74"/>
      <c r="EZN60" s="74"/>
      <c r="EZO60" s="74"/>
      <c r="EZP60" s="74"/>
      <c r="EZQ60" s="74"/>
      <c r="EZR60" s="74"/>
      <c r="EZS60" s="74"/>
      <c r="EZT60" s="74"/>
      <c r="EZU60" s="74"/>
      <c r="EZV60" s="74"/>
      <c r="EZW60" s="74"/>
      <c r="EZX60" s="74"/>
      <c r="EZY60" s="74"/>
      <c r="EZZ60" s="74"/>
      <c r="FAA60" s="74"/>
      <c r="FAB60" s="74"/>
      <c r="FAC60" s="74"/>
      <c r="FAD60" s="74"/>
      <c r="FAE60" s="74"/>
      <c r="FAF60" s="74"/>
      <c r="FAG60" s="74"/>
      <c r="FAH60" s="74"/>
      <c r="FAI60" s="74"/>
      <c r="FAJ60" s="74"/>
      <c r="FAK60" s="74"/>
      <c r="FAL60" s="74"/>
      <c r="FAM60" s="74"/>
      <c r="FAN60" s="74"/>
      <c r="FAO60" s="74"/>
      <c r="FAP60" s="74"/>
      <c r="FAQ60" s="74"/>
      <c r="FAR60" s="74"/>
      <c r="FAS60" s="74"/>
      <c r="FAT60" s="74"/>
      <c r="FAU60" s="74"/>
      <c r="FAV60" s="74"/>
      <c r="FAW60" s="74"/>
      <c r="FAX60" s="74"/>
      <c r="FAY60" s="74"/>
      <c r="FAZ60" s="74"/>
      <c r="FBA60" s="74"/>
      <c r="FBB60" s="74"/>
      <c r="FBC60" s="74"/>
      <c r="FBD60" s="74"/>
      <c r="FBE60" s="74"/>
      <c r="FBF60" s="74"/>
      <c r="FBG60" s="74"/>
      <c r="FBH60" s="74"/>
      <c r="FBI60" s="74"/>
      <c r="FBJ60" s="74"/>
      <c r="FBK60" s="74"/>
      <c r="FBL60" s="74"/>
      <c r="FBM60" s="74"/>
      <c r="FBN60" s="74"/>
      <c r="FBO60" s="74"/>
      <c r="FBP60" s="74"/>
      <c r="FBQ60" s="74"/>
      <c r="FBR60" s="74"/>
      <c r="FBS60" s="74"/>
      <c r="FBT60" s="74"/>
      <c r="FBU60" s="74"/>
      <c r="FBV60" s="74"/>
      <c r="FBW60" s="74"/>
      <c r="FBX60" s="74"/>
      <c r="FBY60" s="74"/>
      <c r="FBZ60" s="74"/>
      <c r="FCA60" s="74"/>
      <c r="FCB60" s="74"/>
      <c r="FCC60" s="74"/>
      <c r="FCD60" s="74"/>
      <c r="FCE60" s="74"/>
      <c r="FCF60" s="74"/>
      <c r="FCG60" s="74"/>
      <c r="FCH60" s="74"/>
      <c r="FCI60" s="74"/>
      <c r="FCJ60" s="74"/>
      <c r="FCK60" s="74"/>
      <c r="FCL60" s="74"/>
      <c r="FCM60" s="74"/>
      <c r="FCN60" s="74"/>
      <c r="FCO60" s="74"/>
      <c r="FCP60" s="74"/>
      <c r="FCQ60" s="74"/>
      <c r="FCR60" s="74"/>
      <c r="FCS60" s="74"/>
      <c r="FCT60" s="74"/>
      <c r="FCU60" s="74"/>
      <c r="FCV60" s="74"/>
      <c r="FCW60" s="74"/>
      <c r="FCX60" s="74"/>
      <c r="FCY60" s="74"/>
      <c r="FCZ60" s="74"/>
      <c r="FDA60" s="74"/>
      <c r="FDB60" s="74"/>
      <c r="FDC60" s="74"/>
      <c r="FDD60" s="74"/>
      <c r="FDE60" s="74"/>
      <c r="FDF60" s="74"/>
      <c r="FDG60" s="74"/>
      <c r="FDH60" s="74"/>
      <c r="FDI60" s="74"/>
      <c r="FDJ60" s="74"/>
      <c r="FDK60" s="74"/>
      <c r="FDL60" s="74"/>
      <c r="FDM60" s="74"/>
      <c r="FDN60" s="74"/>
      <c r="FDO60" s="74"/>
      <c r="FDP60" s="74"/>
      <c r="FDQ60" s="74"/>
      <c r="FDR60" s="74"/>
      <c r="FDS60" s="74"/>
      <c r="FDT60" s="74"/>
      <c r="FDU60" s="74"/>
      <c r="FDV60" s="74"/>
      <c r="FDW60" s="74"/>
      <c r="FDX60" s="74"/>
      <c r="FDY60" s="74"/>
      <c r="FDZ60" s="74"/>
      <c r="FEA60" s="74"/>
      <c r="FEB60" s="74"/>
      <c r="FEC60" s="74"/>
      <c r="FED60" s="74"/>
      <c r="FEE60" s="74"/>
      <c r="FEF60" s="74"/>
      <c r="FEG60" s="74"/>
      <c r="FEH60" s="74"/>
      <c r="FEI60" s="74"/>
      <c r="FEJ60" s="74"/>
      <c r="FEK60" s="74"/>
      <c r="FEL60" s="74"/>
      <c r="FEM60" s="74"/>
      <c r="FEN60" s="74"/>
      <c r="FEO60" s="74"/>
      <c r="FEP60" s="74"/>
      <c r="FEQ60" s="74"/>
      <c r="FER60" s="74"/>
      <c r="FES60" s="74"/>
      <c r="FET60" s="74"/>
      <c r="FEU60" s="74"/>
      <c r="FEV60" s="74"/>
      <c r="FEW60" s="74"/>
      <c r="FEX60" s="74"/>
      <c r="FEY60" s="74"/>
      <c r="FEZ60" s="74"/>
      <c r="FFA60" s="74"/>
      <c r="FFB60" s="74"/>
      <c r="FFC60" s="74"/>
      <c r="FFD60" s="74"/>
      <c r="FFE60" s="74"/>
      <c r="FFF60" s="74"/>
      <c r="FFG60" s="74"/>
      <c r="FFH60" s="74"/>
      <c r="FFI60" s="74"/>
      <c r="FFJ60" s="74"/>
      <c r="FFK60" s="74"/>
      <c r="FFL60" s="74"/>
      <c r="FFM60" s="74"/>
      <c r="FFN60" s="74"/>
      <c r="FFO60" s="74"/>
      <c r="FFP60" s="74"/>
      <c r="FFQ60" s="74"/>
      <c r="FFR60" s="74"/>
      <c r="FFS60" s="74"/>
      <c r="FFT60" s="74"/>
      <c r="FFU60" s="74"/>
      <c r="FFV60" s="74"/>
      <c r="FFW60" s="74"/>
      <c r="FFX60" s="74"/>
      <c r="FFY60" s="74"/>
      <c r="FFZ60" s="74"/>
      <c r="FGA60" s="74"/>
      <c r="FGB60" s="74"/>
      <c r="FGC60" s="74"/>
      <c r="FGD60" s="74"/>
      <c r="FGE60" s="74"/>
      <c r="FGF60" s="74"/>
      <c r="FGG60" s="74"/>
      <c r="FGH60" s="74"/>
      <c r="FGI60" s="74"/>
      <c r="FGJ60" s="74"/>
      <c r="FGK60" s="74"/>
      <c r="FGL60" s="74"/>
      <c r="FGM60" s="74"/>
      <c r="FGN60" s="74"/>
      <c r="FGO60" s="74"/>
      <c r="FGP60" s="74"/>
      <c r="FGQ60" s="74"/>
      <c r="FGR60" s="74"/>
      <c r="FGS60" s="74"/>
      <c r="FGT60" s="74"/>
      <c r="FGU60" s="74"/>
      <c r="FGV60" s="74"/>
      <c r="FGW60" s="74"/>
      <c r="FGX60" s="74"/>
      <c r="FGY60" s="74"/>
      <c r="FGZ60" s="74"/>
      <c r="FHA60" s="74"/>
      <c r="FHB60" s="74"/>
      <c r="FHC60" s="74"/>
      <c r="FHD60" s="74"/>
      <c r="FHE60" s="74"/>
      <c r="FHF60" s="74"/>
      <c r="FHG60" s="74"/>
      <c r="FHH60" s="74"/>
      <c r="FHI60" s="74"/>
      <c r="FHJ60" s="74"/>
      <c r="FHK60" s="74"/>
      <c r="FHL60" s="74"/>
      <c r="FHM60" s="74"/>
      <c r="FHN60" s="74"/>
      <c r="FHO60" s="74"/>
      <c r="FHP60" s="74"/>
      <c r="FHQ60" s="74"/>
      <c r="FHR60" s="74"/>
      <c r="FHS60" s="74"/>
      <c r="FHT60" s="74"/>
      <c r="FHU60" s="74"/>
      <c r="FHV60" s="74"/>
      <c r="FHW60" s="74"/>
      <c r="FHX60" s="74"/>
      <c r="FHY60" s="74"/>
      <c r="FHZ60" s="74"/>
      <c r="FIA60" s="74"/>
      <c r="FIB60" s="74"/>
      <c r="FIC60" s="74"/>
      <c r="FID60" s="74"/>
      <c r="FIE60" s="74"/>
      <c r="FIF60" s="74"/>
      <c r="FIG60" s="74"/>
      <c r="FIH60" s="74"/>
      <c r="FII60" s="74"/>
      <c r="FIJ60" s="74"/>
      <c r="FIK60" s="74"/>
      <c r="FIL60" s="74"/>
      <c r="FIM60" s="74"/>
      <c r="FIN60" s="74"/>
      <c r="FIO60" s="74"/>
      <c r="FIP60" s="74"/>
      <c r="FIQ60" s="74"/>
      <c r="FIR60" s="74"/>
      <c r="FIS60" s="74"/>
      <c r="FIT60" s="74"/>
      <c r="FIU60" s="74"/>
      <c r="FIV60" s="74"/>
      <c r="FIW60" s="74"/>
      <c r="FIX60" s="74"/>
      <c r="FIY60" s="74"/>
      <c r="FIZ60" s="74"/>
      <c r="FJA60" s="74"/>
      <c r="FJB60" s="74"/>
      <c r="FJC60" s="74"/>
      <c r="FJD60" s="74"/>
      <c r="FJE60" s="74"/>
      <c r="FJF60" s="74"/>
      <c r="FJG60" s="74"/>
      <c r="FJH60" s="74"/>
      <c r="FJI60" s="74"/>
      <c r="FJJ60" s="74"/>
      <c r="FJK60" s="74"/>
      <c r="FJL60" s="74"/>
      <c r="FJM60" s="74"/>
      <c r="FJN60" s="74"/>
      <c r="FJO60" s="74"/>
      <c r="FJP60" s="74"/>
      <c r="FJQ60" s="74"/>
      <c r="FJR60" s="74"/>
      <c r="FJS60" s="74"/>
      <c r="FJT60" s="74"/>
      <c r="FJU60" s="74"/>
      <c r="FJV60" s="74"/>
      <c r="FJW60" s="74"/>
      <c r="FJX60" s="74"/>
      <c r="FJY60" s="74"/>
      <c r="FJZ60" s="74"/>
      <c r="FKA60" s="74"/>
      <c r="FKB60" s="74"/>
      <c r="FKC60" s="74"/>
      <c r="FKD60" s="74"/>
      <c r="FKE60" s="74"/>
      <c r="FKF60" s="74"/>
      <c r="FKG60" s="74"/>
      <c r="FKH60" s="74"/>
      <c r="FKI60" s="74"/>
      <c r="FKJ60" s="74"/>
      <c r="FKK60" s="74"/>
      <c r="FKL60" s="74"/>
      <c r="FKM60" s="74"/>
      <c r="FKN60" s="74"/>
      <c r="FKO60" s="74"/>
      <c r="FKP60" s="74"/>
      <c r="FKQ60" s="74"/>
      <c r="FKR60" s="74"/>
      <c r="FKS60" s="74"/>
      <c r="FKT60" s="74"/>
      <c r="FKU60" s="74"/>
      <c r="FKV60" s="74"/>
      <c r="FKW60" s="74"/>
      <c r="FKX60" s="74"/>
      <c r="FKY60" s="74"/>
      <c r="FKZ60" s="74"/>
      <c r="FLA60" s="74"/>
      <c r="FLB60" s="74"/>
      <c r="FLC60" s="74"/>
      <c r="FLD60" s="74"/>
      <c r="FLE60" s="74"/>
      <c r="FLF60" s="74"/>
      <c r="FLG60" s="74"/>
      <c r="FLH60" s="74"/>
      <c r="FLI60" s="74"/>
      <c r="FLJ60" s="74"/>
      <c r="FLK60" s="74"/>
      <c r="FLL60" s="74"/>
      <c r="FLM60" s="74"/>
      <c r="FLN60" s="74"/>
      <c r="FLO60" s="74"/>
      <c r="FLP60" s="74"/>
      <c r="FLQ60" s="74"/>
      <c r="FLR60" s="74"/>
      <c r="FLS60" s="74"/>
      <c r="FLT60" s="74"/>
      <c r="FLU60" s="74"/>
      <c r="FLV60" s="74"/>
      <c r="FLW60" s="74"/>
      <c r="FLX60" s="74"/>
      <c r="FLY60" s="74"/>
      <c r="FLZ60" s="74"/>
      <c r="FMA60" s="74"/>
      <c r="FMB60" s="74"/>
      <c r="FMC60" s="74"/>
      <c r="FMD60" s="74"/>
      <c r="FME60" s="74"/>
      <c r="FMF60" s="74"/>
      <c r="FMG60" s="74"/>
      <c r="FMH60" s="74"/>
      <c r="FMI60" s="74"/>
      <c r="FMJ60" s="74"/>
      <c r="FMK60" s="74"/>
      <c r="FML60" s="74"/>
      <c r="FMM60" s="74"/>
      <c r="FMN60" s="74"/>
      <c r="FMO60" s="74"/>
      <c r="FMP60" s="74"/>
      <c r="FMQ60" s="74"/>
      <c r="FMR60" s="74"/>
      <c r="FMS60" s="74"/>
      <c r="FMT60" s="74"/>
      <c r="FMU60" s="74"/>
      <c r="FMV60" s="74"/>
      <c r="FMW60" s="74"/>
      <c r="FMX60" s="74"/>
      <c r="FMY60" s="74"/>
      <c r="FMZ60" s="74"/>
      <c r="FNA60" s="74"/>
      <c r="FNB60" s="74"/>
      <c r="FNC60" s="74"/>
      <c r="FND60" s="74"/>
      <c r="FNE60" s="74"/>
      <c r="FNF60" s="74"/>
      <c r="FNG60" s="74"/>
      <c r="FNH60" s="74"/>
      <c r="FNI60" s="74"/>
      <c r="FNJ60" s="74"/>
      <c r="FNK60" s="74"/>
      <c r="FNL60" s="74"/>
      <c r="FNM60" s="74"/>
      <c r="FNN60" s="74"/>
      <c r="FNO60" s="74"/>
      <c r="FNP60" s="74"/>
      <c r="FNQ60" s="74"/>
      <c r="FNR60" s="74"/>
      <c r="FNS60" s="74"/>
      <c r="FNT60" s="74"/>
      <c r="FNU60" s="74"/>
      <c r="FNV60" s="74"/>
      <c r="FNW60" s="74"/>
      <c r="FNX60" s="74"/>
      <c r="FNY60" s="74"/>
      <c r="FNZ60" s="74"/>
      <c r="FOA60" s="74"/>
      <c r="FOB60" s="74"/>
      <c r="FOC60" s="74"/>
      <c r="FOD60" s="74"/>
      <c r="FOE60" s="74"/>
      <c r="FOF60" s="74"/>
      <c r="FOG60" s="74"/>
      <c r="FOH60" s="74"/>
      <c r="FOI60" s="74"/>
      <c r="FOJ60" s="74"/>
      <c r="FOK60" s="74"/>
      <c r="FOL60" s="74"/>
      <c r="FOM60" s="74"/>
      <c r="FON60" s="74"/>
      <c r="FOO60" s="74"/>
      <c r="FOP60" s="74"/>
      <c r="FOQ60" s="74"/>
      <c r="FOR60" s="74"/>
      <c r="FOS60" s="74"/>
      <c r="FOT60" s="74"/>
      <c r="FOU60" s="74"/>
      <c r="FOV60" s="74"/>
      <c r="FOW60" s="74"/>
      <c r="FOX60" s="74"/>
      <c r="FOY60" s="74"/>
      <c r="FOZ60" s="74"/>
      <c r="FPA60" s="74"/>
      <c r="FPB60" s="74"/>
      <c r="FPC60" s="74"/>
      <c r="FPD60" s="74"/>
      <c r="FPE60" s="74"/>
      <c r="FPF60" s="74"/>
      <c r="FPG60" s="74"/>
      <c r="FPH60" s="74"/>
      <c r="FPI60" s="74"/>
      <c r="FPJ60" s="74"/>
      <c r="FPK60" s="74"/>
      <c r="FPL60" s="74"/>
      <c r="FPM60" s="74"/>
      <c r="FPN60" s="74"/>
      <c r="FPO60" s="74"/>
      <c r="FPP60" s="74"/>
      <c r="FPQ60" s="74"/>
      <c r="FPR60" s="74"/>
      <c r="FPS60" s="74"/>
      <c r="FPT60" s="74"/>
      <c r="FPU60" s="74"/>
      <c r="FPV60" s="74"/>
      <c r="FPW60" s="74"/>
      <c r="FPX60" s="74"/>
      <c r="FPY60" s="74"/>
      <c r="FPZ60" s="74"/>
      <c r="FQA60" s="74"/>
      <c r="FQB60" s="74"/>
      <c r="FQC60" s="74"/>
      <c r="FQD60" s="74"/>
      <c r="FQE60" s="74"/>
      <c r="FQF60" s="74"/>
      <c r="FQG60" s="74"/>
      <c r="FQH60" s="74"/>
      <c r="FQI60" s="74"/>
      <c r="FQJ60" s="74"/>
      <c r="FQK60" s="74"/>
      <c r="FQL60" s="74"/>
      <c r="FQM60" s="74"/>
      <c r="FQN60" s="74"/>
      <c r="FQO60" s="74"/>
      <c r="FQP60" s="74"/>
      <c r="FQQ60" s="74"/>
      <c r="FQR60" s="74"/>
      <c r="FQS60" s="74"/>
      <c r="FQT60" s="74"/>
      <c r="FQU60" s="74"/>
      <c r="FQV60" s="74"/>
      <c r="FQW60" s="74"/>
      <c r="FQX60" s="74"/>
      <c r="FQY60" s="74"/>
      <c r="FQZ60" s="74"/>
      <c r="FRA60" s="74"/>
      <c r="FRB60" s="74"/>
      <c r="FRC60" s="74"/>
      <c r="FRD60" s="74"/>
      <c r="FRE60" s="74"/>
      <c r="FRF60" s="74"/>
      <c r="FRG60" s="74"/>
      <c r="FRH60" s="74"/>
      <c r="FRI60" s="74"/>
      <c r="FRJ60" s="74"/>
      <c r="FRK60" s="74"/>
      <c r="FRL60" s="74"/>
      <c r="FRM60" s="74"/>
      <c r="FRN60" s="74"/>
      <c r="FRO60" s="74"/>
      <c r="FRP60" s="74"/>
      <c r="FRQ60" s="74"/>
      <c r="FRR60" s="74"/>
      <c r="FRS60" s="74"/>
      <c r="FRT60" s="74"/>
      <c r="FRU60" s="74"/>
      <c r="FRV60" s="74"/>
      <c r="FRW60" s="74"/>
      <c r="FRX60" s="74"/>
      <c r="FRY60" s="74"/>
      <c r="FRZ60" s="74"/>
      <c r="FSA60" s="74"/>
      <c r="FSB60" s="74"/>
      <c r="FSC60" s="74"/>
      <c r="FSD60" s="74"/>
      <c r="FSE60" s="74"/>
      <c r="FSF60" s="74"/>
      <c r="FSG60" s="74"/>
      <c r="FSH60" s="74"/>
      <c r="FSI60" s="74"/>
      <c r="FSJ60" s="74"/>
      <c r="FSK60" s="74"/>
      <c r="FSL60" s="74"/>
      <c r="FSM60" s="74"/>
      <c r="FSN60" s="74"/>
      <c r="FSO60" s="74"/>
      <c r="FSP60" s="74"/>
      <c r="FSQ60" s="74"/>
      <c r="FSR60" s="74"/>
      <c r="FSS60" s="74"/>
      <c r="FST60" s="74"/>
      <c r="FSU60" s="74"/>
      <c r="FSV60" s="74"/>
      <c r="FSW60" s="74"/>
      <c r="FSX60" s="74"/>
      <c r="FSY60" s="74"/>
      <c r="FSZ60" s="74"/>
      <c r="FTA60" s="74"/>
      <c r="FTB60" s="74"/>
      <c r="FTC60" s="74"/>
      <c r="FTD60" s="74"/>
      <c r="FTE60" s="74"/>
      <c r="FTF60" s="74"/>
      <c r="FTG60" s="74"/>
      <c r="FTH60" s="74"/>
      <c r="FTI60" s="74"/>
      <c r="FTJ60" s="74"/>
      <c r="FTK60" s="74"/>
      <c r="FTL60" s="74"/>
      <c r="FTM60" s="74"/>
      <c r="FTN60" s="74"/>
      <c r="FTO60" s="74"/>
      <c r="FTP60" s="74"/>
      <c r="FTQ60" s="74"/>
      <c r="FTR60" s="74"/>
      <c r="FTS60" s="74"/>
      <c r="FTT60" s="74"/>
      <c r="FTU60" s="74"/>
      <c r="FTV60" s="74"/>
      <c r="FTW60" s="74"/>
      <c r="FTX60" s="74"/>
      <c r="FTY60" s="74"/>
      <c r="FTZ60" s="74"/>
      <c r="FUA60" s="74"/>
      <c r="FUB60" s="74"/>
      <c r="FUC60" s="74"/>
      <c r="FUD60" s="74"/>
      <c r="FUE60" s="74"/>
      <c r="FUF60" s="74"/>
      <c r="FUG60" s="74"/>
      <c r="FUH60" s="74"/>
      <c r="FUI60" s="74"/>
      <c r="FUJ60" s="74"/>
      <c r="FUK60" s="74"/>
      <c r="FUL60" s="74"/>
      <c r="FUM60" s="74"/>
      <c r="FUN60" s="74"/>
      <c r="FUO60" s="74"/>
      <c r="FUP60" s="74"/>
      <c r="FUQ60" s="74"/>
      <c r="FUR60" s="74"/>
      <c r="FUS60" s="74"/>
      <c r="FUT60" s="74"/>
      <c r="FUU60" s="74"/>
      <c r="FUV60" s="74"/>
      <c r="FUW60" s="74"/>
      <c r="FUX60" s="74"/>
      <c r="FUY60" s="74"/>
      <c r="FUZ60" s="74"/>
      <c r="FVA60" s="74"/>
      <c r="FVB60" s="74"/>
      <c r="FVC60" s="74"/>
      <c r="FVD60" s="74"/>
      <c r="FVE60" s="74"/>
      <c r="FVF60" s="74"/>
      <c r="FVG60" s="74"/>
      <c r="FVH60" s="74"/>
      <c r="FVI60" s="74"/>
      <c r="FVJ60" s="74"/>
      <c r="FVK60" s="74"/>
      <c r="FVL60" s="74"/>
      <c r="FVM60" s="74"/>
      <c r="FVN60" s="74"/>
      <c r="FVO60" s="74"/>
      <c r="FVP60" s="74"/>
      <c r="FVQ60" s="74"/>
      <c r="FVR60" s="74"/>
      <c r="FVS60" s="74"/>
      <c r="FVT60" s="74"/>
      <c r="FVU60" s="74"/>
      <c r="FVV60" s="74"/>
      <c r="FVW60" s="74"/>
      <c r="FVX60" s="74"/>
      <c r="FVY60" s="74"/>
      <c r="FVZ60" s="74"/>
      <c r="FWA60" s="74"/>
      <c r="FWB60" s="74"/>
      <c r="FWC60" s="74"/>
      <c r="FWD60" s="74"/>
      <c r="FWE60" s="74"/>
      <c r="FWF60" s="74"/>
      <c r="FWG60" s="74"/>
      <c r="FWH60" s="74"/>
      <c r="FWI60" s="74"/>
      <c r="FWJ60" s="74"/>
      <c r="FWK60" s="74"/>
      <c r="FWL60" s="74"/>
      <c r="FWM60" s="74"/>
      <c r="FWN60" s="74"/>
      <c r="FWO60" s="74"/>
      <c r="FWP60" s="74"/>
      <c r="FWQ60" s="74"/>
      <c r="FWR60" s="74"/>
      <c r="FWS60" s="74"/>
      <c r="FWT60" s="74"/>
      <c r="FWU60" s="74"/>
      <c r="FWV60" s="74"/>
      <c r="FWW60" s="74"/>
      <c r="FWX60" s="74"/>
      <c r="FWY60" s="74"/>
      <c r="FWZ60" s="74"/>
      <c r="FXA60" s="74"/>
      <c r="FXB60" s="74"/>
      <c r="FXC60" s="74"/>
      <c r="FXD60" s="74"/>
      <c r="FXE60" s="74"/>
      <c r="FXF60" s="74"/>
      <c r="FXG60" s="74"/>
      <c r="FXH60" s="74"/>
      <c r="FXI60" s="74"/>
      <c r="FXJ60" s="74"/>
      <c r="FXK60" s="74"/>
      <c r="FXL60" s="74"/>
      <c r="FXM60" s="74"/>
      <c r="FXN60" s="74"/>
      <c r="FXO60" s="74"/>
      <c r="FXP60" s="74"/>
      <c r="FXQ60" s="74"/>
      <c r="FXR60" s="74"/>
      <c r="FXS60" s="74"/>
      <c r="FXT60" s="74"/>
      <c r="FXU60" s="74"/>
      <c r="FXV60" s="74"/>
      <c r="FXW60" s="74"/>
      <c r="FXX60" s="74"/>
      <c r="FXY60" s="74"/>
      <c r="FXZ60" s="74"/>
      <c r="FYA60" s="74"/>
      <c r="FYB60" s="74"/>
      <c r="FYC60" s="74"/>
      <c r="FYD60" s="74"/>
      <c r="FYE60" s="74"/>
      <c r="FYF60" s="74"/>
      <c r="FYG60" s="74"/>
      <c r="FYH60" s="74"/>
      <c r="FYI60" s="74"/>
      <c r="FYJ60" s="74"/>
      <c r="FYK60" s="74"/>
      <c r="FYL60" s="74"/>
      <c r="FYM60" s="74"/>
      <c r="FYN60" s="74"/>
      <c r="FYO60" s="74"/>
      <c r="FYP60" s="74"/>
      <c r="FYQ60" s="74"/>
      <c r="FYR60" s="74"/>
      <c r="FYS60" s="74"/>
      <c r="FYT60" s="74"/>
      <c r="FYU60" s="74"/>
      <c r="FYV60" s="74"/>
      <c r="FYW60" s="74"/>
      <c r="FYX60" s="74"/>
      <c r="FYY60" s="74"/>
      <c r="FYZ60" s="74"/>
      <c r="FZA60" s="74"/>
      <c r="FZB60" s="74"/>
      <c r="FZC60" s="74"/>
      <c r="FZD60" s="74"/>
      <c r="FZE60" s="74"/>
      <c r="FZF60" s="74"/>
      <c r="FZG60" s="74"/>
      <c r="FZH60" s="74"/>
      <c r="FZI60" s="74"/>
      <c r="FZJ60" s="74"/>
      <c r="FZK60" s="74"/>
      <c r="FZL60" s="74"/>
      <c r="FZM60" s="74"/>
      <c r="FZN60" s="74"/>
      <c r="FZO60" s="74"/>
      <c r="FZP60" s="74"/>
      <c r="FZQ60" s="74"/>
      <c r="FZR60" s="74"/>
      <c r="FZS60" s="74"/>
      <c r="FZT60" s="74"/>
      <c r="FZU60" s="74"/>
      <c r="FZV60" s="74"/>
      <c r="FZW60" s="74"/>
      <c r="FZX60" s="74"/>
      <c r="FZY60" s="74"/>
      <c r="FZZ60" s="74"/>
      <c r="GAA60" s="74"/>
      <c r="GAB60" s="74"/>
      <c r="GAC60" s="74"/>
      <c r="GAD60" s="74"/>
      <c r="GAE60" s="74"/>
      <c r="GAF60" s="74"/>
      <c r="GAG60" s="74"/>
      <c r="GAH60" s="74"/>
      <c r="GAI60" s="74"/>
      <c r="GAJ60" s="74"/>
      <c r="GAK60" s="74"/>
      <c r="GAL60" s="74"/>
      <c r="GAM60" s="74"/>
      <c r="GAN60" s="74"/>
      <c r="GAO60" s="74"/>
      <c r="GAP60" s="74"/>
      <c r="GAQ60" s="74"/>
      <c r="GAR60" s="74"/>
      <c r="GAS60" s="74"/>
      <c r="GAT60" s="74"/>
      <c r="GAU60" s="74"/>
      <c r="GAV60" s="74"/>
      <c r="GAW60" s="74"/>
      <c r="GAX60" s="74"/>
      <c r="GAY60" s="74"/>
      <c r="GAZ60" s="74"/>
      <c r="GBA60" s="74"/>
      <c r="GBB60" s="74"/>
      <c r="GBC60" s="74"/>
      <c r="GBD60" s="74"/>
      <c r="GBE60" s="74"/>
      <c r="GBF60" s="74"/>
      <c r="GBG60" s="74"/>
      <c r="GBH60" s="74"/>
      <c r="GBI60" s="74"/>
      <c r="GBJ60" s="74"/>
      <c r="GBK60" s="74"/>
      <c r="GBL60" s="74"/>
      <c r="GBM60" s="74"/>
      <c r="GBN60" s="74"/>
      <c r="GBO60" s="74"/>
      <c r="GBP60" s="74"/>
      <c r="GBQ60" s="74"/>
      <c r="GBR60" s="74"/>
      <c r="GBS60" s="74"/>
      <c r="GBT60" s="74"/>
      <c r="GBU60" s="74"/>
      <c r="GBV60" s="74"/>
      <c r="GBW60" s="74"/>
      <c r="GBX60" s="74"/>
      <c r="GBY60" s="74"/>
      <c r="GBZ60" s="74"/>
      <c r="GCA60" s="74"/>
      <c r="GCB60" s="74"/>
      <c r="GCC60" s="74"/>
      <c r="GCD60" s="74"/>
      <c r="GCE60" s="74"/>
      <c r="GCF60" s="74"/>
      <c r="GCG60" s="74"/>
      <c r="GCH60" s="74"/>
      <c r="GCI60" s="74"/>
      <c r="GCJ60" s="74"/>
      <c r="GCK60" s="74"/>
      <c r="GCL60" s="74"/>
      <c r="GCM60" s="74"/>
      <c r="GCN60" s="74"/>
      <c r="GCO60" s="74"/>
      <c r="GCP60" s="74"/>
      <c r="GCQ60" s="74"/>
      <c r="GCR60" s="74"/>
      <c r="GCS60" s="74"/>
      <c r="GCT60" s="74"/>
      <c r="GCU60" s="74"/>
      <c r="GCV60" s="74"/>
      <c r="GCW60" s="74"/>
      <c r="GCX60" s="74"/>
      <c r="GCY60" s="74"/>
      <c r="GCZ60" s="74"/>
      <c r="GDA60" s="74"/>
      <c r="GDB60" s="74"/>
      <c r="GDC60" s="74"/>
      <c r="GDD60" s="74"/>
      <c r="GDE60" s="74"/>
      <c r="GDF60" s="74"/>
      <c r="GDG60" s="74"/>
      <c r="GDH60" s="74"/>
      <c r="GDI60" s="74"/>
      <c r="GDJ60" s="74"/>
      <c r="GDK60" s="74"/>
      <c r="GDL60" s="74"/>
      <c r="GDM60" s="74"/>
      <c r="GDN60" s="74"/>
      <c r="GDO60" s="74"/>
      <c r="GDP60" s="74"/>
      <c r="GDQ60" s="74"/>
      <c r="GDR60" s="74"/>
      <c r="GDS60" s="74"/>
      <c r="GDT60" s="74"/>
      <c r="GDU60" s="74"/>
      <c r="GDV60" s="74"/>
      <c r="GDW60" s="74"/>
      <c r="GDX60" s="74"/>
      <c r="GDY60" s="74"/>
      <c r="GDZ60" s="74"/>
      <c r="GEA60" s="74"/>
      <c r="GEB60" s="74"/>
      <c r="GEC60" s="74"/>
      <c r="GED60" s="74"/>
      <c r="GEE60" s="74"/>
      <c r="GEF60" s="74"/>
      <c r="GEG60" s="74"/>
      <c r="GEH60" s="74"/>
      <c r="GEI60" s="74"/>
      <c r="GEJ60" s="74"/>
      <c r="GEK60" s="74"/>
      <c r="GEL60" s="74"/>
      <c r="GEM60" s="74"/>
      <c r="GEN60" s="74"/>
      <c r="GEO60" s="74"/>
      <c r="GEP60" s="74"/>
      <c r="GEQ60" s="74"/>
      <c r="GER60" s="74"/>
      <c r="GES60" s="74"/>
      <c r="GET60" s="74"/>
      <c r="GEU60" s="74"/>
      <c r="GEV60" s="74"/>
      <c r="GEW60" s="74"/>
      <c r="GEX60" s="74"/>
      <c r="GEY60" s="74"/>
      <c r="GEZ60" s="74"/>
      <c r="GFA60" s="74"/>
      <c r="GFB60" s="74"/>
      <c r="GFC60" s="74"/>
      <c r="GFD60" s="74"/>
      <c r="GFE60" s="74"/>
      <c r="GFF60" s="74"/>
      <c r="GFG60" s="74"/>
      <c r="GFH60" s="74"/>
      <c r="GFI60" s="74"/>
      <c r="GFJ60" s="74"/>
      <c r="GFK60" s="74"/>
      <c r="GFL60" s="74"/>
      <c r="GFM60" s="74"/>
      <c r="GFN60" s="74"/>
      <c r="GFO60" s="74"/>
      <c r="GFP60" s="74"/>
      <c r="GFQ60" s="74"/>
      <c r="GFR60" s="74"/>
      <c r="GFS60" s="74"/>
      <c r="GFT60" s="74"/>
      <c r="GFU60" s="74"/>
      <c r="GFV60" s="74"/>
      <c r="GFW60" s="74"/>
      <c r="GFX60" s="74"/>
      <c r="GFY60" s="74"/>
      <c r="GFZ60" s="74"/>
      <c r="GGA60" s="74"/>
      <c r="GGB60" s="74"/>
      <c r="GGC60" s="74"/>
      <c r="GGD60" s="74"/>
      <c r="GGE60" s="74"/>
      <c r="GGF60" s="74"/>
      <c r="GGG60" s="74"/>
      <c r="GGH60" s="74"/>
      <c r="GGI60" s="74"/>
      <c r="GGJ60" s="74"/>
      <c r="GGK60" s="74"/>
      <c r="GGL60" s="74"/>
      <c r="GGM60" s="74"/>
      <c r="GGN60" s="74"/>
      <c r="GGO60" s="74"/>
      <c r="GGP60" s="74"/>
      <c r="GGQ60" s="74"/>
      <c r="GGR60" s="74"/>
      <c r="GGS60" s="74"/>
      <c r="GGT60" s="74"/>
      <c r="GGU60" s="74"/>
      <c r="GGV60" s="74"/>
      <c r="GGW60" s="74"/>
      <c r="GGX60" s="74"/>
      <c r="GGY60" s="74"/>
      <c r="GGZ60" s="74"/>
      <c r="GHA60" s="74"/>
      <c r="GHB60" s="74"/>
      <c r="GHC60" s="74"/>
      <c r="GHD60" s="74"/>
      <c r="GHE60" s="74"/>
      <c r="GHF60" s="74"/>
      <c r="GHG60" s="74"/>
      <c r="GHH60" s="74"/>
      <c r="GHI60" s="74"/>
      <c r="GHJ60" s="74"/>
      <c r="GHK60" s="74"/>
      <c r="GHL60" s="74"/>
      <c r="GHM60" s="74"/>
      <c r="GHN60" s="74"/>
      <c r="GHO60" s="74"/>
      <c r="GHP60" s="74"/>
      <c r="GHQ60" s="74"/>
      <c r="GHR60" s="74"/>
      <c r="GHS60" s="74"/>
      <c r="GHT60" s="74"/>
      <c r="GHU60" s="74"/>
      <c r="GHV60" s="74"/>
      <c r="GHW60" s="74"/>
      <c r="GHX60" s="74"/>
      <c r="GHY60" s="74"/>
      <c r="GHZ60" s="74"/>
      <c r="GIA60" s="74"/>
      <c r="GIB60" s="74"/>
      <c r="GIC60" s="74"/>
      <c r="GID60" s="74"/>
      <c r="GIE60" s="74"/>
      <c r="GIF60" s="74"/>
      <c r="GIG60" s="74"/>
      <c r="GIH60" s="74"/>
      <c r="GII60" s="74"/>
      <c r="GIJ60" s="74"/>
      <c r="GIK60" s="74"/>
      <c r="GIL60" s="74"/>
      <c r="GIM60" s="74"/>
      <c r="GIN60" s="74"/>
      <c r="GIO60" s="74"/>
      <c r="GIP60" s="74"/>
      <c r="GIQ60" s="74"/>
      <c r="GIR60" s="74"/>
      <c r="GIS60" s="74"/>
      <c r="GIT60" s="74"/>
      <c r="GIU60" s="74"/>
      <c r="GIV60" s="74"/>
      <c r="GIW60" s="74"/>
      <c r="GIX60" s="74"/>
      <c r="GIY60" s="74"/>
      <c r="GIZ60" s="74"/>
      <c r="GJA60" s="74"/>
      <c r="GJB60" s="74"/>
      <c r="GJC60" s="74"/>
      <c r="GJD60" s="74"/>
      <c r="GJE60" s="74"/>
      <c r="GJF60" s="74"/>
      <c r="GJG60" s="74"/>
      <c r="GJH60" s="74"/>
      <c r="GJI60" s="74"/>
      <c r="GJJ60" s="74"/>
      <c r="GJK60" s="74"/>
      <c r="GJL60" s="74"/>
      <c r="GJM60" s="74"/>
      <c r="GJN60" s="74"/>
      <c r="GJO60" s="74"/>
      <c r="GJP60" s="74"/>
      <c r="GJQ60" s="74"/>
      <c r="GJR60" s="74"/>
      <c r="GJS60" s="74"/>
      <c r="GJT60" s="74"/>
      <c r="GJU60" s="74"/>
      <c r="GJV60" s="74"/>
      <c r="GJW60" s="74"/>
      <c r="GJX60" s="74"/>
      <c r="GJY60" s="74"/>
      <c r="GJZ60" s="74"/>
      <c r="GKA60" s="74"/>
      <c r="GKB60" s="74"/>
      <c r="GKC60" s="74"/>
      <c r="GKD60" s="74"/>
      <c r="GKE60" s="74"/>
      <c r="GKF60" s="74"/>
      <c r="GKG60" s="74"/>
      <c r="GKH60" s="74"/>
      <c r="GKI60" s="74"/>
      <c r="GKJ60" s="74"/>
      <c r="GKK60" s="74"/>
      <c r="GKL60" s="74"/>
      <c r="GKM60" s="74"/>
      <c r="GKN60" s="74"/>
      <c r="GKO60" s="74"/>
      <c r="GKP60" s="74"/>
      <c r="GKQ60" s="74"/>
      <c r="GKR60" s="74"/>
      <c r="GKS60" s="74"/>
      <c r="GKT60" s="74"/>
      <c r="GKU60" s="74"/>
      <c r="GKV60" s="74"/>
      <c r="GKW60" s="74"/>
      <c r="GKX60" s="74"/>
      <c r="GKY60" s="74"/>
      <c r="GKZ60" s="74"/>
      <c r="GLA60" s="74"/>
      <c r="GLB60" s="74"/>
      <c r="GLC60" s="74"/>
      <c r="GLD60" s="74"/>
      <c r="GLE60" s="74"/>
      <c r="GLF60" s="74"/>
      <c r="GLG60" s="74"/>
      <c r="GLH60" s="74"/>
      <c r="GLI60" s="74"/>
      <c r="GLJ60" s="74"/>
      <c r="GLK60" s="74"/>
      <c r="GLL60" s="74"/>
      <c r="GLM60" s="74"/>
      <c r="GLN60" s="74"/>
      <c r="GLO60" s="74"/>
      <c r="GLP60" s="74"/>
      <c r="GLQ60" s="74"/>
      <c r="GLR60" s="74"/>
      <c r="GLS60" s="74"/>
      <c r="GLT60" s="74"/>
      <c r="GLU60" s="74"/>
      <c r="GLV60" s="74"/>
      <c r="GLW60" s="74"/>
      <c r="GLX60" s="74"/>
      <c r="GLY60" s="74"/>
      <c r="GLZ60" s="74"/>
      <c r="GMA60" s="74"/>
      <c r="GMB60" s="74"/>
      <c r="GMC60" s="74"/>
      <c r="GMD60" s="74"/>
      <c r="GME60" s="74"/>
      <c r="GMF60" s="74"/>
      <c r="GMG60" s="74"/>
      <c r="GMH60" s="74"/>
      <c r="GMI60" s="74"/>
      <c r="GMJ60" s="74"/>
      <c r="GMK60" s="74"/>
      <c r="GML60" s="74"/>
      <c r="GMM60" s="74"/>
      <c r="GMN60" s="74"/>
      <c r="GMO60" s="74"/>
      <c r="GMP60" s="74"/>
      <c r="GMQ60" s="74"/>
      <c r="GMR60" s="74"/>
      <c r="GMS60" s="74"/>
      <c r="GMT60" s="74"/>
      <c r="GMU60" s="74"/>
      <c r="GMV60" s="74"/>
      <c r="GMW60" s="74"/>
      <c r="GMX60" s="74"/>
      <c r="GMY60" s="74"/>
      <c r="GMZ60" s="74"/>
      <c r="GNA60" s="74"/>
      <c r="GNB60" s="74"/>
      <c r="GNC60" s="74"/>
      <c r="GND60" s="74"/>
      <c r="GNE60" s="74"/>
      <c r="GNF60" s="74"/>
      <c r="GNG60" s="74"/>
      <c r="GNH60" s="74"/>
      <c r="GNI60" s="74"/>
      <c r="GNJ60" s="74"/>
      <c r="GNK60" s="74"/>
      <c r="GNL60" s="74"/>
      <c r="GNM60" s="74"/>
      <c r="GNN60" s="74"/>
      <c r="GNO60" s="74"/>
      <c r="GNP60" s="74"/>
      <c r="GNQ60" s="74"/>
      <c r="GNR60" s="74"/>
      <c r="GNS60" s="74"/>
      <c r="GNT60" s="74"/>
      <c r="GNU60" s="74"/>
      <c r="GNV60" s="74"/>
      <c r="GNW60" s="74"/>
      <c r="GNX60" s="74"/>
      <c r="GNY60" s="74"/>
      <c r="GNZ60" s="74"/>
      <c r="GOA60" s="74"/>
      <c r="GOB60" s="74"/>
      <c r="GOC60" s="74"/>
      <c r="GOD60" s="74"/>
      <c r="GOE60" s="74"/>
      <c r="GOF60" s="74"/>
      <c r="GOG60" s="74"/>
      <c r="GOH60" s="74"/>
      <c r="GOI60" s="74"/>
      <c r="GOJ60" s="74"/>
      <c r="GOK60" s="74"/>
      <c r="GOL60" s="74"/>
      <c r="GOM60" s="74"/>
      <c r="GON60" s="74"/>
      <c r="GOO60" s="74"/>
      <c r="GOP60" s="74"/>
      <c r="GOQ60" s="74"/>
      <c r="GOR60" s="74"/>
      <c r="GOS60" s="74"/>
      <c r="GOT60" s="74"/>
      <c r="GOU60" s="74"/>
      <c r="GOV60" s="74"/>
      <c r="GOW60" s="74"/>
      <c r="GOX60" s="74"/>
      <c r="GOY60" s="74"/>
      <c r="GOZ60" s="74"/>
      <c r="GPA60" s="74"/>
      <c r="GPB60" s="74"/>
      <c r="GPC60" s="74"/>
      <c r="GPD60" s="74"/>
      <c r="GPE60" s="74"/>
      <c r="GPF60" s="74"/>
      <c r="GPG60" s="74"/>
      <c r="GPH60" s="74"/>
      <c r="GPI60" s="74"/>
      <c r="GPJ60" s="74"/>
      <c r="GPK60" s="74"/>
      <c r="GPL60" s="74"/>
      <c r="GPM60" s="74"/>
      <c r="GPN60" s="74"/>
      <c r="GPO60" s="74"/>
      <c r="GPP60" s="74"/>
      <c r="GPQ60" s="74"/>
      <c r="GPR60" s="74"/>
      <c r="GPS60" s="74"/>
      <c r="GPT60" s="74"/>
      <c r="GPU60" s="74"/>
      <c r="GPV60" s="74"/>
      <c r="GPW60" s="74"/>
      <c r="GPX60" s="74"/>
      <c r="GPY60" s="74"/>
      <c r="GPZ60" s="74"/>
      <c r="GQA60" s="74"/>
      <c r="GQB60" s="74"/>
      <c r="GQC60" s="74"/>
      <c r="GQD60" s="74"/>
      <c r="GQE60" s="74"/>
      <c r="GQF60" s="74"/>
      <c r="GQG60" s="74"/>
      <c r="GQH60" s="74"/>
      <c r="GQI60" s="74"/>
      <c r="GQJ60" s="74"/>
      <c r="GQK60" s="74"/>
      <c r="GQL60" s="74"/>
      <c r="GQM60" s="74"/>
      <c r="GQN60" s="74"/>
      <c r="GQO60" s="74"/>
      <c r="GQP60" s="74"/>
      <c r="GQQ60" s="74"/>
      <c r="GQR60" s="74"/>
      <c r="GQS60" s="74"/>
      <c r="GQT60" s="74"/>
      <c r="GQU60" s="74"/>
      <c r="GQV60" s="74"/>
      <c r="GQW60" s="74"/>
      <c r="GQX60" s="74"/>
      <c r="GQY60" s="74"/>
      <c r="GQZ60" s="74"/>
      <c r="GRA60" s="74"/>
      <c r="GRB60" s="74"/>
      <c r="GRC60" s="74"/>
      <c r="GRD60" s="74"/>
      <c r="GRE60" s="74"/>
      <c r="GRF60" s="74"/>
      <c r="GRG60" s="74"/>
      <c r="GRH60" s="74"/>
      <c r="GRI60" s="74"/>
      <c r="GRJ60" s="74"/>
      <c r="GRK60" s="74"/>
      <c r="GRL60" s="74"/>
      <c r="GRM60" s="74"/>
      <c r="GRN60" s="74"/>
      <c r="GRO60" s="74"/>
      <c r="GRP60" s="74"/>
      <c r="GRQ60" s="74"/>
      <c r="GRR60" s="74"/>
      <c r="GRS60" s="74"/>
      <c r="GRT60" s="74"/>
      <c r="GRU60" s="74"/>
      <c r="GRV60" s="74"/>
      <c r="GRW60" s="74"/>
      <c r="GRX60" s="74"/>
      <c r="GRY60" s="74"/>
      <c r="GRZ60" s="74"/>
      <c r="GSA60" s="74"/>
      <c r="GSB60" s="74"/>
      <c r="GSC60" s="74"/>
      <c r="GSD60" s="74"/>
      <c r="GSE60" s="74"/>
      <c r="GSF60" s="74"/>
      <c r="GSG60" s="74"/>
      <c r="GSH60" s="74"/>
      <c r="GSI60" s="74"/>
      <c r="GSJ60" s="74"/>
      <c r="GSK60" s="74"/>
      <c r="GSL60" s="74"/>
      <c r="GSM60" s="74"/>
      <c r="GSN60" s="74"/>
      <c r="GSO60" s="74"/>
      <c r="GSP60" s="74"/>
      <c r="GSQ60" s="74"/>
      <c r="GSR60" s="74"/>
      <c r="GSS60" s="74"/>
      <c r="GST60" s="74"/>
      <c r="GSU60" s="74"/>
      <c r="GSV60" s="74"/>
      <c r="GSW60" s="74"/>
      <c r="GSX60" s="74"/>
      <c r="GSY60" s="74"/>
      <c r="GSZ60" s="74"/>
      <c r="GTA60" s="74"/>
      <c r="GTB60" s="74"/>
      <c r="GTC60" s="74"/>
      <c r="GTD60" s="74"/>
      <c r="GTE60" s="74"/>
      <c r="GTF60" s="74"/>
      <c r="GTG60" s="74"/>
      <c r="GTH60" s="74"/>
      <c r="GTI60" s="74"/>
      <c r="GTJ60" s="74"/>
      <c r="GTK60" s="74"/>
      <c r="GTL60" s="74"/>
      <c r="GTM60" s="74"/>
      <c r="GTN60" s="74"/>
      <c r="GTO60" s="74"/>
      <c r="GTP60" s="74"/>
      <c r="GTQ60" s="74"/>
      <c r="GTR60" s="74"/>
      <c r="GTS60" s="74"/>
      <c r="GTT60" s="74"/>
      <c r="GTU60" s="74"/>
      <c r="GTV60" s="74"/>
      <c r="GTW60" s="74"/>
      <c r="GTX60" s="74"/>
      <c r="GTY60" s="74"/>
      <c r="GTZ60" s="74"/>
      <c r="GUA60" s="74"/>
      <c r="GUB60" s="74"/>
      <c r="GUC60" s="74"/>
      <c r="GUD60" s="74"/>
      <c r="GUE60" s="74"/>
      <c r="GUF60" s="74"/>
      <c r="GUG60" s="74"/>
      <c r="GUH60" s="74"/>
      <c r="GUI60" s="74"/>
      <c r="GUJ60" s="74"/>
      <c r="GUK60" s="74"/>
      <c r="GUL60" s="74"/>
      <c r="GUM60" s="74"/>
      <c r="GUN60" s="74"/>
      <c r="GUO60" s="74"/>
      <c r="GUP60" s="74"/>
      <c r="GUQ60" s="74"/>
      <c r="GUR60" s="74"/>
      <c r="GUS60" s="74"/>
      <c r="GUT60" s="74"/>
      <c r="GUU60" s="74"/>
      <c r="GUV60" s="74"/>
      <c r="GUW60" s="74"/>
      <c r="GUX60" s="74"/>
      <c r="GUY60" s="74"/>
      <c r="GUZ60" s="74"/>
      <c r="GVA60" s="74"/>
      <c r="GVB60" s="74"/>
      <c r="GVC60" s="74"/>
      <c r="GVD60" s="74"/>
      <c r="GVE60" s="74"/>
      <c r="GVF60" s="74"/>
      <c r="GVG60" s="74"/>
      <c r="GVH60" s="74"/>
      <c r="GVI60" s="74"/>
      <c r="GVJ60" s="74"/>
      <c r="GVK60" s="74"/>
      <c r="GVL60" s="74"/>
      <c r="GVM60" s="74"/>
      <c r="GVN60" s="74"/>
      <c r="GVO60" s="74"/>
      <c r="GVP60" s="74"/>
      <c r="GVQ60" s="74"/>
      <c r="GVR60" s="74"/>
      <c r="GVS60" s="74"/>
      <c r="GVT60" s="74"/>
      <c r="GVU60" s="74"/>
      <c r="GVV60" s="74"/>
      <c r="GVW60" s="74"/>
      <c r="GVX60" s="74"/>
      <c r="GVY60" s="74"/>
      <c r="GVZ60" s="74"/>
      <c r="GWA60" s="74"/>
      <c r="GWB60" s="74"/>
      <c r="GWC60" s="74"/>
      <c r="GWD60" s="74"/>
      <c r="GWE60" s="74"/>
      <c r="GWF60" s="74"/>
      <c r="GWG60" s="74"/>
      <c r="GWH60" s="74"/>
      <c r="GWI60" s="74"/>
      <c r="GWJ60" s="74"/>
      <c r="GWK60" s="74"/>
      <c r="GWL60" s="74"/>
      <c r="GWM60" s="74"/>
      <c r="GWN60" s="74"/>
      <c r="GWO60" s="74"/>
      <c r="GWP60" s="74"/>
      <c r="GWQ60" s="74"/>
      <c r="GWR60" s="74"/>
      <c r="GWS60" s="74"/>
      <c r="GWT60" s="74"/>
      <c r="GWU60" s="74"/>
      <c r="GWV60" s="74"/>
      <c r="GWW60" s="74"/>
      <c r="GWX60" s="74"/>
      <c r="GWY60" s="74"/>
      <c r="GWZ60" s="74"/>
      <c r="GXA60" s="74"/>
      <c r="GXB60" s="74"/>
      <c r="GXC60" s="74"/>
      <c r="GXD60" s="74"/>
      <c r="GXE60" s="74"/>
      <c r="GXF60" s="74"/>
      <c r="GXG60" s="74"/>
      <c r="GXH60" s="74"/>
      <c r="GXI60" s="74"/>
      <c r="GXJ60" s="74"/>
      <c r="GXK60" s="74"/>
      <c r="GXL60" s="74"/>
      <c r="GXM60" s="74"/>
      <c r="GXN60" s="74"/>
      <c r="GXO60" s="74"/>
      <c r="GXP60" s="74"/>
      <c r="GXQ60" s="74"/>
      <c r="GXR60" s="74"/>
      <c r="GXS60" s="74"/>
      <c r="GXT60" s="74"/>
      <c r="GXU60" s="74"/>
      <c r="GXV60" s="74"/>
      <c r="GXW60" s="74"/>
      <c r="GXX60" s="74"/>
      <c r="GXY60" s="74"/>
      <c r="GXZ60" s="74"/>
      <c r="GYA60" s="74"/>
      <c r="GYB60" s="74"/>
      <c r="GYC60" s="74"/>
      <c r="GYD60" s="74"/>
      <c r="GYE60" s="74"/>
      <c r="GYF60" s="74"/>
      <c r="GYG60" s="74"/>
      <c r="GYH60" s="74"/>
      <c r="GYI60" s="74"/>
      <c r="GYJ60" s="74"/>
      <c r="GYK60" s="74"/>
      <c r="GYL60" s="74"/>
      <c r="GYM60" s="74"/>
      <c r="GYN60" s="74"/>
      <c r="GYO60" s="74"/>
      <c r="GYP60" s="74"/>
      <c r="GYQ60" s="74"/>
      <c r="GYR60" s="74"/>
      <c r="GYS60" s="74"/>
      <c r="GYT60" s="74"/>
      <c r="GYU60" s="74"/>
      <c r="GYV60" s="74"/>
      <c r="GYW60" s="74"/>
      <c r="GYX60" s="74"/>
      <c r="GYY60" s="74"/>
      <c r="GYZ60" s="74"/>
      <c r="GZA60" s="74"/>
      <c r="GZB60" s="74"/>
      <c r="GZC60" s="74"/>
      <c r="GZD60" s="74"/>
      <c r="GZE60" s="74"/>
      <c r="GZF60" s="74"/>
      <c r="GZG60" s="74"/>
      <c r="GZH60" s="74"/>
      <c r="GZI60" s="74"/>
      <c r="GZJ60" s="74"/>
      <c r="GZK60" s="74"/>
      <c r="GZL60" s="74"/>
      <c r="GZM60" s="74"/>
      <c r="GZN60" s="74"/>
      <c r="GZO60" s="74"/>
      <c r="GZP60" s="74"/>
      <c r="GZQ60" s="74"/>
      <c r="GZR60" s="74"/>
      <c r="GZS60" s="74"/>
      <c r="GZT60" s="74"/>
      <c r="GZU60" s="74"/>
      <c r="GZV60" s="74"/>
      <c r="GZW60" s="74"/>
      <c r="GZX60" s="74"/>
      <c r="GZY60" s="74"/>
      <c r="GZZ60" s="74"/>
      <c r="HAA60" s="74"/>
      <c r="HAB60" s="74"/>
      <c r="HAC60" s="74"/>
      <c r="HAD60" s="74"/>
      <c r="HAE60" s="74"/>
      <c r="HAF60" s="74"/>
      <c r="HAG60" s="74"/>
      <c r="HAH60" s="74"/>
      <c r="HAI60" s="74"/>
      <c r="HAJ60" s="74"/>
      <c r="HAK60" s="74"/>
      <c r="HAL60" s="74"/>
      <c r="HAM60" s="74"/>
      <c r="HAN60" s="74"/>
      <c r="HAO60" s="74"/>
      <c r="HAP60" s="74"/>
      <c r="HAQ60" s="74"/>
      <c r="HAR60" s="74"/>
      <c r="HAS60" s="74"/>
      <c r="HAT60" s="74"/>
      <c r="HAU60" s="74"/>
      <c r="HAV60" s="74"/>
      <c r="HAW60" s="74"/>
      <c r="HAX60" s="74"/>
      <c r="HAY60" s="74"/>
      <c r="HAZ60" s="74"/>
      <c r="HBA60" s="74"/>
      <c r="HBB60" s="74"/>
      <c r="HBC60" s="74"/>
      <c r="HBD60" s="74"/>
      <c r="HBE60" s="74"/>
      <c r="HBF60" s="74"/>
      <c r="HBG60" s="74"/>
      <c r="HBH60" s="74"/>
      <c r="HBI60" s="74"/>
      <c r="HBJ60" s="74"/>
      <c r="HBK60" s="74"/>
      <c r="HBL60" s="74"/>
      <c r="HBM60" s="74"/>
      <c r="HBN60" s="74"/>
      <c r="HBO60" s="74"/>
      <c r="HBP60" s="74"/>
      <c r="HBQ60" s="74"/>
      <c r="HBR60" s="74"/>
      <c r="HBS60" s="74"/>
      <c r="HBT60" s="74"/>
      <c r="HBU60" s="74"/>
      <c r="HBV60" s="74"/>
      <c r="HBW60" s="74"/>
      <c r="HBX60" s="74"/>
      <c r="HBY60" s="74"/>
      <c r="HBZ60" s="74"/>
      <c r="HCA60" s="74"/>
      <c r="HCB60" s="74"/>
      <c r="HCC60" s="74"/>
      <c r="HCD60" s="74"/>
      <c r="HCE60" s="74"/>
      <c r="HCF60" s="74"/>
      <c r="HCG60" s="74"/>
      <c r="HCH60" s="74"/>
      <c r="HCI60" s="74"/>
      <c r="HCJ60" s="74"/>
      <c r="HCK60" s="74"/>
      <c r="HCL60" s="74"/>
      <c r="HCM60" s="74"/>
      <c r="HCN60" s="74"/>
      <c r="HCO60" s="74"/>
      <c r="HCP60" s="74"/>
      <c r="HCQ60" s="74"/>
      <c r="HCR60" s="74"/>
      <c r="HCS60" s="74"/>
      <c r="HCT60" s="74"/>
      <c r="HCU60" s="74"/>
      <c r="HCV60" s="74"/>
      <c r="HCW60" s="74"/>
      <c r="HCX60" s="74"/>
      <c r="HCY60" s="74"/>
      <c r="HCZ60" s="74"/>
      <c r="HDA60" s="74"/>
      <c r="HDB60" s="74"/>
      <c r="HDC60" s="74"/>
      <c r="HDD60" s="74"/>
      <c r="HDE60" s="74"/>
      <c r="HDF60" s="74"/>
      <c r="HDG60" s="74"/>
      <c r="HDH60" s="74"/>
      <c r="HDI60" s="74"/>
      <c r="HDJ60" s="74"/>
      <c r="HDK60" s="74"/>
      <c r="HDL60" s="74"/>
      <c r="HDM60" s="74"/>
      <c r="HDN60" s="74"/>
      <c r="HDO60" s="74"/>
      <c r="HDP60" s="74"/>
      <c r="HDQ60" s="74"/>
      <c r="HDR60" s="74"/>
      <c r="HDS60" s="74"/>
      <c r="HDT60" s="74"/>
      <c r="HDU60" s="74"/>
      <c r="HDV60" s="74"/>
      <c r="HDW60" s="74"/>
      <c r="HDX60" s="74"/>
      <c r="HDY60" s="74"/>
      <c r="HDZ60" s="74"/>
      <c r="HEA60" s="74"/>
      <c r="HEB60" s="74"/>
      <c r="HEC60" s="74"/>
      <c r="HED60" s="74"/>
      <c r="HEE60" s="74"/>
      <c r="HEF60" s="74"/>
      <c r="HEG60" s="74"/>
      <c r="HEH60" s="74"/>
      <c r="HEI60" s="74"/>
      <c r="HEJ60" s="74"/>
      <c r="HEK60" s="74"/>
      <c r="HEL60" s="74"/>
      <c r="HEM60" s="74"/>
      <c r="HEN60" s="74"/>
      <c r="HEO60" s="74"/>
      <c r="HEP60" s="74"/>
      <c r="HEQ60" s="74"/>
      <c r="HER60" s="74"/>
      <c r="HES60" s="74"/>
      <c r="HET60" s="74"/>
      <c r="HEU60" s="74"/>
      <c r="HEV60" s="74"/>
      <c r="HEW60" s="74"/>
      <c r="HEX60" s="74"/>
      <c r="HEY60" s="74"/>
      <c r="HEZ60" s="74"/>
      <c r="HFA60" s="74"/>
      <c r="HFB60" s="74"/>
      <c r="HFC60" s="74"/>
      <c r="HFD60" s="74"/>
      <c r="HFE60" s="74"/>
      <c r="HFF60" s="74"/>
      <c r="HFG60" s="74"/>
      <c r="HFH60" s="74"/>
      <c r="HFI60" s="74"/>
      <c r="HFJ60" s="74"/>
      <c r="HFK60" s="74"/>
      <c r="HFL60" s="74"/>
      <c r="HFM60" s="74"/>
      <c r="HFN60" s="74"/>
      <c r="HFO60" s="74"/>
      <c r="HFP60" s="74"/>
      <c r="HFQ60" s="74"/>
      <c r="HFR60" s="74"/>
      <c r="HFS60" s="74"/>
      <c r="HFT60" s="74"/>
      <c r="HFU60" s="74"/>
      <c r="HFV60" s="74"/>
      <c r="HFW60" s="74"/>
      <c r="HFX60" s="74"/>
      <c r="HFY60" s="74"/>
      <c r="HFZ60" s="74"/>
      <c r="HGA60" s="74"/>
      <c r="HGB60" s="74"/>
      <c r="HGC60" s="74"/>
      <c r="HGD60" s="74"/>
      <c r="HGE60" s="74"/>
      <c r="HGF60" s="74"/>
      <c r="HGG60" s="74"/>
      <c r="HGH60" s="74"/>
      <c r="HGI60" s="74"/>
      <c r="HGJ60" s="74"/>
      <c r="HGK60" s="74"/>
      <c r="HGL60" s="74"/>
      <c r="HGM60" s="74"/>
      <c r="HGN60" s="74"/>
      <c r="HGO60" s="74"/>
      <c r="HGP60" s="74"/>
      <c r="HGQ60" s="74"/>
      <c r="HGR60" s="74"/>
      <c r="HGS60" s="74"/>
      <c r="HGT60" s="74"/>
      <c r="HGU60" s="74"/>
      <c r="HGV60" s="74"/>
      <c r="HGW60" s="74"/>
      <c r="HGX60" s="74"/>
      <c r="HGY60" s="74"/>
      <c r="HGZ60" s="74"/>
      <c r="HHA60" s="74"/>
      <c r="HHB60" s="74"/>
      <c r="HHC60" s="74"/>
      <c r="HHD60" s="74"/>
      <c r="HHE60" s="74"/>
      <c r="HHF60" s="74"/>
      <c r="HHG60" s="74"/>
      <c r="HHH60" s="74"/>
      <c r="HHI60" s="74"/>
      <c r="HHJ60" s="74"/>
      <c r="HHK60" s="74"/>
      <c r="HHL60" s="74"/>
      <c r="HHM60" s="74"/>
      <c r="HHN60" s="74"/>
      <c r="HHO60" s="74"/>
      <c r="HHP60" s="74"/>
      <c r="HHQ60" s="74"/>
      <c r="HHR60" s="74"/>
      <c r="HHS60" s="74"/>
      <c r="HHT60" s="74"/>
      <c r="HHU60" s="74"/>
      <c r="HHV60" s="74"/>
      <c r="HHW60" s="74"/>
      <c r="HHX60" s="74"/>
      <c r="HHY60" s="74"/>
      <c r="HHZ60" s="74"/>
      <c r="HIA60" s="74"/>
      <c r="HIB60" s="74"/>
      <c r="HIC60" s="74"/>
      <c r="HID60" s="74"/>
      <c r="HIE60" s="74"/>
      <c r="HIF60" s="74"/>
      <c r="HIG60" s="74"/>
      <c r="HIH60" s="74"/>
      <c r="HII60" s="74"/>
      <c r="HIJ60" s="74"/>
      <c r="HIK60" s="74"/>
      <c r="HIL60" s="74"/>
      <c r="HIM60" s="74"/>
      <c r="HIN60" s="74"/>
      <c r="HIO60" s="74"/>
      <c r="HIP60" s="74"/>
      <c r="HIQ60" s="74"/>
      <c r="HIR60" s="74"/>
      <c r="HIS60" s="74"/>
      <c r="HIT60" s="74"/>
      <c r="HIU60" s="74"/>
      <c r="HIV60" s="74"/>
      <c r="HIW60" s="74"/>
      <c r="HIX60" s="74"/>
      <c r="HIY60" s="74"/>
      <c r="HIZ60" s="74"/>
      <c r="HJA60" s="74"/>
      <c r="HJB60" s="74"/>
      <c r="HJC60" s="74"/>
      <c r="HJD60" s="74"/>
      <c r="HJE60" s="74"/>
      <c r="HJF60" s="74"/>
      <c r="HJG60" s="74"/>
      <c r="HJH60" s="74"/>
      <c r="HJI60" s="74"/>
      <c r="HJJ60" s="74"/>
      <c r="HJK60" s="74"/>
      <c r="HJL60" s="74"/>
      <c r="HJM60" s="74"/>
      <c r="HJN60" s="74"/>
      <c r="HJO60" s="74"/>
      <c r="HJP60" s="74"/>
      <c r="HJQ60" s="74"/>
      <c r="HJR60" s="74"/>
      <c r="HJS60" s="74"/>
      <c r="HJT60" s="74"/>
      <c r="HJU60" s="74"/>
      <c r="HJV60" s="74"/>
      <c r="HJW60" s="74"/>
      <c r="HJX60" s="74"/>
      <c r="HJY60" s="74"/>
      <c r="HJZ60" s="74"/>
      <c r="HKA60" s="74"/>
      <c r="HKB60" s="74"/>
      <c r="HKC60" s="74"/>
      <c r="HKD60" s="74"/>
      <c r="HKE60" s="74"/>
      <c r="HKF60" s="74"/>
      <c r="HKG60" s="74"/>
      <c r="HKH60" s="74"/>
      <c r="HKI60" s="74"/>
      <c r="HKJ60" s="74"/>
      <c r="HKK60" s="74"/>
      <c r="HKL60" s="74"/>
      <c r="HKM60" s="74"/>
      <c r="HKN60" s="74"/>
      <c r="HKO60" s="74"/>
      <c r="HKP60" s="74"/>
      <c r="HKQ60" s="74"/>
      <c r="HKR60" s="74"/>
      <c r="HKS60" s="74"/>
      <c r="HKT60" s="74"/>
      <c r="HKU60" s="74"/>
      <c r="HKV60" s="74"/>
      <c r="HKW60" s="74"/>
      <c r="HKX60" s="74"/>
      <c r="HKY60" s="74"/>
      <c r="HKZ60" s="74"/>
      <c r="HLA60" s="74"/>
      <c r="HLB60" s="74"/>
      <c r="HLC60" s="74"/>
      <c r="HLD60" s="74"/>
      <c r="HLE60" s="74"/>
      <c r="HLF60" s="74"/>
      <c r="HLG60" s="74"/>
      <c r="HLH60" s="74"/>
      <c r="HLI60" s="74"/>
      <c r="HLJ60" s="74"/>
      <c r="HLK60" s="74"/>
      <c r="HLL60" s="74"/>
      <c r="HLM60" s="74"/>
      <c r="HLN60" s="74"/>
      <c r="HLO60" s="74"/>
      <c r="HLP60" s="74"/>
      <c r="HLQ60" s="74"/>
      <c r="HLR60" s="74"/>
      <c r="HLS60" s="74"/>
      <c r="HLT60" s="74"/>
      <c r="HLU60" s="74"/>
      <c r="HLV60" s="74"/>
      <c r="HLW60" s="74"/>
      <c r="HLX60" s="74"/>
      <c r="HLY60" s="74"/>
      <c r="HLZ60" s="74"/>
      <c r="HMA60" s="74"/>
      <c r="HMB60" s="74"/>
      <c r="HMC60" s="74"/>
      <c r="HMD60" s="74"/>
      <c r="HME60" s="74"/>
      <c r="HMF60" s="74"/>
      <c r="HMG60" s="74"/>
      <c r="HMH60" s="74"/>
      <c r="HMI60" s="74"/>
      <c r="HMJ60" s="74"/>
      <c r="HMK60" s="74"/>
      <c r="HML60" s="74"/>
      <c r="HMM60" s="74"/>
      <c r="HMN60" s="74"/>
      <c r="HMO60" s="74"/>
      <c r="HMP60" s="74"/>
      <c r="HMQ60" s="74"/>
      <c r="HMR60" s="74"/>
      <c r="HMS60" s="74"/>
      <c r="HMT60" s="74"/>
      <c r="HMU60" s="74"/>
      <c r="HMV60" s="74"/>
      <c r="HMW60" s="74"/>
      <c r="HMX60" s="74"/>
      <c r="HMY60" s="74"/>
      <c r="HMZ60" s="74"/>
      <c r="HNA60" s="74"/>
      <c r="HNB60" s="74"/>
      <c r="HNC60" s="74"/>
      <c r="HND60" s="74"/>
      <c r="HNE60" s="74"/>
      <c r="HNF60" s="74"/>
      <c r="HNG60" s="74"/>
      <c r="HNH60" s="74"/>
      <c r="HNI60" s="74"/>
      <c r="HNJ60" s="74"/>
      <c r="HNK60" s="74"/>
      <c r="HNL60" s="74"/>
      <c r="HNM60" s="74"/>
      <c r="HNN60" s="74"/>
      <c r="HNO60" s="74"/>
      <c r="HNP60" s="74"/>
      <c r="HNQ60" s="74"/>
      <c r="HNR60" s="74"/>
      <c r="HNS60" s="74"/>
      <c r="HNT60" s="74"/>
      <c r="HNU60" s="74"/>
      <c r="HNV60" s="74"/>
      <c r="HNW60" s="74"/>
      <c r="HNX60" s="74"/>
      <c r="HNY60" s="74"/>
      <c r="HNZ60" s="74"/>
      <c r="HOA60" s="74"/>
      <c r="HOB60" s="74"/>
      <c r="HOC60" s="74"/>
      <c r="HOD60" s="74"/>
      <c r="HOE60" s="74"/>
      <c r="HOF60" s="74"/>
      <c r="HOG60" s="74"/>
      <c r="HOH60" s="74"/>
      <c r="HOI60" s="74"/>
      <c r="HOJ60" s="74"/>
      <c r="HOK60" s="74"/>
      <c r="HOL60" s="74"/>
      <c r="HOM60" s="74"/>
      <c r="HON60" s="74"/>
      <c r="HOO60" s="74"/>
      <c r="HOP60" s="74"/>
      <c r="HOQ60" s="74"/>
      <c r="HOR60" s="74"/>
      <c r="HOS60" s="74"/>
      <c r="HOT60" s="74"/>
      <c r="HOU60" s="74"/>
      <c r="HOV60" s="74"/>
      <c r="HOW60" s="74"/>
      <c r="HOX60" s="74"/>
      <c r="HOY60" s="74"/>
      <c r="HOZ60" s="74"/>
      <c r="HPA60" s="74"/>
      <c r="HPB60" s="74"/>
      <c r="HPC60" s="74"/>
      <c r="HPD60" s="74"/>
      <c r="HPE60" s="74"/>
      <c r="HPF60" s="74"/>
      <c r="HPG60" s="74"/>
      <c r="HPH60" s="74"/>
      <c r="HPI60" s="74"/>
      <c r="HPJ60" s="74"/>
      <c r="HPK60" s="74"/>
      <c r="HPL60" s="74"/>
      <c r="HPM60" s="74"/>
      <c r="HPN60" s="74"/>
      <c r="HPO60" s="74"/>
      <c r="HPP60" s="74"/>
      <c r="HPQ60" s="74"/>
      <c r="HPR60" s="74"/>
      <c r="HPS60" s="74"/>
      <c r="HPT60" s="74"/>
      <c r="HPU60" s="74"/>
      <c r="HPV60" s="74"/>
      <c r="HPW60" s="74"/>
      <c r="HPX60" s="74"/>
      <c r="HPY60" s="74"/>
      <c r="HPZ60" s="74"/>
      <c r="HQA60" s="74"/>
      <c r="HQB60" s="74"/>
      <c r="HQC60" s="74"/>
      <c r="HQD60" s="74"/>
      <c r="HQE60" s="74"/>
      <c r="HQF60" s="74"/>
      <c r="HQG60" s="74"/>
      <c r="HQH60" s="74"/>
      <c r="HQI60" s="74"/>
      <c r="HQJ60" s="74"/>
      <c r="HQK60" s="74"/>
      <c r="HQL60" s="74"/>
      <c r="HQM60" s="74"/>
      <c r="HQN60" s="74"/>
      <c r="HQO60" s="74"/>
      <c r="HQP60" s="74"/>
      <c r="HQQ60" s="74"/>
      <c r="HQR60" s="74"/>
      <c r="HQS60" s="74"/>
      <c r="HQT60" s="74"/>
      <c r="HQU60" s="74"/>
      <c r="HQV60" s="74"/>
      <c r="HQW60" s="74"/>
      <c r="HQX60" s="74"/>
      <c r="HQY60" s="74"/>
      <c r="HQZ60" s="74"/>
      <c r="HRA60" s="74"/>
      <c r="HRB60" s="74"/>
      <c r="HRC60" s="74"/>
      <c r="HRD60" s="74"/>
      <c r="HRE60" s="74"/>
      <c r="HRF60" s="74"/>
      <c r="HRG60" s="74"/>
      <c r="HRH60" s="74"/>
      <c r="HRI60" s="74"/>
      <c r="HRJ60" s="74"/>
      <c r="HRK60" s="74"/>
      <c r="HRL60" s="74"/>
      <c r="HRM60" s="74"/>
      <c r="HRN60" s="74"/>
      <c r="HRO60" s="74"/>
      <c r="HRP60" s="74"/>
      <c r="HRQ60" s="74"/>
      <c r="HRR60" s="74"/>
      <c r="HRS60" s="74"/>
      <c r="HRT60" s="74"/>
      <c r="HRU60" s="74"/>
      <c r="HRV60" s="74"/>
      <c r="HRW60" s="74"/>
      <c r="HRX60" s="74"/>
      <c r="HRY60" s="74"/>
      <c r="HRZ60" s="74"/>
      <c r="HSA60" s="74"/>
      <c r="HSB60" s="74"/>
      <c r="HSC60" s="74"/>
      <c r="HSD60" s="74"/>
      <c r="HSE60" s="74"/>
      <c r="HSF60" s="74"/>
      <c r="HSG60" s="74"/>
      <c r="HSH60" s="74"/>
      <c r="HSI60" s="74"/>
      <c r="HSJ60" s="74"/>
      <c r="HSK60" s="74"/>
      <c r="HSL60" s="74"/>
      <c r="HSM60" s="74"/>
      <c r="HSN60" s="74"/>
      <c r="HSO60" s="74"/>
      <c r="HSP60" s="74"/>
      <c r="HSQ60" s="74"/>
      <c r="HSR60" s="74"/>
      <c r="HSS60" s="74"/>
      <c r="HST60" s="74"/>
      <c r="HSU60" s="74"/>
      <c r="HSV60" s="74"/>
      <c r="HSW60" s="74"/>
      <c r="HSX60" s="74"/>
      <c r="HSY60" s="74"/>
      <c r="HSZ60" s="74"/>
      <c r="HTA60" s="74"/>
      <c r="HTB60" s="74"/>
      <c r="HTC60" s="74"/>
      <c r="HTD60" s="74"/>
      <c r="HTE60" s="74"/>
      <c r="HTF60" s="74"/>
      <c r="HTG60" s="74"/>
      <c r="HTH60" s="74"/>
      <c r="HTI60" s="74"/>
      <c r="HTJ60" s="74"/>
      <c r="HTK60" s="74"/>
      <c r="HTL60" s="74"/>
      <c r="HTM60" s="74"/>
      <c r="HTN60" s="74"/>
      <c r="HTO60" s="74"/>
      <c r="HTP60" s="74"/>
      <c r="HTQ60" s="74"/>
      <c r="HTR60" s="74"/>
      <c r="HTS60" s="74"/>
      <c r="HTT60" s="74"/>
      <c r="HTU60" s="74"/>
      <c r="HTV60" s="74"/>
      <c r="HTW60" s="74"/>
      <c r="HTX60" s="74"/>
      <c r="HTY60" s="74"/>
      <c r="HTZ60" s="74"/>
      <c r="HUA60" s="74"/>
      <c r="HUB60" s="74"/>
      <c r="HUC60" s="74"/>
      <c r="HUD60" s="74"/>
      <c r="HUE60" s="74"/>
      <c r="HUF60" s="74"/>
      <c r="HUG60" s="74"/>
      <c r="HUH60" s="74"/>
      <c r="HUI60" s="74"/>
      <c r="HUJ60" s="74"/>
      <c r="HUK60" s="74"/>
      <c r="HUL60" s="74"/>
      <c r="HUM60" s="74"/>
      <c r="HUN60" s="74"/>
      <c r="HUO60" s="74"/>
      <c r="HUP60" s="74"/>
      <c r="HUQ60" s="74"/>
      <c r="HUR60" s="74"/>
      <c r="HUS60" s="74"/>
      <c r="HUT60" s="74"/>
      <c r="HUU60" s="74"/>
      <c r="HUV60" s="74"/>
      <c r="HUW60" s="74"/>
      <c r="HUX60" s="74"/>
      <c r="HUY60" s="74"/>
      <c r="HUZ60" s="74"/>
      <c r="HVA60" s="74"/>
      <c r="HVB60" s="74"/>
      <c r="HVC60" s="74"/>
      <c r="HVD60" s="74"/>
      <c r="HVE60" s="74"/>
      <c r="HVF60" s="74"/>
      <c r="HVG60" s="74"/>
      <c r="HVH60" s="74"/>
      <c r="HVI60" s="74"/>
      <c r="HVJ60" s="74"/>
      <c r="HVK60" s="74"/>
      <c r="HVL60" s="74"/>
      <c r="HVM60" s="74"/>
      <c r="HVN60" s="74"/>
      <c r="HVO60" s="74"/>
      <c r="HVP60" s="74"/>
      <c r="HVQ60" s="74"/>
      <c r="HVR60" s="74"/>
      <c r="HVS60" s="74"/>
      <c r="HVT60" s="74"/>
      <c r="HVU60" s="74"/>
      <c r="HVV60" s="74"/>
      <c r="HVW60" s="74"/>
      <c r="HVX60" s="74"/>
      <c r="HVY60" s="74"/>
      <c r="HVZ60" s="74"/>
      <c r="HWA60" s="74"/>
      <c r="HWB60" s="74"/>
      <c r="HWC60" s="74"/>
      <c r="HWD60" s="74"/>
      <c r="HWE60" s="74"/>
      <c r="HWF60" s="74"/>
      <c r="HWG60" s="74"/>
      <c r="HWH60" s="74"/>
      <c r="HWI60" s="74"/>
      <c r="HWJ60" s="74"/>
      <c r="HWK60" s="74"/>
      <c r="HWL60" s="74"/>
      <c r="HWM60" s="74"/>
      <c r="HWN60" s="74"/>
      <c r="HWO60" s="74"/>
      <c r="HWP60" s="74"/>
      <c r="HWQ60" s="74"/>
      <c r="HWR60" s="74"/>
      <c r="HWS60" s="74"/>
      <c r="HWT60" s="74"/>
      <c r="HWU60" s="74"/>
      <c r="HWV60" s="74"/>
      <c r="HWW60" s="74"/>
      <c r="HWX60" s="74"/>
      <c r="HWY60" s="74"/>
      <c r="HWZ60" s="74"/>
      <c r="HXA60" s="74"/>
      <c r="HXB60" s="74"/>
      <c r="HXC60" s="74"/>
      <c r="HXD60" s="74"/>
      <c r="HXE60" s="74"/>
      <c r="HXF60" s="74"/>
      <c r="HXG60" s="74"/>
      <c r="HXH60" s="74"/>
      <c r="HXI60" s="74"/>
      <c r="HXJ60" s="74"/>
      <c r="HXK60" s="74"/>
      <c r="HXL60" s="74"/>
      <c r="HXM60" s="74"/>
      <c r="HXN60" s="74"/>
      <c r="HXO60" s="74"/>
      <c r="HXP60" s="74"/>
      <c r="HXQ60" s="74"/>
      <c r="HXR60" s="74"/>
      <c r="HXS60" s="74"/>
      <c r="HXT60" s="74"/>
      <c r="HXU60" s="74"/>
      <c r="HXV60" s="74"/>
      <c r="HXW60" s="74"/>
      <c r="HXX60" s="74"/>
      <c r="HXY60" s="74"/>
      <c r="HXZ60" s="74"/>
      <c r="HYA60" s="74"/>
      <c r="HYB60" s="74"/>
      <c r="HYC60" s="74"/>
      <c r="HYD60" s="74"/>
      <c r="HYE60" s="74"/>
      <c r="HYF60" s="74"/>
      <c r="HYG60" s="74"/>
      <c r="HYH60" s="74"/>
      <c r="HYI60" s="74"/>
      <c r="HYJ60" s="74"/>
      <c r="HYK60" s="74"/>
      <c r="HYL60" s="74"/>
      <c r="HYM60" s="74"/>
      <c r="HYN60" s="74"/>
      <c r="HYO60" s="74"/>
      <c r="HYP60" s="74"/>
      <c r="HYQ60" s="74"/>
      <c r="HYR60" s="74"/>
      <c r="HYS60" s="74"/>
      <c r="HYT60" s="74"/>
      <c r="HYU60" s="74"/>
      <c r="HYV60" s="74"/>
      <c r="HYW60" s="74"/>
      <c r="HYX60" s="74"/>
      <c r="HYY60" s="74"/>
      <c r="HYZ60" s="74"/>
      <c r="HZA60" s="74"/>
      <c r="HZB60" s="74"/>
      <c r="HZC60" s="74"/>
      <c r="HZD60" s="74"/>
      <c r="HZE60" s="74"/>
      <c r="HZF60" s="74"/>
      <c r="HZG60" s="74"/>
      <c r="HZH60" s="74"/>
      <c r="HZI60" s="74"/>
      <c r="HZJ60" s="74"/>
      <c r="HZK60" s="74"/>
      <c r="HZL60" s="74"/>
      <c r="HZM60" s="74"/>
      <c r="HZN60" s="74"/>
      <c r="HZO60" s="74"/>
      <c r="HZP60" s="74"/>
      <c r="HZQ60" s="74"/>
      <c r="HZR60" s="74"/>
      <c r="HZS60" s="74"/>
      <c r="HZT60" s="74"/>
      <c r="HZU60" s="74"/>
      <c r="HZV60" s="74"/>
      <c r="HZW60" s="74"/>
      <c r="HZX60" s="74"/>
      <c r="HZY60" s="74"/>
      <c r="HZZ60" s="74"/>
      <c r="IAA60" s="74"/>
      <c r="IAB60" s="74"/>
      <c r="IAC60" s="74"/>
      <c r="IAD60" s="74"/>
      <c r="IAE60" s="74"/>
      <c r="IAF60" s="74"/>
      <c r="IAG60" s="74"/>
      <c r="IAH60" s="74"/>
      <c r="IAI60" s="74"/>
      <c r="IAJ60" s="74"/>
      <c r="IAK60" s="74"/>
      <c r="IAL60" s="74"/>
      <c r="IAM60" s="74"/>
      <c r="IAN60" s="74"/>
      <c r="IAO60" s="74"/>
      <c r="IAP60" s="74"/>
      <c r="IAQ60" s="74"/>
      <c r="IAR60" s="74"/>
      <c r="IAS60" s="74"/>
      <c r="IAT60" s="74"/>
      <c r="IAU60" s="74"/>
      <c r="IAV60" s="74"/>
      <c r="IAW60" s="74"/>
      <c r="IAX60" s="74"/>
      <c r="IAY60" s="74"/>
      <c r="IAZ60" s="74"/>
      <c r="IBA60" s="74"/>
      <c r="IBB60" s="74"/>
      <c r="IBC60" s="74"/>
      <c r="IBD60" s="74"/>
      <c r="IBE60" s="74"/>
      <c r="IBF60" s="74"/>
      <c r="IBG60" s="74"/>
      <c r="IBH60" s="74"/>
      <c r="IBI60" s="74"/>
      <c r="IBJ60" s="74"/>
      <c r="IBK60" s="74"/>
      <c r="IBL60" s="74"/>
      <c r="IBM60" s="74"/>
      <c r="IBN60" s="74"/>
      <c r="IBO60" s="74"/>
      <c r="IBP60" s="74"/>
      <c r="IBQ60" s="74"/>
      <c r="IBR60" s="74"/>
      <c r="IBS60" s="74"/>
      <c r="IBT60" s="74"/>
      <c r="IBU60" s="74"/>
      <c r="IBV60" s="74"/>
      <c r="IBW60" s="74"/>
      <c r="IBX60" s="74"/>
      <c r="IBY60" s="74"/>
      <c r="IBZ60" s="74"/>
      <c r="ICA60" s="74"/>
      <c r="ICB60" s="74"/>
      <c r="ICC60" s="74"/>
      <c r="ICD60" s="74"/>
      <c r="ICE60" s="74"/>
      <c r="ICF60" s="74"/>
      <c r="ICG60" s="74"/>
      <c r="ICH60" s="74"/>
      <c r="ICI60" s="74"/>
      <c r="ICJ60" s="74"/>
      <c r="ICK60" s="74"/>
      <c r="ICL60" s="74"/>
      <c r="ICM60" s="74"/>
      <c r="ICN60" s="74"/>
      <c r="ICO60" s="74"/>
      <c r="ICP60" s="74"/>
      <c r="ICQ60" s="74"/>
      <c r="ICR60" s="74"/>
      <c r="ICS60" s="74"/>
      <c r="ICT60" s="74"/>
      <c r="ICU60" s="74"/>
      <c r="ICV60" s="74"/>
      <c r="ICW60" s="74"/>
      <c r="ICX60" s="74"/>
      <c r="ICY60" s="74"/>
      <c r="ICZ60" s="74"/>
      <c r="IDA60" s="74"/>
      <c r="IDB60" s="74"/>
      <c r="IDC60" s="74"/>
      <c r="IDD60" s="74"/>
      <c r="IDE60" s="74"/>
      <c r="IDF60" s="74"/>
      <c r="IDG60" s="74"/>
      <c r="IDH60" s="74"/>
      <c r="IDI60" s="74"/>
      <c r="IDJ60" s="74"/>
      <c r="IDK60" s="74"/>
      <c r="IDL60" s="74"/>
      <c r="IDM60" s="74"/>
      <c r="IDN60" s="74"/>
      <c r="IDO60" s="74"/>
      <c r="IDP60" s="74"/>
      <c r="IDQ60" s="74"/>
      <c r="IDR60" s="74"/>
      <c r="IDS60" s="74"/>
      <c r="IDT60" s="74"/>
      <c r="IDU60" s="74"/>
      <c r="IDV60" s="74"/>
      <c r="IDW60" s="74"/>
      <c r="IDX60" s="74"/>
      <c r="IDY60" s="74"/>
      <c r="IDZ60" s="74"/>
      <c r="IEA60" s="74"/>
      <c r="IEB60" s="74"/>
      <c r="IEC60" s="74"/>
      <c r="IED60" s="74"/>
      <c r="IEE60" s="74"/>
      <c r="IEF60" s="74"/>
      <c r="IEG60" s="74"/>
      <c r="IEH60" s="74"/>
      <c r="IEI60" s="74"/>
      <c r="IEJ60" s="74"/>
      <c r="IEK60" s="74"/>
      <c r="IEL60" s="74"/>
      <c r="IEM60" s="74"/>
      <c r="IEN60" s="74"/>
      <c r="IEO60" s="74"/>
      <c r="IEP60" s="74"/>
      <c r="IEQ60" s="74"/>
      <c r="IER60" s="74"/>
      <c r="IES60" s="74"/>
      <c r="IET60" s="74"/>
      <c r="IEU60" s="74"/>
      <c r="IEV60" s="74"/>
      <c r="IEW60" s="74"/>
      <c r="IEX60" s="74"/>
      <c r="IEY60" s="74"/>
      <c r="IEZ60" s="74"/>
      <c r="IFA60" s="74"/>
      <c r="IFB60" s="74"/>
      <c r="IFC60" s="74"/>
      <c r="IFD60" s="74"/>
      <c r="IFE60" s="74"/>
      <c r="IFF60" s="74"/>
      <c r="IFG60" s="74"/>
      <c r="IFH60" s="74"/>
      <c r="IFI60" s="74"/>
      <c r="IFJ60" s="74"/>
      <c r="IFK60" s="74"/>
      <c r="IFL60" s="74"/>
      <c r="IFM60" s="74"/>
      <c r="IFN60" s="74"/>
      <c r="IFO60" s="74"/>
      <c r="IFP60" s="74"/>
      <c r="IFQ60" s="74"/>
      <c r="IFR60" s="74"/>
      <c r="IFS60" s="74"/>
      <c r="IFT60" s="74"/>
      <c r="IFU60" s="74"/>
      <c r="IFV60" s="74"/>
      <c r="IFW60" s="74"/>
      <c r="IFX60" s="74"/>
      <c r="IFY60" s="74"/>
      <c r="IFZ60" s="74"/>
      <c r="IGA60" s="74"/>
      <c r="IGB60" s="74"/>
      <c r="IGC60" s="74"/>
      <c r="IGD60" s="74"/>
      <c r="IGE60" s="74"/>
      <c r="IGF60" s="74"/>
      <c r="IGG60" s="74"/>
      <c r="IGH60" s="74"/>
      <c r="IGI60" s="74"/>
      <c r="IGJ60" s="74"/>
      <c r="IGK60" s="74"/>
      <c r="IGL60" s="74"/>
      <c r="IGM60" s="74"/>
      <c r="IGN60" s="74"/>
      <c r="IGO60" s="74"/>
      <c r="IGP60" s="74"/>
      <c r="IGQ60" s="74"/>
      <c r="IGR60" s="74"/>
      <c r="IGS60" s="74"/>
      <c r="IGT60" s="74"/>
      <c r="IGU60" s="74"/>
      <c r="IGV60" s="74"/>
      <c r="IGW60" s="74"/>
      <c r="IGX60" s="74"/>
      <c r="IGY60" s="74"/>
      <c r="IGZ60" s="74"/>
      <c r="IHA60" s="74"/>
      <c r="IHB60" s="74"/>
      <c r="IHC60" s="74"/>
      <c r="IHD60" s="74"/>
      <c r="IHE60" s="74"/>
      <c r="IHF60" s="74"/>
      <c r="IHG60" s="74"/>
      <c r="IHH60" s="74"/>
      <c r="IHI60" s="74"/>
      <c r="IHJ60" s="74"/>
      <c r="IHK60" s="74"/>
      <c r="IHL60" s="74"/>
      <c r="IHM60" s="74"/>
      <c r="IHN60" s="74"/>
      <c r="IHO60" s="74"/>
      <c r="IHP60" s="74"/>
      <c r="IHQ60" s="74"/>
      <c r="IHR60" s="74"/>
      <c r="IHS60" s="74"/>
      <c r="IHT60" s="74"/>
      <c r="IHU60" s="74"/>
      <c r="IHV60" s="74"/>
      <c r="IHW60" s="74"/>
      <c r="IHX60" s="74"/>
      <c r="IHY60" s="74"/>
      <c r="IHZ60" s="74"/>
      <c r="IIA60" s="74"/>
      <c r="IIB60" s="74"/>
      <c r="IIC60" s="74"/>
      <c r="IID60" s="74"/>
      <c r="IIE60" s="74"/>
      <c r="IIF60" s="74"/>
      <c r="IIG60" s="74"/>
      <c r="IIH60" s="74"/>
      <c r="III60" s="74"/>
      <c r="IIJ60" s="74"/>
      <c r="IIK60" s="74"/>
      <c r="IIL60" s="74"/>
      <c r="IIM60" s="74"/>
      <c r="IIN60" s="74"/>
      <c r="IIO60" s="74"/>
      <c r="IIP60" s="74"/>
      <c r="IIQ60" s="74"/>
      <c r="IIR60" s="74"/>
      <c r="IIS60" s="74"/>
      <c r="IIT60" s="74"/>
      <c r="IIU60" s="74"/>
      <c r="IIV60" s="74"/>
      <c r="IIW60" s="74"/>
      <c r="IIX60" s="74"/>
      <c r="IIY60" s="74"/>
      <c r="IIZ60" s="74"/>
      <c r="IJA60" s="74"/>
      <c r="IJB60" s="74"/>
      <c r="IJC60" s="74"/>
      <c r="IJD60" s="74"/>
      <c r="IJE60" s="74"/>
      <c r="IJF60" s="74"/>
      <c r="IJG60" s="74"/>
      <c r="IJH60" s="74"/>
      <c r="IJI60" s="74"/>
      <c r="IJJ60" s="74"/>
      <c r="IJK60" s="74"/>
      <c r="IJL60" s="74"/>
      <c r="IJM60" s="74"/>
      <c r="IJN60" s="74"/>
      <c r="IJO60" s="74"/>
      <c r="IJP60" s="74"/>
      <c r="IJQ60" s="74"/>
      <c r="IJR60" s="74"/>
      <c r="IJS60" s="74"/>
      <c r="IJT60" s="74"/>
      <c r="IJU60" s="74"/>
      <c r="IJV60" s="74"/>
      <c r="IJW60" s="74"/>
      <c r="IJX60" s="74"/>
      <c r="IJY60" s="74"/>
      <c r="IJZ60" s="74"/>
      <c r="IKA60" s="74"/>
      <c r="IKB60" s="74"/>
      <c r="IKC60" s="74"/>
      <c r="IKD60" s="74"/>
      <c r="IKE60" s="74"/>
      <c r="IKF60" s="74"/>
      <c r="IKG60" s="74"/>
      <c r="IKH60" s="74"/>
      <c r="IKI60" s="74"/>
      <c r="IKJ60" s="74"/>
      <c r="IKK60" s="74"/>
      <c r="IKL60" s="74"/>
      <c r="IKM60" s="74"/>
      <c r="IKN60" s="74"/>
      <c r="IKO60" s="74"/>
      <c r="IKP60" s="74"/>
      <c r="IKQ60" s="74"/>
      <c r="IKR60" s="74"/>
      <c r="IKS60" s="74"/>
      <c r="IKT60" s="74"/>
      <c r="IKU60" s="74"/>
      <c r="IKV60" s="74"/>
      <c r="IKW60" s="74"/>
      <c r="IKX60" s="74"/>
      <c r="IKY60" s="74"/>
      <c r="IKZ60" s="74"/>
      <c r="ILA60" s="74"/>
      <c r="ILB60" s="74"/>
      <c r="ILC60" s="74"/>
      <c r="ILD60" s="74"/>
      <c r="ILE60" s="74"/>
      <c r="ILF60" s="74"/>
      <c r="ILG60" s="74"/>
      <c r="ILH60" s="74"/>
      <c r="ILI60" s="74"/>
      <c r="ILJ60" s="74"/>
      <c r="ILK60" s="74"/>
      <c r="ILL60" s="74"/>
      <c r="ILM60" s="74"/>
      <c r="ILN60" s="74"/>
      <c r="ILO60" s="74"/>
      <c r="ILP60" s="74"/>
      <c r="ILQ60" s="74"/>
      <c r="ILR60" s="74"/>
      <c r="ILS60" s="74"/>
      <c r="ILT60" s="74"/>
      <c r="ILU60" s="74"/>
      <c r="ILV60" s="74"/>
      <c r="ILW60" s="74"/>
      <c r="ILX60" s="74"/>
      <c r="ILY60" s="74"/>
      <c r="ILZ60" s="74"/>
      <c r="IMA60" s="74"/>
      <c r="IMB60" s="74"/>
      <c r="IMC60" s="74"/>
      <c r="IMD60" s="74"/>
      <c r="IME60" s="74"/>
      <c r="IMF60" s="74"/>
      <c r="IMG60" s="74"/>
      <c r="IMH60" s="74"/>
      <c r="IMI60" s="74"/>
      <c r="IMJ60" s="74"/>
      <c r="IMK60" s="74"/>
      <c r="IML60" s="74"/>
      <c r="IMM60" s="74"/>
      <c r="IMN60" s="74"/>
      <c r="IMO60" s="74"/>
      <c r="IMP60" s="74"/>
      <c r="IMQ60" s="74"/>
      <c r="IMR60" s="74"/>
      <c r="IMS60" s="74"/>
      <c r="IMT60" s="74"/>
      <c r="IMU60" s="74"/>
      <c r="IMV60" s="74"/>
      <c r="IMW60" s="74"/>
      <c r="IMX60" s="74"/>
      <c r="IMY60" s="74"/>
      <c r="IMZ60" s="74"/>
      <c r="INA60" s="74"/>
      <c r="INB60" s="74"/>
      <c r="INC60" s="74"/>
      <c r="IND60" s="74"/>
      <c r="INE60" s="74"/>
      <c r="INF60" s="74"/>
      <c r="ING60" s="74"/>
      <c r="INH60" s="74"/>
      <c r="INI60" s="74"/>
      <c r="INJ60" s="74"/>
      <c r="INK60" s="74"/>
      <c r="INL60" s="74"/>
      <c r="INM60" s="74"/>
      <c r="INN60" s="74"/>
      <c r="INO60" s="74"/>
      <c r="INP60" s="74"/>
      <c r="INQ60" s="74"/>
      <c r="INR60" s="74"/>
      <c r="INS60" s="74"/>
      <c r="INT60" s="74"/>
      <c r="INU60" s="74"/>
      <c r="INV60" s="74"/>
      <c r="INW60" s="74"/>
      <c r="INX60" s="74"/>
      <c r="INY60" s="74"/>
      <c r="INZ60" s="74"/>
      <c r="IOA60" s="74"/>
      <c r="IOB60" s="74"/>
      <c r="IOC60" s="74"/>
      <c r="IOD60" s="74"/>
      <c r="IOE60" s="74"/>
      <c r="IOF60" s="74"/>
      <c r="IOG60" s="74"/>
      <c r="IOH60" s="74"/>
      <c r="IOI60" s="74"/>
      <c r="IOJ60" s="74"/>
      <c r="IOK60" s="74"/>
      <c r="IOL60" s="74"/>
      <c r="IOM60" s="74"/>
      <c r="ION60" s="74"/>
      <c r="IOO60" s="74"/>
      <c r="IOP60" s="74"/>
      <c r="IOQ60" s="74"/>
      <c r="IOR60" s="74"/>
      <c r="IOS60" s="74"/>
      <c r="IOT60" s="74"/>
      <c r="IOU60" s="74"/>
      <c r="IOV60" s="74"/>
      <c r="IOW60" s="74"/>
      <c r="IOX60" s="74"/>
      <c r="IOY60" s="74"/>
      <c r="IOZ60" s="74"/>
      <c r="IPA60" s="74"/>
      <c r="IPB60" s="74"/>
      <c r="IPC60" s="74"/>
      <c r="IPD60" s="74"/>
      <c r="IPE60" s="74"/>
      <c r="IPF60" s="74"/>
      <c r="IPG60" s="74"/>
      <c r="IPH60" s="74"/>
      <c r="IPI60" s="74"/>
      <c r="IPJ60" s="74"/>
      <c r="IPK60" s="74"/>
      <c r="IPL60" s="74"/>
      <c r="IPM60" s="74"/>
      <c r="IPN60" s="74"/>
      <c r="IPO60" s="74"/>
      <c r="IPP60" s="74"/>
      <c r="IPQ60" s="74"/>
      <c r="IPR60" s="74"/>
      <c r="IPS60" s="74"/>
      <c r="IPT60" s="74"/>
      <c r="IPU60" s="74"/>
      <c r="IPV60" s="74"/>
      <c r="IPW60" s="74"/>
      <c r="IPX60" s="74"/>
      <c r="IPY60" s="74"/>
      <c r="IPZ60" s="74"/>
      <c r="IQA60" s="74"/>
      <c r="IQB60" s="74"/>
      <c r="IQC60" s="74"/>
      <c r="IQD60" s="74"/>
      <c r="IQE60" s="74"/>
      <c r="IQF60" s="74"/>
      <c r="IQG60" s="74"/>
      <c r="IQH60" s="74"/>
      <c r="IQI60" s="74"/>
      <c r="IQJ60" s="74"/>
      <c r="IQK60" s="74"/>
      <c r="IQL60" s="74"/>
      <c r="IQM60" s="74"/>
      <c r="IQN60" s="74"/>
      <c r="IQO60" s="74"/>
      <c r="IQP60" s="74"/>
      <c r="IQQ60" s="74"/>
      <c r="IQR60" s="74"/>
      <c r="IQS60" s="74"/>
      <c r="IQT60" s="74"/>
      <c r="IQU60" s="74"/>
      <c r="IQV60" s="74"/>
      <c r="IQW60" s="74"/>
      <c r="IQX60" s="74"/>
      <c r="IQY60" s="74"/>
      <c r="IQZ60" s="74"/>
      <c r="IRA60" s="74"/>
      <c r="IRB60" s="74"/>
      <c r="IRC60" s="74"/>
      <c r="IRD60" s="74"/>
      <c r="IRE60" s="74"/>
      <c r="IRF60" s="74"/>
      <c r="IRG60" s="74"/>
      <c r="IRH60" s="74"/>
      <c r="IRI60" s="74"/>
      <c r="IRJ60" s="74"/>
      <c r="IRK60" s="74"/>
      <c r="IRL60" s="74"/>
      <c r="IRM60" s="74"/>
      <c r="IRN60" s="74"/>
      <c r="IRO60" s="74"/>
      <c r="IRP60" s="74"/>
      <c r="IRQ60" s="74"/>
      <c r="IRR60" s="74"/>
      <c r="IRS60" s="74"/>
      <c r="IRT60" s="74"/>
      <c r="IRU60" s="74"/>
      <c r="IRV60" s="74"/>
      <c r="IRW60" s="74"/>
      <c r="IRX60" s="74"/>
      <c r="IRY60" s="74"/>
      <c r="IRZ60" s="74"/>
      <c r="ISA60" s="74"/>
      <c r="ISB60" s="74"/>
      <c r="ISC60" s="74"/>
      <c r="ISD60" s="74"/>
      <c r="ISE60" s="74"/>
      <c r="ISF60" s="74"/>
      <c r="ISG60" s="74"/>
      <c r="ISH60" s="74"/>
      <c r="ISI60" s="74"/>
      <c r="ISJ60" s="74"/>
      <c r="ISK60" s="74"/>
      <c r="ISL60" s="74"/>
      <c r="ISM60" s="74"/>
      <c r="ISN60" s="74"/>
      <c r="ISO60" s="74"/>
      <c r="ISP60" s="74"/>
      <c r="ISQ60" s="74"/>
      <c r="ISR60" s="74"/>
      <c r="ISS60" s="74"/>
      <c r="IST60" s="74"/>
      <c r="ISU60" s="74"/>
      <c r="ISV60" s="74"/>
      <c r="ISW60" s="74"/>
      <c r="ISX60" s="74"/>
      <c r="ISY60" s="74"/>
      <c r="ISZ60" s="74"/>
      <c r="ITA60" s="74"/>
      <c r="ITB60" s="74"/>
      <c r="ITC60" s="74"/>
      <c r="ITD60" s="74"/>
      <c r="ITE60" s="74"/>
      <c r="ITF60" s="74"/>
      <c r="ITG60" s="74"/>
      <c r="ITH60" s="74"/>
      <c r="ITI60" s="74"/>
      <c r="ITJ60" s="74"/>
      <c r="ITK60" s="74"/>
      <c r="ITL60" s="74"/>
      <c r="ITM60" s="74"/>
      <c r="ITN60" s="74"/>
      <c r="ITO60" s="74"/>
      <c r="ITP60" s="74"/>
      <c r="ITQ60" s="74"/>
      <c r="ITR60" s="74"/>
      <c r="ITS60" s="74"/>
      <c r="ITT60" s="74"/>
      <c r="ITU60" s="74"/>
      <c r="ITV60" s="74"/>
      <c r="ITW60" s="74"/>
      <c r="ITX60" s="74"/>
      <c r="ITY60" s="74"/>
      <c r="ITZ60" s="74"/>
      <c r="IUA60" s="74"/>
      <c r="IUB60" s="74"/>
      <c r="IUC60" s="74"/>
      <c r="IUD60" s="74"/>
      <c r="IUE60" s="74"/>
      <c r="IUF60" s="74"/>
      <c r="IUG60" s="74"/>
      <c r="IUH60" s="74"/>
      <c r="IUI60" s="74"/>
      <c r="IUJ60" s="74"/>
      <c r="IUK60" s="74"/>
      <c r="IUL60" s="74"/>
      <c r="IUM60" s="74"/>
      <c r="IUN60" s="74"/>
      <c r="IUO60" s="74"/>
      <c r="IUP60" s="74"/>
      <c r="IUQ60" s="74"/>
      <c r="IUR60" s="74"/>
      <c r="IUS60" s="74"/>
      <c r="IUT60" s="74"/>
      <c r="IUU60" s="74"/>
      <c r="IUV60" s="74"/>
      <c r="IUW60" s="74"/>
      <c r="IUX60" s="74"/>
      <c r="IUY60" s="74"/>
      <c r="IUZ60" s="74"/>
      <c r="IVA60" s="74"/>
      <c r="IVB60" s="74"/>
      <c r="IVC60" s="74"/>
      <c r="IVD60" s="74"/>
      <c r="IVE60" s="74"/>
      <c r="IVF60" s="74"/>
      <c r="IVG60" s="74"/>
      <c r="IVH60" s="74"/>
      <c r="IVI60" s="74"/>
      <c r="IVJ60" s="74"/>
      <c r="IVK60" s="74"/>
      <c r="IVL60" s="74"/>
      <c r="IVM60" s="74"/>
      <c r="IVN60" s="74"/>
      <c r="IVO60" s="74"/>
      <c r="IVP60" s="74"/>
      <c r="IVQ60" s="74"/>
      <c r="IVR60" s="74"/>
      <c r="IVS60" s="74"/>
      <c r="IVT60" s="74"/>
      <c r="IVU60" s="74"/>
      <c r="IVV60" s="74"/>
      <c r="IVW60" s="74"/>
      <c r="IVX60" s="74"/>
      <c r="IVY60" s="74"/>
      <c r="IVZ60" s="74"/>
      <c r="IWA60" s="74"/>
      <c r="IWB60" s="74"/>
      <c r="IWC60" s="74"/>
      <c r="IWD60" s="74"/>
      <c r="IWE60" s="74"/>
      <c r="IWF60" s="74"/>
      <c r="IWG60" s="74"/>
      <c r="IWH60" s="74"/>
      <c r="IWI60" s="74"/>
      <c r="IWJ60" s="74"/>
      <c r="IWK60" s="74"/>
      <c r="IWL60" s="74"/>
      <c r="IWM60" s="74"/>
      <c r="IWN60" s="74"/>
      <c r="IWO60" s="74"/>
      <c r="IWP60" s="74"/>
      <c r="IWQ60" s="74"/>
      <c r="IWR60" s="74"/>
      <c r="IWS60" s="74"/>
      <c r="IWT60" s="74"/>
      <c r="IWU60" s="74"/>
      <c r="IWV60" s="74"/>
      <c r="IWW60" s="74"/>
      <c r="IWX60" s="74"/>
      <c r="IWY60" s="74"/>
      <c r="IWZ60" s="74"/>
      <c r="IXA60" s="74"/>
      <c r="IXB60" s="74"/>
      <c r="IXC60" s="74"/>
      <c r="IXD60" s="74"/>
      <c r="IXE60" s="74"/>
      <c r="IXF60" s="74"/>
      <c r="IXG60" s="74"/>
      <c r="IXH60" s="74"/>
      <c r="IXI60" s="74"/>
      <c r="IXJ60" s="74"/>
      <c r="IXK60" s="74"/>
      <c r="IXL60" s="74"/>
      <c r="IXM60" s="74"/>
      <c r="IXN60" s="74"/>
      <c r="IXO60" s="74"/>
      <c r="IXP60" s="74"/>
      <c r="IXQ60" s="74"/>
      <c r="IXR60" s="74"/>
      <c r="IXS60" s="74"/>
      <c r="IXT60" s="74"/>
      <c r="IXU60" s="74"/>
      <c r="IXV60" s="74"/>
      <c r="IXW60" s="74"/>
      <c r="IXX60" s="74"/>
      <c r="IXY60" s="74"/>
      <c r="IXZ60" s="74"/>
      <c r="IYA60" s="74"/>
      <c r="IYB60" s="74"/>
      <c r="IYC60" s="74"/>
      <c r="IYD60" s="74"/>
      <c r="IYE60" s="74"/>
      <c r="IYF60" s="74"/>
      <c r="IYG60" s="74"/>
      <c r="IYH60" s="74"/>
      <c r="IYI60" s="74"/>
      <c r="IYJ60" s="74"/>
      <c r="IYK60" s="74"/>
      <c r="IYL60" s="74"/>
      <c r="IYM60" s="74"/>
      <c r="IYN60" s="74"/>
      <c r="IYO60" s="74"/>
      <c r="IYP60" s="74"/>
      <c r="IYQ60" s="74"/>
      <c r="IYR60" s="74"/>
      <c r="IYS60" s="74"/>
      <c r="IYT60" s="74"/>
      <c r="IYU60" s="74"/>
      <c r="IYV60" s="74"/>
      <c r="IYW60" s="74"/>
      <c r="IYX60" s="74"/>
      <c r="IYY60" s="74"/>
      <c r="IYZ60" s="74"/>
      <c r="IZA60" s="74"/>
      <c r="IZB60" s="74"/>
      <c r="IZC60" s="74"/>
      <c r="IZD60" s="74"/>
      <c r="IZE60" s="74"/>
      <c r="IZF60" s="74"/>
      <c r="IZG60" s="74"/>
      <c r="IZH60" s="74"/>
      <c r="IZI60" s="74"/>
      <c r="IZJ60" s="74"/>
      <c r="IZK60" s="74"/>
      <c r="IZL60" s="74"/>
      <c r="IZM60" s="74"/>
      <c r="IZN60" s="74"/>
      <c r="IZO60" s="74"/>
      <c r="IZP60" s="74"/>
      <c r="IZQ60" s="74"/>
      <c r="IZR60" s="74"/>
      <c r="IZS60" s="74"/>
      <c r="IZT60" s="74"/>
      <c r="IZU60" s="74"/>
      <c r="IZV60" s="74"/>
      <c r="IZW60" s="74"/>
      <c r="IZX60" s="74"/>
      <c r="IZY60" s="74"/>
      <c r="IZZ60" s="74"/>
      <c r="JAA60" s="74"/>
      <c r="JAB60" s="74"/>
      <c r="JAC60" s="74"/>
      <c r="JAD60" s="74"/>
      <c r="JAE60" s="74"/>
      <c r="JAF60" s="74"/>
      <c r="JAG60" s="74"/>
      <c r="JAH60" s="74"/>
      <c r="JAI60" s="74"/>
      <c r="JAJ60" s="74"/>
      <c r="JAK60" s="74"/>
      <c r="JAL60" s="74"/>
      <c r="JAM60" s="74"/>
      <c r="JAN60" s="74"/>
      <c r="JAO60" s="74"/>
      <c r="JAP60" s="74"/>
      <c r="JAQ60" s="74"/>
      <c r="JAR60" s="74"/>
      <c r="JAS60" s="74"/>
      <c r="JAT60" s="74"/>
      <c r="JAU60" s="74"/>
      <c r="JAV60" s="74"/>
      <c r="JAW60" s="74"/>
      <c r="JAX60" s="74"/>
      <c r="JAY60" s="74"/>
      <c r="JAZ60" s="74"/>
      <c r="JBA60" s="74"/>
      <c r="JBB60" s="74"/>
      <c r="JBC60" s="74"/>
      <c r="JBD60" s="74"/>
      <c r="JBE60" s="74"/>
      <c r="JBF60" s="74"/>
      <c r="JBG60" s="74"/>
      <c r="JBH60" s="74"/>
      <c r="JBI60" s="74"/>
      <c r="JBJ60" s="74"/>
      <c r="JBK60" s="74"/>
      <c r="JBL60" s="74"/>
      <c r="JBM60" s="74"/>
      <c r="JBN60" s="74"/>
      <c r="JBO60" s="74"/>
      <c r="JBP60" s="74"/>
      <c r="JBQ60" s="74"/>
      <c r="JBR60" s="74"/>
      <c r="JBS60" s="74"/>
      <c r="JBT60" s="74"/>
      <c r="JBU60" s="74"/>
      <c r="JBV60" s="74"/>
      <c r="JBW60" s="74"/>
      <c r="JBX60" s="74"/>
      <c r="JBY60" s="74"/>
      <c r="JBZ60" s="74"/>
      <c r="JCA60" s="74"/>
      <c r="JCB60" s="74"/>
      <c r="JCC60" s="74"/>
      <c r="JCD60" s="74"/>
      <c r="JCE60" s="74"/>
      <c r="JCF60" s="74"/>
      <c r="JCG60" s="74"/>
      <c r="JCH60" s="74"/>
      <c r="JCI60" s="74"/>
      <c r="JCJ60" s="74"/>
      <c r="JCK60" s="74"/>
      <c r="JCL60" s="74"/>
      <c r="JCM60" s="74"/>
      <c r="JCN60" s="74"/>
      <c r="JCO60" s="74"/>
      <c r="JCP60" s="74"/>
      <c r="JCQ60" s="74"/>
      <c r="JCR60" s="74"/>
      <c r="JCS60" s="74"/>
      <c r="JCT60" s="74"/>
      <c r="JCU60" s="74"/>
      <c r="JCV60" s="74"/>
      <c r="JCW60" s="74"/>
      <c r="JCX60" s="74"/>
      <c r="JCY60" s="74"/>
      <c r="JCZ60" s="74"/>
      <c r="JDA60" s="74"/>
      <c r="JDB60" s="74"/>
      <c r="JDC60" s="74"/>
      <c r="JDD60" s="74"/>
      <c r="JDE60" s="74"/>
      <c r="JDF60" s="74"/>
      <c r="JDG60" s="74"/>
      <c r="JDH60" s="74"/>
      <c r="JDI60" s="74"/>
      <c r="JDJ60" s="74"/>
      <c r="JDK60" s="74"/>
      <c r="JDL60" s="74"/>
      <c r="JDM60" s="74"/>
      <c r="JDN60" s="74"/>
      <c r="JDO60" s="74"/>
      <c r="JDP60" s="74"/>
      <c r="JDQ60" s="74"/>
      <c r="JDR60" s="74"/>
      <c r="JDS60" s="74"/>
      <c r="JDT60" s="74"/>
      <c r="JDU60" s="74"/>
      <c r="JDV60" s="74"/>
      <c r="JDW60" s="74"/>
      <c r="JDX60" s="74"/>
      <c r="JDY60" s="74"/>
      <c r="JDZ60" s="74"/>
      <c r="JEA60" s="74"/>
      <c r="JEB60" s="74"/>
      <c r="JEC60" s="74"/>
      <c r="JED60" s="74"/>
      <c r="JEE60" s="74"/>
      <c r="JEF60" s="74"/>
      <c r="JEG60" s="74"/>
      <c r="JEH60" s="74"/>
      <c r="JEI60" s="74"/>
      <c r="JEJ60" s="74"/>
      <c r="JEK60" s="74"/>
      <c r="JEL60" s="74"/>
      <c r="JEM60" s="74"/>
      <c r="JEN60" s="74"/>
      <c r="JEO60" s="74"/>
      <c r="JEP60" s="74"/>
      <c r="JEQ60" s="74"/>
      <c r="JER60" s="74"/>
      <c r="JES60" s="74"/>
      <c r="JET60" s="74"/>
      <c r="JEU60" s="74"/>
      <c r="JEV60" s="74"/>
      <c r="JEW60" s="74"/>
      <c r="JEX60" s="74"/>
      <c r="JEY60" s="74"/>
      <c r="JEZ60" s="74"/>
      <c r="JFA60" s="74"/>
      <c r="JFB60" s="74"/>
      <c r="JFC60" s="74"/>
      <c r="JFD60" s="74"/>
      <c r="JFE60" s="74"/>
      <c r="JFF60" s="74"/>
      <c r="JFG60" s="74"/>
      <c r="JFH60" s="74"/>
      <c r="JFI60" s="74"/>
      <c r="JFJ60" s="74"/>
      <c r="JFK60" s="74"/>
      <c r="JFL60" s="74"/>
      <c r="JFM60" s="74"/>
      <c r="JFN60" s="74"/>
      <c r="JFO60" s="74"/>
      <c r="JFP60" s="74"/>
      <c r="JFQ60" s="74"/>
      <c r="JFR60" s="74"/>
      <c r="JFS60" s="74"/>
      <c r="JFT60" s="74"/>
      <c r="JFU60" s="74"/>
      <c r="JFV60" s="74"/>
      <c r="JFW60" s="74"/>
      <c r="JFX60" s="74"/>
      <c r="JFY60" s="74"/>
      <c r="JFZ60" s="74"/>
      <c r="JGA60" s="74"/>
      <c r="JGB60" s="74"/>
      <c r="JGC60" s="74"/>
      <c r="JGD60" s="74"/>
      <c r="JGE60" s="74"/>
      <c r="JGF60" s="74"/>
      <c r="JGG60" s="74"/>
      <c r="JGH60" s="74"/>
      <c r="JGI60" s="74"/>
      <c r="JGJ60" s="74"/>
      <c r="JGK60" s="74"/>
      <c r="JGL60" s="74"/>
      <c r="JGM60" s="74"/>
      <c r="JGN60" s="74"/>
      <c r="JGO60" s="74"/>
      <c r="JGP60" s="74"/>
      <c r="JGQ60" s="74"/>
      <c r="JGR60" s="74"/>
      <c r="JGS60" s="74"/>
      <c r="JGT60" s="74"/>
      <c r="JGU60" s="74"/>
      <c r="JGV60" s="74"/>
      <c r="JGW60" s="74"/>
      <c r="JGX60" s="74"/>
      <c r="JGY60" s="74"/>
      <c r="JGZ60" s="74"/>
      <c r="JHA60" s="74"/>
      <c r="JHB60" s="74"/>
      <c r="JHC60" s="74"/>
      <c r="JHD60" s="74"/>
      <c r="JHE60" s="74"/>
      <c r="JHF60" s="74"/>
      <c r="JHG60" s="74"/>
      <c r="JHH60" s="74"/>
      <c r="JHI60" s="74"/>
      <c r="JHJ60" s="74"/>
      <c r="JHK60" s="74"/>
      <c r="JHL60" s="74"/>
      <c r="JHM60" s="74"/>
      <c r="JHN60" s="74"/>
      <c r="JHO60" s="74"/>
      <c r="JHP60" s="74"/>
      <c r="JHQ60" s="74"/>
      <c r="JHR60" s="74"/>
      <c r="JHS60" s="74"/>
      <c r="JHT60" s="74"/>
      <c r="JHU60" s="74"/>
      <c r="JHV60" s="74"/>
      <c r="JHW60" s="74"/>
      <c r="JHX60" s="74"/>
      <c r="JHY60" s="74"/>
      <c r="JHZ60" s="74"/>
      <c r="JIA60" s="74"/>
      <c r="JIB60" s="74"/>
      <c r="JIC60" s="74"/>
      <c r="JID60" s="74"/>
      <c r="JIE60" s="74"/>
      <c r="JIF60" s="74"/>
      <c r="JIG60" s="74"/>
      <c r="JIH60" s="74"/>
      <c r="JII60" s="74"/>
      <c r="JIJ60" s="74"/>
      <c r="JIK60" s="74"/>
      <c r="JIL60" s="74"/>
      <c r="JIM60" s="74"/>
      <c r="JIN60" s="74"/>
      <c r="JIO60" s="74"/>
      <c r="JIP60" s="74"/>
      <c r="JIQ60" s="74"/>
      <c r="JIR60" s="74"/>
      <c r="JIS60" s="74"/>
      <c r="JIT60" s="74"/>
      <c r="JIU60" s="74"/>
      <c r="JIV60" s="74"/>
      <c r="JIW60" s="74"/>
      <c r="JIX60" s="74"/>
      <c r="JIY60" s="74"/>
      <c r="JIZ60" s="74"/>
      <c r="JJA60" s="74"/>
      <c r="JJB60" s="74"/>
      <c r="JJC60" s="74"/>
      <c r="JJD60" s="74"/>
      <c r="JJE60" s="74"/>
      <c r="JJF60" s="74"/>
      <c r="JJG60" s="74"/>
      <c r="JJH60" s="74"/>
      <c r="JJI60" s="74"/>
      <c r="JJJ60" s="74"/>
      <c r="JJK60" s="74"/>
      <c r="JJL60" s="74"/>
      <c r="JJM60" s="74"/>
      <c r="JJN60" s="74"/>
      <c r="JJO60" s="74"/>
      <c r="JJP60" s="74"/>
      <c r="JJQ60" s="74"/>
      <c r="JJR60" s="74"/>
      <c r="JJS60" s="74"/>
      <c r="JJT60" s="74"/>
      <c r="JJU60" s="74"/>
      <c r="JJV60" s="74"/>
      <c r="JJW60" s="74"/>
      <c r="JJX60" s="74"/>
      <c r="JJY60" s="74"/>
      <c r="JJZ60" s="74"/>
      <c r="JKA60" s="74"/>
      <c r="JKB60" s="74"/>
      <c r="JKC60" s="74"/>
      <c r="JKD60" s="74"/>
      <c r="JKE60" s="74"/>
      <c r="JKF60" s="74"/>
      <c r="JKG60" s="74"/>
      <c r="JKH60" s="74"/>
      <c r="JKI60" s="74"/>
      <c r="JKJ60" s="74"/>
      <c r="JKK60" s="74"/>
      <c r="JKL60" s="74"/>
      <c r="JKM60" s="74"/>
      <c r="JKN60" s="74"/>
      <c r="JKO60" s="74"/>
      <c r="JKP60" s="74"/>
      <c r="JKQ60" s="74"/>
      <c r="JKR60" s="74"/>
      <c r="JKS60" s="74"/>
      <c r="JKT60" s="74"/>
      <c r="JKU60" s="74"/>
      <c r="JKV60" s="74"/>
      <c r="JKW60" s="74"/>
      <c r="JKX60" s="74"/>
      <c r="JKY60" s="74"/>
      <c r="JKZ60" s="74"/>
      <c r="JLA60" s="74"/>
      <c r="JLB60" s="74"/>
      <c r="JLC60" s="74"/>
      <c r="JLD60" s="74"/>
      <c r="JLE60" s="74"/>
      <c r="JLF60" s="74"/>
      <c r="JLG60" s="74"/>
      <c r="JLH60" s="74"/>
      <c r="JLI60" s="74"/>
      <c r="JLJ60" s="74"/>
      <c r="JLK60" s="74"/>
      <c r="JLL60" s="74"/>
      <c r="JLM60" s="74"/>
      <c r="JLN60" s="74"/>
      <c r="JLO60" s="74"/>
      <c r="JLP60" s="74"/>
      <c r="JLQ60" s="74"/>
      <c r="JLR60" s="74"/>
      <c r="JLS60" s="74"/>
      <c r="JLT60" s="74"/>
      <c r="JLU60" s="74"/>
      <c r="JLV60" s="74"/>
      <c r="JLW60" s="74"/>
      <c r="JLX60" s="74"/>
      <c r="JLY60" s="74"/>
      <c r="JLZ60" s="74"/>
      <c r="JMA60" s="74"/>
      <c r="JMB60" s="74"/>
      <c r="JMC60" s="74"/>
      <c r="JMD60" s="74"/>
      <c r="JME60" s="74"/>
      <c r="JMF60" s="74"/>
      <c r="JMG60" s="74"/>
      <c r="JMH60" s="74"/>
      <c r="JMI60" s="74"/>
      <c r="JMJ60" s="74"/>
      <c r="JMK60" s="74"/>
      <c r="JML60" s="74"/>
      <c r="JMM60" s="74"/>
      <c r="JMN60" s="74"/>
      <c r="JMO60" s="74"/>
      <c r="JMP60" s="74"/>
      <c r="JMQ60" s="74"/>
      <c r="JMR60" s="74"/>
      <c r="JMS60" s="74"/>
      <c r="JMT60" s="74"/>
      <c r="JMU60" s="74"/>
      <c r="JMV60" s="74"/>
      <c r="JMW60" s="74"/>
      <c r="JMX60" s="74"/>
      <c r="JMY60" s="74"/>
      <c r="JMZ60" s="74"/>
      <c r="JNA60" s="74"/>
      <c r="JNB60" s="74"/>
      <c r="JNC60" s="74"/>
      <c r="JND60" s="74"/>
      <c r="JNE60" s="74"/>
      <c r="JNF60" s="74"/>
      <c r="JNG60" s="74"/>
      <c r="JNH60" s="74"/>
      <c r="JNI60" s="74"/>
      <c r="JNJ60" s="74"/>
      <c r="JNK60" s="74"/>
      <c r="JNL60" s="74"/>
      <c r="JNM60" s="74"/>
      <c r="JNN60" s="74"/>
      <c r="JNO60" s="74"/>
      <c r="JNP60" s="74"/>
      <c r="JNQ60" s="74"/>
      <c r="JNR60" s="74"/>
      <c r="JNS60" s="74"/>
      <c r="JNT60" s="74"/>
      <c r="JNU60" s="74"/>
      <c r="JNV60" s="74"/>
      <c r="JNW60" s="74"/>
      <c r="JNX60" s="74"/>
      <c r="JNY60" s="74"/>
      <c r="JNZ60" s="74"/>
      <c r="JOA60" s="74"/>
      <c r="JOB60" s="74"/>
      <c r="JOC60" s="74"/>
      <c r="JOD60" s="74"/>
      <c r="JOE60" s="74"/>
      <c r="JOF60" s="74"/>
      <c r="JOG60" s="74"/>
      <c r="JOH60" s="74"/>
      <c r="JOI60" s="74"/>
      <c r="JOJ60" s="74"/>
      <c r="JOK60" s="74"/>
      <c r="JOL60" s="74"/>
      <c r="JOM60" s="74"/>
      <c r="JON60" s="74"/>
      <c r="JOO60" s="74"/>
      <c r="JOP60" s="74"/>
      <c r="JOQ60" s="74"/>
      <c r="JOR60" s="74"/>
      <c r="JOS60" s="74"/>
      <c r="JOT60" s="74"/>
      <c r="JOU60" s="74"/>
      <c r="JOV60" s="74"/>
      <c r="JOW60" s="74"/>
      <c r="JOX60" s="74"/>
      <c r="JOY60" s="74"/>
      <c r="JOZ60" s="74"/>
      <c r="JPA60" s="74"/>
      <c r="JPB60" s="74"/>
      <c r="JPC60" s="74"/>
      <c r="JPD60" s="74"/>
      <c r="JPE60" s="74"/>
      <c r="JPF60" s="74"/>
      <c r="JPG60" s="74"/>
      <c r="JPH60" s="74"/>
      <c r="JPI60" s="74"/>
      <c r="JPJ60" s="74"/>
      <c r="JPK60" s="74"/>
      <c r="JPL60" s="74"/>
      <c r="JPM60" s="74"/>
      <c r="JPN60" s="74"/>
      <c r="JPO60" s="74"/>
      <c r="JPP60" s="74"/>
      <c r="JPQ60" s="74"/>
      <c r="JPR60" s="74"/>
      <c r="JPS60" s="74"/>
      <c r="JPT60" s="74"/>
      <c r="JPU60" s="74"/>
      <c r="JPV60" s="74"/>
      <c r="JPW60" s="74"/>
      <c r="JPX60" s="74"/>
      <c r="JPY60" s="74"/>
      <c r="JPZ60" s="74"/>
      <c r="JQA60" s="74"/>
      <c r="JQB60" s="74"/>
      <c r="JQC60" s="74"/>
      <c r="JQD60" s="74"/>
      <c r="JQE60" s="74"/>
      <c r="JQF60" s="74"/>
      <c r="JQG60" s="74"/>
      <c r="JQH60" s="74"/>
      <c r="JQI60" s="74"/>
      <c r="JQJ60" s="74"/>
      <c r="JQK60" s="74"/>
      <c r="JQL60" s="74"/>
      <c r="JQM60" s="74"/>
      <c r="JQN60" s="74"/>
      <c r="JQO60" s="74"/>
      <c r="JQP60" s="74"/>
      <c r="JQQ60" s="74"/>
      <c r="JQR60" s="74"/>
      <c r="JQS60" s="74"/>
      <c r="JQT60" s="74"/>
      <c r="JQU60" s="74"/>
      <c r="JQV60" s="74"/>
      <c r="JQW60" s="74"/>
      <c r="JQX60" s="74"/>
      <c r="JQY60" s="74"/>
      <c r="JQZ60" s="74"/>
      <c r="JRA60" s="74"/>
      <c r="JRB60" s="74"/>
      <c r="JRC60" s="74"/>
      <c r="JRD60" s="74"/>
      <c r="JRE60" s="74"/>
      <c r="JRF60" s="74"/>
      <c r="JRG60" s="74"/>
      <c r="JRH60" s="74"/>
      <c r="JRI60" s="74"/>
      <c r="JRJ60" s="74"/>
      <c r="JRK60" s="74"/>
      <c r="JRL60" s="74"/>
      <c r="JRM60" s="74"/>
      <c r="JRN60" s="74"/>
      <c r="JRO60" s="74"/>
      <c r="JRP60" s="74"/>
      <c r="JRQ60" s="74"/>
      <c r="JRR60" s="74"/>
      <c r="JRS60" s="74"/>
      <c r="JRT60" s="74"/>
      <c r="JRU60" s="74"/>
      <c r="JRV60" s="74"/>
      <c r="JRW60" s="74"/>
      <c r="JRX60" s="74"/>
      <c r="JRY60" s="74"/>
      <c r="JRZ60" s="74"/>
      <c r="JSA60" s="74"/>
      <c r="JSB60" s="74"/>
      <c r="JSC60" s="74"/>
      <c r="JSD60" s="74"/>
      <c r="JSE60" s="74"/>
      <c r="JSF60" s="74"/>
      <c r="JSG60" s="74"/>
      <c r="JSH60" s="74"/>
      <c r="JSI60" s="74"/>
      <c r="JSJ60" s="74"/>
      <c r="JSK60" s="74"/>
      <c r="JSL60" s="74"/>
      <c r="JSM60" s="74"/>
      <c r="JSN60" s="74"/>
      <c r="JSO60" s="74"/>
      <c r="JSP60" s="74"/>
      <c r="JSQ60" s="74"/>
      <c r="JSR60" s="74"/>
      <c r="JSS60" s="74"/>
      <c r="JST60" s="74"/>
      <c r="JSU60" s="74"/>
      <c r="JSV60" s="74"/>
      <c r="JSW60" s="74"/>
      <c r="JSX60" s="74"/>
      <c r="JSY60" s="74"/>
      <c r="JSZ60" s="74"/>
      <c r="JTA60" s="74"/>
      <c r="JTB60" s="74"/>
      <c r="JTC60" s="74"/>
      <c r="JTD60" s="74"/>
      <c r="JTE60" s="74"/>
      <c r="JTF60" s="74"/>
      <c r="JTG60" s="74"/>
      <c r="JTH60" s="74"/>
      <c r="JTI60" s="74"/>
      <c r="JTJ60" s="74"/>
      <c r="JTK60" s="74"/>
      <c r="JTL60" s="74"/>
      <c r="JTM60" s="74"/>
      <c r="JTN60" s="74"/>
      <c r="JTO60" s="74"/>
      <c r="JTP60" s="74"/>
      <c r="JTQ60" s="74"/>
      <c r="JTR60" s="74"/>
      <c r="JTS60" s="74"/>
      <c r="JTT60" s="74"/>
      <c r="JTU60" s="74"/>
      <c r="JTV60" s="74"/>
      <c r="JTW60" s="74"/>
      <c r="JTX60" s="74"/>
      <c r="JTY60" s="74"/>
      <c r="JTZ60" s="74"/>
      <c r="JUA60" s="74"/>
      <c r="JUB60" s="74"/>
      <c r="JUC60" s="74"/>
      <c r="JUD60" s="74"/>
      <c r="JUE60" s="74"/>
      <c r="JUF60" s="74"/>
      <c r="JUG60" s="74"/>
      <c r="JUH60" s="74"/>
      <c r="JUI60" s="74"/>
      <c r="JUJ60" s="74"/>
      <c r="JUK60" s="74"/>
      <c r="JUL60" s="74"/>
      <c r="JUM60" s="74"/>
      <c r="JUN60" s="74"/>
      <c r="JUO60" s="74"/>
      <c r="JUP60" s="74"/>
      <c r="JUQ60" s="74"/>
      <c r="JUR60" s="74"/>
      <c r="JUS60" s="74"/>
      <c r="JUT60" s="74"/>
      <c r="JUU60" s="74"/>
      <c r="JUV60" s="74"/>
      <c r="JUW60" s="74"/>
      <c r="JUX60" s="74"/>
      <c r="JUY60" s="74"/>
      <c r="JUZ60" s="74"/>
      <c r="JVA60" s="74"/>
      <c r="JVB60" s="74"/>
      <c r="JVC60" s="74"/>
      <c r="JVD60" s="74"/>
      <c r="JVE60" s="74"/>
      <c r="JVF60" s="74"/>
      <c r="JVG60" s="74"/>
      <c r="JVH60" s="74"/>
      <c r="JVI60" s="74"/>
      <c r="JVJ60" s="74"/>
      <c r="JVK60" s="74"/>
      <c r="JVL60" s="74"/>
      <c r="JVM60" s="74"/>
      <c r="JVN60" s="74"/>
      <c r="JVO60" s="74"/>
      <c r="JVP60" s="74"/>
      <c r="JVQ60" s="74"/>
      <c r="JVR60" s="74"/>
      <c r="JVS60" s="74"/>
      <c r="JVT60" s="74"/>
      <c r="JVU60" s="74"/>
      <c r="JVV60" s="74"/>
      <c r="JVW60" s="74"/>
      <c r="JVX60" s="74"/>
      <c r="JVY60" s="74"/>
      <c r="JVZ60" s="74"/>
      <c r="JWA60" s="74"/>
      <c r="JWB60" s="74"/>
      <c r="JWC60" s="74"/>
      <c r="JWD60" s="74"/>
      <c r="JWE60" s="74"/>
      <c r="JWF60" s="74"/>
      <c r="JWG60" s="74"/>
      <c r="JWH60" s="74"/>
      <c r="JWI60" s="74"/>
      <c r="JWJ60" s="74"/>
      <c r="JWK60" s="74"/>
      <c r="JWL60" s="74"/>
      <c r="JWM60" s="74"/>
      <c r="JWN60" s="74"/>
      <c r="JWO60" s="74"/>
      <c r="JWP60" s="74"/>
      <c r="JWQ60" s="74"/>
      <c r="JWR60" s="74"/>
      <c r="JWS60" s="74"/>
      <c r="JWT60" s="74"/>
      <c r="JWU60" s="74"/>
      <c r="JWV60" s="74"/>
      <c r="JWW60" s="74"/>
      <c r="JWX60" s="74"/>
      <c r="JWY60" s="74"/>
      <c r="JWZ60" s="74"/>
      <c r="JXA60" s="74"/>
      <c r="JXB60" s="74"/>
      <c r="JXC60" s="74"/>
      <c r="JXD60" s="74"/>
      <c r="JXE60" s="74"/>
      <c r="JXF60" s="74"/>
      <c r="JXG60" s="74"/>
      <c r="JXH60" s="74"/>
      <c r="JXI60" s="74"/>
      <c r="JXJ60" s="74"/>
      <c r="JXK60" s="74"/>
      <c r="JXL60" s="74"/>
      <c r="JXM60" s="74"/>
      <c r="JXN60" s="74"/>
      <c r="JXO60" s="74"/>
      <c r="JXP60" s="74"/>
      <c r="JXQ60" s="74"/>
      <c r="JXR60" s="74"/>
      <c r="JXS60" s="74"/>
      <c r="JXT60" s="74"/>
      <c r="JXU60" s="74"/>
      <c r="JXV60" s="74"/>
      <c r="JXW60" s="74"/>
      <c r="JXX60" s="74"/>
      <c r="JXY60" s="74"/>
      <c r="JXZ60" s="74"/>
      <c r="JYA60" s="74"/>
      <c r="JYB60" s="74"/>
      <c r="JYC60" s="74"/>
      <c r="JYD60" s="74"/>
      <c r="JYE60" s="74"/>
      <c r="JYF60" s="74"/>
      <c r="JYG60" s="74"/>
      <c r="JYH60" s="74"/>
      <c r="JYI60" s="74"/>
      <c r="JYJ60" s="74"/>
      <c r="JYK60" s="74"/>
      <c r="JYL60" s="74"/>
      <c r="JYM60" s="74"/>
      <c r="JYN60" s="74"/>
      <c r="JYO60" s="74"/>
      <c r="JYP60" s="74"/>
      <c r="JYQ60" s="74"/>
      <c r="JYR60" s="74"/>
      <c r="JYS60" s="74"/>
      <c r="JYT60" s="74"/>
      <c r="JYU60" s="74"/>
      <c r="JYV60" s="74"/>
      <c r="JYW60" s="74"/>
      <c r="JYX60" s="74"/>
      <c r="JYY60" s="74"/>
      <c r="JYZ60" s="74"/>
      <c r="JZA60" s="74"/>
      <c r="JZB60" s="74"/>
      <c r="JZC60" s="74"/>
      <c r="JZD60" s="74"/>
      <c r="JZE60" s="74"/>
      <c r="JZF60" s="74"/>
      <c r="JZG60" s="74"/>
      <c r="JZH60" s="74"/>
      <c r="JZI60" s="74"/>
      <c r="JZJ60" s="74"/>
      <c r="JZK60" s="74"/>
      <c r="JZL60" s="74"/>
      <c r="JZM60" s="74"/>
      <c r="JZN60" s="74"/>
      <c r="JZO60" s="74"/>
      <c r="JZP60" s="74"/>
      <c r="JZQ60" s="74"/>
      <c r="JZR60" s="74"/>
      <c r="JZS60" s="74"/>
      <c r="JZT60" s="74"/>
      <c r="JZU60" s="74"/>
      <c r="JZV60" s="74"/>
      <c r="JZW60" s="74"/>
      <c r="JZX60" s="74"/>
      <c r="JZY60" s="74"/>
      <c r="JZZ60" s="74"/>
      <c r="KAA60" s="74"/>
      <c r="KAB60" s="74"/>
      <c r="KAC60" s="74"/>
      <c r="KAD60" s="74"/>
      <c r="KAE60" s="74"/>
      <c r="KAF60" s="74"/>
      <c r="KAG60" s="74"/>
      <c r="KAH60" s="74"/>
      <c r="KAI60" s="74"/>
      <c r="KAJ60" s="74"/>
      <c r="KAK60" s="74"/>
      <c r="KAL60" s="74"/>
      <c r="KAM60" s="74"/>
      <c r="KAN60" s="74"/>
      <c r="KAO60" s="74"/>
      <c r="KAP60" s="74"/>
      <c r="KAQ60" s="74"/>
      <c r="KAR60" s="74"/>
      <c r="KAS60" s="74"/>
      <c r="KAT60" s="74"/>
      <c r="KAU60" s="74"/>
      <c r="KAV60" s="74"/>
      <c r="KAW60" s="74"/>
      <c r="KAX60" s="74"/>
      <c r="KAY60" s="74"/>
      <c r="KAZ60" s="74"/>
      <c r="KBA60" s="74"/>
      <c r="KBB60" s="74"/>
      <c r="KBC60" s="74"/>
      <c r="KBD60" s="74"/>
      <c r="KBE60" s="74"/>
      <c r="KBF60" s="74"/>
      <c r="KBG60" s="74"/>
      <c r="KBH60" s="74"/>
      <c r="KBI60" s="74"/>
      <c r="KBJ60" s="74"/>
      <c r="KBK60" s="74"/>
      <c r="KBL60" s="74"/>
      <c r="KBM60" s="74"/>
      <c r="KBN60" s="74"/>
      <c r="KBO60" s="74"/>
      <c r="KBP60" s="74"/>
      <c r="KBQ60" s="74"/>
      <c r="KBR60" s="74"/>
      <c r="KBS60" s="74"/>
      <c r="KBT60" s="74"/>
      <c r="KBU60" s="74"/>
      <c r="KBV60" s="74"/>
      <c r="KBW60" s="74"/>
      <c r="KBX60" s="74"/>
      <c r="KBY60" s="74"/>
      <c r="KBZ60" s="74"/>
      <c r="KCA60" s="74"/>
      <c r="KCB60" s="74"/>
      <c r="KCC60" s="74"/>
      <c r="KCD60" s="74"/>
      <c r="KCE60" s="74"/>
      <c r="KCF60" s="74"/>
      <c r="KCG60" s="74"/>
      <c r="KCH60" s="74"/>
      <c r="KCI60" s="74"/>
      <c r="KCJ60" s="74"/>
      <c r="KCK60" s="74"/>
      <c r="KCL60" s="74"/>
      <c r="KCM60" s="74"/>
      <c r="KCN60" s="74"/>
      <c r="KCO60" s="74"/>
      <c r="KCP60" s="74"/>
      <c r="KCQ60" s="74"/>
      <c r="KCR60" s="74"/>
      <c r="KCS60" s="74"/>
      <c r="KCT60" s="74"/>
      <c r="KCU60" s="74"/>
      <c r="KCV60" s="74"/>
      <c r="KCW60" s="74"/>
      <c r="KCX60" s="74"/>
      <c r="KCY60" s="74"/>
      <c r="KCZ60" s="74"/>
      <c r="KDA60" s="74"/>
      <c r="KDB60" s="74"/>
      <c r="KDC60" s="74"/>
      <c r="KDD60" s="74"/>
      <c r="KDE60" s="74"/>
      <c r="KDF60" s="74"/>
      <c r="KDG60" s="74"/>
      <c r="KDH60" s="74"/>
      <c r="KDI60" s="74"/>
      <c r="KDJ60" s="74"/>
      <c r="KDK60" s="74"/>
      <c r="KDL60" s="74"/>
      <c r="KDM60" s="74"/>
      <c r="KDN60" s="74"/>
      <c r="KDO60" s="74"/>
      <c r="KDP60" s="74"/>
      <c r="KDQ60" s="74"/>
      <c r="KDR60" s="74"/>
      <c r="KDS60" s="74"/>
      <c r="KDT60" s="74"/>
      <c r="KDU60" s="74"/>
      <c r="KDV60" s="74"/>
      <c r="KDW60" s="74"/>
      <c r="KDX60" s="74"/>
      <c r="KDY60" s="74"/>
      <c r="KDZ60" s="74"/>
      <c r="KEA60" s="74"/>
      <c r="KEB60" s="74"/>
      <c r="KEC60" s="74"/>
      <c r="KED60" s="74"/>
      <c r="KEE60" s="74"/>
      <c r="KEF60" s="74"/>
      <c r="KEG60" s="74"/>
      <c r="KEH60" s="74"/>
      <c r="KEI60" s="74"/>
      <c r="KEJ60" s="74"/>
      <c r="KEK60" s="74"/>
      <c r="KEL60" s="74"/>
      <c r="KEM60" s="74"/>
      <c r="KEN60" s="74"/>
      <c r="KEO60" s="74"/>
      <c r="KEP60" s="74"/>
      <c r="KEQ60" s="74"/>
      <c r="KER60" s="74"/>
      <c r="KES60" s="74"/>
      <c r="KET60" s="74"/>
      <c r="KEU60" s="74"/>
      <c r="KEV60" s="74"/>
      <c r="KEW60" s="74"/>
      <c r="KEX60" s="74"/>
      <c r="KEY60" s="74"/>
      <c r="KEZ60" s="74"/>
      <c r="KFA60" s="74"/>
      <c r="KFB60" s="74"/>
      <c r="KFC60" s="74"/>
      <c r="KFD60" s="74"/>
      <c r="KFE60" s="74"/>
      <c r="KFF60" s="74"/>
      <c r="KFG60" s="74"/>
      <c r="KFH60" s="74"/>
      <c r="KFI60" s="74"/>
      <c r="KFJ60" s="74"/>
      <c r="KFK60" s="74"/>
      <c r="KFL60" s="74"/>
      <c r="KFM60" s="74"/>
      <c r="KFN60" s="74"/>
      <c r="KFO60" s="74"/>
      <c r="KFP60" s="74"/>
      <c r="KFQ60" s="74"/>
      <c r="KFR60" s="74"/>
      <c r="KFS60" s="74"/>
      <c r="KFT60" s="74"/>
      <c r="KFU60" s="74"/>
      <c r="KFV60" s="74"/>
      <c r="KFW60" s="74"/>
      <c r="KFX60" s="74"/>
      <c r="KFY60" s="74"/>
      <c r="KFZ60" s="74"/>
      <c r="KGA60" s="74"/>
      <c r="KGB60" s="74"/>
      <c r="KGC60" s="74"/>
      <c r="KGD60" s="74"/>
      <c r="KGE60" s="74"/>
      <c r="KGF60" s="74"/>
      <c r="KGG60" s="74"/>
      <c r="KGH60" s="74"/>
      <c r="KGI60" s="74"/>
      <c r="KGJ60" s="74"/>
      <c r="KGK60" s="74"/>
      <c r="KGL60" s="74"/>
      <c r="KGM60" s="74"/>
      <c r="KGN60" s="74"/>
      <c r="KGO60" s="74"/>
      <c r="KGP60" s="74"/>
      <c r="KGQ60" s="74"/>
      <c r="KGR60" s="74"/>
      <c r="KGS60" s="74"/>
      <c r="KGT60" s="74"/>
      <c r="KGU60" s="74"/>
      <c r="KGV60" s="74"/>
      <c r="KGW60" s="74"/>
      <c r="KGX60" s="74"/>
      <c r="KGY60" s="74"/>
      <c r="KGZ60" s="74"/>
      <c r="KHA60" s="74"/>
      <c r="KHB60" s="74"/>
      <c r="KHC60" s="74"/>
      <c r="KHD60" s="74"/>
      <c r="KHE60" s="74"/>
      <c r="KHF60" s="74"/>
      <c r="KHG60" s="74"/>
      <c r="KHH60" s="74"/>
      <c r="KHI60" s="74"/>
      <c r="KHJ60" s="74"/>
      <c r="KHK60" s="74"/>
      <c r="KHL60" s="74"/>
      <c r="KHM60" s="74"/>
      <c r="KHN60" s="74"/>
      <c r="KHO60" s="74"/>
      <c r="KHP60" s="74"/>
      <c r="KHQ60" s="74"/>
      <c r="KHR60" s="74"/>
      <c r="KHS60" s="74"/>
      <c r="KHT60" s="74"/>
      <c r="KHU60" s="74"/>
      <c r="KHV60" s="74"/>
      <c r="KHW60" s="74"/>
      <c r="KHX60" s="74"/>
      <c r="KHY60" s="74"/>
      <c r="KHZ60" s="74"/>
      <c r="KIA60" s="74"/>
      <c r="KIB60" s="74"/>
      <c r="KIC60" s="74"/>
      <c r="KID60" s="74"/>
      <c r="KIE60" s="74"/>
      <c r="KIF60" s="74"/>
      <c r="KIG60" s="74"/>
      <c r="KIH60" s="74"/>
      <c r="KII60" s="74"/>
      <c r="KIJ60" s="74"/>
      <c r="KIK60" s="74"/>
      <c r="KIL60" s="74"/>
      <c r="KIM60" s="74"/>
      <c r="KIN60" s="74"/>
      <c r="KIO60" s="74"/>
      <c r="KIP60" s="74"/>
      <c r="KIQ60" s="74"/>
      <c r="KIR60" s="74"/>
      <c r="KIS60" s="74"/>
      <c r="KIT60" s="74"/>
      <c r="KIU60" s="74"/>
      <c r="KIV60" s="74"/>
      <c r="KIW60" s="74"/>
      <c r="KIX60" s="74"/>
      <c r="KIY60" s="74"/>
      <c r="KIZ60" s="74"/>
      <c r="KJA60" s="74"/>
      <c r="KJB60" s="74"/>
      <c r="KJC60" s="74"/>
      <c r="KJD60" s="74"/>
      <c r="KJE60" s="74"/>
      <c r="KJF60" s="74"/>
      <c r="KJG60" s="74"/>
      <c r="KJH60" s="74"/>
      <c r="KJI60" s="74"/>
      <c r="KJJ60" s="74"/>
      <c r="KJK60" s="74"/>
      <c r="KJL60" s="74"/>
      <c r="KJM60" s="74"/>
      <c r="KJN60" s="74"/>
      <c r="KJO60" s="74"/>
      <c r="KJP60" s="74"/>
      <c r="KJQ60" s="74"/>
      <c r="KJR60" s="74"/>
      <c r="KJS60" s="74"/>
      <c r="KJT60" s="74"/>
      <c r="KJU60" s="74"/>
      <c r="KJV60" s="74"/>
      <c r="KJW60" s="74"/>
      <c r="KJX60" s="74"/>
      <c r="KJY60" s="74"/>
      <c r="KJZ60" s="74"/>
      <c r="KKA60" s="74"/>
      <c r="KKB60" s="74"/>
      <c r="KKC60" s="74"/>
      <c r="KKD60" s="74"/>
      <c r="KKE60" s="74"/>
      <c r="KKF60" s="74"/>
      <c r="KKG60" s="74"/>
      <c r="KKH60" s="74"/>
      <c r="KKI60" s="74"/>
      <c r="KKJ60" s="74"/>
      <c r="KKK60" s="74"/>
      <c r="KKL60" s="74"/>
      <c r="KKM60" s="74"/>
      <c r="KKN60" s="74"/>
      <c r="KKO60" s="74"/>
      <c r="KKP60" s="74"/>
      <c r="KKQ60" s="74"/>
      <c r="KKR60" s="74"/>
      <c r="KKS60" s="74"/>
      <c r="KKT60" s="74"/>
      <c r="KKU60" s="74"/>
      <c r="KKV60" s="74"/>
      <c r="KKW60" s="74"/>
      <c r="KKX60" s="74"/>
      <c r="KKY60" s="74"/>
      <c r="KKZ60" s="74"/>
      <c r="KLA60" s="74"/>
      <c r="KLB60" s="74"/>
      <c r="KLC60" s="74"/>
      <c r="KLD60" s="74"/>
      <c r="KLE60" s="74"/>
      <c r="KLF60" s="74"/>
      <c r="KLG60" s="74"/>
      <c r="KLH60" s="74"/>
      <c r="KLI60" s="74"/>
      <c r="KLJ60" s="74"/>
      <c r="KLK60" s="74"/>
      <c r="KLL60" s="74"/>
      <c r="KLM60" s="74"/>
      <c r="KLN60" s="74"/>
      <c r="KLO60" s="74"/>
      <c r="KLP60" s="74"/>
      <c r="KLQ60" s="74"/>
      <c r="KLR60" s="74"/>
      <c r="KLS60" s="74"/>
      <c r="KLT60" s="74"/>
      <c r="KLU60" s="74"/>
      <c r="KLV60" s="74"/>
      <c r="KLW60" s="74"/>
      <c r="KLX60" s="74"/>
      <c r="KLY60" s="74"/>
      <c r="KLZ60" s="74"/>
      <c r="KMA60" s="74"/>
      <c r="KMB60" s="74"/>
      <c r="KMC60" s="74"/>
      <c r="KMD60" s="74"/>
      <c r="KME60" s="74"/>
      <c r="KMF60" s="74"/>
      <c r="KMG60" s="74"/>
      <c r="KMH60" s="74"/>
      <c r="KMI60" s="74"/>
      <c r="KMJ60" s="74"/>
      <c r="KMK60" s="74"/>
      <c r="KML60" s="74"/>
      <c r="KMM60" s="74"/>
      <c r="KMN60" s="74"/>
      <c r="KMO60" s="74"/>
      <c r="KMP60" s="74"/>
      <c r="KMQ60" s="74"/>
      <c r="KMR60" s="74"/>
      <c r="KMS60" s="74"/>
      <c r="KMT60" s="74"/>
      <c r="KMU60" s="74"/>
      <c r="KMV60" s="74"/>
      <c r="KMW60" s="74"/>
      <c r="KMX60" s="74"/>
      <c r="KMY60" s="74"/>
      <c r="KMZ60" s="74"/>
      <c r="KNA60" s="74"/>
      <c r="KNB60" s="74"/>
      <c r="KNC60" s="74"/>
      <c r="KND60" s="74"/>
      <c r="KNE60" s="74"/>
      <c r="KNF60" s="74"/>
      <c r="KNG60" s="74"/>
      <c r="KNH60" s="74"/>
      <c r="KNI60" s="74"/>
      <c r="KNJ60" s="74"/>
      <c r="KNK60" s="74"/>
      <c r="KNL60" s="74"/>
      <c r="KNM60" s="74"/>
      <c r="KNN60" s="74"/>
      <c r="KNO60" s="74"/>
      <c r="KNP60" s="74"/>
      <c r="KNQ60" s="74"/>
      <c r="KNR60" s="74"/>
      <c r="KNS60" s="74"/>
      <c r="KNT60" s="74"/>
      <c r="KNU60" s="74"/>
      <c r="KNV60" s="74"/>
      <c r="KNW60" s="74"/>
      <c r="KNX60" s="74"/>
      <c r="KNY60" s="74"/>
      <c r="KNZ60" s="74"/>
      <c r="KOA60" s="74"/>
      <c r="KOB60" s="74"/>
      <c r="KOC60" s="74"/>
      <c r="KOD60" s="74"/>
      <c r="KOE60" s="74"/>
      <c r="KOF60" s="74"/>
      <c r="KOG60" s="74"/>
      <c r="KOH60" s="74"/>
      <c r="KOI60" s="74"/>
      <c r="KOJ60" s="74"/>
      <c r="KOK60" s="74"/>
      <c r="KOL60" s="74"/>
      <c r="KOM60" s="74"/>
      <c r="KON60" s="74"/>
      <c r="KOO60" s="74"/>
      <c r="KOP60" s="74"/>
      <c r="KOQ60" s="74"/>
      <c r="KOR60" s="74"/>
      <c r="KOS60" s="74"/>
      <c r="KOT60" s="74"/>
      <c r="KOU60" s="74"/>
      <c r="KOV60" s="74"/>
      <c r="KOW60" s="74"/>
      <c r="KOX60" s="74"/>
      <c r="KOY60" s="74"/>
      <c r="KOZ60" s="74"/>
      <c r="KPA60" s="74"/>
      <c r="KPB60" s="74"/>
      <c r="KPC60" s="74"/>
      <c r="KPD60" s="74"/>
      <c r="KPE60" s="74"/>
      <c r="KPF60" s="74"/>
      <c r="KPG60" s="74"/>
      <c r="KPH60" s="74"/>
      <c r="KPI60" s="74"/>
      <c r="KPJ60" s="74"/>
      <c r="KPK60" s="74"/>
      <c r="KPL60" s="74"/>
      <c r="KPM60" s="74"/>
      <c r="KPN60" s="74"/>
      <c r="KPO60" s="74"/>
      <c r="KPP60" s="74"/>
      <c r="KPQ60" s="74"/>
      <c r="KPR60" s="74"/>
      <c r="KPS60" s="74"/>
      <c r="KPT60" s="74"/>
      <c r="KPU60" s="74"/>
      <c r="KPV60" s="74"/>
      <c r="KPW60" s="74"/>
      <c r="KPX60" s="74"/>
      <c r="KPY60" s="74"/>
      <c r="KPZ60" s="74"/>
      <c r="KQA60" s="74"/>
      <c r="KQB60" s="74"/>
      <c r="KQC60" s="74"/>
      <c r="KQD60" s="74"/>
      <c r="KQE60" s="74"/>
      <c r="KQF60" s="74"/>
      <c r="KQG60" s="74"/>
      <c r="KQH60" s="74"/>
      <c r="KQI60" s="74"/>
      <c r="KQJ60" s="74"/>
      <c r="KQK60" s="74"/>
      <c r="KQL60" s="74"/>
      <c r="KQM60" s="74"/>
      <c r="KQN60" s="74"/>
      <c r="KQO60" s="74"/>
      <c r="KQP60" s="74"/>
      <c r="KQQ60" s="74"/>
      <c r="KQR60" s="74"/>
      <c r="KQS60" s="74"/>
      <c r="KQT60" s="74"/>
      <c r="KQU60" s="74"/>
      <c r="KQV60" s="74"/>
      <c r="KQW60" s="74"/>
      <c r="KQX60" s="74"/>
      <c r="KQY60" s="74"/>
      <c r="KQZ60" s="74"/>
      <c r="KRA60" s="74"/>
      <c r="KRB60" s="74"/>
      <c r="KRC60" s="74"/>
      <c r="KRD60" s="74"/>
      <c r="KRE60" s="74"/>
      <c r="KRF60" s="74"/>
      <c r="KRG60" s="74"/>
      <c r="KRH60" s="74"/>
      <c r="KRI60" s="74"/>
      <c r="KRJ60" s="74"/>
      <c r="KRK60" s="74"/>
      <c r="KRL60" s="74"/>
      <c r="KRM60" s="74"/>
      <c r="KRN60" s="74"/>
      <c r="KRO60" s="74"/>
      <c r="KRP60" s="74"/>
      <c r="KRQ60" s="74"/>
      <c r="KRR60" s="74"/>
      <c r="KRS60" s="74"/>
      <c r="KRT60" s="74"/>
      <c r="KRU60" s="74"/>
      <c r="KRV60" s="74"/>
      <c r="KRW60" s="74"/>
      <c r="KRX60" s="74"/>
      <c r="KRY60" s="74"/>
      <c r="KRZ60" s="74"/>
      <c r="KSA60" s="74"/>
      <c r="KSB60" s="74"/>
      <c r="KSC60" s="74"/>
      <c r="KSD60" s="74"/>
      <c r="KSE60" s="74"/>
      <c r="KSF60" s="74"/>
      <c r="KSG60" s="74"/>
      <c r="KSH60" s="74"/>
      <c r="KSI60" s="74"/>
      <c r="KSJ60" s="74"/>
      <c r="KSK60" s="74"/>
      <c r="KSL60" s="74"/>
      <c r="KSM60" s="74"/>
      <c r="KSN60" s="74"/>
      <c r="KSO60" s="74"/>
      <c r="KSP60" s="74"/>
      <c r="KSQ60" s="74"/>
      <c r="KSR60" s="74"/>
      <c r="KSS60" s="74"/>
      <c r="KST60" s="74"/>
      <c r="KSU60" s="74"/>
      <c r="KSV60" s="74"/>
      <c r="KSW60" s="74"/>
      <c r="KSX60" s="74"/>
      <c r="KSY60" s="74"/>
      <c r="KSZ60" s="74"/>
      <c r="KTA60" s="74"/>
      <c r="KTB60" s="74"/>
      <c r="KTC60" s="74"/>
      <c r="KTD60" s="74"/>
      <c r="KTE60" s="74"/>
      <c r="KTF60" s="74"/>
      <c r="KTG60" s="74"/>
      <c r="KTH60" s="74"/>
      <c r="KTI60" s="74"/>
      <c r="KTJ60" s="74"/>
      <c r="KTK60" s="74"/>
      <c r="KTL60" s="74"/>
      <c r="KTM60" s="74"/>
      <c r="KTN60" s="74"/>
      <c r="KTO60" s="74"/>
      <c r="KTP60" s="74"/>
      <c r="KTQ60" s="74"/>
      <c r="KTR60" s="74"/>
      <c r="KTS60" s="74"/>
      <c r="KTT60" s="74"/>
      <c r="KTU60" s="74"/>
      <c r="KTV60" s="74"/>
      <c r="KTW60" s="74"/>
      <c r="KTX60" s="74"/>
      <c r="KTY60" s="74"/>
      <c r="KTZ60" s="74"/>
      <c r="KUA60" s="74"/>
      <c r="KUB60" s="74"/>
      <c r="KUC60" s="74"/>
      <c r="KUD60" s="74"/>
      <c r="KUE60" s="74"/>
      <c r="KUF60" s="74"/>
      <c r="KUG60" s="74"/>
      <c r="KUH60" s="74"/>
      <c r="KUI60" s="74"/>
      <c r="KUJ60" s="74"/>
      <c r="KUK60" s="74"/>
      <c r="KUL60" s="74"/>
      <c r="KUM60" s="74"/>
      <c r="KUN60" s="74"/>
      <c r="KUO60" s="74"/>
      <c r="KUP60" s="74"/>
      <c r="KUQ60" s="74"/>
      <c r="KUR60" s="74"/>
      <c r="KUS60" s="74"/>
      <c r="KUT60" s="74"/>
      <c r="KUU60" s="74"/>
      <c r="KUV60" s="74"/>
      <c r="KUW60" s="74"/>
      <c r="KUX60" s="74"/>
      <c r="KUY60" s="74"/>
      <c r="KUZ60" s="74"/>
      <c r="KVA60" s="74"/>
      <c r="KVB60" s="74"/>
      <c r="KVC60" s="74"/>
      <c r="KVD60" s="74"/>
      <c r="KVE60" s="74"/>
      <c r="KVF60" s="74"/>
      <c r="KVG60" s="74"/>
      <c r="KVH60" s="74"/>
      <c r="KVI60" s="74"/>
      <c r="KVJ60" s="74"/>
      <c r="KVK60" s="74"/>
      <c r="KVL60" s="74"/>
      <c r="KVM60" s="74"/>
      <c r="KVN60" s="74"/>
      <c r="KVO60" s="74"/>
      <c r="KVP60" s="74"/>
      <c r="KVQ60" s="74"/>
      <c r="KVR60" s="74"/>
      <c r="KVS60" s="74"/>
      <c r="KVT60" s="74"/>
      <c r="KVU60" s="74"/>
      <c r="KVV60" s="74"/>
      <c r="KVW60" s="74"/>
      <c r="KVX60" s="74"/>
      <c r="KVY60" s="74"/>
      <c r="KVZ60" s="74"/>
      <c r="KWA60" s="74"/>
      <c r="KWB60" s="74"/>
      <c r="KWC60" s="74"/>
      <c r="KWD60" s="74"/>
      <c r="KWE60" s="74"/>
      <c r="KWF60" s="74"/>
      <c r="KWG60" s="74"/>
      <c r="KWH60" s="74"/>
      <c r="KWI60" s="74"/>
      <c r="KWJ60" s="74"/>
      <c r="KWK60" s="74"/>
      <c r="KWL60" s="74"/>
      <c r="KWM60" s="74"/>
      <c r="KWN60" s="74"/>
      <c r="KWO60" s="74"/>
      <c r="KWP60" s="74"/>
      <c r="KWQ60" s="74"/>
      <c r="KWR60" s="74"/>
      <c r="KWS60" s="74"/>
      <c r="KWT60" s="74"/>
      <c r="KWU60" s="74"/>
      <c r="KWV60" s="74"/>
      <c r="KWW60" s="74"/>
      <c r="KWX60" s="74"/>
      <c r="KWY60" s="74"/>
      <c r="KWZ60" s="74"/>
      <c r="KXA60" s="74"/>
      <c r="KXB60" s="74"/>
      <c r="KXC60" s="74"/>
      <c r="KXD60" s="74"/>
      <c r="KXE60" s="74"/>
      <c r="KXF60" s="74"/>
      <c r="KXG60" s="74"/>
      <c r="KXH60" s="74"/>
      <c r="KXI60" s="74"/>
      <c r="KXJ60" s="74"/>
      <c r="KXK60" s="74"/>
      <c r="KXL60" s="74"/>
      <c r="KXM60" s="74"/>
      <c r="KXN60" s="74"/>
      <c r="KXO60" s="74"/>
      <c r="KXP60" s="74"/>
      <c r="KXQ60" s="74"/>
      <c r="KXR60" s="74"/>
      <c r="KXS60" s="74"/>
      <c r="KXT60" s="74"/>
      <c r="KXU60" s="74"/>
      <c r="KXV60" s="74"/>
      <c r="KXW60" s="74"/>
      <c r="KXX60" s="74"/>
      <c r="KXY60" s="74"/>
      <c r="KXZ60" s="74"/>
      <c r="KYA60" s="74"/>
      <c r="KYB60" s="74"/>
      <c r="KYC60" s="74"/>
      <c r="KYD60" s="74"/>
      <c r="KYE60" s="74"/>
      <c r="KYF60" s="74"/>
      <c r="KYG60" s="74"/>
      <c r="KYH60" s="74"/>
      <c r="KYI60" s="74"/>
      <c r="KYJ60" s="74"/>
      <c r="KYK60" s="74"/>
      <c r="KYL60" s="74"/>
      <c r="KYM60" s="74"/>
      <c r="KYN60" s="74"/>
      <c r="KYO60" s="74"/>
      <c r="KYP60" s="74"/>
      <c r="KYQ60" s="74"/>
      <c r="KYR60" s="74"/>
      <c r="KYS60" s="74"/>
      <c r="KYT60" s="74"/>
      <c r="KYU60" s="74"/>
      <c r="KYV60" s="74"/>
      <c r="KYW60" s="74"/>
      <c r="KYX60" s="74"/>
      <c r="KYY60" s="74"/>
      <c r="KYZ60" s="74"/>
      <c r="KZA60" s="74"/>
      <c r="KZB60" s="74"/>
      <c r="KZC60" s="74"/>
      <c r="KZD60" s="74"/>
      <c r="KZE60" s="74"/>
      <c r="KZF60" s="74"/>
      <c r="KZG60" s="74"/>
      <c r="KZH60" s="74"/>
      <c r="KZI60" s="74"/>
      <c r="KZJ60" s="74"/>
      <c r="KZK60" s="74"/>
      <c r="KZL60" s="74"/>
      <c r="KZM60" s="74"/>
      <c r="KZN60" s="74"/>
      <c r="KZO60" s="74"/>
      <c r="KZP60" s="74"/>
      <c r="KZQ60" s="74"/>
      <c r="KZR60" s="74"/>
      <c r="KZS60" s="74"/>
      <c r="KZT60" s="74"/>
      <c r="KZU60" s="74"/>
      <c r="KZV60" s="74"/>
      <c r="KZW60" s="74"/>
      <c r="KZX60" s="74"/>
      <c r="KZY60" s="74"/>
      <c r="KZZ60" s="74"/>
      <c r="LAA60" s="74"/>
      <c r="LAB60" s="74"/>
      <c r="LAC60" s="74"/>
      <c r="LAD60" s="74"/>
      <c r="LAE60" s="74"/>
      <c r="LAF60" s="74"/>
      <c r="LAG60" s="74"/>
      <c r="LAH60" s="74"/>
      <c r="LAI60" s="74"/>
      <c r="LAJ60" s="74"/>
      <c r="LAK60" s="74"/>
      <c r="LAL60" s="74"/>
      <c r="LAM60" s="74"/>
      <c r="LAN60" s="74"/>
      <c r="LAO60" s="74"/>
      <c r="LAP60" s="74"/>
      <c r="LAQ60" s="74"/>
      <c r="LAR60" s="74"/>
      <c r="LAS60" s="74"/>
      <c r="LAT60" s="74"/>
      <c r="LAU60" s="74"/>
      <c r="LAV60" s="74"/>
      <c r="LAW60" s="74"/>
      <c r="LAX60" s="74"/>
      <c r="LAY60" s="74"/>
      <c r="LAZ60" s="74"/>
      <c r="LBA60" s="74"/>
      <c r="LBB60" s="74"/>
      <c r="LBC60" s="74"/>
      <c r="LBD60" s="74"/>
      <c r="LBE60" s="74"/>
      <c r="LBF60" s="74"/>
      <c r="LBG60" s="74"/>
      <c r="LBH60" s="74"/>
      <c r="LBI60" s="74"/>
      <c r="LBJ60" s="74"/>
      <c r="LBK60" s="74"/>
      <c r="LBL60" s="74"/>
      <c r="LBM60" s="74"/>
      <c r="LBN60" s="74"/>
      <c r="LBO60" s="74"/>
      <c r="LBP60" s="74"/>
      <c r="LBQ60" s="74"/>
      <c r="LBR60" s="74"/>
      <c r="LBS60" s="74"/>
      <c r="LBT60" s="74"/>
      <c r="LBU60" s="74"/>
      <c r="LBV60" s="74"/>
      <c r="LBW60" s="74"/>
      <c r="LBX60" s="74"/>
      <c r="LBY60" s="74"/>
      <c r="LBZ60" s="74"/>
      <c r="LCA60" s="74"/>
      <c r="LCB60" s="74"/>
      <c r="LCC60" s="74"/>
      <c r="LCD60" s="74"/>
      <c r="LCE60" s="74"/>
      <c r="LCF60" s="74"/>
      <c r="LCG60" s="74"/>
      <c r="LCH60" s="74"/>
      <c r="LCI60" s="74"/>
      <c r="LCJ60" s="74"/>
      <c r="LCK60" s="74"/>
      <c r="LCL60" s="74"/>
      <c r="LCM60" s="74"/>
      <c r="LCN60" s="74"/>
      <c r="LCO60" s="74"/>
      <c r="LCP60" s="74"/>
      <c r="LCQ60" s="74"/>
      <c r="LCR60" s="74"/>
      <c r="LCS60" s="74"/>
      <c r="LCT60" s="74"/>
      <c r="LCU60" s="74"/>
      <c r="LCV60" s="74"/>
      <c r="LCW60" s="74"/>
      <c r="LCX60" s="74"/>
      <c r="LCY60" s="74"/>
      <c r="LCZ60" s="74"/>
      <c r="LDA60" s="74"/>
      <c r="LDB60" s="74"/>
      <c r="LDC60" s="74"/>
      <c r="LDD60" s="74"/>
      <c r="LDE60" s="74"/>
      <c r="LDF60" s="74"/>
      <c r="LDG60" s="74"/>
      <c r="LDH60" s="74"/>
      <c r="LDI60" s="74"/>
      <c r="LDJ60" s="74"/>
      <c r="LDK60" s="74"/>
      <c r="LDL60" s="74"/>
      <c r="LDM60" s="74"/>
      <c r="LDN60" s="74"/>
      <c r="LDO60" s="74"/>
      <c r="LDP60" s="74"/>
      <c r="LDQ60" s="74"/>
      <c r="LDR60" s="74"/>
      <c r="LDS60" s="74"/>
      <c r="LDT60" s="74"/>
      <c r="LDU60" s="74"/>
      <c r="LDV60" s="74"/>
      <c r="LDW60" s="74"/>
      <c r="LDX60" s="74"/>
      <c r="LDY60" s="74"/>
      <c r="LDZ60" s="74"/>
      <c r="LEA60" s="74"/>
      <c r="LEB60" s="74"/>
      <c r="LEC60" s="74"/>
      <c r="LED60" s="74"/>
      <c r="LEE60" s="74"/>
      <c r="LEF60" s="74"/>
      <c r="LEG60" s="74"/>
      <c r="LEH60" s="74"/>
      <c r="LEI60" s="74"/>
      <c r="LEJ60" s="74"/>
      <c r="LEK60" s="74"/>
      <c r="LEL60" s="74"/>
      <c r="LEM60" s="74"/>
      <c r="LEN60" s="74"/>
      <c r="LEO60" s="74"/>
      <c r="LEP60" s="74"/>
      <c r="LEQ60" s="74"/>
      <c r="LER60" s="74"/>
      <c r="LES60" s="74"/>
      <c r="LET60" s="74"/>
      <c r="LEU60" s="74"/>
      <c r="LEV60" s="74"/>
      <c r="LEW60" s="74"/>
      <c r="LEX60" s="74"/>
      <c r="LEY60" s="74"/>
      <c r="LEZ60" s="74"/>
      <c r="LFA60" s="74"/>
      <c r="LFB60" s="74"/>
      <c r="LFC60" s="74"/>
      <c r="LFD60" s="74"/>
      <c r="LFE60" s="74"/>
      <c r="LFF60" s="74"/>
      <c r="LFG60" s="74"/>
      <c r="LFH60" s="74"/>
      <c r="LFI60" s="74"/>
      <c r="LFJ60" s="74"/>
      <c r="LFK60" s="74"/>
      <c r="LFL60" s="74"/>
      <c r="LFM60" s="74"/>
      <c r="LFN60" s="74"/>
      <c r="LFO60" s="74"/>
      <c r="LFP60" s="74"/>
      <c r="LFQ60" s="74"/>
      <c r="LFR60" s="74"/>
      <c r="LFS60" s="74"/>
      <c r="LFT60" s="74"/>
      <c r="LFU60" s="74"/>
      <c r="LFV60" s="74"/>
      <c r="LFW60" s="74"/>
      <c r="LFX60" s="74"/>
      <c r="LFY60" s="74"/>
      <c r="LFZ60" s="74"/>
      <c r="LGA60" s="74"/>
      <c r="LGB60" s="74"/>
      <c r="LGC60" s="74"/>
      <c r="LGD60" s="74"/>
      <c r="LGE60" s="74"/>
      <c r="LGF60" s="74"/>
      <c r="LGG60" s="74"/>
      <c r="LGH60" s="74"/>
      <c r="LGI60" s="74"/>
      <c r="LGJ60" s="74"/>
      <c r="LGK60" s="74"/>
      <c r="LGL60" s="74"/>
      <c r="LGM60" s="74"/>
      <c r="LGN60" s="74"/>
      <c r="LGO60" s="74"/>
      <c r="LGP60" s="74"/>
      <c r="LGQ60" s="74"/>
      <c r="LGR60" s="74"/>
      <c r="LGS60" s="74"/>
      <c r="LGT60" s="74"/>
      <c r="LGU60" s="74"/>
      <c r="LGV60" s="74"/>
      <c r="LGW60" s="74"/>
      <c r="LGX60" s="74"/>
      <c r="LGY60" s="74"/>
      <c r="LGZ60" s="74"/>
      <c r="LHA60" s="74"/>
      <c r="LHB60" s="74"/>
      <c r="LHC60" s="74"/>
      <c r="LHD60" s="74"/>
      <c r="LHE60" s="74"/>
      <c r="LHF60" s="74"/>
      <c r="LHG60" s="74"/>
      <c r="LHH60" s="74"/>
      <c r="LHI60" s="74"/>
      <c r="LHJ60" s="74"/>
      <c r="LHK60" s="74"/>
      <c r="LHL60" s="74"/>
      <c r="LHM60" s="74"/>
      <c r="LHN60" s="74"/>
      <c r="LHO60" s="74"/>
      <c r="LHP60" s="74"/>
      <c r="LHQ60" s="74"/>
      <c r="LHR60" s="74"/>
      <c r="LHS60" s="74"/>
      <c r="LHT60" s="74"/>
      <c r="LHU60" s="74"/>
      <c r="LHV60" s="74"/>
      <c r="LHW60" s="74"/>
      <c r="LHX60" s="74"/>
      <c r="LHY60" s="74"/>
      <c r="LHZ60" s="74"/>
      <c r="LIA60" s="74"/>
      <c r="LIB60" s="74"/>
      <c r="LIC60" s="74"/>
      <c r="LID60" s="74"/>
      <c r="LIE60" s="74"/>
      <c r="LIF60" s="74"/>
      <c r="LIG60" s="74"/>
      <c r="LIH60" s="74"/>
      <c r="LII60" s="74"/>
      <c r="LIJ60" s="74"/>
      <c r="LIK60" s="74"/>
      <c r="LIL60" s="74"/>
      <c r="LIM60" s="74"/>
      <c r="LIN60" s="74"/>
      <c r="LIO60" s="74"/>
      <c r="LIP60" s="74"/>
      <c r="LIQ60" s="74"/>
      <c r="LIR60" s="74"/>
      <c r="LIS60" s="74"/>
      <c r="LIT60" s="74"/>
      <c r="LIU60" s="74"/>
      <c r="LIV60" s="74"/>
      <c r="LIW60" s="74"/>
      <c r="LIX60" s="74"/>
      <c r="LIY60" s="74"/>
      <c r="LIZ60" s="74"/>
      <c r="LJA60" s="74"/>
      <c r="LJB60" s="74"/>
      <c r="LJC60" s="74"/>
      <c r="LJD60" s="74"/>
      <c r="LJE60" s="74"/>
      <c r="LJF60" s="74"/>
      <c r="LJG60" s="74"/>
      <c r="LJH60" s="74"/>
      <c r="LJI60" s="74"/>
      <c r="LJJ60" s="74"/>
      <c r="LJK60" s="74"/>
      <c r="LJL60" s="74"/>
      <c r="LJM60" s="74"/>
      <c r="LJN60" s="74"/>
      <c r="LJO60" s="74"/>
      <c r="LJP60" s="74"/>
      <c r="LJQ60" s="74"/>
      <c r="LJR60" s="74"/>
      <c r="LJS60" s="74"/>
      <c r="LJT60" s="74"/>
      <c r="LJU60" s="74"/>
      <c r="LJV60" s="74"/>
      <c r="LJW60" s="74"/>
      <c r="LJX60" s="74"/>
      <c r="LJY60" s="74"/>
      <c r="LJZ60" s="74"/>
      <c r="LKA60" s="74"/>
      <c r="LKB60" s="74"/>
      <c r="LKC60" s="74"/>
      <c r="LKD60" s="74"/>
      <c r="LKE60" s="74"/>
      <c r="LKF60" s="74"/>
      <c r="LKG60" s="74"/>
      <c r="LKH60" s="74"/>
      <c r="LKI60" s="74"/>
      <c r="LKJ60" s="74"/>
      <c r="LKK60" s="74"/>
      <c r="LKL60" s="74"/>
      <c r="LKM60" s="74"/>
      <c r="LKN60" s="74"/>
      <c r="LKO60" s="74"/>
      <c r="LKP60" s="74"/>
      <c r="LKQ60" s="74"/>
      <c r="LKR60" s="74"/>
      <c r="LKS60" s="74"/>
      <c r="LKT60" s="74"/>
      <c r="LKU60" s="74"/>
      <c r="LKV60" s="74"/>
      <c r="LKW60" s="74"/>
      <c r="LKX60" s="74"/>
      <c r="LKY60" s="74"/>
      <c r="LKZ60" s="74"/>
      <c r="LLA60" s="74"/>
      <c r="LLB60" s="74"/>
      <c r="LLC60" s="74"/>
      <c r="LLD60" s="74"/>
      <c r="LLE60" s="74"/>
      <c r="LLF60" s="74"/>
      <c r="LLG60" s="74"/>
      <c r="LLH60" s="74"/>
      <c r="LLI60" s="74"/>
      <c r="LLJ60" s="74"/>
      <c r="LLK60" s="74"/>
      <c r="LLL60" s="74"/>
      <c r="LLM60" s="74"/>
      <c r="LLN60" s="74"/>
      <c r="LLO60" s="74"/>
      <c r="LLP60" s="74"/>
      <c r="LLQ60" s="74"/>
      <c r="LLR60" s="74"/>
      <c r="LLS60" s="74"/>
      <c r="LLT60" s="74"/>
      <c r="LLU60" s="74"/>
      <c r="LLV60" s="74"/>
      <c r="LLW60" s="74"/>
      <c r="LLX60" s="74"/>
      <c r="LLY60" s="74"/>
      <c r="LLZ60" s="74"/>
      <c r="LMA60" s="74"/>
      <c r="LMB60" s="74"/>
      <c r="LMC60" s="74"/>
      <c r="LMD60" s="74"/>
      <c r="LME60" s="74"/>
      <c r="LMF60" s="74"/>
      <c r="LMG60" s="74"/>
      <c r="LMH60" s="74"/>
      <c r="LMI60" s="74"/>
      <c r="LMJ60" s="74"/>
      <c r="LMK60" s="74"/>
      <c r="LML60" s="74"/>
      <c r="LMM60" s="74"/>
      <c r="LMN60" s="74"/>
      <c r="LMO60" s="74"/>
      <c r="LMP60" s="74"/>
      <c r="LMQ60" s="74"/>
      <c r="LMR60" s="74"/>
      <c r="LMS60" s="74"/>
      <c r="LMT60" s="74"/>
      <c r="LMU60" s="74"/>
      <c r="LMV60" s="74"/>
      <c r="LMW60" s="74"/>
      <c r="LMX60" s="74"/>
      <c r="LMY60" s="74"/>
      <c r="LMZ60" s="74"/>
      <c r="LNA60" s="74"/>
      <c r="LNB60" s="74"/>
      <c r="LNC60" s="74"/>
      <c r="LND60" s="74"/>
      <c r="LNE60" s="74"/>
      <c r="LNF60" s="74"/>
      <c r="LNG60" s="74"/>
      <c r="LNH60" s="74"/>
      <c r="LNI60" s="74"/>
      <c r="LNJ60" s="74"/>
      <c r="LNK60" s="74"/>
      <c r="LNL60" s="74"/>
      <c r="LNM60" s="74"/>
      <c r="LNN60" s="74"/>
      <c r="LNO60" s="74"/>
      <c r="LNP60" s="74"/>
      <c r="LNQ60" s="74"/>
      <c r="LNR60" s="74"/>
      <c r="LNS60" s="74"/>
      <c r="LNT60" s="74"/>
      <c r="LNU60" s="74"/>
      <c r="LNV60" s="74"/>
      <c r="LNW60" s="74"/>
      <c r="LNX60" s="74"/>
      <c r="LNY60" s="74"/>
      <c r="LNZ60" s="74"/>
      <c r="LOA60" s="74"/>
      <c r="LOB60" s="74"/>
      <c r="LOC60" s="74"/>
      <c r="LOD60" s="74"/>
      <c r="LOE60" s="74"/>
      <c r="LOF60" s="74"/>
      <c r="LOG60" s="74"/>
      <c r="LOH60" s="74"/>
      <c r="LOI60" s="74"/>
      <c r="LOJ60" s="74"/>
      <c r="LOK60" s="74"/>
      <c r="LOL60" s="74"/>
      <c r="LOM60" s="74"/>
      <c r="LON60" s="74"/>
      <c r="LOO60" s="74"/>
      <c r="LOP60" s="74"/>
      <c r="LOQ60" s="74"/>
      <c r="LOR60" s="74"/>
      <c r="LOS60" s="74"/>
      <c r="LOT60" s="74"/>
      <c r="LOU60" s="74"/>
      <c r="LOV60" s="74"/>
      <c r="LOW60" s="74"/>
      <c r="LOX60" s="74"/>
      <c r="LOY60" s="74"/>
      <c r="LOZ60" s="74"/>
      <c r="LPA60" s="74"/>
      <c r="LPB60" s="74"/>
      <c r="LPC60" s="74"/>
      <c r="LPD60" s="74"/>
      <c r="LPE60" s="74"/>
      <c r="LPF60" s="74"/>
      <c r="LPG60" s="74"/>
      <c r="LPH60" s="74"/>
      <c r="LPI60" s="74"/>
      <c r="LPJ60" s="74"/>
      <c r="LPK60" s="74"/>
      <c r="LPL60" s="74"/>
      <c r="LPM60" s="74"/>
      <c r="LPN60" s="74"/>
      <c r="LPO60" s="74"/>
      <c r="LPP60" s="74"/>
      <c r="LPQ60" s="74"/>
      <c r="LPR60" s="74"/>
      <c r="LPS60" s="74"/>
      <c r="LPT60" s="74"/>
      <c r="LPU60" s="74"/>
      <c r="LPV60" s="74"/>
      <c r="LPW60" s="74"/>
      <c r="LPX60" s="74"/>
      <c r="LPY60" s="74"/>
      <c r="LPZ60" s="74"/>
      <c r="LQA60" s="74"/>
      <c r="LQB60" s="74"/>
      <c r="LQC60" s="74"/>
      <c r="LQD60" s="74"/>
      <c r="LQE60" s="74"/>
      <c r="LQF60" s="74"/>
      <c r="LQG60" s="74"/>
      <c r="LQH60" s="74"/>
      <c r="LQI60" s="74"/>
      <c r="LQJ60" s="74"/>
      <c r="LQK60" s="74"/>
      <c r="LQL60" s="74"/>
      <c r="LQM60" s="74"/>
      <c r="LQN60" s="74"/>
      <c r="LQO60" s="74"/>
      <c r="LQP60" s="74"/>
      <c r="LQQ60" s="74"/>
      <c r="LQR60" s="74"/>
      <c r="LQS60" s="74"/>
      <c r="LQT60" s="74"/>
      <c r="LQU60" s="74"/>
      <c r="LQV60" s="74"/>
      <c r="LQW60" s="74"/>
      <c r="LQX60" s="74"/>
      <c r="LQY60" s="74"/>
      <c r="LQZ60" s="74"/>
      <c r="LRA60" s="74"/>
      <c r="LRB60" s="74"/>
      <c r="LRC60" s="74"/>
      <c r="LRD60" s="74"/>
      <c r="LRE60" s="74"/>
      <c r="LRF60" s="74"/>
      <c r="LRG60" s="74"/>
      <c r="LRH60" s="74"/>
      <c r="LRI60" s="74"/>
      <c r="LRJ60" s="74"/>
      <c r="LRK60" s="74"/>
      <c r="LRL60" s="74"/>
      <c r="LRM60" s="74"/>
      <c r="LRN60" s="74"/>
      <c r="LRO60" s="74"/>
      <c r="LRP60" s="74"/>
      <c r="LRQ60" s="74"/>
      <c r="LRR60" s="74"/>
      <c r="LRS60" s="74"/>
      <c r="LRT60" s="74"/>
      <c r="LRU60" s="74"/>
      <c r="LRV60" s="74"/>
      <c r="LRW60" s="74"/>
      <c r="LRX60" s="74"/>
      <c r="LRY60" s="74"/>
      <c r="LRZ60" s="74"/>
      <c r="LSA60" s="74"/>
      <c r="LSB60" s="74"/>
      <c r="LSC60" s="74"/>
      <c r="LSD60" s="74"/>
      <c r="LSE60" s="74"/>
      <c r="LSF60" s="74"/>
      <c r="LSG60" s="74"/>
      <c r="LSH60" s="74"/>
      <c r="LSI60" s="74"/>
      <c r="LSJ60" s="74"/>
      <c r="LSK60" s="74"/>
      <c r="LSL60" s="74"/>
      <c r="LSM60" s="74"/>
      <c r="LSN60" s="74"/>
      <c r="LSO60" s="74"/>
      <c r="LSP60" s="74"/>
      <c r="LSQ60" s="74"/>
      <c r="LSR60" s="74"/>
      <c r="LSS60" s="74"/>
      <c r="LST60" s="74"/>
      <c r="LSU60" s="74"/>
      <c r="LSV60" s="74"/>
      <c r="LSW60" s="74"/>
      <c r="LSX60" s="74"/>
      <c r="LSY60" s="74"/>
      <c r="LSZ60" s="74"/>
      <c r="LTA60" s="74"/>
      <c r="LTB60" s="74"/>
      <c r="LTC60" s="74"/>
      <c r="LTD60" s="74"/>
      <c r="LTE60" s="74"/>
      <c r="LTF60" s="74"/>
      <c r="LTG60" s="74"/>
      <c r="LTH60" s="74"/>
      <c r="LTI60" s="74"/>
      <c r="LTJ60" s="74"/>
      <c r="LTK60" s="74"/>
      <c r="LTL60" s="74"/>
      <c r="LTM60" s="74"/>
      <c r="LTN60" s="74"/>
      <c r="LTO60" s="74"/>
      <c r="LTP60" s="74"/>
      <c r="LTQ60" s="74"/>
      <c r="LTR60" s="74"/>
      <c r="LTS60" s="74"/>
      <c r="LTT60" s="74"/>
      <c r="LTU60" s="74"/>
      <c r="LTV60" s="74"/>
      <c r="LTW60" s="74"/>
      <c r="LTX60" s="74"/>
      <c r="LTY60" s="74"/>
      <c r="LTZ60" s="74"/>
      <c r="LUA60" s="74"/>
      <c r="LUB60" s="74"/>
      <c r="LUC60" s="74"/>
      <c r="LUD60" s="74"/>
      <c r="LUE60" s="74"/>
      <c r="LUF60" s="74"/>
      <c r="LUG60" s="74"/>
      <c r="LUH60" s="74"/>
      <c r="LUI60" s="74"/>
      <c r="LUJ60" s="74"/>
      <c r="LUK60" s="74"/>
      <c r="LUL60" s="74"/>
      <c r="LUM60" s="74"/>
      <c r="LUN60" s="74"/>
      <c r="LUO60" s="74"/>
      <c r="LUP60" s="74"/>
      <c r="LUQ60" s="74"/>
      <c r="LUR60" s="74"/>
      <c r="LUS60" s="74"/>
      <c r="LUT60" s="74"/>
      <c r="LUU60" s="74"/>
      <c r="LUV60" s="74"/>
      <c r="LUW60" s="74"/>
      <c r="LUX60" s="74"/>
      <c r="LUY60" s="74"/>
      <c r="LUZ60" s="74"/>
      <c r="LVA60" s="74"/>
      <c r="LVB60" s="74"/>
      <c r="LVC60" s="74"/>
      <c r="LVD60" s="74"/>
      <c r="LVE60" s="74"/>
      <c r="LVF60" s="74"/>
      <c r="LVG60" s="74"/>
      <c r="LVH60" s="74"/>
      <c r="LVI60" s="74"/>
      <c r="LVJ60" s="74"/>
      <c r="LVK60" s="74"/>
      <c r="LVL60" s="74"/>
      <c r="LVM60" s="74"/>
      <c r="LVN60" s="74"/>
      <c r="LVO60" s="74"/>
      <c r="LVP60" s="74"/>
      <c r="LVQ60" s="74"/>
      <c r="LVR60" s="74"/>
      <c r="LVS60" s="74"/>
      <c r="LVT60" s="74"/>
      <c r="LVU60" s="74"/>
      <c r="LVV60" s="74"/>
      <c r="LVW60" s="74"/>
      <c r="LVX60" s="74"/>
      <c r="LVY60" s="74"/>
      <c r="LVZ60" s="74"/>
      <c r="LWA60" s="74"/>
      <c r="LWB60" s="74"/>
      <c r="LWC60" s="74"/>
      <c r="LWD60" s="74"/>
      <c r="LWE60" s="74"/>
      <c r="LWF60" s="74"/>
      <c r="LWG60" s="74"/>
      <c r="LWH60" s="74"/>
      <c r="LWI60" s="74"/>
      <c r="LWJ60" s="74"/>
      <c r="LWK60" s="74"/>
      <c r="LWL60" s="74"/>
      <c r="LWM60" s="74"/>
      <c r="LWN60" s="74"/>
      <c r="LWO60" s="74"/>
      <c r="LWP60" s="74"/>
      <c r="LWQ60" s="74"/>
      <c r="LWR60" s="74"/>
      <c r="LWS60" s="74"/>
      <c r="LWT60" s="74"/>
      <c r="LWU60" s="74"/>
      <c r="LWV60" s="74"/>
      <c r="LWW60" s="74"/>
      <c r="LWX60" s="74"/>
      <c r="LWY60" s="74"/>
      <c r="LWZ60" s="74"/>
      <c r="LXA60" s="74"/>
      <c r="LXB60" s="74"/>
      <c r="LXC60" s="74"/>
      <c r="LXD60" s="74"/>
      <c r="LXE60" s="74"/>
      <c r="LXF60" s="74"/>
      <c r="LXG60" s="74"/>
      <c r="LXH60" s="74"/>
      <c r="LXI60" s="74"/>
      <c r="LXJ60" s="74"/>
      <c r="LXK60" s="74"/>
      <c r="LXL60" s="74"/>
      <c r="LXM60" s="74"/>
      <c r="LXN60" s="74"/>
      <c r="LXO60" s="74"/>
      <c r="LXP60" s="74"/>
      <c r="LXQ60" s="74"/>
      <c r="LXR60" s="74"/>
      <c r="LXS60" s="74"/>
      <c r="LXT60" s="74"/>
      <c r="LXU60" s="74"/>
      <c r="LXV60" s="74"/>
      <c r="LXW60" s="74"/>
      <c r="LXX60" s="74"/>
      <c r="LXY60" s="74"/>
      <c r="LXZ60" s="74"/>
      <c r="LYA60" s="74"/>
      <c r="LYB60" s="74"/>
      <c r="LYC60" s="74"/>
      <c r="LYD60" s="74"/>
      <c r="LYE60" s="74"/>
      <c r="LYF60" s="74"/>
      <c r="LYG60" s="74"/>
      <c r="LYH60" s="74"/>
      <c r="LYI60" s="74"/>
      <c r="LYJ60" s="74"/>
      <c r="LYK60" s="74"/>
      <c r="LYL60" s="74"/>
      <c r="LYM60" s="74"/>
      <c r="LYN60" s="74"/>
      <c r="LYO60" s="74"/>
      <c r="LYP60" s="74"/>
      <c r="LYQ60" s="74"/>
      <c r="LYR60" s="74"/>
      <c r="LYS60" s="74"/>
      <c r="LYT60" s="74"/>
      <c r="LYU60" s="74"/>
      <c r="LYV60" s="74"/>
      <c r="LYW60" s="74"/>
      <c r="LYX60" s="74"/>
      <c r="LYY60" s="74"/>
      <c r="LYZ60" s="74"/>
      <c r="LZA60" s="74"/>
      <c r="LZB60" s="74"/>
      <c r="LZC60" s="74"/>
      <c r="LZD60" s="74"/>
      <c r="LZE60" s="74"/>
      <c r="LZF60" s="74"/>
      <c r="LZG60" s="74"/>
      <c r="LZH60" s="74"/>
      <c r="LZI60" s="74"/>
      <c r="LZJ60" s="74"/>
      <c r="LZK60" s="74"/>
      <c r="LZL60" s="74"/>
      <c r="LZM60" s="74"/>
      <c r="LZN60" s="74"/>
      <c r="LZO60" s="74"/>
      <c r="LZP60" s="74"/>
      <c r="LZQ60" s="74"/>
      <c r="LZR60" s="74"/>
      <c r="LZS60" s="74"/>
      <c r="LZT60" s="74"/>
      <c r="LZU60" s="74"/>
      <c r="LZV60" s="74"/>
      <c r="LZW60" s="74"/>
      <c r="LZX60" s="74"/>
      <c r="LZY60" s="74"/>
      <c r="LZZ60" s="74"/>
      <c r="MAA60" s="74"/>
      <c r="MAB60" s="74"/>
      <c r="MAC60" s="74"/>
      <c r="MAD60" s="74"/>
      <c r="MAE60" s="74"/>
      <c r="MAF60" s="74"/>
      <c r="MAG60" s="74"/>
      <c r="MAH60" s="74"/>
      <c r="MAI60" s="74"/>
      <c r="MAJ60" s="74"/>
      <c r="MAK60" s="74"/>
      <c r="MAL60" s="74"/>
      <c r="MAM60" s="74"/>
      <c r="MAN60" s="74"/>
      <c r="MAO60" s="74"/>
      <c r="MAP60" s="74"/>
      <c r="MAQ60" s="74"/>
      <c r="MAR60" s="74"/>
      <c r="MAS60" s="74"/>
      <c r="MAT60" s="74"/>
      <c r="MAU60" s="74"/>
      <c r="MAV60" s="74"/>
      <c r="MAW60" s="74"/>
      <c r="MAX60" s="74"/>
      <c r="MAY60" s="74"/>
      <c r="MAZ60" s="74"/>
      <c r="MBA60" s="74"/>
      <c r="MBB60" s="74"/>
      <c r="MBC60" s="74"/>
      <c r="MBD60" s="74"/>
      <c r="MBE60" s="74"/>
      <c r="MBF60" s="74"/>
      <c r="MBG60" s="74"/>
      <c r="MBH60" s="74"/>
      <c r="MBI60" s="74"/>
      <c r="MBJ60" s="74"/>
      <c r="MBK60" s="74"/>
      <c r="MBL60" s="74"/>
      <c r="MBM60" s="74"/>
      <c r="MBN60" s="74"/>
      <c r="MBO60" s="74"/>
      <c r="MBP60" s="74"/>
      <c r="MBQ60" s="74"/>
      <c r="MBR60" s="74"/>
      <c r="MBS60" s="74"/>
      <c r="MBT60" s="74"/>
      <c r="MBU60" s="74"/>
      <c r="MBV60" s="74"/>
      <c r="MBW60" s="74"/>
      <c r="MBX60" s="74"/>
      <c r="MBY60" s="74"/>
      <c r="MBZ60" s="74"/>
      <c r="MCA60" s="74"/>
      <c r="MCB60" s="74"/>
      <c r="MCC60" s="74"/>
      <c r="MCD60" s="74"/>
      <c r="MCE60" s="74"/>
      <c r="MCF60" s="74"/>
      <c r="MCG60" s="74"/>
      <c r="MCH60" s="74"/>
      <c r="MCI60" s="74"/>
      <c r="MCJ60" s="74"/>
      <c r="MCK60" s="74"/>
      <c r="MCL60" s="74"/>
      <c r="MCM60" s="74"/>
      <c r="MCN60" s="74"/>
      <c r="MCO60" s="74"/>
      <c r="MCP60" s="74"/>
      <c r="MCQ60" s="74"/>
      <c r="MCR60" s="74"/>
      <c r="MCS60" s="74"/>
      <c r="MCT60" s="74"/>
      <c r="MCU60" s="74"/>
      <c r="MCV60" s="74"/>
      <c r="MCW60" s="74"/>
      <c r="MCX60" s="74"/>
      <c r="MCY60" s="74"/>
      <c r="MCZ60" s="74"/>
      <c r="MDA60" s="74"/>
      <c r="MDB60" s="74"/>
      <c r="MDC60" s="74"/>
      <c r="MDD60" s="74"/>
      <c r="MDE60" s="74"/>
      <c r="MDF60" s="74"/>
      <c r="MDG60" s="74"/>
      <c r="MDH60" s="74"/>
      <c r="MDI60" s="74"/>
      <c r="MDJ60" s="74"/>
      <c r="MDK60" s="74"/>
      <c r="MDL60" s="74"/>
      <c r="MDM60" s="74"/>
      <c r="MDN60" s="74"/>
      <c r="MDO60" s="74"/>
      <c r="MDP60" s="74"/>
      <c r="MDQ60" s="74"/>
      <c r="MDR60" s="74"/>
      <c r="MDS60" s="74"/>
      <c r="MDT60" s="74"/>
      <c r="MDU60" s="74"/>
      <c r="MDV60" s="74"/>
      <c r="MDW60" s="74"/>
      <c r="MDX60" s="74"/>
      <c r="MDY60" s="74"/>
      <c r="MDZ60" s="74"/>
      <c r="MEA60" s="74"/>
      <c r="MEB60" s="74"/>
      <c r="MEC60" s="74"/>
      <c r="MED60" s="74"/>
      <c r="MEE60" s="74"/>
      <c r="MEF60" s="74"/>
      <c r="MEG60" s="74"/>
      <c r="MEH60" s="74"/>
      <c r="MEI60" s="74"/>
      <c r="MEJ60" s="74"/>
      <c r="MEK60" s="74"/>
      <c r="MEL60" s="74"/>
      <c r="MEM60" s="74"/>
      <c r="MEN60" s="74"/>
      <c r="MEO60" s="74"/>
      <c r="MEP60" s="74"/>
      <c r="MEQ60" s="74"/>
      <c r="MER60" s="74"/>
      <c r="MES60" s="74"/>
      <c r="MET60" s="74"/>
      <c r="MEU60" s="74"/>
      <c r="MEV60" s="74"/>
      <c r="MEW60" s="74"/>
      <c r="MEX60" s="74"/>
      <c r="MEY60" s="74"/>
      <c r="MEZ60" s="74"/>
      <c r="MFA60" s="74"/>
      <c r="MFB60" s="74"/>
      <c r="MFC60" s="74"/>
      <c r="MFD60" s="74"/>
      <c r="MFE60" s="74"/>
      <c r="MFF60" s="74"/>
      <c r="MFG60" s="74"/>
      <c r="MFH60" s="74"/>
      <c r="MFI60" s="74"/>
      <c r="MFJ60" s="74"/>
      <c r="MFK60" s="74"/>
      <c r="MFL60" s="74"/>
      <c r="MFM60" s="74"/>
      <c r="MFN60" s="74"/>
      <c r="MFO60" s="74"/>
      <c r="MFP60" s="74"/>
      <c r="MFQ60" s="74"/>
      <c r="MFR60" s="74"/>
      <c r="MFS60" s="74"/>
      <c r="MFT60" s="74"/>
      <c r="MFU60" s="74"/>
      <c r="MFV60" s="74"/>
      <c r="MFW60" s="74"/>
      <c r="MFX60" s="74"/>
      <c r="MFY60" s="74"/>
      <c r="MFZ60" s="74"/>
      <c r="MGA60" s="74"/>
      <c r="MGB60" s="74"/>
      <c r="MGC60" s="74"/>
      <c r="MGD60" s="74"/>
      <c r="MGE60" s="74"/>
      <c r="MGF60" s="74"/>
      <c r="MGG60" s="74"/>
      <c r="MGH60" s="74"/>
      <c r="MGI60" s="74"/>
      <c r="MGJ60" s="74"/>
      <c r="MGK60" s="74"/>
      <c r="MGL60" s="74"/>
      <c r="MGM60" s="74"/>
      <c r="MGN60" s="74"/>
      <c r="MGO60" s="74"/>
      <c r="MGP60" s="74"/>
      <c r="MGQ60" s="74"/>
      <c r="MGR60" s="74"/>
      <c r="MGS60" s="74"/>
      <c r="MGT60" s="74"/>
      <c r="MGU60" s="74"/>
      <c r="MGV60" s="74"/>
      <c r="MGW60" s="74"/>
      <c r="MGX60" s="74"/>
      <c r="MGY60" s="74"/>
      <c r="MGZ60" s="74"/>
      <c r="MHA60" s="74"/>
      <c r="MHB60" s="74"/>
      <c r="MHC60" s="74"/>
      <c r="MHD60" s="74"/>
      <c r="MHE60" s="74"/>
      <c r="MHF60" s="74"/>
      <c r="MHG60" s="74"/>
      <c r="MHH60" s="74"/>
      <c r="MHI60" s="74"/>
      <c r="MHJ60" s="74"/>
      <c r="MHK60" s="74"/>
      <c r="MHL60" s="74"/>
      <c r="MHM60" s="74"/>
      <c r="MHN60" s="74"/>
      <c r="MHO60" s="74"/>
      <c r="MHP60" s="74"/>
      <c r="MHQ60" s="74"/>
      <c r="MHR60" s="74"/>
      <c r="MHS60" s="74"/>
      <c r="MHT60" s="74"/>
      <c r="MHU60" s="74"/>
      <c r="MHV60" s="74"/>
      <c r="MHW60" s="74"/>
      <c r="MHX60" s="74"/>
      <c r="MHY60" s="74"/>
      <c r="MHZ60" s="74"/>
      <c r="MIA60" s="74"/>
      <c r="MIB60" s="74"/>
      <c r="MIC60" s="74"/>
      <c r="MID60" s="74"/>
      <c r="MIE60" s="74"/>
      <c r="MIF60" s="74"/>
      <c r="MIG60" s="74"/>
      <c r="MIH60" s="74"/>
      <c r="MII60" s="74"/>
      <c r="MIJ60" s="74"/>
      <c r="MIK60" s="74"/>
      <c r="MIL60" s="74"/>
      <c r="MIM60" s="74"/>
      <c r="MIN60" s="74"/>
      <c r="MIO60" s="74"/>
      <c r="MIP60" s="74"/>
      <c r="MIQ60" s="74"/>
      <c r="MIR60" s="74"/>
      <c r="MIS60" s="74"/>
      <c r="MIT60" s="74"/>
      <c r="MIU60" s="74"/>
      <c r="MIV60" s="74"/>
      <c r="MIW60" s="74"/>
      <c r="MIX60" s="74"/>
      <c r="MIY60" s="74"/>
      <c r="MIZ60" s="74"/>
      <c r="MJA60" s="74"/>
      <c r="MJB60" s="74"/>
      <c r="MJC60" s="74"/>
      <c r="MJD60" s="74"/>
      <c r="MJE60" s="74"/>
      <c r="MJF60" s="74"/>
      <c r="MJG60" s="74"/>
      <c r="MJH60" s="74"/>
      <c r="MJI60" s="74"/>
      <c r="MJJ60" s="74"/>
      <c r="MJK60" s="74"/>
      <c r="MJL60" s="74"/>
      <c r="MJM60" s="74"/>
      <c r="MJN60" s="74"/>
      <c r="MJO60" s="74"/>
      <c r="MJP60" s="74"/>
      <c r="MJQ60" s="74"/>
      <c r="MJR60" s="74"/>
      <c r="MJS60" s="74"/>
      <c r="MJT60" s="74"/>
      <c r="MJU60" s="74"/>
      <c r="MJV60" s="74"/>
      <c r="MJW60" s="74"/>
      <c r="MJX60" s="74"/>
      <c r="MJY60" s="74"/>
      <c r="MJZ60" s="74"/>
      <c r="MKA60" s="74"/>
      <c r="MKB60" s="74"/>
      <c r="MKC60" s="74"/>
      <c r="MKD60" s="74"/>
      <c r="MKE60" s="74"/>
      <c r="MKF60" s="74"/>
      <c r="MKG60" s="74"/>
      <c r="MKH60" s="74"/>
      <c r="MKI60" s="74"/>
      <c r="MKJ60" s="74"/>
      <c r="MKK60" s="74"/>
      <c r="MKL60" s="74"/>
      <c r="MKM60" s="74"/>
      <c r="MKN60" s="74"/>
      <c r="MKO60" s="74"/>
      <c r="MKP60" s="74"/>
      <c r="MKQ60" s="74"/>
      <c r="MKR60" s="74"/>
      <c r="MKS60" s="74"/>
      <c r="MKT60" s="74"/>
      <c r="MKU60" s="74"/>
      <c r="MKV60" s="74"/>
      <c r="MKW60" s="74"/>
      <c r="MKX60" s="74"/>
      <c r="MKY60" s="74"/>
      <c r="MKZ60" s="74"/>
      <c r="MLA60" s="74"/>
      <c r="MLB60" s="74"/>
      <c r="MLC60" s="74"/>
      <c r="MLD60" s="74"/>
      <c r="MLE60" s="74"/>
      <c r="MLF60" s="74"/>
      <c r="MLG60" s="74"/>
      <c r="MLH60" s="74"/>
      <c r="MLI60" s="74"/>
      <c r="MLJ60" s="74"/>
      <c r="MLK60" s="74"/>
      <c r="MLL60" s="74"/>
      <c r="MLM60" s="74"/>
      <c r="MLN60" s="74"/>
      <c r="MLO60" s="74"/>
      <c r="MLP60" s="74"/>
      <c r="MLQ60" s="74"/>
      <c r="MLR60" s="74"/>
      <c r="MLS60" s="74"/>
      <c r="MLT60" s="74"/>
      <c r="MLU60" s="74"/>
      <c r="MLV60" s="74"/>
      <c r="MLW60" s="74"/>
      <c r="MLX60" s="74"/>
      <c r="MLY60" s="74"/>
      <c r="MLZ60" s="74"/>
      <c r="MMA60" s="74"/>
      <c r="MMB60" s="74"/>
      <c r="MMC60" s="74"/>
      <c r="MMD60" s="74"/>
      <c r="MME60" s="74"/>
      <c r="MMF60" s="74"/>
      <c r="MMG60" s="74"/>
      <c r="MMH60" s="74"/>
      <c r="MMI60" s="74"/>
      <c r="MMJ60" s="74"/>
      <c r="MMK60" s="74"/>
      <c r="MML60" s="74"/>
      <c r="MMM60" s="74"/>
      <c r="MMN60" s="74"/>
      <c r="MMO60" s="74"/>
      <c r="MMP60" s="74"/>
      <c r="MMQ60" s="74"/>
      <c r="MMR60" s="74"/>
      <c r="MMS60" s="74"/>
      <c r="MMT60" s="74"/>
      <c r="MMU60" s="74"/>
      <c r="MMV60" s="74"/>
      <c r="MMW60" s="74"/>
      <c r="MMX60" s="74"/>
      <c r="MMY60" s="74"/>
      <c r="MMZ60" s="74"/>
      <c r="MNA60" s="74"/>
      <c r="MNB60" s="74"/>
      <c r="MNC60" s="74"/>
      <c r="MND60" s="74"/>
      <c r="MNE60" s="74"/>
      <c r="MNF60" s="74"/>
      <c r="MNG60" s="74"/>
      <c r="MNH60" s="74"/>
      <c r="MNI60" s="74"/>
      <c r="MNJ60" s="74"/>
      <c r="MNK60" s="74"/>
      <c r="MNL60" s="74"/>
      <c r="MNM60" s="74"/>
      <c r="MNN60" s="74"/>
      <c r="MNO60" s="74"/>
      <c r="MNP60" s="74"/>
      <c r="MNQ60" s="74"/>
      <c r="MNR60" s="74"/>
      <c r="MNS60" s="74"/>
      <c r="MNT60" s="74"/>
      <c r="MNU60" s="74"/>
      <c r="MNV60" s="74"/>
      <c r="MNW60" s="74"/>
      <c r="MNX60" s="74"/>
      <c r="MNY60" s="74"/>
      <c r="MNZ60" s="74"/>
      <c r="MOA60" s="74"/>
      <c r="MOB60" s="74"/>
      <c r="MOC60" s="74"/>
      <c r="MOD60" s="74"/>
      <c r="MOE60" s="74"/>
      <c r="MOF60" s="74"/>
      <c r="MOG60" s="74"/>
      <c r="MOH60" s="74"/>
      <c r="MOI60" s="74"/>
      <c r="MOJ60" s="74"/>
      <c r="MOK60" s="74"/>
      <c r="MOL60" s="74"/>
      <c r="MOM60" s="74"/>
      <c r="MON60" s="74"/>
      <c r="MOO60" s="74"/>
      <c r="MOP60" s="74"/>
      <c r="MOQ60" s="74"/>
      <c r="MOR60" s="74"/>
      <c r="MOS60" s="74"/>
      <c r="MOT60" s="74"/>
      <c r="MOU60" s="74"/>
      <c r="MOV60" s="74"/>
      <c r="MOW60" s="74"/>
      <c r="MOX60" s="74"/>
      <c r="MOY60" s="74"/>
      <c r="MOZ60" s="74"/>
      <c r="MPA60" s="74"/>
      <c r="MPB60" s="74"/>
      <c r="MPC60" s="74"/>
      <c r="MPD60" s="74"/>
      <c r="MPE60" s="74"/>
      <c r="MPF60" s="74"/>
      <c r="MPG60" s="74"/>
      <c r="MPH60" s="74"/>
      <c r="MPI60" s="74"/>
      <c r="MPJ60" s="74"/>
      <c r="MPK60" s="74"/>
      <c r="MPL60" s="74"/>
      <c r="MPM60" s="74"/>
      <c r="MPN60" s="74"/>
      <c r="MPO60" s="74"/>
      <c r="MPP60" s="74"/>
      <c r="MPQ60" s="74"/>
      <c r="MPR60" s="74"/>
      <c r="MPS60" s="74"/>
      <c r="MPT60" s="74"/>
      <c r="MPU60" s="74"/>
      <c r="MPV60" s="74"/>
      <c r="MPW60" s="74"/>
      <c r="MPX60" s="74"/>
      <c r="MPY60" s="74"/>
      <c r="MPZ60" s="74"/>
      <c r="MQA60" s="74"/>
      <c r="MQB60" s="74"/>
      <c r="MQC60" s="74"/>
      <c r="MQD60" s="74"/>
      <c r="MQE60" s="74"/>
      <c r="MQF60" s="74"/>
      <c r="MQG60" s="74"/>
      <c r="MQH60" s="74"/>
      <c r="MQI60" s="74"/>
      <c r="MQJ60" s="74"/>
      <c r="MQK60" s="74"/>
      <c r="MQL60" s="74"/>
      <c r="MQM60" s="74"/>
      <c r="MQN60" s="74"/>
      <c r="MQO60" s="74"/>
      <c r="MQP60" s="74"/>
      <c r="MQQ60" s="74"/>
      <c r="MQR60" s="74"/>
      <c r="MQS60" s="74"/>
      <c r="MQT60" s="74"/>
      <c r="MQU60" s="74"/>
      <c r="MQV60" s="74"/>
      <c r="MQW60" s="74"/>
      <c r="MQX60" s="74"/>
      <c r="MQY60" s="74"/>
      <c r="MQZ60" s="74"/>
      <c r="MRA60" s="74"/>
      <c r="MRB60" s="74"/>
      <c r="MRC60" s="74"/>
      <c r="MRD60" s="74"/>
      <c r="MRE60" s="74"/>
      <c r="MRF60" s="74"/>
      <c r="MRG60" s="74"/>
      <c r="MRH60" s="74"/>
      <c r="MRI60" s="74"/>
      <c r="MRJ60" s="74"/>
      <c r="MRK60" s="74"/>
      <c r="MRL60" s="74"/>
      <c r="MRM60" s="74"/>
      <c r="MRN60" s="74"/>
      <c r="MRO60" s="74"/>
      <c r="MRP60" s="74"/>
      <c r="MRQ60" s="74"/>
      <c r="MRR60" s="74"/>
      <c r="MRS60" s="74"/>
      <c r="MRT60" s="74"/>
      <c r="MRU60" s="74"/>
      <c r="MRV60" s="74"/>
      <c r="MRW60" s="74"/>
      <c r="MRX60" s="74"/>
      <c r="MRY60" s="74"/>
      <c r="MRZ60" s="74"/>
      <c r="MSA60" s="74"/>
      <c r="MSB60" s="74"/>
      <c r="MSC60" s="74"/>
      <c r="MSD60" s="74"/>
      <c r="MSE60" s="74"/>
      <c r="MSF60" s="74"/>
      <c r="MSG60" s="74"/>
      <c r="MSH60" s="74"/>
      <c r="MSI60" s="74"/>
      <c r="MSJ60" s="74"/>
      <c r="MSK60" s="74"/>
      <c r="MSL60" s="74"/>
      <c r="MSM60" s="74"/>
      <c r="MSN60" s="74"/>
      <c r="MSO60" s="74"/>
      <c r="MSP60" s="74"/>
      <c r="MSQ60" s="74"/>
      <c r="MSR60" s="74"/>
      <c r="MSS60" s="74"/>
      <c r="MST60" s="74"/>
      <c r="MSU60" s="74"/>
      <c r="MSV60" s="74"/>
      <c r="MSW60" s="74"/>
      <c r="MSX60" s="74"/>
      <c r="MSY60" s="74"/>
      <c r="MSZ60" s="74"/>
      <c r="MTA60" s="74"/>
      <c r="MTB60" s="74"/>
      <c r="MTC60" s="74"/>
      <c r="MTD60" s="74"/>
      <c r="MTE60" s="74"/>
      <c r="MTF60" s="74"/>
      <c r="MTG60" s="74"/>
      <c r="MTH60" s="74"/>
      <c r="MTI60" s="74"/>
      <c r="MTJ60" s="74"/>
      <c r="MTK60" s="74"/>
      <c r="MTL60" s="74"/>
      <c r="MTM60" s="74"/>
      <c r="MTN60" s="74"/>
      <c r="MTO60" s="74"/>
      <c r="MTP60" s="74"/>
      <c r="MTQ60" s="74"/>
      <c r="MTR60" s="74"/>
      <c r="MTS60" s="74"/>
      <c r="MTT60" s="74"/>
      <c r="MTU60" s="74"/>
      <c r="MTV60" s="74"/>
      <c r="MTW60" s="74"/>
      <c r="MTX60" s="74"/>
      <c r="MTY60" s="74"/>
      <c r="MTZ60" s="74"/>
      <c r="MUA60" s="74"/>
      <c r="MUB60" s="74"/>
      <c r="MUC60" s="74"/>
      <c r="MUD60" s="74"/>
      <c r="MUE60" s="74"/>
      <c r="MUF60" s="74"/>
      <c r="MUG60" s="74"/>
      <c r="MUH60" s="74"/>
      <c r="MUI60" s="74"/>
      <c r="MUJ60" s="74"/>
      <c r="MUK60" s="74"/>
      <c r="MUL60" s="74"/>
      <c r="MUM60" s="74"/>
      <c r="MUN60" s="74"/>
      <c r="MUO60" s="74"/>
      <c r="MUP60" s="74"/>
      <c r="MUQ60" s="74"/>
      <c r="MUR60" s="74"/>
      <c r="MUS60" s="74"/>
      <c r="MUT60" s="74"/>
      <c r="MUU60" s="74"/>
      <c r="MUV60" s="74"/>
      <c r="MUW60" s="74"/>
      <c r="MUX60" s="74"/>
      <c r="MUY60" s="74"/>
      <c r="MUZ60" s="74"/>
      <c r="MVA60" s="74"/>
      <c r="MVB60" s="74"/>
      <c r="MVC60" s="74"/>
      <c r="MVD60" s="74"/>
      <c r="MVE60" s="74"/>
      <c r="MVF60" s="74"/>
      <c r="MVG60" s="74"/>
      <c r="MVH60" s="74"/>
      <c r="MVI60" s="74"/>
      <c r="MVJ60" s="74"/>
      <c r="MVK60" s="74"/>
      <c r="MVL60" s="74"/>
      <c r="MVM60" s="74"/>
      <c r="MVN60" s="74"/>
      <c r="MVO60" s="74"/>
      <c r="MVP60" s="74"/>
      <c r="MVQ60" s="74"/>
      <c r="MVR60" s="74"/>
      <c r="MVS60" s="74"/>
      <c r="MVT60" s="74"/>
      <c r="MVU60" s="74"/>
      <c r="MVV60" s="74"/>
      <c r="MVW60" s="74"/>
      <c r="MVX60" s="74"/>
      <c r="MVY60" s="74"/>
      <c r="MVZ60" s="74"/>
      <c r="MWA60" s="74"/>
      <c r="MWB60" s="74"/>
      <c r="MWC60" s="74"/>
      <c r="MWD60" s="74"/>
      <c r="MWE60" s="74"/>
      <c r="MWF60" s="74"/>
      <c r="MWG60" s="74"/>
      <c r="MWH60" s="74"/>
      <c r="MWI60" s="74"/>
      <c r="MWJ60" s="74"/>
      <c r="MWK60" s="74"/>
      <c r="MWL60" s="74"/>
      <c r="MWM60" s="74"/>
      <c r="MWN60" s="74"/>
      <c r="MWO60" s="74"/>
      <c r="MWP60" s="74"/>
      <c r="MWQ60" s="74"/>
      <c r="MWR60" s="74"/>
      <c r="MWS60" s="74"/>
      <c r="MWT60" s="74"/>
      <c r="MWU60" s="74"/>
      <c r="MWV60" s="74"/>
      <c r="MWW60" s="74"/>
      <c r="MWX60" s="74"/>
      <c r="MWY60" s="74"/>
      <c r="MWZ60" s="74"/>
      <c r="MXA60" s="74"/>
      <c r="MXB60" s="74"/>
      <c r="MXC60" s="74"/>
      <c r="MXD60" s="74"/>
      <c r="MXE60" s="74"/>
      <c r="MXF60" s="74"/>
      <c r="MXG60" s="74"/>
      <c r="MXH60" s="74"/>
      <c r="MXI60" s="74"/>
      <c r="MXJ60" s="74"/>
      <c r="MXK60" s="74"/>
      <c r="MXL60" s="74"/>
      <c r="MXM60" s="74"/>
      <c r="MXN60" s="74"/>
      <c r="MXO60" s="74"/>
      <c r="MXP60" s="74"/>
      <c r="MXQ60" s="74"/>
      <c r="MXR60" s="74"/>
      <c r="MXS60" s="74"/>
      <c r="MXT60" s="74"/>
      <c r="MXU60" s="74"/>
      <c r="MXV60" s="74"/>
      <c r="MXW60" s="74"/>
      <c r="MXX60" s="74"/>
      <c r="MXY60" s="74"/>
      <c r="MXZ60" s="74"/>
      <c r="MYA60" s="74"/>
      <c r="MYB60" s="74"/>
      <c r="MYC60" s="74"/>
      <c r="MYD60" s="74"/>
      <c r="MYE60" s="74"/>
      <c r="MYF60" s="74"/>
      <c r="MYG60" s="74"/>
      <c r="MYH60" s="74"/>
      <c r="MYI60" s="74"/>
      <c r="MYJ60" s="74"/>
      <c r="MYK60" s="74"/>
      <c r="MYL60" s="74"/>
      <c r="MYM60" s="74"/>
      <c r="MYN60" s="74"/>
      <c r="MYO60" s="74"/>
      <c r="MYP60" s="74"/>
      <c r="MYQ60" s="74"/>
      <c r="MYR60" s="74"/>
      <c r="MYS60" s="74"/>
      <c r="MYT60" s="74"/>
      <c r="MYU60" s="74"/>
      <c r="MYV60" s="74"/>
      <c r="MYW60" s="74"/>
      <c r="MYX60" s="74"/>
      <c r="MYY60" s="74"/>
      <c r="MYZ60" s="74"/>
      <c r="MZA60" s="74"/>
      <c r="MZB60" s="74"/>
      <c r="MZC60" s="74"/>
      <c r="MZD60" s="74"/>
      <c r="MZE60" s="74"/>
      <c r="MZF60" s="74"/>
      <c r="MZG60" s="74"/>
      <c r="MZH60" s="74"/>
      <c r="MZI60" s="74"/>
      <c r="MZJ60" s="74"/>
      <c r="MZK60" s="74"/>
      <c r="MZL60" s="74"/>
      <c r="MZM60" s="74"/>
      <c r="MZN60" s="74"/>
      <c r="MZO60" s="74"/>
      <c r="MZP60" s="74"/>
      <c r="MZQ60" s="74"/>
      <c r="MZR60" s="74"/>
      <c r="MZS60" s="74"/>
      <c r="MZT60" s="74"/>
      <c r="MZU60" s="74"/>
      <c r="MZV60" s="74"/>
      <c r="MZW60" s="74"/>
      <c r="MZX60" s="74"/>
      <c r="MZY60" s="74"/>
      <c r="MZZ60" s="74"/>
      <c r="NAA60" s="74"/>
      <c r="NAB60" s="74"/>
      <c r="NAC60" s="74"/>
      <c r="NAD60" s="74"/>
      <c r="NAE60" s="74"/>
      <c r="NAF60" s="74"/>
      <c r="NAG60" s="74"/>
      <c r="NAH60" s="74"/>
      <c r="NAI60" s="74"/>
      <c r="NAJ60" s="74"/>
      <c r="NAK60" s="74"/>
      <c r="NAL60" s="74"/>
      <c r="NAM60" s="74"/>
      <c r="NAN60" s="74"/>
      <c r="NAO60" s="74"/>
      <c r="NAP60" s="74"/>
      <c r="NAQ60" s="74"/>
      <c r="NAR60" s="74"/>
      <c r="NAS60" s="74"/>
      <c r="NAT60" s="74"/>
      <c r="NAU60" s="74"/>
      <c r="NAV60" s="74"/>
      <c r="NAW60" s="74"/>
      <c r="NAX60" s="74"/>
      <c r="NAY60" s="74"/>
      <c r="NAZ60" s="74"/>
      <c r="NBA60" s="74"/>
      <c r="NBB60" s="74"/>
      <c r="NBC60" s="74"/>
      <c r="NBD60" s="74"/>
      <c r="NBE60" s="74"/>
      <c r="NBF60" s="74"/>
      <c r="NBG60" s="74"/>
      <c r="NBH60" s="74"/>
      <c r="NBI60" s="74"/>
      <c r="NBJ60" s="74"/>
      <c r="NBK60" s="74"/>
      <c r="NBL60" s="74"/>
      <c r="NBM60" s="74"/>
      <c r="NBN60" s="74"/>
      <c r="NBO60" s="74"/>
      <c r="NBP60" s="74"/>
      <c r="NBQ60" s="74"/>
      <c r="NBR60" s="74"/>
      <c r="NBS60" s="74"/>
      <c r="NBT60" s="74"/>
      <c r="NBU60" s="74"/>
      <c r="NBV60" s="74"/>
      <c r="NBW60" s="74"/>
      <c r="NBX60" s="74"/>
      <c r="NBY60" s="74"/>
      <c r="NBZ60" s="74"/>
      <c r="NCA60" s="74"/>
      <c r="NCB60" s="74"/>
      <c r="NCC60" s="74"/>
      <c r="NCD60" s="74"/>
      <c r="NCE60" s="74"/>
      <c r="NCF60" s="74"/>
      <c r="NCG60" s="74"/>
      <c r="NCH60" s="74"/>
      <c r="NCI60" s="74"/>
      <c r="NCJ60" s="74"/>
      <c r="NCK60" s="74"/>
      <c r="NCL60" s="74"/>
      <c r="NCM60" s="74"/>
      <c r="NCN60" s="74"/>
      <c r="NCO60" s="74"/>
      <c r="NCP60" s="74"/>
      <c r="NCQ60" s="74"/>
      <c r="NCR60" s="74"/>
      <c r="NCS60" s="74"/>
      <c r="NCT60" s="74"/>
      <c r="NCU60" s="74"/>
      <c r="NCV60" s="74"/>
      <c r="NCW60" s="74"/>
      <c r="NCX60" s="74"/>
      <c r="NCY60" s="74"/>
      <c r="NCZ60" s="74"/>
      <c r="NDA60" s="74"/>
      <c r="NDB60" s="74"/>
      <c r="NDC60" s="74"/>
      <c r="NDD60" s="74"/>
      <c r="NDE60" s="74"/>
      <c r="NDF60" s="74"/>
      <c r="NDG60" s="74"/>
      <c r="NDH60" s="74"/>
      <c r="NDI60" s="74"/>
      <c r="NDJ60" s="74"/>
      <c r="NDK60" s="74"/>
      <c r="NDL60" s="74"/>
      <c r="NDM60" s="74"/>
      <c r="NDN60" s="74"/>
      <c r="NDO60" s="74"/>
      <c r="NDP60" s="74"/>
      <c r="NDQ60" s="74"/>
      <c r="NDR60" s="74"/>
      <c r="NDS60" s="74"/>
      <c r="NDT60" s="74"/>
      <c r="NDU60" s="74"/>
      <c r="NDV60" s="74"/>
      <c r="NDW60" s="74"/>
      <c r="NDX60" s="74"/>
      <c r="NDY60" s="74"/>
      <c r="NDZ60" s="74"/>
      <c r="NEA60" s="74"/>
      <c r="NEB60" s="74"/>
      <c r="NEC60" s="74"/>
      <c r="NED60" s="74"/>
      <c r="NEE60" s="74"/>
      <c r="NEF60" s="74"/>
      <c r="NEG60" s="74"/>
      <c r="NEH60" s="74"/>
      <c r="NEI60" s="74"/>
      <c r="NEJ60" s="74"/>
      <c r="NEK60" s="74"/>
      <c r="NEL60" s="74"/>
      <c r="NEM60" s="74"/>
      <c r="NEN60" s="74"/>
      <c r="NEO60" s="74"/>
      <c r="NEP60" s="74"/>
      <c r="NEQ60" s="74"/>
      <c r="NER60" s="74"/>
      <c r="NES60" s="74"/>
      <c r="NET60" s="74"/>
      <c r="NEU60" s="74"/>
      <c r="NEV60" s="74"/>
      <c r="NEW60" s="74"/>
      <c r="NEX60" s="74"/>
      <c r="NEY60" s="74"/>
      <c r="NEZ60" s="74"/>
      <c r="NFA60" s="74"/>
      <c r="NFB60" s="74"/>
      <c r="NFC60" s="74"/>
      <c r="NFD60" s="74"/>
      <c r="NFE60" s="74"/>
      <c r="NFF60" s="74"/>
      <c r="NFG60" s="74"/>
      <c r="NFH60" s="74"/>
      <c r="NFI60" s="74"/>
      <c r="NFJ60" s="74"/>
      <c r="NFK60" s="74"/>
      <c r="NFL60" s="74"/>
      <c r="NFM60" s="74"/>
      <c r="NFN60" s="74"/>
      <c r="NFO60" s="74"/>
      <c r="NFP60" s="74"/>
      <c r="NFQ60" s="74"/>
      <c r="NFR60" s="74"/>
      <c r="NFS60" s="74"/>
      <c r="NFT60" s="74"/>
      <c r="NFU60" s="74"/>
      <c r="NFV60" s="74"/>
      <c r="NFW60" s="74"/>
      <c r="NFX60" s="74"/>
      <c r="NFY60" s="74"/>
      <c r="NFZ60" s="74"/>
      <c r="NGA60" s="74"/>
      <c r="NGB60" s="74"/>
      <c r="NGC60" s="74"/>
      <c r="NGD60" s="74"/>
      <c r="NGE60" s="74"/>
      <c r="NGF60" s="74"/>
      <c r="NGG60" s="74"/>
      <c r="NGH60" s="74"/>
      <c r="NGI60" s="74"/>
      <c r="NGJ60" s="74"/>
      <c r="NGK60" s="74"/>
      <c r="NGL60" s="74"/>
      <c r="NGM60" s="74"/>
      <c r="NGN60" s="74"/>
      <c r="NGO60" s="74"/>
      <c r="NGP60" s="74"/>
      <c r="NGQ60" s="74"/>
      <c r="NGR60" s="74"/>
      <c r="NGS60" s="74"/>
      <c r="NGT60" s="74"/>
      <c r="NGU60" s="74"/>
      <c r="NGV60" s="74"/>
      <c r="NGW60" s="74"/>
      <c r="NGX60" s="74"/>
      <c r="NGY60" s="74"/>
      <c r="NGZ60" s="74"/>
      <c r="NHA60" s="74"/>
      <c r="NHB60" s="74"/>
      <c r="NHC60" s="74"/>
      <c r="NHD60" s="74"/>
      <c r="NHE60" s="74"/>
      <c r="NHF60" s="74"/>
      <c r="NHG60" s="74"/>
      <c r="NHH60" s="74"/>
      <c r="NHI60" s="74"/>
      <c r="NHJ60" s="74"/>
      <c r="NHK60" s="74"/>
      <c r="NHL60" s="74"/>
      <c r="NHM60" s="74"/>
      <c r="NHN60" s="74"/>
      <c r="NHO60" s="74"/>
      <c r="NHP60" s="74"/>
      <c r="NHQ60" s="74"/>
      <c r="NHR60" s="74"/>
      <c r="NHS60" s="74"/>
      <c r="NHT60" s="74"/>
      <c r="NHU60" s="74"/>
      <c r="NHV60" s="74"/>
      <c r="NHW60" s="74"/>
      <c r="NHX60" s="74"/>
      <c r="NHY60" s="74"/>
      <c r="NHZ60" s="74"/>
      <c r="NIA60" s="74"/>
      <c r="NIB60" s="74"/>
      <c r="NIC60" s="74"/>
      <c r="NID60" s="74"/>
      <c r="NIE60" s="74"/>
      <c r="NIF60" s="74"/>
      <c r="NIG60" s="74"/>
      <c r="NIH60" s="74"/>
      <c r="NII60" s="74"/>
      <c r="NIJ60" s="74"/>
      <c r="NIK60" s="74"/>
      <c r="NIL60" s="74"/>
      <c r="NIM60" s="74"/>
      <c r="NIN60" s="74"/>
      <c r="NIO60" s="74"/>
      <c r="NIP60" s="74"/>
      <c r="NIQ60" s="74"/>
      <c r="NIR60" s="74"/>
      <c r="NIS60" s="74"/>
      <c r="NIT60" s="74"/>
      <c r="NIU60" s="74"/>
      <c r="NIV60" s="74"/>
      <c r="NIW60" s="74"/>
      <c r="NIX60" s="74"/>
      <c r="NIY60" s="74"/>
      <c r="NIZ60" s="74"/>
      <c r="NJA60" s="74"/>
      <c r="NJB60" s="74"/>
      <c r="NJC60" s="74"/>
      <c r="NJD60" s="74"/>
      <c r="NJE60" s="74"/>
      <c r="NJF60" s="74"/>
      <c r="NJG60" s="74"/>
      <c r="NJH60" s="74"/>
      <c r="NJI60" s="74"/>
      <c r="NJJ60" s="74"/>
      <c r="NJK60" s="74"/>
      <c r="NJL60" s="74"/>
      <c r="NJM60" s="74"/>
      <c r="NJN60" s="74"/>
      <c r="NJO60" s="74"/>
      <c r="NJP60" s="74"/>
      <c r="NJQ60" s="74"/>
      <c r="NJR60" s="74"/>
      <c r="NJS60" s="74"/>
      <c r="NJT60" s="74"/>
      <c r="NJU60" s="74"/>
      <c r="NJV60" s="74"/>
      <c r="NJW60" s="74"/>
      <c r="NJX60" s="74"/>
      <c r="NJY60" s="74"/>
      <c r="NJZ60" s="74"/>
      <c r="NKA60" s="74"/>
      <c r="NKB60" s="74"/>
      <c r="NKC60" s="74"/>
      <c r="NKD60" s="74"/>
      <c r="NKE60" s="74"/>
      <c r="NKF60" s="74"/>
      <c r="NKG60" s="74"/>
      <c r="NKH60" s="74"/>
      <c r="NKI60" s="74"/>
      <c r="NKJ60" s="74"/>
      <c r="NKK60" s="74"/>
      <c r="NKL60" s="74"/>
      <c r="NKM60" s="74"/>
      <c r="NKN60" s="74"/>
      <c r="NKO60" s="74"/>
      <c r="NKP60" s="74"/>
      <c r="NKQ60" s="74"/>
      <c r="NKR60" s="74"/>
      <c r="NKS60" s="74"/>
      <c r="NKT60" s="74"/>
      <c r="NKU60" s="74"/>
      <c r="NKV60" s="74"/>
      <c r="NKW60" s="74"/>
      <c r="NKX60" s="74"/>
      <c r="NKY60" s="74"/>
      <c r="NKZ60" s="74"/>
      <c r="NLA60" s="74"/>
      <c r="NLB60" s="74"/>
      <c r="NLC60" s="74"/>
      <c r="NLD60" s="74"/>
      <c r="NLE60" s="74"/>
      <c r="NLF60" s="74"/>
      <c r="NLG60" s="74"/>
      <c r="NLH60" s="74"/>
      <c r="NLI60" s="74"/>
      <c r="NLJ60" s="74"/>
      <c r="NLK60" s="74"/>
      <c r="NLL60" s="74"/>
      <c r="NLM60" s="74"/>
      <c r="NLN60" s="74"/>
      <c r="NLO60" s="74"/>
      <c r="NLP60" s="74"/>
      <c r="NLQ60" s="74"/>
      <c r="NLR60" s="74"/>
      <c r="NLS60" s="74"/>
      <c r="NLT60" s="74"/>
      <c r="NLU60" s="74"/>
      <c r="NLV60" s="74"/>
      <c r="NLW60" s="74"/>
      <c r="NLX60" s="74"/>
      <c r="NLY60" s="74"/>
      <c r="NLZ60" s="74"/>
      <c r="NMA60" s="74"/>
      <c r="NMB60" s="74"/>
      <c r="NMC60" s="74"/>
      <c r="NMD60" s="74"/>
      <c r="NME60" s="74"/>
      <c r="NMF60" s="74"/>
      <c r="NMG60" s="74"/>
      <c r="NMH60" s="74"/>
      <c r="NMI60" s="74"/>
      <c r="NMJ60" s="74"/>
      <c r="NMK60" s="74"/>
      <c r="NML60" s="74"/>
      <c r="NMM60" s="74"/>
      <c r="NMN60" s="74"/>
      <c r="NMO60" s="74"/>
      <c r="NMP60" s="74"/>
      <c r="NMQ60" s="74"/>
      <c r="NMR60" s="74"/>
      <c r="NMS60" s="74"/>
      <c r="NMT60" s="74"/>
      <c r="NMU60" s="74"/>
      <c r="NMV60" s="74"/>
      <c r="NMW60" s="74"/>
      <c r="NMX60" s="74"/>
      <c r="NMY60" s="74"/>
      <c r="NMZ60" s="74"/>
      <c r="NNA60" s="74"/>
      <c r="NNB60" s="74"/>
      <c r="NNC60" s="74"/>
      <c r="NND60" s="74"/>
      <c r="NNE60" s="74"/>
      <c r="NNF60" s="74"/>
      <c r="NNG60" s="74"/>
      <c r="NNH60" s="74"/>
      <c r="NNI60" s="74"/>
      <c r="NNJ60" s="74"/>
      <c r="NNK60" s="74"/>
      <c r="NNL60" s="74"/>
      <c r="NNM60" s="74"/>
      <c r="NNN60" s="74"/>
      <c r="NNO60" s="74"/>
      <c r="NNP60" s="74"/>
      <c r="NNQ60" s="74"/>
      <c r="NNR60" s="74"/>
      <c r="NNS60" s="74"/>
      <c r="NNT60" s="74"/>
      <c r="NNU60" s="74"/>
      <c r="NNV60" s="74"/>
      <c r="NNW60" s="74"/>
      <c r="NNX60" s="74"/>
      <c r="NNY60" s="74"/>
      <c r="NNZ60" s="74"/>
      <c r="NOA60" s="74"/>
      <c r="NOB60" s="74"/>
      <c r="NOC60" s="74"/>
      <c r="NOD60" s="74"/>
      <c r="NOE60" s="74"/>
      <c r="NOF60" s="74"/>
      <c r="NOG60" s="74"/>
      <c r="NOH60" s="74"/>
      <c r="NOI60" s="74"/>
      <c r="NOJ60" s="74"/>
      <c r="NOK60" s="74"/>
      <c r="NOL60" s="74"/>
      <c r="NOM60" s="74"/>
      <c r="NON60" s="74"/>
      <c r="NOO60" s="74"/>
      <c r="NOP60" s="74"/>
      <c r="NOQ60" s="74"/>
      <c r="NOR60" s="74"/>
      <c r="NOS60" s="74"/>
      <c r="NOT60" s="74"/>
      <c r="NOU60" s="74"/>
      <c r="NOV60" s="74"/>
      <c r="NOW60" s="74"/>
      <c r="NOX60" s="74"/>
      <c r="NOY60" s="74"/>
      <c r="NOZ60" s="74"/>
      <c r="NPA60" s="74"/>
      <c r="NPB60" s="74"/>
      <c r="NPC60" s="74"/>
      <c r="NPD60" s="74"/>
      <c r="NPE60" s="74"/>
      <c r="NPF60" s="74"/>
      <c r="NPG60" s="74"/>
      <c r="NPH60" s="74"/>
      <c r="NPI60" s="74"/>
      <c r="NPJ60" s="74"/>
      <c r="NPK60" s="74"/>
      <c r="NPL60" s="74"/>
      <c r="NPM60" s="74"/>
      <c r="NPN60" s="74"/>
      <c r="NPO60" s="74"/>
      <c r="NPP60" s="74"/>
      <c r="NPQ60" s="74"/>
      <c r="NPR60" s="74"/>
      <c r="NPS60" s="74"/>
      <c r="NPT60" s="74"/>
      <c r="NPU60" s="74"/>
      <c r="NPV60" s="74"/>
      <c r="NPW60" s="74"/>
      <c r="NPX60" s="74"/>
      <c r="NPY60" s="74"/>
      <c r="NPZ60" s="74"/>
      <c r="NQA60" s="74"/>
      <c r="NQB60" s="74"/>
      <c r="NQC60" s="74"/>
      <c r="NQD60" s="74"/>
      <c r="NQE60" s="74"/>
      <c r="NQF60" s="74"/>
      <c r="NQG60" s="74"/>
      <c r="NQH60" s="74"/>
      <c r="NQI60" s="74"/>
      <c r="NQJ60" s="74"/>
      <c r="NQK60" s="74"/>
      <c r="NQL60" s="74"/>
      <c r="NQM60" s="74"/>
      <c r="NQN60" s="74"/>
      <c r="NQO60" s="74"/>
      <c r="NQP60" s="74"/>
      <c r="NQQ60" s="74"/>
      <c r="NQR60" s="74"/>
      <c r="NQS60" s="74"/>
      <c r="NQT60" s="74"/>
      <c r="NQU60" s="74"/>
      <c r="NQV60" s="74"/>
      <c r="NQW60" s="74"/>
      <c r="NQX60" s="74"/>
      <c r="NQY60" s="74"/>
      <c r="NQZ60" s="74"/>
      <c r="NRA60" s="74"/>
      <c r="NRB60" s="74"/>
      <c r="NRC60" s="74"/>
      <c r="NRD60" s="74"/>
      <c r="NRE60" s="74"/>
      <c r="NRF60" s="74"/>
      <c r="NRG60" s="74"/>
      <c r="NRH60" s="74"/>
      <c r="NRI60" s="74"/>
      <c r="NRJ60" s="74"/>
      <c r="NRK60" s="74"/>
      <c r="NRL60" s="74"/>
      <c r="NRM60" s="74"/>
      <c r="NRN60" s="74"/>
      <c r="NRO60" s="74"/>
      <c r="NRP60" s="74"/>
      <c r="NRQ60" s="74"/>
      <c r="NRR60" s="74"/>
      <c r="NRS60" s="74"/>
      <c r="NRT60" s="74"/>
      <c r="NRU60" s="74"/>
      <c r="NRV60" s="74"/>
      <c r="NRW60" s="74"/>
      <c r="NRX60" s="74"/>
      <c r="NRY60" s="74"/>
      <c r="NRZ60" s="74"/>
      <c r="NSA60" s="74"/>
      <c r="NSB60" s="74"/>
      <c r="NSC60" s="74"/>
      <c r="NSD60" s="74"/>
      <c r="NSE60" s="74"/>
      <c r="NSF60" s="74"/>
      <c r="NSG60" s="74"/>
      <c r="NSH60" s="74"/>
      <c r="NSI60" s="74"/>
      <c r="NSJ60" s="74"/>
      <c r="NSK60" s="74"/>
      <c r="NSL60" s="74"/>
      <c r="NSM60" s="74"/>
      <c r="NSN60" s="74"/>
      <c r="NSO60" s="74"/>
      <c r="NSP60" s="74"/>
      <c r="NSQ60" s="74"/>
      <c r="NSR60" s="74"/>
      <c r="NSS60" s="74"/>
      <c r="NST60" s="74"/>
      <c r="NSU60" s="74"/>
      <c r="NSV60" s="74"/>
      <c r="NSW60" s="74"/>
      <c r="NSX60" s="74"/>
      <c r="NSY60" s="74"/>
      <c r="NSZ60" s="74"/>
      <c r="NTA60" s="74"/>
      <c r="NTB60" s="74"/>
      <c r="NTC60" s="74"/>
      <c r="NTD60" s="74"/>
      <c r="NTE60" s="74"/>
      <c r="NTF60" s="74"/>
      <c r="NTG60" s="74"/>
      <c r="NTH60" s="74"/>
      <c r="NTI60" s="74"/>
      <c r="NTJ60" s="74"/>
      <c r="NTK60" s="74"/>
      <c r="NTL60" s="74"/>
      <c r="NTM60" s="74"/>
      <c r="NTN60" s="74"/>
      <c r="NTO60" s="74"/>
      <c r="NTP60" s="74"/>
      <c r="NTQ60" s="74"/>
      <c r="NTR60" s="74"/>
      <c r="NTS60" s="74"/>
      <c r="NTT60" s="74"/>
      <c r="NTU60" s="74"/>
      <c r="NTV60" s="74"/>
      <c r="NTW60" s="74"/>
      <c r="NTX60" s="74"/>
      <c r="NTY60" s="74"/>
      <c r="NTZ60" s="74"/>
      <c r="NUA60" s="74"/>
      <c r="NUB60" s="74"/>
      <c r="NUC60" s="74"/>
      <c r="NUD60" s="74"/>
      <c r="NUE60" s="74"/>
      <c r="NUF60" s="74"/>
      <c r="NUG60" s="74"/>
      <c r="NUH60" s="74"/>
      <c r="NUI60" s="74"/>
      <c r="NUJ60" s="74"/>
      <c r="NUK60" s="74"/>
      <c r="NUL60" s="74"/>
      <c r="NUM60" s="74"/>
      <c r="NUN60" s="74"/>
      <c r="NUO60" s="74"/>
      <c r="NUP60" s="74"/>
      <c r="NUQ60" s="74"/>
      <c r="NUR60" s="74"/>
      <c r="NUS60" s="74"/>
      <c r="NUT60" s="74"/>
      <c r="NUU60" s="74"/>
      <c r="NUV60" s="74"/>
      <c r="NUW60" s="74"/>
      <c r="NUX60" s="74"/>
      <c r="NUY60" s="74"/>
      <c r="NUZ60" s="74"/>
      <c r="NVA60" s="74"/>
      <c r="NVB60" s="74"/>
      <c r="NVC60" s="74"/>
      <c r="NVD60" s="74"/>
      <c r="NVE60" s="74"/>
      <c r="NVF60" s="74"/>
      <c r="NVG60" s="74"/>
      <c r="NVH60" s="74"/>
      <c r="NVI60" s="74"/>
      <c r="NVJ60" s="74"/>
      <c r="NVK60" s="74"/>
      <c r="NVL60" s="74"/>
      <c r="NVM60" s="74"/>
      <c r="NVN60" s="74"/>
      <c r="NVO60" s="74"/>
      <c r="NVP60" s="74"/>
      <c r="NVQ60" s="74"/>
      <c r="NVR60" s="74"/>
      <c r="NVS60" s="74"/>
      <c r="NVT60" s="74"/>
      <c r="NVU60" s="74"/>
      <c r="NVV60" s="74"/>
      <c r="NVW60" s="74"/>
      <c r="NVX60" s="74"/>
      <c r="NVY60" s="74"/>
      <c r="NVZ60" s="74"/>
      <c r="NWA60" s="74"/>
      <c r="NWB60" s="74"/>
      <c r="NWC60" s="74"/>
      <c r="NWD60" s="74"/>
      <c r="NWE60" s="74"/>
      <c r="NWF60" s="74"/>
      <c r="NWG60" s="74"/>
      <c r="NWH60" s="74"/>
      <c r="NWI60" s="74"/>
      <c r="NWJ60" s="74"/>
      <c r="NWK60" s="74"/>
      <c r="NWL60" s="74"/>
      <c r="NWM60" s="74"/>
      <c r="NWN60" s="74"/>
      <c r="NWO60" s="74"/>
      <c r="NWP60" s="74"/>
      <c r="NWQ60" s="74"/>
      <c r="NWR60" s="74"/>
      <c r="NWS60" s="74"/>
      <c r="NWT60" s="74"/>
      <c r="NWU60" s="74"/>
      <c r="NWV60" s="74"/>
      <c r="NWW60" s="74"/>
      <c r="NWX60" s="74"/>
      <c r="NWY60" s="74"/>
      <c r="NWZ60" s="74"/>
      <c r="NXA60" s="74"/>
      <c r="NXB60" s="74"/>
      <c r="NXC60" s="74"/>
      <c r="NXD60" s="74"/>
      <c r="NXE60" s="74"/>
      <c r="NXF60" s="74"/>
      <c r="NXG60" s="74"/>
      <c r="NXH60" s="74"/>
      <c r="NXI60" s="74"/>
      <c r="NXJ60" s="74"/>
      <c r="NXK60" s="74"/>
      <c r="NXL60" s="74"/>
      <c r="NXM60" s="74"/>
      <c r="NXN60" s="74"/>
      <c r="NXO60" s="74"/>
      <c r="NXP60" s="74"/>
      <c r="NXQ60" s="74"/>
      <c r="NXR60" s="74"/>
      <c r="NXS60" s="74"/>
      <c r="NXT60" s="74"/>
      <c r="NXU60" s="74"/>
      <c r="NXV60" s="74"/>
      <c r="NXW60" s="74"/>
      <c r="NXX60" s="74"/>
      <c r="NXY60" s="74"/>
      <c r="NXZ60" s="74"/>
      <c r="NYA60" s="74"/>
      <c r="NYB60" s="74"/>
      <c r="NYC60" s="74"/>
      <c r="NYD60" s="74"/>
      <c r="NYE60" s="74"/>
      <c r="NYF60" s="74"/>
      <c r="NYG60" s="74"/>
      <c r="NYH60" s="74"/>
      <c r="NYI60" s="74"/>
      <c r="NYJ60" s="74"/>
      <c r="NYK60" s="74"/>
      <c r="NYL60" s="74"/>
      <c r="NYM60" s="74"/>
      <c r="NYN60" s="74"/>
      <c r="NYO60" s="74"/>
      <c r="NYP60" s="74"/>
      <c r="NYQ60" s="74"/>
      <c r="NYR60" s="74"/>
      <c r="NYS60" s="74"/>
      <c r="NYT60" s="74"/>
      <c r="NYU60" s="74"/>
      <c r="NYV60" s="74"/>
      <c r="NYW60" s="74"/>
      <c r="NYX60" s="74"/>
      <c r="NYY60" s="74"/>
      <c r="NYZ60" s="74"/>
      <c r="NZA60" s="74"/>
      <c r="NZB60" s="74"/>
      <c r="NZC60" s="74"/>
      <c r="NZD60" s="74"/>
      <c r="NZE60" s="74"/>
      <c r="NZF60" s="74"/>
      <c r="NZG60" s="74"/>
      <c r="NZH60" s="74"/>
      <c r="NZI60" s="74"/>
      <c r="NZJ60" s="74"/>
      <c r="NZK60" s="74"/>
      <c r="NZL60" s="74"/>
      <c r="NZM60" s="74"/>
      <c r="NZN60" s="74"/>
      <c r="NZO60" s="74"/>
      <c r="NZP60" s="74"/>
      <c r="NZQ60" s="74"/>
      <c r="NZR60" s="74"/>
      <c r="NZS60" s="74"/>
      <c r="NZT60" s="74"/>
      <c r="NZU60" s="74"/>
      <c r="NZV60" s="74"/>
      <c r="NZW60" s="74"/>
      <c r="NZX60" s="74"/>
      <c r="NZY60" s="74"/>
      <c r="NZZ60" s="74"/>
      <c r="OAA60" s="74"/>
      <c r="OAB60" s="74"/>
      <c r="OAC60" s="74"/>
      <c r="OAD60" s="74"/>
      <c r="OAE60" s="74"/>
      <c r="OAF60" s="74"/>
      <c r="OAG60" s="74"/>
      <c r="OAH60" s="74"/>
      <c r="OAI60" s="74"/>
      <c r="OAJ60" s="74"/>
      <c r="OAK60" s="74"/>
      <c r="OAL60" s="74"/>
      <c r="OAM60" s="74"/>
      <c r="OAN60" s="74"/>
      <c r="OAO60" s="74"/>
      <c r="OAP60" s="74"/>
      <c r="OAQ60" s="74"/>
      <c r="OAR60" s="74"/>
      <c r="OAS60" s="74"/>
      <c r="OAT60" s="74"/>
      <c r="OAU60" s="74"/>
      <c r="OAV60" s="74"/>
      <c r="OAW60" s="74"/>
      <c r="OAX60" s="74"/>
      <c r="OAY60" s="74"/>
      <c r="OAZ60" s="74"/>
      <c r="OBA60" s="74"/>
      <c r="OBB60" s="74"/>
      <c r="OBC60" s="74"/>
      <c r="OBD60" s="74"/>
      <c r="OBE60" s="74"/>
      <c r="OBF60" s="74"/>
      <c r="OBG60" s="74"/>
      <c r="OBH60" s="74"/>
      <c r="OBI60" s="74"/>
      <c r="OBJ60" s="74"/>
      <c r="OBK60" s="74"/>
      <c r="OBL60" s="74"/>
      <c r="OBM60" s="74"/>
      <c r="OBN60" s="74"/>
      <c r="OBO60" s="74"/>
      <c r="OBP60" s="74"/>
      <c r="OBQ60" s="74"/>
      <c r="OBR60" s="74"/>
      <c r="OBS60" s="74"/>
      <c r="OBT60" s="74"/>
      <c r="OBU60" s="74"/>
      <c r="OBV60" s="74"/>
      <c r="OBW60" s="74"/>
      <c r="OBX60" s="74"/>
      <c r="OBY60" s="74"/>
      <c r="OBZ60" s="74"/>
      <c r="OCA60" s="74"/>
      <c r="OCB60" s="74"/>
      <c r="OCC60" s="74"/>
      <c r="OCD60" s="74"/>
      <c r="OCE60" s="74"/>
      <c r="OCF60" s="74"/>
      <c r="OCG60" s="74"/>
      <c r="OCH60" s="74"/>
      <c r="OCI60" s="74"/>
      <c r="OCJ60" s="74"/>
      <c r="OCK60" s="74"/>
      <c r="OCL60" s="74"/>
      <c r="OCM60" s="74"/>
      <c r="OCN60" s="74"/>
      <c r="OCO60" s="74"/>
      <c r="OCP60" s="74"/>
      <c r="OCQ60" s="74"/>
      <c r="OCR60" s="74"/>
      <c r="OCS60" s="74"/>
      <c r="OCT60" s="74"/>
      <c r="OCU60" s="74"/>
      <c r="OCV60" s="74"/>
      <c r="OCW60" s="74"/>
      <c r="OCX60" s="74"/>
      <c r="OCY60" s="74"/>
      <c r="OCZ60" s="74"/>
      <c r="ODA60" s="74"/>
      <c r="ODB60" s="74"/>
      <c r="ODC60" s="74"/>
      <c r="ODD60" s="74"/>
      <c r="ODE60" s="74"/>
      <c r="ODF60" s="74"/>
      <c r="ODG60" s="74"/>
      <c r="ODH60" s="74"/>
      <c r="ODI60" s="74"/>
      <c r="ODJ60" s="74"/>
      <c r="ODK60" s="74"/>
      <c r="ODL60" s="74"/>
      <c r="ODM60" s="74"/>
      <c r="ODN60" s="74"/>
      <c r="ODO60" s="74"/>
      <c r="ODP60" s="74"/>
      <c r="ODQ60" s="74"/>
      <c r="ODR60" s="74"/>
      <c r="ODS60" s="74"/>
      <c r="ODT60" s="74"/>
      <c r="ODU60" s="74"/>
      <c r="ODV60" s="74"/>
      <c r="ODW60" s="74"/>
      <c r="ODX60" s="74"/>
      <c r="ODY60" s="74"/>
      <c r="ODZ60" s="74"/>
      <c r="OEA60" s="74"/>
      <c r="OEB60" s="74"/>
      <c r="OEC60" s="74"/>
      <c r="OED60" s="74"/>
      <c r="OEE60" s="74"/>
      <c r="OEF60" s="74"/>
      <c r="OEG60" s="74"/>
      <c r="OEH60" s="74"/>
      <c r="OEI60" s="74"/>
      <c r="OEJ60" s="74"/>
      <c r="OEK60" s="74"/>
      <c r="OEL60" s="74"/>
      <c r="OEM60" s="74"/>
      <c r="OEN60" s="74"/>
      <c r="OEO60" s="74"/>
      <c r="OEP60" s="74"/>
      <c r="OEQ60" s="74"/>
      <c r="OER60" s="74"/>
      <c r="OES60" s="74"/>
      <c r="OET60" s="74"/>
      <c r="OEU60" s="74"/>
      <c r="OEV60" s="74"/>
      <c r="OEW60" s="74"/>
      <c r="OEX60" s="74"/>
      <c r="OEY60" s="74"/>
      <c r="OEZ60" s="74"/>
      <c r="OFA60" s="74"/>
      <c r="OFB60" s="74"/>
      <c r="OFC60" s="74"/>
      <c r="OFD60" s="74"/>
      <c r="OFE60" s="74"/>
      <c r="OFF60" s="74"/>
      <c r="OFG60" s="74"/>
      <c r="OFH60" s="74"/>
      <c r="OFI60" s="74"/>
      <c r="OFJ60" s="74"/>
      <c r="OFK60" s="74"/>
      <c r="OFL60" s="74"/>
      <c r="OFM60" s="74"/>
      <c r="OFN60" s="74"/>
      <c r="OFO60" s="74"/>
      <c r="OFP60" s="74"/>
      <c r="OFQ60" s="74"/>
      <c r="OFR60" s="74"/>
      <c r="OFS60" s="74"/>
      <c r="OFT60" s="74"/>
      <c r="OFU60" s="74"/>
      <c r="OFV60" s="74"/>
      <c r="OFW60" s="74"/>
      <c r="OFX60" s="74"/>
      <c r="OFY60" s="74"/>
      <c r="OFZ60" s="74"/>
      <c r="OGA60" s="74"/>
      <c r="OGB60" s="74"/>
      <c r="OGC60" s="74"/>
      <c r="OGD60" s="74"/>
      <c r="OGE60" s="74"/>
      <c r="OGF60" s="74"/>
      <c r="OGG60" s="74"/>
      <c r="OGH60" s="74"/>
      <c r="OGI60" s="74"/>
      <c r="OGJ60" s="74"/>
      <c r="OGK60" s="74"/>
      <c r="OGL60" s="74"/>
      <c r="OGM60" s="74"/>
      <c r="OGN60" s="74"/>
      <c r="OGO60" s="74"/>
      <c r="OGP60" s="74"/>
      <c r="OGQ60" s="74"/>
      <c r="OGR60" s="74"/>
      <c r="OGS60" s="74"/>
      <c r="OGT60" s="74"/>
      <c r="OGU60" s="74"/>
      <c r="OGV60" s="74"/>
      <c r="OGW60" s="74"/>
      <c r="OGX60" s="74"/>
      <c r="OGY60" s="74"/>
      <c r="OGZ60" s="74"/>
      <c r="OHA60" s="74"/>
      <c r="OHB60" s="74"/>
      <c r="OHC60" s="74"/>
      <c r="OHD60" s="74"/>
      <c r="OHE60" s="74"/>
      <c r="OHF60" s="74"/>
      <c r="OHG60" s="74"/>
      <c r="OHH60" s="74"/>
      <c r="OHI60" s="74"/>
      <c r="OHJ60" s="74"/>
      <c r="OHK60" s="74"/>
      <c r="OHL60" s="74"/>
      <c r="OHM60" s="74"/>
      <c r="OHN60" s="74"/>
      <c r="OHO60" s="74"/>
      <c r="OHP60" s="74"/>
      <c r="OHQ60" s="74"/>
      <c r="OHR60" s="74"/>
      <c r="OHS60" s="74"/>
      <c r="OHT60" s="74"/>
      <c r="OHU60" s="74"/>
      <c r="OHV60" s="74"/>
      <c r="OHW60" s="74"/>
      <c r="OHX60" s="74"/>
      <c r="OHY60" s="74"/>
      <c r="OHZ60" s="74"/>
      <c r="OIA60" s="74"/>
      <c r="OIB60" s="74"/>
      <c r="OIC60" s="74"/>
      <c r="OID60" s="74"/>
      <c r="OIE60" s="74"/>
      <c r="OIF60" s="74"/>
      <c r="OIG60" s="74"/>
      <c r="OIH60" s="74"/>
      <c r="OII60" s="74"/>
      <c r="OIJ60" s="74"/>
      <c r="OIK60" s="74"/>
      <c r="OIL60" s="74"/>
      <c r="OIM60" s="74"/>
      <c r="OIN60" s="74"/>
      <c r="OIO60" s="74"/>
      <c r="OIP60" s="74"/>
      <c r="OIQ60" s="74"/>
      <c r="OIR60" s="74"/>
      <c r="OIS60" s="74"/>
      <c r="OIT60" s="74"/>
      <c r="OIU60" s="74"/>
      <c r="OIV60" s="74"/>
      <c r="OIW60" s="74"/>
      <c r="OIX60" s="74"/>
      <c r="OIY60" s="74"/>
      <c r="OIZ60" s="74"/>
      <c r="OJA60" s="74"/>
      <c r="OJB60" s="74"/>
      <c r="OJC60" s="74"/>
      <c r="OJD60" s="74"/>
      <c r="OJE60" s="74"/>
      <c r="OJF60" s="74"/>
      <c r="OJG60" s="74"/>
      <c r="OJH60" s="74"/>
      <c r="OJI60" s="74"/>
      <c r="OJJ60" s="74"/>
      <c r="OJK60" s="74"/>
      <c r="OJL60" s="74"/>
      <c r="OJM60" s="74"/>
      <c r="OJN60" s="74"/>
      <c r="OJO60" s="74"/>
      <c r="OJP60" s="74"/>
      <c r="OJQ60" s="74"/>
      <c r="OJR60" s="74"/>
      <c r="OJS60" s="74"/>
      <c r="OJT60" s="74"/>
      <c r="OJU60" s="74"/>
      <c r="OJV60" s="74"/>
      <c r="OJW60" s="74"/>
      <c r="OJX60" s="74"/>
      <c r="OJY60" s="74"/>
      <c r="OJZ60" s="74"/>
      <c r="OKA60" s="74"/>
      <c r="OKB60" s="74"/>
      <c r="OKC60" s="74"/>
      <c r="OKD60" s="74"/>
      <c r="OKE60" s="74"/>
      <c r="OKF60" s="74"/>
      <c r="OKG60" s="74"/>
      <c r="OKH60" s="74"/>
      <c r="OKI60" s="74"/>
      <c r="OKJ60" s="74"/>
      <c r="OKK60" s="74"/>
      <c r="OKL60" s="74"/>
      <c r="OKM60" s="74"/>
      <c r="OKN60" s="74"/>
      <c r="OKO60" s="74"/>
      <c r="OKP60" s="74"/>
      <c r="OKQ60" s="74"/>
      <c r="OKR60" s="74"/>
      <c r="OKS60" s="74"/>
      <c r="OKT60" s="74"/>
      <c r="OKU60" s="74"/>
      <c r="OKV60" s="74"/>
      <c r="OKW60" s="74"/>
      <c r="OKX60" s="74"/>
      <c r="OKY60" s="74"/>
      <c r="OKZ60" s="74"/>
      <c r="OLA60" s="74"/>
      <c r="OLB60" s="74"/>
      <c r="OLC60" s="74"/>
      <c r="OLD60" s="74"/>
      <c r="OLE60" s="74"/>
      <c r="OLF60" s="74"/>
      <c r="OLG60" s="74"/>
      <c r="OLH60" s="74"/>
      <c r="OLI60" s="74"/>
      <c r="OLJ60" s="74"/>
      <c r="OLK60" s="74"/>
      <c r="OLL60" s="74"/>
      <c r="OLM60" s="74"/>
      <c r="OLN60" s="74"/>
      <c r="OLO60" s="74"/>
      <c r="OLP60" s="74"/>
      <c r="OLQ60" s="74"/>
      <c r="OLR60" s="74"/>
      <c r="OLS60" s="74"/>
      <c r="OLT60" s="74"/>
      <c r="OLU60" s="74"/>
      <c r="OLV60" s="74"/>
      <c r="OLW60" s="74"/>
      <c r="OLX60" s="74"/>
      <c r="OLY60" s="74"/>
      <c r="OLZ60" s="74"/>
      <c r="OMA60" s="74"/>
      <c r="OMB60" s="74"/>
      <c r="OMC60" s="74"/>
      <c r="OMD60" s="74"/>
      <c r="OME60" s="74"/>
      <c r="OMF60" s="74"/>
      <c r="OMG60" s="74"/>
      <c r="OMH60" s="74"/>
      <c r="OMI60" s="74"/>
      <c r="OMJ60" s="74"/>
      <c r="OMK60" s="74"/>
      <c r="OML60" s="74"/>
      <c r="OMM60" s="74"/>
      <c r="OMN60" s="74"/>
      <c r="OMO60" s="74"/>
      <c r="OMP60" s="74"/>
      <c r="OMQ60" s="74"/>
      <c r="OMR60" s="74"/>
      <c r="OMS60" s="74"/>
      <c r="OMT60" s="74"/>
      <c r="OMU60" s="74"/>
      <c r="OMV60" s="74"/>
      <c r="OMW60" s="74"/>
      <c r="OMX60" s="74"/>
      <c r="OMY60" s="74"/>
      <c r="OMZ60" s="74"/>
      <c r="ONA60" s="74"/>
      <c r="ONB60" s="74"/>
      <c r="ONC60" s="74"/>
      <c r="OND60" s="74"/>
      <c r="ONE60" s="74"/>
      <c r="ONF60" s="74"/>
      <c r="ONG60" s="74"/>
      <c r="ONH60" s="74"/>
      <c r="ONI60" s="74"/>
      <c r="ONJ60" s="74"/>
      <c r="ONK60" s="74"/>
      <c r="ONL60" s="74"/>
      <c r="ONM60" s="74"/>
      <c r="ONN60" s="74"/>
      <c r="ONO60" s="74"/>
      <c r="ONP60" s="74"/>
      <c r="ONQ60" s="74"/>
      <c r="ONR60" s="74"/>
      <c r="ONS60" s="74"/>
      <c r="ONT60" s="74"/>
      <c r="ONU60" s="74"/>
      <c r="ONV60" s="74"/>
      <c r="ONW60" s="74"/>
      <c r="ONX60" s="74"/>
      <c r="ONY60" s="74"/>
      <c r="ONZ60" s="74"/>
      <c r="OOA60" s="74"/>
      <c r="OOB60" s="74"/>
      <c r="OOC60" s="74"/>
      <c r="OOD60" s="74"/>
      <c r="OOE60" s="74"/>
      <c r="OOF60" s="74"/>
      <c r="OOG60" s="74"/>
      <c r="OOH60" s="74"/>
      <c r="OOI60" s="74"/>
      <c r="OOJ60" s="74"/>
      <c r="OOK60" s="74"/>
      <c r="OOL60" s="74"/>
      <c r="OOM60" s="74"/>
      <c r="OON60" s="74"/>
      <c r="OOO60" s="74"/>
      <c r="OOP60" s="74"/>
      <c r="OOQ60" s="74"/>
      <c r="OOR60" s="74"/>
      <c r="OOS60" s="74"/>
      <c r="OOT60" s="74"/>
      <c r="OOU60" s="74"/>
      <c r="OOV60" s="74"/>
      <c r="OOW60" s="74"/>
      <c r="OOX60" s="74"/>
      <c r="OOY60" s="74"/>
      <c r="OOZ60" s="74"/>
      <c r="OPA60" s="74"/>
      <c r="OPB60" s="74"/>
      <c r="OPC60" s="74"/>
      <c r="OPD60" s="74"/>
      <c r="OPE60" s="74"/>
      <c r="OPF60" s="74"/>
      <c r="OPG60" s="74"/>
      <c r="OPH60" s="74"/>
      <c r="OPI60" s="74"/>
      <c r="OPJ60" s="74"/>
      <c r="OPK60" s="74"/>
      <c r="OPL60" s="74"/>
      <c r="OPM60" s="74"/>
      <c r="OPN60" s="74"/>
      <c r="OPO60" s="74"/>
      <c r="OPP60" s="74"/>
      <c r="OPQ60" s="74"/>
      <c r="OPR60" s="74"/>
      <c r="OPS60" s="74"/>
      <c r="OPT60" s="74"/>
      <c r="OPU60" s="74"/>
      <c r="OPV60" s="74"/>
      <c r="OPW60" s="74"/>
      <c r="OPX60" s="74"/>
      <c r="OPY60" s="74"/>
      <c r="OPZ60" s="74"/>
      <c r="OQA60" s="74"/>
      <c r="OQB60" s="74"/>
      <c r="OQC60" s="74"/>
      <c r="OQD60" s="74"/>
      <c r="OQE60" s="74"/>
      <c r="OQF60" s="74"/>
      <c r="OQG60" s="74"/>
      <c r="OQH60" s="74"/>
      <c r="OQI60" s="74"/>
      <c r="OQJ60" s="74"/>
      <c r="OQK60" s="74"/>
      <c r="OQL60" s="74"/>
      <c r="OQM60" s="74"/>
      <c r="OQN60" s="74"/>
      <c r="OQO60" s="74"/>
      <c r="OQP60" s="74"/>
      <c r="OQQ60" s="74"/>
      <c r="OQR60" s="74"/>
      <c r="OQS60" s="74"/>
      <c r="OQT60" s="74"/>
      <c r="OQU60" s="74"/>
      <c r="OQV60" s="74"/>
      <c r="OQW60" s="74"/>
      <c r="OQX60" s="74"/>
      <c r="OQY60" s="74"/>
      <c r="OQZ60" s="74"/>
      <c r="ORA60" s="74"/>
      <c r="ORB60" s="74"/>
      <c r="ORC60" s="74"/>
      <c r="ORD60" s="74"/>
      <c r="ORE60" s="74"/>
      <c r="ORF60" s="74"/>
      <c r="ORG60" s="74"/>
      <c r="ORH60" s="74"/>
      <c r="ORI60" s="74"/>
      <c r="ORJ60" s="74"/>
      <c r="ORK60" s="74"/>
      <c r="ORL60" s="74"/>
      <c r="ORM60" s="74"/>
      <c r="ORN60" s="74"/>
      <c r="ORO60" s="74"/>
      <c r="ORP60" s="74"/>
      <c r="ORQ60" s="74"/>
      <c r="ORR60" s="74"/>
      <c r="ORS60" s="74"/>
      <c r="ORT60" s="74"/>
      <c r="ORU60" s="74"/>
      <c r="ORV60" s="74"/>
      <c r="ORW60" s="74"/>
      <c r="ORX60" s="74"/>
      <c r="ORY60" s="74"/>
      <c r="ORZ60" s="74"/>
      <c r="OSA60" s="74"/>
      <c r="OSB60" s="74"/>
      <c r="OSC60" s="74"/>
      <c r="OSD60" s="74"/>
      <c r="OSE60" s="74"/>
      <c r="OSF60" s="74"/>
      <c r="OSG60" s="74"/>
      <c r="OSH60" s="74"/>
      <c r="OSI60" s="74"/>
      <c r="OSJ60" s="74"/>
      <c r="OSK60" s="74"/>
      <c r="OSL60" s="74"/>
      <c r="OSM60" s="74"/>
      <c r="OSN60" s="74"/>
      <c r="OSO60" s="74"/>
      <c r="OSP60" s="74"/>
      <c r="OSQ60" s="74"/>
      <c r="OSR60" s="74"/>
      <c r="OSS60" s="74"/>
      <c r="OST60" s="74"/>
      <c r="OSU60" s="74"/>
      <c r="OSV60" s="74"/>
      <c r="OSW60" s="74"/>
      <c r="OSX60" s="74"/>
      <c r="OSY60" s="74"/>
      <c r="OSZ60" s="74"/>
      <c r="OTA60" s="74"/>
      <c r="OTB60" s="74"/>
      <c r="OTC60" s="74"/>
      <c r="OTD60" s="74"/>
      <c r="OTE60" s="74"/>
      <c r="OTF60" s="74"/>
      <c r="OTG60" s="74"/>
      <c r="OTH60" s="74"/>
      <c r="OTI60" s="74"/>
      <c r="OTJ60" s="74"/>
      <c r="OTK60" s="74"/>
      <c r="OTL60" s="74"/>
      <c r="OTM60" s="74"/>
      <c r="OTN60" s="74"/>
      <c r="OTO60" s="74"/>
      <c r="OTP60" s="74"/>
      <c r="OTQ60" s="74"/>
      <c r="OTR60" s="74"/>
      <c r="OTS60" s="74"/>
      <c r="OTT60" s="74"/>
      <c r="OTU60" s="74"/>
      <c r="OTV60" s="74"/>
      <c r="OTW60" s="74"/>
      <c r="OTX60" s="74"/>
      <c r="OTY60" s="74"/>
      <c r="OTZ60" s="74"/>
      <c r="OUA60" s="74"/>
      <c r="OUB60" s="74"/>
      <c r="OUC60" s="74"/>
      <c r="OUD60" s="74"/>
      <c r="OUE60" s="74"/>
      <c r="OUF60" s="74"/>
      <c r="OUG60" s="74"/>
      <c r="OUH60" s="74"/>
      <c r="OUI60" s="74"/>
      <c r="OUJ60" s="74"/>
      <c r="OUK60" s="74"/>
      <c r="OUL60" s="74"/>
      <c r="OUM60" s="74"/>
      <c r="OUN60" s="74"/>
      <c r="OUO60" s="74"/>
      <c r="OUP60" s="74"/>
      <c r="OUQ60" s="74"/>
      <c r="OUR60" s="74"/>
      <c r="OUS60" s="74"/>
      <c r="OUT60" s="74"/>
      <c r="OUU60" s="74"/>
      <c r="OUV60" s="74"/>
      <c r="OUW60" s="74"/>
      <c r="OUX60" s="74"/>
      <c r="OUY60" s="74"/>
      <c r="OUZ60" s="74"/>
      <c r="OVA60" s="74"/>
      <c r="OVB60" s="74"/>
      <c r="OVC60" s="74"/>
      <c r="OVD60" s="74"/>
      <c r="OVE60" s="74"/>
      <c r="OVF60" s="74"/>
      <c r="OVG60" s="74"/>
      <c r="OVH60" s="74"/>
      <c r="OVI60" s="74"/>
      <c r="OVJ60" s="74"/>
      <c r="OVK60" s="74"/>
      <c r="OVL60" s="74"/>
      <c r="OVM60" s="74"/>
      <c r="OVN60" s="74"/>
      <c r="OVO60" s="74"/>
      <c r="OVP60" s="74"/>
      <c r="OVQ60" s="74"/>
      <c r="OVR60" s="74"/>
      <c r="OVS60" s="74"/>
      <c r="OVT60" s="74"/>
      <c r="OVU60" s="74"/>
      <c r="OVV60" s="74"/>
      <c r="OVW60" s="74"/>
      <c r="OVX60" s="74"/>
      <c r="OVY60" s="74"/>
      <c r="OVZ60" s="74"/>
      <c r="OWA60" s="74"/>
      <c r="OWB60" s="74"/>
      <c r="OWC60" s="74"/>
      <c r="OWD60" s="74"/>
      <c r="OWE60" s="74"/>
      <c r="OWF60" s="74"/>
      <c r="OWG60" s="74"/>
      <c r="OWH60" s="74"/>
      <c r="OWI60" s="74"/>
      <c r="OWJ60" s="74"/>
      <c r="OWK60" s="74"/>
      <c r="OWL60" s="74"/>
      <c r="OWM60" s="74"/>
      <c r="OWN60" s="74"/>
      <c r="OWO60" s="74"/>
      <c r="OWP60" s="74"/>
      <c r="OWQ60" s="74"/>
      <c r="OWR60" s="74"/>
      <c r="OWS60" s="74"/>
      <c r="OWT60" s="74"/>
      <c r="OWU60" s="74"/>
      <c r="OWV60" s="74"/>
      <c r="OWW60" s="74"/>
      <c r="OWX60" s="74"/>
      <c r="OWY60" s="74"/>
      <c r="OWZ60" s="74"/>
      <c r="OXA60" s="74"/>
      <c r="OXB60" s="74"/>
      <c r="OXC60" s="74"/>
      <c r="OXD60" s="74"/>
      <c r="OXE60" s="74"/>
      <c r="OXF60" s="74"/>
      <c r="OXG60" s="74"/>
      <c r="OXH60" s="74"/>
      <c r="OXI60" s="74"/>
      <c r="OXJ60" s="74"/>
      <c r="OXK60" s="74"/>
      <c r="OXL60" s="74"/>
      <c r="OXM60" s="74"/>
      <c r="OXN60" s="74"/>
      <c r="OXO60" s="74"/>
      <c r="OXP60" s="74"/>
      <c r="OXQ60" s="74"/>
      <c r="OXR60" s="74"/>
      <c r="OXS60" s="74"/>
      <c r="OXT60" s="74"/>
      <c r="OXU60" s="74"/>
      <c r="OXV60" s="74"/>
      <c r="OXW60" s="74"/>
      <c r="OXX60" s="74"/>
      <c r="OXY60" s="74"/>
      <c r="OXZ60" s="74"/>
      <c r="OYA60" s="74"/>
      <c r="OYB60" s="74"/>
      <c r="OYC60" s="74"/>
      <c r="OYD60" s="74"/>
      <c r="OYE60" s="74"/>
      <c r="OYF60" s="74"/>
      <c r="OYG60" s="74"/>
      <c r="OYH60" s="74"/>
      <c r="OYI60" s="74"/>
      <c r="OYJ60" s="74"/>
      <c r="OYK60" s="74"/>
      <c r="OYL60" s="74"/>
      <c r="OYM60" s="74"/>
      <c r="OYN60" s="74"/>
      <c r="OYO60" s="74"/>
      <c r="OYP60" s="74"/>
      <c r="OYQ60" s="74"/>
      <c r="OYR60" s="74"/>
      <c r="OYS60" s="74"/>
      <c r="OYT60" s="74"/>
      <c r="OYU60" s="74"/>
      <c r="OYV60" s="74"/>
      <c r="OYW60" s="74"/>
      <c r="OYX60" s="74"/>
      <c r="OYY60" s="74"/>
      <c r="OYZ60" s="74"/>
      <c r="OZA60" s="74"/>
      <c r="OZB60" s="74"/>
      <c r="OZC60" s="74"/>
      <c r="OZD60" s="74"/>
      <c r="OZE60" s="74"/>
      <c r="OZF60" s="74"/>
      <c r="OZG60" s="74"/>
      <c r="OZH60" s="74"/>
      <c r="OZI60" s="74"/>
      <c r="OZJ60" s="74"/>
      <c r="OZK60" s="74"/>
      <c r="OZL60" s="74"/>
      <c r="OZM60" s="74"/>
      <c r="OZN60" s="74"/>
      <c r="OZO60" s="74"/>
      <c r="OZP60" s="74"/>
      <c r="OZQ60" s="74"/>
      <c r="OZR60" s="74"/>
      <c r="OZS60" s="74"/>
      <c r="OZT60" s="74"/>
      <c r="OZU60" s="74"/>
      <c r="OZV60" s="74"/>
      <c r="OZW60" s="74"/>
      <c r="OZX60" s="74"/>
      <c r="OZY60" s="74"/>
      <c r="OZZ60" s="74"/>
      <c r="PAA60" s="74"/>
      <c r="PAB60" s="74"/>
      <c r="PAC60" s="74"/>
      <c r="PAD60" s="74"/>
      <c r="PAE60" s="74"/>
      <c r="PAF60" s="74"/>
      <c r="PAG60" s="74"/>
      <c r="PAH60" s="74"/>
      <c r="PAI60" s="74"/>
      <c r="PAJ60" s="74"/>
      <c r="PAK60" s="74"/>
      <c r="PAL60" s="74"/>
      <c r="PAM60" s="74"/>
      <c r="PAN60" s="74"/>
      <c r="PAO60" s="74"/>
      <c r="PAP60" s="74"/>
      <c r="PAQ60" s="74"/>
      <c r="PAR60" s="74"/>
      <c r="PAS60" s="74"/>
      <c r="PAT60" s="74"/>
      <c r="PAU60" s="74"/>
      <c r="PAV60" s="74"/>
      <c r="PAW60" s="74"/>
      <c r="PAX60" s="74"/>
      <c r="PAY60" s="74"/>
      <c r="PAZ60" s="74"/>
      <c r="PBA60" s="74"/>
      <c r="PBB60" s="74"/>
      <c r="PBC60" s="74"/>
      <c r="PBD60" s="74"/>
      <c r="PBE60" s="74"/>
      <c r="PBF60" s="74"/>
      <c r="PBG60" s="74"/>
      <c r="PBH60" s="74"/>
      <c r="PBI60" s="74"/>
      <c r="PBJ60" s="74"/>
      <c r="PBK60" s="74"/>
      <c r="PBL60" s="74"/>
      <c r="PBM60" s="74"/>
      <c r="PBN60" s="74"/>
      <c r="PBO60" s="74"/>
      <c r="PBP60" s="74"/>
      <c r="PBQ60" s="74"/>
      <c r="PBR60" s="74"/>
      <c r="PBS60" s="74"/>
      <c r="PBT60" s="74"/>
      <c r="PBU60" s="74"/>
      <c r="PBV60" s="74"/>
      <c r="PBW60" s="74"/>
      <c r="PBX60" s="74"/>
      <c r="PBY60" s="74"/>
      <c r="PBZ60" s="74"/>
      <c r="PCA60" s="74"/>
      <c r="PCB60" s="74"/>
      <c r="PCC60" s="74"/>
      <c r="PCD60" s="74"/>
      <c r="PCE60" s="74"/>
      <c r="PCF60" s="74"/>
      <c r="PCG60" s="74"/>
      <c r="PCH60" s="74"/>
      <c r="PCI60" s="74"/>
      <c r="PCJ60" s="74"/>
      <c r="PCK60" s="74"/>
      <c r="PCL60" s="74"/>
      <c r="PCM60" s="74"/>
      <c r="PCN60" s="74"/>
      <c r="PCO60" s="74"/>
      <c r="PCP60" s="74"/>
      <c r="PCQ60" s="74"/>
      <c r="PCR60" s="74"/>
      <c r="PCS60" s="74"/>
      <c r="PCT60" s="74"/>
      <c r="PCU60" s="74"/>
      <c r="PCV60" s="74"/>
      <c r="PCW60" s="74"/>
      <c r="PCX60" s="74"/>
      <c r="PCY60" s="74"/>
      <c r="PCZ60" s="74"/>
      <c r="PDA60" s="74"/>
      <c r="PDB60" s="74"/>
      <c r="PDC60" s="74"/>
      <c r="PDD60" s="74"/>
      <c r="PDE60" s="74"/>
      <c r="PDF60" s="74"/>
      <c r="PDG60" s="74"/>
      <c r="PDH60" s="74"/>
      <c r="PDI60" s="74"/>
      <c r="PDJ60" s="74"/>
      <c r="PDK60" s="74"/>
      <c r="PDL60" s="74"/>
      <c r="PDM60" s="74"/>
      <c r="PDN60" s="74"/>
      <c r="PDO60" s="74"/>
      <c r="PDP60" s="74"/>
      <c r="PDQ60" s="74"/>
      <c r="PDR60" s="74"/>
      <c r="PDS60" s="74"/>
      <c r="PDT60" s="74"/>
      <c r="PDU60" s="74"/>
      <c r="PDV60" s="74"/>
      <c r="PDW60" s="74"/>
      <c r="PDX60" s="74"/>
      <c r="PDY60" s="74"/>
      <c r="PDZ60" s="74"/>
      <c r="PEA60" s="74"/>
      <c r="PEB60" s="74"/>
      <c r="PEC60" s="74"/>
      <c r="PED60" s="74"/>
      <c r="PEE60" s="74"/>
      <c r="PEF60" s="74"/>
      <c r="PEG60" s="74"/>
      <c r="PEH60" s="74"/>
      <c r="PEI60" s="74"/>
      <c r="PEJ60" s="74"/>
      <c r="PEK60" s="74"/>
      <c r="PEL60" s="74"/>
      <c r="PEM60" s="74"/>
      <c r="PEN60" s="74"/>
      <c r="PEO60" s="74"/>
      <c r="PEP60" s="74"/>
      <c r="PEQ60" s="74"/>
      <c r="PER60" s="74"/>
      <c r="PES60" s="74"/>
      <c r="PET60" s="74"/>
      <c r="PEU60" s="74"/>
      <c r="PEV60" s="74"/>
      <c r="PEW60" s="74"/>
      <c r="PEX60" s="74"/>
      <c r="PEY60" s="74"/>
      <c r="PEZ60" s="74"/>
      <c r="PFA60" s="74"/>
      <c r="PFB60" s="74"/>
      <c r="PFC60" s="74"/>
      <c r="PFD60" s="74"/>
      <c r="PFE60" s="74"/>
      <c r="PFF60" s="74"/>
      <c r="PFG60" s="74"/>
      <c r="PFH60" s="74"/>
      <c r="PFI60" s="74"/>
      <c r="PFJ60" s="74"/>
      <c r="PFK60" s="74"/>
      <c r="PFL60" s="74"/>
      <c r="PFM60" s="74"/>
      <c r="PFN60" s="74"/>
      <c r="PFO60" s="74"/>
      <c r="PFP60" s="74"/>
      <c r="PFQ60" s="74"/>
      <c r="PFR60" s="74"/>
      <c r="PFS60" s="74"/>
      <c r="PFT60" s="74"/>
      <c r="PFU60" s="74"/>
      <c r="PFV60" s="74"/>
      <c r="PFW60" s="74"/>
      <c r="PFX60" s="74"/>
      <c r="PFY60" s="74"/>
      <c r="PFZ60" s="74"/>
      <c r="PGA60" s="74"/>
      <c r="PGB60" s="74"/>
      <c r="PGC60" s="74"/>
      <c r="PGD60" s="74"/>
      <c r="PGE60" s="74"/>
      <c r="PGF60" s="74"/>
      <c r="PGG60" s="74"/>
      <c r="PGH60" s="74"/>
      <c r="PGI60" s="74"/>
      <c r="PGJ60" s="74"/>
      <c r="PGK60" s="74"/>
      <c r="PGL60" s="74"/>
      <c r="PGM60" s="74"/>
      <c r="PGN60" s="74"/>
      <c r="PGO60" s="74"/>
      <c r="PGP60" s="74"/>
      <c r="PGQ60" s="74"/>
      <c r="PGR60" s="74"/>
      <c r="PGS60" s="74"/>
      <c r="PGT60" s="74"/>
      <c r="PGU60" s="74"/>
      <c r="PGV60" s="74"/>
      <c r="PGW60" s="74"/>
      <c r="PGX60" s="74"/>
      <c r="PGY60" s="74"/>
      <c r="PGZ60" s="74"/>
      <c r="PHA60" s="74"/>
      <c r="PHB60" s="74"/>
      <c r="PHC60" s="74"/>
      <c r="PHD60" s="74"/>
      <c r="PHE60" s="74"/>
      <c r="PHF60" s="74"/>
      <c r="PHG60" s="74"/>
      <c r="PHH60" s="74"/>
      <c r="PHI60" s="74"/>
      <c r="PHJ60" s="74"/>
      <c r="PHK60" s="74"/>
      <c r="PHL60" s="74"/>
      <c r="PHM60" s="74"/>
      <c r="PHN60" s="74"/>
      <c r="PHO60" s="74"/>
      <c r="PHP60" s="74"/>
      <c r="PHQ60" s="74"/>
      <c r="PHR60" s="74"/>
      <c r="PHS60" s="74"/>
      <c r="PHT60" s="74"/>
      <c r="PHU60" s="74"/>
      <c r="PHV60" s="74"/>
      <c r="PHW60" s="74"/>
      <c r="PHX60" s="74"/>
      <c r="PHY60" s="74"/>
      <c r="PHZ60" s="74"/>
      <c r="PIA60" s="74"/>
      <c r="PIB60" s="74"/>
      <c r="PIC60" s="74"/>
      <c r="PID60" s="74"/>
      <c r="PIE60" s="74"/>
      <c r="PIF60" s="74"/>
      <c r="PIG60" s="74"/>
      <c r="PIH60" s="74"/>
      <c r="PII60" s="74"/>
      <c r="PIJ60" s="74"/>
      <c r="PIK60" s="74"/>
      <c r="PIL60" s="74"/>
      <c r="PIM60" s="74"/>
      <c r="PIN60" s="74"/>
      <c r="PIO60" s="74"/>
      <c r="PIP60" s="74"/>
      <c r="PIQ60" s="74"/>
      <c r="PIR60" s="74"/>
      <c r="PIS60" s="74"/>
      <c r="PIT60" s="74"/>
      <c r="PIU60" s="74"/>
      <c r="PIV60" s="74"/>
      <c r="PIW60" s="74"/>
      <c r="PIX60" s="74"/>
      <c r="PIY60" s="74"/>
      <c r="PIZ60" s="74"/>
      <c r="PJA60" s="74"/>
      <c r="PJB60" s="74"/>
      <c r="PJC60" s="74"/>
      <c r="PJD60" s="74"/>
      <c r="PJE60" s="74"/>
      <c r="PJF60" s="74"/>
      <c r="PJG60" s="74"/>
      <c r="PJH60" s="74"/>
      <c r="PJI60" s="74"/>
      <c r="PJJ60" s="74"/>
      <c r="PJK60" s="74"/>
      <c r="PJL60" s="74"/>
      <c r="PJM60" s="74"/>
      <c r="PJN60" s="74"/>
      <c r="PJO60" s="74"/>
      <c r="PJP60" s="74"/>
      <c r="PJQ60" s="74"/>
      <c r="PJR60" s="74"/>
      <c r="PJS60" s="74"/>
      <c r="PJT60" s="74"/>
      <c r="PJU60" s="74"/>
      <c r="PJV60" s="74"/>
      <c r="PJW60" s="74"/>
      <c r="PJX60" s="74"/>
      <c r="PJY60" s="74"/>
      <c r="PJZ60" s="74"/>
      <c r="PKA60" s="74"/>
      <c r="PKB60" s="74"/>
      <c r="PKC60" s="74"/>
      <c r="PKD60" s="74"/>
      <c r="PKE60" s="74"/>
      <c r="PKF60" s="74"/>
      <c r="PKG60" s="74"/>
      <c r="PKH60" s="74"/>
      <c r="PKI60" s="74"/>
      <c r="PKJ60" s="74"/>
      <c r="PKK60" s="74"/>
      <c r="PKL60" s="74"/>
      <c r="PKM60" s="74"/>
      <c r="PKN60" s="74"/>
      <c r="PKO60" s="74"/>
      <c r="PKP60" s="74"/>
      <c r="PKQ60" s="74"/>
      <c r="PKR60" s="74"/>
      <c r="PKS60" s="74"/>
      <c r="PKT60" s="74"/>
      <c r="PKU60" s="74"/>
      <c r="PKV60" s="74"/>
      <c r="PKW60" s="74"/>
      <c r="PKX60" s="74"/>
      <c r="PKY60" s="74"/>
      <c r="PKZ60" s="74"/>
      <c r="PLA60" s="74"/>
      <c r="PLB60" s="74"/>
      <c r="PLC60" s="74"/>
      <c r="PLD60" s="74"/>
      <c r="PLE60" s="74"/>
      <c r="PLF60" s="74"/>
      <c r="PLG60" s="74"/>
      <c r="PLH60" s="74"/>
      <c r="PLI60" s="74"/>
      <c r="PLJ60" s="74"/>
      <c r="PLK60" s="74"/>
      <c r="PLL60" s="74"/>
      <c r="PLM60" s="74"/>
      <c r="PLN60" s="74"/>
      <c r="PLO60" s="74"/>
      <c r="PLP60" s="74"/>
      <c r="PLQ60" s="74"/>
      <c r="PLR60" s="74"/>
      <c r="PLS60" s="74"/>
      <c r="PLT60" s="74"/>
      <c r="PLU60" s="74"/>
      <c r="PLV60" s="74"/>
      <c r="PLW60" s="74"/>
      <c r="PLX60" s="74"/>
      <c r="PLY60" s="74"/>
      <c r="PLZ60" s="74"/>
      <c r="PMA60" s="74"/>
      <c r="PMB60" s="74"/>
      <c r="PMC60" s="74"/>
      <c r="PMD60" s="74"/>
      <c r="PME60" s="74"/>
      <c r="PMF60" s="74"/>
      <c r="PMG60" s="74"/>
      <c r="PMH60" s="74"/>
      <c r="PMI60" s="74"/>
      <c r="PMJ60" s="74"/>
      <c r="PMK60" s="74"/>
      <c r="PML60" s="74"/>
      <c r="PMM60" s="74"/>
      <c r="PMN60" s="74"/>
      <c r="PMO60" s="74"/>
      <c r="PMP60" s="74"/>
      <c r="PMQ60" s="74"/>
      <c r="PMR60" s="74"/>
      <c r="PMS60" s="74"/>
      <c r="PMT60" s="74"/>
      <c r="PMU60" s="74"/>
      <c r="PMV60" s="74"/>
      <c r="PMW60" s="74"/>
      <c r="PMX60" s="74"/>
      <c r="PMY60" s="74"/>
      <c r="PMZ60" s="74"/>
      <c r="PNA60" s="74"/>
      <c r="PNB60" s="74"/>
      <c r="PNC60" s="74"/>
      <c r="PND60" s="74"/>
      <c r="PNE60" s="74"/>
      <c r="PNF60" s="74"/>
      <c r="PNG60" s="74"/>
      <c r="PNH60" s="74"/>
      <c r="PNI60" s="74"/>
      <c r="PNJ60" s="74"/>
      <c r="PNK60" s="74"/>
      <c r="PNL60" s="74"/>
      <c r="PNM60" s="74"/>
      <c r="PNN60" s="74"/>
      <c r="PNO60" s="74"/>
      <c r="PNP60" s="74"/>
      <c r="PNQ60" s="74"/>
      <c r="PNR60" s="74"/>
      <c r="PNS60" s="74"/>
      <c r="PNT60" s="74"/>
      <c r="PNU60" s="74"/>
      <c r="PNV60" s="74"/>
      <c r="PNW60" s="74"/>
      <c r="PNX60" s="74"/>
      <c r="PNY60" s="74"/>
      <c r="PNZ60" s="74"/>
      <c r="POA60" s="74"/>
      <c r="POB60" s="74"/>
      <c r="POC60" s="74"/>
      <c r="POD60" s="74"/>
      <c r="POE60" s="74"/>
      <c r="POF60" s="74"/>
      <c r="POG60" s="74"/>
      <c r="POH60" s="74"/>
      <c r="POI60" s="74"/>
      <c r="POJ60" s="74"/>
      <c r="POK60" s="74"/>
      <c r="POL60" s="74"/>
      <c r="POM60" s="74"/>
      <c r="PON60" s="74"/>
      <c r="POO60" s="74"/>
      <c r="POP60" s="74"/>
      <c r="POQ60" s="74"/>
      <c r="POR60" s="74"/>
      <c r="POS60" s="74"/>
      <c r="POT60" s="74"/>
      <c r="POU60" s="74"/>
      <c r="POV60" s="74"/>
      <c r="POW60" s="74"/>
      <c r="POX60" s="74"/>
      <c r="POY60" s="74"/>
      <c r="POZ60" s="74"/>
      <c r="PPA60" s="74"/>
      <c r="PPB60" s="74"/>
      <c r="PPC60" s="74"/>
      <c r="PPD60" s="74"/>
      <c r="PPE60" s="74"/>
      <c r="PPF60" s="74"/>
      <c r="PPG60" s="74"/>
      <c r="PPH60" s="74"/>
      <c r="PPI60" s="74"/>
      <c r="PPJ60" s="74"/>
      <c r="PPK60" s="74"/>
      <c r="PPL60" s="74"/>
      <c r="PPM60" s="74"/>
      <c r="PPN60" s="74"/>
      <c r="PPO60" s="74"/>
      <c r="PPP60" s="74"/>
      <c r="PPQ60" s="74"/>
      <c r="PPR60" s="74"/>
      <c r="PPS60" s="74"/>
      <c r="PPT60" s="74"/>
      <c r="PPU60" s="74"/>
      <c r="PPV60" s="74"/>
      <c r="PPW60" s="74"/>
      <c r="PPX60" s="74"/>
      <c r="PPY60" s="74"/>
      <c r="PPZ60" s="74"/>
      <c r="PQA60" s="74"/>
      <c r="PQB60" s="74"/>
      <c r="PQC60" s="74"/>
      <c r="PQD60" s="74"/>
      <c r="PQE60" s="74"/>
      <c r="PQF60" s="74"/>
      <c r="PQG60" s="74"/>
      <c r="PQH60" s="74"/>
      <c r="PQI60" s="74"/>
      <c r="PQJ60" s="74"/>
      <c r="PQK60" s="74"/>
      <c r="PQL60" s="74"/>
      <c r="PQM60" s="74"/>
      <c r="PQN60" s="74"/>
      <c r="PQO60" s="74"/>
      <c r="PQP60" s="74"/>
      <c r="PQQ60" s="74"/>
      <c r="PQR60" s="74"/>
      <c r="PQS60" s="74"/>
      <c r="PQT60" s="74"/>
      <c r="PQU60" s="74"/>
      <c r="PQV60" s="74"/>
      <c r="PQW60" s="74"/>
      <c r="PQX60" s="74"/>
      <c r="PQY60" s="74"/>
      <c r="PQZ60" s="74"/>
      <c r="PRA60" s="74"/>
      <c r="PRB60" s="74"/>
      <c r="PRC60" s="74"/>
      <c r="PRD60" s="74"/>
      <c r="PRE60" s="74"/>
      <c r="PRF60" s="74"/>
      <c r="PRG60" s="74"/>
      <c r="PRH60" s="74"/>
      <c r="PRI60" s="74"/>
      <c r="PRJ60" s="74"/>
      <c r="PRK60" s="74"/>
      <c r="PRL60" s="74"/>
      <c r="PRM60" s="74"/>
      <c r="PRN60" s="74"/>
      <c r="PRO60" s="74"/>
      <c r="PRP60" s="74"/>
      <c r="PRQ60" s="74"/>
      <c r="PRR60" s="74"/>
      <c r="PRS60" s="74"/>
      <c r="PRT60" s="74"/>
      <c r="PRU60" s="74"/>
      <c r="PRV60" s="74"/>
      <c r="PRW60" s="74"/>
      <c r="PRX60" s="74"/>
      <c r="PRY60" s="74"/>
      <c r="PRZ60" s="74"/>
      <c r="PSA60" s="74"/>
      <c r="PSB60" s="74"/>
      <c r="PSC60" s="74"/>
      <c r="PSD60" s="74"/>
      <c r="PSE60" s="74"/>
      <c r="PSF60" s="74"/>
      <c r="PSG60" s="74"/>
      <c r="PSH60" s="74"/>
      <c r="PSI60" s="74"/>
      <c r="PSJ60" s="74"/>
      <c r="PSK60" s="74"/>
      <c r="PSL60" s="74"/>
      <c r="PSM60" s="74"/>
      <c r="PSN60" s="74"/>
      <c r="PSO60" s="74"/>
      <c r="PSP60" s="74"/>
      <c r="PSQ60" s="74"/>
      <c r="PSR60" s="74"/>
      <c r="PSS60" s="74"/>
      <c r="PST60" s="74"/>
      <c r="PSU60" s="74"/>
      <c r="PSV60" s="74"/>
      <c r="PSW60" s="74"/>
      <c r="PSX60" s="74"/>
      <c r="PSY60" s="74"/>
      <c r="PSZ60" s="74"/>
      <c r="PTA60" s="74"/>
      <c r="PTB60" s="74"/>
      <c r="PTC60" s="74"/>
      <c r="PTD60" s="74"/>
      <c r="PTE60" s="74"/>
      <c r="PTF60" s="74"/>
      <c r="PTG60" s="74"/>
      <c r="PTH60" s="74"/>
      <c r="PTI60" s="74"/>
      <c r="PTJ60" s="74"/>
      <c r="PTK60" s="74"/>
      <c r="PTL60" s="74"/>
      <c r="PTM60" s="74"/>
      <c r="PTN60" s="74"/>
      <c r="PTO60" s="74"/>
      <c r="PTP60" s="74"/>
      <c r="PTQ60" s="74"/>
      <c r="PTR60" s="74"/>
      <c r="PTS60" s="74"/>
      <c r="PTT60" s="74"/>
      <c r="PTU60" s="74"/>
      <c r="PTV60" s="74"/>
      <c r="PTW60" s="74"/>
      <c r="PTX60" s="74"/>
      <c r="PTY60" s="74"/>
      <c r="PTZ60" s="74"/>
      <c r="PUA60" s="74"/>
      <c r="PUB60" s="74"/>
      <c r="PUC60" s="74"/>
      <c r="PUD60" s="74"/>
      <c r="PUE60" s="74"/>
      <c r="PUF60" s="74"/>
      <c r="PUG60" s="74"/>
      <c r="PUH60" s="74"/>
      <c r="PUI60" s="74"/>
      <c r="PUJ60" s="74"/>
      <c r="PUK60" s="74"/>
      <c r="PUL60" s="74"/>
      <c r="PUM60" s="74"/>
      <c r="PUN60" s="74"/>
      <c r="PUO60" s="74"/>
      <c r="PUP60" s="74"/>
      <c r="PUQ60" s="74"/>
      <c r="PUR60" s="74"/>
      <c r="PUS60" s="74"/>
      <c r="PUT60" s="74"/>
      <c r="PUU60" s="74"/>
      <c r="PUV60" s="74"/>
      <c r="PUW60" s="74"/>
      <c r="PUX60" s="74"/>
      <c r="PUY60" s="74"/>
      <c r="PUZ60" s="74"/>
      <c r="PVA60" s="74"/>
      <c r="PVB60" s="74"/>
      <c r="PVC60" s="74"/>
      <c r="PVD60" s="74"/>
      <c r="PVE60" s="74"/>
      <c r="PVF60" s="74"/>
      <c r="PVG60" s="74"/>
      <c r="PVH60" s="74"/>
      <c r="PVI60" s="74"/>
      <c r="PVJ60" s="74"/>
      <c r="PVK60" s="74"/>
      <c r="PVL60" s="74"/>
      <c r="PVM60" s="74"/>
      <c r="PVN60" s="74"/>
      <c r="PVO60" s="74"/>
      <c r="PVP60" s="74"/>
      <c r="PVQ60" s="74"/>
      <c r="PVR60" s="74"/>
      <c r="PVS60" s="74"/>
      <c r="PVT60" s="74"/>
      <c r="PVU60" s="74"/>
      <c r="PVV60" s="74"/>
      <c r="PVW60" s="74"/>
      <c r="PVX60" s="74"/>
      <c r="PVY60" s="74"/>
      <c r="PVZ60" s="74"/>
      <c r="PWA60" s="74"/>
      <c r="PWB60" s="74"/>
      <c r="PWC60" s="74"/>
      <c r="PWD60" s="74"/>
      <c r="PWE60" s="74"/>
      <c r="PWF60" s="74"/>
      <c r="PWG60" s="74"/>
      <c r="PWH60" s="74"/>
      <c r="PWI60" s="74"/>
      <c r="PWJ60" s="74"/>
      <c r="PWK60" s="74"/>
      <c r="PWL60" s="74"/>
      <c r="PWM60" s="74"/>
      <c r="PWN60" s="74"/>
      <c r="PWO60" s="74"/>
      <c r="PWP60" s="74"/>
      <c r="PWQ60" s="74"/>
      <c r="PWR60" s="74"/>
      <c r="PWS60" s="74"/>
      <c r="PWT60" s="74"/>
      <c r="PWU60" s="74"/>
      <c r="PWV60" s="74"/>
      <c r="PWW60" s="74"/>
      <c r="PWX60" s="74"/>
      <c r="PWY60" s="74"/>
      <c r="PWZ60" s="74"/>
      <c r="PXA60" s="74"/>
      <c r="PXB60" s="74"/>
      <c r="PXC60" s="74"/>
      <c r="PXD60" s="74"/>
      <c r="PXE60" s="74"/>
      <c r="PXF60" s="74"/>
      <c r="PXG60" s="74"/>
      <c r="PXH60" s="74"/>
      <c r="PXI60" s="74"/>
      <c r="PXJ60" s="74"/>
      <c r="PXK60" s="74"/>
      <c r="PXL60" s="74"/>
      <c r="PXM60" s="74"/>
      <c r="PXN60" s="74"/>
      <c r="PXO60" s="74"/>
      <c r="PXP60" s="74"/>
      <c r="PXQ60" s="74"/>
      <c r="PXR60" s="74"/>
      <c r="PXS60" s="74"/>
      <c r="PXT60" s="74"/>
      <c r="PXU60" s="74"/>
      <c r="PXV60" s="74"/>
      <c r="PXW60" s="74"/>
      <c r="PXX60" s="74"/>
      <c r="PXY60" s="74"/>
      <c r="PXZ60" s="74"/>
      <c r="PYA60" s="74"/>
      <c r="PYB60" s="74"/>
      <c r="PYC60" s="74"/>
      <c r="PYD60" s="74"/>
      <c r="PYE60" s="74"/>
      <c r="PYF60" s="74"/>
      <c r="PYG60" s="74"/>
      <c r="PYH60" s="74"/>
      <c r="PYI60" s="74"/>
      <c r="PYJ60" s="74"/>
      <c r="PYK60" s="74"/>
      <c r="PYL60" s="74"/>
      <c r="PYM60" s="74"/>
      <c r="PYN60" s="74"/>
      <c r="PYO60" s="74"/>
      <c r="PYP60" s="74"/>
      <c r="PYQ60" s="74"/>
      <c r="PYR60" s="74"/>
      <c r="PYS60" s="74"/>
      <c r="PYT60" s="74"/>
      <c r="PYU60" s="74"/>
      <c r="PYV60" s="74"/>
      <c r="PYW60" s="74"/>
      <c r="PYX60" s="74"/>
      <c r="PYY60" s="74"/>
      <c r="PYZ60" s="74"/>
      <c r="PZA60" s="74"/>
      <c r="PZB60" s="74"/>
      <c r="PZC60" s="74"/>
      <c r="PZD60" s="74"/>
      <c r="PZE60" s="74"/>
      <c r="PZF60" s="74"/>
      <c r="PZG60" s="74"/>
      <c r="PZH60" s="74"/>
      <c r="PZI60" s="74"/>
      <c r="PZJ60" s="74"/>
      <c r="PZK60" s="74"/>
      <c r="PZL60" s="74"/>
      <c r="PZM60" s="74"/>
      <c r="PZN60" s="74"/>
      <c r="PZO60" s="74"/>
      <c r="PZP60" s="74"/>
      <c r="PZQ60" s="74"/>
      <c r="PZR60" s="74"/>
      <c r="PZS60" s="74"/>
      <c r="PZT60" s="74"/>
      <c r="PZU60" s="74"/>
      <c r="PZV60" s="74"/>
      <c r="PZW60" s="74"/>
      <c r="PZX60" s="74"/>
      <c r="PZY60" s="74"/>
      <c r="PZZ60" s="74"/>
      <c r="QAA60" s="74"/>
      <c r="QAB60" s="74"/>
      <c r="QAC60" s="74"/>
      <c r="QAD60" s="74"/>
      <c r="QAE60" s="74"/>
      <c r="QAF60" s="74"/>
      <c r="QAG60" s="74"/>
      <c r="QAH60" s="74"/>
      <c r="QAI60" s="74"/>
      <c r="QAJ60" s="74"/>
      <c r="QAK60" s="74"/>
      <c r="QAL60" s="74"/>
      <c r="QAM60" s="74"/>
      <c r="QAN60" s="74"/>
      <c r="QAO60" s="74"/>
      <c r="QAP60" s="74"/>
      <c r="QAQ60" s="74"/>
      <c r="QAR60" s="74"/>
      <c r="QAS60" s="74"/>
      <c r="QAT60" s="74"/>
      <c r="QAU60" s="74"/>
      <c r="QAV60" s="74"/>
      <c r="QAW60" s="74"/>
      <c r="QAX60" s="74"/>
      <c r="QAY60" s="74"/>
      <c r="QAZ60" s="74"/>
      <c r="QBA60" s="74"/>
      <c r="QBB60" s="74"/>
      <c r="QBC60" s="74"/>
      <c r="QBD60" s="74"/>
      <c r="QBE60" s="74"/>
      <c r="QBF60" s="74"/>
      <c r="QBG60" s="74"/>
      <c r="QBH60" s="74"/>
      <c r="QBI60" s="74"/>
      <c r="QBJ60" s="74"/>
      <c r="QBK60" s="74"/>
      <c r="QBL60" s="74"/>
      <c r="QBM60" s="74"/>
      <c r="QBN60" s="74"/>
      <c r="QBO60" s="74"/>
      <c r="QBP60" s="74"/>
      <c r="QBQ60" s="74"/>
      <c r="QBR60" s="74"/>
      <c r="QBS60" s="74"/>
      <c r="QBT60" s="74"/>
      <c r="QBU60" s="74"/>
      <c r="QBV60" s="74"/>
      <c r="QBW60" s="74"/>
      <c r="QBX60" s="74"/>
      <c r="QBY60" s="74"/>
      <c r="QBZ60" s="74"/>
      <c r="QCA60" s="74"/>
      <c r="QCB60" s="74"/>
      <c r="QCC60" s="74"/>
      <c r="QCD60" s="74"/>
      <c r="QCE60" s="74"/>
      <c r="QCF60" s="74"/>
      <c r="QCG60" s="74"/>
      <c r="QCH60" s="74"/>
      <c r="QCI60" s="74"/>
      <c r="QCJ60" s="74"/>
      <c r="QCK60" s="74"/>
      <c r="QCL60" s="74"/>
      <c r="QCM60" s="74"/>
      <c r="QCN60" s="74"/>
      <c r="QCO60" s="74"/>
      <c r="QCP60" s="74"/>
      <c r="QCQ60" s="74"/>
      <c r="QCR60" s="74"/>
      <c r="QCS60" s="74"/>
      <c r="QCT60" s="74"/>
      <c r="QCU60" s="74"/>
      <c r="QCV60" s="74"/>
      <c r="QCW60" s="74"/>
      <c r="QCX60" s="74"/>
      <c r="QCY60" s="74"/>
      <c r="QCZ60" s="74"/>
      <c r="QDA60" s="74"/>
      <c r="QDB60" s="74"/>
      <c r="QDC60" s="74"/>
      <c r="QDD60" s="74"/>
      <c r="QDE60" s="74"/>
      <c r="QDF60" s="74"/>
      <c r="QDG60" s="74"/>
      <c r="QDH60" s="74"/>
      <c r="QDI60" s="74"/>
      <c r="QDJ60" s="74"/>
      <c r="QDK60" s="74"/>
      <c r="QDL60" s="74"/>
      <c r="QDM60" s="74"/>
      <c r="QDN60" s="74"/>
      <c r="QDO60" s="74"/>
      <c r="QDP60" s="74"/>
      <c r="QDQ60" s="74"/>
      <c r="QDR60" s="74"/>
      <c r="QDS60" s="74"/>
      <c r="QDT60" s="74"/>
      <c r="QDU60" s="74"/>
      <c r="QDV60" s="74"/>
      <c r="QDW60" s="74"/>
      <c r="QDX60" s="74"/>
      <c r="QDY60" s="74"/>
      <c r="QDZ60" s="74"/>
      <c r="QEA60" s="74"/>
      <c r="QEB60" s="74"/>
      <c r="QEC60" s="74"/>
      <c r="QED60" s="74"/>
      <c r="QEE60" s="74"/>
      <c r="QEF60" s="74"/>
      <c r="QEG60" s="74"/>
      <c r="QEH60" s="74"/>
      <c r="QEI60" s="74"/>
      <c r="QEJ60" s="74"/>
      <c r="QEK60" s="74"/>
      <c r="QEL60" s="74"/>
      <c r="QEM60" s="74"/>
      <c r="QEN60" s="74"/>
      <c r="QEO60" s="74"/>
      <c r="QEP60" s="74"/>
      <c r="QEQ60" s="74"/>
      <c r="QER60" s="74"/>
      <c r="QES60" s="74"/>
      <c r="QET60" s="74"/>
      <c r="QEU60" s="74"/>
      <c r="QEV60" s="74"/>
      <c r="QEW60" s="74"/>
      <c r="QEX60" s="74"/>
      <c r="QEY60" s="74"/>
      <c r="QEZ60" s="74"/>
      <c r="QFA60" s="74"/>
      <c r="QFB60" s="74"/>
      <c r="QFC60" s="74"/>
      <c r="QFD60" s="74"/>
      <c r="QFE60" s="74"/>
      <c r="QFF60" s="74"/>
      <c r="QFG60" s="74"/>
      <c r="QFH60" s="74"/>
      <c r="QFI60" s="74"/>
      <c r="QFJ60" s="74"/>
      <c r="QFK60" s="74"/>
      <c r="QFL60" s="74"/>
      <c r="QFM60" s="74"/>
      <c r="QFN60" s="74"/>
      <c r="QFO60" s="74"/>
      <c r="QFP60" s="74"/>
      <c r="QFQ60" s="74"/>
      <c r="QFR60" s="74"/>
      <c r="QFS60" s="74"/>
      <c r="QFT60" s="74"/>
      <c r="QFU60" s="74"/>
      <c r="QFV60" s="74"/>
      <c r="QFW60" s="74"/>
      <c r="QFX60" s="74"/>
      <c r="QFY60" s="74"/>
      <c r="QFZ60" s="74"/>
      <c r="QGA60" s="74"/>
      <c r="QGB60" s="74"/>
      <c r="QGC60" s="74"/>
      <c r="QGD60" s="74"/>
      <c r="QGE60" s="74"/>
      <c r="QGF60" s="74"/>
      <c r="QGG60" s="74"/>
      <c r="QGH60" s="74"/>
      <c r="QGI60" s="74"/>
      <c r="QGJ60" s="74"/>
      <c r="QGK60" s="74"/>
      <c r="QGL60" s="74"/>
      <c r="QGM60" s="74"/>
      <c r="QGN60" s="74"/>
      <c r="QGO60" s="74"/>
      <c r="QGP60" s="74"/>
      <c r="QGQ60" s="74"/>
      <c r="QGR60" s="74"/>
      <c r="QGS60" s="74"/>
      <c r="QGT60" s="74"/>
      <c r="QGU60" s="74"/>
      <c r="QGV60" s="74"/>
      <c r="QGW60" s="74"/>
      <c r="QGX60" s="74"/>
      <c r="QGY60" s="74"/>
      <c r="QGZ60" s="74"/>
      <c r="QHA60" s="74"/>
      <c r="QHB60" s="74"/>
      <c r="QHC60" s="74"/>
      <c r="QHD60" s="74"/>
      <c r="QHE60" s="74"/>
      <c r="QHF60" s="74"/>
      <c r="QHG60" s="74"/>
      <c r="QHH60" s="74"/>
      <c r="QHI60" s="74"/>
      <c r="QHJ60" s="74"/>
      <c r="QHK60" s="74"/>
      <c r="QHL60" s="74"/>
      <c r="QHM60" s="74"/>
      <c r="QHN60" s="74"/>
      <c r="QHO60" s="74"/>
      <c r="QHP60" s="74"/>
      <c r="QHQ60" s="74"/>
      <c r="QHR60" s="74"/>
      <c r="QHS60" s="74"/>
      <c r="QHT60" s="74"/>
      <c r="QHU60" s="74"/>
      <c r="QHV60" s="74"/>
      <c r="QHW60" s="74"/>
      <c r="QHX60" s="74"/>
      <c r="QHY60" s="74"/>
      <c r="QHZ60" s="74"/>
      <c r="QIA60" s="74"/>
      <c r="QIB60" s="74"/>
      <c r="QIC60" s="74"/>
      <c r="QID60" s="74"/>
      <c r="QIE60" s="74"/>
      <c r="QIF60" s="74"/>
      <c r="QIG60" s="74"/>
      <c r="QIH60" s="74"/>
      <c r="QII60" s="74"/>
      <c r="QIJ60" s="74"/>
      <c r="QIK60" s="74"/>
      <c r="QIL60" s="74"/>
      <c r="QIM60" s="74"/>
      <c r="QIN60" s="74"/>
      <c r="QIO60" s="74"/>
      <c r="QIP60" s="74"/>
      <c r="QIQ60" s="74"/>
      <c r="QIR60" s="74"/>
      <c r="QIS60" s="74"/>
      <c r="QIT60" s="74"/>
      <c r="QIU60" s="74"/>
      <c r="QIV60" s="74"/>
      <c r="QIW60" s="74"/>
      <c r="QIX60" s="74"/>
      <c r="QIY60" s="74"/>
      <c r="QIZ60" s="74"/>
      <c r="QJA60" s="74"/>
      <c r="QJB60" s="74"/>
      <c r="QJC60" s="74"/>
      <c r="QJD60" s="74"/>
      <c r="QJE60" s="74"/>
      <c r="QJF60" s="74"/>
      <c r="QJG60" s="74"/>
      <c r="QJH60" s="74"/>
      <c r="QJI60" s="74"/>
      <c r="QJJ60" s="74"/>
      <c r="QJK60" s="74"/>
      <c r="QJL60" s="74"/>
      <c r="QJM60" s="74"/>
      <c r="QJN60" s="74"/>
      <c r="QJO60" s="74"/>
      <c r="QJP60" s="74"/>
      <c r="QJQ60" s="74"/>
      <c r="QJR60" s="74"/>
      <c r="QJS60" s="74"/>
      <c r="QJT60" s="74"/>
      <c r="QJU60" s="74"/>
      <c r="QJV60" s="74"/>
      <c r="QJW60" s="74"/>
      <c r="QJX60" s="74"/>
      <c r="QJY60" s="74"/>
      <c r="QJZ60" s="74"/>
      <c r="QKA60" s="74"/>
      <c r="QKB60" s="74"/>
      <c r="QKC60" s="74"/>
      <c r="QKD60" s="74"/>
      <c r="QKE60" s="74"/>
      <c r="QKF60" s="74"/>
      <c r="QKG60" s="74"/>
      <c r="QKH60" s="74"/>
      <c r="QKI60" s="74"/>
      <c r="QKJ60" s="74"/>
      <c r="QKK60" s="74"/>
      <c r="QKL60" s="74"/>
      <c r="QKM60" s="74"/>
      <c r="QKN60" s="74"/>
      <c r="QKO60" s="74"/>
      <c r="QKP60" s="74"/>
      <c r="QKQ60" s="74"/>
      <c r="QKR60" s="74"/>
      <c r="QKS60" s="74"/>
      <c r="QKT60" s="74"/>
      <c r="QKU60" s="74"/>
      <c r="QKV60" s="74"/>
      <c r="QKW60" s="74"/>
      <c r="QKX60" s="74"/>
      <c r="QKY60" s="74"/>
      <c r="QKZ60" s="74"/>
      <c r="QLA60" s="74"/>
      <c r="QLB60" s="74"/>
      <c r="QLC60" s="74"/>
      <c r="QLD60" s="74"/>
      <c r="QLE60" s="74"/>
      <c r="QLF60" s="74"/>
      <c r="QLG60" s="74"/>
      <c r="QLH60" s="74"/>
      <c r="QLI60" s="74"/>
      <c r="QLJ60" s="74"/>
      <c r="QLK60" s="74"/>
      <c r="QLL60" s="74"/>
      <c r="QLM60" s="74"/>
      <c r="QLN60" s="74"/>
      <c r="QLO60" s="74"/>
      <c r="QLP60" s="74"/>
      <c r="QLQ60" s="74"/>
      <c r="QLR60" s="74"/>
      <c r="QLS60" s="74"/>
      <c r="QLT60" s="74"/>
      <c r="QLU60" s="74"/>
      <c r="QLV60" s="74"/>
      <c r="QLW60" s="74"/>
      <c r="QLX60" s="74"/>
      <c r="QLY60" s="74"/>
      <c r="QLZ60" s="74"/>
      <c r="QMA60" s="74"/>
      <c r="QMB60" s="74"/>
      <c r="QMC60" s="74"/>
      <c r="QMD60" s="74"/>
      <c r="QME60" s="74"/>
      <c r="QMF60" s="74"/>
      <c r="QMG60" s="74"/>
      <c r="QMH60" s="74"/>
      <c r="QMI60" s="74"/>
      <c r="QMJ60" s="74"/>
      <c r="QMK60" s="74"/>
      <c r="QML60" s="74"/>
      <c r="QMM60" s="74"/>
      <c r="QMN60" s="74"/>
      <c r="QMO60" s="74"/>
      <c r="QMP60" s="74"/>
      <c r="QMQ60" s="74"/>
      <c r="QMR60" s="74"/>
      <c r="QMS60" s="74"/>
      <c r="QMT60" s="74"/>
      <c r="QMU60" s="74"/>
      <c r="QMV60" s="74"/>
      <c r="QMW60" s="74"/>
      <c r="QMX60" s="74"/>
      <c r="QMY60" s="74"/>
      <c r="QMZ60" s="74"/>
      <c r="QNA60" s="74"/>
      <c r="QNB60" s="74"/>
      <c r="QNC60" s="74"/>
      <c r="QND60" s="74"/>
      <c r="QNE60" s="74"/>
      <c r="QNF60" s="74"/>
      <c r="QNG60" s="74"/>
      <c r="QNH60" s="74"/>
      <c r="QNI60" s="74"/>
      <c r="QNJ60" s="74"/>
      <c r="QNK60" s="74"/>
      <c r="QNL60" s="74"/>
      <c r="QNM60" s="74"/>
      <c r="QNN60" s="74"/>
      <c r="QNO60" s="74"/>
      <c r="QNP60" s="74"/>
      <c r="QNQ60" s="74"/>
      <c r="QNR60" s="74"/>
      <c r="QNS60" s="74"/>
      <c r="QNT60" s="74"/>
      <c r="QNU60" s="74"/>
      <c r="QNV60" s="74"/>
      <c r="QNW60" s="74"/>
      <c r="QNX60" s="74"/>
      <c r="QNY60" s="74"/>
      <c r="QNZ60" s="74"/>
      <c r="QOA60" s="74"/>
      <c r="QOB60" s="74"/>
      <c r="QOC60" s="74"/>
      <c r="QOD60" s="74"/>
      <c r="QOE60" s="74"/>
      <c r="QOF60" s="74"/>
      <c r="QOG60" s="74"/>
      <c r="QOH60" s="74"/>
      <c r="QOI60" s="74"/>
      <c r="QOJ60" s="74"/>
      <c r="QOK60" s="74"/>
      <c r="QOL60" s="74"/>
      <c r="QOM60" s="74"/>
      <c r="QON60" s="74"/>
      <c r="QOO60" s="74"/>
      <c r="QOP60" s="74"/>
      <c r="QOQ60" s="74"/>
      <c r="QOR60" s="74"/>
      <c r="QOS60" s="74"/>
      <c r="QOT60" s="74"/>
      <c r="QOU60" s="74"/>
      <c r="QOV60" s="74"/>
      <c r="QOW60" s="74"/>
      <c r="QOX60" s="74"/>
      <c r="QOY60" s="74"/>
      <c r="QOZ60" s="74"/>
      <c r="QPA60" s="74"/>
      <c r="QPB60" s="74"/>
      <c r="QPC60" s="74"/>
      <c r="QPD60" s="74"/>
      <c r="QPE60" s="74"/>
      <c r="QPF60" s="74"/>
      <c r="QPG60" s="74"/>
      <c r="QPH60" s="74"/>
      <c r="QPI60" s="74"/>
      <c r="QPJ60" s="74"/>
      <c r="QPK60" s="74"/>
      <c r="QPL60" s="74"/>
      <c r="QPM60" s="74"/>
      <c r="QPN60" s="74"/>
      <c r="QPO60" s="74"/>
      <c r="QPP60" s="74"/>
      <c r="QPQ60" s="74"/>
      <c r="QPR60" s="74"/>
      <c r="QPS60" s="74"/>
      <c r="QPT60" s="74"/>
      <c r="QPU60" s="74"/>
      <c r="QPV60" s="74"/>
      <c r="QPW60" s="74"/>
      <c r="QPX60" s="74"/>
      <c r="QPY60" s="74"/>
      <c r="QPZ60" s="74"/>
      <c r="QQA60" s="74"/>
      <c r="QQB60" s="74"/>
      <c r="QQC60" s="74"/>
      <c r="QQD60" s="74"/>
      <c r="QQE60" s="74"/>
      <c r="QQF60" s="74"/>
      <c r="QQG60" s="74"/>
      <c r="QQH60" s="74"/>
      <c r="QQI60" s="74"/>
      <c r="QQJ60" s="74"/>
      <c r="QQK60" s="74"/>
      <c r="QQL60" s="74"/>
      <c r="QQM60" s="74"/>
      <c r="QQN60" s="74"/>
      <c r="QQO60" s="74"/>
      <c r="QQP60" s="74"/>
      <c r="QQQ60" s="74"/>
      <c r="QQR60" s="74"/>
      <c r="QQS60" s="74"/>
      <c r="QQT60" s="74"/>
      <c r="QQU60" s="74"/>
      <c r="QQV60" s="74"/>
      <c r="QQW60" s="74"/>
      <c r="QQX60" s="74"/>
      <c r="QQY60" s="74"/>
      <c r="QQZ60" s="74"/>
      <c r="QRA60" s="74"/>
      <c r="QRB60" s="74"/>
      <c r="QRC60" s="74"/>
      <c r="QRD60" s="74"/>
      <c r="QRE60" s="74"/>
      <c r="QRF60" s="74"/>
      <c r="QRG60" s="74"/>
      <c r="QRH60" s="74"/>
      <c r="QRI60" s="74"/>
      <c r="QRJ60" s="74"/>
      <c r="QRK60" s="74"/>
      <c r="QRL60" s="74"/>
      <c r="QRM60" s="74"/>
      <c r="QRN60" s="74"/>
      <c r="QRO60" s="74"/>
      <c r="QRP60" s="74"/>
      <c r="QRQ60" s="74"/>
      <c r="QRR60" s="74"/>
      <c r="QRS60" s="74"/>
      <c r="QRT60" s="74"/>
      <c r="QRU60" s="74"/>
      <c r="QRV60" s="74"/>
      <c r="QRW60" s="74"/>
      <c r="QRX60" s="74"/>
      <c r="QRY60" s="74"/>
      <c r="QRZ60" s="74"/>
      <c r="QSA60" s="74"/>
      <c r="QSB60" s="74"/>
      <c r="QSC60" s="74"/>
      <c r="QSD60" s="74"/>
      <c r="QSE60" s="74"/>
      <c r="QSF60" s="74"/>
      <c r="QSG60" s="74"/>
      <c r="QSH60" s="74"/>
      <c r="QSI60" s="74"/>
      <c r="QSJ60" s="74"/>
      <c r="QSK60" s="74"/>
      <c r="QSL60" s="74"/>
      <c r="QSM60" s="74"/>
      <c r="QSN60" s="74"/>
      <c r="QSO60" s="74"/>
      <c r="QSP60" s="74"/>
      <c r="QSQ60" s="74"/>
      <c r="QSR60" s="74"/>
      <c r="QSS60" s="74"/>
      <c r="QST60" s="74"/>
      <c r="QSU60" s="74"/>
      <c r="QSV60" s="74"/>
      <c r="QSW60" s="74"/>
      <c r="QSX60" s="74"/>
      <c r="QSY60" s="74"/>
      <c r="QSZ60" s="74"/>
      <c r="QTA60" s="74"/>
      <c r="QTB60" s="74"/>
      <c r="QTC60" s="74"/>
      <c r="QTD60" s="74"/>
      <c r="QTE60" s="74"/>
      <c r="QTF60" s="74"/>
      <c r="QTG60" s="74"/>
      <c r="QTH60" s="74"/>
      <c r="QTI60" s="74"/>
      <c r="QTJ60" s="74"/>
      <c r="QTK60" s="74"/>
      <c r="QTL60" s="74"/>
      <c r="QTM60" s="74"/>
      <c r="QTN60" s="74"/>
      <c r="QTO60" s="74"/>
      <c r="QTP60" s="74"/>
      <c r="QTQ60" s="74"/>
      <c r="QTR60" s="74"/>
      <c r="QTS60" s="74"/>
      <c r="QTT60" s="74"/>
      <c r="QTU60" s="74"/>
      <c r="QTV60" s="74"/>
      <c r="QTW60" s="74"/>
      <c r="QTX60" s="74"/>
      <c r="QTY60" s="74"/>
      <c r="QTZ60" s="74"/>
      <c r="QUA60" s="74"/>
      <c r="QUB60" s="74"/>
      <c r="QUC60" s="74"/>
      <c r="QUD60" s="74"/>
      <c r="QUE60" s="74"/>
      <c r="QUF60" s="74"/>
      <c r="QUG60" s="74"/>
      <c r="QUH60" s="74"/>
      <c r="QUI60" s="74"/>
      <c r="QUJ60" s="74"/>
      <c r="QUK60" s="74"/>
      <c r="QUL60" s="74"/>
      <c r="QUM60" s="74"/>
      <c r="QUN60" s="74"/>
      <c r="QUO60" s="74"/>
      <c r="QUP60" s="74"/>
      <c r="QUQ60" s="74"/>
      <c r="QUR60" s="74"/>
      <c r="QUS60" s="74"/>
      <c r="QUT60" s="74"/>
      <c r="QUU60" s="74"/>
      <c r="QUV60" s="74"/>
      <c r="QUW60" s="74"/>
      <c r="QUX60" s="74"/>
      <c r="QUY60" s="74"/>
      <c r="QUZ60" s="74"/>
      <c r="QVA60" s="74"/>
      <c r="QVB60" s="74"/>
      <c r="QVC60" s="74"/>
      <c r="QVD60" s="74"/>
      <c r="QVE60" s="74"/>
      <c r="QVF60" s="74"/>
      <c r="QVG60" s="74"/>
      <c r="QVH60" s="74"/>
      <c r="QVI60" s="74"/>
      <c r="QVJ60" s="74"/>
      <c r="QVK60" s="74"/>
      <c r="QVL60" s="74"/>
      <c r="QVM60" s="74"/>
      <c r="QVN60" s="74"/>
      <c r="QVO60" s="74"/>
      <c r="QVP60" s="74"/>
      <c r="QVQ60" s="74"/>
      <c r="QVR60" s="74"/>
      <c r="QVS60" s="74"/>
      <c r="QVT60" s="74"/>
      <c r="QVU60" s="74"/>
      <c r="QVV60" s="74"/>
      <c r="QVW60" s="74"/>
      <c r="QVX60" s="74"/>
      <c r="QVY60" s="74"/>
      <c r="QVZ60" s="74"/>
      <c r="QWA60" s="74"/>
      <c r="QWB60" s="74"/>
      <c r="QWC60" s="74"/>
      <c r="QWD60" s="74"/>
      <c r="QWE60" s="74"/>
      <c r="QWF60" s="74"/>
      <c r="QWG60" s="74"/>
      <c r="QWH60" s="74"/>
      <c r="QWI60" s="74"/>
      <c r="QWJ60" s="74"/>
      <c r="QWK60" s="74"/>
      <c r="QWL60" s="74"/>
      <c r="QWM60" s="74"/>
      <c r="QWN60" s="74"/>
      <c r="QWO60" s="74"/>
      <c r="QWP60" s="74"/>
      <c r="QWQ60" s="74"/>
      <c r="QWR60" s="74"/>
      <c r="QWS60" s="74"/>
      <c r="QWT60" s="74"/>
      <c r="QWU60" s="74"/>
      <c r="QWV60" s="74"/>
      <c r="QWW60" s="74"/>
      <c r="QWX60" s="74"/>
      <c r="QWY60" s="74"/>
      <c r="QWZ60" s="74"/>
      <c r="QXA60" s="74"/>
      <c r="QXB60" s="74"/>
      <c r="QXC60" s="74"/>
      <c r="QXD60" s="74"/>
      <c r="QXE60" s="74"/>
      <c r="QXF60" s="74"/>
      <c r="QXG60" s="74"/>
      <c r="QXH60" s="74"/>
      <c r="QXI60" s="74"/>
      <c r="QXJ60" s="74"/>
      <c r="QXK60" s="74"/>
      <c r="QXL60" s="74"/>
      <c r="QXM60" s="74"/>
      <c r="QXN60" s="74"/>
      <c r="QXO60" s="74"/>
      <c r="QXP60" s="74"/>
      <c r="QXQ60" s="74"/>
      <c r="QXR60" s="74"/>
      <c r="QXS60" s="74"/>
      <c r="QXT60" s="74"/>
      <c r="QXU60" s="74"/>
      <c r="QXV60" s="74"/>
      <c r="QXW60" s="74"/>
      <c r="QXX60" s="74"/>
      <c r="QXY60" s="74"/>
      <c r="QXZ60" s="74"/>
      <c r="QYA60" s="74"/>
      <c r="QYB60" s="74"/>
      <c r="QYC60" s="74"/>
      <c r="QYD60" s="74"/>
      <c r="QYE60" s="74"/>
      <c r="QYF60" s="74"/>
      <c r="QYG60" s="74"/>
      <c r="QYH60" s="74"/>
      <c r="QYI60" s="74"/>
      <c r="QYJ60" s="74"/>
      <c r="QYK60" s="74"/>
      <c r="QYL60" s="74"/>
      <c r="QYM60" s="74"/>
      <c r="QYN60" s="74"/>
      <c r="QYO60" s="74"/>
      <c r="QYP60" s="74"/>
      <c r="QYQ60" s="74"/>
      <c r="QYR60" s="74"/>
      <c r="QYS60" s="74"/>
      <c r="QYT60" s="74"/>
      <c r="QYU60" s="74"/>
      <c r="QYV60" s="74"/>
      <c r="QYW60" s="74"/>
      <c r="QYX60" s="74"/>
      <c r="QYY60" s="74"/>
      <c r="QYZ60" s="74"/>
      <c r="QZA60" s="74"/>
      <c r="QZB60" s="74"/>
      <c r="QZC60" s="74"/>
      <c r="QZD60" s="74"/>
      <c r="QZE60" s="74"/>
      <c r="QZF60" s="74"/>
      <c r="QZG60" s="74"/>
      <c r="QZH60" s="74"/>
      <c r="QZI60" s="74"/>
      <c r="QZJ60" s="74"/>
      <c r="QZK60" s="74"/>
      <c r="QZL60" s="74"/>
      <c r="QZM60" s="74"/>
      <c r="QZN60" s="74"/>
      <c r="QZO60" s="74"/>
      <c r="QZP60" s="74"/>
      <c r="QZQ60" s="74"/>
      <c r="QZR60" s="74"/>
      <c r="QZS60" s="74"/>
      <c r="QZT60" s="74"/>
      <c r="QZU60" s="74"/>
      <c r="QZV60" s="74"/>
      <c r="QZW60" s="74"/>
      <c r="QZX60" s="74"/>
      <c r="QZY60" s="74"/>
      <c r="QZZ60" s="74"/>
      <c r="RAA60" s="74"/>
      <c r="RAB60" s="74"/>
      <c r="RAC60" s="74"/>
      <c r="RAD60" s="74"/>
      <c r="RAE60" s="74"/>
      <c r="RAF60" s="74"/>
      <c r="RAG60" s="74"/>
      <c r="RAH60" s="74"/>
      <c r="RAI60" s="74"/>
      <c r="RAJ60" s="74"/>
      <c r="RAK60" s="74"/>
      <c r="RAL60" s="74"/>
      <c r="RAM60" s="74"/>
      <c r="RAN60" s="74"/>
      <c r="RAO60" s="74"/>
      <c r="RAP60" s="74"/>
      <c r="RAQ60" s="74"/>
      <c r="RAR60" s="74"/>
      <c r="RAS60" s="74"/>
      <c r="RAT60" s="74"/>
      <c r="RAU60" s="74"/>
      <c r="RAV60" s="74"/>
      <c r="RAW60" s="74"/>
      <c r="RAX60" s="74"/>
      <c r="RAY60" s="74"/>
      <c r="RAZ60" s="74"/>
      <c r="RBA60" s="74"/>
      <c r="RBB60" s="74"/>
      <c r="RBC60" s="74"/>
      <c r="RBD60" s="74"/>
      <c r="RBE60" s="74"/>
      <c r="RBF60" s="74"/>
      <c r="RBG60" s="74"/>
      <c r="RBH60" s="74"/>
      <c r="RBI60" s="74"/>
      <c r="RBJ60" s="74"/>
      <c r="RBK60" s="74"/>
      <c r="RBL60" s="74"/>
      <c r="RBM60" s="74"/>
      <c r="RBN60" s="74"/>
      <c r="RBO60" s="74"/>
      <c r="RBP60" s="74"/>
      <c r="RBQ60" s="74"/>
      <c r="RBR60" s="74"/>
      <c r="RBS60" s="74"/>
      <c r="RBT60" s="74"/>
      <c r="RBU60" s="74"/>
      <c r="RBV60" s="74"/>
      <c r="RBW60" s="74"/>
      <c r="RBX60" s="74"/>
      <c r="RBY60" s="74"/>
      <c r="RBZ60" s="74"/>
      <c r="RCA60" s="74"/>
      <c r="RCB60" s="74"/>
      <c r="RCC60" s="74"/>
      <c r="RCD60" s="74"/>
      <c r="RCE60" s="74"/>
      <c r="RCF60" s="74"/>
      <c r="RCG60" s="74"/>
      <c r="RCH60" s="74"/>
      <c r="RCI60" s="74"/>
      <c r="RCJ60" s="74"/>
      <c r="RCK60" s="74"/>
      <c r="RCL60" s="74"/>
      <c r="RCM60" s="74"/>
      <c r="RCN60" s="74"/>
      <c r="RCO60" s="74"/>
      <c r="RCP60" s="74"/>
      <c r="RCQ60" s="74"/>
      <c r="RCR60" s="74"/>
      <c r="RCS60" s="74"/>
      <c r="RCT60" s="74"/>
      <c r="RCU60" s="74"/>
      <c r="RCV60" s="74"/>
      <c r="RCW60" s="74"/>
      <c r="RCX60" s="74"/>
      <c r="RCY60" s="74"/>
      <c r="RCZ60" s="74"/>
      <c r="RDA60" s="74"/>
      <c r="RDB60" s="74"/>
      <c r="RDC60" s="74"/>
      <c r="RDD60" s="74"/>
      <c r="RDE60" s="74"/>
      <c r="RDF60" s="74"/>
      <c r="RDG60" s="74"/>
      <c r="RDH60" s="74"/>
      <c r="RDI60" s="74"/>
      <c r="RDJ60" s="74"/>
      <c r="RDK60" s="74"/>
      <c r="RDL60" s="74"/>
      <c r="RDM60" s="74"/>
      <c r="RDN60" s="74"/>
      <c r="RDO60" s="74"/>
      <c r="RDP60" s="74"/>
      <c r="RDQ60" s="74"/>
      <c r="RDR60" s="74"/>
      <c r="RDS60" s="74"/>
      <c r="RDT60" s="74"/>
      <c r="RDU60" s="74"/>
      <c r="RDV60" s="74"/>
      <c r="RDW60" s="74"/>
      <c r="RDX60" s="74"/>
      <c r="RDY60" s="74"/>
      <c r="RDZ60" s="74"/>
      <c r="REA60" s="74"/>
      <c r="REB60" s="74"/>
      <c r="REC60" s="74"/>
      <c r="RED60" s="74"/>
      <c r="REE60" s="74"/>
      <c r="REF60" s="74"/>
      <c r="REG60" s="74"/>
      <c r="REH60" s="74"/>
      <c r="REI60" s="74"/>
      <c r="REJ60" s="74"/>
      <c r="REK60" s="74"/>
      <c r="REL60" s="74"/>
      <c r="REM60" s="74"/>
      <c r="REN60" s="74"/>
      <c r="REO60" s="74"/>
      <c r="REP60" s="74"/>
      <c r="REQ60" s="74"/>
      <c r="RER60" s="74"/>
      <c r="RES60" s="74"/>
      <c r="RET60" s="74"/>
      <c r="REU60" s="74"/>
      <c r="REV60" s="74"/>
      <c r="REW60" s="74"/>
      <c r="REX60" s="74"/>
      <c r="REY60" s="74"/>
      <c r="REZ60" s="74"/>
      <c r="RFA60" s="74"/>
      <c r="RFB60" s="74"/>
      <c r="RFC60" s="74"/>
      <c r="RFD60" s="74"/>
      <c r="RFE60" s="74"/>
      <c r="RFF60" s="74"/>
      <c r="RFG60" s="74"/>
      <c r="RFH60" s="74"/>
      <c r="RFI60" s="74"/>
      <c r="RFJ60" s="74"/>
      <c r="RFK60" s="74"/>
      <c r="RFL60" s="74"/>
      <c r="RFM60" s="74"/>
      <c r="RFN60" s="74"/>
      <c r="RFO60" s="74"/>
      <c r="RFP60" s="74"/>
      <c r="RFQ60" s="74"/>
      <c r="RFR60" s="74"/>
      <c r="RFS60" s="74"/>
      <c r="RFT60" s="74"/>
      <c r="RFU60" s="74"/>
      <c r="RFV60" s="74"/>
      <c r="RFW60" s="74"/>
      <c r="RFX60" s="74"/>
      <c r="RFY60" s="74"/>
      <c r="RFZ60" s="74"/>
      <c r="RGA60" s="74"/>
      <c r="RGB60" s="74"/>
      <c r="RGC60" s="74"/>
      <c r="RGD60" s="74"/>
      <c r="RGE60" s="74"/>
      <c r="RGF60" s="74"/>
      <c r="RGG60" s="74"/>
      <c r="RGH60" s="74"/>
      <c r="RGI60" s="74"/>
      <c r="RGJ60" s="74"/>
      <c r="RGK60" s="74"/>
      <c r="RGL60" s="74"/>
      <c r="RGM60" s="74"/>
      <c r="RGN60" s="74"/>
      <c r="RGO60" s="74"/>
      <c r="RGP60" s="74"/>
      <c r="RGQ60" s="74"/>
      <c r="RGR60" s="74"/>
      <c r="RGS60" s="74"/>
      <c r="RGT60" s="74"/>
      <c r="RGU60" s="74"/>
      <c r="RGV60" s="74"/>
      <c r="RGW60" s="74"/>
      <c r="RGX60" s="74"/>
      <c r="RGY60" s="74"/>
      <c r="RGZ60" s="74"/>
      <c r="RHA60" s="74"/>
      <c r="RHB60" s="74"/>
      <c r="RHC60" s="74"/>
      <c r="RHD60" s="74"/>
      <c r="RHE60" s="74"/>
      <c r="RHF60" s="74"/>
      <c r="RHG60" s="74"/>
      <c r="RHH60" s="74"/>
      <c r="RHI60" s="74"/>
      <c r="RHJ60" s="74"/>
      <c r="RHK60" s="74"/>
      <c r="RHL60" s="74"/>
      <c r="RHM60" s="74"/>
      <c r="RHN60" s="74"/>
      <c r="RHO60" s="74"/>
      <c r="RHP60" s="74"/>
      <c r="RHQ60" s="74"/>
      <c r="RHR60" s="74"/>
      <c r="RHS60" s="74"/>
      <c r="RHT60" s="74"/>
      <c r="RHU60" s="74"/>
      <c r="RHV60" s="74"/>
      <c r="RHW60" s="74"/>
      <c r="RHX60" s="74"/>
      <c r="RHY60" s="74"/>
      <c r="RHZ60" s="74"/>
      <c r="RIA60" s="74"/>
      <c r="RIB60" s="74"/>
      <c r="RIC60" s="74"/>
      <c r="RID60" s="74"/>
      <c r="RIE60" s="74"/>
      <c r="RIF60" s="74"/>
      <c r="RIG60" s="74"/>
      <c r="RIH60" s="74"/>
      <c r="RII60" s="74"/>
      <c r="RIJ60" s="74"/>
      <c r="RIK60" s="74"/>
      <c r="RIL60" s="74"/>
      <c r="RIM60" s="74"/>
      <c r="RIN60" s="74"/>
      <c r="RIO60" s="74"/>
      <c r="RIP60" s="74"/>
      <c r="RIQ60" s="74"/>
      <c r="RIR60" s="74"/>
      <c r="RIS60" s="74"/>
      <c r="RIT60" s="74"/>
      <c r="RIU60" s="74"/>
      <c r="RIV60" s="74"/>
      <c r="RIW60" s="74"/>
      <c r="RIX60" s="74"/>
      <c r="RIY60" s="74"/>
      <c r="RIZ60" s="74"/>
      <c r="RJA60" s="74"/>
      <c r="RJB60" s="74"/>
      <c r="RJC60" s="74"/>
      <c r="RJD60" s="74"/>
      <c r="RJE60" s="74"/>
      <c r="RJF60" s="74"/>
      <c r="RJG60" s="74"/>
      <c r="RJH60" s="74"/>
      <c r="RJI60" s="74"/>
      <c r="RJJ60" s="74"/>
      <c r="RJK60" s="74"/>
      <c r="RJL60" s="74"/>
      <c r="RJM60" s="74"/>
      <c r="RJN60" s="74"/>
      <c r="RJO60" s="74"/>
      <c r="RJP60" s="74"/>
      <c r="RJQ60" s="74"/>
      <c r="RJR60" s="74"/>
      <c r="RJS60" s="74"/>
      <c r="RJT60" s="74"/>
      <c r="RJU60" s="74"/>
      <c r="RJV60" s="74"/>
      <c r="RJW60" s="74"/>
      <c r="RJX60" s="74"/>
      <c r="RJY60" s="74"/>
      <c r="RJZ60" s="74"/>
      <c r="RKA60" s="74"/>
      <c r="RKB60" s="74"/>
      <c r="RKC60" s="74"/>
      <c r="RKD60" s="74"/>
      <c r="RKE60" s="74"/>
      <c r="RKF60" s="74"/>
      <c r="RKG60" s="74"/>
      <c r="RKH60" s="74"/>
      <c r="RKI60" s="74"/>
      <c r="RKJ60" s="74"/>
      <c r="RKK60" s="74"/>
      <c r="RKL60" s="74"/>
      <c r="RKM60" s="74"/>
      <c r="RKN60" s="74"/>
      <c r="RKO60" s="74"/>
      <c r="RKP60" s="74"/>
      <c r="RKQ60" s="74"/>
      <c r="RKR60" s="74"/>
      <c r="RKS60" s="74"/>
      <c r="RKT60" s="74"/>
      <c r="RKU60" s="74"/>
      <c r="RKV60" s="74"/>
      <c r="RKW60" s="74"/>
      <c r="RKX60" s="74"/>
      <c r="RKY60" s="74"/>
      <c r="RKZ60" s="74"/>
      <c r="RLA60" s="74"/>
      <c r="RLB60" s="74"/>
      <c r="RLC60" s="74"/>
      <c r="RLD60" s="74"/>
      <c r="RLE60" s="74"/>
      <c r="RLF60" s="74"/>
      <c r="RLG60" s="74"/>
      <c r="RLH60" s="74"/>
      <c r="RLI60" s="74"/>
      <c r="RLJ60" s="74"/>
      <c r="RLK60" s="74"/>
      <c r="RLL60" s="74"/>
      <c r="RLM60" s="74"/>
      <c r="RLN60" s="74"/>
      <c r="RLO60" s="74"/>
      <c r="RLP60" s="74"/>
      <c r="RLQ60" s="74"/>
      <c r="RLR60" s="74"/>
      <c r="RLS60" s="74"/>
      <c r="RLT60" s="74"/>
      <c r="RLU60" s="74"/>
      <c r="RLV60" s="74"/>
      <c r="RLW60" s="74"/>
      <c r="RLX60" s="74"/>
      <c r="RLY60" s="74"/>
      <c r="RLZ60" s="74"/>
      <c r="RMA60" s="74"/>
      <c r="RMB60" s="74"/>
      <c r="RMC60" s="74"/>
      <c r="RMD60" s="74"/>
      <c r="RME60" s="74"/>
      <c r="RMF60" s="74"/>
      <c r="RMG60" s="74"/>
      <c r="RMH60" s="74"/>
      <c r="RMI60" s="74"/>
      <c r="RMJ60" s="74"/>
      <c r="RMK60" s="74"/>
      <c r="RML60" s="74"/>
      <c r="RMM60" s="74"/>
      <c r="RMN60" s="74"/>
      <c r="RMO60" s="74"/>
      <c r="RMP60" s="74"/>
      <c r="RMQ60" s="74"/>
      <c r="RMR60" s="74"/>
      <c r="RMS60" s="74"/>
      <c r="RMT60" s="74"/>
      <c r="RMU60" s="74"/>
      <c r="RMV60" s="74"/>
      <c r="RMW60" s="74"/>
      <c r="RMX60" s="74"/>
      <c r="RMY60" s="74"/>
      <c r="RMZ60" s="74"/>
      <c r="RNA60" s="74"/>
      <c r="RNB60" s="74"/>
      <c r="RNC60" s="74"/>
      <c r="RND60" s="74"/>
      <c r="RNE60" s="74"/>
      <c r="RNF60" s="74"/>
      <c r="RNG60" s="74"/>
      <c r="RNH60" s="74"/>
      <c r="RNI60" s="74"/>
      <c r="RNJ60" s="74"/>
      <c r="RNK60" s="74"/>
      <c r="RNL60" s="74"/>
      <c r="RNM60" s="74"/>
      <c r="RNN60" s="74"/>
      <c r="RNO60" s="74"/>
      <c r="RNP60" s="74"/>
      <c r="RNQ60" s="74"/>
      <c r="RNR60" s="74"/>
      <c r="RNS60" s="74"/>
      <c r="RNT60" s="74"/>
      <c r="RNU60" s="74"/>
      <c r="RNV60" s="74"/>
      <c r="RNW60" s="74"/>
      <c r="RNX60" s="74"/>
      <c r="RNY60" s="74"/>
      <c r="RNZ60" s="74"/>
      <c r="ROA60" s="74"/>
      <c r="ROB60" s="74"/>
      <c r="ROC60" s="74"/>
      <c r="ROD60" s="74"/>
      <c r="ROE60" s="74"/>
      <c r="ROF60" s="74"/>
      <c r="ROG60" s="74"/>
      <c r="ROH60" s="74"/>
      <c r="ROI60" s="74"/>
      <c r="ROJ60" s="74"/>
      <c r="ROK60" s="74"/>
      <c r="ROL60" s="74"/>
      <c r="ROM60" s="74"/>
      <c r="RON60" s="74"/>
      <c r="ROO60" s="74"/>
      <c r="ROP60" s="74"/>
      <c r="ROQ60" s="74"/>
      <c r="ROR60" s="74"/>
      <c r="ROS60" s="74"/>
      <c r="ROT60" s="74"/>
      <c r="ROU60" s="74"/>
      <c r="ROV60" s="74"/>
      <c r="ROW60" s="74"/>
      <c r="ROX60" s="74"/>
      <c r="ROY60" s="74"/>
      <c r="ROZ60" s="74"/>
      <c r="RPA60" s="74"/>
      <c r="RPB60" s="74"/>
      <c r="RPC60" s="74"/>
      <c r="RPD60" s="74"/>
      <c r="RPE60" s="74"/>
      <c r="RPF60" s="74"/>
      <c r="RPG60" s="74"/>
      <c r="RPH60" s="74"/>
      <c r="RPI60" s="74"/>
      <c r="RPJ60" s="74"/>
      <c r="RPK60" s="74"/>
      <c r="RPL60" s="74"/>
      <c r="RPM60" s="74"/>
      <c r="RPN60" s="74"/>
      <c r="RPO60" s="74"/>
      <c r="RPP60" s="74"/>
      <c r="RPQ60" s="74"/>
      <c r="RPR60" s="74"/>
      <c r="RPS60" s="74"/>
      <c r="RPT60" s="74"/>
      <c r="RPU60" s="74"/>
      <c r="RPV60" s="74"/>
      <c r="RPW60" s="74"/>
      <c r="RPX60" s="74"/>
      <c r="RPY60" s="74"/>
      <c r="RPZ60" s="74"/>
      <c r="RQA60" s="74"/>
      <c r="RQB60" s="74"/>
      <c r="RQC60" s="74"/>
      <c r="RQD60" s="74"/>
      <c r="RQE60" s="74"/>
      <c r="RQF60" s="74"/>
      <c r="RQG60" s="74"/>
      <c r="RQH60" s="74"/>
      <c r="RQI60" s="74"/>
      <c r="RQJ60" s="74"/>
      <c r="RQK60" s="74"/>
      <c r="RQL60" s="74"/>
      <c r="RQM60" s="74"/>
      <c r="RQN60" s="74"/>
      <c r="RQO60" s="74"/>
      <c r="RQP60" s="74"/>
      <c r="RQQ60" s="74"/>
      <c r="RQR60" s="74"/>
      <c r="RQS60" s="74"/>
      <c r="RQT60" s="74"/>
      <c r="RQU60" s="74"/>
      <c r="RQV60" s="74"/>
      <c r="RQW60" s="74"/>
      <c r="RQX60" s="74"/>
      <c r="RQY60" s="74"/>
      <c r="RQZ60" s="74"/>
      <c r="RRA60" s="74"/>
      <c r="RRB60" s="74"/>
      <c r="RRC60" s="74"/>
      <c r="RRD60" s="74"/>
      <c r="RRE60" s="74"/>
      <c r="RRF60" s="74"/>
      <c r="RRG60" s="74"/>
      <c r="RRH60" s="74"/>
      <c r="RRI60" s="74"/>
      <c r="RRJ60" s="74"/>
      <c r="RRK60" s="74"/>
      <c r="RRL60" s="74"/>
      <c r="RRM60" s="74"/>
      <c r="RRN60" s="74"/>
      <c r="RRO60" s="74"/>
      <c r="RRP60" s="74"/>
      <c r="RRQ60" s="74"/>
      <c r="RRR60" s="74"/>
      <c r="RRS60" s="74"/>
      <c r="RRT60" s="74"/>
      <c r="RRU60" s="74"/>
      <c r="RRV60" s="74"/>
      <c r="RRW60" s="74"/>
      <c r="RRX60" s="74"/>
      <c r="RRY60" s="74"/>
      <c r="RRZ60" s="74"/>
      <c r="RSA60" s="74"/>
      <c r="RSB60" s="74"/>
      <c r="RSC60" s="74"/>
      <c r="RSD60" s="74"/>
      <c r="RSE60" s="74"/>
      <c r="RSF60" s="74"/>
      <c r="RSG60" s="74"/>
      <c r="RSH60" s="74"/>
      <c r="RSI60" s="74"/>
      <c r="RSJ60" s="74"/>
      <c r="RSK60" s="74"/>
      <c r="RSL60" s="74"/>
      <c r="RSM60" s="74"/>
      <c r="RSN60" s="74"/>
      <c r="RSO60" s="74"/>
      <c r="RSP60" s="74"/>
      <c r="RSQ60" s="74"/>
      <c r="RSR60" s="74"/>
      <c r="RSS60" s="74"/>
      <c r="RST60" s="74"/>
      <c r="RSU60" s="74"/>
      <c r="RSV60" s="74"/>
      <c r="RSW60" s="74"/>
      <c r="RSX60" s="74"/>
      <c r="RSY60" s="74"/>
      <c r="RSZ60" s="74"/>
      <c r="RTA60" s="74"/>
      <c r="RTB60" s="74"/>
      <c r="RTC60" s="74"/>
      <c r="RTD60" s="74"/>
      <c r="RTE60" s="74"/>
      <c r="RTF60" s="74"/>
      <c r="RTG60" s="74"/>
      <c r="RTH60" s="74"/>
      <c r="RTI60" s="74"/>
      <c r="RTJ60" s="74"/>
      <c r="RTK60" s="74"/>
      <c r="RTL60" s="74"/>
      <c r="RTM60" s="74"/>
      <c r="RTN60" s="74"/>
      <c r="RTO60" s="74"/>
      <c r="RTP60" s="74"/>
      <c r="RTQ60" s="74"/>
      <c r="RTR60" s="74"/>
      <c r="RTS60" s="74"/>
      <c r="RTT60" s="74"/>
      <c r="RTU60" s="74"/>
      <c r="RTV60" s="74"/>
      <c r="RTW60" s="74"/>
      <c r="RTX60" s="74"/>
      <c r="RTY60" s="74"/>
      <c r="RTZ60" s="74"/>
      <c r="RUA60" s="74"/>
      <c r="RUB60" s="74"/>
      <c r="RUC60" s="74"/>
      <c r="RUD60" s="74"/>
      <c r="RUE60" s="74"/>
      <c r="RUF60" s="74"/>
      <c r="RUG60" s="74"/>
      <c r="RUH60" s="74"/>
      <c r="RUI60" s="74"/>
      <c r="RUJ60" s="74"/>
      <c r="RUK60" s="74"/>
      <c r="RUL60" s="74"/>
      <c r="RUM60" s="74"/>
      <c r="RUN60" s="74"/>
      <c r="RUO60" s="74"/>
      <c r="RUP60" s="74"/>
      <c r="RUQ60" s="74"/>
      <c r="RUR60" s="74"/>
      <c r="RUS60" s="74"/>
      <c r="RUT60" s="74"/>
      <c r="RUU60" s="74"/>
      <c r="RUV60" s="74"/>
      <c r="RUW60" s="74"/>
      <c r="RUX60" s="74"/>
      <c r="RUY60" s="74"/>
      <c r="RUZ60" s="74"/>
      <c r="RVA60" s="74"/>
      <c r="RVB60" s="74"/>
      <c r="RVC60" s="74"/>
      <c r="RVD60" s="74"/>
      <c r="RVE60" s="74"/>
      <c r="RVF60" s="74"/>
      <c r="RVG60" s="74"/>
      <c r="RVH60" s="74"/>
      <c r="RVI60" s="74"/>
      <c r="RVJ60" s="74"/>
      <c r="RVK60" s="74"/>
      <c r="RVL60" s="74"/>
      <c r="RVM60" s="74"/>
      <c r="RVN60" s="74"/>
      <c r="RVO60" s="74"/>
      <c r="RVP60" s="74"/>
      <c r="RVQ60" s="74"/>
      <c r="RVR60" s="74"/>
      <c r="RVS60" s="74"/>
      <c r="RVT60" s="74"/>
      <c r="RVU60" s="74"/>
      <c r="RVV60" s="74"/>
      <c r="RVW60" s="74"/>
      <c r="RVX60" s="74"/>
      <c r="RVY60" s="74"/>
      <c r="RVZ60" s="74"/>
      <c r="RWA60" s="74"/>
      <c r="RWB60" s="74"/>
      <c r="RWC60" s="74"/>
      <c r="RWD60" s="74"/>
      <c r="RWE60" s="74"/>
      <c r="RWF60" s="74"/>
      <c r="RWG60" s="74"/>
      <c r="RWH60" s="74"/>
      <c r="RWI60" s="74"/>
      <c r="RWJ60" s="74"/>
      <c r="RWK60" s="74"/>
      <c r="RWL60" s="74"/>
      <c r="RWM60" s="74"/>
      <c r="RWN60" s="74"/>
      <c r="RWO60" s="74"/>
      <c r="RWP60" s="74"/>
      <c r="RWQ60" s="74"/>
      <c r="RWR60" s="74"/>
      <c r="RWS60" s="74"/>
      <c r="RWT60" s="74"/>
      <c r="RWU60" s="74"/>
      <c r="RWV60" s="74"/>
      <c r="RWW60" s="74"/>
      <c r="RWX60" s="74"/>
      <c r="RWY60" s="74"/>
      <c r="RWZ60" s="74"/>
      <c r="RXA60" s="74"/>
      <c r="RXB60" s="74"/>
      <c r="RXC60" s="74"/>
      <c r="RXD60" s="74"/>
      <c r="RXE60" s="74"/>
      <c r="RXF60" s="74"/>
      <c r="RXG60" s="74"/>
      <c r="RXH60" s="74"/>
      <c r="RXI60" s="74"/>
      <c r="RXJ60" s="74"/>
      <c r="RXK60" s="74"/>
      <c r="RXL60" s="74"/>
      <c r="RXM60" s="74"/>
      <c r="RXN60" s="74"/>
      <c r="RXO60" s="74"/>
      <c r="RXP60" s="74"/>
      <c r="RXQ60" s="74"/>
      <c r="RXR60" s="74"/>
      <c r="RXS60" s="74"/>
      <c r="RXT60" s="74"/>
      <c r="RXU60" s="74"/>
      <c r="RXV60" s="74"/>
      <c r="RXW60" s="74"/>
      <c r="RXX60" s="74"/>
      <c r="RXY60" s="74"/>
      <c r="RXZ60" s="74"/>
      <c r="RYA60" s="74"/>
      <c r="RYB60" s="74"/>
      <c r="RYC60" s="74"/>
      <c r="RYD60" s="74"/>
      <c r="RYE60" s="74"/>
      <c r="RYF60" s="74"/>
      <c r="RYG60" s="74"/>
      <c r="RYH60" s="74"/>
      <c r="RYI60" s="74"/>
      <c r="RYJ60" s="74"/>
      <c r="RYK60" s="74"/>
      <c r="RYL60" s="74"/>
      <c r="RYM60" s="74"/>
      <c r="RYN60" s="74"/>
      <c r="RYO60" s="74"/>
      <c r="RYP60" s="74"/>
      <c r="RYQ60" s="74"/>
      <c r="RYR60" s="74"/>
      <c r="RYS60" s="74"/>
      <c r="RYT60" s="74"/>
      <c r="RYU60" s="74"/>
      <c r="RYV60" s="74"/>
      <c r="RYW60" s="74"/>
      <c r="RYX60" s="74"/>
      <c r="RYY60" s="74"/>
      <c r="RYZ60" s="74"/>
      <c r="RZA60" s="74"/>
      <c r="RZB60" s="74"/>
      <c r="RZC60" s="74"/>
      <c r="RZD60" s="74"/>
      <c r="RZE60" s="74"/>
      <c r="RZF60" s="74"/>
      <c r="RZG60" s="74"/>
      <c r="RZH60" s="74"/>
      <c r="RZI60" s="74"/>
      <c r="RZJ60" s="74"/>
      <c r="RZK60" s="74"/>
      <c r="RZL60" s="74"/>
      <c r="RZM60" s="74"/>
      <c r="RZN60" s="74"/>
      <c r="RZO60" s="74"/>
      <c r="RZP60" s="74"/>
      <c r="RZQ60" s="74"/>
      <c r="RZR60" s="74"/>
      <c r="RZS60" s="74"/>
      <c r="RZT60" s="74"/>
      <c r="RZU60" s="74"/>
      <c r="RZV60" s="74"/>
      <c r="RZW60" s="74"/>
      <c r="RZX60" s="74"/>
      <c r="RZY60" s="74"/>
      <c r="RZZ60" s="74"/>
      <c r="SAA60" s="74"/>
      <c r="SAB60" s="74"/>
      <c r="SAC60" s="74"/>
      <c r="SAD60" s="74"/>
      <c r="SAE60" s="74"/>
      <c r="SAF60" s="74"/>
      <c r="SAG60" s="74"/>
      <c r="SAH60" s="74"/>
      <c r="SAI60" s="74"/>
      <c r="SAJ60" s="74"/>
      <c r="SAK60" s="74"/>
      <c r="SAL60" s="74"/>
      <c r="SAM60" s="74"/>
      <c r="SAN60" s="74"/>
      <c r="SAO60" s="74"/>
      <c r="SAP60" s="74"/>
      <c r="SAQ60" s="74"/>
      <c r="SAR60" s="74"/>
      <c r="SAS60" s="74"/>
      <c r="SAT60" s="74"/>
      <c r="SAU60" s="74"/>
      <c r="SAV60" s="74"/>
      <c r="SAW60" s="74"/>
      <c r="SAX60" s="74"/>
      <c r="SAY60" s="74"/>
      <c r="SAZ60" s="74"/>
      <c r="SBA60" s="74"/>
      <c r="SBB60" s="74"/>
      <c r="SBC60" s="74"/>
      <c r="SBD60" s="74"/>
      <c r="SBE60" s="74"/>
      <c r="SBF60" s="74"/>
      <c r="SBG60" s="74"/>
      <c r="SBH60" s="74"/>
      <c r="SBI60" s="74"/>
      <c r="SBJ60" s="74"/>
      <c r="SBK60" s="74"/>
      <c r="SBL60" s="74"/>
      <c r="SBM60" s="74"/>
      <c r="SBN60" s="74"/>
      <c r="SBO60" s="74"/>
      <c r="SBP60" s="74"/>
      <c r="SBQ60" s="74"/>
      <c r="SBR60" s="74"/>
      <c r="SBS60" s="74"/>
      <c r="SBT60" s="74"/>
      <c r="SBU60" s="74"/>
      <c r="SBV60" s="74"/>
      <c r="SBW60" s="74"/>
      <c r="SBX60" s="74"/>
      <c r="SBY60" s="74"/>
      <c r="SBZ60" s="74"/>
      <c r="SCA60" s="74"/>
      <c r="SCB60" s="74"/>
      <c r="SCC60" s="74"/>
      <c r="SCD60" s="74"/>
      <c r="SCE60" s="74"/>
      <c r="SCF60" s="74"/>
      <c r="SCG60" s="74"/>
      <c r="SCH60" s="74"/>
      <c r="SCI60" s="74"/>
      <c r="SCJ60" s="74"/>
      <c r="SCK60" s="74"/>
      <c r="SCL60" s="74"/>
      <c r="SCM60" s="74"/>
      <c r="SCN60" s="74"/>
      <c r="SCO60" s="74"/>
      <c r="SCP60" s="74"/>
      <c r="SCQ60" s="74"/>
      <c r="SCR60" s="74"/>
      <c r="SCS60" s="74"/>
      <c r="SCT60" s="74"/>
      <c r="SCU60" s="74"/>
      <c r="SCV60" s="74"/>
      <c r="SCW60" s="74"/>
      <c r="SCX60" s="74"/>
      <c r="SCY60" s="74"/>
      <c r="SCZ60" s="74"/>
      <c r="SDA60" s="74"/>
      <c r="SDB60" s="74"/>
      <c r="SDC60" s="74"/>
      <c r="SDD60" s="74"/>
      <c r="SDE60" s="74"/>
      <c r="SDF60" s="74"/>
      <c r="SDG60" s="74"/>
      <c r="SDH60" s="74"/>
      <c r="SDI60" s="74"/>
      <c r="SDJ60" s="74"/>
      <c r="SDK60" s="74"/>
      <c r="SDL60" s="74"/>
      <c r="SDM60" s="74"/>
      <c r="SDN60" s="74"/>
      <c r="SDO60" s="74"/>
      <c r="SDP60" s="74"/>
      <c r="SDQ60" s="74"/>
      <c r="SDR60" s="74"/>
      <c r="SDS60" s="74"/>
      <c r="SDT60" s="74"/>
      <c r="SDU60" s="74"/>
      <c r="SDV60" s="74"/>
      <c r="SDW60" s="74"/>
      <c r="SDX60" s="74"/>
      <c r="SDY60" s="74"/>
      <c r="SDZ60" s="74"/>
      <c r="SEA60" s="74"/>
      <c r="SEB60" s="74"/>
      <c r="SEC60" s="74"/>
      <c r="SED60" s="74"/>
      <c r="SEE60" s="74"/>
      <c r="SEF60" s="74"/>
      <c r="SEG60" s="74"/>
      <c r="SEH60" s="74"/>
      <c r="SEI60" s="74"/>
      <c r="SEJ60" s="74"/>
      <c r="SEK60" s="74"/>
      <c r="SEL60" s="74"/>
      <c r="SEM60" s="74"/>
      <c r="SEN60" s="74"/>
      <c r="SEO60" s="74"/>
      <c r="SEP60" s="74"/>
      <c r="SEQ60" s="74"/>
      <c r="SER60" s="74"/>
      <c r="SES60" s="74"/>
      <c r="SET60" s="74"/>
      <c r="SEU60" s="74"/>
      <c r="SEV60" s="74"/>
      <c r="SEW60" s="74"/>
      <c r="SEX60" s="74"/>
      <c r="SEY60" s="74"/>
      <c r="SEZ60" s="74"/>
      <c r="SFA60" s="74"/>
      <c r="SFB60" s="74"/>
      <c r="SFC60" s="74"/>
      <c r="SFD60" s="74"/>
      <c r="SFE60" s="74"/>
      <c r="SFF60" s="74"/>
      <c r="SFG60" s="74"/>
      <c r="SFH60" s="74"/>
      <c r="SFI60" s="74"/>
      <c r="SFJ60" s="74"/>
      <c r="SFK60" s="74"/>
      <c r="SFL60" s="74"/>
      <c r="SFM60" s="74"/>
      <c r="SFN60" s="74"/>
      <c r="SFO60" s="74"/>
      <c r="SFP60" s="74"/>
      <c r="SFQ60" s="74"/>
      <c r="SFR60" s="74"/>
      <c r="SFS60" s="74"/>
      <c r="SFT60" s="74"/>
      <c r="SFU60" s="74"/>
      <c r="SFV60" s="74"/>
      <c r="SFW60" s="74"/>
      <c r="SFX60" s="74"/>
      <c r="SFY60" s="74"/>
      <c r="SFZ60" s="74"/>
      <c r="SGA60" s="74"/>
      <c r="SGB60" s="74"/>
      <c r="SGC60" s="74"/>
      <c r="SGD60" s="74"/>
      <c r="SGE60" s="74"/>
      <c r="SGF60" s="74"/>
      <c r="SGG60" s="74"/>
      <c r="SGH60" s="74"/>
      <c r="SGI60" s="74"/>
      <c r="SGJ60" s="74"/>
      <c r="SGK60" s="74"/>
      <c r="SGL60" s="74"/>
      <c r="SGM60" s="74"/>
      <c r="SGN60" s="74"/>
      <c r="SGO60" s="74"/>
      <c r="SGP60" s="74"/>
      <c r="SGQ60" s="74"/>
      <c r="SGR60" s="74"/>
      <c r="SGS60" s="74"/>
      <c r="SGT60" s="74"/>
      <c r="SGU60" s="74"/>
      <c r="SGV60" s="74"/>
      <c r="SGW60" s="74"/>
      <c r="SGX60" s="74"/>
      <c r="SGY60" s="74"/>
      <c r="SGZ60" s="74"/>
      <c r="SHA60" s="74"/>
      <c r="SHB60" s="74"/>
      <c r="SHC60" s="74"/>
      <c r="SHD60" s="74"/>
      <c r="SHE60" s="74"/>
      <c r="SHF60" s="74"/>
      <c r="SHG60" s="74"/>
      <c r="SHH60" s="74"/>
      <c r="SHI60" s="74"/>
      <c r="SHJ60" s="74"/>
      <c r="SHK60" s="74"/>
      <c r="SHL60" s="74"/>
      <c r="SHM60" s="74"/>
      <c r="SHN60" s="74"/>
      <c r="SHO60" s="74"/>
      <c r="SHP60" s="74"/>
      <c r="SHQ60" s="74"/>
      <c r="SHR60" s="74"/>
      <c r="SHS60" s="74"/>
      <c r="SHT60" s="74"/>
      <c r="SHU60" s="74"/>
      <c r="SHV60" s="74"/>
      <c r="SHW60" s="74"/>
      <c r="SHX60" s="74"/>
      <c r="SHY60" s="74"/>
      <c r="SHZ60" s="74"/>
      <c r="SIA60" s="74"/>
      <c r="SIB60" s="74"/>
      <c r="SIC60" s="74"/>
      <c r="SID60" s="74"/>
      <c r="SIE60" s="74"/>
      <c r="SIF60" s="74"/>
      <c r="SIG60" s="74"/>
      <c r="SIH60" s="74"/>
      <c r="SII60" s="74"/>
      <c r="SIJ60" s="74"/>
      <c r="SIK60" s="74"/>
      <c r="SIL60" s="74"/>
      <c r="SIM60" s="74"/>
      <c r="SIN60" s="74"/>
      <c r="SIO60" s="74"/>
      <c r="SIP60" s="74"/>
      <c r="SIQ60" s="74"/>
      <c r="SIR60" s="74"/>
      <c r="SIS60" s="74"/>
      <c r="SIT60" s="74"/>
      <c r="SIU60" s="74"/>
      <c r="SIV60" s="74"/>
      <c r="SIW60" s="74"/>
      <c r="SIX60" s="74"/>
      <c r="SIY60" s="74"/>
      <c r="SIZ60" s="74"/>
      <c r="SJA60" s="74"/>
      <c r="SJB60" s="74"/>
      <c r="SJC60" s="74"/>
      <c r="SJD60" s="74"/>
      <c r="SJE60" s="74"/>
      <c r="SJF60" s="74"/>
      <c r="SJG60" s="74"/>
      <c r="SJH60" s="74"/>
      <c r="SJI60" s="74"/>
      <c r="SJJ60" s="74"/>
      <c r="SJK60" s="74"/>
      <c r="SJL60" s="74"/>
      <c r="SJM60" s="74"/>
      <c r="SJN60" s="74"/>
      <c r="SJO60" s="74"/>
      <c r="SJP60" s="74"/>
      <c r="SJQ60" s="74"/>
      <c r="SJR60" s="74"/>
      <c r="SJS60" s="74"/>
      <c r="SJT60" s="74"/>
      <c r="SJU60" s="74"/>
      <c r="SJV60" s="74"/>
      <c r="SJW60" s="74"/>
      <c r="SJX60" s="74"/>
      <c r="SJY60" s="74"/>
      <c r="SJZ60" s="74"/>
      <c r="SKA60" s="74"/>
      <c r="SKB60" s="74"/>
      <c r="SKC60" s="74"/>
      <c r="SKD60" s="74"/>
      <c r="SKE60" s="74"/>
      <c r="SKF60" s="74"/>
      <c r="SKG60" s="74"/>
      <c r="SKH60" s="74"/>
      <c r="SKI60" s="74"/>
      <c r="SKJ60" s="74"/>
      <c r="SKK60" s="74"/>
      <c r="SKL60" s="74"/>
      <c r="SKM60" s="74"/>
      <c r="SKN60" s="74"/>
      <c r="SKO60" s="74"/>
      <c r="SKP60" s="74"/>
      <c r="SKQ60" s="74"/>
      <c r="SKR60" s="74"/>
      <c r="SKS60" s="74"/>
      <c r="SKT60" s="74"/>
      <c r="SKU60" s="74"/>
      <c r="SKV60" s="74"/>
      <c r="SKW60" s="74"/>
      <c r="SKX60" s="74"/>
      <c r="SKY60" s="74"/>
      <c r="SKZ60" s="74"/>
      <c r="SLA60" s="74"/>
      <c r="SLB60" s="74"/>
      <c r="SLC60" s="74"/>
      <c r="SLD60" s="74"/>
      <c r="SLE60" s="74"/>
      <c r="SLF60" s="74"/>
      <c r="SLG60" s="74"/>
      <c r="SLH60" s="74"/>
      <c r="SLI60" s="74"/>
      <c r="SLJ60" s="74"/>
      <c r="SLK60" s="74"/>
      <c r="SLL60" s="74"/>
      <c r="SLM60" s="74"/>
      <c r="SLN60" s="74"/>
      <c r="SLO60" s="74"/>
      <c r="SLP60" s="74"/>
      <c r="SLQ60" s="74"/>
      <c r="SLR60" s="74"/>
      <c r="SLS60" s="74"/>
      <c r="SLT60" s="74"/>
      <c r="SLU60" s="74"/>
      <c r="SLV60" s="74"/>
      <c r="SLW60" s="74"/>
      <c r="SLX60" s="74"/>
      <c r="SLY60" s="74"/>
      <c r="SLZ60" s="74"/>
      <c r="SMA60" s="74"/>
      <c r="SMB60" s="74"/>
      <c r="SMC60" s="74"/>
      <c r="SMD60" s="74"/>
      <c r="SME60" s="74"/>
      <c r="SMF60" s="74"/>
      <c r="SMG60" s="74"/>
      <c r="SMH60" s="74"/>
      <c r="SMI60" s="74"/>
      <c r="SMJ60" s="74"/>
      <c r="SMK60" s="74"/>
      <c r="SML60" s="74"/>
      <c r="SMM60" s="74"/>
      <c r="SMN60" s="74"/>
      <c r="SMO60" s="74"/>
      <c r="SMP60" s="74"/>
      <c r="SMQ60" s="74"/>
      <c r="SMR60" s="74"/>
      <c r="SMS60" s="74"/>
      <c r="SMT60" s="74"/>
      <c r="SMU60" s="74"/>
      <c r="SMV60" s="74"/>
      <c r="SMW60" s="74"/>
      <c r="SMX60" s="74"/>
      <c r="SMY60" s="74"/>
      <c r="SMZ60" s="74"/>
      <c r="SNA60" s="74"/>
      <c r="SNB60" s="74"/>
      <c r="SNC60" s="74"/>
      <c r="SND60" s="74"/>
      <c r="SNE60" s="74"/>
      <c r="SNF60" s="74"/>
      <c r="SNG60" s="74"/>
      <c r="SNH60" s="74"/>
      <c r="SNI60" s="74"/>
      <c r="SNJ60" s="74"/>
      <c r="SNK60" s="74"/>
      <c r="SNL60" s="74"/>
      <c r="SNM60" s="74"/>
      <c r="SNN60" s="74"/>
      <c r="SNO60" s="74"/>
      <c r="SNP60" s="74"/>
      <c r="SNQ60" s="74"/>
      <c r="SNR60" s="74"/>
      <c r="SNS60" s="74"/>
      <c r="SNT60" s="74"/>
      <c r="SNU60" s="74"/>
      <c r="SNV60" s="74"/>
      <c r="SNW60" s="74"/>
      <c r="SNX60" s="74"/>
      <c r="SNY60" s="74"/>
      <c r="SNZ60" s="74"/>
      <c r="SOA60" s="74"/>
      <c r="SOB60" s="74"/>
      <c r="SOC60" s="74"/>
      <c r="SOD60" s="74"/>
      <c r="SOE60" s="74"/>
      <c r="SOF60" s="74"/>
      <c r="SOG60" s="74"/>
      <c r="SOH60" s="74"/>
      <c r="SOI60" s="74"/>
      <c r="SOJ60" s="74"/>
      <c r="SOK60" s="74"/>
      <c r="SOL60" s="74"/>
      <c r="SOM60" s="74"/>
      <c r="SON60" s="74"/>
      <c r="SOO60" s="74"/>
      <c r="SOP60" s="74"/>
      <c r="SOQ60" s="74"/>
      <c r="SOR60" s="74"/>
      <c r="SOS60" s="74"/>
      <c r="SOT60" s="74"/>
      <c r="SOU60" s="74"/>
      <c r="SOV60" s="74"/>
      <c r="SOW60" s="74"/>
      <c r="SOX60" s="74"/>
      <c r="SOY60" s="74"/>
      <c r="SOZ60" s="74"/>
      <c r="SPA60" s="74"/>
      <c r="SPB60" s="74"/>
      <c r="SPC60" s="74"/>
      <c r="SPD60" s="74"/>
      <c r="SPE60" s="74"/>
      <c r="SPF60" s="74"/>
      <c r="SPG60" s="74"/>
      <c r="SPH60" s="74"/>
      <c r="SPI60" s="74"/>
      <c r="SPJ60" s="74"/>
      <c r="SPK60" s="74"/>
      <c r="SPL60" s="74"/>
      <c r="SPM60" s="74"/>
      <c r="SPN60" s="74"/>
      <c r="SPO60" s="74"/>
      <c r="SPP60" s="74"/>
      <c r="SPQ60" s="74"/>
      <c r="SPR60" s="74"/>
      <c r="SPS60" s="74"/>
      <c r="SPT60" s="74"/>
      <c r="SPU60" s="74"/>
      <c r="SPV60" s="74"/>
      <c r="SPW60" s="74"/>
      <c r="SPX60" s="74"/>
      <c r="SPY60" s="74"/>
      <c r="SPZ60" s="74"/>
      <c r="SQA60" s="74"/>
      <c r="SQB60" s="74"/>
      <c r="SQC60" s="74"/>
      <c r="SQD60" s="74"/>
      <c r="SQE60" s="74"/>
      <c r="SQF60" s="74"/>
      <c r="SQG60" s="74"/>
      <c r="SQH60" s="74"/>
      <c r="SQI60" s="74"/>
      <c r="SQJ60" s="74"/>
      <c r="SQK60" s="74"/>
      <c r="SQL60" s="74"/>
      <c r="SQM60" s="74"/>
      <c r="SQN60" s="74"/>
      <c r="SQO60" s="74"/>
      <c r="SQP60" s="74"/>
      <c r="SQQ60" s="74"/>
      <c r="SQR60" s="74"/>
      <c r="SQS60" s="74"/>
      <c r="SQT60" s="74"/>
      <c r="SQU60" s="74"/>
      <c r="SQV60" s="74"/>
      <c r="SQW60" s="74"/>
      <c r="SQX60" s="74"/>
      <c r="SQY60" s="74"/>
      <c r="SQZ60" s="74"/>
      <c r="SRA60" s="74"/>
      <c r="SRB60" s="74"/>
      <c r="SRC60" s="74"/>
      <c r="SRD60" s="74"/>
      <c r="SRE60" s="74"/>
      <c r="SRF60" s="74"/>
      <c r="SRG60" s="74"/>
      <c r="SRH60" s="74"/>
      <c r="SRI60" s="74"/>
      <c r="SRJ60" s="74"/>
      <c r="SRK60" s="74"/>
      <c r="SRL60" s="74"/>
      <c r="SRM60" s="74"/>
      <c r="SRN60" s="74"/>
      <c r="SRO60" s="74"/>
      <c r="SRP60" s="74"/>
      <c r="SRQ60" s="74"/>
      <c r="SRR60" s="74"/>
      <c r="SRS60" s="74"/>
      <c r="SRT60" s="74"/>
      <c r="SRU60" s="74"/>
      <c r="SRV60" s="74"/>
      <c r="SRW60" s="74"/>
      <c r="SRX60" s="74"/>
      <c r="SRY60" s="74"/>
      <c r="SRZ60" s="74"/>
      <c r="SSA60" s="74"/>
      <c r="SSB60" s="74"/>
      <c r="SSC60" s="74"/>
      <c r="SSD60" s="74"/>
      <c r="SSE60" s="74"/>
      <c r="SSF60" s="74"/>
      <c r="SSG60" s="74"/>
      <c r="SSH60" s="74"/>
      <c r="SSI60" s="74"/>
      <c r="SSJ60" s="74"/>
      <c r="SSK60" s="74"/>
      <c r="SSL60" s="74"/>
      <c r="SSM60" s="74"/>
      <c r="SSN60" s="74"/>
      <c r="SSO60" s="74"/>
      <c r="SSP60" s="74"/>
      <c r="SSQ60" s="74"/>
      <c r="SSR60" s="74"/>
      <c r="SSS60" s="74"/>
      <c r="SST60" s="74"/>
      <c r="SSU60" s="74"/>
      <c r="SSV60" s="74"/>
      <c r="SSW60" s="74"/>
      <c r="SSX60" s="74"/>
      <c r="SSY60" s="74"/>
      <c r="SSZ60" s="74"/>
      <c r="STA60" s="74"/>
      <c r="STB60" s="74"/>
      <c r="STC60" s="74"/>
      <c r="STD60" s="74"/>
      <c r="STE60" s="74"/>
      <c r="STF60" s="74"/>
      <c r="STG60" s="74"/>
      <c r="STH60" s="74"/>
      <c r="STI60" s="74"/>
      <c r="STJ60" s="74"/>
      <c r="STK60" s="74"/>
      <c r="STL60" s="74"/>
      <c r="STM60" s="74"/>
      <c r="STN60" s="74"/>
      <c r="STO60" s="74"/>
      <c r="STP60" s="74"/>
      <c r="STQ60" s="74"/>
      <c r="STR60" s="74"/>
      <c r="STS60" s="74"/>
      <c r="STT60" s="74"/>
      <c r="STU60" s="74"/>
      <c r="STV60" s="74"/>
      <c r="STW60" s="74"/>
      <c r="STX60" s="74"/>
      <c r="STY60" s="74"/>
      <c r="STZ60" s="74"/>
      <c r="SUA60" s="74"/>
      <c r="SUB60" s="74"/>
      <c r="SUC60" s="74"/>
      <c r="SUD60" s="74"/>
      <c r="SUE60" s="74"/>
      <c r="SUF60" s="74"/>
      <c r="SUG60" s="74"/>
      <c r="SUH60" s="74"/>
      <c r="SUI60" s="74"/>
      <c r="SUJ60" s="74"/>
      <c r="SUK60" s="74"/>
      <c r="SUL60" s="74"/>
      <c r="SUM60" s="74"/>
      <c r="SUN60" s="74"/>
      <c r="SUO60" s="74"/>
      <c r="SUP60" s="74"/>
      <c r="SUQ60" s="74"/>
      <c r="SUR60" s="74"/>
      <c r="SUS60" s="74"/>
      <c r="SUT60" s="74"/>
      <c r="SUU60" s="74"/>
      <c r="SUV60" s="74"/>
      <c r="SUW60" s="74"/>
      <c r="SUX60" s="74"/>
      <c r="SUY60" s="74"/>
      <c r="SUZ60" s="74"/>
      <c r="SVA60" s="74"/>
      <c r="SVB60" s="74"/>
      <c r="SVC60" s="74"/>
      <c r="SVD60" s="74"/>
      <c r="SVE60" s="74"/>
      <c r="SVF60" s="74"/>
      <c r="SVG60" s="74"/>
      <c r="SVH60" s="74"/>
      <c r="SVI60" s="74"/>
      <c r="SVJ60" s="74"/>
      <c r="SVK60" s="74"/>
      <c r="SVL60" s="74"/>
      <c r="SVM60" s="74"/>
      <c r="SVN60" s="74"/>
      <c r="SVO60" s="74"/>
      <c r="SVP60" s="74"/>
      <c r="SVQ60" s="74"/>
      <c r="SVR60" s="74"/>
      <c r="SVS60" s="74"/>
      <c r="SVT60" s="74"/>
      <c r="SVU60" s="74"/>
      <c r="SVV60" s="74"/>
      <c r="SVW60" s="74"/>
      <c r="SVX60" s="74"/>
      <c r="SVY60" s="74"/>
      <c r="SVZ60" s="74"/>
      <c r="SWA60" s="74"/>
      <c r="SWB60" s="74"/>
      <c r="SWC60" s="74"/>
      <c r="SWD60" s="74"/>
      <c r="SWE60" s="74"/>
      <c r="SWF60" s="74"/>
      <c r="SWG60" s="74"/>
      <c r="SWH60" s="74"/>
      <c r="SWI60" s="74"/>
      <c r="SWJ60" s="74"/>
      <c r="SWK60" s="74"/>
      <c r="SWL60" s="74"/>
      <c r="SWM60" s="74"/>
      <c r="SWN60" s="74"/>
      <c r="SWO60" s="74"/>
      <c r="SWP60" s="74"/>
      <c r="SWQ60" s="74"/>
      <c r="SWR60" s="74"/>
      <c r="SWS60" s="74"/>
      <c r="SWT60" s="74"/>
      <c r="SWU60" s="74"/>
      <c r="SWV60" s="74"/>
      <c r="SWW60" s="74"/>
      <c r="SWX60" s="74"/>
      <c r="SWY60" s="74"/>
      <c r="SWZ60" s="74"/>
      <c r="SXA60" s="74"/>
      <c r="SXB60" s="74"/>
      <c r="SXC60" s="74"/>
      <c r="SXD60" s="74"/>
      <c r="SXE60" s="74"/>
      <c r="SXF60" s="74"/>
      <c r="SXG60" s="74"/>
      <c r="SXH60" s="74"/>
      <c r="SXI60" s="74"/>
      <c r="SXJ60" s="74"/>
      <c r="SXK60" s="74"/>
      <c r="SXL60" s="74"/>
      <c r="SXM60" s="74"/>
      <c r="SXN60" s="74"/>
      <c r="SXO60" s="74"/>
      <c r="SXP60" s="74"/>
      <c r="SXQ60" s="74"/>
      <c r="SXR60" s="74"/>
      <c r="SXS60" s="74"/>
      <c r="SXT60" s="74"/>
      <c r="SXU60" s="74"/>
      <c r="SXV60" s="74"/>
      <c r="SXW60" s="74"/>
      <c r="SXX60" s="74"/>
      <c r="SXY60" s="74"/>
      <c r="SXZ60" s="74"/>
      <c r="SYA60" s="74"/>
      <c r="SYB60" s="74"/>
      <c r="SYC60" s="74"/>
      <c r="SYD60" s="74"/>
      <c r="SYE60" s="74"/>
      <c r="SYF60" s="74"/>
      <c r="SYG60" s="74"/>
      <c r="SYH60" s="74"/>
      <c r="SYI60" s="74"/>
      <c r="SYJ60" s="74"/>
      <c r="SYK60" s="74"/>
      <c r="SYL60" s="74"/>
      <c r="SYM60" s="74"/>
      <c r="SYN60" s="74"/>
      <c r="SYO60" s="74"/>
      <c r="SYP60" s="74"/>
      <c r="SYQ60" s="74"/>
      <c r="SYR60" s="74"/>
      <c r="SYS60" s="74"/>
      <c r="SYT60" s="74"/>
      <c r="SYU60" s="74"/>
      <c r="SYV60" s="74"/>
      <c r="SYW60" s="74"/>
      <c r="SYX60" s="74"/>
      <c r="SYY60" s="74"/>
      <c r="SYZ60" s="74"/>
      <c r="SZA60" s="74"/>
      <c r="SZB60" s="74"/>
      <c r="SZC60" s="74"/>
      <c r="SZD60" s="74"/>
      <c r="SZE60" s="74"/>
      <c r="SZF60" s="74"/>
      <c r="SZG60" s="74"/>
      <c r="SZH60" s="74"/>
      <c r="SZI60" s="74"/>
      <c r="SZJ60" s="74"/>
      <c r="SZK60" s="74"/>
      <c r="SZL60" s="74"/>
      <c r="SZM60" s="74"/>
      <c r="SZN60" s="74"/>
      <c r="SZO60" s="74"/>
      <c r="SZP60" s="74"/>
      <c r="SZQ60" s="74"/>
      <c r="SZR60" s="74"/>
      <c r="SZS60" s="74"/>
      <c r="SZT60" s="74"/>
      <c r="SZU60" s="74"/>
      <c r="SZV60" s="74"/>
      <c r="SZW60" s="74"/>
      <c r="SZX60" s="74"/>
      <c r="SZY60" s="74"/>
      <c r="SZZ60" s="74"/>
      <c r="TAA60" s="74"/>
      <c r="TAB60" s="74"/>
      <c r="TAC60" s="74"/>
      <c r="TAD60" s="74"/>
      <c r="TAE60" s="74"/>
      <c r="TAF60" s="74"/>
      <c r="TAG60" s="74"/>
      <c r="TAH60" s="74"/>
      <c r="TAI60" s="74"/>
      <c r="TAJ60" s="74"/>
      <c r="TAK60" s="74"/>
      <c r="TAL60" s="74"/>
      <c r="TAM60" s="74"/>
      <c r="TAN60" s="74"/>
      <c r="TAO60" s="74"/>
      <c r="TAP60" s="74"/>
      <c r="TAQ60" s="74"/>
      <c r="TAR60" s="74"/>
      <c r="TAS60" s="74"/>
      <c r="TAT60" s="74"/>
      <c r="TAU60" s="74"/>
      <c r="TAV60" s="74"/>
      <c r="TAW60" s="74"/>
      <c r="TAX60" s="74"/>
      <c r="TAY60" s="74"/>
      <c r="TAZ60" s="74"/>
      <c r="TBA60" s="74"/>
      <c r="TBB60" s="74"/>
      <c r="TBC60" s="74"/>
      <c r="TBD60" s="74"/>
      <c r="TBE60" s="74"/>
      <c r="TBF60" s="74"/>
      <c r="TBG60" s="74"/>
      <c r="TBH60" s="74"/>
      <c r="TBI60" s="74"/>
      <c r="TBJ60" s="74"/>
      <c r="TBK60" s="74"/>
      <c r="TBL60" s="74"/>
      <c r="TBM60" s="74"/>
      <c r="TBN60" s="74"/>
      <c r="TBO60" s="74"/>
      <c r="TBP60" s="74"/>
      <c r="TBQ60" s="74"/>
      <c r="TBR60" s="74"/>
      <c r="TBS60" s="74"/>
      <c r="TBT60" s="74"/>
      <c r="TBU60" s="74"/>
      <c r="TBV60" s="74"/>
      <c r="TBW60" s="74"/>
      <c r="TBX60" s="74"/>
      <c r="TBY60" s="74"/>
      <c r="TBZ60" s="74"/>
      <c r="TCA60" s="74"/>
      <c r="TCB60" s="74"/>
      <c r="TCC60" s="74"/>
      <c r="TCD60" s="74"/>
      <c r="TCE60" s="74"/>
      <c r="TCF60" s="74"/>
      <c r="TCG60" s="74"/>
      <c r="TCH60" s="74"/>
      <c r="TCI60" s="74"/>
      <c r="TCJ60" s="74"/>
      <c r="TCK60" s="74"/>
      <c r="TCL60" s="74"/>
      <c r="TCM60" s="74"/>
      <c r="TCN60" s="74"/>
      <c r="TCO60" s="74"/>
      <c r="TCP60" s="74"/>
      <c r="TCQ60" s="74"/>
      <c r="TCR60" s="74"/>
      <c r="TCS60" s="74"/>
      <c r="TCT60" s="74"/>
      <c r="TCU60" s="74"/>
      <c r="TCV60" s="74"/>
      <c r="TCW60" s="74"/>
      <c r="TCX60" s="74"/>
      <c r="TCY60" s="74"/>
      <c r="TCZ60" s="74"/>
      <c r="TDA60" s="74"/>
      <c r="TDB60" s="74"/>
      <c r="TDC60" s="74"/>
      <c r="TDD60" s="74"/>
      <c r="TDE60" s="74"/>
      <c r="TDF60" s="74"/>
      <c r="TDG60" s="74"/>
      <c r="TDH60" s="74"/>
      <c r="TDI60" s="74"/>
      <c r="TDJ60" s="74"/>
      <c r="TDK60" s="74"/>
      <c r="TDL60" s="74"/>
      <c r="TDM60" s="74"/>
      <c r="TDN60" s="74"/>
      <c r="TDO60" s="74"/>
      <c r="TDP60" s="74"/>
      <c r="TDQ60" s="74"/>
      <c r="TDR60" s="74"/>
      <c r="TDS60" s="74"/>
      <c r="TDT60" s="74"/>
      <c r="TDU60" s="74"/>
      <c r="TDV60" s="74"/>
      <c r="TDW60" s="74"/>
      <c r="TDX60" s="74"/>
      <c r="TDY60" s="74"/>
      <c r="TDZ60" s="74"/>
      <c r="TEA60" s="74"/>
      <c r="TEB60" s="74"/>
      <c r="TEC60" s="74"/>
      <c r="TED60" s="74"/>
      <c r="TEE60" s="74"/>
      <c r="TEF60" s="74"/>
      <c r="TEG60" s="74"/>
      <c r="TEH60" s="74"/>
      <c r="TEI60" s="74"/>
      <c r="TEJ60" s="74"/>
      <c r="TEK60" s="74"/>
      <c r="TEL60" s="74"/>
      <c r="TEM60" s="74"/>
      <c r="TEN60" s="74"/>
      <c r="TEO60" s="74"/>
      <c r="TEP60" s="74"/>
      <c r="TEQ60" s="74"/>
      <c r="TER60" s="74"/>
      <c r="TES60" s="74"/>
      <c r="TET60" s="74"/>
      <c r="TEU60" s="74"/>
      <c r="TEV60" s="74"/>
      <c r="TEW60" s="74"/>
      <c r="TEX60" s="74"/>
      <c r="TEY60" s="74"/>
      <c r="TEZ60" s="74"/>
      <c r="TFA60" s="74"/>
      <c r="TFB60" s="74"/>
      <c r="TFC60" s="74"/>
      <c r="TFD60" s="74"/>
      <c r="TFE60" s="74"/>
      <c r="TFF60" s="74"/>
      <c r="TFG60" s="74"/>
      <c r="TFH60" s="74"/>
      <c r="TFI60" s="74"/>
      <c r="TFJ60" s="74"/>
      <c r="TFK60" s="74"/>
      <c r="TFL60" s="74"/>
      <c r="TFM60" s="74"/>
      <c r="TFN60" s="74"/>
      <c r="TFO60" s="74"/>
      <c r="TFP60" s="74"/>
      <c r="TFQ60" s="74"/>
      <c r="TFR60" s="74"/>
      <c r="TFS60" s="74"/>
      <c r="TFT60" s="74"/>
      <c r="TFU60" s="74"/>
      <c r="TFV60" s="74"/>
      <c r="TFW60" s="74"/>
      <c r="TFX60" s="74"/>
      <c r="TFY60" s="74"/>
      <c r="TFZ60" s="74"/>
      <c r="TGA60" s="74"/>
      <c r="TGB60" s="74"/>
      <c r="TGC60" s="74"/>
      <c r="TGD60" s="74"/>
      <c r="TGE60" s="74"/>
      <c r="TGF60" s="74"/>
      <c r="TGG60" s="74"/>
      <c r="TGH60" s="74"/>
      <c r="TGI60" s="74"/>
      <c r="TGJ60" s="74"/>
      <c r="TGK60" s="74"/>
      <c r="TGL60" s="74"/>
      <c r="TGM60" s="74"/>
      <c r="TGN60" s="74"/>
      <c r="TGO60" s="74"/>
      <c r="TGP60" s="74"/>
      <c r="TGQ60" s="74"/>
      <c r="TGR60" s="74"/>
      <c r="TGS60" s="74"/>
      <c r="TGT60" s="74"/>
      <c r="TGU60" s="74"/>
      <c r="TGV60" s="74"/>
      <c r="TGW60" s="74"/>
      <c r="TGX60" s="74"/>
      <c r="TGY60" s="74"/>
      <c r="TGZ60" s="74"/>
      <c r="THA60" s="74"/>
      <c r="THB60" s="74"/>
      <c r="THC60" s="74"/>
      <c r="THD60" s="74"/>
      <c r="THE60" s="74"/>
      <c r="THF60" s="74"/>
      <c r="THG60" s="74"/>
      <c r="THH60" s="74"/>
      <c r="THI60" s="74"/>
      <c r="THJ60" s="74"/>
      <c r="THK60" s="74"/>
      <c r="THL60" s="74"/>
      <c r="THM60" s="74"/>
      <c r="THN60" s="74"/>
      <c r="THO60" s="74"/>
      <c r="THP60" s="74"/>
      <c r="THQ60" s="74"/>
      <c r="THR60" s="74"/>
      <c r="THS60" s="74"/>
      <c r="THT60" s="74"/>
      <c r="THU60" s="74"/>
      <c r="THV60" s="74"/>
      <c r="THW60" s="74"/>
      <c r="THX60" s="74"/>
      <c r="THY60" s="74"/>
      <c r="THZ60" s="74"/>
      <c r="TIA60" s="74"/>
      <c r="TIB60" s="74"/>
      <c r="TIC60" s="74"/>
      <c r="TID60" s="74"/>
      <c r="TIE60" s="74"/>
      <c r="TIF60" s="74"/>
      <c r="TIG60" s="74"/>
      <c r="TIH60" s="74"/>
      <c r="TII60" s="74"/>
      <c r="TIJ60" s="74"/>
      <c r="TIK60" s="74"/>
      <c r="TIL60" s="74"/>
      <c r="TIM60" s="74"/>
      <c r="TIN60" s="74"/>
      <c r="TIO60" s="74"/>
      <c r="TIP60" s="74"/>
      <c r="TIQ60" s="74"/>
      <c r="TIR60" s="74"/>
      <c r="TIS60" s="74"/>
      <c r="TIT60" s="74"/>
      <c r="TIU60" s="74"/>
      <c r="TIV60" s="74"/>
      <c r="TIW60" s="74"/>
      <c r="TIX60" s="74"/>
      <c r="TIY60" s="74"/>
      <c r="TIZ60" s="74"/>
      <c r="TJA60" s="74"/>
      <c r="TJB60" s="74"/>
      <c r="TJC60" s="74"/>
      <c r="TJD60" s="74"/>
      <c r="TJE60" s="74"/>
      <c r="TJF60" s="74"/>
      <c r="TJG60" s="74"/>
      <c r="TJH60" s="74"/>
      <c r="TJI60" s="74"/>
      <c r="TJJ60" s="74"/>
      <c r="TJK60" s="74"/>
      <c r="TJL60" s="74"/>
      <c r="TJM60" s="74"/>
      <c r="TJN60" s="74"/>
      <c r="TJO60" s="74"/>
      <c r="TJP60" s="74"/>
      <c r="TJQ60" s="74"/>
      <c r="TJR60" s="74"/>
      <c r="TJS60" s="74"/>
      <c r="TJT60" s="74"/>
      <c r="TJU60" s="74"/>
      <c r="TJV60" s="74"/>
      <c r="TJW60" s="74"/>
      <c r="TJX60" s="74"/>
      <c r="TJY60" s="74"/>
      <c r="TJZ60" s="74"/>
      <c r="TKA60" s="74"/>
      <c r="TKB60" s="74"/>
      <c r="TKC60" s="74"/>
      <c r="TKD60" s="74"/>
      <c r="TKE60" s="74"/>
      <c r="TKF60" s="74"/>
      <c r="TKG60" s="74"/>
      <c r="TKH60" s="74"/>
      <c r="TKI60" s="74"/>
      <c r="TKJ60" s="74"/>
      <c r="TKK60" s="74"/>
      <c r="TKL60" s="74"/>
      <c r="TKM60" s="74"/>
      <c r="TKN60" s="74"/>
      <c r="TKO60" s="74"/>
      <c r="TKP60" s="74"/>
      <c r="TKQ60" s="74"/>
      <c r="TKR60" s="74"/>
      <c r="TKS60" s="74"/>
      <c r="TKT60" s="74"/>
      <c r="TKU60" s="74"/>
      <c r="TKV60" s="74"/>
      <c r="TKW60" s="74"/>
      <c r="TKX60" s="74"/>
      <c r="TKY60" s="74"/>
      <c r="TKZ60" s="74"/>
      <c r="TLA60" s="74"/>
      <c r="TLB60" s="74"/>
      <c r="TLC60" s="74"/>
      <c r="TLD60" s="74"/>
      <c r="TLE60" s="74"/>
      <c r="TLF60" s="74"/>
      <c r="TLG60" s="74"/>
      <c r="TLH60" s="74"/>
      <c r="TLI60" s="74"/>
      <c r="TLJ60" s="74"/>
      <c r="TLK60" s="74"/>
      <c r="TLL60" s="74"/>
      <c r="TLM60" s="74"/>
      <c r="TLN60" s="74"/>
      <c r="TLO60" s="74"/>
      <c r="TLP60" s="74"/>
      <c r="TLQ60" s="74"/>
      <c r="TLR60" s="74"/>
      <c r="TLS60" s="74"/>
      <c r="TLT60" s="74"/>
      <c r="TLU60" s="74"/>
      <c r="TLV60" s="74"/>
      <c r="TLW60" s="74"/>
      <c r="TLX60" s="74"/>
      <c r="TLY60" s="74"/>
      <c r="TLZ60" s="74"/>
      <c r="TMA60" s="74"/>
      <c r="TMB60" s="74"/>
      <c r="TMC60" s="74"/>
      <c r="TMD60" s="74"/>
      <c r="TME60" s="74"/>
      <c r="TMF60" s="74"/>
      <c r="TMG60" s="74"/>
      <c r="TMH60" s="74"/>
      <c r="TMI60" s="74"/>
      <c r="TMJ60" s="74"/>
      <c r="TMK60" s="74"/>
      <c r="TML60" s="74"/>
      <c r="TMM60" s="74"/>
      <c r="TMN60" s="74"/>
      <c r="TMO60" s="74"/>
      <c r="TMP60" s="74"/>
      <c r="TMQ60" s="74"/>
      <c r="TMR60" s="74"/>
      <c r="TMS60" s="74"/>
      <c r="TMT60" s="74"/>
      <c r="TMU60" s="74"/>
      <c r="TMV60" s="74"/>
      <c r="TMW60" s="74"/>
      <c r="TMX60" s="74"/>
      <c r="TMY60" s="74"/>
      <c r="TMZ60" s="74"/>
      <c r="TNA60" s="74"/>
      <c r="TNB60" s="74"/>
      <c r="TNC60" s="74"/>
      <c r="TND60" s="74"/>
      <c r="TNE60" s="74"/>
      <c r="TNF60" s="74"/>
      <c r="TNG60" s="74"/>
      <c r="TNH60" s="74"/>
      <c r="TNI60" s="74"/>
      <c r="TNJ60" s="74"/>
      <c r="TNK60" s="74"/>
      <c r="TNL60" s="74"/>
      <c r="TNM60" s="74"/>
      <c r="TNN60" s="74"/>
      <c r="TNO60" s="74"/>
      <c r="TNP60" s="74"/>
      <c r="TNQ60" s="74"/>
      <c r="TNR60" s="74"/>
      <c r="TNS60" s="74"/>
      <c r="TNT60" s="74"/>
      <c r="TNU60" s="74"/>
      <c r="TNV60" s="74"/>
      <c r="TNW60" s="74"/>
      <c r="TNX60" s="74"/>
      <c r="TNY60" s="74"/>
      <c r="TNZ60" s="74"/>
      <c r="TOA60" s="74"/>
      <c r="TOB60" s="74"/>
      <c r="TOC60" s="74"/>
      <c r="TOD60" s="74"/>
      <c r="TOE60" s="74"/>
      <c r="TOF60" s="74"/>
      <c r="TOG60" s="74"/>
      <c r="TOH60" s="74"/>
      <c r="TOI60" s="74"/>
      <c r="TOJ60" s="74"/>
      <c r="TOK60" s="74"/>
      <c r="TOL60" s="74"/>
      <c r="TOM60" s="74"/>
      <c r="TON60" s="74"/>
      <c r="TOO60" s="74"/>
      <c r="TOP60" s="74"/>
      <c r="TOQ60" s="74"/>
      <c r="TOR60" s="74"/>
      <c r="TOS60" s="74"/>
      <c r="TOT60" s="74"/>
      <c r="TOU60" s="74"/>
      <c r="TOV60" s="74"/>
      <c r="TOW60" s="74"/>
      <c r="TOX60" s="74"/>
      <c r="TOY60" s="74"/>
      <c r="TOZ60" s="74"/>
      <c r="TPA60" s="74"/>
      <c r="TPB60" s="74"/>
      <c r="TPC60" s="74"/>
      <c r="TPD60" s="74"/>
      <c r="TPE60" s="74"/>
      <c r="TPF60" s="74"/>
      <c r="TPG60" s="74"/>
      <c r="TPH60" s="74"/>
      <c r="TPI60" s="74"/>
      <c r="TPJ60" s="74"/>
      <c r="TPK60" s="74"/>
      <c r="TPL60" s="74"/>
      <c r="TPM60" s="74"/>
      <c r="TPN60" s="74"/>
      <c r="TPO60" s="74"/>
      <c r="TPP60" s="74"/>
      <c r="TPQ60" s="74"/>
      <c r="TPR60" s="74"/>
      <c r="TPS60" s="74"/>
      <c r="TPT60" s="74"/>
      <c r="TPU60" s="74"/>
      <c r="TPV60" s="74"/>
      <c r="TPW60" s="74"/>
      <c r="TPX60" s="74"/>
      <c r="TPY60" s="74"/>
      <c r="TPZ60" s="74"/>
      <c r="TQA60" s="74"/>
      <c r="TQB60" s="74"/>
      <c r="TQC60" s="74"/>
      <c r="TQD60" s="74"/>
      <c r="TQE60" s="74"/>
      <c r="TQF60" s="74"/>
      <c r="TQG60" s="74"/>
      <c r="TQH60" s="74"/>
      <c r="TQI60" s="74"/>
      <c r="TQJ60" s="74"/>
      <c r="TQK60" s="74"/>
      <c r="TQL60" s="74"/>
      <c r="TQM60" s="74"/>
      <c r="TQN60" s="74"/>
      <c r="TQO60" s="74"/>
      <c r="TQP60" s="74"/>
      <c r="TQQ60" s="74"/>
      <c r="TQR60" s="74"/>
      <c r="TQS60" s="74"/>
      <c r="TQT60" s="74"/>
      <c r="TQU60" s="74"/>
      <c r="TQV60" s="74"/>
      <c r="TQW60" s="74"/>
      <c r="TQX60" s="74"/>
      <c r="TQY60" s="74"/>
      <c r="TQZ60" s="74"/>
      <c r="TRA60" s="74"/>
      <c r="TRB60" s="74"/>
      <c r="TRC60" s="74"/>
      <c r="TRD60" s="74"/>
      <c r="TRE60" s="74"/>
      <c r="TRF60" s="74"/>
      <c r="TRG60" s="74"/>
      <c r="TRH60" s="74"/>
      <c r="TRI60" s="74"/>
      <c r="TRJ60" s="74"/>
      <c r="TRK60" s="74"/>
      <c r="TRL60" s="74"/>
      <c r="TRM60" s="74"/>
      <c r="TRN60" s="74"/>
      <c r="TRO60" s="74"/>
      <c r="TRP60" s="74"/>
      <c r="TRQ60" s="74"/>
      <c r="TRR60" s="74"/>
      <c r="TRS60" s="74"/>
      <c r="TRT60" s="74"/>
      <c r="TRU60" s="74"/>
      <c r="TRV60" s="74"/>
      <c r="TRW60" s="74"/>
      <c r="TRX60" s="74"/>
      <c r="TRY60" s="74"/>
      <c r="TRZ60" s="74"/>
      <c r="TSA60" s="74"/>
      <c r="TSB60" s="74"/>
      <c r="TSC60" s="74"/>
      <c r="TSD60" s="74"/>
      <c r="TSE60" s="74"/>
      <c r="TSF60" s="74"/>
      <c r="TSG60" s="74"/>
      <c r="TSH60" s="74"/>
      <c r="TSI60" s="74"/>
      <c r="TSJ60" s="74"/>
      <c r="TSK60" s="74"/>
      <c r="TSL60" s="74"/>
      <c r="TSM60" s="74"/>
      <c r="TSN60" s="74"/>
      <c r="TSO60" s="74"/>
      <c r="TSP60" s="74"/>
      <c r="TSQ60" s="74"/>
      <c r="TSR60" s="74"/>
      <c r="TSS60" s="74"/>
      <c r="TST60" s="74"/>
      <c r="TSU60" s="74"/>
      <c r="TSV60" s="74"/>
      <c r="TSW60" s="74"/>
      <c r="TSX60" s="74"/>
      <c r="TSY60" s="74"/>
      <c r="TSZ60" s="74"/>
      <c r="TTA60" s="74"/>
      <c r="TTB60" s="74"/>
      <c r="TTC60" s="74"/>
      <c r="TTD60" s="74"/>
      <c r="TTE60" s="74"/>
      <c r="TTF60" s="74"/>
      <c r="TTG60" s="74"/>
      <c r="TTH60" s="74"/>
      <c r="TTI60" s="74"/>
      <c r="TTJ60" s="74"/>
      <c r="TTK60" s="74"/>
      <c r="TTL60" s="74"/>
      <c r="TTM60" s="74"/>
      <c r="TTN60" s="74"/>
      <c r="TTO60" s="74"/>
      <c r="TTP60" s="74"/>
      <c r="TTQ60" s="74"/>
      <c r="TTR60" s="74"/>
      <c r="TTS60" s="74"/>
      <c r="TTT60" s="74"/>
      <c r="TTU60" s="74"/>
      <c r="TTV60" s="74"/>
      <c r="TTW60" s="74"/>
      <c r="TTX60" s="74"/>
      <c r="TTY60" s="74"/>
      <c r="TTZ60" s="74"/>
      <c r="TUA60" s="74"/>
      <c r="TUB60" s="74"/>
      <c r="TUC60" s="74"/>
      <c r="TUD60" s="74"/>
      <c r="TUE60" s="74"/>
      <c r="TUF60" s="74"/>
      <c r="TUG60" s="74"/>
      <c r="TUH60" s="74"/>
      <c r="TUI60" s="74"/>
      <c r="TUJ60" s="74"/>
      <c r="TUK60" s="74"/>
      <c r="TUL60" s="74"/>
      <c r="TUM60" s="74"/>
      <c r="TUN60" s="74"/>
      <c r="TUO60" s="74"/>
      <c r="TUP60" s="74"/>
      <c r="TUQ60" s="74"/>
      <c r="TUR60" s="74"/>
      <c r="TUS60" s="74"/>
      <c r="TUT60" s="74"/>
      <c r="TUU60" s="74"/>
      <c r="TUV60" s="74"/>
      <c r="TUW60" s="74"/>
      <c r="TUX60" s="74"/>
      <c r="TUY60" s="74"/>
      <c r="TUZ60" s="74"/>
      <c r="TVA60" s="74"/>
      <c r="TVB60" s="74"/>
      <c r="TVC60" s="74"/>
      <c r="TVD60" s="74"/>
      <c r="TVE60" s="74"/>
      <c r="TVF60" s="74"/>
      <c r="TVG60" s="74"/>
      <c r="TVH60" s="74"/>
      <c r="TVI60" s="74"/>
      <c r="TVJ60" s="74"/>
      <c r="TVK60" s="74"/>
      <c r="TVL60" s="74"/>
      <c r="TVM60" s="74"/>
      <c r="TVN60" s="74"/>
      <c r="TVO60" s="74"/>
      <c r="TVP60" s="74"/>
      <c r="TVQ60" s="74"/>
      <c r="TVR60" s="74"/>
      <c r="TVS60" s="74"/>
      <c r="TVT60" s="74"/>
      <c r="TVU60" s="74"/>
      <c r="TVV60" s="74"/>
      <c r="TVW60" s="74"/>
      <c r="TVX60" s="74"/>
      <c r="TVY60" s="74"/>
      <c r="TVZ60" s="74"/>
      <c r="TWA60" s="74"/>
      <c r="TWB60" s="74"/>
      <c r="TWC60" s="74"/>
      <c r="TWD60" s="74"/>
      <c r="TWE60" s="74"/>
      <c r="TWF60" s="74"/>
      <c r="TWG60" s="74"/>
      <c r="TWH60" s="74"/>
      <c r="TWI60" s="74"/>
      <c r="TWJ60" s="74"/>
      <c r="TWK60" s="74"/>
      <c r="TWL60" s="74"/>
      <c r="TWM60" s="74"/>
      <c r="TWN60" s="74"/>
      <c r="TWO60" s="74"/>
      <c r="TWP60" s="74"/>
      <c r="TWQ60" s="74"/>
      <c r="TWR60" s="74"/>
      <c r="TWS60" s="74"/>
      <c r="TWT60" s="74"/>
      <c r="TWU60" s="74"/>
      <c r="TWV60" s="74"/>
      <c r="TWW60" s="74"/>
      <c r="TWX60" s="74"/>
      <c r="TWY60" s="74"/>
      <c r="TWZ60" s="74"/>
      <c r="TXA60" s="74"/>
      <c r="TXB60" s="74"/>
      <c r="TXC60" s="74"/>
      <c r="TXD60" s="74"/>
      <c r="TXE60" s="74"/>
      <c r="TXF60" s="74"/>
      <c r="TXG60" s="74"/>
      <c r="TXH60" s="74"/>
      <c r="TXI60" s="74"/>
      <c r="TXJ60" s="74"/>
      <c r="TXK60" s="74"/>
      <c r="TXL60" s="74"/>
      <c r="TXM60" s="74"/>
      <c r="TXN60" s="74"/>
      <c r="TXO60" s="74"/>
      <c r="TXP60" s="74"/>
      <c r="TXQ60" s="74"/>
      <c r="TXR60" s="74"/>
      <c r="TXS60" s="74"/>
      <c r="TXT60" s="74"/>
      <c r="TXU60" s="74"/>
      <c r="TXV60" s="74"/>
      <c r="TXW60" s="74"/>
      <c r="TXX60" s="74"/>
      <c r="TXY60" s="74"/>
      <c r="TXZ60" s="74"/>
      <c r="TYA60" s="74"/>
      <c r="TYB60" s="74"/>
      <c r="TYC60" s="74"/>
      <c r="TYD60" s="74"/>
      <c r="TYE60" s="74"/>
      <c r="TYF60" s="74"/>
      <c r="TYG60" s="74"/>
      <c r="TYH60" s="74"/>
      <c r="TYI60" s="74"/>
      <c r="TYJ60" s="74"/>
      <c r="TYK60" s="74"/>
      <c r="TYL60" s="74"/>
      <c r="TYM60" s="74"/>
      <c r="TYN60" s="74"/>
      <c r="TYO60" s="74"/>
      <c r="TYP60" s="74"/>
      <c r="TYQ60" s="74"/>
      <c r="TYR60" s="74"/>
      <c r="TYS60" s="74"/>
      <c r="TYT60" s="74"/>
      <c r="TYU60" s="74"/>
      <c r="TYV60" s="74"/>
      <c r="TYW60" s="74"/>
      <c r="TYX60" s="74"/>
      <c r="TYY60" s="74"/>
      <c r="TYZ60" s="74"/>
      <c r="TZA60" s="74"/>
      <c r="TZB60" s="74"/>
      <c r="TZC60" s="74"/>
      <c r="TZD60" s="74"/>
      <c r="TZE60" s="74"/>
      <c r="TZF60" s="74"/>
      <c r="TZG60" s="74"/>
      <c r="TZH60" s="74"/>
      <c r="TZI60" s="74"/>
      <c r="TZJ60" s="74"/>
      <c r="TZK60" s="74"/>
      <c r="TZL60" s="74"/>
      <c r="TZM60" s="74"/>
      <c r="TZN60" s="74"/>
      <c r="TZO60" s="74"/>
      <c r="TZP60" s="74"/>
      <c r="TZQ60" s="74"/>
      <c r="TZR60" s="74"/>
      <c r="TZS60" s="74"/>
      <c r="TZT60" s="74"/>
      <c r="TZU60" s="74"/>
      <c r="TZV60" s="74"/>
      <c r="TZW60" s="74"/>
      <c r="TZX60" s="74"/>
      <c r="TZY60" s="74"/>
      <c r="TZZ60" s="74"/>
      <c r="UAA60" s="74"/>
      <c r="UAB60" s="74"/>
      <c r="UAC60" s="74"/>
      <c r="UAD60" s="74"/>
      <c r="UAE60" s="74"/>
      <c r="UAF60" s="74"/>
      <c r="UAG60" s="74"/>
      <c r="UAH60" s="74"/>
      <c r="UAI60" s="74"/>
      <c r="UAJ60" s="74"/>
      <c r="UAK60" s="74"/>
      <c r="UAL60" s="74"/>
      <c r="UAM60" s="74"/>
      <c r="UAN60" s="74"/>
      <c r="UAO60" s="74"/>
      <c r="UAP60" s="74"/>
      <c r="UAQ60" s="74"/>
      <c r="UAR60" s="74"/>
      <c r="UAS60" s="74"/>
      <c r="UAT60" s="74"/>
      <c r="UAU60" s="74"/>
      <c r="UAV60" s="74"/>
      <c r="UAW60" s="74"/>
      <c r="UAX60" s="74"/>
      <c r="UAY60" s="74"/>
      <c r="UAZ60" s="74"/>
      <c r="UBA60" s="74"/>
      <c r="UBB60" s="74"/>
      <c r="UBC60" s="74"/>
      <c r="UBD60" s="74"/>
      <c r="UBE60" s="74"/>
      <c r="UBF60" s="74"/>
      <c r="UBG60" s="74"/>
      <c r="UBH60" s="74"/>
      <c r="UBI60" s="74"/>
      <c r="UBJ60" s="74"/>
      <c r="UBK60" s="74"/>
      <c r="UBL60" s="74"/>
      <c r="UBM60" s="74"/>
      <c r="UBN60" s="74"/>
      <c r="UBO60" s="74"/>
      <c r="UBP60" s="74"/>
      <c r="UBQ60" s="74"/>
      <c r="UBR60" s="74"/>
      <c r="UBS60" s="74"/>
      <c r="UBT60" s="74"/>
      <c r="UBU60" s="74"/>
      <c r="UBV60" s="74"/>
      <c r="UBW60" s="74"/>
      <c r="UBX60" s="74"/>
      <c r="UBY60" s="74"/>
      <c r="UBZ60" s="74"/>
      <c r="UCA60" s="74"/>
      <c r="UCB60" s="74"/>
      <c r="UCC60" s="74"/>
      <c r="UCD60" s="74"/>
      <c r="UCE60" s="74"/>
      <c r="UCF60" s="74"/>
      <c r="UCG60" s="74"/>
      <c r="UCH60" s="74"/>
      <c r="UCI60" s="74"/>
      <c r="UCJ60" s="74"/>
      <c r="UCK60" s="74"/>
      <c r="UCL60" s="74"/>
      <c r="UCM60" s="74"/>
      <c r="UCN60" s="74"/>
      <c r="UCO60" s="74"/>
      <c r="UCP60" s="74"/>
      <c r="UCQ60" s="74"/>
      <c r="UCR60" s="74"/>
      <c r="UCS60" s="74"/>
      <c r="UCT60" s="74"/>
      <c r="UCU60" s="74"/>
      <c r="UCV60" s="74"/>
      <c r="UCW60" s="74"/>
      <c r="UCX60" s="74"/>
      <c r="UCY60" s="74"/>
      <c r="UCZ60" s="74"/>
      <c r="UDA60" s="74"/>
      <c r="UDB60" s="74"/>
      <c r="UDC60" s="74"/>
      <c r="UDD60" s="74"/>
      <c r="UDE60" s="74"/>
      <c r="UDF60" s="74"/>
      <c r="UDG60" s="74"/>
      <c r="UDH60" s="74"/>
      <c r="UDI60" s="74"/>
      <c r="UDJ60" s="74"/>
      <c r="UDK60" s="74"/>
      <c r="UDL60" s="74"/>
      <c r="UDM60" s="74"/>
      <c r="UDN60" s="74"/>
      <c r="UDO60" s="74"/>
      <c r="UDP60" s="74"/>
      <c r="UDQ60" s="74"/>
      <c r="UDR60" s="74"/>
      <c r="UDS60" s="74"/>
      <c r="UDT60" s="74"/>
      <c r="UDU60" s="74"/>
      <c r="UDV60" s="74"/>
      <c r="UDW60" s="74"/>
      <c r="UDX60" s="74"/>
      <c r="UDY60" s="74"/>
      <c r="UDZ60" s="74"/>
      <c r="UEA60" s="74"/>
      <c r="UEB60" s="74"/>
      <c r="UEC60" s="74"/>
      <c r="UED60" s="74"/>
      <c r="UEE60" s="74"/>
      <c r="UEF60" s="74"/>
      <c r="UEG60" s="74"/>
      <c r="UEH60" s="74"/>
      <c r="UEI60" s="74"/>
      <c r="UEJ60" s="74"/>
      <c r="UEK60" s="74"/>
      <c r="UEL60" s="74"/>
      <c r="UEM60" s="74"/>
      <c r="UEN60" s="74"/>
      <c r="UEO60" s="74"/>
      <c r="UEP60" s="74"/>
      <c r="UEQ60" s="74"/>
      <c r="UER60" s="74"/>
      <c r="UES60" s="74"/>
      <c r="UET60" s="74"/>
      <c r="UEU60" s="74"/>
      <c r="UEV60" s="74"/>
      <c r="UEW60" s="74"/>
      <c r="UEX60" s="74"/>
      <c r="UEY60" s="74"/>
      <c r="UEZ60" s="74"/>
      <c r="UFA60" s="74"/>
      <c r="UFB60" s="74"/>
      <c r="UFC60" s="74"/>
      <c r="UFD60" s="74"/>
      <c r="UFE60" s="74"/>
      <c r="UFF60" s="74"/>
      <c r="UFG60" s="74"/>
      <c r="UFH60" s="74"/>
      <c r="UFI60" s="74"/>
      <c r="UFJ60" s="74"/>
      <c r="UFK60" s="74"/>
      <c r="UFL60" s="74"/>
      <c r="UFM60" s="74"/>
      <c r="UFN60" s="74"/>
      <c r="UFO60" s="74"/>
      <c r="UFP60" s="74"/>
      <c r="UFQ60" s="74"/>
      <c r="UFR60" s="74"/>
      <c r="UFS60" s="74"/>
      <c r="UFT60" s="74"/>
      <c r="UFU60" s="74"/>
      <c r="UFV60" s="74"/>
      <c r="UFW60" s="74"/>
      <c r="UFX60" s="74"/>
      <c r="UFY60" s="74"/>
      <c r="UFZ60" s="74"/>
      <c r="UGA60" s="74"/>
      <c r="UGB60" s="74"/>
      <c r="UGC60" s="74"/>
      <c r="UGD60" s="74"/>
      <c r="UGE60" s="74"/>
      <c r="UGF60" s="74"/>
      <c r="UGG60" s="74"/>
      <c r="UGH60" s="74"/>
      <c r="UGI60" s="74"/>
      <c r="UGJ60" s="74"/>
      <c r="UGK60" s="74"/>
      <c r="UGL60" s="74"/>
      <c r="UGM60" s="74"/>
      <c r="UGN60" s="74"/>
      <c r="UGO60" s="74"/>
      <c r="UGP60" s="74"/>
      <c r="UGQ60" s="74"/>
      <c r="UGR60" s="74"/>
      <c r="UGS60" s="74"/>
      <c r="UGT60" s="74"/>
      <c r="UGU60" s="74"/>
      <c r="UGV60" s="74"/>
      <c r="UGW60" s="74"/>
      <c r="UGX60" s="74"/>
      <c r="UGY60" s="74"/>
      <c r="UGZ60" s="74"/>
      <c r="UHA60" s="74"/>
      <c r="UHB60" s="74"/>
      <c r="UHC60" s="74"/>
      <c r="UHD60" s="74"/>
      <c r="UHE60" s="74"/>
      <c r="UHF60" s="74"/>
      <c r="UHG60" s="74"/>
      <c r="UHH60" s="74"/>
      <c r="UHI60" s="74"/>
      <c r="UHJ60" s="74"/>
      <c r="UHK60" s="74"/>
      <c r="UHL60" s="74"/>
      <c r="UHM60" s="74"/>
      <c r="UHN60" s="74"/>
      <c r="UHO60" s="74"/>
      <c r="UHP60" s="74"/>
      <c r="UHQ60" s="74"/>
      <c r="UHR60" s="74"/>
      <c r="UHS60" s="74"/>
      <c r="UHT60" s="74"/>
      <c r="UHU60" s="74"/>
      <c r="UHV60" s="74"/>
      <c r="UHW60" s="74"/>
      <c r="UHX60" s="74"/>
      <c r="UHY60" s="74"/>
      <c r="UHZ60" s="74"/>
      <c r="UIA60" s="74"/>
      <c r="UIB60" s="74"/>
      <c r="UIC60" s="74"/>
      <c r="UID60" s="74"/>
      <c r="UIE60" s="74"/>
      <c r="UIF60" s="74"/>
      <c r="UIG60" s="74"/>
      <c r="UIH60" s="74"/>
      <c r="UII60" s="74"/>
      <c r="UIJ60" s="74"/>
      <c r="UIK60" s="74"/>
      <c r="UIL60" s="74"/>
      <c r="UIM60" s="74"/>
      <c r="UIN60" s="74"/>
      <c r="UIO60" s="74"/>
      <c r="UIP60" s="74"/>
      <c r="UIQ60" s="74"/>
      <c r="UIR60" s="74"/>
      <c r="UIS60" s="74"/>
      <c r="UIT60" s="74"/>
      <c r="UIU60" s="74"/>
      <c r="UIV60" s="74"/>
      <c r="UIW60" s="74"/>
      <c r="UIX60" s="74"/>
      <c r="UIY60" s="74"/>
      <c r="UIZ60" s="74"/>
      <c r="UJA60" s="74"/>
      <c r="UJB60" s="74"/>
      <c r="UJC60" s="74"/>
      <c r="UJD60" s="74"/>
      <c r="UJE60" s="74"/>
      <c r="UJF60" s="74"/>
      <c r="UJG60" s="74"/>
      <c r="UJH60" s="74"/>
      <c r="UJI60" s="74"/>
      <c r="UJJ60" s="74"/>
      <c r="UJK60" s="74"/>
      <c r="UJL60" s="74"/>
      <c r="UJM60" s="74"/>
      <c r="UJN60" s="74"/>
      <c r="UJO60" s="74"/>
      <c r="UJP60" s="74"/>
      <c r="UJQ60" s="74"/>
      <c r="UJR60" s="74"/>
      <c r="UJS60" s="74"/>
      <c r="UJT60" s="74"/>
      <c r="UJU60" s="74"/>
      <c r="UJV60" s="74"/>
      <c r="UJW60" s="74"/>
      <c r="UJX60" s="74"/>
      <c r="UJY60" s="74"/>
      <c r="UJZ60" s="74"/>
      <c r="UKA60" s="74"/>
      <c r="UKB60" s="74"/>
      <c r="UKC60" s="74"/>
      <c r="UKD60" s="74"/>
      <c r="UKE60" s="74"/>
      <c r="UKF60" s="74"/>
      <c r="UKG60" s="74"/>
      <c r="UKH60" s="74"/>
      <c r="UKI60" s="74"/>
      <c r="UKJ60" s="74"/>
      <c r="UKK60" s="74"/>
      <c r="UKL60" s="74"/>
      <c r="UKM60" s="74"/>
      <c r="UKN60" s="74"/>
      <c r="UKO60" s="74"/>
      <c r="UKP60" s="74"/>
      <c r="UKQ60" s="74"/>
      <c r="UKR60" s="74"/>
      <c r="UKS60" s="74"/>
      <c r="UKT60" s="74"/>
      <c r="UKU60" s="74"/>
      <c r="UKV60" s="74"/>
      <c r="UKW60" s="74"/>
      <c r="UKX60" s="74"/>
      <c r="UKY60" s="74"/>
      <c r="UKZ60" s="74"/>
      <c r="ULA60" s="74"/>
      <c r="ULB60" s="74"/>
      <c r="ULC60" s="74"/>
      <c r="ULD60" s="74"/>
      <c r="ULE60" s="74"/>
      <c r="ULF60" s="74"/>
      <c r="ULG60" s="74"/>
      <c r="ULH60" s="74"/>
      <c r="ULI60" s="74"/>
      <c r="ULJ60" s="74"/>
      <c r="ULK60" s="74"/>
      <c r="ULL60" s="74"/>
      <c r="ULM60" s="74"/>
      <c r="ULN60" s="74"/>
      <c r="ULO60" s="74"/>
      <c r="ULP60" s="74"/>
      <c r="ULQ60" s="74"/>
      <c r="ULR60" s="74"/>
      <c r="ULS60" s="74"/>
      <c r="ULT60" s="74"/>
      <c r="ULU60" s="74"/>
      <c r="ULV60" s="74"/>
      <c r="ULW60" s="74"/>
      <c r="ULX60" s="74"/>
      <c r="ULY60" s="74"/>
      <c r="ULZ60" s="74"/>
      <c r="UMA60" s="74"/>
      <c r="UMB60" s="74"/>
      <c r="UMC60" s="74"/>
      <c r="UMD60" s="74"/>
      <c r="UME60" s="74"/>
      <c r="UMF60" s="74"/>
      <c r="UMG60" s="74"/>
      <c r="UMH60" s="74"/>
      <c r="UMI60" s="74"/>
      <c r="UMJ60" s="74"/>
      <c r="UMK60" s="74"/>
      <c r="UML60" s="74"/>
      <c r="UMM60" s="74"/>
      <c r="UMN60" s="74"/>
      <c r="UMO60" s="74"/>
      <c r="UMP60" s="74"/>
      <c r="UMQ60" s="74"/>
      <c r="UMR60" s="74"/>
      <c r="UMS60" s="74"/>
      <c r="UMT60" s="74"/>
      <c r="UMU60" s="74"/>
      <c r="UMV60" s="74"/>
      <c r="UMW60" s="74"/>
      <c r="UMX60" s="74"/>
      <c r="UMY60" s="74"/>
      <c r="UMZ60" s="74"/>
      <c r="UNA60" s="74"/>
      <c r="UNB60" s="74"/>
      <c r="UNC60" s="74"/>
      <c r="UND60" s="74"/>
      <c r="UNE60" s="74"/>
      <c r="UNF60" s="74"/>
      <c r="UNG60" s="74"/>
      <c r="UNH60" s="74"/>
      <c r="UNI60" s="74"/>
      <c r="UNJ60" s="74"/>
      <c r="UNK60" s="74"/>
      <c r="UNL60" s="74"/>
      <c r="UNM60" s="74"/>
      <c r="UNN60" s="74"/>
      <c r="UNO60" s="74"/>
      <c r="UNP60" s="74"/>
      <c r="UNQ60" s="74"/>
      <c r="UNR60" s="74"/>
      <c r="UNS60" s="74"/>
      <c r="UNT60" s="74"/>
      <c r="UNU60" s="74"/>
      <c r="UNV60" s="74"/>
      <c r="UNW60" s="74"/>
      <c r="UNX60" s="74"/>
      <c r="UNY60" s="74"/>
      <c r="UNZ60" s="74"/>
      <c r="UOA60" s="74"/>
      <c r="UOB60" s="74"/>
      <c r="UOC60" s="74"/>
      <c r="UOD60" s="74"/>
      <c r="UOE60" s="74"/>
      <c r="UOF60" s="74"/>
      <c r="UOG60" s="74"/>
      <c r="UOH60" s="74"/>
      <c r="UOI60" s="74"/>
      <c r="UOJ60" s="74"/>
      <c r="UOK60" s="74"/>
      <c r="UOL60" s="74"/>
      <c r="UOM60" s="74"/>
      <c r="UON60" s="74"/>
      <c r="UOO60" s="74"/>
      <c r="UOP60" s="74"/>
      <c r="UOQ60" s="74"/>
      <c r="UOR60" s="74"/>
      <c r="UOS60" s="74"/>
      <c r="UOT60" s="74"/>
      <c r="UOU60" s="74"/>
      <c r="UOV60" s="74"/>
      <c r="UOW60" s="74"/>
      <c r="UOX60" s="74"/>
      <c r="UOY60" s="74"/>
      <c r="UOZ60" s="74"/>
      <c r="UPA60" s="74"/>
      <c r="UPB60" s="74"/>
      <c r="UPC60" s="74"/>
      <c r="UPD60" s="74"/>
      <c r="UPE60" s="74"/>
      <c r="UPF60" s="74"/>
      <c r="UPG60" s="74"/>
      <c r="UPH60" s="74"/>
      <c r="UPI60" s="74"/>
      <c r="UPJ60" s="74"/>
      <c r="UPK60" s="74"/>
      <c r="UPL60" s="74"/>
      <c r="UPM60" s="74"/>
      <c r="UPN60" s="74"/>
      <c r="UPO60" s="74"/>
      <c r="UPP60" s="74"/>
      <c r="UPQ60" s="74"/>
      <c r="UPR60" s="74"/>
      <c r="UPS60" s="74"/>
      <c r="UPT60" s="74"/>
      <c r="UPU60" s="74"/>
      <c r="UPV60" s="74"/>
      <c r="UPW60" s="74"/>
      <c r="UPX60" s="74"/>
      <c r="UPY60" s="74"/>
      <c r="UPZ60" s="74"/>
      <c r="UQA60" s="74"/>
      <c r="UQB60" s="74"/>
      <c r="UQC60" s="74"/>
      <c r="UQD60" s="74"/>
      <c r="UQE60" s="74"/>
      <c r="UQF60" s="74"/>
      <c r="UQG60" s="74"/>
      <c r="UQH60" s="74"/>
      <c r="UQI60" s="74"/>
      <c r="UQJ60" s="74"/>
      <c r="UQK60" s="74"/>
      <c r="UQL60" s="74"/>
      <c r="UQM60" s="74"/>
      <c r="UQN60" s="74"/>
      <c r="UQO60" s="74"/>
      <c r="UQP60" s="74"/>
      <c r="UQQ60" s="74"/>
      <c r="UQR60" s="74"/>
      <c r="UQS60" s="74"/>
      <c r="UQT60" s="74"/>
      <c r="UQU60" s="74"/>
      <c r="UQV60" s="74"/>
      <c r="UQW60" s="74"/>
      <c r="UQX60" s="74"/>
      <c r="UQY60" s="74"/>
      <c r="UQZ60" s="74"/>
      <c r="URA60" s="74"/>
      <c r="URB60" s="74"/>
      <c r="URC60" s="74"/>
      <c r="URD60" s="74"/>
      <c r="URE60" s="74"/>
      <c r="URF60" s="74"/>
      <c r="URG60" s="74"/>
      <c r="URH60" s="74"/>
      <c r="URI60" s="74"/>
      <c r="URJ60" s="74"/>
      <c r="URK60" s="74"/>
      <c r="URL60" s="74"/>
      <c r="URM60" s="74"/>
      <c r="URN60" s="74"/>
      <c r="URO60" s="74"/>
      <c r="URP60" s="74"/>
      <c r="URQ60" s="74"/>
      <c r="URR60" s="74"/>
      <c r="URS60" s="74"/>
      <c r="URT60" s="74"/>
      <c r="URU60" s="74"/>
      <c r="URV60" s="74"/>
      <c r="URW60" s="74"/>
      <c r="URX60" s="74"/>
      <c r="URY60" s="74"/>
      <c r="URZ60" s="74"/>
      <c r="USA60" s="74"/>
      <c r="USB60" s="74"/>
      <c r="USC60" s="74"/>
      <c r="USD60" s="74"/>
      <c r="USE60" s="74"/>
      <c r="USF60" s="74"/>
      <c r="USG60" s="74"/>
      <c r="USH60" s="74"/>
      <c r="USI60" s="74"/>
      <c r="USJ60" s="74"/>
      <c r="USK60" s="74"/>
      <c r="USL60" s="74"/>
      <c r="USM60" s="74"/>
      <c r="USN60" s="74"/>
      <c r="USO60" s="74"/>
      <c r="USP60" s="74"/>
      <c r="USQ60" s="74"/>
      <c r="USR60" s="74"/>
      <c r="USS60" s="74"/>
      <c r="UST60" s="74"/>
      <c r="USU60" s="74"/>
      <c r="USV60" s="74"/>
      <c r="USW60" s="74"/>
      <c r="USX60" s="74"/>
      <c r="USY60" s="74"/>
      <c r="USZ60" s="74"/>
      <c r="UTA60" s="74"/>
      <c r="UTB60" s="74"/>
      <c r="UTC60" s="74"/>
      <c r="UTD60" s="74"/>
      <c r="UTE60" s="74"/>
      <c r="UTF60" s="74"/>
      <c r="UTG60" s="74"/>
      <c r="UTH60" s="74"/>
      <c r="UTI60" s="74"/>
      <c r="UTJ60" s="74"/>
      <c r="UTK60" s="74"/>
      <c r="UTL60" s="74"/>
      <c r="UTM60" s="74"/>
      <c r="UTN60" s="74"/>
      <c r="UTO60" s="74"/>
      <c r="UTP60" s="74"/>
      <c r="UTQ60" s="74"/>
      <c r="UTR60" s="74"/>
      <c r="UTS60" s="74"/>
      <c r="UTT60" s="74"/>
      <c r="UTU60" s="74"/>
      <c r="UTV60" s="74"/>
      <c r="UTW60" s="74"/>
      <c r="UTX60" s="74"/>
      <c r="UTY60" s="74"/>
      <c r="UTZ60" s="74"/>
      <c r="UUA60" s="74"/>
      <c r="UUB60" s="74"/>
      <c r="UUC60" s="74"/>
      <c r="UUD60" s="74"/>
      <c r="UUE60" s="74"/>
      <c r="UUF60" s="74"/>
      <c r="UUG60" s="74"/>
      <c r="UUH60" s="74"/>
      <c r="UUI60" s="74"/>
      <c r="UUJ60" s="74"/>
      <c r="UUK60" s="74"/>
      <c r="UUL60" s="74"/>
      <c r="UUM60" s="74"/>
      <c r="UUN60" s="74"/>
      <c r="UUO60" s="74"/>
      <c r="UUP60" s="74"/>
      <c r="UUQ60" s="74"/>
      <c r="UUR60" s="74"/>
      <c r="UUS60" s="74"/>
      <c r="UUT60" s="74"/>
      <c r="UUU60" s="74"/>
      <c r="UUV60" s="74"/>
      <c r="UUW60" s="74"/>
      <c r="UUX60" s="74"/>
      <c r="UUY60" s="74"/>
      <c r="UUZ60" s="74"/>
      <c r="UVA60" s="74"/>
      <c r="UVB60" s="74"/>
      <c r="UVC60" s="74"/>
      <c r="UVD60" s="74"/>
      <c r="UVE60" s="74"/>
      <c r="UVF60" s="74"/>
      <c r="UVG60" s="74"/>
      <c r="UVH60" s="74"/>
      <c r="UVI60" s="74"/>
      <c r="UVJ60" s="74"/>
      <c r="UVK60" s="74"/>
      <c r="UVL60" s="74"/>
      <c r="UVM60" s="74"/>
      <c r="UVN60" s="74"/>
      <c r="UVO60" s="74"/>
      <c r="UVP60" s="74"/>
      <c r="UVQ60" s="74"/>
      <c r="UVR60" s="74"/>
      <c r="UVS60" s="74"/>
      <c r="UVT60" s="74"/>
      <c r="UVU60" s="74"/>
      <c r="UVV60" s="74"/>
      <c r="UVW60" s="74"/>
      <c r="UVX60" s="74"/>
      <c r="UVY60" s="74"/>
      <c r="UVZ60" s="74"/>
      <c r="UWA60" s="74"/>
      <c r="UWB60" s="74"/>
      <c r="UWC60" s="74"/>
      <c r="UWD60" s="74"/>
      <c r="UWE60" s="74"/>
      <c r="UWF60" s="74"/>
      <c r="UWG60" s="74"/>
      <c r="UWH60" s="74"/>
      <c r="UWI60" s="74"/>
      <c r="UWJ60" s="74"/>
      <c r="UWK60" s="74"/>
      <c r="UWL60" s="74"/>
      <c r="UWM60" s="74"/>
      <c r="UWN60" s="74"/>
      <c r="UWO60" s="74"/>
      <c r="UWP60" s="74"/>
      <c r="UWQ60" s="74"/>
      <c r="UWR60" s="74"/>
      <c r="UWS60" s="74"/>
      <c r="UWT60" s="74"/>
      <c r="UWU60" s="74"/>
      <c r="UWV60" s="74"/>
      <c r="UWW60" s="74"/>
      <c r="UWX60" s="74"/>
      <c r="UWY60" s="74"/>
      <c r="UWZ60" s="74"/>
      <c r="UXA60" s="74"/>
      <c r="UXB60" s="74"/>
      <c r="UXC60" s="74"/>
      <c r="UXD60" s="74"/>
      <c r="UXE60" s="74"/>
      <c r="UXF60" s="74"/>
      <c r="UXG60" s="74"/>
      <c r="UXH60" s="74"/>
      <c r="UXI60" s="74"/>
      <c r="UXJ60" s="74"/>
      <c r="UXK60" s="74"/>
      <c r="UXL60" s="74"/>
      <c r="UXM60" s="74"/>
      <c r="UXN60" s="74"/>
      <c r="UXO60" s="74"/>
      <c r="UXP60" s="74"/>
      <c r="UXQ60" s="74"/>
      <c r="UXR60" s="74"/>
      <c r="UXS60" s="74"/>
      <c r="UXT60" s="74"/>
      <c r="UXU60" s="74"/>
      <c r="UXV60" s="74"/>
      <c r="UXW60" s="74"/>
      <c r="UXX60" s="74"/>
      <c r="UXY60" s="74"/>
      <c r="UXZ60" s="74"/>
      <c r="UYA60" s="74"/>
      <c r="UYB60" s="74"/>
      <c r="UYC60" s="74"/>
      <c r="UYD60" s="74"/>
      <c r="UYE60" s="74"/>
      <c r="UYF60" s="74"/>
      <c r="UYG60" s="74"/>
      <c r="UYH60" s="74"/>
      <c r="UYI60" s="74"/>
      <c r="UYJ60" s="74"/>
      <c r="UYK60" s="74"/>
      <c r="UYL60" s="74"/>
      <c r="UYM60" s="74"/>
      <c r="UYN60" s="74"/>
      <c r="UYO60" s="74"/>
      <c r="UYP60" s="74"/>
      <c r="UYQ60" s="74"/>
      <c r="UYR60" s="74"/>
      <c r="UYS60" s="74"/>
      <c r="UYT60" s="74"/>
      <c r="UYU60" s="74"/>
      <c r="UYV60" s="74"/>
      <c r="UYW60" s="74"/>
      <c r="UYX60" s="74"/>
      <c r="UYY60" s="74"/>
      <c r="UYZ60" s="74"/>
      <c r="UZA60" s="74"/>
      <c r="UZB60" s="74"/>
      <c r="UZC60" s="74"/>
      <c r="UZD60" s="74"/>
      <c r="UZE60" s="74"/>
      <c r="UZF60" s="74"/>
      <c r="UZG60" s="74"/>
      <c r="UZH60" s="74"/>
      <c r="UZI60" s="74"/>
      <c r="UZJ60" s="74"/>
      <c r="UZK60" s="74"/>
      <c r="UZL60" s="74"/>
      <c r="UZM60" s="74"/>
      <c r="UZN60" s="74"/>
      <c r="UZO60" s="74"/>
      <c r="UZP60" s="74"/>
      <c r="UZQ60" s="74"/>
      <c r="UZR60" s="74"/>
      <c r="UZS60" s="74"/>
      <c r="UZT60" s="74"/>
      <c r="UZU60" s="74"/>
      <c r="UZV60" s="74"/>
      <c r="UZW60" s="74"/>
      <c r="UZX60" s="74"/>
      <c r="UZY60" s="74"/>
      <c r="UZZ60" s="74"/>
      <c r="VAA60" s="74"/>
      <c r="VAB60" s="74"/>
      <c r="VAC60" s="74"/>
      <c r="VAD60" s="74"/>
      <c r="VAE60" s="74"/>
      <c r="VAF60" s="74"/>
      <c r="VAG60" s="74"/>
      <c r="VAH60" s="74"/>
      <c r="VAI60" s="74"/>
      <c r="VAJ60" s="74"/>
      <c r="VAK60" s="74"/>
      <c r="VAL60" s="74"/>
      <c r="VAM60" s="74"/>
      <c r="VAN60" s="74"/>
      <c r="VAO60" s="74"/>
      <c r="VAP60" s="74"/>
      <c r="VAQ60" s="74"/>
      <c r="VAR60" s="74"/>
      <c r="VAS60" s="74"/>
      <c r="VAT60" s="74"/>
      <c r="VAU60" s="74"/>
      <c r="VAV60" s="74"/>
      <c r="VAW60" s="74"/>
      <c r="VAX60" s="74"/>
      <c r="VAY60" s="74"/>
      <c r="VAZ60" s="74"/>
      <c r="VBA60" s="74"/>
      <c r="VBB60" s="74"/>
      <c r="VBC60" s="74"/>
      <c r="VBD60" s="74"/>
      <c r="VBE60" s="74"/>
      <c r="VBF60" s="74"/>
      <c r="VBG60" s="74"/>
      <c r="VBH60" s="74"/>
      <c r="VBI60" s="74"/>
      <c r="VBJ60" s="74"/>
      <c r="VBK60" s="74"/>
      <c r="VBL60" s="74"/>
      <c r="VBM60" s="74"/>
      <c r="VBN60" s="74"/>
      <c r="VBO60" s="74"/>
      <c r="VBP60" s="74"/>
      <c r="VBQ60" s="74"/>
      <c r="VBR60" s="74"/>
      <c r="VBS60" s="74"/>
      <c r="VBT60" s="74"/>
      <c r="VBU60" s="74"/>
      <c r="VBV60" s="74"/>
      <c r="VBW60" s="74"/>
      <c r="VBX60" s="74"/>
      <c r="VBY60" s="74"/>
      <c r="VBZ60" s="74"/>
      <c r="VCA60" s="74"/>
      <c r="VCB60" s="74"/>
      <c r="VCC60" s="74"/>
      <c r="VCD60" s="74"/>
      <c r="VCE60" s="74"/>
      <c r="VCF60" s="74"/>
      <c r="VCG60" s="74"/>
      <c r="VCH60" s="74"/>
      <c r="VCI60" s="74"/>
      <c r="VCJ60" s="74"/>
      <c r="VCK60" s="74"/>
      <c r="VCL60" s="74"/>
      <c r="VCM60" s="74"/>
      <c r="VCN60" s="74"/>
      <c r="VCO60" s="74"/>
      <c r="VCP60" s="74"/>
      <c r="VCQ60" s="74"/>
      <c r="VCR60" s="74"/>
      <c r="VCS60" s="74"/>
      <c r="VCT60" s="74"/>
      <c r="VCU60" s="74"/>
      <c r="VCV60" s="74"/>
      <c r="VCW60" s="74"/>
      <c r="VCX60" s="74"/>
      <c r="VCY60" s="74"/>
      <c r="VCZ60" s="74"/>
      <c r="VDA60" s="74"/>
      <c r="VDB60" s="74"/>
      <c r="VDC60" s="74"/>
      <c r="VDD60" s="74"/>
      <c r="VDE60" s="74"/>
      <c r="VDF60" s="74"/>
      <c r="VDG60" s="74"/>
      <c r="VDH60" s="74"/>
      <c r="VDI60" s="74"/>
      <c r="VDJ60" s="74"/>
      <c r="VDK60" s="74"/>
      <c r="VDL60" s="74"/>
      <c r="VDM60" s="74"/>
      <c r="VDN60" s="74"/>
      <c r="VDO60" s="74"/>
      <c r="VDP60" s="74"/>
      <c r="VDQ60" s="74"/>
      <c r="VDR60" s="74"/>
      <c r="VDS60" s="74"/>
      <c r="VDT60" s="74"/>
      <c r="VDU60" s="74"/>
      <c r="VDV60" s="74"/>
      <c r="VDW60" s="74"/>
      <c r="VDX60" s="74"/>
      <c r="VDY60" s="74"/>
      <c r="VDZ60" s="74"/>
      <c r="VEA60" s="74"/>
      <c r="VEB60" s="74"/>
      <c r="VEC60" s="74"/>
      <c r="VED60" s="74"/>
      <c r="VEE60" s="74"/>
      <c r="VEF60" s="74"/>
      <c r="VEG60" s="74"/>
      <c r="VEH60" s="74"/>
      <c r="VEI60" s="74"/>
      <c r="VEJ60" s="74"/>
      <c r="VEK60" s="74"/>
      <c r="VEL60" s="74"/>
      <c r="VEM60" s="74"/>
      <c r="VEN60" s="74"/>
      <c r="VEO60" s="74"/>
      <c r="VEP60" s="74"/>
      <c r="VEQ60" s="74"/>
      <c r="VER60" s="74"/>
      <c r="VES60" s="74"/>
      <c r="VET60" s="74"/>
      <c r="VEU60" s="74"/>
      <c r="VEV60" s="74"/>
      <c r="VEW60" s="74"/>
      <c r="VEX60" s="74"/>
      <c r="VEY60" s="74"/>
      <c r="VEZ60" s="74"/>
      <c r="VFA60" s="74"/>
      <c r="VFB60" s="74"/>
      <c r="VFC60" s="74"/>
      <c r="VFD60" s="74"/>
      <c r="VFE60" s="74"/>
      <c r="VFF60" s="74"/>
      <c r="VFG60" s="74"/>
      <c r="VFH60" s="74"/>
      <c r="VFI60" s="74"/>
      <c r="VFJ60" s="74"/>
      <c r="VFK60" s="74"/>
      <c r="VFL60" s="74"/>
      <c r="VFM60" s="74"/>
      <c r="VFN60" s="74"/>
      <c r="VFO60" s="74"/>
      <c r="VFP60" s="74"/>
      <c r="VFQ60" s="74"/>
      <c r="VFR60" s="74"/>
      <c r="VFS60" s="74"/>
      <c r="VFT60" s="74"/>
      <c r="VFU60" s="74"/>
      <c r="VFV60" s="74"/>
      <c r="VFW60" s="74"/>
      <c r="VFX60" s="74"/>
      <c r="VFY60" s="74"/>
      <c r="VFZ60" s="74"/>
      <c r="VGA60" s="74"/>
      <c r="VGB60" s="74"/>
      <c r="VGC60" s="74"/>
      <c r="VGD60" s="74"/>
      <c r="VGE60" s="74"/>
      <c r="VGF60" s="74"/>
      <c r="VGG60" s="74"/>
      <c r="VGH60" s="74"/>
      <c r="VGI60" s="74"/>
      <c r="VGJ60" s="74"/>
      <c r="VGK60" s="74"/>
      <c r="VGL60" s="74"/>
      <c r="VGM60" s="74"/>
      <c r="VGN60" s="74"/>
      <c r="VGO60" s="74"/>
      <c r="VGP60" s="74"/>
      <c r="VGQ60" s="74"/>
      <c r="VGR60" s="74"/>
      <c r="VGS60" s="74"/>
      <c r="VGT60" s="74"/>
      <c r="VGU60" s="74"/>
      <c r="VGV60" s="74"/>
      <c r="VGW60" s="74"/>
      <c r="VGX60" s="74"/>
      <c r="VGY60" s="74"/>
      <c r="VGZ60" s="74"/>
      <c r="VHA60" s="74"/>
      <c r="VHB60" s="74"/>
      <c r="VHC60" s="74"/>
      <c r="VHD60" s="74"/>
      <c r="VHE60" s="74"/>
      <c r="VHF60" s="74"/>
      <c r="VHG60" s="74"/>
      <c r="VHH60" s="74"/>
      <c r="VHI60" s="74"/>
      <c r="VHJ60" s="74"/>
      <c r="VHK60" s="74"/>
      <c r="VHL60" s="74"/>
      <c r="VHM60" s="74"/>
      <c r="VHN60" s="74"/>
      <c r="VHO60" s="74"/>
      <c r="VHP60" s="74"/>
      <c r="VHQ60" s="74"/>
      <c r="VHR60" s="74"/>
      <c r="VHS60" s="74"/>
      <c r="VHT60" s="74"/>
      <c r="VHU60" s="74"/>
      <c r="VHV60" s="74"/>
      <c r="VHW60" s="74"/>
      <c r="VHX60" s="74"/>
      <c r="VHY60" s="74"/>
      <c r="VHZ60" s="74"/>
      <c r="VIA60" s="74"/>
      <c r="VIB60" s="74"/>
      <c r="VIC60" s="74"/>
      <c r="VID60" s="74"/>
      <c r="VIE60" s="74"/>
      <c r="VIF60" s="74"/>
      <c r="VIG60" s="74"/>
      <c r="VIH60" s="74"/>
      <c r="VII60" s="74"/>
      <c r="VIJ60" s="74"/>
      <c r="VIK60" s="74"/>
      <c r="VIL60" s="74"/>
      <c r="VIM60" s="74"/>
      <c r="VIN60" s="74"/>
      <c r="VIO60" s="74"/>
      <c r="VIP60" s="74"/>
      <c r="VIQ60" s="74"/>
      <c r="VIR60" s="74"/>
      <c r="VIS60" s="74"/>
      <c r="VIT60" s="74"/>
      <c r="VIU60" s="74"/>
      <c r="VIV60" s="74"/>
      <c r="VIW60" s="74"/>
      <c r="VIX60" s="74"/>
      <c r="VIY60" s="74"/>
      <c r="VIZ60" s="74"/>
      <c r="VJA60" s="74"/>
      <c r="VJB60" s="74"/>
      <c r="VJC60" s="74"/>
      <c r="VJD60" s="74"/>
      <c r="VJE60" s="74"/>
      <c r="VJF60" s="74"/>
      <c r="VJG60" s="74"/>
      <c r="VJH60" s="74"/>
      <c r="VJI60" s="74"/>
      <c r="VJJ60" s="74"/>
      <c r="VJK60" s="74"/>
      <c r="VJL60" s="74"/>
      <c r="VJM60" s="74"/>
      <c r="VJN60" s="74"/>
      <c r="VJO60" s="74"/>
      <c r="VJP60" s="74"/>
      <c r="VJQ60" s="74"/>
      <c r="VJR60" s="74"/>
      <c r="VJS60" s="74"/>
      <c r="VJT60" s="74"/>
      <c r="VJU60" s="74"/>
      <c r="VJV60" s="74"/>
      <c r="VJW60" s="74"/>
      <c r="VJX60" s="74"/>
      <c r="VJY60" s="74"/>
      <c r="VJZ60" s="74"/>
      <c r="VKA60" s="74"/>
      <c r="VKB60" s="74"/>
      <c r="VKC60" s="74"/>
      <c r="VKD60" s="74"/>
      <c r="VKE60" s="74"/>
      <c r="VKF60" s="74"/>
      <c r="VKG60" s="74"/>
      <c r="VKH60" s="74"/>
      <c r="VKI60" s="74"/>
      <c r="VKJ60" s="74"/>
      <c r="VKK60" s="74"/>
      <c r="VKL60" s="74"/>
      <c r="VKM60" s="74"/>
      <c r="VKN60" s="74"/>
      <c r="VKO60" s="74"/>
      <c r="VKP60" s="74"/>
      <c r="VKQ60" s="74"/>
      <c r="VKR60" s="74"/>
      <c r="VKS60" s="74"/>
      <c r="VKT60" s="74"/>
      <c r="VKU60" s="74"/>
      <c r="VKV60" s="74"/>
      <c r="VKW60" s="74"/>
      <c r="VKX60" s="74"/>
      <c r="VKY60" s="74"/>
      <c r="VKZ60" s="74"/>
      <c r="VLA60" s="74"/>
      <c r="VLB60" s="74"/>
      <c r="VLC60" s="74"/>
      <c r="VLD60" s="74"/>
      <c r="VLE60" s="74"/>
      <c r="VLF60" s="74"/>
      <c r="VLG60" s="74"/>
      <c r="VLH60" s="74"/>
      <c r="VLI60" s="74"/>
      <c r="VLJ60" s="74"/>
      <c r="VLK60" s="74"/>
      <c r="VLL60" s="74"/>
      <c r="VLM60" s="74"/>
      <c r="VLN60" s="74"/>
      <c r="VLO60" s="74"/>
      <c r="VLP60" s="74"/>
      <c r="VLQ60" s="74"/>
      <c r="VLR60" s="74"/>
      <c r="VLS60" s="74"/>
      <c r="VLT60" s="74"/>
      <c r="VLU60" s="74"/>
      <c r="VLV60" s="74"/>
      <c r="VLW60" s="74"/>
      <c r="VLX60" s="74"/>
      <c r="VLY60" s="74"/>
      <c r="VLZ60" s="74"/>
      <c r="VMA60" s="74"/>
      <c r="VMB60" s="74"/>
      <c r="VMC60" s="74"/>
      <c r="VMD60" s="74"/>
      <c r="VME60" s="74"/>
      <c r="VMF60" s="74"/>
      <c r="VMG60" s="74"/>
      <c r="VMH60" s="74"/>
      <c r="VMI60" s="74"/>
      <c r="VMJ60" s="74"/>
      <c r="VMK60" s="74"/>
      <c r="VML60" s="74"/>
      <c r="VMM60" s="74"/>
      <c r="VMN60" s="74"/>
      <c r="VMO60" s="74"/>
      <c r="VMP60" s="74"/>
      <c r="VMQ60" s="74"/>
      <c r="VMR60" s="74"/>
      <c r="VMS60" s="74"/>
      <c r="VMT60" s="74"/>
      <c r="VMU60" s="74"/>
      <c r="VMV60" s="74"/>
      <c r="VMW60" s="74"/>
      <c r="VMX60" s="74"/>
      <c r="VMY60" s="74"/>
      <c r="VMZ60" s="74"/>
      <c r="VNA60" s="74"/>
      <c r="VNB60" s="74"/>
      <c r="VNC60" s="74"/>
      <c r="VND60" s="74"/>
      <c r="VNE60" s="74"/>
      <c r="VNF60" s="74"/>
      <c r="VNG60" s="74"/>
      <c r="VNH60" s="74"/>
      <c r="VNI60" s="74"/>
      <c r="VNJ60" s="74"/>
      <c r="VNK60" s="74"/>
      <c r="VNL60" s="74"/>
      <c r="VNM60" s="74"/>
      <c r="VNN60" s="74"/>
      <c r="VNO60" s="74"/>
      <c r="VNP60" s="74"/>
      <c r="VNQ60" s="74"/>
      <c r="VNR60" s="74"/>
      <c r="VNS60" s="74"/>
      <c r="VNT60" s="74"/>
      <c r="VNU60" s="74"/>
      <c r="VNV60" s="74"/>
      <c r="VNW60" s="74"/>
      <c r="VNX60" s="74"/>
      <c r="VNY60" s="74"/>
      <c r="VNZ60" s="74"/>
      <c r="VOA60" s="74"/>
      <c r="VOB60" s="74"/>
      <c r="VOC60" s="74"/>
      <c r="VOD60" s="74"/>
      <c r="VOE60" s="74"/>
      <c r="VOF60" s="74"/>
      <c r="VOG60" s="74"/>
      <c r="VOH60" s="74"/>
      <c r="VOI60" s="74"/>
      <c r="VOJ60" s="74"/>
      <c r="VOK60" s="74"/>
      <c r="VOL60" s="74"/>
      <c r="VOM60" s="74"/>
      <c r="VON60" s="74"/>
      <c r="VOO60" s="74"/>
      <c r="VOP60" s="74"/>
      <c r="VOQ60" s="74"/>
      <c r="VOR60" s="74"/>
      <c r="VOS60" s="74"/>
      <c r="VOT60" s="74"/>
      <c r="VOU60" s="74"/>
      <c r="VOV60" s="74"/>
      <c r="VOW60" s="74"/>
      <c r="VOX60" s="74"/>
      <c r="VOY60" s="74"/>
      <c r="VOZ60" s="74"/>
      <c r="VPA60" s="74"/>
      <c r="VPB60" s="74"/>
      <c r="VPC60" s="74"/>
      <c r="VPD60" s="74"/>
      <c r="VPE60" s="74"/>
      <c r="VPF60" s="74"/>
      <c r="VPG60" s="74"/>
      <c r="VPH60" s="74"/>
      <c r="VPI60" s="74"/>
      <c r="VPJ60" s="74"/>
      <c r="VPK60" s="74"/>
      <c r="VPL60" s="74"/>
      <c r="VPM60" s="74"/>
      <c r="VPN60" s="74"/>
      <c r="VPO60" s="74"/>
      <c r="VPP60" s="74"/>
      <c r="VPQ60" s="74"/>
      <c r="VPR60" s="74"/>
      <c r="VPS60" s="74"/>
      <c r="VPT60" s="74"/>
      <c r="VPU60" s="74"/>
      <c r="VPV60" s="74"/>
      <c r="VPW60" s="74"/>
      <c r="VPX60" s="74"/>
      <c r="VPY60" s="74"/>
      <c r="VPZ60" s="74"/>
      <c r="VQA60" s="74"/>
      <c r="VQB60" s="74"/>
      <c r="VQC60" s="74"/>
      <c r="VQD60" s="74"/>
      <c r="VQE60" s="74"/>
      <c r="VQF60" s="74"/>
      <c r="VQG60" s="74"/>
      <c r="VQH60" s="74"/>
      <c r="VQI60" s="74"/>
      <c r="VQJ60" s="74"/>
      <c r="VQK60" s="74"/>
      <c r="VQL60" s="74"/>
      <c r="VQM60" s="74"/>
      <c r="VQN60" s="74"/>
      <c r="VQO60" s="74"/>
      <c r="VQP60" s="74"/>
      <c r="VQQ60" s="74"/>
      <c r="VQR60" s="74"/>
      <c r="VQS60" s="74"/>
      <c r="VQT60" s="74"/>
      <c r="VQU60" s="74"/>
      <c r="VQV60" s="74"/>
      <c r="VQW60" s="74"/>
      <c r="VQX60" s="74"/>
      <c r="VQY60" s="74"/>
      <c r="VQZ60" s="74"/>
      <c r="VRA60" s="74"/>
      <c r="VRB60" s="74"/>
      <c r="VRC60" s="74"/>
      <c r="VRD60" s="74"/>
      <c r="VRE60" s="74"/>
      <c r="VRF60" s="74"/>
      <c r="VRG60" s="74"/>
      <c r="VRH60" s="74"/>
      <c r="VRI60" s="74"/>
      <c r="VRJ60" s="74"/>
      <c r="VRK60" s="74"/>
      <c r="VRL60" s="74"/>
      <c r="VRM60" s="74"/>
      <c r="VRN60" s="74"/>
      <c r="VRO60" s="74"/>
      <c r="VRP60" s="74"/>
      <c r="VRQ60" s="74"/>
      <c r="VRR60" s="74"/>
      <c r="VRS60" s="74"/>
      <c r="VRT60" s="74"/>
      <c r="VRU60" s="74"/>
      <c r="VRV60" s="74"/>
      <c r="VRW60" s="74"/>
      <c r="VRX60" s="74"/>
      <c r="VRY60" s="74"/>
      <c r="VRZ60" s="74"/>
      <c r="VSA60" s="74"/>
      <c r="VSB60" s="74"/>
      <c r="VSC60" s="74"/>
      <c r="VSD60" s="74"/>
      <c r="VSE60" s="74"/>
      <c r="VSF60" s="74"/>
      <c r="VSG60" s="74"/>
      <c r="VSH60" s="74"/>
      <c r="VSI60" s="74"/>
      <c r="VSJ60" s="74"/>
      <c r="VSK60" s="74"/>
      <c r="VSL60" s="74"/>
      <c r="VSM60" s="74"/>
      <c r="VSN60" s="74"/>
      <c r="VSO60" s="74"/>
      <c r="VSP60" s="74"/>
      <c r="VSQ60" s="74"/>
      <c r="VSR60" s="74"/>
      <c r="VSS60" s="74"/>
      <c r="VST60" s="74"/>
      <c r="VSU60" s="74"/>
      <c r="VSV60" s="74"/>
      <c r="VSW60" s="74"/>
      <c r="VSX60" s="74"/>
      <c r="VSY60" s="74"/>
      <c r="VSZ60" s="74"/>
      <c r="VTA60" s="74"/>
      <c r="VTB60" s="74"/>
      <c r="VTC60" s="74"/>
      <c r="VTD60" s="74"/>
      <c r="VTE60" s="74"/>
      <c r="VTF60" s="74"/>
      <c r="VTG60" s="74"/>
      <c r="VTH60" s="74"/>
      <c r="VTI60" s="74"/>
      <c r="VTJ60" s="74"/>
      <c r="VTK60" s="74"/>
      <c r="VTL60" s="74"/>
      <c r="VTM60" s="74"/>
      <c r="VTN60" s="74"/>
      <c r="VTO60" s="74"/>
      <c r="VTP60" s="74"/>
      <c r="VTQ60" s="74"/>
      <c r="VTR60" s="74"/>
      <c r="VTS60" s="74"/>
      <c r="VTT60" s="74"/>
      <c r="VTU60" s="74"/>
      <c r="VTV60" s="74"/>
      <c r="VTW60" s="74"/>
      <c r="VTX60" s="74"/>
      <c r="VTY60" s="74"/>
      <c r="VTZ60" s="74"/>
      <c r="VUA60" s="74"/>
      <c r="VUB60" s="74"/>
      <c r="VUC60" s="74"/>
      <c r="VUD60" s="74"/>
      <c r="VUE60" s="74"/>
      <c r="VUF60" s="74"/>
      <c r="VUG60" s="74"/>
      <c r="VUH60" s="74"/>
      <c r="VUI60" s="74"/>
      <c r="VUJ60" s="74"/>
      <c r="VUK60" s="74"/>
      <c r="VUL60" s="74"/>
      <c r="VUM60" s="74"/>
      <c r="VUN60" s="74"/>
      <c r="VUO60" s="74"/>
      <c r="VUP60" s="74"/>
      <c r="VUQ60" s="74"/>
      <c r="VUR60" s="74"/>
      <c r="VUS60" s="74"/>
      <c r="VUT60" s="74"/>
      <c r="VUU60" s="74"/>
      <c r="VUV60" s="74"/>
      <c r="VUW60" s="74"/>
      <c r="VUX60" s="74"/>
      <c r="VUY60" s="74"/>
      <c r="VUZ60" s="74"/>
      <c r="VVA60" s="74"/>
      <c r="VVB60" s="74"/>
      <c r="VVC60" s="74"/>
      <c r="VVD60" s="74"/>
      <c r="VVE60" s="74"/>
      <c r="VVF60" s="74"/>
      <c r="VVG60" s="74"/>
      <c r="VVH60" s="74"/>
      <c r="VVI60" s="74"/>
      <c r="VVJ60" s="74"/>
      <c r="VVK60" s="74"/>
      <c r="VVL60" s="74"/>
      <c r="VVM60" s="74"/>
      <c r="VVN60" s="74"/>
      <c r="VVO60" s="74"/>
      <c r="VVP60" s="74"/>
      <c r="VVQ60" s="74"/>
      <c r="VVR60" s="74"/>
      <c r="VVS60" s="74"/>
      <c r="VVT60" s="74"/>
      <c r="VVU60" s="74"/>
      <c r="VVV60" s="74"/>
      <c r="VVW60" s="74"/>
      <c r="VVX60" s="74"/>
      <c r="VVY60" s="74"/>
      <c r="VVZ60" s="74"/>
      <c r="VWA60" s="74"/>
      <c r="VWB60" s="74"/>
      <c r="VWC60" s="74"/>
      <c r="VWD60" s="74"/>
      <c r="VWE60" s="74"/>
      <c r="VWF60" s="74"/>
      <c r="VWG60" s="74"/>
      <c r="VWH60" s="74"/>
      <c r="VWI60" s="74"/>
      <c r="VWJ60" s="74"/>
      <c r="VWK60" s="74"/>
      <c r="VWL60" s="74"/>
      <c r="VWM60" s="74"/>
      <c r="VWN60" s="74"/>
      <c r="VWO60" s="74"/>
      <c r="VWP60" s="74"/>
      <c r="VWQ60" s="74"/>
      <c r="VWR60" s="74"/>
      <c r="VWS60" s="74"/>
      <c r="VWT60" s="74"/>
      <c r="VWU60" s="74"/>
      <c r="VWV60" s="74"/>
      <c r="VWW60" s="74"/>
      <c r="VWX60" s="74"/>
      <c r="VWY60" s="74"/>
      <c r="VWZ60" s="74"/>
      <c r="VXA60" s="74"/>
      <c r="VXB60" s="74"/>
      <c r="VXC60" s="74"/>
      <c r="VXD60" s="74"/>
      <c r="VXE60" s="74"/>
      <c r="VXF60" s="74"/>
      <c r="VXG60" s="74"/>
      <c r="VXH60" s="74"/>
      <c r="VXI60" s="74"/>
      <c r="VXJ60" s="74"/>
      <c r="VXK60" s="74"/>
      <c r="VXL60" s="74"/>
      <c r="VXM60" s="74"/>
      <c r="VXN60" s="74"/>
      <c r="VXO60" s="74"/>
      <c r="VXP60" s="74"/>
      <c r="VXQ60" s="74"/>
      <c r="VXR60" s="74"/>
      <c r="VXS60" s="74"/>
      <c r="VXT60" s="74"/>
      <c r="VXU60" s="74"/>
      <c r="VXV60" s="74"/>
      <c r="VXW60" s="74"/>
      <c r="VXX60" s="74"/>
      <c r="VXY60" s="74"/>
      <c r="VXZ60" s="74"/>
      <c r="VYA60" s="74"/>
      <c r="VYB60" s="74"/>
      <c r="VYC60" s="74"/>
      <c r="VYD60" s="74"/>
      <c r="VYE60" s="74"/>
      <c r="VYF60" s="74"/>
      <c r="VYG60" s="74"/>
      <c r="VYH60" s="74"/>
      <c r="VYI60" s="74"/>
      <c r="VYJ60" s="74"/>
      <c r="VYK60" s="74"/>
      <c r="VYL60" s="74"/>
      <c r="VYM60" s="74"/>
      <c r="VYN60" s="74"/>
      <c r="VYO60" s="74"/>
      <c r="VYP60" s="74"/>
      <c r="VYQ60" s="74"/>
      <c r="VYR60" s="74"/>
      <c r="VYS60" s="74"/>
      <c r="VYT60" s="74"/>
      <c r="VYU60" s="74"/>
      <c r="VYV60" s="74"/>
      <c r="VYW60" s="74"/>
      <c r="VYX60" s="74"/>
      <c r="VYY60" s="74"/>
      <c r="VYZ60" s="74"/>
      <c r="VZA60" s="74"/>
      <c r="VZB60" s="74"/>
      <c r="VZC60" s="74"/>
      <c r="VZD60" s="74"/>
      <c r="VZE60" s="74"/>
      <c r="VZF60" s="74"/>
      <c r="VZG60" s="74"/>
      <c r="VZH60" s="74"/>
      <c r="VZI60" s="74"/>
      <c r="VZJ60" s="74"/>
      <c r="VZK60" s="74"/>
      <c r="VZL60" s="74"/>
      <c r="VZM60" s="74"/>
      <c r="VZN60" s="74"/>
      <c r="VZO60" s="74"/>
      <c r="VZP60" s="74"/>
      <c r="VZQ60" s="74"/>
      <c r="VZR60" s="74"/>
      <c r="VZS60" s="74"/>
      <c r="VZT60" s="74"/>
      <c r="VZU60" s="74"/>
      <c r="VZV60" s="74"/>
      <c r="VZW60" s="74"/>
      <c r="VZX60" s="74"/>
      <c r="VZY60" s="74"/>
      <c r="VZZ60" s="74"/>
      <c r="WAA60" s="74"/>
      <c r="WAB60" s="74"/>
      <c r="WAC60" s="74"/>
      <c r="WAD60" s="74"/>
      <c r="WAE60" s="74"/>
      <c r="WAF60" s="74"/>
      <c r="WAG60" s="74"/>
      <c r="WAH60" s="74"/>
      <c r="WAI60" s="74"/>
      <c r="WAJ60" s="74"/>
      <c r="WAK60" s="74"/>
      <c r="WAL60" s="74"/>
      <c r="WAM60" s="74"/>
      <c r="WAN60" s="74"/>
      <c r="WAO60" s="74"/>
      <c r="WAP60" s="74"/>
      <c r="WAQ60" s="74"/>
      <c r="WAR60" s="74"/>
      <c r="WAS60" s="74"/>
      <c r="WAT60" s="74"/>
      <c r="WAU60" s="74"/>
      <c r="WAV60" s="74"/>
      <c r="WAW60" s="74"/>
      <c r="WAX60" s="74"/>
      <c r="WAY60" s="74"/>
      <c r="WAZ60" s="74"/>
      <c r="WBA60" s="74"/>
      <c r="WBB60" s="74"/>
      <c r="WBC60" s="74"/>
      <c r="WBD60" s="74"/>
      <c r="WBE60" s="74"/>
      <c r="WBF60" s="74"/>
      <c r="WBG60" s="74"/>
      <c r="WBH60" s="74"/>
      <c r="WBI60" s="74"/>
      <c r="WBJ60" s="74"/>
      <c r="WBK60" s="74"/>
      <c r="WBL60" s="74"/>
      <c r="WBM60" s="74"/>
      <c r="WBN60" s="74"/>
      <c r="WBO60" s="74"/>
      <c r="WBP60" s="74"/>
      <c r="WBQ60" s="74"/>
      <c r="WBR60" s="74"/>
      <c r="WBS60" s="74"/>
      <c r="WBT60" s="74"/>
      <c r="WBU60" s="74"/>
      <c r="WBV60" s="74"/>
      <c r="WBW60" s="74"/>
      <c r="WBX60" s="74"/>
      <c r="WBY60" s="74"/>
      <c r="WBZ60" s="74"/>
      <c r="WCA60" s="74"/>
      <c r="WCB60" s="74"/>
      <c r="WCC60" s="74"/>
      <c r="WCD60" s="74"/>
      <c r="WCE60" s="74"/>
      <c r="WCF60" s="74"/>
      <c r="WCG60" s="74"/>
      <c r="WCH60" s="74"/>
      <c r="WCI60" s="74"/>
      <c r="WCJ60" s="74"/>
      <c r="WCK60" s="74"/>
      <c r="WCL60" s="74"/>
      <c r="WCM60" s="74"/>
      <c r="WCN60" s="74"/>
      <c r="WCO60" s="74"/>
      <c r="WCP60" s="74"/>
      <c r="WCQ60" s="74"/>
      <c r="WCR60" s="74"/>
      <c r="WCS60" s="74"/>
      <c r="WCT60" s="74"/>
      <c r="WCU60" s="74"/>
      <c r="WCV60" s="74"/>
      <c r="WCW60" s="74"/>
      <c r="WCX60" s="74"/>
      <c r="WCY60" s="74"/>
      <c r="WCZ60" s="74"/>
      <c r="WDA60" s="74"/>
      <c r="WDB60" s="74"/>
      <c r="WDC60" s="74"/>
      <c r="WDD60" s="74"/>
      <c r="WDE60" s="74"/>
      <c r="WDF60" s="74"/>
      <c r="WDG60" s="74"/>
      <c r="WDH60" s="74"/>
      <c r="WDI60" s="74"/>
      <c r="WDJ60" s="74"/>
      <c r="WDK60" s="74"/>
      <c r="WDL60" s="74"/>
      <c r="WDM60" s="74"/>
      <c r="WDN60" s="74"/>
      <c r="WDO60" s="74"/>
      <c r="WDP60" s="74"/>
      <c r="WDQ60" s="74"/>
      <c r="WDR60" s="74"/>
      <c r="WDS60" s="74"/>
      <c r="WDT60" s="74"/>
      <c r="WDU60" s="74"/>
      <c r="WDV60" s="74"/>
      <c r="WDW60" s="74"/>
      <c r="WDX60" s="74"/>
      <c r="WDY60" s="74"/>
      <c r="WDZ60" s="74"/>
      <c r="WEA60" s="74"/>
      <c r="WEB60" s="74"/>
      <c r="WEC60" s="74"/>
      <c r="WED60" s="74"/>
      <c r="WEE60" s="74"/>
      <c r="WEF60" s="74"/>
      <c r="WEG60" s="74"/>
      <c r="WEH60" s="74"/>
      <c r="WEI60" s="74"/>
      <c r="WEJ60" s="74"/>
      <c r="WEK60" s="74"/>
      <c r="WEL60" s="74"/>
      <c r="WEM60" s="74"/>
      <c r="WEN60" s="74"/>
      <c r="WEO60" s="74"/>
      <c r="WEP60" s="74"/>
      <c r="WEQ60" s="74"/>
      <c r="WER60" s="74"/>
      <c r="WES60" s="74"/>
      <c r="WET60" s="74"/>
      <c r="WEU60" s="74"/>
      <c r="WEV60" s="74"/>
      <c r="WEW60" s="74"/>
      <c r="WEX60" s="74"/>
      <c r="WEY60" s="74"/>
      <c r="WEZ60" s="74"/>
      <c r="WFA60" s="74"/>
      <c r="WFB60" s="74"/>
      <c r="WFC60" s="74"/>
      <c r="WFD60" s="74"/>
      <c r="WFE60" s="74"/>
      <c r="WFF60" s="74"/>
      <c r="WFG60" s="74"/>
      <c r="WFH60" s="74"/>
      <c r="WFI60" s="74"/>
      <c r="WFJ60" s="74"/>
      <c r="WFK60" s="74"/>
      <c r="WFL60" s="74"/>
      <c r="WFM60" s="74"/>
      <c r="WFN60" s="74"/>
      <c r="WFO60" s="74"/>
      <c r="WFP60" s="74"/>
      <c r="WFQ60" s="74"/>
      <c r="WFR60" s="74"/>
      <c r="WFS60" s="74"/>
      <c r="WFT60" s="74"/>
      <c r="WFU60" s="74"/>
      <c r="WFV60" s="74"/>
      <c r="WFW60" s="74"/>
      <c r="WFX60" s="74"/>
      <c r="WFY60" s="74"/>
      <c r="WFZ60" s="74"/>
      <c r="WGA60" s="74"/>
      <c r="WGB60" s="74"/>
      <c r="WGC60" s="74"/>
      <c r="WGD60" s="74"/>
      <c r="WGE60" s="74"/>
      <c r="WGF60" s="74"/>
      <c r="WGG60" s="74"/>
      <c r="WGH60" s="74"/>
      <c r="WGI60" s="74"/>
      <c r="WGJ60" s="74"/>
      <c r="WGK60" s="74"/>
      <c r="WGL60" s="74"/>
      <c r="WGM60" s="74"/>
      <c r="WGN60" s="74"/>
      <c r="WGO60" s="74"/>
      <c r="WGP60" s="74"/>
      <c r="WGQ60" s="74"/>
      <c r="WGR60" s="74"/>
      <c r="WGS60" s="74"/>
      <c r="WGT60" s="74"/>
      <c r="WGU60" s="74"/>
      <c r="WGV60" s="74"/>
      <c r="WGW60" s="74"/>
      <c r="WGX60" s="74"/>
      <c r="WGY60" s="74"/>
      <c r="WGZ60" s="74"/>
      <c r="WHA60" s="74"/>
      <c r="WHB60" s="74"/>
      <c r="WHC60" s="74"/>
      <c r="WHD60" s="74"/>
      <c r="WHE60" s="74"/>
      <c r="WHF60" s="74"/>
      <c r="WHG60" s="74"/>
      <c r="WHH60" s="74"/>
      <c r="WHI60" s="74"/>
      <c r="WHJ60" s="74"/>
      <c r="WHK60" s="74"/>
      <c r="WHL60" s="74"/>
      <c r="WHM60" s="74"/>
      <c r="WHN60" s="74"/>
      <c r="WHO60" s="74"/>
      <c r="WHP60" s="74"/>
      <c r="WHQ60" s="74"/>
      <c r="WHR60" s="74"/>
      <c r="WHS60" s="74"/>
      <c r="WHT60" s="74"/>
      <c r="WHU60" s="74"/>
      <c r="WHV60" s="74"/>
      <c r="WHW60" s="74"/>
      <c r="WHX60" s="74"/>
      <c r="WHY60" s="74"/>
      <c r="WHZ60" s="74"/>
      <c r="WIA60" s="74"/>
      <c r="WIB60" s="74"/>
      <c r="WIC60" s="74"/>
      <c r="WID60" s="74"/>
      <c r="WIE60" s="74"/>
      <c r="WIF60" s="74"/>
      <c r="WIG60" s="74"/>
      <c r="WIH60" s="74"/>
      <c r="WII60" s="74"/>
      <c r="WIJ60" s="74"/>
      <c r="WIK60" s="74"/>
      <c r="WIL60" s="74"/>
      <c r="WIM60" s="74"/>
      <c r="WIN60" s="74"/>
      <c r="WIO60" s="74"/>
      <c r="WIP60" s="74"/>
      <c r="WIQ60" s="74"/>
      <c r="WIR60" s="74"/>
      <c r="WIS60" s="74"/>
      <c r="WIT60" s="74"/>
      <c r="WIU60" s="74"/>
      <c r="WIV60" s="74"/>
      <c r="WIW60" s="74"/>
      <c r="WIX60" s="74"/>
      <c r="WIY60" s="74"/>
      <c r="WIZ60" s="74"/>
      <c r="WJA60" s="74"/>
      <c r="WJB60" s="74"/>
      <c r="WJC60" s="74"/>
      <c r="WJD60" s="74"/>
      <c r="WJE60" s="74"/>
      <c r="WJF60" s="74"/>
      <c r="WJG60" s="74"/>
      <c r="WJH60" s="74"/>
      <c r="WJI60" s="74"/>
      <c r="WJJ60" s="74"/>
      <c r="WJK60" s="74"/>
      <c r="WJL60" s="74"/>
      <c r="WJM60" s="74"/>
      <c r="WJN60" s="74"/>
      <c r="WJO60" s="74"/>
      <c r="WJP60" s="74"/>
      <c r="WJQ60" s="74"/>
      <c r="WJR60" s="74"/>
      <c r="WJS60" s="74"/>
      <c r="WJT60" s="74"/>
      <c r="WJU60" s="74"/>
      <c r="WJV60" s="74"/>
      <c r="WJW60" s="74"/>
      <c r="WJX60" s="74"/>
      <c r="WJY60" s="74"/>
      <c r="WJZ60" s="74"/>
      <c r="WKA60" s="74"/>
      <c r="WKB60" s="74"/>
      <c r="WKC60" s="74"/>
      <c r="WKD60" s="74"/>
      <c r="WKE60" s="74"/>
      <c r="WKF60" s="74"/>
      <c r="WKG60" s="74"/>
      <c r="WKH60" s="74"/>
      <c r="WKI60" s="74"/>
      <c r="WKJ60" s="74"/>
      <c r="WKK60" s="74"/>
      <c r="WKL60" s="74"/>
      <c r="WKM60" s="74"/>
      <c r="WKN60" s="74"/>
      <c r="WKO60" s="74"/>
      <c r="WKP60" s="74"/>
      <c r="WKQ60" s="74"/>
      <c r="WKR60" s="74"/>
      <c r="WKS60" s="74"/>
      <c r="WKT60" s="74"/>
      <c r="WKU60" s="74"/>
      <c r="WKV60" s="74"/>
      <c r="WKW60" s="74"/>
      <c r="WKX60" s="74"/>
      <c r="WKY60" s="74"/>
      <c r="WKZ60" s="74"/>
      <c r="WLA60" s="74"/>
      <c r="WLB60" s="74"/>
      <c r="WLC60" s="74"/>
      <c r="WLD60" s="74"/>
      <c r="WLE60" s="74"/>
      <c r="WLF60" s="74"/>
      <c r="WLG60" s="74"/>
      <c r="WLH60" s="74"/>
      <c r="WLI60" s="74"/>
      <c r="WLJ60" s="74"/>
      <c r="WLK60" s="74"/>
      <c r="WLL60" s="74"/>
      <c r="WLM60" s="74"/>
      <c r="WLN60" s="74"/>
      <c r="WLO60" s="74"/>
      <c r="WLP60" s="74"/>
      <c r="WLQ60" s="74"/>
      <c r="WLR60" s="74"/>
      <c r="WLS60" s="74"/>
      <c r="WLT60" s="74"/>
      <c r="WLU60" s="74"/>
      <c r="WLV60" s="74"/>
      <c r="WLW60" s="74"/>
      <c r="WLX60" s="74"/>
      <c r="WLY60" s="74"/>
      <c r="WLZ60" s="74"/>
      <c r="WMA60" s="74"/>
      <c r="WMB60" s="74"/>
      <c r="WMC60" s="74"/>
      <c r="WMD60" s="74"/>
      <c r="WME60" s="74"/>
      <c r="WMF60" s="74"/>
      <c r="WMG60" s="74"/>
      <c r="WMH60" s="74"/>
      <c r="WMI60" s="74"/>
      <c r="WMJ60" s="74"/>
      <c r="WMK60" s="74"/>
      <c r="WML60" s="74"/>
      <c r="WMM60" s="74"/>
      <c r="WMN60" s="74"/>
      <c r="WMO60" s="74"/>
      <c r="WMP60" s="74"/>
      <c r="WMQ60" s="74"/>
      <c r="WMR60" s="74"/>
      <c r="WMS60" s="74"/>
      <c r="WMT60" s="74"/>
      <c r="WMU60" s="74"/>
      <c r="WMV60" s="74"/>
      <c r="WMW60" s="74"/>
      <c r="WMX60" s="74"/>
      <c r="WMY60" s="74"/>
      <c r="WMZ60" s="74"/>
      <c r="WNA60" s="74"/>
      <c r="WNB60" s="74"/>
      <c r="WNC60" s="74"/>
      <c r="WND60" s="74"/>
      <c r="WNE60" s="74"/>
      <c r="WNF60" s="74"/>
      <c r="WNG60" s="74"/>
      <c r="WNH60" s="74"/>
      <c r="WNI60" s="74"/>
      <c r="WNJ60" s="74"/>
      <c r="WNK60" s="74"/>
      <c r="WNL60" s="74"/>
      <c r="WNM60" s="74"/>
      <c r="WNN60" s="74"/>
      <c r="WNO60" s="74"/>
      <c r="WNP60" s="74"/>
      <c r="WNQ60" s="74"/>
      <c r="WNR60" s="74"/>
      <c r="WNS60" s="74"/>
      <c r="WNT60" s="74"/>
      <c r="WNU60" s="74"/>
      <c r="WNV60" s="74"/>
      <c r="WNW60" s="74"/>
      <c r="WNX60" s="74"/>
      <c r="WNY60" s="74"/>
      <c r="WNZ60" s="74"/>
      <c r="WOA60" s="74"/>
      <c r="WOB60" s="74"/>
      <c r="WOC60" s="74"/>
      <c r="WOD60" s="74"/>
      <c r="WOE60" s="74"/>
      <c r="WOF60" s="74"/>
      <c r="WOG60" s="74"/>
      <c r="WOH60" s="74"/>
      <c r="WOI60" s="74"/>
      <c r="WOJ60" s="74"/>
      <c r="WOK60" s="74"/>
      <c r="WOL60" s="74"/>
      <c r="WOM60" s="74"/>
      <c r="WON60" s="74"/>
      <c r="WOO60" s="74"/>
      <c r="WOP60" s="74"/>
      <c r="WOQ60" s="74"/>
      <c r="WOR60" s="74"/>
      <c r="WOS60" s="74"/>
      <c r="WOT60" s="74"/>
      <c r="WOU60" s="74"/>
      <c r="WOV60" s="74"/>
      <c r="WOW60" s="74"/>
      <c r="WOX60" s="74"/>
      <c r="WOY60" s="74"/>
      <c r="WOZ60" s="74"/>
      <c r="WPA60" s="74"/>
      <c r="WPB60" s="74"/>
      <c r="WPC60" s="74"/>
      <c r="WPD60" s="74"/>
      <c r="WPE60" s="74"/>
      <c r="WPF60" s="74"/>
      <c r="WPG60" s="74"/>
      <c r="WPH60" s="74"/>
      <c r="WPI60" s="74"/>
      <c r="WPJ60" s="74"/>
      <c r="WPK60" s="74"/>
      <c r="WPL60" s="74"/>
      <c r="WPM60" s="74"/>
      <c r="WPN60" s="74"/>
      <c r="WPO60" s="74"/>
      <c r="WPP60" s="74"/>
      <c r="WPQ60" s="74"/>
      <c r="WPR60" s="74"/>
      <c r="WPS60" s="74"/>
      <c r="WPT60" s="74"/>
      <c r="WPU60" s="74"/>
      <c r="WPV60" s="74"/>
      <c r="WPW60" s="74"/>
      <c r="WPX60" s="74"/>
      <c r="WPY60" s="74"/>
      <c r="WPZ60" s="74"/>
      <c r="WQA60" s="74"/>
      <c r="WQB60" s="74"/>
      <c r="WQC60" s="74"/>
      <c r="WQD60" s="74"/>
      <c r="WQE60" s="74"/>
      <c r="WQF60" s="74"/>
      <c r="WQG60" s="74"/>
      <c r="WQH60" s="74"/>
      <c r="WQI60" s="74"/>
      <c r="WQJ60" s="74"/>
      <c r="WQK60" s="74"/>
      <c r="WQL60" s="74"/>
      <c r="WQM60" s="74"/>
      <c r="WQN60" s="74"/>
      <c r="WQO60" s="74"/>
      <c r="WQP60" s="74"/>
      <c r="WQQ60" s="74"/>
      <c r="WQR60" s="74"/>
      <c r="WQS60" s="74"/>
      <c r="WQT60" s="74"/>
      <c r="WQU60" s="74"/>
      <c r="WQV60" s="74"/>
      <c r="WQW60" s="74"/>
      <c r="WQX60" s="74"/>
      <c r="WQY60" s="74"/>
      <c r="WQZ60" s="74"/>
      <c r="WRA60" s="74"/>
      <c r="WRB60" s="74"/>
      <c r="WRC60" s="74"/>
      <c r="WRD60" s="74"/>
      <c r="WRE60" s="74"/>
      <c r="WRF60" s="74"/>
      <c r="WRG60" s="74"/>
      <c r="WRH60" s="74"/>
      <c r="WRI60" s="74"/>
      <c r="WRJ60" s="74"/>
      <c r="WRK60" s="74"/>
      <c r="WRL60" s="74"/>
      <c r="WRM60" s="74"/>
      <c r="WRN60" s="74"/>
      <c r="WRO60" s="74"/>
      <c r="WRP60" s="74"/>
      <c r="WRQ60" s="74"/>
      <c r="WRR60" s="74"/>
      <c r="WRS60" s="74"/>
      <c r="WRT60" s="74"/>
      <c r="WRU60" s="74"/>
      <c r="WRV60" s="74"/>
      <c r="WRW60" s="74"/>
      <c r="WRX60" s="74"/>
      <c r="WRY60" s="74"/>
      <c r="WRZ60" s="74"/>
      <c r="WSA60" s="74"/>
      <c r="WSB60" s="74"/>
      <c r="WSC60" s="74"/>
      <c r="WSD60" s="74"/>
      <c r="WSE60" s="74"/>
      <c r="WSF60" s="74"/>
      <c r="WSG60" s="74"/>
      <c r="WSH60" s="74"/>
      <c r="WSI60" s="74"/>
      <c r="WSJ60" s="74"/>
      <c r="WSK60" s="74"/>
      <c r="WSL60" s="74"/>
      <c r="WSM60" s="74"/>
      <c r="WSN60" s="74"/>
      <c r="WSO60" s="74"/>
      <c r="WSP60" s="74"/>
      <c r="WSQ60" s="74"/>
      <c r="WSR60" s="74"/>
      <c r="WSS60" s="74"/>
      <c r="WST60" s="74"/>
      <c r="WSU60" s="74"/>
      <c r="WSV60" s="74"/>
      <c r="WSW60" s="74"/>
      <c r="WSX60" s="74"/>
      <c r="WSY60" s="74"/>
      <c r="WSZ60" s="74"/>
      <c r="WTA60" s="74"/>
      <c r="WTB60" s="74"/>
      <c r="WTC60" s="74"/>
      <c r="WTD60" s="74"/>
      <c r="WTE60" s="74"/>
      <c r="WTF60" s="74"/>
      <c r="WTG60" s="74"/>
      <c r="WTH60" s="74"/>
      <c r="WTI60" s="74"/>
      <c r="WTJ60" s="74"/>
      <c r="WTK60" s="74"/>
      <c r="WTL60" s="74"/>
      <c r="WTM60" s="74"/>
      <c r="WTN60" s="74"/>
      <c r="WTO60" s="74"/>
      <c r="WTP60" s="74"/>
      <c r="WTQ60" s="74"/>
      <c r="WTR60" s="74"/>
      <c r="WTS60" s="74"/>
      <c r="WTT60" s="74"/>
      <c r="WTU60" s="74"/>
      <c r="WTV60" s="74"/>
      <c r="WTW60" s="74"/>
      <c r="WTX60" s="74"/>
      <c r="WTY60" s="74"/>
      <c r="WTZ60" s="74"/>
      <c r="WUA60" s="74"/>
      <c r="WUB60" s="74"/>
      <c r="WUC60" s="74"/>
      <c r="WUD60" s="74"/>
      <c r="WUE60" s="74"/>
      <c r="WUF60" s="74"/>
      <c r="WUG60" s="74"/>
      <c r="WUH60" s="74"/>
      <c r="WUI60" s="74"/>
      <c r="WUJ60" s="74"/>
      <c r="WUK60" s="74"/>
      <c r="WUL60" s="74"/>
      <c r="WUM60" s="74"/>
      <c r="WUN60" s="74"/>
      <c r="WUO60" s="74"/>
      <c r="WUP60" s="74"/>
      <c r="WUQ60" s="74"/>
      <c r="WUR60" s="74"/>
      <c r="WUS60" s="74"/>
      <c r="WUT60" s="74"/>
      <c r="WUU60" s="74"/>
      <c r="WUV60" s="74"/>
      <c r="WUW60" s="74"/>
      <c r="WUX60" s="74"/>
      <c r="WUY60" s="74"/>
      <c r="WUZ60" s="74"/>
      <c r="WVA60" s="74"/>
      <c r="WVB60" s="74"/>
      <c r="WVC60" s="74"/>
      <c r="WVD60" s="74"/>
      <c r="WVE60" s="74"/>
      <c r="WVF60" s="74"/>
      <c r="WVG60" s="74"/>
      <c r="WVH60" s="74"/>
      <c r="WVI60" s="74"/>
      <c r="WVJ60" s="74"/>
      <c r="WVK60" s="74"/>
      <c r="WVL60" s="74"/>
      <c r="WVM60" s="74"/>
      <c r="WVN60" s="74"/>
      <c r="WVO60" s="74"/>
      <c r="WVP60" s="74"/>
      <c r="WVQ60" s="74"/>
      <c r="WVR60" s="74"/>
      <c r="WVS60" s="74"/>
      <c r="WVT60" s="74"/>
      <c r="WVU60" s="74"/>
      <c r="WVV60" s="74"/>
      <c r="WVW60" s="74"/>
      <c r="WVX60" s="74"/>
      <c r="WVY60" s="74"/>
      <c r="WVZ60" s="74"/>
      <c r="WWA60" s="74"/>
      <c r="WWB60" s="74"/>
      <c r="WWC60" s="74"/>
      <c r="WWD60" s="74"/>
      <c r="WWE60" s="74"/>
      <c r="WWF60" s="74"/>
      <c r="WWG60" s="74"/>
      <c r="WWH60" s="74"/>
      <c r="WWI60" s="74"/>
      <c r="WWJ60" s="74"/>
      <c r="WWK60" s="74"/>
      <c r="WWL60" s="74"/>
      <c r="WWM60" s="74"/>
      <c r="WWN60" s="74"/>
      <c r="WWO60" s="74"/>
      <c r="WWP60" s="74"/>
      <c r="WWQ60" s="74"/>
      <c r="WWR60" s="74"/>
      <c r="WWS60" s="74"/>
      <c r="WWT60" s="74"/>
      <c r="WWU60" s="74"/>
      <c r="WWV60" s="74"/>
      <c r="WWW60" s="74"/>
      <c r="WWX60" s="74"/>
      <c r="WWY60" s="74"/>
      <c r="WWZ60" s="74"/>
      <c r="WXA60" s="74"/>
      <c r="WXB60" s="74"/>
      <c r="WXC60" s="74"/>
      <c r="WXD60" s="74"/>
      <c r="WXE60" s="74"/>
      <c r="WXF60" s="74"/>
      <c r="WXG60" s="74"/>
      <c r="WXH60" s="74"/>
      <c r="WXI60" s="74"/>
      <c r="WXJ60" s="74"/>
      <c r="WXK60" s="74"/>
      <c r="WXL60" s="74"/>
      <c r="WXM60" s="74"/>
      <c r="WXN60" s="74"/>
      <c r="WXO60" s="74"/>
      <c r="WXP60" s="74"/>
      <c r="WXQ60" s="74"/>
      <c r="WXR60" s="74"/>
      <c r="WXS60" s="74"/>
      <c r="WXT60" s="74"/>
      <c r="WXU60" s="74"/>
      <c r="WXV60" s="74"/>
      <c r="WXW60" s="74"/>
      <c r="WXX60" s="74"/>
      <c r="WXY60" s="74"/>
      <c r="WXZ60" s="74"/>
      <c r="WYA60" s="74"/>
      <c r="WYB60" s="74"/>
      <c r="WYC60" s="74"/>
      <c r="WYD60" s="74"/>
      <c r="WYE60" s="74"/>
      <c r="WYF60" s="74"/>
      <c r="WYG60" s="74"/>
      <c r="WYH60" s="74"/>
      <c r="WYI60" s="74"/>
      <c r="WYJ60" s="74"/>
      <c r="WYK60" s="74"/>
      <c r="WYL60" s="74"/>
      <c r="WYM60" s="74"/>
      <c r="WYN60" s="74"/>
      <c r="WYO60" s="74"/>
      <c r="WYP60" s="74"/>
      <c r="WYQ60" s="74"/>
      <c r="WYR60" s="74"/>
      <c r="WYS60" s="74"/>
      <c r="WYT60" s="74"/>
      <c r="WYU60" s="74"/>
      <c r="WYV60" s="74"/>
      <c r="WYW60" s="74"/>
      <c r="WYX60" s="74"/>
      <c r="WYY60" s="74"/>
      <c r="WYZ60" s="74"/>
      <c r="WZA60" s="74"/>
      <c r="WZB60" s="74"/>
      <c r="WZC60" s="74"/>
      <c r="WZD60" s="74"/>
      <c r="WZE60" s="74"/>
      <c r="WZF60" s="74"/>
      <c r="WZG60" s="74"/>
      <c r="WZH60" s="74"/>
      <c r="WZI60" s="74"/>
      <c r="WZJ60" s="74"/>
      <c r="WZK60" s="74"/>
      <c r="WZL60" s="74"/>
      <c r="WZM60" s="74"/>
      <c r="WZN60" s="74"/>
      <c r="WZO60" s="74"/>
      <c r="WZP60" s="74"/>
      <c r="WZQ60" s="74"/>
      <c r="WZR60" s="74"/>
      <c r="WZS60" s="74"/>
      <c r="WZT60" s="74"/>
      <c r="WZU60" s="74"/>
      <c r="WZV60" s="74"/>
      <c r="WZW60" s="74"/>
      <c r="WZX60" s="74"/>
      <c r="WZY60" s="74"/>
      <c r="WZZ60" s="74"/>
      <c r="XAA60" s="74"/>
      <c r="XAB60" s="74"/>
      <c r="XAC60" s="74"/>
      <c r="XAD60" s="74"/>
      <c r="XAE60" s="74"/>
      <c r="XAF60" s="74"/>
      <c r="XAG60" s="74"/>
      <c r="XAH60" s="74"/>
      <c r="XAI60" s="74"/>
      <c r="XAJ60" s="74"/>
      <c r="XAK60" s="74"/>
      <c r="XAL60" s="74"/>
      <c r="XAM60" s="74"/>
      <c r="XAN60" s="74"/>
      <c r="XAO60" s="74"/>
      <c r="XAP60" s="74"/>
      <c r="XAQ60" s="74"/>
      <c r="XAR60" s="74"/>
      <c r="XAS60" s="74"/>
      <c r="XAT60" s="74"/>
      <c r="XAU60" s="74"/>
      <c r="XAV60" s="74"/>
      <c r="XAW60" s="74"/>
      <c r="XAX60" s="74"/>
      <c r="XAY60" s="74"/>
      <c r="XAZ60" s="74"/>
      <c r="XBA60" s="74"/>
      <c r="XBB60" s="74"/>
      <c r="XBC60" s="74"/>
      <c r="XBD60" s="74"/>
      <c r="XBE60" s="74"/>
      <c r="XBF60" s="74"/>
      <c r="XBG60" s="74"/>
      <c r="XBH60" s="74"/>
      <c r="XBI60" s="74"/>
      <c r="XBJ60" s="74"/>
      <c r="XBK60" s="74"/>
      <c r="XBL60" s="74"/>
      <c r="XBM60" s="74"/>
      <c r="XBN60" s="74"/>
      <c r="XBO60" s="74"/>
      <c r="XBP60" s="74"/>
      <c r="XBQ60" s="74"/>
      <c r="XBR60" s="74"/>
      <c r="XBS60" s="74"/>
      <c r="XBT60" s="74"/>
      <c r="XBU60" s="74"/>
      <c r="XBV60" s="74"/>
      <c r="XBW60" s="74"/>
      <c r="XBX60" s="74"/>
      <c r="XBY60" s="74"/>
      <c r="XBZ60" s="74"/>
      <c r="XCA60" s="74"/>
      <c r="XCB60" s="74"/>
      <c r="XCC60" s="74"/>
      <c r="XCD60" s="74"/>
      <c r="XCE60" s="74"/>
      <c r="XCF60" s="74"/>
      <c r="XCG60" s="74"/>
      <c r="XCH60" s="74"/>
      <c r="XCI60" s="74"/>
      <c r="XCJ60" s="74"/>
      <c r="XCK60" s="74"/>
      <c r="XCL60" s="74"/>
      <c r="XCM60" s="74"/>
      <c r="XCN60" s="74"/>
      <c r="XCO60" s="74"/>
      <c r="XCP60" s="74"/>
      <c r="XCQ60" s="74"/>
      <c r="XCR60" s="74"/>
      <c r="XCS60" s="74"/>
      <c r="XCT60" s="74"/>
      <c r="XCU60" s="74"/>
      <c r="XCV60" s="74"/>
      <c r="XCW60" s="74"/>
      <c r="XCX60" s="74"/>
      <c r="XCY60" s="74"/>
      <c r="XCZ60" s="74"/>
      <c r="XDA60" s="74"/>
      <c r="XDB60" s="74"/>
      <c r="XDC60" s="74"/>
      <c r="XDD60" s="74"/>
      <c r="XDE60" s="74"/>
      <c r="XDF60" s="74"/>
      <c r="XDG60" s="74"/>
      <c r="XDH60" s="74"/>
      <c r="XDI60" s="74"/>
      <c r="XDJ60" s="74"/>
      <c r="XDK60" s="74"/>
      <c r="XDL60" s="74"/>
      <c r="XDM60" s="74"/>
      <c r="XDN60" s="74"/>
      <c r="XDO60" s="74"/>
      <c r="XDP60" s="74"/>
      <c r="XDQ60" s="74"/>
      <c r="XDR60" s="74"/>
      <c r="XDS60" s="74"/>
      <c r="XDT60" s="74"/>
      <c r="XDU60" s="74"/>
      <c r="XDV60" s="74"/>
      <c r="XDW60" s="74"/>
      <c r="XDX60" s="74"/>
      <c r="XDY60" s="74"/>
      <c r="XDZ60" s="74"/>
      <c r="XEA60" s="74"/>
      <c r="XEB60" s="74"/>
      <c r="XEC60" s="74"/>
      <c r="XED60" s="74"/>
      <c r="XEE60" s="74"/>
      <c r="XEF60" s="74"/>
      <c r="XEG60" s="74"/>
      <c r="XEH60" s="74"/>
      <c r="XEI60" s="74"/>
      <c r="XEJ60" s="74"/>
      <c r="XEK60" s="74"/>
      <c r="XEL60" s="74"/>
      <c r="XEM60" s="74"/>
      <c r="XEN60" s="74"/>
      <c r="XEO60" s="74"/>
      <c r="XEP60" s="74"/>
      <c r="XEQ60" s="74"/>
      <c r="XER60" s="74"/>
      <c r="XES60" s="74"/>
      <c r="XET60" s="74"/>
      <c r="XEU60" s="74"/>
      <c r="XEV60" s="74"/>
      <c r="XEW60" s="74"/>
      <c r="XEX60" s="74"/>
      <c r="XEY60" s="74"/>
      <c r="XEZ60" s="74"/>
      <c r="XFA60" s="74"/>
      <c r="XFB60" s="74"/>
      <c r="XFC60" s="74"/>
    </row>
    <row r="61" spans="1:16383" hidden="1" x14ac:dyDescent="0.25">
      <c r="A61" s="16">
        <v>42926</v>
      </c>
      <c r="B61" s="31">
        <v>0.5625</v>
      </c>
      <c r="C61" s="31">
        <v>0.64583333333333337</v>
      </c>
      <c r="D61" s="68">
        <v>11</v>
      </c>
      <c r="E61" s="38" t="s">
        <v>97</v>
      </c>
      <c r="F61" s="38"/>
      <c r="G61" s="45" t="s">
        <v>83</v>
      </c>
      <c r="H61" s="46">
        <v>60</v>
      </c>
      <c r="I61" s="35">
        <v>100</v>
      </c>
      <c r="L61" s="33" t="s">
        <v>172</v>
      </c>
      <c r="M61" s="23" t="s">
        <v>85</v>
      </c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  <c r="HB61" s="54"/>
      <c r="HC61" s="54"/>
      <c r="HD61" s="54"/>
      <c r="HE61" s="54"/>
      <c r="HF61" s="54"/>
      <c r="HG61" s="54"/>
      <c r="HH61" s="54"/>
      <c r="HI61" s="54"/>
      <c r="HJ61" s="54"/>
      <c r="HK61" s="54"/>
      <c r="HL61" s="54"/>
      <c r="HM61" s="54"/>
      <c r="HN61" s="54"/>
      <c r="HO61" s="54"/>
      <c r="HP61" s="54"/>
      <c r="HQ61" s="54"/>
      <c r="HR61" s="54"/>
      <c r="HS61" s="54"/>
      <c r="HT61" s="54"/>
      <c r="HU61" s="54"/>
      <c r="HV61" s="54"/>
      <c r="HW61" s="54"/>
      <c r="HX61" s="54"/>
      <c r="HY61" s="54"/>
      <c r="HZ61" s="54"/>
      <c r="IA61" s="54"/>
      <c r="IB61" s="54"/>
      <c r="IC61" s="54"/>
      <c r="ID61" s="54"/>
      <c r="IE61" s="54"/>
      <c r="IF61" s="54"/>
      <c r="IG61" s="54"/>
      <c r="IH61" s="54"/>
      <c r="II61" s="54"/>
      <c r="IJ61" s="54"/>
      <c r="IK61" s="54"/>
      <c r="IL61" s="54"/>
      <c r="IM61" s="54"/>
      <c r="IN61" s="54"/>
      <c r="IO61" s="54"/>
      <c r="IP61" s="54"/>
      <c r="IQ61" s="54"/>
      <c r="IR61" s="53"/>
      <c r="IS61" s="53"/>
      <c r="IT61" s="53"/>
      <c r="IU61" s="53"/>
      <c r="IV61" s="53"/>
      <c r="IW61" s="53"/>
      <c r="IX61" s="53"/>
      <c r="IY61" s="53"/>
      <c r="IZ61" s="53"/>
      <c r="JA61" s="53"/>
      <c r="JB61" s="53"/>
      <c r="JC61" s="53"/>
      <c r="JD61" s="53"/>
      <c r="JE61" s="53"/>
      <c r="JF61" s="53"/>
      <c r="JG61" s="53"/>
      <c r="JH61" s="53"/>
      <c r="JI61" s="53"/>
      <c r="JJ61" s="53"/>
      <c r="JK61" s="53"/>
      <c r="JL61" s="53"/>
      <c r="JM61" s="53"/>
      <c r="JN61" s="53"/>
      <c r="JO61" s="53"/>
      <c r="JP61" s="53"/>
      <c r="JQ61" s="53"/>
      <c r="JR61" s="53"/>
      <c r="JS61" s="53"/>
      <c r="JT61" s="53"/>
      <c r="JU61" s="53"/>
      <c r="JV61" s="53"/>
      <c r="JW61" s="53"/>
      <c r="JX61" s="53"/>
      <c r="JY61" s="53"/>
      <c r="JZ61" s="53"/>
      <c r="KA61" s="53"/>
      <c r="KB61" s="53"/>
      <c r="KC61" s="53"/>
      <c r="KD61" s="53"/>
      <c r="KE61" s="53"/>
      <c r="KF61" s="53"/>
      <c r="KG61" s="53"/>
      <c r="KH61" s="53"/>
      <c r="KI61" s="53"/>
      <c r="KJ61" s="53"/>
      <c r="KK61" s="53"/>
      <c r="KL61" s="53"/>
      <c r="KM61" s="53"/>
      <c r="KN61" s="53"/>
      <c r="KO61" s="53"/>
      <c r="KP61" s="53"/>
      <c r="KQ61" s="53"/>
      <c r="KR61" s="53"/>
      <c r="KS61" s="53"/>
      <c r="KT61" s="53"/>
      <c r="KU61" s="53"/>
      <c r="KV61" s="53"/>
      <c r="KW61" s="53"/>
      <c r="KX61" s="53"/>
      <c r="KY61" s="53"/>
      <c r="KZ61" s="53"/>
      <c r="LA61" s="53"/>
      <c r="LB61" s="53"/>
      <c r="LC61" s="53"/>
      <c r="LD61" s="53"/>
      <c r="LE61" s="53"/>
      <c r="LF61" s="53"/>
      <c r="LG61" s="53"/>
      <c r="LH61" s="53"/>
      <c r="LI61" s="53"/>
      <c r="LJ61" s="53"/>
      <c r="LK61" s="53"/>
      <c r="LL61" s="53"/>
      <c r="LM61" s="53"/>
      <c r="LN61" s="53"/>
      <c r="LO61" s="53"/>
      <c r="LP61" s="53"/>
      <c r="LQ61" s="53"/>
      <c r="LR61" s="53"/>
      <c r="LS61" s="53"/>
      <c r="LT61" s="53"/>
      <c r="LU61" s="53"/>
      <c r="LV61" s="53"/>
      <c r="LW61" s="53"/>
      <c r="LX61" s="53"/>
      <c r="LY61" s="53"/>
      <c r="LZ61" s="53"/>
      <c r="MA61" s="53"/>
      <c r="MB61" s="53"/>
      <c r="MC61" s="53"/>
      <c r="MD61" s="53"/>
      <c r="ME61" s="53"/>
      <c r="MF61" s="53"/>
      <c r="MG61" s="53"/>
      <c r="MH61" s="53"/>
      <c r="MI61" s="53"/>
      <c r="MJ61" s="53"/>
      <c r="MK61" s="53"/>
      <c r="ML61" s="53"/>
      <c r="MM61" s="53"/>
      <c r="MN61" s="53"/>
      <c r="MO61" s="53"/>
      <c r="MP61" s="53"/>
      <c r="MQ61" s="53"/>
      <c r="MR61" s="53"/>
      <c r="MS61" s="53"/>
      <c r="MT61" s="53"/>
      <c r="MU61" s="53"/>
      <c r="MV61" s="53"/>
      <c r="MW61" s="53"/>
      <c r="MX61" s="53"/>
      <c r="MY61" s="53"/>
      <c r="MZ61" s="53"/>
      <c r="NA61" s="53"/>
      <c r="NB61" s="53"/>
      <c r="NC61" s="53"/>
      <c r="ND61" s="53"/>
      <c r="NE61" s="53"/>
      <c r="NF61" s="53"/>
      <c r="NG61" s="53"/>
      <c r="NH61" s="53"/>
      <c r="NI61" s="53"/>
      <c r="NJ61" s="53"/>
      <c r="NK61" s="53"/>
      <c r="NL61" s="53"/>
      <c r="NM61" s="53"/>
      <c r="NN61" s="53"/>
      <c r="NO61" s="53"/>
      <c r="NP61" s="53"/>
      <c r="NQ61" s="53"/>
      <c r="NR61" s="53"/>
      <c r="NS61" s="53"/>
      <c r="NT61" s="53"/>
      <c r="NU61" s="53"/>
      <c r="NV61" s="53"/>
      <c r="NW61" s="53"/>
      <c r="NX61" s="53"/>
      <c r="NY61" s="53"/>
      <c r="NZ61" s="53"/>
      <c r="OA61" s="53"/>
      <c r="OB61" s="53"/>
      <c r="OC61" s="53"/>
      <c r="OD61" s="53"/>
      <c r="OE61" s="53"/>
      <c r="OF61" s="53"/>
      <c r="OG61" s="53"/>
      <c r="OH61" s="53"/>
      <c r="OI61" s="53"/>
      <c r="OJ61" s="53"/>
      <c r="OK61" s="53"/>
      <c r="OL61" s="53"/>
      <c r="OM61" s="53"/>
      <c r="ON61" s="53"/>
      <c r="OO61" s="53"/>
      <c r="OP61" s="53"/>
      <c r="OQ61" s="53"/>
      <c r="OR61" s="53"/>
      <c r="OS61" s="53"/>
      <c r="OT61" s="53"/>
      <c r="OU61" s="53"/>
      <c r="OV61" s="53"/>
      <c r="OW61" s="53"/>
      <c r="OX61" s="53"/>
      <c r="OY61" s="53"/>
      <c r="OZ61" s="53"/>
      <c r="PA61" s="53"/>
      <c r="PB61" s="53"/>
      <c r="PC61" s="53"/>
      <c r="PD61" s="53"/>
      <c r="PE61" s="53"/>
      <c r="PF61" s="53"/>
      <c r="PG61" s="53"/>
      <c r="PH61" s="53"/>
      <c r="PI61" s="53"/>
      <c r="PJ61" s="53"/>
      <c r="PK61" s="53"/>
      <c r="PL61" s="53"/>
      <c r="PM61" s="53"/>
      <c r="PN61" s="53"/>
      <c r="PO61" s="53"/>
      <c r="PP61" s="53"/>
      <c r="PQ61" s="53"/>
      <c r="PR61" s="53"/>
      <c r="PS61" s="53"/>
      <c r="PT61" s="53"/>
      <c r="PU61" s="53"/>
      <c r="PV61" s="53"/>
      <c r="PW61" s="53"/>
      <c r="PX61" s="53"/>
      <c r="PY61" s="53"/>
      <c r="PZ61" s="53"/>
      <c r="QA61" s="53"/>
      <c r="QB61" s="53"/>
      <c r="QC61" s="53"/>
      <c r="QD61" s="53"/>
      <c r="QE61" s="53"/>
      <c r="QF61" s="53"/>
      <c r="QG61" s="53"/>
      <c r="QH61" s="53"/>
      <c r="QI61" s="53"/>
      <c r="QJ61" s="53"/>
      <c r="QK61" s="53"/>
      <c r="QL61" s="53"/>
      <c r="QM61" s="53"/>
      <c r="QN61" s="53"/>
      <c r="QO61" s="53"/>
      <c r="QP61" s="53"/>
      <c r="QQ61" s="53"/>
      <c r="QR61" s="53"/>
      <c r="QS61" s="53"/>
      <c r="QT61" s="53"/>
      <c r="QU61" s="53"/>
      <c r="QV61" s="53"/>
      <c r="QW61" s="53"/>
      <c r="QX61" s="53"/>
      <c r="QY61" s="53"/>
      <c r="QZ61" s="53"/>
      <c r="RA61" s="53"/>
      <c r="RB61" s="53"/>
      <c r="RC61" s="53"/>
      <c r="RD61" s="53"/>
      <c r="RE61" s="53"/>
      <c r="RF61" s="53"/>
      <c r="RG61" s="53"/>
      <c r="RH61" s="53"/>
      <c r="RI61" s="53"/>
      <c r="RJ61" s="53"/>
      <c r="RK61" s="53"/>
      <c r="RL61" s="53"/>
      <c r="RM61" s="53"/>
      <c r="RN61" s="53"/>
      <c r="RO61" s="53"/>
      <c r="RP61" s="53"/>
      <c r="RQ61" s="53"/>
      <c r="RR61" s="53"/>
      <c r="RS61" s="53"/>
      <c r="RT61" s="53"/>
      <c r="RU61" s="53"/>
      <c r="RV61" s="53"/>
      <c r="RW61" s="53"/>
      <c r="RX61" s="53"/>
      <c r="RY61" s="53"/>
      <c r="RZ61" s="53"/>
      <c r="SA61" s="53"/>
      <c r="SB61" s="53"/>
      <c r="SC61" s="53"/>
      <c r="SD61" s="53"/>
      <c r="SE61" s="53"/>
      <c r="SF61" s="53"/>
      <c r="SG61" s="53"/>
      <c r="SH61" s="53"/>
      <c r="SI61" s="53"/>
      <c r="SJ61" s="53"/>
      <c r="SK61" s="53"/>
      <c r="SL61" s="53"/>
      <c r="SM61" s="53"/>
      <c r="SN61" s="53"/>
      <c r="SO61" s="53"/>
      <c r="SP61" s="53"/>
      <c r="SQ61" s="53"/>
      <c r="SR61" s="53"/>
      <c r="SS61" s="53"/>
      <c r="ST61" s="53"/>
      <c r="SU61" s="53"/>
      <c r="SV61" s="53"/>
      <c r="SW61" s="53"/>
      <c r="SX61" s="53"/>
      <c r="SY61" s="53"/>
      <c r="SZ61" s="53"/>
      <c r="TA61" s="53"/>
      <c r="TB61" s="53"/>
      <c r="TC61" s="53"/>
      <c r="TD61" s="53"/>
      <c r="TE61" s="53"/>
      <c r="TF61" s="53"/>
      <c r="TG61" s="53"/>
      <c r="TH61" s="53"/>
      <c r="TI61" s="53"/>
      <c r="TJ61" s="53"/>
      <c r="TK61" s="53"/>
      <c r="TL61" s="53"/>
      <c r="TM61" s="53"/>
      <c r="TN61" s="53"/>
      <c r="TO61" s="53"/>
      <c r="TP61" s="53"/>
      <c r="TQ61" s="53"/>
      <c r="TR61" s="53"/>
      <c r="TS61" s="53"/>
      <c r="TT61" s="53"/>
      <c r="TU61" s="53"/>
      <c r="TV61" s="53"/>
      <c r="TW61" s="53"/>
      <c r="TX61" s="53"/>
      <c r="TY61" s="53"/>
      <c r="TZ61" s="53"/>
      <c r="UA61" s="53"/>
      <c r="UB61" s="53"/>
      <c r="UC61" s="53"/>
      <c r="UD61" s="53"/>
      <c r="UE61" s="53"/>
      <c r="UF61" s="53"/>
      <c r="UG61" s="53"/>
      <c r="UH61" s="53"/>
      <c r="UI61" s="53"/>
      <c r="UJ61" s="53"/>
      <c r="UK61" s="53"/>
      <c r="UL61" s="53"/>
      <c r="UM61" s="53"/>
      <c r="UN61" s="53"/>
      <c r="UO61" s="53"/>
      <c r="UP61" s="53"/>
      <c r="UQ61" s="53"/>
      <c r="UR61" s="53"/>
      <c r="US61" s="53"/>
      <c r="UT61" s="53"/>
      <c r="UU61" s="53"/>
      <c r="UV61" s="53"/>
      <c r="UW61" s="53"/>
      <c r="UX61" s="53"/>
      <c r="UY61" s="53"/>
      <c r="UZ61" s="53"/>
      <c r="VA61" s="53"/>
      <c r="VB61" s="53"/>
      <c r="VC61" s="53"/>
      <c r="VD61" s="53"/>
      <c r="VE61" s="53"/>
      <c r="VF61" s="53"/>
      <c r="VG61" s="53"/>
      <c r="VH61" s="53"/>
      <c r="VI61" s="53"/>
      <c r="VJ61" s="53"/>
      <c r="VK61" s="53"/>
      <c r="VL61" s="53"/>
      <c r="VM61" s="53"/>
      <c r="VN61" s="53"/>
      <c r="VO61" s="53"/>
      <c r="VP61" s="53"/>
      <c r="VQ61" s="53"/>
      <c r="VR61" s="53"/>
      <c r="VS61" s="53"/>
      <c r="VT61" s="53"/>
      <c r="VU61" s="53"/>
      <c r="VV61" s="53"/>
      <c r="VW61" s="53"/>
      <c r="VX61" s="53"/>
      <c r="VY61" s="53"/>
      <c r="VZ61" s="53"/>
      <c r="WA61" s="53"/>
      <c r="WB61" s="53"/>
      <c r="WC61" s="53"/>
      <c r="WD61" s="53"/>
      <c r="WE61" s="53"/>
      <c r="WF61" s="53"/>
      <c r="WG61" s="53"/>
      <c r="WH61" s="53"/>
      <c r="WI61" s="53"/>
      <c r="WJ61" s="53"/>
      <c r="WK61" s="53"/>
      <c r="WL61" s="53"/>
      <c r="WM61" s="53"/>
      <c r="WN61" s="53"/>
      <c r="WO61" s="53"/>
      <c r="WP61" s="53"/>
      <c r="WQ61" s="53"/>
      <c r="WR61" s="53"/>
      <c r="WS61" s="53"/>
      <c r="WT61" s="53"/>
      <c r="WU61" s="53"/>
      <c r="WV61" s="53"/>
      <c r="WW61" s="53"/>
      <c r="WX61" s="53"/>
      <c r="WY61" s="53"/>
      <c r="WZ61" s="53"/>
      <c r="XA61" s="53"/>
      <c r="XB61" s="53"/>
      <c r="XC61" s="53"/>
      <c r="XD61" s="53"/>
      <c r="XE61" s="53"/>
      <c r="XF61" s="53"/>
      <c r="XG61" s="53"/>
      <c r="XH61" s="53"/>
      <c r="XI61" s="53"/>
      <c r="XJ61" s="53"/>
      <c r="XK61" s="53"/>
      <c r="XL61" s="53"/>
      <c r="XM61" s="53"/>
      <c r="XN61" s="53"/>
      <c r="XO61" s="53"/>
      <c r="XP61" s="53"/>
      <c r="XQ61" s="53"/>
      <c r="XR61" s="53"/>
      <c r="XS61" s="53"/>
      <c r="XT61" s="53"/>
      <c r="XU61" s="53"/>
      <c r="XV61" s="53"/>
      <c r="XW61" s="53"/>
      <c r="XX61" s="53"/>
      <c r="XY61" s="53"/>
      <c r="XZ61" s="53"/>
      <c r="YA61" s="53"/>
      <c r="YB61" s="53"/>
      <c r="YC61" s="53"/>
      <c r="YD61" s="53"/>
      <c r="YE61" s="53"/>
      <c r="YF61" s="53"/>
      <c r="YG61" s="53"/>
      <c r="YH61" s="53"/>
      <c r="YI61" s="53"/>
      <c r="YJ61" s="53"/>
      <c r="YK61" s="53"/>
      <c r="YL61" s="53"/>
      <c r="YM61" s="53"/>
      <c r="YN61" s="53"/>
      <c r="YO61" s="53"/>
      <c r="YP61" s="53"/>
      <c r="YQ61" s="53"/>
      <c r="YR61" s="53"/>
      <c r="YS61" s="53"/>
      <c r="YT61" s="53"/>
      <c r="YU61" s="53"/>
      <c r="YV61" s="53"/>
      <c r="YW61" s="53"/>
      <c r="YX61" s="53"/>
      <c r="YY61" s="53"/>
      <c r="YZ61" s="53"/>
      <c r="ZA61" s="53"/>
      <c r="ZB61" s="53"/>
      <c r="ZC61" s="53"/>
      <c r="ZD61" s="53"/>
      <c r="ZE61" s="53"/>
      <c r="ZF61" s="53"/>
      <c r="ZG61" s="53"/>
      <c r="ZH61" s="53"/>
      <c r="ZI61" s="53"/>
      <c r="ZJ61" s="53"/>
      <c r="ZK61" s="53"/>
      <c r="ZL61" s="53"/>
      <c r="ZM61" s="53"/>
      <c r="ZN61" s="53"/>
      <c r="ZO61" s="53"/>
      <c r="ZP61" s="53"/>
      <c r="ZQ61" s="53"/>
      <c r="ZR61" s="53"/>
      <c r="ZS61" s="53"/>
      <c r="ZT61" s="53"/>
      <c r="ZU61" s="53"/>
      <c r="ZV61" s="53"/>
      <c r="ZW61" s="53"/>
      <c r="ZX61" s="53"/>
      <c r="ZY61" s="53"/>
      <c r="ZZ61" s="53"/>
      <c r="AAA61" s="53"/>
      <c r="AAB61" s="53"/>
      <c r="AAC61" s="53"/>
      <c r="AAD61" s="53"/>
      <c r="AAE61" s="53"/>
      <c r="AAF61" s="53"/>
      <c r="AAG61" s="53"/>
      <c r="AAH61" s="53"/>
      <c r="AAI61" s="53"/>
      <c r="AAJ61" s="53"/>
      <c r="AAK61" s="53"/>
      <c r="AAL61" s="53"/>
      <c r="AAM61" s="53"/>
      <c r="AAN61" s="53"/>
      <c r="AAO61" s="53"/>
      <c r="AAP61" s="53"/>
      <c r="AAQ61" s="53"/>
      <c r="AAR61" s="53"/>
      <c r="AAS61" s="53"/>
      <c r="AAT61" s="53"/>
      <c r="AAU61" s="53"/>
      <c r="AAV61" s="53"/>
      <c r="AAW61" s="53"/>
      <c r="AAX61" s="53"/>
      <c r="AAY61" s="53"/>
      <c r="AAZ61" s="53"/>
      <c r="ABA61" s="53"/>
      <c r="ABB61" s="53"/>
      <c r="ABC61" s="53"/>
      <c r="ABD61" s="53"/>
      <c r="ABE61" s="53"/>
      <c r="ABF61" s="53"/>
      <c r="ABG61" s="53"/>
      <c r="ABH61" s="53"/>
      <c r="ABI61" s="53"/>
      <c r="ABJ61" s="53"/>
      <c r="ABK61" s="53"/>
      <c r="ABL61" s="53"/>
      <c r="ABM61" s="53"/>
      <c r="ABN61" s="53"/>
      <c r="ABO61" s="53"/>
      <c r="ABP61" s="53"/>
      <c r="ABQ61" s="53"/>
      <c r="ABR61" s="53"/>
      <c r="ABS61" s="53"/>
      <c r="ABT61" s="53"/>
      <c r="ABU61" s="53"/>
      <c r="ABV61" s="53"/>
      <c r="ABW61" s="53"/>
      <c r="ABX61" s="53"/>
      <c r="ABY61" s="53"/>
      <c r="ABZ61" s="53"/>
      <c r="ACA61" s="53"/>
      <c r="ACB61" s="53"/>
      <c r="ACC61" s="53"/>
      <c r="ACD61" s="53"/>
      <c r="ACE61" s="53"/>
      <c r="ACF61" s="53"/>
      <c r="ACG61" s="53"/>
      <c r="ACH61" s="53"/>
      <c r="ACI61" s="53"/>
      <c r="ACJ61" s="53"/>
      <c r="ACK61" s="53"/>
      <c r="ACL61" s="53"/>
      <c r="ACM61" s="53"/>
      <c r="ACN61" s="53"/>
      <c r="ACO61" s="53"/>
      <c r="ACP61" s="53"/>
      <c r="ACQ61" s="53"/>
      <c r="ACR61" s="53"/>
      <c r="ACS61" s="53"/>
      <c r="ACT61" s="53"/>
      <c r="ACU61" s="53"/>
      <c r="ACV61" s="53"/>
      <c r="ACW61" s="53"/>
      <c r="ACX61" s="53"/>
      <c r="ACY61" s="53"/>
      <c r="ACZ61" s="53"/>
      <c r="ADA61" s="53"/>
      <c r="ADB61" s="53"/>
      <c r="ADC61" s="53"/>
      <c r="ADD61" s="53"/>
      <c r="ADE61" s="53"/>
      <c r="ADF61" s="53"/>
      <c r="ADG61" s="53"/>
      <c r="ADH61" s="53"/>
      <c r="ADI61" s="53"/>
      <c r="ADJ61" s="53"/>
      <c r="ADK61" s="53"/>
      <c r="ADL61" s="53"/>
      <c r="ADM61" s="53"/>
      <c r="ADN61" s="53"/>
      <c r="ADO61" s="53"/>
      <c r="ADP61" s="53"/>
      <c r="ADQ61" s="53"/>
      <c r="ADR61" s="53"/>
      <c r="ADS61" s="53"/>
      <c r="ADT61" s="53"/>
      <c r="ADU61" s="53"/>
      <c r="ADV61" s="53"/>
      <c r="ADW61" s="53"/>
      <c r="ADX61" s="53"/>
      <c r="ADY61" s="53"/>
      <c r="ADZ61" s="53"/>
      <c r="AEA61" s="53"/>
      <c r="AEB61" s="53"/>
      <c r="AEC61" s="53"/>
      <c r="AED61" s="53"/>
      <c r="AEE61" s="53"/>
      <c r="AEF61" s="53"/>
      <c r="AEG61" s="53"/>
      <c r="AEH61" s="53"/>
      <c r="AEI61" s="53"/>
      <c r="AEJ61" s="53"/>
      <c r="AEK61" s="53"/>
      <c r="AEL61" s="53"/>
      <c r="AEM61" s="53"/>
      <c r="AEN61" s="53"/>
      <c r="AEO61" s="53"/>
      <c r="AEP61" s="53"/>
      <c r="AEQ61" s="53"/>
      <c r="AER61" s="53"/>
      <c r="AES61" s="53"/>
      <c r="AET61" s="53"/>
      <c r="AEU61" s="53"/>
      <c r="AEV61" s="53"/>
      <c r="AEW61" s="53"/>
      <c r="AEX61" s="53"/>
      <c r="AEY61" s="53"/>
      <c r="AEZ61" s="53"/>
      <c r="AFA61" s="53"/>
      <c r="AFB61" s="53"/>
      <c r="AFC61" s="53"/>
      <c r="AFD61" s="53"/>
      <c r="AFE61" s="53"/>
      <c r="AFF61" s="53"/>
      <c r="AFG61" s="53"/>
      <c r="AFH61" s="53"/>
      <c r="AFI61" s="53"/>
      <c r="AFJ61" s="53"/>
      <c r="AFK61" s="53"/>
      <c r="AFL61" s="53"/>
      <c r="AFM61" s="53"/>
      <c r="AFN61" s="53"/>
      <c r="AFO61" s="53"/>
      <c r="AFP61" s="53"/>
      <c r="AFQ61" s="53"/>
      <c r="AFR61" s="53"/>
      <c r="AFS61" s="53"/>
      <c r="AFT61" s="53"/>
      <c r="AFU61" s="53"/>
      <c r="AFV61" s="53"/>
      <c r="AFW61" s="53"/>
      <c r="AFX61" s="53"/>
      <c r="AFY61" s="53"/>
      <c r="AFZ61" s="53"/>
      <c r="AGA61" s="53"/>
      <c r="AGB61" s="53"/>
      <c r="AGC61" s="53"/>
      <c r="AGD61" s="53"/>
      <c r="AGE61" s="53"/>
      <c r="AGF61" s="53"/>
      <c r="AGG61" s="53"/>
      <c r="AGH61" s="53"/>
      <c r="AGI61" s="53"/>
      <c r="AGJ61" s="53"/>
      <c r="AGK61" s="53"/>
      <c r="AGL61" s="53"/>
      <c r="AGM61" s="53"/>
      <c r="AGN61" s="53"/>
      <c r="AGO61" s="53"/>
      <c r="AGP61" s="53"/>
      <c r="AGQ61" s="53"/>
      <c r="AGR61" s="53"/>
      <c r="AGS61" s="53"/>
      <c r="AGT61" s="53"/>
      <c r="AGU61" s="53"/>
      <c r="AGV61" s="53"/>
      <c r="AGW61" s="53"/>
      <c r="AGX61" s="53"/>
      <c r="AGY61" s="53"/>
      <c r="AGZ61" s="53"/>
      <c r="AHA61" s="53"/>
      <c r="AHB61" s="53"/>
      <c r="AHC61" s="53"/>
      <c r="AHD61" s="53"/>
      <c r="AHE61" s="53"/>
      <c r="AHF61" s="53"/>
      <c r="AHG61" s="53"/>
      <c r="AHH61" s="53"/>
      <c r="AHI61" s="53"/>
      <c r="AHJ61" s="53"/>
      <c r="AHK61" s="53"/>
      <c r="AHL61" s="53"/>
      <c r="AHM61" s="53"/>
      <c r="AHN61" s="53"/>
      <c r="AHO61" s="53"/>
      <c r="AHP61" s="53"/>
      <c r="AHQ61" s="53"/>
      <c r="AHR61" s="53"/>
      <c r="AHS61" s="53"/>
      <c r="AHT61" s="53"/>
      <c r="AHU61" s="53"/>
      <c r="AHV61" s="53"/>
      <c r="AHW61" s="53"/>
      <c r="AHX61" s="53"/>
      <c r="AHY61" s="53"/>
      <c r="AHZ61" s="53"/>
      <c r="AIA61" s="53"/>
      <c r="AIB61" s="53"/>
      <c r="AIC61" s="53"/>
      <c r="AID61" s="53"/>
      <c r="AIE61" s="53"/>
      <c r="AIF61" s="53"/>
      <c r="AIG61" s="53"/>
      <c r="AIH61" s="53"/>
      <c r="AII61" s="53"/>
      <c r="AIJ61" s="53"/>
      <c r="AIK61" s="53"/>
      <c r="AIL61" s="53"/>
      <c r="AIM61" s="53"/>
      <c r="AIN61" s="53"/>
      <c r="AIO61" s="53"/>
      <c r="AIP61" s="53"/>
      <c r="AIQ61" s="53"/>
      <c r="AIR61" s="53"/>
      <c r="AIS61" s="53"/>
      <c r="AIT61" s="53"/>
      <c r="AIU61" s="53"/>
      <c r="AIV61" s="53"/>
      <c r="AIW61" s="53"/>
      <c r="AIX61" s="53"/>
      <c r="AIY61" s="53"/>
      <c r="AIZ61" s="53"/>
      <c r="AJA61" s="53"/>
      <c r="AJB61" s="53"/>
      <c r="AJC61" s="53"/>
      <c r="AJD61" s="53"/>
      <c r="AJE61" s="53"/>
      <c r="AJF61" s="53"/>
      <c r="AJG61" s="53"/>
      <c r="AJH61" s="53"/>
      <c r="AJI61" s="53"/>
      <c r="AJJ61" s="53"/>
      <c r="AJK61" s="53"/>
      <c r="AJL61" s="53"/>
      <c r="AJM61" s="53"/>
      <c r="AJN61" s="53"/>
      <c r="AJO61" s="53"/>
      <c r="AJP61" s="53"/>
      <c r="AJQ61" s="53"/>
      <c r="AJR61" s="53"/>
      <c r="AJS61" s="53"/>
      <c r="AJT61" s="53"/>
      <c r="AJU61" s="53"/>
      <c r="AJV61" s="53"/>
      <c r="AJW61" s="53"/>
      <c r="AJX61" s="53"/>
      <c r="AJY61" s="53"/>
      <c r="AJZ61" s="53"/>
      <c r="AKA61" s="53"/>
      <c r="AKB61" s="53"/>
      <c r="AKC61" s="53"/>
      <c r="AKD61" s="53"/>
      <c r="AKE61" s="53"/>
      <c r="AKF61" s="53"/>
      <c r="AKG61" s="53"/>
      <c r="AKH61" s="53"/>
      <c r="AKI61" s="53"/>
      <c r="AKJ61" s="53"/>
      <c r="AKK61" s="53"/>
      <c r="AKL61" s="53"/>
      <c r="AKM61" s="53"/>
      <c r="AKN61" s="53"/>
      <c r="AKO61" s="53"/>
      <c r="AKP61" s="53"/>
      <c r="AKQ61" s="53"/>
      <c r="AKR61" s="53"/>
      <c r="AKS61" s="53"/>
      <c r="AKT61" s="53"/>
      <c r="AKU61" s="53"/>
      <c r="AKV61" s="53"/>
      <c r="AKW61" s="53"/>
      <c r="AKX61" s="53"/>
      <c r="AKY61" s="53"/>
      <c r="AKZ61" s="53"/>
      <c r="ALA61" s="53"/>
      <c r="ALB61" s="53"/>
      <c r="ALC61" s="53"/>
      <c r="ALD61" s="53"/>
      <c r="ALE61" s="53"/>
      <c r="ALF61" s="53"/>
      <c r="ALG61" s="53"/>
      <c r="ALH61" s="53"/>
      <c r="ALI61" s="53"/>
      <c r="ALJ61" s="53"/>
      <c r="ALK61" s="53"/>
      <c r="ALL61" s="53"/>
      <c r="ALM61" s="53"/>
      <c r="ALN61" s="53"/>
      <c r="ALO61" s="53"/>
      <c r="ALP61" s="53"/>
      <c r="ALQ61" s="53"/>
      <c r="ALR61" s="53"/>
      <c r="ALS61" s="53"/>
      <c r="ALT61" s="53"/>
      <c r="ALU61" s="53"/>
      <c r="ALV61" s="53"/>
      <c r="ALW61" s="53"/>
      <c r="ALX61" s="53"/>
      <c r="ALY61" s="53"/>
      <c r="ALZ61" s="53"/>
      <c r="AMA61" s="53"/>
      <c r="AMB61" s="53"/>
      <c r="AMC61" s="53"/>
      <c r="AMD61" s="53"/>
      <c r="AME61" s="53"/>
      <c r="AMF61" s="53"/>
      <c r="AMG61" s="53"/>
      <c r="AMH61" s="53"/>
      <c r="AMI61" s="53"/>
      <c r="AMJ61" s="53"/>
      <c r="AMK61" s="53"/>
      <c r="AML61" s="53"/>
      <c r="AMM61" s="53"/>
      <c r="AMN61" s="53"/>
      <c r="AMO61" s="53"/>
      <c r="AMP61" s="53"/>
      <c r="AMQ61" s="53"/>
      <c r="AMR61" s="53"/>
      <c r="AMS61" s="53"/>
      <c r="AMT61" s="53"/>
      <c r="AMU61" s="53"/>
      <c r="AMV61" s="53"/>
      <c r="AMW61" s="53"/>
      <c r="AMX61" s="53"/>
      <c r="AMY61" s="53"/>
      <c r="AMZ61" s="53"/>
      <c r="ANA61" s="53"/>
      <c r="ANB61" s="53"/>
      <c r="ANC61" s="53"/>
      <c r="AND61" s="53"/>
      <c r="ANE61" s="53"/>
      <c r="ANF61" s="53"/>
      <c r="ANG61" s="53"/>
      <c r="ANH61" s="53"/>
      <c r="ANI61" s="53"/>
      <c r="ANJ61" s="53"/>
      <c r="ANK61" s="53"/>
      <c r="ANL61" s="53"/>
      <c r="ANM61" s="53"/>
      <c r="ANN61" s="53"/>
      <c r="ANO61" s="53"/>
      <c r="ANP61" s="53"/>
      <c r="ANQ61" s="53"/>
      <c r="ANR61" s="53"/>
      <c r="ANS61" s="53"/>
      <c r="ANT61" s="53"/>
      <c r="ANU61" s="53"/>
      <c r="ANV61" s="53"/>
      <c r="ANW61" s="53"/>
      <c r="ANX61" s="53"/>
      <c r="ANY61" s="53"/>
      <c r="ANZ61" s="53"/>
      <c r="AOA61" s="53"/>
      <c r="AOB61" s="53"/>
      <c r="AOC61" s="53"/>
      <c r="AOD61" s="53"/>
      <c r="AOE61" s="53"/>
      <c r="AOF61" s="53"/>
      <c r="AOG61" s="53"/>
      <c r="AOH61" s="53"/>
      <c r="AOI61" s="53"/>
      <c r="AOJ61" s="53"/>
      <c r="AOK61" s="53"/>
      <c r="AOL61" s="53"/>
      <c r="AOM61" s="53"/>
      <c r="AON61" s="53"/>
      <c r="AOO61" s="53"/>
      <c r="AOP61" s="53"/>
      <c r="AOQ61" s="53"/>
      <c r="AOR61" s="53"/>
      <c r="AOS61" s="53"/>
      <c r="AOT61" s="53"/>
      <c r="AOU61" s="53"/>
      <c r="AOV61" s="53"/>
      <c r="AOW61" s="53"/>
      <c r="AOX61" s="53"/>
      <c r="AOY61" s="53"/>
      <c r="AOZ61" s="53"/>
      <c r="APA61" s="53"/>
      <c r="APB61" s="53"/>
      <c r="APC61" s="53"/>
      <c r="APD61" s="53"/>
      <c r="APE61" s="53"/>
      <c r="APF61" s="53"/>
      <c r="APG61" s="53"/>
      <c r="APH61" s="53"/>
      <c r="API61" s="53"/>
      <c r="APJ61" s="53"/>
      <c r="APK61" s="53"/>
      <c r="APL61" s="53"/>
      <c r="APM61" s="53"/>
      <c r="APN61" s="53"/>
      <c r="APO61" s="53"/>
      <c r="APP61" s="53"/>
      <c r="APQ61" s="53"/>
      <c r="APR61" s="53"/>
      <c r="APS61" s="53"/>
      <c r="APT61" s="53"/>
      <c r="APU61" s="53"/>
      <c r="APV61" s="53"/>
      <c r="APW61" s="53"/>
      <c r="APX61" s="53"/>
      <c r="APY61" s="53"/>
      <c r="APZ61" s="53"/>
      <c r="AQA61" s="53"/>
      <c r="AQB61" s="53"/>
      <c r="AQC61" s="53"/>
      <c r="AQD61" s="53"/>
      <c r="AQE61" s="53"/>
      <c r="AQF61" s="53"/>
      <c r="AQG61" s="53"/>
      <c r="AQH61" s="53"/>
      <c r="AQI61" s="53"/>
      <c r="AQJ61" s="53"/>
      <c r="AQK61" s="53"/>
      <c r="AQL61" s="53"/>
      <c r="AQM61" s="53"/>
      <c r="AQN61" s="53"/>
      <c r="AQO61" s="53"/>
      <c r="AQP61" s="53"/>
      <c r="AQQ61" s="53"/>
      <c r="AQR61" s="53"/>
      <c r="AQS61" s="53"/>
      <c r="AQT61" s="53"/>
      <c r="AQU61" s="53"/>
      <c r="AQV61" s="53"/>
      <c r="AQW61" s="53"/>
      <c r="AQX61" s="53"/>
      <c r="AQY61" s="53"/>
      <c r="AQZ61" s="53"/>
      <c r="ARA61" s="53"/>
      <c r="ARB61" s="53"/>
      <c r="ARC61" s="53"/>
      <c r="ARD61" s="53"/>
      <c r="ARE61" s="53"/>
      <c r="ARF61" s="53"/>
      <c r="ARG61" s="53"/>
      <c r="ARH61" s="53"/>
      <c r="ARI61" s="53"/>
      <c r="ARJ61" s="53"/>
      <c r="ARK61" s="53"/>
      <c r="ARL61" s="53"/>
      <c r="ARM61" s="53"/>
      <c r="ARN61" s="53"/>
      <c r="ARO61" s="53"/>
      <c r="ARP61" s="53"/>
      <c r="ARQ61" s="53"/>
      <c r="ARR61" s="53"/>
      <c r="ARS61" s="53"/>
      <c r="ART61" s="53"/>
      <c r="ARU61" s="53"/>
      <c r="ARV61" s="53"/>
      <c r="ARW61" s="53"/>
      <c r="ARX61" s="53"/>
      <c r="ARY61" s="53"/>
      <c r="ARZ61" s="53"/>
      <c r="ASA61" s="53"/>
      <c r="ASB61" s="53"/>
      <c r="ASC61" s="53"/>
      <c r="ASD61" s="53"/>
      <c r="ASE61" s="53"/>
      <c r="ASF61" s="53"/>
      <c r="ASG61" s="53"/>
      <c r="ASH61" s="53"/>
      <c r="ASI61" s="53"/>
      <c r="ASJ61" s="53"/>
      <c r="ASK61" s="53"/>
      <c r="ASL61" s="53"/>
      <c r="ASM61" s="53"/>
      <c r="ASN61" s="53"/>
      <c r="ASO61" s="53"/>
      <c r="ASP61" s="53"/>
      <c r="ASQ61" s="53"/>
      <c r="ASR61" s="53"/>
      <c r="ASS61" s="53"/>
      <c r="AST61" s="53"/>
      <c r="ASU61" s="53"/>
      <c r="ASV61" s="53"/>
      <c r="ASW61" s="53"/>
      <c r="ASX61" s="53"/>
      <c r="ASY61" s="53"/>
      <c r="ASZ61" s="53"/>
      <c r="ATA61" s="53"/>
      <c r="ATB61" s="53"/>
      <c r="ATC61" s="53"/>
      <c r="ATD61" s="53"/>
      <c r="ATE61" s="53"/>
      <c r="ATF61" s="53"/>
      <c r="ATG61" s="53"/>
      <c r="ATH61" s="53"/>
      <c r="ATI61" s="53"/>
      <c r="ATJ61" s="53"/>
      <c r="ATK61" s="53"/>
      <c r="ATL61" s="53"/>
      <c r="ATM61" s="53"/>
      <c r="ATN61" s="53"/>
      <c r="ATO61" s="53"/>
      <c r="ATP61" s="53"/>
      <c r="ATQ61" s="53"/>
      <c r="ATR61" s="53"/>
      <c r="ATS61" s="53"/>
      <c r="ATT61" s="53"/>
      <c r="ATU61" s="53"/>
      <c r="ATV61" s="53"/>
      <c r="ATW61" s="53"/>
      <c r="ATX61" s="53"/>
      <c r="ATY61" s="53"/>
      <c r="ATZ61" s="53"/>
      <c r="AUA61" s="53"/>
      <c r="AUB61" s="53"/>
      <c r="AUC61" s="53"/>
      <c r="AUD61" s="53"/>
      <c r="AUE61" s="53"/>
      <c r="AUF61" s="53"/>
      <c r="AUG61" s="53"/>
      <c r="AUH61" s="53"/>
      <c r="AUI61" s="53"/>
      <c r="AUJ61" s="53"/>
      <c r="AUK61" s="53"/>
      <c r="AUL61" s="53"/>
      <c r="AUM61" s="53"/>
      <c r="AUN61" s="53"/>
      <c r="AUO61" s="53"/>
      <c r="AUP61" s="53"/>
      <c r="AUQ61" s="53"/>
      <c r="AUR61" s="53"/>
      <c r="AUS61" s="53"/>
      <c r="AUT61" s="53"/>
      <c r="AUU61" s="53"/>
      <c r="AUV61" s="53"/>
      <c r="AUW61" s="53"/>
      <c r="AUX61" s="53"/>
      <c r="AUY61" s="53"/>
      <c r="AUZ61" s="53"/>
      <c r="AVA61" s="53"/>
      <c r="AVB61" s="53"/>
      <c r="AVC61" s="53"/>
      <c r="AVD61" s="53"/>
      <c r="AVE61" s="53"/>
      <c r="AVF61" s="53"/>
      <c r="AVG61" s="53"/>
      <c r="AVH61" s="53"/>
      <c r="AVI61" s="53"/>
      <c r="AVJ61" s="53"/>
      <c r="AVK61" s="53"/>
      <c r="AVL61" s="53"/>
      <c r="AVM61" s="53"/>
      <c r="AVN61" s="53"/>
      <c r="AVO61" s="53"/>
      <c r="AVP61" s="53"/>
      <c r="AVQ61" s="53"/>
      <c r="AVR61" s="53"/>
      <c r="AVS61" s="53"/>
      <c r="AVT61" s="53"/>
      <c r="AVU61" s="53"/>
      <c r="AVV61" s="53"/>
      <c r="AVW61" s="53"/>
      <c r="AVX61" s="53"/>
      <c r="AVY61" s="53"/>
      <c r="AVZ61" s="53"/>
      <c r="AWA61" s="53"/>
      <c r="AWB61" s="53"/>
      <c r="AWC61" s="53"/>
      <c r="AWD61" s="53"/>
      <c r="AWE61" s="53"/>
      <c r="AWF61" s="53"/>
      <c r="AWG61" s="53"/>
      <c r="AWH61" s="53"/>
      <c r="AWI61" s="53"/>
      <c r="AWJ61" s="53"/>
      <c r="AWK61" s="53"/>
      <c r="AWL61" s="53"/>
      <c r="AWM61" s="53"/>
      <c r="AWN61" s="53"/>
      <c r="AWO61" s="53"/>
      <c r="AWP61" s="53"/>
      <c r="AWQ61" s="53"/>
      <c r="AWR61" s="53"/>
      <c r="AWS61" s="53"/>
      <c r="AWT61" s="53"/>
      <c r="AWU61" s="53"/>
      <c r="AWV61" s="53"/>
      <c r="AWW61" s="53"/>
      <c r="AWX61" s="53"/>
      <c r="AWY61" s="53"/>
      <c r="AWZ61" s="53"/>
      <c r="AXA61" s="53"/>
      <c r="AXB61" s="53"/>
      <c r="AXC61" s="53"/>
      <c r="AXD61" s="53"/>
      <c r="AXE61" s="53"/>
      <c r="AXF61" s="53"/>
      <c r="AXG61" s="53"/>
      <c r="AXH61" s="53"/>
      <c r="AXI61" s="53"/>
      <c r="AXJ61" s="53"/>
      <c r="AXK61" s="53"/>
      <c r="AXL61" s="53"/>
      <c r="AXM61" s="53"/>
      <c r="AXN61" s="53"/>
      <c r="AXO61" s="53"/>
      <c r="AXP61" s="53"/>
      <c r="AXQ61" s="53"/>
      <c r="AXR61" s="53"/>
      <c r="AXS61" s="53"/>
      <c r="AXT61" s="53"/>
      <c r="AXU61" s="53"/>
      <c r="AXV61" s="53"/>
      <c r="AXW61" s="53"/>
      <c r="AXX61" s="53"/>
      <c r="AXY61" s="53"/>
      <c r="AXZ61" s="53"/>
      <c r="AYA61" s="53"/>
      <c r="AYB61" s="53"/>
      <c r="AYC61" s="53"/>
      <c r="AYD61" s="53"/>
      <c r="AYE61" s="53"/>
      <c r="AYF61" s="53"/>
      <c r="AYG61" s="53"/>
      <c r="AYH61" s="53"/>
      <c r="AYI61" s="53"/>
      <c r="AYJ61" s="53"/>
      <c r="AYK61" s="53"/>
      <c r="AYL61" s="53"/>
      <c r="AYM61" s="53"/>
      <c r="AYN61" s="53"/>
      <c r="AYO61" s="53"/>
      <c r="AYP61" s="53"/>
      <c r="AYQ61" s="53"/>
      <c r="AYR61" s="53"/>
      <c r="AYS61" s="53"/>
      <c r="AYT61" s="53"/>
      <c r="AYU61" s="53"/>
      <c r="AYV61" s="53"/>
      <c r="AYW61" s="53"/>
      <c r="AYX61" s="53"/>
      <c r="AYY61" s="53"/>
      <c r="AYZ61" s="53"/>
      <c r="AZA61" s="53"/>
      <c r="AZB61" s="53"/>
      <c r="AZC61" s="53"/>
      <c r="AZD61" s="53"/>
      <c r="AZE61" s="53"/>
      <c r="AZF61" s="53"/>
      <c r="AZG61" s="53"/>
      <c r="AZH61" s="53"/>
      <c r="AZI61" s="53"/>
      <c r="AZJ61" s="53"/>
      <c r="AZK61" s="53"/>
      <c r="AZL61" s="53"/>
      <c r="AZM61" s="53"/>
      <c r="AZN61" s="53"/>
      <c r="AZO61" s="53"/>
      <c r="AZP61" s="53"/>
      <c r="AZQ61" s="53"/>
      <c r="AZR61" s="53"/>
      <c r="AZS61" s="53"/>
      <c r="AZT61" s="53"/>
      <c r="AZU61" s="53"/>
      <c r="AZV61" s="53"/>
      <c r="AZW61" s="53"/>
      <c r="AZX61" s="53"/>
      <c r="AZY61" s="53"/>
      <c r="AZZ61" s="53"/>
      <c r="BAA61" s="53"/>
      <c r="BAB61" s="53"/>
      <c r="BAC61" s="53"/>
      <c r="BAD61" s="53"/>
      <c r="BAE61" s="53"/>
      <c r="BAF61" s="53"/>
      <c r="BAG61" s="53"/>
      <c r="BAH61" s="53"/>
      <c r="BAI61" s="53"/>
      <c r="BAJ61" s="53"/>
      <c r="BAK61" s="53"/>
      <c r="BAL61" s="53"/>
      <c r="BAM61" s="53"/>
      <c r="BAN61" s="53"/>
      <c r="BAO61" s="53"/>
      <c r="BAP61" s="53"/>
      <c r="BAQ61" s="53"/>
      <c r="BAR61" s="53"/>
      <c r="BAS61" s="53"/>
      <c r="BAT61" s="53"/>
      <c r="BAU61" s="53"/>
      <c r="BAV61" s="53"/>
      <c r="BAW61" s="53"/>
      <c r="BAX61" s="53"/>
      <c r="BAY61" s="53"/>
      <c r="BAZ61" s="53"/>
      <c r="BBA61" s="53"/>
      <c r="BBB61" s="53"/>
      <c r="BBC61" s="53"/>
      <c r="BBD61" s="53"/>
      <c r="BBE61" s="53"/>
      <c r="BBF61" s="53"/>
      <c r="BBG61" s="53"/>
      <c r="BBH61" s="53"/>
      <c r="BBI61" s="53"/>
      <c r="BBJ61" s="53"/>
      <c r="BBK61" s="53"/>
      <c r="BBL61" s="53"/>
      <c r="BBM61" s="53"/>
      <c r="BBN61" s="53"/>
      <c r="BBO61" s="53"/>
      <c r="BBP61" s="53"/>
      <c r="BBQ61" s="53"/>
      <c r="BBR61" s="53"/>
      <c r="BBS61" s="53"/>
      <c r="BBT61" s="53"/>
      <c r="BBU61" s="53"/>
      <c r="BBV61" s="53"/>
      <c r="BBW61" s="53"/>
      <c r="BBX61" s="53"/>
      <c r="BBY61" s="53"/>
      <c r="BBZ61" s="53"/>
      <c r="BCA61" s="53"/>
      <c r="BCB61" s="53"/>
      <c r="BCC61" s="53"/>
      <c r="BCD61" s="53"/>
      <c r="BCE61" s="53"/>
      <c r="BCF61" s="53"/>
      <c r="BCG61" s="53"/>
      <c r="BCH61" s="53"/>
      <c r="BCI61" s="53"/>
      <c r="BCJ61" s="53"/>
      <c r="BCK61" s="53"/>
      <c r="BCL61" s="53"/>
      <c r="BCM61" s="53"/>
      <c r="BCN61" s="53"/>
      <c r="BCO61" s="53"/>
      <c r="BCP61" s="53"/>
      <c r="BCQ61" s="53"/>
      <c r="BCR61" s="53"/>
      <c r="BCS61" s="53"/>
      <c r="BCT61" s="53"/>
      <c r="BCU61" s="53"/>
      <c r="BCV61" s="53"/>
      <c r="BCW61" s="53"/>
      <c r="BCX61" s="53"/>
      <c r="BCY61" s="53"/>
      <c r="BCZ61" s="53"/>
      <c r="BDA61" s="53"/>
      <c r="BDB61" s="53"/>
      <c r="BDC61" s="53"/>
      <c r="BDD61" s="53"/>
      <c r="BDE61" s="53"/>
      <c r="BDF61" s="53"/>
      <c r="BDG61" s="53"/>
      <c r="BDH61" s="53"/>
      <c r="BDI61" s="53"/>
      <c r="BDJ61" s="53"/>
      <c r="BDK61" s="53"/>
      <c r="BDL61" s="53"/>
      <c r="BDM61" s="53"/>
      <c r="BDN61" s="53"/>
      <c r="BDO61" s="53"/>
      <c r="BDP61" s="53"/>
      <c r="BDQ61" s="53"/>
      <c r="BDR61" s="53"/>
      <c r="BDS61" s="53"/>
      <c r="BDT61" s="53"/>
      <c r="BDU61" s="53"/>
      <c r="BDV61" s="53"/>
      <c r="BDW61" s="53"/>
      <c r="BDX61" s="53"/>
      <c r="BDY61" s="53"/>
      <c r="BDZ61" s="53"/>
      <c r="BEA61" s="53"/>
      <c r="BEB61" s="53"/>
      <c r="BEC61" s="53"/>
      <c r="BED61" s="53"/>
      <c r="BEE61" s="53"/>
      <c r="BEF61" s="53"/>
      <c r="BEG61" s="53"/>
      <c r="BEH61" s="53"/>
      <c r="BEI61" s="53"/>
      <c r="BEJ61" s="53"/>
      <c r="BEK61" s="53"/>
      <c r="BEL61" s="53"/>
      <c r="BEM61" s="53"/>
      <c r="BEN61" s="53"/>
      <c r="BEO61" s="53"/>
      <c r="BEP61" s="53"/>
      <c r="BEQ61" s="53"/>
      <c r="BER61" s="53"/>
      <c r="BES61" s="53"/>
      <c r="BET61" s="53"/>
      <c r="BEU61" s="53"/>
      <c r="BEV61" s="53"/>
      <c r="BEW61" s="53"/>
      <c r="BEX61" s="53"/>
      <c r="BEY61" s="53"/>
      <c r="BEZ61" s="53"/>
      <c r="BFA61" s="53"/>
      <c r="BFB61" s="53"/>
      <c r="BFC61" s="53"/>
      <c r="BFD61" s="53"/>
      <c r="BFE61" s="53"/>
      <c r="BFF61" s="53"/>
      <c r="BFG61" s="53"/>
      <c r="BFH61" s="53"/>
      <c r="BFI61" s="53"/>
      <c r="BFJ61" s="53"/>
      <c r="BFK61" s="53"/>
      <c r="BFL61" s="53"/>
      <c r="BFM61" s="53"/>
      <c r="BFN61" s="53"/>
      <c r="BFO61" s="53"/>
      <c r="BFP61" s="53"/>
      <c r="BFQ61" s="53"/>
      <c r="BFR61" s="53"/>
      <c r="BFS61" s="53"/>
      <c r="BFT61" s="53"/>
      <c r="BFU61" s="53"/>
      <c r="BFV61" s="53"/>
      <c r="BFW61" s="53"/>
      <c r="BFX61" s="53"/>
      <c r="BFY61" s="53"/>
      <c r="BFZ61" s="53"/>
      <c r="BGA61" s="53"/>
      <c r="BGB61" s="53"/>
      <c r="BGC61" s="53"/>
      <c r="BGD61" s="53"/>
      <c r="BGE61" s="53"/>
      <c r="BGF61" s="53"/>
      <c r="BGG61" s="53"/>
      <c r="BGH61" s="53"/>
      <c r="BGI61" s="53"/>
      <c r="BGJ61" s="53"/>
      <c r="BGK61" s="53"/>
      <c r="BGL61" s="53"/>
      <c r="BGM61" s="53"/>
      <c r="BGN61" s="53"/>
      <c r="BGO61" s="53"/>
      <c r="BGP61" s="53"/>
      <c r="BGQ61" s="53"/>
      <c r="BGR61" s="53"/>
      <c r="BGS61" s="53"/>
      <c r="BGT61" s="53"/>
      <c r="BGU61" s="53"/>
      <c r="BGV61" s="53"/>
      <c r="BGW61" s="53"/>
      <c r="BGX61" s="53"/>
      <c r="BGY61" s="53"/>
      <c r="BGZ61" s="53"/>
      <c r="BHA61" s="53"/>
      <c r="BHB61" s="53"/>
      <c r="BHC61" s="53"/>
      <c r="BHD61" s="53"/>
      <c r="BHE61" s="53"/>
      <c r="BHF61" s="53"/>
      <c r="BHG61" s="53"/>
      <c r="BHH61" s="53"/>
      <c r="BHI61" s="53"/>
      <c r="BHJ61" s="53"/>
      <c r="BHK61" s="53"/>
      <c r="BHL61" s="53"/>
      <c r="BHM61" s="53"/>
      <c r="BHN61" s="53"/>
      <c r="BHO61" s="53"/>
      <c r="BHP61" s="53"/>
      <c r="BHQ61" s="53"/>
      <c r="BHR61" s="53"/>
      <c r="BHS61" s="53"/>
      <c r="BHT61" s="53"/>
      <c r="BHU61" s="53"/>
      <c r="BHV61" s="53"/>
      <c r="BHW61" s="53"/>
      <c r="BHX61" s="53"/>
      <c r="BHY61" s="53"/>
      <c r="BHZ61" s="53"/>
      <c r="BIA61" s="53"/>
      <c r="BIB61" s="53"/>
      <c r="BIC61" s="53"/>
      <c r="BID61" s="53"/>
      <c r="BIE61" s="53"/>
      <c r="BIF61" s="53"/>
      <c r="BIG61" s="53"/>
      <c r="BIH61" s="53"/>
      <c r="BII61" s="53"/>
      <c r="BIJ61" s="53"/>
      <c r="BIK61" s="53"/>
      <c r="BIL61" s="53"/>
      <c r="BIM61" s="53"/>
      <c r="BIN61" s="53"/>
      <c r="BIO61" s="53"/>
      <c r="BIP61" s="53"/>
      <c r="BIQ61" s="53"/>
      <c r="BIR61" s="53"/>
      <c r="BIS61" s="53"/>
      <c r="BIT61" s="53"/>
      <c r="BIU61" s="53"/>
      <c r="BIV61" s="53"/>
      <c r="BIW61" s="53"/>
      <c r="BIX61" s="53"/>
      <c r="BIY61" s="53"/>
      <c r="BIZ61" s="53"/>
      <c r="BJA61" s="53"/>
      <c r="BJB61" s="53"/>
      <c r="BJC61" s="53"/>
      <c r="BJD61" s="53"/>
      <c r="BJE61" s="53"/>
      <c r="BJF61" s="53"/>
      <c r="BJG61" s="53"/>
      <c r="BJH61" s="53"/>
      <c r="BJI61" s="53"/>
      <c r="BJJ61" s="53"/>
      <c r="BJK61" s="53"/>
      <c r="BJL61" s="53"/>
      <c r="BJM61" s="53"/>
      <c r="BJN61" s="53"/>
      <c r="BJO61" s="53"/>
      <c r="BJP61" s="53"/>
      <c r="BJQ61" s="53"/>
      <c r="BJR61" s="53"/>
      <c r="BJS61" s="53"/>
      <c r="BJT61" s="53"/>
      <c r="BJU61" s="53"/>
      <c r="BJV61" s="53"/>
      <c r="BJW61" s="53"/>
      <c r="BJX61" s="53"/>
      <c r="BJY61" s="53"/>
      <c r="BJZ61" s="53"/>
      <c r="BKA61" s="53"/>
      <c r="BKB61" s="53"/>
      <c r="BKC61" s="53"/>
      <c r="BKD61" s="53"/>
      <c r="BKE61" s="53"/>
      <c r="BKF61" s="53"/>
      <c r="BKG61" s="53"/>
      <c r="BKH61" s="53"/>
      <c r="BKI61" s="53"/>
      <c r="BKJ61" s="53"/>
      <c r="BKK61" s="53"/>
      <c r="BKL61" s="53"/>
      <c r="BKM61" s="53"/>
      <c r="BKN61" s="53"/>
      <c r="BKO61" s="53"/>
      <c r="BKP61" s="53"/>
      <c r="BKQ61" s="53"/>
      <c r="BKR61" s="53"/>
      <c r="BKS61" s="53"/>
      <c r="BKT61" s="53"/>
      <c r="BKU61" s="53"/>
      <c r="BKV61" s="53"/>
      <c r="BKW61" s="53"/>
      <c r="BKX61" s="53"/>
      <c r="BKY61" s="53"/>
      <c r="BKZ61" s="53"/>
      <c r="BLA61" s="53"/>
      <c r="BLB61" s="53"/>
      <c r="BLC61" s="53"/>
      <c r="BLD61" s="53"/>
      <c r="BLE61" s="53"/>
      <c r="BLF61" s="53"/>
      <c r="BLG61" s="53"/>
      <c r="BLH61" s="53"/>
      <c r="BLI61" s="53"/>
      <c r="BLJ61" s="53"/>
      <c r="BLK61" s="53"/>
      <c r="BLL61" s="53"/>
      <c r="BLM61" s="53"/>
      <c r="BLN61" s="53"/>
      <c r="BLO61" s="53"/>
      <c r="BLP61" s="53"/>
      <c r="BLQ61" s="53"/>
      <c r="BLR61" s="53"/>
      <c r="BLS61" s="53"/>
      <c r="BLT61" s="53"/>
      <c r="BLU61" s="53"/>
      <c r="BLV61" s="53"/>
      <c r="BLW61" s="53"/>
      <c r="BLX61" s="53"/>
      <c r="BLY61" s="53"/>
      <c r="BLZ61" s="53"/>
      <c r="BMA61" s="53"/>
      <c r="BMB61" s="53"/>
      <c r="BMC61" s="53"/>
      <c r="BMD61" s="53"/>
      <c r="BME61" s="53"/>
      <c r="BMF61" s="53"/>
      <c r="BMG61" s="53"/>
      <c r="BMH61" s="53"/>
      <c r="BMI61" s="53"/>
      <c r="BMJ61" s="53"/>
      <c r="BMK61" s="53"/>
      <c r="BML61" s="53"/>
      <c r="BMM61" s="53"/>
      <c r="BMN61" s="53"/>
      <c r="BMO61" s="53"/>
      <c r="BMP61" s="53"/>
      <c r="BMQ61" s="53"/>
      <c r="BMR61" s="53"/>
      <c r="BMS61" s="53"/>
      <c r="BMT61" s="53"/>
      <c r="BMU61" s="53"/>
      <c r="BMV61" s="53"/>
      <c r="BMW61" s="53"/>
      <c r="BMX61" s="53"/>
      <c r="BMY61" s="53"/>
      <c r="BMZ61" s="53"/>
      <c r="BNA61" s="53"/>
      <c r="BNB61" s="53"/>
      <c r="BNC61" s="53"/>
      <c r="BND61" s="53"/>
      <c r="BNE61" s="53"/>
      <c r="BNF61" s="53"/>
      <c r="BNG61" s="53"/>
      <c r="BNH61" s="53"/>
      <c r="BNI61" s="53"/>
      <c r="BNJ61" s="53"/>
      <c r="BNK61" s="53"/>
      <c r="BNL61" s="53"/>
      <c r="BNM61" s="53"/>
      <c r="BNN61" s="53"/>
      <c r="BNO61" s="53"/>
      <c r="BNP61" s="53"/>
      <c r="BNQ61" s="53"/>
      <c r="BNR61" s="53"/>
      <c r="BNS61" s="53"/>
      <c r="BNT61" s="53"/>
      <c r="BNU61" s="53"/>
      <c r="BNV61" s="53"/>
      <c r="BNW61" s="53"/>
      <c r="BNX61" s="53"/>
      <c r="BNY61" s="53"/>
      <c r="BNZ61" s="53"/>
      <c r="BOA61" s="53"/>
      <c r="BOB61" s="53"/>
      <c r="BOC61" s="53"/>
      <c r="BOD61" s="53"/>
      <c r="BOE61" s="53"/>
      <c r="BOF61" s="53"/>
      <c r="BOG61" s="53"/>
      <c r="BOH61" s="53"/>
      <c r="BOI61" s="53"/>
      <c r="BOJ61" s="53"/>
      <c r="BOK61" s="53"/>
      <c r="BOL61" s="53"/>
      <c r="BOM61" s="53"/>
      <c r="BON61" s="53"/>
      <c r="BOO61" s="53"/>
      <c r="BOP61" s="53"/>
      <c r="BOQ61" s="53"/>
      <c r="BOR61" s="53"/>
      <c r="BOS61" s="53"/>
      <c r="BOT61" s="53"/>
      <c r="BOU61" s="53"/>
      <c r="BOV61" s="53"/>
      <c r="BOW61" s="53"/>
      <c r="BOX61" s="53"/>
      <c r="BOY61" s="53"/>
      <c r="BOZ61" s="53"/>
      <c r="BPA61" s="53"/>
      <c r="BPB61" s="53"/>
      <c r="BPC61" s="53"/>
      <c r="BPD61" s="53"/>
      <c r="BPE61" s="53"/>
      <c r="BPF61" s="53"/>
      <c r="BPG61" s="53"/>
      <c r="BPH61" s="53"/>
      <c r="BPI61" s="53"/>
      <c r="BPJ61" s="53"/>
      <c r="BPK61" s="53"/>
      <c r="BPL61" s="53"/>
      <c r="BPM61" s="53"/>
      <c r="BPN61" s="53"/>
      <c r="BPO61" s="53"/>
      <c r="BPP61" s="53"/>
      <c r="BPQ61" s="53"/>
      <c r="BPR61" s="53"/>
      <c r="BPS61" s="53"/>
      <c r="BPT61" s="53"/>
      <c r="BPU61" s="53"/>
      <c r="BPV61" s="53"/>
      <c r="BPW61" s="53"/>
      <c r="BPX61" s="53"/>
      <c r="BPY61" s="53"/>
      <c r="BPZ61" s="53"/>
      <c r="BQA61" s="53"/>
      <c r="BQB61" s="53"/>
      <c r="BQC61" s="53"/>
      <c r="BQD61" s="53"/>
      <c r="BQE61" s="53"/>
      <c r="BQF61" s="53"/>
      <c r="BQG61" s="53"/>
      <c r="BQH61" s="53"/>
      <c r="BQI61" s="53"/>
      <c r="BQJ61" s="53"/>
      <c r="BQK61" s="53"/>
      <c r="BQL61" s="53"/>
      <c r="BQM61" s="53"/>
      <c r="BQN61" s="53"/>
      <c r="BQO61" s="53"/>
      <c r="BQP61" s="53"/>
      <c r="BQQ61" s="53"/>
      <c r="BQR61" s="53"/>
      <c r="BQS61" s="53"/>
      <c r="BQT61" s="53"/>
      <c r="BQU61" s="53"/>
      <c r="BQV61" s="53"/>
      <c r="BQW61" s="53"/>
      <c r="BQX61" s="53"/>
      <c r="BQY61" s="53"/>
      <c r="BQZ61" s="53"/>
      <c r="BRA61" s="53"/>
      <c r="BRB61" s="53"/>
      <c r="BRC61" s="53"/>
      <c r="BRD61" s="53"/>
      <c r="BRE61" s="53"/>
      <c r="BRF61" s="53"/>
      <c r="BRG61" s="53"/>
      <c r="BRH61" s="53"/>
      <c r="BRI61" s="53"/>
      <c r="BRJ61" s="53"/>
      <c r="BRK61" s="53"/>
      <c r="BRL61" s="53"/>
      <c r="BRM61" s="53"/>
      <c r="BRN61" s="53"/>
      <c r="BRO61" s="53"/>
      <c r="BRP61" s="53"/>
      <c r="BRQ61" s="53"/>
      <c r="BRR61" s="53"/>
      <c r="BRS61" s="53"/>
      <c r="BRT61" s="53"/>
      <c r="BRU61" s="53"/>
      <c r="BRV61" s="53"/>
      <c r="BRW61" s="53"/>
      <c r="BRX61" s="53"/>
      <c r="BRY61" s="53"/>
      <c r="BRZ61" s="53"/>
      <c r="BSA61" s="53"/>
      <c r="BSB61" s="53"/>
      <c r="BSC61" s="53"/>
      <c r="BSD61" s="53"/>
      <c r="BSE61" s="53"/>
      <c r="BSF61" s="53"/>
      <c r="BSG61" s="53"/>
      <c r="BSH61" s="53"/>
      <c r="BSI61" s="53"/>
      <c r="BSJ61" s="53"/>
      <c r="BSK61" s="53"/>
      <c r="BSL61" s="53"/>
      <c r="BSM61" s="53"/>
      <c r="BSN61" s="53"/>
      <c r="BSO61" s="53"/>
      <c r="BSP61" s="53"/>
      <c r="BSQ61" s="53"/>
      <c r="BSR61" s="53"/>
      <c r="BSS61" s="53"/>
      <c r="BST61" s="53"/>
      <c r="BSU61" s="53"/>
      <c r="BSV61" s="53"/>
      <c r="BSW61" s="53"/>
      <c r="BSX61" s="53"/>
      <c r="BSY61" s="53"/>
      <c r="BSZ61" s="53"/>
      <c r="BTA61" s="53"/>
      <c r="BTB61" s="53"/>
      <c r="BTC61" s="53"/>
      <c r="BTD61" s="53"/>
      <c r="BTE61" s="53"/>
      <c r="BTF61" s="53"/>
      <c r="BTG61" s="53"/>
      <c r="BTH61" s="53"/>
      <c r="BTI61" s="53"/>
      <c r="BTJ61" s="53"/>
      <c r="BTK61" s="53"/>
      <c r="BTL61" s="53"/>
      <c r="BTM61" s="53"/>
      <c r="BTN61" s="53"/>
      <c r="BTO61" s="53"/>
      <c r="BTP61" s="53"/>
      <c r="BTQ61" s="53"/>
      <c r="BTR61" s="53"/>
      <c r="BTS61" s="53"/>
      <c r="BTT61" s="53"/>
      <c r="BTU61" s="53"/>
      <c r="BTV61" s="53"/>
      <c r="BTW61" s="53"/>
      <c r="BTX61" s="53"/>
      <c r="BTY61" s="53"/>
      <c r="BTZ61" s="53"/>
      <c r="BUA61" s="53"/>
      <c r="BUB61" s="53"/>
      <c r="BUC61" s="53"/>
      <c r="BUD61" s="53"/>
      <c r="BUE61" s="53"/>
      <c r="BUF61" s="53"/>
      <c r="BUG61" s="53"/>
      <c r="BUH61" s="53"/>
      <c r="BUI61" s="53"/>
      <c r="BUJ61" s="53"/>
      <c r="BUK61" s="53"/>
      <c r="BUL61" s="53"/>
      <c r="BUM61" s="53"/>
      <c r="BUN61" s="53"/>
      <c r="BUO61" s="53"/>
      <c r="BUP61" s="53"/>
      <c r="BUQ61" s="53"/>
      <c r="BUR61" s="53"/>
      <c r="BUS61" s="53"/>
      <c r="BUT61" s="53"/>
      <c r="BUU61" s="53"/>
      <c r="BUV61" s="53"/>
      <c r="BUW61" s="53"/>
      <c r="BUX61" s="53"/>
      <c r="BUY61" s="53"/>
      <c r="BUZ61" s="53"/>
      <c r="BVA61" s="53"/>
      <c r="BVB61" s="53"/>
      <c r="BVC61" s="53"/>
      <c r="BVD61" s="53"/>
      <c r="BVE61" s="53"/>
      <c r="BVF61" s="53"/>
      <c r="BVG61" s="53"/>
      <c r="BVH61" s="53"/>
      <c r="BVI61" s="53"/>
      <c r="BVJ61" s="53"/>
      <c r="BVK61" s="53"/>
      <c r="BVL61" s="53"/>
      <c r="BVM61" s="53"/>
      <c r="BVN61" s="53"/>
      <c r="BVO61" s="53"/>
      <c r="BVP61" s="53"/>
      <c r="BVQ61" s="53"/>
      <c r="BVR61" s="53"/>
      <c r="BVS61" s="53"/>
      <c r="BVT61" s="53"/>
      <c r="BVU61" s="53"/>
      <c r="BVV61" s="53"/>
      <c r="BVW61" s="53"/>
      <c r="BVX61" s="53"/>
      <c r="BVY61" s="53"/>
      <c r="BVZ61" s="53"/>
      <c r="BWA61" s="53"/>
      <c r="BWB61" s="53"/>
      <c r="BWC61" s="53"/>
      <c r="BWD61" s="53"/>
      <c r="BWE61" s="53"/>
      <c r="BWF61" s="53"/>
      <c r="BWG61" s="53"/>
      <c r="BWH61" s="53"/>
      <c r="BWI61" s="53"/>
      <c r="BWJ61" s="53"/>
      <c r="BWK61" s="53"/>
      <c r="BWL61" s="53"/>
      <c r="BWM61" s="53"/>
      <c r="BWN61" s="53"/>
      <c r="BWO61" s="53"/>
      <c r="BWP61" s="53"/>
      <c r="BWQ61" s="53"/>
      <c r="BWR61" s="53"/>
      <c r="BWS61" s="53"/>
      <c r="BWT61" s="53"/>
      <c r="BWU61" s="53"/>
      <c r="BWV61" s="53"/>
      <c r="BWW61" s="53"/>
      <c r="BWX61" s="53"/>
      <c r="BWY61" s="53"/>
      <c r="BWZ61" s="53"/>
      <c r="BXA61" s="53"/>
      <c r="BXB61" s="53"/>
      <c r="BXC61" s="53"/>
      <c r="BXD61" s="53"/>
      <c r="BXE61" s="53"/>
      <c r="BXF61" s="53"/>
      <c r="BXG61" s="53"/>
      <c r="BXH61" s="53"/>
      <c r="BXI61" s="53"/>
      <c r="BXJ61" s="53"/>
      <c r="BXK61" s="53"/>
      <c r="BXL61" s="53"/>
      <c r="BXM61" s="53"/>
      <c r="BXN61" s="53"/>
      <c r="BXO61" s="53"/>
      <c r="BXP61" s="53"/>
      <c r="BXQ61" s="53"/>
      <c r="BXR61" s="53"/>
      <c r="BXS61" s="53"/>
      <c r="BXT61" s="53"/>
      <c r="BXU61" s="53"/>
      <c r="BXV61" s="53"/>
      <c r="BXW61" s="53"/>
      <c r="BXX61" s="53"/>
      <c r="BXY61" s="53"/>
      <c r="BXZ61" s="53"/>
      <c r="BYA61" s="53"/>
      <c r="BYB61" s="53"/>
      <c r="BYC61" s="53"/>
      <c r="BYD61" s="53"/>
      <c r="BYE61" s="53"/>
      <c r="BYF61" s="53"/>
      <c r="BYG61" s="53"/>
      <c r="BYH61" s="53"/>
      <c r="BYI61" s="53"/>
      <c r="BYJ61" s="53"/>
      <c r="BYK61" s="53"/>
      <c r="BYL61" s="53"/>
      <c r="BYM61" s="53"/>
      <c r="BYN61" s="53"/>
      <c r="BYO61" s="53"/>
      <c r="BYP61" s="53"/>
      <c r="BYQ61" s="53"/>
      <c r="BYR61" s="53"/>
      <c r="BYS61" s="53"/>
      <c r="BYT61" s="53"/>
      <c r="BYU61" s="53"/>
      <c r="BYV61" s="53"/>
      <c r="BYW61" s="53"/>
      <c r="BYX61" s="53"/>
      <c r="BYY61" s="53"/>
      <c r="BYZ61" s="53"/>
      <c r="BZA61" s="53"/>
      <c r="BZB61" s="53"/>
      <c r="BZC61" s="53"/>
      <c r="BZD61" s="53"/>
      <c r="BZE61" s="53"/>
      <c r="BZF61" s="53"/>
      <c r="BZG61" s="53"/>
      <c r="BZH61" s="53"/>
      <c r="BZI61" s="53"/>
      <c r="BZJ61" s="53"/>
      <c r="BZK61" s="53"/>
      <c r="BZL61" s="53"/>
      <c r="BZM61" s="53"/>
      <c r="BZN61" s="53"/>
      <c r="BZO61" s="53"/>
      <c r="BZP61" s="53"/>
      <c r="BZQ61" s="53"/>
      <c r="BZR61" s="53"/>
      <c r="BZS61" s="53"/>
      <c r="BZT61" s="53"/>
      <c r="BZU61" s="53"/>
      <c r="BZV61" s="53"/>
      <c r="BZW61" s="53"/>
      <c r="BZX61" s="53"/>
      <c r="BZY61" s="53"/>
      <c r="BZZ61" s="53"/>
      <c r="CAA61" s="53"/>
      <c r="CAB61" s="53"/>
      <c r="CAC61" s="53"/>
      <c r="CAD61" s="53"/>
      <c r="CAE61" s="53"/>
      <c r="CAF61" s="53"/>
      <c r="CAG61" s="53"/>
      <c r="CAH61" s="53"/>
      <c r="CAI61" s="53"/>
      <c r="CAJ61" s="53"/>
      <c r="CAK61" s="53"/>
      <c r="CAL61" s="53"/>
      <c r="CAM61" s="53"/>
      <c r="CAN61" s="53"/>
      <c r="CAO61" s="53"/>
      <c r="CAP61" s="53"/>
      <c r="CAQ61" s="53"/>
      <c r="CAR61" s="53"/>
      <c r="CAS61" s="53"/>
      <c r="CAT61" s="53"/>
      <c r="CAU61" s="53"/>
      <c r="CAV61" s="53"/>
      <c r="CAW61" s="53"/>
      <c r="CAX61" s="53"/>
      <c r="CAY61" s="53"/>
      <c r="CAZ61" s="53"/>
      <c r="CBA61" s="53"/>
      <c r="CBB61" s="53"/>
      <c r="CBC61" s="53"/>
      <c r="CBD61" s="53"/>
      <c r="CBE61" s="53"/>
      <c r="CBF61" s="53"/>
      <c r="CBG61" s="53"/>
      <c r="CBH61" s="53"/>
      <c r="CBI61" s="53"/>
      <c r="CBJ61" s="53"/>
      <c r="CBK61" s="53"/>
      <c r="CBL61" s="53"/>
      <c r="CBM61" s="53"/>
      <c r="CBN61" s="53"/>
      <c r="CBO61" s="53"/>
      <c r="CBP61" s="53"/>
      <c r="CBQ61" s="53"/>
      <c r="CBR61" s="53"/>
      <c r="CBS61" s="53"/>
      <c r="CBT61" s="53"/>
      <c r="CBU61" s="53"/>
      <c r="CBV61" s="53"/>
      <c r="CBW61" s="53"/>
      <c r="CBX61" s="53"/>
      <c r="CBY61" s="53"/>
      <c r="CBZ61" s="53"/>
      <c r="CCA61" s="53"/>
      <c r="CCB61" s="53"/>
      <c r="CCC61" s="53"/>
      <c r="CCD61" s="53"/>
      <c r="CCE61" s="53"/>
      <c r="CCF61" s="53"/>
      <c r="CCG61" s="53"/>
      <c r="CCH61" s="53"/>
      <c r="CCI61" s="53"/>
      <c r="CCJ61" s="53"/>
      <c r="CCK61" s="53"/>
      <c r="CCL61" s="53"/>
      <c r="CCM61" s="53"/>
      <c r="CCN61" s="53"/>
      <c r="CCO61" s="53"/>
      <c r="CCP61" s="53"/>
      <c r="CCQ61" s="53"/>
      <c r="CCR61" s="53"/>
      <c r="CCS61" s="53"/>
      <c r="CCT61" s="53"/>
      <c r="CCU61" s="53"/>
      <c r="CCV61" s="53"/>
      <c r="CCW61" s="53"/>
      <c r="CCX61" s="53"/>
      <c r="CCY61" s="53"/>
      <c r="CCZ61" s="53"/>
      <c r="CDA61" s="53"/>
      <c r="CDB61" s="53"/>
      <c r="CDC61" s="53"/>
      <c r="CDD61" s="53"/>
      <c r="CDE61" s="53"/>
      <c r="CDF61" s="53"/>
      <c r="CDG61" s="53"/>
      <c r="CDH61" s="53"/>
      <c r="CDI61" s="53"/>
      <c r="CDJ61" s="53"/>
      <c r="CDK61" s="53"/>
      <c r="CDL61" s="53"/>
      <c r="CDM61" s="53"/>
      <c r="CDN61" s="53"/>
      <c r="CDO61" s="53"/>
      <c r="CDP61" s="53"/>
      <c r="CDQ61" s="53"/>
      <c r="CDR61" s="53"/>
      <c r="CDS61" s="53"/>
      <c r="CDT61" s="53"/>
      <c r="CDU61" s="53"/>
      <c r="CDV61" s="53"/>
      <c r="CDW61" s="53"/>
      <c r="CDX61" s="53"/>
      <c r="CDY61" s="53"/>
      <c r="CDZ61" s="53"/>
      <c r="CEA61" s="53"/>
      <c r="CEB61" s="53"/>
      <c r="CEC61" s="53"/>
      <c r="CED61" s="53"/>
      <c r="CEE61" s="53"/>
      <c r="CEF61" s="53"/>
      <c r="CEG61" s="53"/>
      <c r="CEH61" s="53"/>
      <c r="CEI61" s="53"/>
      <c r="CEJ61" s="53"/>
      <c r="CEK61" s="53"/>
      <c r="CEL61" s="53"/>
      <c r="CEM61" s="53"/>
      <c r="CEN61" s="53"/>
      <c r="CEO61" s="53"/>
      <c r="CEP61" s="53"/>
      <c r="CEQ61" s="53"/>
      <c r="CER61" s="53"/>
      <c r="CES61" s="53"/>
      <c r="CET61" s="53"/>
      <c r="CEU61" s="53"/>
      <c r="CEV61" s="53"/>
      <c r="CEW61" s="53"/>
      <c r="CEX61" s="53"/>
      <c r="CEY61" s="53"/>
      <c r="CEZ61" s="53"/>
      <c r="CFA61" s="53"/>
      <c r="CFB61" s="53"/>
      <c r="CFC61" s="53"/>
      <c r="CFD61" s="53"/>
      <c r="CFE61" s="53"/>
      <c r="CFF61" s="53"/>
      <c r="CFG61" s="53"/>
      <c r="CFH61" s="53"/>
      <c r="CFI61" s="53"/>
      <c r="CFJ61" s="53"/>
      <c r="CFK61" s="53"/>
      <c r="CFL61" s="53"/>
      <c r="CFM61" s="53"/>
      <c r="CFN61" s="53"/>
      <c r="CFO61" s="53"/>
      <c r="CFP61" s="53"/>
      <c r="CFQ61" s="53"/>
      <c r="CFR61" s="53"/>
      <c r="CFS61" s="53"/>
      <c r="CFT61" s="53"/>
      <c r="CFU61" s="53"/>
      <c r="CFV61" s="53"/>
      <c r="CFW61" s="53"/>
      <c r="CFX61" s="53"/>
      <c r="CFY61" s="53"/>
      <c r="CFZ61" s="53"/>
      <c r="CGA61" s="53"/>
      <c r="CGB61" s="53"/>
      <c r="CGC61" s="53"/>
      <c r="CGD61" s="53"/>
      <c r="CGE61" s="53"/>
      <c r="CGF61" s="53"/>
      <c r="CGG61" s="53"/>
      <c r="CGH61" s="53"/>
      <c r="CGI61" s="53"/>
      <c r="CGJ61" s="53"/>
      <c r="CGK61" s="53"/>
      <c r="CGL61" s="53"/>
      <c r="CGM61" s="53"/>
      <c r="CGN61" s="53"/>
      <c r="CGO61" s="53"/>
      <c r="CGP61" s="53"/>
      <c r="CGQ61" s="53"/>
      <c r="CGR61" s="53"/>
      <c r="CGS61" s="53"/>
      <c r="CGT61" s="53"/>
      <c r="CGU61" s="53"/>
      <c r="CGV61" s="53"/>
      <c r="CGW61" s="53"/>
      <c r="CGX61" s="53"/>
      <c r="CGY61" s="53"/>
      <c r="CGZ61" s="53"/>
      <c r="CHA61" s="53"/>
      <c r="CHB61" s="53"/>
      <c r="CHC61" s="53"/>
      <c r="CHD61" s="53"/>
      <c r="CHE61" s="53"/>
      <c r="CHF61" s="53"/>
      <c r="CHG61" s="53"/>
      <c r="CHH61" s="53"/>
      <c r="CHI61" s="53"/>
      <c r="CHJ61" s="53"/>
      <c r="CHK61" s="53"/>
      <c r="CHL61" s="53"/>
      <c r="CHM61" s="53"/>
      <c r="CHN61" s="53"/>
      <c r="CHO61" s="53"/>
      <c r="CHP61" s="53"/>
      <c r="CHQ61" s="53"/>
      <c r="CHR61" s="53"/>
      <c r="CHS61" s="53"/>
      <c r="CHT61" s="53"/>
      <c r="CHU61" s="53"/>
      <c r="CHV61" s="53"/>
      <c r="CHW61" s="53"/>
      <c r="CHX61" s="53"/>
      <c r="CHY61" s="53"/>
      <c r="CHZ61" s="53"/>
      <c r="CIA61" s="53"/>
      <c r="CIB61" s="53"/>
      <c r="CIC61" s="53"/>
      <c r="CID61" s="53"/>
      <c r="CIE61" s="53"/>
      <c r="CIF61" s="53"/>
      <c r="CIG61" s="53"/>
      <c r="CIH61" s="53"/>
      <c r="CII61" s="53"/>
      <c r="CIJ61" s="53"/>
      <c r="CIK61" s="53"/>
      <c r="CIL61" s="53"/>
      <c r="CIM61" s="53"/>
      <c r="CIN61" s="53"/>
      <c r="CIO61" s="53"/>
      <c r="CIP61" s="53"/>
      <c r="CIQ61" s="53"/>
      <c r="CIR61" s="53"/>
      <c r="CIS61" s="53"/>
      <c r="CIT61" s="53"/>
      <c r="CIU61" s="53"/>
      <c r="CIV61" s="53"/>
      <c r="CIW61" s="53"/>
      <c r="CIX61" s="53"/>
      <c r="CIY61" s="53"/>
      <c r="CIZ61" s="53"/>
      <c r="CJA61" s="53"/>
      <c r="CJB61" s="53"/>
      <c r="CJC61" s="53"/>
      <c r="CJD61" s="53"/>
      <c r="CJE61" s="53"/>
      <c r="CJF61" s="53"/>
      <c r="CJG61" s="53"/>
      <c r="CJH61" s="53"/>
      <c r="CJI61" s="53"/>
      <c r="CJJ61" s="53"/>
      <c r="CJK61" s="53"/>
      <c r="CJL61" s="53"/>
      <c r="CJM61" s="53"/>
      <c r="CJN61" s="53"/>
      <c r="CJO61" s="53"/>
      <c r="CJP61" s="53"/>
      <c r="CJQ61" s="53"/>
      <c r="CJR61" s="53"/>
      <c r="CJS61" s="53"/>
      <c r="CJT61" s="53"/>
      <c r="CJU61" s="53"/>
      <c r="CJV61" s="53"/>
      <c r="CJW61" s="53"/>
      <c r="CJX61" s="53"/>
      <c r="CJY61" s="53"/>
      <c r="CJZ61" s="53"/>
      <c r="CKA61" s="53"/>
      <c r="CKB61" s="53"/>
      <c r="CKC61" s="53"/>
      <c r="CKD61" s="53"/>
      <c r="CKE61" s="53"/>
      <c r="CKF61" s="53"/>
      <c r="CKG61" s="53"/>
      <c r="CKH61" s="53"/>
      <c r="CKI61" s="53"/>
      <c r="CKJ61" s="53"/>
      <c r="CKK61" s="53"/>
      <c r="CKL61" s="53"/>
      <c r="CKM61" s="53"/>
      <c r="CKN61" s="53"/>
      <c r="CKO61" s="53"/>
      <c r="CKP61" s="53"/>
      <c r="CKQ61" s="53"/>
      <c r="CKR61" s="53"/>
      <c r="CKS61" s="53"/>
      <c r="CKT61" s="53"/>
      <c r="CKU61" s="53"/>
      <c r="CKV61" s="53"/>
      <c r="CKW61" s="53"/>
      <c r="CKX61" s="53"/>
      <c r="CKY61" s="53"/>
      <c r="CKZ61" s="53"/>
      <c r="CLA61" s="53"/>
      <c r="CLB61" s="53"/>
      <c r="CLC61" s="53"/>
      <c r="CLD61" s="53"/>
      <c r="CLE61" s="53"/>
      <c r="CLF61" s="53"/>
      <c r="CLG61" s="53"/>
      <c r="CLH61" s="53"/>
      <c r="CLI61" s="53"/>
      <c r="CLJ61" s="53"/>
      <c r="CLK61" s="53"/>
      <c r="CLL61" s="53"/>
      <c r="CLM61" s="53"/>
      <c r="CLN61" s="53"/>
      <c r="CLO61" s="53"/>
      <c r="CLP61" s="53"/>
      <c r="CLQ61" s="53"/>
      <c r="CLR61" s="53"/>
      <c r="CLS61" s="53"/>
      <c r="CLT61" s="53"/>
      <c r="CLU61" s="53"/>
      <c r="CLV61" s="53"/>
      <c r="CLW61" s="53"/>
      <c r="CLX61" s="53"/>
      <c r="CLY61" s="53"/>
      <c r="CLZ61" s="53"/>
      <c r="CMA61" s="53"/>
      <c r="CMB61" s="53"/>
      <c r="CMC61" s="53"/>
      <c r="CMD61" s="53"/>
      <c r="CME61" s="53"/>
      <c r="CMF61" s="53"/>
      <c r="CMG61" s="53"/>
      <c r="CMH61" s="53"/>
      <c r="CMI61" s="53"/>
      <c r="CMJ61" s="53"/>
      <c r="CMK61" s="53"/>
      <c r="CML61" s="53"/>
      <c r="CMM61" s="53"/>
      <c r="CMN61" s="53"/>
      <c r="CMO61" s="53"/>
      <c r="CMP61" s="53"/>
      <c r="CMQ61" s="53"/>
      <c r="CMR61" s="53"/>
      <c r="CMS61" s="53"/>
      <c r="CMT61" s="53"/>
      <c r="CMU61" s="53"/>
      <c r="CMV61" s="53"/>
      <c r="CMW61" s="53"/>
      <c r="CMX61" s="53"/>
      <c r="CMY61" s="53"/>
      <c r="CMZ61" s="53"/>
      <c r="CNA61" s="53"/>
      <c r="CNB61" s="53"/>
      <c r="CNC61" s="53"/>
      <c r="CND61" s="53"/>
      <c r="CNE61" s="53"/>
      <c r="CNF61" s="53"/>
      <c r="CNG61" s="53"/>
      <c r="CNH61" s="53"/>
      <c r="CNI61" s="53"/>
      <c r="CNJ61" s="53"/>
      <c r="CNK61" s="53"/>
      <c r="CNL61" s="53"/>
      <c r="CNM61" s="53"/>
      <c r="CNN61" s="53"/>
      <c r="CNO61" s="53"/>
      <c r="CNP61" s="53"/>
      <c r="CNQ61" s="53"/>
      <c r="CNR61" s="53"/>
      <c r="CNS61" s="53"/>
      <c r="CNT61" s="53"/>
      <c r="CNU61" s="53"/>
      <c r="CNV61" s="53"/>
      <c r="CNW61" s="53"/>
      <c r="CNX61" s="53"/>
      <c r="CNY61" s="53"/>
      <c r="CNZ61" s="53"/>
      <c r="COA61" s="53"/>
      <c r="COB61" s="53"/>
      <c r="COC61" s="53"/>
      <c r="COD61" s="53"/>
      <c r="COE61" s="53"/>
      <c r="COF61" s="53"/>
      <c r="COG61" s="53"/>
      <c r="COH61" s="53"/>
      <c r="COI61" s="53"/>
      <c r="COJ61" s="53"/>
      <c r="COK61" s="53"/>
      <c r="COL61" s="53"/>
      <c r="COM61" s="53"/>
      <c r="CON61" s="53"/>
      <c r="COO61" s="53"/>
      <c r="COP61" s="53"/>
      <c r="COQ61" s="53"/>
      <c r="COR61" s="53"/>
      <c r="COS61" s="53"/>
      <c r="COT61" s="53"/>
      <c r="COU61" s="53"/>
      <c r="COV61" s="53"/>
      <c r="COW61" s="53"/>
      <c r="COX61" s="53"/>
      <c r="COY61" s="53"/>
      <c r="COZ61" s="53"/>
      <c r="CPA61" s="53"/>
      <c r="CPB61" s="53"/>
      <c r="CPC61" s="53"/>
      <c r="CPD61" s="53"/>
      <c r="CPE61" s="53"/>
      <c r="CPF61" s="53"/>
      <c r="CPG61" s="53"/>
      <c r="CPH61" s="53"/>
      <c r="CPI61" s="53"/>
      <c r="CPJ61" s="53"/>
      <c r="CPK61" s="53"/>
      <c r="CPL61" s="53"/>
      <c r="CPM61" s="53"/>
      <c r="CPN61" s="53"/>
      <c r="CPO61" s="53"/>
      <c r="CPP61" s="53"/>
      <c r="CPQ61" s="53"/>
      <c r="CPR61" s="53"/>
      <c r="CPS61" s="53"/>
      <c r="CPT61" s="53"/>
      <c r="CPU61" s="53"/>
      <c r="CPV61" s="53"/>
      <c r="CPW61" s="53"/>
      <c r="CPX61" s="53"/>
      <c r="CPY61" s="53"/>
      <c r="CPZ61" s="53"/>
      <c r="CQA61" s="53"/>
      <c r="CQB61" s="53"/>
      <c r="CQC61" s="53"/>
      <c r="CQD61" s="53"/>
      <c r="CQE61" s="53"/>
      <c r="CQF61" s="53"/>
      <c r="CQG61" s="53"/>
      <c r="CQH61" s="53"/>
      <c r="CQI61" s="53"/>
      <c r="CQJ61" s="53"/>
      <c r="CQK61" s="53"/>
      <c r="CQL61" s="53"/>
      <c r="CQM61" s="53"/>
      <c r="CQN61" s="53"/>
      <c r="CQO61" s="53"/>
      <c r="CQP61" s="53"/>
      <c r="CQQ61" s="53"/>
      <c r="CQR61" s="53"/>
      <c r="CQS61" s="53"/>
      <c r="CQT61" s="53"/>
      <c r="CQU61" s="53"/>
      <c r="CQV61" s="53"/>
      <c r="CQW61" s="53"/>
      <c r="CQX61" s="53"/>
      <c r="CQY61" s="53"/>
      <c r="CQZ61" s="53"/>
      <c r="CRA61" s="53"/>
      <c r="CRB61" s="53"/>
      <c r="CRC61" s="53"/>
      <c r="CRD61" s="53"/>
      <c r="CRE61" s="53"/>
      <c r="CRF61" s="53"/>
      <c r="CRG61" s="53"/>
      <c r="CRH61" s="53"/>
      <c r="CRI61" s="53"/>
      <c r="CRJ61" s="53"/>
      <c r="CRK61" s="53"/>
      <c r="CRL61" s="53"/>
      <c r="CRM61" s="53"/>
      <c r="CRN61" s="53"/>
      <c r="CRO61" s="53"/>
      <c r="CRP61" s="53"/>
      <c r="CRQ61" s="53"/>
      <c r="CRR61" s="53"/>
      <c r="CRS61" s="53"/>
      <c r="CRT61" s="53"/>
      <c r="CRU61" s="53"/>
      <c r="CRV61" s="53"/>
      <c r="CRW61" s="53"/>
      <c r="CRX61" s="53"/>
      <c r="CRY61" s="53"/>
      <c r="CRZ61" s="53"/>
      <c r="CSA61" s="53"/>
      <c r="CSB61" s="53"/>
      <c r="CSC61" s="53"/>
      <c r="CSD61" s="53"/>
      <c r="CSE61" s="53"/>
      <c r="CSF61" s="53"/>
      <c r="CSG61" s="53"/>
      <c r="CSH61" s="53"/>
      <c r="CSI61" s="53"/>
      <c r="CSJ61" s="53"/>
      <c r="CSK61" s="53"/>
      <c r="CSL61" s="53"/>
      <c r="CSM61" s="53"/>
      <c r="CSN61" s="53"/>
      <c r="CSO61" s="53"/>
      <c r="CSP61" s="53"/>
      <c r="CSQ61" s="53"/>
      <c r="CSR61" s="53"/>
      <c r="CSS61" s="53"/>
      <c r="CST61" s="53"/>
      <c r="CSU61" s="53"/>
      <c r="CSV61" s="53"/>
      <c r="CSW61" s="53"/>
      <c r="CSX61" s="53"/>
      <c r="CSY61" s="53"/>
      <c r="CSZ61" s="53"/>
      <c r="CTA61" s="53"/>
      <c r="CTB61" s="53"/>
      <c r="CTC61" s="53"/>
      <c r="CTD61" s="53"/>
      <c r="CTE61" s="53"/>
      <c r="CTF61" s="53"/>
      <c r="CTG61" s="53"/>
      <c r="CTH61" s="53"/>
      <c r="CTI61" s="53"/>
      <c r="CTJ61" s="53"/>
      <c r="CTK61" s="53"/>
      <c r="CTL61" s="53"/>
      <c r="CTM61" s="53"/>
      <c r="CTN61" s="53"/>
      <c r="CTO61" s="53"/>
      <c r="CTP61" s="53"/>
      <c r="CTQ61" s="53"/>
      <c r="CTR61" s="53"/>
      <c r="CTS61" s="53"/>
      <c r="CTT61" s="53"/>
      <c r="CTU61" s="53"/>
      <c r="CTV61" s="53"/>
      <c r="CTW61" s="53"/>
      <c r="CTX61" s="53"/>
      <c r="CTY61" s="53"/>
      <c r="CTZ61" s="53"/>
      <c r="CUA61" s="53"/>
      <c r="CUB61" s="53"/>
      <c r="CUC61" s="53"/>
      <c r="CUD61" s="53"/>
      <c r="CUE61" s="53"/>
      <c r="CUF61" s="53"/>
      <c r="CUG61" s="53"/>
      <c r="CUH61" s="53"/>
      <c r="CUI61" s="53"/>
      <c r="CUJ61" s="53"/>
      <c r="CUK61" s="53"/>
      <c r="CUL61" s="53"/>
      <c r="CUM61" s="53"/>
      <c r="CUN61" s="53"/>
      <c r="CUO61" s="53"/>
      <c r="CUP61" s="53"/>
      <c r="CUQ61" s="53"/>
      <c r="CUR61" s="53"/>
      <c r="CUS61" s="53"/>
      <c r="CUT61" s="53"/>
      <c r="CUU61" s="53"/>
      <c r="CUV61" s="53"/>
      <c r="CUW61" s="53"/>
      <c r="CUX61" s="53"/>
      <c r="CUY61" s="53"/>
      <c r="CUZ61" s="53"/>
      <c r="CVA61" s="53"/>
      <c r="CVB61" s="53"/>
      <c r="CVC61" s="53"/>
      <c r="CVD61" s="53"/>
      <c r="CVE61" s="53"/>
      <c r="CVF61" s="53"/>
      <c r="CVG61" s="53"/>
      <c r="CVH61" s="53"/>
      <c r="CVI61" s="53"/>
      <c r="CVJ61" s="53"/>
      <c r="CVK61" s="53"/>
      <c r="CVL61" s="53"/>
      <c r="CVM61" s="53"/>
      <c r="CVN61" s="53"/>
      <c r="CVO61" s="53"/>
      <c r="CVP61" s="53"/>
      <c r="CVQ61" s="53"/>
      <c r="CVR61" s="53"/>
      <c r="CVS61" s="53"/>
      <c r="CVT61" s="53"/>
      <c r="CVU61" s="53"/>
      <c r="CVV61" s="53"/>
      <c r="CVW61" s="53"/>
      <c r="CVX61" s="53"/>
      <c r="CVY61" s="53"/>
      <c r="CVZ61" s="53"/>
      <c r="CWA61" s="53"/>
      <c r="CWB61" s="53"/>
      <c r="CWC61" s="53"/>
      <c r="CWD61" s="53"/>
      <c r="CWE61" s="53"/>
      <c r="CWF61" s="53"/>
      <c r="CWG61" s="53"/>
      <c r="CWH61" s="53"/>
      <c r="CWI61" s="53"/>
      <c r="CWJ61" s="53"/>
      <c r="CWK61" s="53"/>
      <c r="CWL61" s="53"/>
      <c r="CWM61" s="53"/>
      <c r="CWN61" s="53"/>
      <c r="CWO61" s="53"/>
      <c r="CWP61" s="53"/>
      <c r="CWQ61" s="53"/>
      <c r="CWR61" s="53"/>
      <c r="CWS61" s="53"/>
      <c r="CWT61" s="53"/>
      <c r="CWU61" s="53"/>
      <c r="CWV61" s="53"/>
      <c r="CWW61" s="53"/>
      <c r="CWX61" s="53"/>
      <c r="CWY61" s="53"/>
      <c r="CWZ61" s="53"/>
      <c r="CXA61" s="53"/>
      <c r="CXB61" s="53"/>
      <c r="CXC61" s="53"/>
      <c r="CXD61" s="53"/>
      <c r="CXE61" s="53"/>
      <c r="CXF61" s="53"/>
      <c r="CXG61" s="53"/>
      <c r="CXH61" s="53"/>
      <c r="CXI61" s="53"/>
      <c r="CXJ61" s="53"/>
      <c r="CXK61" s="53"/>
      <c r="CXL61" s="53"/>
      <c r="CXM61" s="53"/>
      <c r="CXN61" s="53"/>
      <c r="CXO61" s="53"/>
      <c r="CXP61" s="53"/>
      <c r="CXQ61" s="53"/>
      <c r="CXR61" s="53"/>
      <c r="CXS61" s="53"/>
      <c r="CXT61" s="53"/>
      <c r="CXU61" s="53"/>
      <c r="CXV61" s="53"/>
      <c r="CXW61" s="53"/>
      <c r="CXX61" s="53"/>
      <c r="CXY61" s="53"/>
      <c r="CXZ61" s="53"/>
      <c r="CYA61" s="53"/>
      <c r="CYB61" s="53"/>
      <c r="CYC61" s="53"/>
      <c r="CYD61" s="53"/>
      <c r="CYE61" s="53"/>
      <c r="CYF61" s="53"/>
      <c r="CYG61" s="53"/>
      <c r="CYH61" s="53"/>
      <c r="CYI61" s="53"/>
      <c r="CYJ61" s="53"/>
      <c r="CYK61" s="53"/>
      <c r="CYL61" s="53"/>
      <c r="CYM61" s="53"/>
      <c r="CYN61" s="53"/>
      <c r="CYO61" s="53"/>
      <c r="CYP61" s="53"/>
      <c r="CYQ61" s="53"/>
      <c r="CYR61" s="53"/>
      <c r="CYS61" s="53"/>
      <c r="CYT61" s="53"/>
      <c r="CYU61" s="53"/>
      <c r="CYV61" s="53"/>
      <c r="CYW61" s="53"/>
      <c r="CYX61" s="53"/>
      <c r="CYY61" s="53"/>
      <c r="CYZ61" s="53"/>
      <c r="CZA61" s="53"/>
      <c r="CZB61" s="53"/>
      <c r="CZC61" s="53"/>
      <c r="CZD61" s="53"/>
      <c r="CZE61" s="53"/>
      <c r="CZF61" s="53"/>
      <c r="CZG61" s="53"/>
      <c r="CZH61" s="53"/>
      <c r="CZI61" s="53"/>
      <c r="CZJ61" s="53"/>
      <c r="CZK61" s="53"/>
      <c r="CZL61" s="53"/>
      <c r="CZM61" s="53"/>
      <c r="CZN61" s="53"/>
      <c r="CZO61" s="53"/>
      <c r="CZP61" s="53"/>
      <c r="CZQ61" s="53"/>
      <c r="CZR61" s="53"/>
      <c r="CZS61" s="53"/>
      <c r="CZT61" s="53"/>
      <c r="CZU61" s="53"/>
      <c r="CZV61" s="53"/>
      <c r="CZW61" s="53"/>
      <c r="CZX61" s="53"/>
      <c r="CZY61" s="53"/>
      <c r="CZZ61" s="53"/>
      <c r="DAA61" s="53"/>
      <c r="DAB61" s="53"/>
      <c r="DAC61" s="53"/>
      <c r="DAD61" s="53"/>
      <c r="DAE61" s="53"/>
      <c r="DAF61" s="53"/>
      <c r="DAG61" s="53"/>
      <c r="DAH61" s="53"/>
      <c r="DAI61" s="53"/>
      <c r="DAJ61" s="53"/>
      <c r="DAK61" s="53"/>
      <c r="DAL61" s="53"/>
      <c r="DAM61" s="53"/>
      <c r="DAN61" s="53"/>
      <c r="DAO61" s="53"/>
      <c r="DAP61" s="53"/>
      <c r="DAQ61" s="53"/>
      <c r="DAR61" s="53"/>
      <c r="DAS61" s="53"/>
      <c r="DAT61" s="53"/>
      <c r="DAU61" s="53"/>
      <c r="DAV61" s="53"/>
      <c r="DAW61" s="53"/>
      <c r="DAX61" s="53"/>
      <c r="DAY61" s="53"/>
      <c r="DAZ61" s="53"/>
      <c r="DBA61" s="53"/>
      <c r="DBB61" s="53"/>
      <c r="DBC61" s="53"/>
      <c r="DBD61" s="53"/>
      <c r="DBE61" s="53"/>
      <c r="DBF61" s="53"/>
      <c r="DBG61" s="53"/>
      <c r="DBH61" s="53"/>
      <c r="DBI61" s="53"/>
      <c r="DBJ61" s="53"/>
      <c r="DBK61" s="53"/>
      <c r="DBL61" s="53"/>
      <c r="DBM61" s="53"/>
      <c r="DBN61" s="53"/>
      <c r="DBO61" s="53"/>
      <c r="DBP61" s="53"/>
      <c r="DBQ61" s="53"/>
      <c r="DBR61" s="53"/>
      <c r="DBS61" s="53"/>
      <c r="DBT61" s="53"/>
      <c r="DBU61" s="53"/>
      <c r="DBV61" s="53"/>
      <c r="DBW61" s="53"/>
      <c r="DBX61" s="53"/>
      <c r="DBY61" s="53"/>
      <c r="DBZ61" s="53"/>
      <c r="DCA61" s="53"/>
      <c r="DCB61" s="53"/>
      <c r="DCC61" s="53"/>
      <c r="DCD61" s="53"/>
      <c r="DCE61" s="53"/>
      <c r="DCF61" s="53"/>
      <c r="DCG61" s="53"/>
      <c r="DCH61" s="53"/>
      <c r="DCI61" s="53"/>
      <c r="DCJ61" s="53"/>
      <c r="DCK61" s="53"/>
      <c r="DCL61" s="53"/>
      <c r="DCM61" s="53"/>
      <c r="DCN61" s="53"/>
      <c r="DCO61" s="53"/>
      <c r="DCP61" s="53"/>
      <c r="DCQ61" s="53"/>
      <c r="DCR61" s="53"/>
      <c r="DCS61" s="53"/>
      <c r="DCT61" s="53"/>
      <c r="DCU61" s="53"/>
      <c r="DCV61" s="53"/>
      <c r="DCW61" s="53"/>
      <c r="DCX61" s="53"/>
      <c r="DCY61" s="53"/>
      <c r="DCZ61" s="53"/>
      <c r="DDA61" s="53"/>
      <c r="DDB61" s="53"/>
      <c r="DDC61" s="53"/>
      <c r="DDD61" s="53"/>
      <c r="DDE61" s="53"/>
      <c r="DDF61" s="53"/>
      <c r="DDG61" s="53"/>
      <c r="DDH61" s="53"/>
      <c r="DDI61" s="53"/>
      <c r="DDJ61" s="53"/>
      <c r="DDK61" s="53"/>
      <c r="DDL61" s="53"/>
      <c r="DDM61" s="53"/>
      <c r="DDN61" s="53"/>
      <c r="DDO61" s="53"/>
      <c r="DDP61" s="53"/>
      <c r="DDQ61" s="53"/>
      <c r="DDR61" s="53"/>
      <c r="DDS61" s="53"/>
      <c r="DDT61" s="53"/>
      <c r="DDU61" s="53"/>
      <c r="DDV61" s="53"/>
      <c r="DDW61" s="53"/>
      <c r="DDX61" s="53"/>
      <c r="DDY61" s="53"/>
      <c r="DDZ61" s="53"/>
      <c r="DEA61" s="53"/>
      <c r="DEB61" s="53"/>
      <c r="DEC61" s="53"/>
      <c r="DED61" s="53"/>
      <c r="DEE61" s="53"/>
      <c r="DEF61" s="53"/>
      <c r="DEG61" s="53"/>
      <c r="DEH61" s="53"/>
      <c r="DEI61" s="53"/>
      <c r="DEJ61" s="53"/>
      <c r="DEK61" s="53"/>
      <c r="DEL61" s="53"/>
      <c r="DEM61" s="53"/>
      <c r="DEN61" s="53"/>
      <c r="DEO61" s="53"/>
      <c r="DEP61" s="53"/>
      <c r="DEQ61" s="53"/>
      <c r="DER61" s="53"/>
      <c r="DES61" s="53"/>
      <c r="DET61" s="53"/>
      <c r="DEU61" s="53"/>
      <c r="DEV61" s="53"/>
      <c r="DEW61" s="53"/>
      <c r="DEX61" s="53"/>
      <c r="DEY61" s="53"/>
      <c r="DEZ61" s="53"/>
      <c r="DFA61" s="53"/>
      <c r="DFB61" s="53"/>
      <c r="DFC61" s="53"/>
      <c r="DFD61" s="53"/>
      <c r="DFE61" s="53"/>
      <c r="DFF61" s="53"/>
      <c r="DFG61" s="53"/>
      <c r="DFH61" s="53"/>
      <c r="DFI61" s="53"/>
      <c r="DFJ61" s="53"/>
      <c r="DFK61" s="53"/>
      <c r="DFL61" s="53"/>
      <c r="DFM61" s="53"/>
      <c r="DFN61" s="53"/>
      <c r="DFO61" s="53"/>
      <c r="DFP61" s="53"/>
      <c r="DFQ61" s="53"/>
      <c r="DFR61" s="53"/>
      <c r="DFS61" s="53"/>
      <c r="DFT61" s="53"/>
      <c r="DFU61" s="53"/>
      <c r="DFV61" s="53"/>
      <c r="DFW61" s="53"/>
      <c r="DFX61" s="53"/>
      <c r="DFY61" s="53"/>
      <c r="DFZ61" s="53"/>
      <c r="DGA61" s="53"/>
      <c r="DGB61" s="53"/>
      <c r="DGC61" s="53"/>
      <c r="DGD61" s="53"/>
      <c r="DGE61" s="53"/>
      <c r="DGF61" s="53"/>
      <c r="DGG61" s="53"/>
      <c r="DGH61" s="53"/>
      <c r="DGI61" s="53"/>
      <c r="DGJ61" s="53"/>
      <c r="DGK61" s="53"/>
      <c r="DGL61" s="53"/>
      <c r="DGM61" s="53"/>
      <c r="DGN61" s="53"/>
      <c r="DGO61" s="53"/>
      <c r="DGP61" s="53"/>
      <c r="DGQ61" s="53"/>
      <c r="DGR61" s="53"/>
      <c r="DGS61" s="53"/>
      <c r="DGT61" s="53"/>
      <c r="DGU61" s="53"/>
      <c r="DGV61" s="53"/>
      <c r="DGW61" s="53"/>
      <c r="DGX61" s="53"/>
      <c r="DGY61" s="53"/>
      <c r="DGZ61" s="53"/>
      <c r="DHA61" s="53"/>
      <c r="DHB61" s="53"/>
      <c r="DHC61" s="53"/>
      <c r="DHD61" s="53"/>
      <c r="DHE61" s="53"/>
      <c r="DHF61" s="53"/>
      <c r="DHG61" s="53"/>
      <c r="DHH61" s="53"/>
      <c r="DHI61" s="53"/>
      <c r="DHJ61" s="53"/>
      <c r="DHK61" s="53"/>
      <c r="DHL61" s="53"/>
      <c r="DHM61" s="53"/>
      <c r="DHN61" s="53"/>
      <c r="DHO61" s="53"/>
      <c r="DHP61" s="53"/>
      <c r="DHQ61" s="53"/>
      <c r="DHR61" s="53"/>
      <c r="DHS61" s="53"/>
      <c r="DHT61" s="53"/>
      <c r="DHU61" s="53"/>
      <c r="DHV61" s="53"/>
      <c r="DHW61" s="53"/>
      <c r="DHX61" s="53"/>
      <c r="DHY61" s="53"/>
      <c r="DHZ61" s="53"/>
      <c r="DIA61" s="53"/>
      <c r="DIB61" s="53"/>
      <c r="DIC61" s="53"/>
      <c r="DID61" s="53"/>
      <c r="DIE61" s="53"/>
      <c r="DIF61" s="53"/>
      <c r="DIG61" s="53"/>
      <c r="DIH61" s="53"/>
      <c r="DII61" s="53"/>
      <c r="DIJ61" s="53"/>
      <c r="DIK61" s="53"/>
      <c r="DIL61" s="53"/>
      <c r="DIM61" s="53"/>
      <c r="DIN61" s="53"/>
      <c r="DIO61" s="53"/>
      <c r="DIP61" s="53"/>
      <c r="DIQ61" s="53"/>
      <c r="DIR61" s="53"/>
      <c r="DIS61" s="53"/>
      <c r="DIT61" s="53"/>
      <c r="DIU61" s="53"/>
      <c r="DIV61" s="53"/>
      <c r="DIW61" s="53"/>
      <c r="DIX61" s="53"/>
      <c r="DIY61" s="53"/>
      <c r="DIZ61" s="53"/>
      <c r="DJA61" s="53"/>
      <c r="DJB61" s="53"/>
      <c r="DJC61" s="53"/>
      <c r="DJD61" s="53"/>
      <c r="DJE61" s="53"/>
      <c r="DJF61" s="53"/>
      <c r="DJG61" s="53"/>
      <c r="DJH61" s="53"/>
      <c r="DJI61" s="53"/>
      <c r="DJJ61" s="53"/>
      <c r="DJK61" s="53"/>
      <c r="DJL61" s="53"/>
      <c r="DJM61" s="53"/>
      <c r="DJN61" s="53"/>
      <c r="DJO61" s="53"/>
      <c r="DJP61" s="53"/>
      <c r="DJQ61" s="53"/>
      <c r="DJR61" s="53"/>
      <c r="DJS61" s="53"/>
      <c r="DJT61" s="53"/>
      <c r="DJU61" s="53"/>
      <c r="DJV61" s="53"/>
      <c r="DJW61" s="53"/>
      <c r="DJX61" s="53"/>
      <c r="DJY61" s="53"/>
      <c r="DJZ61" s="53"/>
      <c r="DKA61" s="53"/>
      <c r="DKB61" s="53"/>
      <c r="DKC61" s="53"/>
      <c r="DKD61" s="53"/>
      <c r="DKE61" s="53"/>
      <c r="DKF61" s="53"/>
      <c r="DKG61" s="53"/>
      <c r="DKH61" s="53"/>
      <c r="DKI61" s="53"/>
      <c r="DKJ61" s="53"/>
      <c r="DKK61" s="53"/>
      <c r="DKL61" s="53"/>
      <c r="DKM61" s="53"/>
      <c r="DKN61" s="53"/>
      <c r="DKO61" s="53"/>
      <c r="DKP61" s="53"/>
      <c r="DKQ61" s="53"/>
      <c r="DKR61" s="53"/>
      <c r="DKS61" s="53"/>
      <c r="DKT61" s="53"/>
      <c r="DKU61" s="53"/>
      <c r="DKV61" s="53"/>
      <c r="DKW61" s="53"/>
      <c r="DKX61" s="53"/>
      <c r="DKY61" s="53"/>
      <c r="DKZ61" s="53"/>
      <c r="DLA61" s="53"/>
      <c r="DLB61" s="53"/>
      <c r="DLC61" s="53"/>
      <c r="DLD61" s="53"/>
      <c r="DLE61" s="53"/>
      <c r="DLF61" s="53"/>
      <c r="DLG61" s="53"/>
      <c r="DLH61" s="53"/>
      <c r="DLI61" s="53"/>
      <c r="DLJ61" s="53"/>
      <c r="DLK61" s="53"/>
      <c r="DLL61" s="53"/>
      <c r="DLM61" s="53"/>
      <c r="DLN61" s="53"/>
      <c r="DLO61" s="53"/>
      <c r="DLP61" s="53"/>
      <c r="DLQ61" s="53"/>
      <c r="DLR61" s="53"/>
      <c r="DLS61" s="53"/>
      <c r="DLT61" s="53"/>
      <c r="DLU61" s="53"/>
      <c r="DLV61" s="53"/>
      <c r="DLW61" s="53"/>
      <c r="DLX61" s="53"/>
      <c r="DLY61" s="53"/>
      <c r="DLZ61" s="53"/>
      <c r="DMA61" s="53"/>
      <c r="DMB61" s="53"/>
      <c r="DMC61" s="53"/>
      <c r="DMD61" s="53"/>
      <c r="DME61" s="53"/>
      <c r="DMF61" s="53"/>
      <c r="DMG61" s="53"/>
      <c r="DMH61" s="53"/>
      <c r="DMI61" s="53"/>
      <c r="DMJ61" s="53"/>
      <c r="DMK61" s="53"/>
      <c r="DML61" s="53"/>
      <c r="DMM61" s="53"/>
      <c r="DMN61" s="53"/>
      <c r="DMO61" s="53"/>
      <c r="DMP61" s="53"/>
      <c r="DMQ61" s="53"/>
      <c r="DMR61" s="53"/>
      <c r="DMS61" s="53"/>
      <c r="DMT61" s="53"/>
      <c r="DMU61" s="53"/>
      <c r="DMV61" s="53"/>
      <c r="DMW61" s="53"/>
      <c r="DMX61" s="53"/>
      <c r="DMY61" s="53"/>
      <c r="DMZ61" s="53"/>
      <c r="DNA61" s="53"/>
      <c r="DNB61" s="53"/>
      <c r="DNC61" s="53"/>
      <c r="DND61" s="53"/>
      <c r="DNE61" s="53"/>
      <c r="DNF61" s="53"/>
      <c r="DNG61" s="53"/>
      <c r="DNH61" s="53"/>
      <c r="DNI61" s="53"/>
      <c r="DNJ61" s="53"/>
      <c r="DNK61" s="53"/>
      <c r="DNL61" s="53"/>
      <c r="DNM61" s="53"/>
      <c r="DNN61" s="53"/>
      <c r="DNO61" s="53"/>
      <c r="DNP61" s="53"/>
      <c r="DNQ61" s="53"/>
      <c r="DNR61" s="53"/>
      <c r="DNS61" s="53"/>
      <c r="DNT61" s="53"/>
      <c r="DNU61" s="53"/>
      <c r="DNV61" s="53"/>
      <c r="DNW61" s="53"/>
      <c r="DNX61" s="53"/>
      <c r="DNY61" s="53"/>
      <c r="DNZ61" s="53"/>
      <c r="DOA61" s="53"/>
      <c r="DOB61" s="53"/>
      <c r="DOC61" s="53"/>
      <c r="DOD61" s="53"/>
      <c r="DOE61" s="53"/>
      <c r="DOF61" s="53"/>
      <c r="DOG61" s="53"/>
      <c r="DOH61" s="53"/>
      <c r="DOI61" s="53"/>
      <c r="DOJ61" s="53"/>
      <c r="DOK61" s="53"/>
      <c r="DOL61" s="53"/>
      <c r="DOM61" s="53"/>
      <c r="DON61" s="53"/>
      <c r="DOO61" s="53"/>
      <c r="DOP61" s="53"/>
      <c r="DOQ61" s="53"/>
      <c r="DOR61" s="53"/>
      <c r="DOS61" s="53"/>
      <c r="DOT61" s="53"/>
      <c r="DOU61" s="53"/>
      <c r="DOV61" s="53"/>
      <c r="DOW61" s="53"/>
      <c r="DOX61" s="53"/>
      <c r="DOY61" s="53"/>
      <c r="DOZ61" s="53"/>
      <c r="DPA61" s="53"/>
      <c r="DPB61" s="53"/>
      <c r="DPC61" s="53"/>
      <c r="DPD61" s="53"/>
      <c r="DPE61" s="53"/>
      <c r="DPF61" s="53"/>
      <c r="DPG61" s="53"/>
      <c r="DPH61" s="53"/>
      <c r="DPI61" s="53"/>
      <c r="DPJ61" s="53"/>
      <c r="DPK61" s="53"/>
      <c r="DPL61" s="53"/>
      <c r="DPM61" s="53"/>
      <c r="DPN61" s="53"/>
      <c r="DPO61" s="53"/>
      <c r="DPP61" s="53"/>
      <c r="DPQ61" s="53"/>
      <c r="DPR61" s="53"/>
      <c r="DPS61" s="53"/>
      <c r="DPT61" s="53"/>
      <c r="DPU61" s="53"/>
      <c r="DPV61" s="53"/>
      <c r="DPW61" s="53"/>
      <c r="DPX61" s="53"/>
      <c r="DPY61" s="53"/>
      <c r="DPZ61" s="53"/>
      <c r="DQA61" s="53"/>
      <c r="DQB61" s="53"/>
      <c r="DQC61" s="53"/>
      <c r="DQD61" s="53"/>
      <c r="DQE61" s="53"/>
      <c r="DQF61" s="53"/>
      <c r="DQG61" s="53"/>
      <c r="DQH61" s="53"/>
      <c r="DQI61" s="53"/>
      <c r="DQJ61" s="53"/>
      <c r="DQK61" s="53"/>
      <c r="DQL61" s="53"/>
      <c r="DQM61" s="53"/>
      <c r="DQN61" s="53"/>
      <c r="DQO61" s="53"/>
      <c r="DQP61" s="53"/>
      <c r="DQQ61" s="53"/>
      <c r="DQR61" s="53"/>
      <c r="DQS61" s="53"/>
      <c r="DQT61" s="53"/>
      <c r="DQU61" s="53"/>
      <c r="DQV61" s="53"/>
      <c r="DQW61" s="53"/>
      <c r="DQX61" s="53"/>
      <c r="DQY61" s="53"/>
      <c r="DQZ61" s="53"/>
      <c r="DRA61" s="53"/>
      <c r="DRB61" s="53"/>
      <c r="DRC61" s="53"/>
      <c r="DRD61" s="53"/>
      <c r="DRE61" s="53"/>
      <c r="DRF61" s="53"/>
      <c r="DRG61" s="53"/>
      <c r="DRH61" s="53"/>
      <c r="DRI61" s="53"/>
      <c r="DRJ61" s="53"/>
      <c r="DRK61" s="53"/>
      <c r="DRL61" s="53"/>
      <c r="DRM61" s="53"/>
      <c r="DRN61" s="53"/>
      <c r="DRO61" s="53"/>
      <c r="DRP61" s="53"/>
      <c r="DRQ61" s="53"/>
      <c r="DRR61" s="53"/>
      <c r="DRS61" s="53"/>
      <c r="DRT61" s="53"/>
      <c r="DRU61" s="53"/>
      <c r="DRV61" s="53"/>
      <c r="DRW61" s="53"/>
      <c r="DRX61" s="53"/>
      <c r="DRY61" s="53"/>
      <c r="DRZ61" s="53"/>
      <c r="DSA61" s="53"/>
      <c r="DSB61" s="53"/>
      <c r="DSC61" s="53"/>
      <c r="DSD61" s="53"/>
      <c r="DSE61" s="53"/>
      <c r="DSF61" s="53"/>
      <c r="DSG61" s="53"/>
      <c r="DSH61" s="53"/>
      <c r="DSI61" s="53"/>
      <c r="DSJ61" s="53"/>
      <c r="DSK61" s="53"/>
      <c r="DSL61" s="53"/>
      <c r="DSM61" s="53"/>
      <c r="DSN61" s="53"/>
      <c r="DSO61" s="53"/>
      <c r="DSP61" s="53"/>
      <c r="DSQ61" s="53"/>
      <c r="DSR61" s="53"/>
      <c r="DSS61" s="53"/>
      <c r="DST61" s="53"/>
      <c r="DSU61" s="53"/>
      <c r="DSV61" s="53"/>
      <c r="DSW61" s="53"/>
      <c r="DSX61" s="53"/>
      <c r="DSY61" s="53"/>
      <c r="DSZ61" s="53"/>
      <c r="DTA61" s="53"/>
      <c r="DTB61" s="53"/>
      <c r="DTC61" s="53"/>
      <c r="DTD61" s="53"/>
      <c r="DTE61" s="53"/>
      <c r="DTF61" s="53"/>
      <c r="DTG61" s="53"/>
      <c r="DTH61" s="53"/>
      <c r="DTI61" s="53"/>
      <c r="DTJ61" s="53"/>
      <c r="DTK61" s="53"/>
      <c r="DTL61" s="53"/>
      <c r="DTM61" s="53"/>
      <c r="DTN61" s="53"/>
      <c r="DTO61" s="53"/>
      <c r="DTP61" s="53"/>
      <c r="DTQ61" s="53"/>
      <c r="DTR61" s="53"/>
      <c r="DTS61" s="53"/>
      <c r="DTT61" s="53"/>
      <c r="DTU61" s="53"/>
      <c r="DTV61" s="53"/>
      <c r="DTW61" s="53"/>
      <c r="DTX61" s="53"/>
      <c r="DTY61" s="53"/>
      <c r="DTZ61" s="53"/>
      <c r="DUA61" s="53"/>
      <c r="DUB61" s="53"/>
      <c r="DUC61" s="53"/>
      <c r="DUD61" s="53"/>
      <c r="DUE61" s="53"/>
      <c r="DUF61" s="53"/>
      <c r="DUG61" s="53"/>
      <c r="DUH61" s="53"/>
      <c r="DUI61" s="53"/>
      <c r="DUJ61" s="53"/>
      <c r="DUK61" s="53"/>
      <c r="DUL61" s="53"/>
      <c r="DUM61" s="53"/>
      <c r="DUN61" s="53"/>
      <c r="DUO61" s="53"/>
      <c r="DUP61" s="53"/>
      <c r="DUQ61" s="53"/>
      <c r="DUR61" s="53"/>
      <c r="DUS61" s="53"/>
      <c r="DUT61" s="53"/>
      <c r="DUU61" s="53"/>
      <c r="DUV61" s="53"/>
      <c r="DUW61" s="53"/>
      <c r="DUX61" s="53"/>
      <c r="DUY61" s="53"/>
      <c r="DUZ61" s="53"/>
      <c r="DVA61" s="53"/>
      <c r="DVB61" s="53"/>
      <c r="DVC61" s="53"/>
      <c r="DVD61" s="53"/>
      <c r="DVE61" s="53"/>
      <c r="DVF61" s="53"/>
      <c r="DVG61" s="53"/>
      <c r="DVH61" s="53"/>
      <c r="DVI61" s="53"/>
      <c r="DVJ61" s="53"/>
      <c r="DVK61" s="53"/>
      <c r="DVL61" s="53"/>
      <c r="DVM61" s="53"/>
      <c r="DVN61" s="53"/>
      <c r="DVO61" s="53"/>
      <c r="DVP61" s="53"/>
      <c r="DVQ61" s="53"/>
      <c r="DVR61" s="53"/>
      <c r="DVS61" s="53"/>
      <c r="DVT61" s="53"/>
      <c r="DVU61" s="53"/>
      <c r="DVV61" s="53"/>
      <c r="DVW61" s="53"/>
      <c r="DVX61" s="53"/>
      <c r="DVY61" s="53"/>
      <c r="DVZ61" s="53"/>
      <c r="DWA61" s="53"/>
      <c r="DWB61" s="53"/>
      <c r="DWC61" s="53"/>
      <c r="DWD61" s="53"/>
      <c r="DWE61" s="53"/>
      <c r="DWF61" s="53"/>
      <c r="DWG61" s="53"/>
      <c r="DWH61" s="53"/>
      <c r="DWI61" s="53"/>
      <c r="DWJ61" s="53"/>
      <c r="DWK61" s="53"/>
      <c r="DWL61" s="53"/>
      <c r="DWM61" s="53"/>
      <c r="DWN61" s="53"/>
      <c r="DWO61" s="53"/>
      <c r="DWP61" s="53"/>
      <c r="DWQ61" s="53"/>
      <c r="DWR61" s="53"/>
      <c r="DWS61" s="53"/>
      <c r="DWT61" s="53"/>
      <c r="DWU61" s="53"/>
      <c r="DWV61" s="53"/>
      <c r="DWW61" s="53"/>
      <c r="DWX61" s="53"/>
      <c r="DWY61" s="53"/>
      <c r="DWZ61" s="53"/>
      <c r="DXA61" s="53"/>
      <c r="DXB61" s="53"/>
      <c r="DXC61" s="53"/>
      <c r="DXD61" s="53"/>
      <c r="DXE61" s="53"/>
      <c r="DXF61" s="53"/>
      <c r="DXG61" s="53"/>
      <c r="DXH61" s="53"/>
      <c r="DXI61" s="53"/>
      <c r="DXJ61" s="53"/>
      <c r="DXK61" s="53"/>
      <c r="DXL61" s="53"/>
      <c r="DXM61" s="53"/>
      <c r="DXN61" s="53"/>
      <c r="DXO61" s="53"/>
      <c r="DXP61" s="53"/>
      <c r="DXQ61" s="53"/>
      <c r="DXR61" s="53"/>
      <c r="DXS61" s="53"/>
      <c r="DXT61" s="53"/>
      <c r="DXU61" s="53"/>
      <c r="DXV61" s="53"/>
      <c r="DXW61" s="53"/>
      <c r="DXX61" s="53"/>
      <c r="DXY61" s="53"/>
      <c r="DXZ61" s="53"/>
      <c r="DYA61" s="53"/>
      <c r="DYB61" s="53"/>
      <c r="DYC61" s="53"/>
      <c r="DYD61" s="53"/>
      <c r="DYE61" s="53"/>
      <c r="DYF61" s="53"/>
      <c r="DYG61" s="53"/>
      <c r="DYH61" s="53"/>
      <c r="DYI61" s="53"/>
      <c r="DYJ61" s="53"/>
      <c r="DYK61" s="53"/>
      <c r="DYL61" s="53"/>
      <c r="DYM61" s="53"/>
      <c r="DYN61" s="53"/>
      <c r="DYO61" s="53"/>
      <c r="DYP61" s="53"/>
      <c r="DYQ61" s="53"/>
      <c r="DYR61" s="53"/>
      <c r="DYS61" s="53"/>
      <c r="DYT61" s="53"/>
      <c r="DYU61" s="53"/>
      <c r="DYV61" s="53"/>
      <c r="DYW61" s="53"/>
      <c r="DYX61" s="53"/>
      <c r="DYY61" s="53"/>
      <c r="DYZ61" s="53"/>
      <c r="DZA61" s="53"/>
      <c r="DZB61" s="53"/>
      <c r="DZC61" s="53"/>
      <c r="DZD61" s="53"/>
      <c r="DZE61" s="53"/>
      <c r="DZF61" s="53"/>
      <c r="DZG61" s="53"/>
      <c r="DZH61" s="53"/>
      <c r="DZI61" s="53"/>
      <c r="DZJ61" s="53"/>
      <c r="DZK61" s="53"/>
      <c r="DZL61" s="53"/>
      <c r="DZM61" s="53"/>
      <c r="DZN61" s="53"/>
      <c r="DZO61" s="53"/>
      <c r="DZP61" s="53"/>
      <c r="DZQ61" s="53"/>
      <c r="DZR61" s="53"/>
      <c r="DZS61" s="53"/>
      <c r="DZT61" s="53"/>
      <c r="DZU61" s="53"/>
      <c r="DZV61" s="53"/>
      <c r="DZW61" s="53"/>
      <c r="DZX61" s="53"/>
      <c r="DZY61" s="53"/>
      <c r="DZZ61" s="53"/>
      <c r="EAA61" s="53"/>
      <c r="EAB61" s="53"/>
      <c r="EAC61" s="53"/>
      <c r="EAD61" s="53"/>
      <c r="EAE61" s="53"/>
      <c r="EAF61" s="53"/>
      <c r="EAG61" s="53"/>
      <c r="EAH61" s="53"/>
      <c r="EAI61" s="53"/>
      <c r="EAJ61" s="53"/>
      <c r="EAK61" s="53"/>
      <c r="EAL61" s="53"/>
      <c r="EAM61" s="53"/>
      <c r="EAN61" s="53"/>
      <c r="EAO61" s="53"/>
      <c r="EAP61" s="53"/>
      <c r="EAQ61" s="53"/>
      <c r="EAR61" s="53"/>
      <c r="EAS61" s="53"/>
      <c r="EAT61" s="53"/>
      <c r="EAU61" s="53"/>
      <c r="EAV61" s="53"/>
      <c r="EAW61" s="53"/>
      <c r="EAX61" s="53"/>
      <c r="EAY61" s="53"/>
      <c r="EAZ61" s="53"/>
      <c r="EBA61" s="53"/>
      <c r="EBB61" s="53"/>
      <c r="EBC61" s="53"/>
      <c r="EBD61" s="53"/>
      <c r="EBE61" s="53"/>
      <c r="EBF61" s="53"/>
      <c r="EBG61" s="53"/>
      <c r="EBH61" s="53"/>
      <c r="EBI61" s="53"/>
      <c r="EBJ61" s="53"/>
      <c r="EBK61" s="53"/>
      <c r="EBL61" s="53"/>
      <c r="EBM61" s="53"/>
      <c r="EBN61" s="53"/>
      <c r="EBO61" s="53"/>
      <c r="EBP61" s="53"/>
      <c r="EBQ61" s="53"/>
      <c r="EBR61" s="53"/>
      <c r="EBS61" s="53"/>
      <c r="EBT61" s="53"/>
      <c r="EBU61" s="53"/>
      <c r="EBV61" s="53"/>
      <c r="EBW61" s="53"/>
      <c r="EBX61" s="53"/>
      <c r="EBY61" s="53"/>
      <c r="EBZ61" s="53"/>
      <c r="ECA61" s="53"/>
      <c r="ECB61" s="53"/>
      <c r="ECC61" s="53"/>
      <c r="ECD61" s="53"/>
      <c r="ECE61" s="53"/>
      <c r="ECF61" s="53"/>
      <c r="ECG61" s="53"/>
      <c r="ECH61" s="53"/>
      <c r="ECI61" s="53"/>
      <c r="ECJ61" s="53"/>
      <c r="ECK61" s="53"/>
      <c r="ECL61" s="53"/>
      <c r="ECM61" s="53"/>
      <c r="ECN61" s="53"/>
      <c r="ECO61" s="53"/>
      <c r="ECP61" s="53"/>
      <c r="ECQ61" s="53"/>
      <c r="ECR61" s="53"/>
      <c r="ECS61" s="53"/>
      <c r="ECT61" s="53"/>
      <c r="ECU61" s="53"/>
      <c r="ECV61" s="53"/>
      <c r="ECW61" s="53"/>
      <c r="ECX61" s="53"/>
      <c r="ECY61" s="53"/>
      <c r="ECZ61" s="53"/>
      <c r="EDA61" s="53"/>
      <c r="EDB61" s="53"/>
      <c r="EDC61" s="53"/>
      <c r="EDD61" s="53"/>
      <c r="EDE61" s="53"/>
      <c r="EDF61" s="53"/>
      <c r="EDG61" s="53"/>
      <c r="EDH61" s="53"/>
      <c r="EDI61" s="53"/>
      <c r="EDJ61" s="53"/>
      <c r="EDK61" s="53"/>
      <c r="EDL61" s="53"/>
      <c r="EDM61" s="53"/>
      <c r="EDN61" s="53"/>
      <c r="EDO61" s="53"/>
      <c r="EDP61" s="53"/>
      <c r="EDQ61" s="53"/>
      <c r="EDR61" s="53"/>
      <c r="EDS61" s="53"/>
      <c r="EDT61" s="53"/>
      <c r="EDU61" s="53"/>
      <c r="EDV61" s="53"/>
      <c r="EDW61" s="53"/>
      <c r="EDX61" s="53"/>
      <c r="EDY61" s="53"/>
      <c r="EDZ61" s="53"/>
      <c r="EEA61" s="53"/>
      <c r="EEB61" s="53"/>
      <c r="EEC61" s="53"/>
      <c r="EED61" s="53"/>
      <c r="EEE61" s="53"/>
      <c r="EEF61" s="53"/>
      <c r="EEG61" s="53"/>
      <c r="EEH61" s="53"/>
      <c r="EEI61" s="53"/>
      <c r="EEJ61" s="53"/>
      <c r="EEK61" s="53"/>
      <c r="EEL61" s="53"/>
      <c r="EEM61" s="53"/>
      <c r="EEN61" s="53"/>
      <c r="EEO61" s="53"/>
      <c r="EEP61" s="53"/>
      <c r="EEQ61" s="53"/>
      <c r="EER61" s="53"/>
      <c r="EES61" s="53"/>
      <c r="EET61" s="53"/>
      <c r="EEU61" s="53"/>
      <c r="EEV61" s="53"/>
      <c r="EEW61" s="53"/>
      <c r="EEX61" s="53"/>
      <c r="EEY61" s="53"/>
      <c r="EEZ61" s="53"/>
      <c r="EFA61" s="53"/>
      <c r="EFB61" s="53"/>
      <c r="EFC61" s="53"/>
      <c r="EFD61" s="53"/>
      <c r="EFE61" s="53"/>
      <c r="EFF61" s="53"/>
      <c r="EFG61" s="53"/>
      <c r="EFH61" s="53"/>
      <c r="EFI61" s="53"/>
      <c r="EFJ61" s="53"/>
      <c r="EFK61" s="53"/>
      <c r="EFL61" s="53"/>
      <c r="EFM61" s="53"/>
      <c r="EFN61" s="53"/>
      <c r="EFO61" s="53"/>
      <c r="EFP61" s="53"/>
      <c r="EFQ61" s="53"/>
      <c r="EFR61" s="53"/>
      <c r="EFS61" s="53"/>
      <c r="EFT61" s="53"/>
      <c r="EFU61" s="53"/>
      <c r="EFV61" s="53"/>
      <c r="EFW61" s="53"/>
      <c r="EFX61" s="53"/>
      <c r="EFY61" s="53"/>
      <c r="EFZ61" s="53"/>
      <c r="EGA61" s="53"/>
      <c r="EGB61" s="53"/>
      <c r="EGC61" s="53"/>
      <c r="EGD61" s="53"/>
      <c r="EGE61" s="53"/>
      <c r="EGF61" s="53"/>
      <c r="EGG61" s="53"/>
      <c r="EGH61" s="53"/>
      <c r="EGI61" s="53"/>
      <c r="EGJ61" s="53"/>
      <c r="EGK61" s="53"/>
      <c r="EGL61" s="53"/>
      <c r="EGM61" s="53"/>
      <c r="EGN61" s="53"/>
      <c r="EGO61" s="53"/>
      <c r="EGP61" s="53"/>
      <c r="EGQ61" s="53"/>
      <c r="EGR61" s="53"/>
      <c r="EGS61" s="53"/>
      <c r="EGT61" s="53"/>
      <c r="EGU61" s="53"/>
      <c r="EGV61" s="53"/>
      <c r="EGW61" s="53"/>
      <c r="EGX61" s="53"/>
      <c r="EGY61" s="53"/>
      <c r="EGZ61" s="53"/>
      <c r="EHA61" s="53"/>
      <c r="EHB61" s="53"/>
      <c r="EHC61" s="53"/>
      <c r="EHD61" s="53"/>
      <c r="EHE61" s="53"/>
      <c r="EHF61" s="53"/>
      <c r="EHG61" s="53"/>
      <c r="EHH61" s="53"/>
      <c r="EHI61" s="53"/>
      <c r="EHJ61" s="53"/>
      <c r="EHK61" s="53"/>
      <c r="EHL61" s="53"/>
      <c r="EHM61" s="53"/>
      <c r="EHN61" s="53"/>
      <c r="EHO61" s="53"/>
      <c r="EHP61" s="53"/>
      <c r="EHQ61" s="53"/>
      <c r="EHR61" s="53"/>
      <c r="EHS61" s="53"/>
      <c r="EHT61" s="53"/>
      <c r="EHU61" s="53"/>
      <c r="EHV61" s="53"/>
      <c r="EHW61" s="53"/>
      <c r="EHX61" s="53"/>
      <c r="EHY61" s="53"/>
      <c r="EHZ61" s="53"/>
      <c r="EIA61" s="53"/>
      <c r="EIB61" s="53"/>
      <c r="EIC61" s="53"/>
      <c r="EID61" s="53"/>
      <c r="EIE61" s="53"/>
      <c r="EIF61" s="53"/>
      <c r="EIG61" s="53"/>
      <c r="EIH61" s="53"/>
      <c r="EII61" s="53"/>
      <c r="EIJ61" s="53"/>
      <c r="EIK61" s="53"/>
      <c r="EIL61" s="53"/>
      <c r="EIM61" s="53"/>
      <c r="EIN61" s="53"/>
      <c r="EIO61" s="53"/>
      <c r="EIP61" s="53"/>
      <c r="EIQ61" s="53"/>
      <c r="EIR61" s="53"/>
      <c r="EIS61" s="53"/>
      <c r="EIT61" s="53"/>
      <c r="EIU61" s="53"/>
      <c r="EIV61" s="53"/>
      <c r="EIW61" s="53"/>
      <c r="EIX61" s="53"/>
      <c r="EIY61" s="53"/>
      <c r="EIZ61" s="53"/>
      <c r="EJA61" s="53"/>
      <c r="EJB61" s="53"/>
      <c r="EJC61" s="53"/>
      <c r="EJD61" s="53"/>
      <c r="EJE61" s="53"/>
      <c r="EJF61" s="53"/>
      <c r="EJG61" s="53"/>
      <c r="EJH61" s="53"/>
      <c r="EJI61" s="53"/>
      <c r="EJJ61" s="53"/>
      <c r="EJK61" s="53"/>
      <c r="EJL61" s="53"/>
      <c r="EJM61" s="53"/>
      <c r="EJN61" s="53"/>
      <c r="EJO61" s="53"/>
      <c r="EJP61" s="53"/>
      <c r="EJQ61" s="53"/>
      <c r="EJR61" s="53"/>
      <c r="EJS61" s="53"/>
      <c r="EJT61" s="53"/>
      <c r="EJU61" s="53"/>
      <c r="EJV61" s="53"/>
      <c r="EJW61" s="53"/>
      <c r="EJX61" s="53"/>
      <c r="EJY61" s="53"/>
      <c r="EJZ61" s="53"/>
      <c r="EKA61" s="53"/>
      <c r="EKB61" s="53"/>
      <c r="EKC61" s="53"/>
      <c r="EKD61" s="53"/>
      <c r="EKE61" s="53"/>
      <c r="EKF61" s="53"/>
      <c r="EKG61" s="53"/>
      <c r="EKH61" s="53"/>
      <c r="EKI61" s="53"/>
      <c r="EKJ61" s="53"/>
      <c r="EKK61" s="53"/>
      <c r="EKL61" s="53"/>
      <c r="EKM61" s="53"/>
      <c r="EKN61" s="53"/>
      <c r="EKO61" s="53"/>
      <c r="EKP61" s="53"/>
      <c r="EKQ61" s="53"/>
      <c r="EKR61" s="53"/>
      <c r="EKS61" s="53"/>
      <c r="EKT61" s="53"/>
      <c r="EKU61" s="53"/>
      <c r="EKV61" s="53"/>
      <c r="EKW61" s="53"/>
      <c r="EKX61" s="53"/>
      <c r="EKY61" s="53"/>
      <c r="EKZ61" s="53"/>
      <c r="ELA61" s="53"/>
      <c r="ELB61" s="53"/>
      <c r="ELC61" s="53"/>
      <c r="ELD61" s="53"/>
      <c r="ELE61" s="53"/>
      <c r="ELF61" s="53"/>
      <c r="ELG61" s="53"/>
      <c r="ELH61" s="53"/>
      <c r="ELI61" s="53"/>
      <c r="ELJ61" s="53"/>
      <c r="ELK61" s="53"/>
      <c r="ELL61" s="53"/>
      <c r="ELM61" s="53"/>
      <c r="ELN61" s="53"/>
      <c r="ELO61" s="53"/>
      <c r="ELP61" s="53"/>
      <c r="ELQ61" s="53"/>
      <c r="ELR61" s="53"/>
      <c r="ELS61" s="53"/>
      <c r="ELT61" s="53"/>
      <c r="ELU61" s="53"/>
      <c r="ELV61" s="53"/>
      <c r="ELW61" s="53"/>
      <c r="ELX61" s="53"/>
      <c r="ELY61" s="53"/>
      <c r="ELZ61" s="53"/>
      <c r="EMA61" s="53"/>
      <c r="EMB61" s="53"/>
      <c r="EMC61" s="53"/>
      <c r="EMD61" s="53"/>
      <c r="EME61" s="53"/>
      <c r="EMF61" s="53"/>
      <c r="EMG61" s="53"/>
      <c r="EMH61" s="53"/>
      <c r="EMI61" s="53"/>
      <c r="EMJ61" s="53"/>
      <c r="EMK61" s="53"/>
      <c r="EML61" s="53"/>
      <c r="EMM61" s="53"/>
      <c r="EMN61" s="53"/>
      <c r="EMO61" s="53"/>
      <c r="EMP61" s="53"/>
      <c r="EMQ61" s="53"/>
      <c r="EMR61" s="53"/>
      <c r="EMS61" s="53"/>
      <c r="EMT61" s="53"/>
      <c r="EMU61" s="53"/>
      <c r="EMV61" s="53"/>
      <c r="EMW61" s="53"/>
      <c r="EMX61" s="53"/>
      <c r="EMY61" s="53"/>
      <c r="EMZ61" s="53"/>
      <c r="ENA61" s="53"/>
      <c r="ENB61" s="53"/>
      <c r="ENC61" s="53"/>
      <c r="END61" s="53"/>
      <c r="ENE61" s="53"/>
      <c r="ENF61" s="53"/>
      <c r="ENG61" s="53"/>
      <c r="ENH61" s="53"/>
      <c r="ENI61" s="53"/>
      <c r="ENJ61" s="53"/>
      <c r="ENK61" s="53"/>
      <c r="ENL61" s="53"/>
      <c r="ENM61" s="53"/>
      <c r="ENN61" s="53"/>
      <c r="ENO61" s="53"/>
      <c r="ENP61" s="53"/>
      <c r="ENQ61" s="53"/>
      <c r="ENR61" s="53"/>
      <c r="ENS61" s="53"/>
      <c r="ENT61" s="53"/>
      <c r="ENU61" s="53"/>
      <c r="ENV61" s="53"/>
      <c r="ENW61" s="53"/>
      <c r="ENX61" s="53"/>
      <c r="ENY61" s="53"/>
      <c r="ENZ61" s="53"/>
      <c r="EOA61" s="53"/>
      <c r="EOB61" s="53"/>
      <c r="EOC61" s="53"/>
      <c r="EOD61" s="53"/>
      <c r="EOE61" s="53"/>
      <c r="EOF61" s="53"/>
      <c r="EOG61" s="53"/>
      <c r="EOH61" s="53"/>
      <c r="EOI61" s="53"/>
      <c r="EOJ61" s="53"/>
      <c r="EOK61" s="53"/>
      <c r="EOL61" s="53"/>
      <c r="EOM61" s="53"/>
      <c r="EON61" s="53"/>
      <c r="EOO61" s="53"/>
      <c r="EOP61" s="53"/>
      <c r="EOQ61" s="53"/>
      <c r="EOR61" s="53"/>
      <c r="EOS61" s="53"/>
      <c r="EOT61" s="53"/>
      <c r="EOU61" s="53"/>
      <c r="EOV61" s="53"/>
      <c r="EOW61" s="53"/>
      <c r="EOX61" s="53"/>
      <c r="EOY61" s="53"/>
      <c r="EOZ61" s="53"/>
      <c r="EPA61" s="53"/>
      <c r="EPB61" s="53"/>
      <c r="EPC61" s="53"/>
      <c r="EPD61" s="53"/>
      <c r="EPE61" s="53"/>
      <c r="EPF61" s="53"/>
      <c r="EPG61" s="53"/>
      <c r="EPH61" s="53"/>
      <c r="EPI61" s="53"/>
      <c r="EPJ61" s="53"/>
      <c r="EPK61" s="53"/>
      <c r="EPL61" s="53"/>
      <c r="EPM61" s="53"/>
      <c r="EPN61" s="53"/>
      <c r="EPO61" s="53"/>
      <c r="EPP61" s="53"/>
      <c r="EPQ61" s="53"/>
      <c r="EPR61" s="53"/>
      <c r="EPS61" s="53"/>
      <c r="EPT61" s="53"/>
      <c r="EPU61" s="53"/>
      <c r="EPV61" s="53"/>
      <c r="EPW61" s="53"/>
      <c r="EPX61" s="53"/>
      <c r="EPY61" s="53"/>
      <c r="EPZ61" s="53"/>
      <c r="EQA61" s="53"/>
      <c r="EQB61" s="53"/>
      <c r="EQC61" s="53"/>
      <c r="EQD61" s="53"/>
      <c r="EQE61" s="53"/>
      <c r="EQF61" s="53"/>
      <c r="EQG61" s="53"/>
      <c r="EQH61" s="53"/>
      <c r="EQI61" s="53"/>
      <c r="EQJ61" s="53"/>
      <c r="EQK61" s="53"/>
      <c r="EQL61" s="53"/>
      <c r="EQM61" s="53"/>
      <c r="EQN61" s="53"/>
      <c r="EQO61" s="53"/>
      <c r="EQP61" s="53"/>
      <c r="EQQ61" s="53"/>
      <c r="EQR61" s="53"/>
      <c r="EQS61" s="53"/>
      <c r="EQT61" s="53"/>
      <c r="EQU61" s="53"/>
      <c r="EQV61" s="53"/>
      <c r="EQW61" s="53"/>
      <c r="EQX61" s="53"/>
      <c r="EQY61" s="53"/>
      <c r="EQZ61" s="53"/>
      <c r="ERA61" s="53"/>
      <c r="ERB61" s="53"/>
      <c r="ERC61" s="53"/>
      <c r="ERD61" s="53"/>
      <c r="ERE61" s="53"/>
      <c r="ERF61" s="53"/>
      <c r="ERG61" s="53"/>
      <c r="ERH61" s="53"/>
      <c r="ERI61" s="53"/>
      <c r="ERJ61" s="53"/>
      <c r="ERK61" s="53"/>
      <c r="ERL61" s="53"/>
      <c r="ERM61" s="53"/>
      <c r="ERN61" s="53"/>
      <c r="ERO61" s="53"/>
      <c r="ERP61" s="53"/>
      <c r="ERQ61" s="53"/>
      <c r="ERR61" s="53"/>
      <c r="ERS61" s="53"/>
      <c r="ERT61" s="53"/>
      <c r="ERU61" s="53"/>
      <c r="ERV61" s="53"/>
      <c r="ERW61" s="53"/>
      <c r="ERX61" s="53"/>
      <c r="ERY61" s="53"/>
      <c r="ERZ61" s="53"/>
      <c r="ESA61" s="53"/>
      <c r="ESB61" s="53"/>
      <c r="ESC61" s="53"/>
      <c r="ESD61" s="53"/>
      <c r="ESE61" s="53"/>
      <c r="ESF61" s="53"/>
      <c r="ESG61" s="53"/>
      <c r="ESH61" s="53"/>
      <c r="ESI61" s="53"/>
      <c r="ESJ61" s="53"/>
      <c r="ESK61" s="53"/>
      <c r="ESL61" s="53"/>
      <c r="ESM61" s="53"/>
      <c r="ESN61" s="53"/>
      <c r="ESO61" s="53"/>
      <c r="ESP61" s="53"/>
      <c r="ESQ61" s="53"/>
      <c r="ESR61" s="53"/>
      <c r="ESS61" s="53"/>
      <c r="EST61" s="53"/>
      <c r="ESU61" s="53"/>
      <c r="ESV61" s="53"/>
      <c r="ESW61" s="53"/>
      <c r="ESX61" s="53"/>
      <c r="ESY61" s="53"/>
      <c r="ESZ61" s="53"/>
      <c r="ETA61" s="53"/>
      <c r="ETB61" s="53"/>
      <c r="ETC61" s="53"/>
      <c r="ETD61" s="53"/>
      <c r="ETE61" s="53"/>
      <c r="ETF61" s="53"/>
      <c r="ETG61" s="53"/>
      <c r="ETH61" s="53"/>
      <c r="ETI61" s="53"/>
      <c r="ETJ61" s="53"/>
      <c r="ETK61" s="53"/>
      <c r="ETL61" s="53"/>
      <c r="ETM61" s="53"/>
      <c r="ETN61" s="53"/>
      <c r="ETO61" s="53"/>
      <c r="ETP61" s="53"/>
      <c r="ETQ61" s="53"/>
      <c r="ETR61" s="53"/>
      <c r="ETS61" s="53"/>
      <c r="ETT61" s="53"/>
      <c r="ETU61" s="53"/>
      <c r="ETV61" s="53"/>
      <c r="ETW61" s="53"/>
      <c r="ETX61" s="53"/>
      <c r="ETY61" s="53"/>
      <c r="ETZ61" s="53"/>
      <c r="EUA61" s="53"/>
      <c r="EUB61" s="53"/>
      <c r="EUC61" s="53"/>
      <c r="EUD61" s="53"/>
      <c r="EUE61" s="53"/>
      <c r="EUF61" s="53"/>
      <c r="EUG61" s="53"/>
      <c r="EUH61" s="53"/>
      <c r="EUI61" s="53"/>
      <c r="EUJ61" s="53"/>
      <c r="EUK61" s="53"/>
      <c r="EUL61" s="53"/>
      <c r="EUM61" s="53"/>
      <c r="EUN61" s="53"/>
      <c r="EUO61" s="53"/>
      <c r="EUP61" s="53"/>
      <c r="EUQ61" s="53"/>
      <c r="EUR61" s="53"/>
      <c r="EUS61" s="53"/>
      <c r="EUT61" s="53"/>
      <c r="EUU61" s="53"/>
      <c r="EUV61" s="53"/>
      <c r="EUW61" s="53"/>
      <c r="EUX61" s="53"/>
      <c r="EUY61" s="53"/>
      <c r="EUZ61" s="53"/>
      <c r="EVA61" s="53"/>
      <c r="EVB61" s="53"/>
      <c r="EVC61" s="53"/>
      <c r="EVD61" s="53"/>
      <c r="EVE61" s="53"/>
      <c r="EVF61" s="53"/>
      <c r="EVG61" s="53"/>
      <c r="EVH61" s="53"/>
      <c r="EVI61" s="53"/>
      <c r="EVJ61" s="53"/>
      <c r="EVK61" s="53"/>
      <c r="EVL61" s="53"/>
      <c r="EVM61" s="53"/>
      <c r="EVN61" s="53"/>
      <c r="EVO61" s="53"/>
      <c r="EVP61" s="53"/>
      <c r="EVQ61" s="53"/>
      <c r="EVR61" s="53"/>
      <c r="EVS61" s="53"/>
      <c r="EVT61" s="53"/>
      <c r="EVU61" s="53"/>
      <c r="EVV61" s="53"/>
      <c r="EVW61" s="53"/>
      <c r="EVX61" s="53"/>
      <c r="EVY61" s="53"/>
      <c r="EVZ61" s="53"/>
      <c r="EWA61" s="53"/>
      <c r="EWB61" s="53"/>
      <c r="EWC61" s="53"/>
      <c r="EWD61" s="53"/>
      <c r="EWE61" s="53"/>
      <c r="EWF61" s="53"/>
      <c r="EWG61" s="53"/>
      <c r="EWH61" s="53"/>
      <c r="EWI61" s="53"/>
      <c r="EWJ61" s="53"/>
      <c r="EWK61" s="53"/>
      <c r="EWL61" s="53"/>
      <c r="EWM61" s="53"/>
      <c r="EWN61" s="53"/>
      <c r="EWO61" s="53"/>
      <c r="EWP61" s="53"/>
      <c r="EWQ61" s="53"/>
      <c r="EWR61" s="53"/>
      <c r="EWS61" s="53"/>
      <c r="EWT61" s="53"/>
      <c r="EWU61" s="53"/>
      <c r="EWV61" s="53"/>
      <c r="EWW61" s="53"/>
      <c r="EWX61" s="53"/>
      <c r="EWY61" s="53"/>
      <c r="EWZ61" s="53"/>
      <c r="EXA61" s="53"/>
      <c r="EXB61" s="53"/>
      <c r="EXC61" s="53"/>
      <c r="EXD61" s="53"/>
      <c r="EXE61" s="53"/>
      <c r="EXF61" s="53"/>
      <c r="EXG61" s="53"/>
      <c r="EXH61" s="53"/>
      <c r="EXI61" s="53"/>
      <c r="EXJ61" s="53"/>
      <c r="EXK61" s="53"/>
      <c r="EXL61" s="53"/>
      <c r="EXM61" s="53"/>
      <c r="EXN61" s="53"/>
      <c r="EXO61" s="53"/>
      <c r="EXP61" s="53"/>
      <c r="EXQ61" s="53"/>
      <c r="EXR61" s="53"/>
      <c r="EXS61" s="53"/>
      <c r="EXT61" s="53"/>
      <c r="EXU61" s="53"/>
      <c r="EXV61" s="53"/>
      <c r="EXW61" s="53"/>
      <c r="EXX61" s="53"/>
      <c r="EXY61" s="53"/>
      <c r="EXZ61" s="53"/>
      <c r="EYA61" s="53"/>
      <c r="EYB61" s="53"/>
      <c r="EYC61" s="53"/>
      <c r="EYD61" s="53"/>
      <c r="EYE61" s="53"/>
      <c r="EYF61" s="53"/>
      <c r="EYG61" s="53"/>
      <c r="EYH61" s="53"/>
      <c r="EYI61" s="53"/>
      <c r="EYJ61" s="53"/>
      <c r="EYK61" s="53"/>
      <c r="EYL61" s="53"/>
      <c r="EYM61" s="53"/>
      <c r="EYN61" s="53"/>
      <c r="EYO61" s="53"/>
      <c r="EYP61" s="53"/>
      <c r="EYQ61" s="53"/>
      <c r="EYR61" s="53"/>
      <c r="EYS61" s="53"/>
      <c r="EYT61" s="53"/>
      <c r="EYU61" s="53"/>
      <c r="EYV61" s="53"/>
      <c r="EYW61" s="53"/>
      <c r="EYX61" s="53"/>
      <c r="EYY61" s="53"/>
      <c r="EYZ61" s="53"/>
      <c r="EZA61" s="53"/>
      <c r="EZB61" s="53"/>
      <c r="EZC61" s="53"/>
      <c r="EZD61" s="53"/>
      <c r="EZE61" s="53"/>
      <c r="EZF61" s="53"/>
      <c r="EZG61" s="53"/>
      <c r="EZH61" s="53"/>
      <c r="EZI61" s="53"/>
      <c r="EZJ61" s="53"/>
      <c r="EZK61" s="53"/>
      <c r="EZL61" s="53"/>
      <c r="EZM61" s="53"/>
      <c r="EZN61" s="53"/>
      <c r="EZO61" s="53"/>
      <c r="EZP61" s="53"/>
      <c r="EZQ61" s="53"/>
      <c r="EZR61" s="53"/>
      <c r="EZS61" s="53"/>
      <c r="EZT61" s="53"/>
      <c r="EZU61" s="53"/>
      <c r="EZV61" s="53"/>
      <c r="EZW61" s="53"/>
      <c r="EZX61" s="53"/>
      <c r="EZY61" s="53"/>
      <c r="EZZ61" s="53"/>
      <c r="FAA61" s="53"/>
      <c r="FAB61" s="53"/>
      <c r="FAC61" s="53"/>
      <c r="FAD61" s="53"/>
      <c r="FAE61" s="53"/>
      <c r="FAF61" s="53"/>
      <c r="FAG61" s="53"/>
      <c r="FAH61" s="53"/>
      <c r="FAI61" s="53"/>
      <c r="FAJ61" s="53"/>
      <c r="FAK61" s="53"/>
      <c r="FAL61" s="53"/>
      <c r="FAM61" s="53"/>
      <c r="FAN61" s="53"/>
      <c r="FAO61" s="53"/>
      <c r="FAP61" s="53"/>
      <c r="FAQ61" s="53"/>
      <c r="FAR61" s="53"/>
      <c r="FAS61" s="53"/>
      <c r="FAT61" s="53"/>
      <c r="FAU61" s="53"/>
      <c r="FAV61" s="53"/>
      <c r="FAW61" s="53"/>
      <c r="FAX61" s="53"/>
      <c r="FAY61" s="53"/>
      <c r="FAZ61" s="53"/>
      <c r="FBA61" s="53"/>
      <c r="FBB61" s="53"/>
      <c r="FBC61" s="53"/>
      <c r="FBD61" s="53"/>
      <c r="FBE61" s="53"/>
      <c r="FBF61" s="53"/>
      <c r="FBG61" s="53"/>
      <c r="FBH61" s="53"/>
      <c r="FBI61" s="53"/>
      <c r="FBJ61" s="53"/>
      <c r="FBK61" s="53"/>
      <c r="FBL61" s="53"/>
      <c r="FBM61" s="53"/>
      <c r="FBN61" s="53"/>
      <c r="FBO61" s="53"/>
      <c r="FBP61" s="53"/>
      <c r="FBQ61" s="53"/>
      <c r="FBR61" s="53"/>
      <c r="FBS61" s="53"/>
      <c r="FBT61" s="53"/>
      <c r="FBU61" s="53"/>
      <c r="FBV61" s="53"/>
      <c r="FBW61" s="53"/>
      <c r="FBX61" s="53"/>
      <c r="FBY61" s="53"/>
      <c r="FBZ61" s="53"/>
      <c r="FCA61" s="53"/>
      <c r="FCB61" s="53"/>
      <c r="FCC61" s="53"/>
      <c r="FCD61" s="53"/>
      <c r="FCE61" s="53"/>
      <c r="FCF61" s="53"/>
      <c r="FCG61" s="53"/>
      <c r="FCH61" s="53"/>
      <c r="FCI61" s="53"/>
      <c r="FCJ61" s="53"/>
      <c r="FCK61" s="53"/>
      <c r="FCL61" s="53"/>
      <c r="FCM61" s="53"/>
      <c r="FCN61" s="53"/>
      <c r="FCO61" s="53"/>
      <c r="FCP61" s="53"/>
      <c r="FCQ61" s="53"/>
      <c r="FCR61" s="53"/>
      <c r="FCS61" s="53"/>
      <c r="FCT61" s="53"/>
      <c r="FCU61" s="53"/>
      <c r="FCV61" s="53"/>
      <c r="FCW61" s="53"/>
      <c r="FCX61" s="53"/>
      <c r="FCY61" s="53"/>
      <c r="FCZ61" s="53"/>
      <c r="FDA61" s="53"/>
      <c r="FDB61" s="53"/>
      <c r="FDC61" s="53"/>
      <c r="FDD61" s="53"/>
      <c r="FDE61" s="53"/>
      <c r="FDF61" s="53"/>
      <c r="FDG61" s="53"/>
      <c r="FDH61" s="53"/>
      <c r="FDI61" s="53"/>
      <c r="FDJ61" s="53"/>
      <c r="FDK61" s="53"/>
      <c r="FDL61" s="53"/>
      <c r="FDM61" s="53"/>
      <c r="FDN61" s="53"/>
      <c r="FDO61" s="53"/>
      <c r="FDP61" s="53"/>
      <c r="FDQ61" s="53"/>
      <c r="FDR61" s="53"/>
      <c r="FDS61" s="53"/>
      <c r="FDT61" s="53"/>
      <c r="FDU61" s="53"/>
      <c r="FDV61" s="53"/>
      <c r="FDW61" s="53"/>
      <c r="FDX61" s="53"/>
      <c r="FDY61" s="53"/>
      <c r="FDZ61" s="53"/>
      <c r="FEA61" s="53"/>
      <c r="FEB61" s="53"/>
      <c r="FEC61" s="53"/>
      <c r="FED61" s="53"/>
      <c r="FEE61" s="53"/>
      <c r="FEF61" s="53"/>
      <c r="FEG61" s="53"/>
      <c r="FEH61" s="53"/>
      <c r="FEI61" s="53"/>
      <c r="FEJ61" s="53"/>
      <c r="FEK61" s="53"/>
      <c r="FEL61" s="53"/>
      <c r="FEM61" s="53"/>
      <c r="FEN61" s="53"/>
      <c r="FEO61" s="53"/>
      <c r="FEP61" s="53"/>
      <c r="FEQ61" s="53"/>
      <c r="FER61" s="53"/>
      <c r="FES61" s="53"/>
      <c r="FET61" s="53"/>
      <c r="FEU61" s="53"/>
      <c r="FEV61" s="53"/>
      <c r="FEW61" s="53"/>
      <c r="FEX61" s="53"/>
      <c r="FEY61" s="53"/>
      <c r="FEZ61" s="53"/>
      <c r="FFA61" s="53"/>
      <c r="FFB61" s="53"/>
      <c r="FFC61" s="53"/>
      <c r="FFD61" s="53"/>
      <c r="FFE61" s="53"/>
      <c r="FFF61" s="53"/>
      <c r="FFG61" s="53"/>
      <c r="FFH61" s="53"/>
      <c r="FFI61" s="53"/>
      <c r="FFJ61" s="53"/>
      <c r="FFK61" s="53"/>
      <c r="FFL61" s="53"/>
      <c r="FFM61" s="53"/>
      <c r="FFN61" s="53"/>
      <c r="FFO61" s="53"/>
      <c r="FFP61" s="53"/>
      <c r="FFQ61" s="53"/>
      <c r="FFR61" s="53"/>
      <c r="FFS61" s="53"/>
      <c r="FFT61" s="53"/>
      <c r="FFU61" s="53"/>
      <c r="FFV61" s="53"/>
      <c r="FFW61" s="53"/>
      <c r="FFX61" s="53"/>
      <c r="FFY61" s="53"/>
      <c r="FFZ61" s="53"/>
      <c r="FGA61" s="53"/>
      <c r="FGB61" s="53"/>
      <c r="FGC61" s="53"/>
      <c r="FGD61" s="53"/>
      <c r="FGE61" s="53"/>
      <c r="FGF61" s="53"/>
      <c r="FGG61" s="53"/>
      <c r="FGH61" s="53"/>
      <c r="FGI61" s="53"/>
      <c r="FGJ61" s="53"/>
      <c r="FGK61" s="53"/>
      <c r="FGL61" s="53"/>
      <c r="FGM61" s="53"/>
      <c r="FGN61" s="53"/>
      <c r="FGO61" s="53"/>
      <c r="FGP61" s="53"/>
      <c r="FGQ61" s="53"/>
      <c r="FGR61" s="53"/>
      <c r="FGS61" s="53"/>
      <c r="FGT61" s="53"/>
      <c r="FGU61" s="53"/>
      <c r="FGV61" s="53"/>
      <c r="FGW61" s="53"/>
      <c r="FGX61" s="53"/>
      <c r="FGY61" s="53"/>
      <c r="FGZ61" s="53"/>
      <c r="FHA61" s="53"/>
      <c r="FHB61" s="53"/>
      <c r="FHC61" s="53"/>
      <c r="FHD61" s="53"/>
      <c r="FHE61" s="53"/>
      <c r="FHF61" s="53"/>
      <c r="FHG61" s="53"/>
      <c r="FHH61" s="53"/>
      <c r="FHI61" s="53"/>
      <c r="FHJ61" s="53"/>
      <c r="FHK61" s="53"/>
      <c r="FHL61" s="53"/>
      <c r="FHM61" s="53"/>
      <c r="FHN61" s="53"/>
      <c r="FHO61" s="53"/>
      <c r="FHP61" s="53"/>
      <c r="FHQ61" s="53"/>
      <c r="FHR61" s="53"/>
      <c r="FHS61" s="53"/>
      <c r="FHT61" s="53"/>
      <c r="FHU61" s="53"/>
      <c r="FHV61" s="53"/>
      <c r="FHW61" s="53"/>
      <c r="FHX61" s="53"/>
      <c r="FHY61" s="53"/>
      <c r="FHZ61" s="53"/>
      <c r="FIA61" s="53"/>
      <c r="FIB61" s="53"/>
      <c r="FIC61" s="53"/>
      <c r="FID61" s="53"/>
      <c r="FIE61" s="53"/>
      <c r="FIF61" s="53"/>
      <c r="FIG61" s="53"/>
      <c r="FIH61" s="53"/>
      <c r="FII61" s="53"/>
      <c r="FIJ61" s="53"/>
      <c r="FIK61" s="53"/>
      <c r="FIL61" s="53"/>
      <c r="FIM61" s="53"/>
      <c r="FIN61" s="53"/>
      <c r="FIO61" s="53"/>
      <c r="FIP61" s="53"/>
      <c r="FIQ61" s="53"/>
      <c r="FIR61" s="53"/>
      <c r="FIS61" s="53"/>
      <c r="FIT61" s="53"/>
      <c r="FIU61" s="53"/>
      <c r="FIV61" s="53"/>
      <c r="FIW61" s="53"/>
      <c r="FIX61" s="53"/>
      <c r="FIY61" s="53"/>
      <c r="FIZ61" s="53"/>
      <c r="FJA61" s="53"/>
      <c r="FJB61" s="53"/>
      <c r="FJC61" s="53"/>
      <c r="FJD61" s="53"/>
      <c r="FJE61" s="53"/>
      <c r="FJF61" s="53"/>
      <c r="FJG61" s="53"/>
      <c r="FJH61" s="53"/>
      <c r="FJI61" s="53"/>
      <c r="FJJ61" s="53"/>
      <c r="FJK61" s="53"/>
      <c r="FJL61" s="53"/>
      <c r="FJM61" s="53"/>
      <c r="FJN61" s="53"/>
      <c r="FJO61" s="53"/>
      <c r="FJP61" s="53"/>
      <c r="FJQ61" s="53"/>
      <c r="FJR61" s="53"/>
      <c r="FJS61" s="53"/>
      <c r="FJT61" s="53"/>
      <c r="FJU61" s="53"/>
      <c r="FJV61" s="53"/>
      <c r="FJW61" s="53"/>
      <c r="FJX61" s="53"/>
      <c r="FJY61" s="53"/>
      <c r="FJZ61" s="53"/>
      <c r="FKA61" s="53"/>
      <c r="FKB61" s="53"/>
      <c r="FKC61" s="53"/>
      <c r="FKD61" s="53"/>
      <c r="FKE61" s="53"/>
      <c r="FKF61" s="53"/>
      <c r="FKG61" s="53"/>
      <c r="FKH61" s="53"/>
      <c r="FKI61" s="53"/>
      <c r="FKJ61" s="53"/>
      <c r="FKK61" s="53"/>
      <c r="FKL61" s="53"/>
      <c r="FKM61" s="53"/>
      <c r="FKN61" s="53"/>
      <c r="FKO61" s="53"/>
      <c r="FKP61" s="53"/>
      <c r="FKQ61" s="53"/>
      <c r="FKR61" s="53"/>
      <c r="FKS61" s="53"/>
      <c r="FKT61" s="53"/>
      <c r="FKU61" s="53"/>
      <c r="FKV61" s="53"/>
      <c r="FKW61" s="53"/>
      <c r="FKX61" s="53"/>
      <c r="FKY61" s="53"/>
      <c r="FKZ61" s="53"/>
      <c r="FLA61" s="53"/>
      <c r="FLB61" s="53"/>
      <c r="FLC61" s="53"/>
      <c r="FLD61" s="53"/>
      <c r="FLE61" s="53"/>
      <c r="FLF61" s="53"/>
      <c r="FLG61" s="53"/>
      <c r="FLH61" s="53"/>
      <c r="FLI61" s="53"/>
      <c r="FLJ61" s="53"/>
      <c r="FLK61" s="53"/>
      <c r="FLL61" s="53"/>
      <c r="FLM61" s="53"/>
      <c r="FLN61" s="53"/>
      <c r="FLO61" s="53"/>
      <c r="FLP61" s="53"/>
      <c r="FLQ61" s="53"/>
      <c r="FLR61" s="53"/>
      <c r="FLS61" s="53"/>
      <c r="FLT61" s="53"/>
      <c r="FLU61" s="53"/>
      <c r="FLV61" s="53"/>
      <c r="FLW61" s="53"/>
      <c r="FLX61" s="53"/>
      <c r="FLY61" s="53"/>
      <c r="FLZ61" s="53"/>
      <c r="FMA61" s="53"/>
      <c r="FMB61" s="53"/>
      <c r="FMC61" s="53"/>
      <c r="FMD61" s="53"/>
      <c r="FME61" s="53"/>
      <c r="FMF61" s="53"/>
      <c r="FMG61" s="53"/>
      <c r="FMH61" s="53"/>
      <c r="FMI61" s="53"/>
      <c r="FMJ61" s="53"/>
      <c r="FMK61" s="53"/>
      <c r="FML61" s="53"/>
      <c r="FMM61" s="53"/>
      <c r="FMN61" s="53"/>
      <c r="FMO61" s="53"/>
      <c r="FMP61" s="53"/>
      <c r="FMQ61" s="53"/>
      <c r="FMR61" s="53"/>
      <c r="FMS61" s="53"/>
      <c r="FMT61" s="53"/>
      <c r="FMU61" s="53"/>
      <c r="FMV61" s="53"/>
      <c r="FMW61" s="53"/>
      <c r="FMX61" s="53"/>
      <c r="FMY61" s="53"/>
      <c r="FMZ61" s="53"/>
      <c r="FNA61" s="53"/>
      <c r="FNB61" s="53"/>
      <c r="FNC61" s="53"/>
      <c r="FND61" s="53"/>
      <c r="FNE61" s="53"/>
      <c r="FNF61" s="53"/>
      <c r="FNG61" s="53"/>
      <c r="FNH61" s="53"/>
      <c r="FNI61" s="53"/>
      <c r="FNJ61" s="53"/>
      <c r="FNK61" s="53"/>
      <c r="FNL61" s="53"/>
      <c r="FNM61" s="53"/>
      <c r="FNN61" s="53"/>
      <c r="FNO61" s="53"/>
      <c r="FNP61" s="53"/>
      <c r="FNQ61" s="53"/>
      <c r="FNR61" s="53"/>
      <c r="FNS61" s="53"/>
      <c r="FNT61" s="53"/>
      <c r="FNU61" s="53"/>
      <c r="FNV61" s="53"/>
      <c r="FNW61" s="53"/>
      <c r="FNX61" s="53"/>
      <c r="FNY61" s="53"/>
      <c r="FNZ61" s="53"/>
      <c r="FOA61" s="53"/>
      <c r="FOB61" s="53"/>
      <c r="FOC61" s="53"/>
      <c r="FOD61" s="53"/>
      <c r="FOE61" s="53"/>
      <c r="FOF61" s="53"/>
      <c r="FOG61" s="53"/>
      <c r="FOH61" s="53"/>
      <c r="FOI61" s="53"/>
      <c r="FOJ61" s="53"/>
      <c r="FOK61" s="53"/>
      <c r="FOL61" s="53"/>
      <c r="FOM61" s="53"/>
      <c r="FON61" s="53"/>
      <c r="FOO61" s="53"/>
      <c r="FOP61" s="53"/>
      <c r="FOQ61" s="53"/>
      <c r="FOR61" s="53"/>
      <c r="FOS61" s="53"/>
      <c r="FOT61" s="53"/>
      <c r="FOU61" s="53"/>
      <c r="FOV61" s="53"/>
      <c r="FOW61" s="53"/>
      <c r="FOX61" s="53"/>
      <c r="FOY61" s="53"/>
      <c r="FOZ61" s="53"/>
      <c r="FPA61" s="53"/>
      <c r="FPB61" s="53"/>
      <c r="FPC61" s="53"/>
      <c r="FPD61" s="53"/>
      <c r="FPE61" s="53"/>
      <c r="FPF61" s="53"/>
      <c r="FPG61" s="53"/>
      <c r="FPH61" s="53"/>
      <c r="FPI61" s="53"/>
      <c r="FPJ61" s="53"/>
      <c r="FPK61" s="53"/>
      <c r="FPL61" s="53"/>
      <c r="FPM61" s="53"/>
      <c r="FPN61" s="53"/>
      <c r="FPO61" s="53"/>
      <c r="FPP61" s="53"/>
      <c r="FPQ61" s="53"/>
      <c r="FPR61" s="53"/>
      <c r="FPS61" s="53"/>
      <c r="FPT61" s="53"/>
      <c r="FPU61" s="53"/>
      <c r="FPV61" s="53"/>
      <c r="FPW61" s="53"/>
      <c r="FPX61" s="53"/>
      <c r="FPY61" s="53"/>
      <c r="FPZ61" s="53"/>
      <c r="FQA61" s="53"/>
      <c r="FQB61" s="53"/>
      <c r="FQC61" s="53"/>
      <c r="FQD61" s="53"/>
      <c r="FQE61" s="53"/>
      <c r="FQF61" s="53"/>
      <c r="FQG61" s="53"/>
      <c r="FQH61" s="53"/>
      <c r="FQI61" s="53"/>
      <c r="FQJ61" s="53"/>
      <c r="FQK61" s="53"/>
      <c r="FQL61" s="53"/>
      <c r="FQM61" s="53"/>
      <c r="FQN61" s="53"/>
      <c r="FQO61" s="53"/>
      <c r="FQP61" s="53"/>
      <c r="FQQ61" s="53"/>
      <c r="FQR61" s="53"/>
      <c r="FQS61" s="53"/>
      <c r="FQT61" s="53"/>
      <c r="FQU61" s="53"/>
      <c r="FQV61" s="53"/>
      <c r="FQW61" s="53"/>
      <c r="FQX61" s="53"/>
      <c r="FQY61" s="53"/>
      <c r="FQZ61" s="53"/>
      <c r="FRA61" s="53"/>
      <c r="FRB61" s="53"/>
      <c r="FRC61" s="53"/>
      <c r="FRD61" s="53"/>
      <c r="FRE61" s="53"/>
      <c r="FRF61" s="53"/>
      <c r="FRG61" s="53"/>
      <c r="FRH61" s="53"/>
      <c r="FRI61" s="53"/>
      <c r="FRJ61" s="53"/>
      <c r="FRK61" s="53"/>
      <c r="FRL61" s="53"/>
      <c r="FRM61" s="53"/>
      <c r="FRN61" s="53"/>
      <c r="FRO61" s="53"/>
      <c r="FRP61" s="53"/>
      <c r="FRQ61" s="53"/>
      <c r="FRR61" s="53"/>
      <c r="FRS61" s="53"/>
      <c r="FRT61" s="53"/>
      <c r="FRU61" s="53"/>
      <c r="FRV61" s="53"/>
      <c r="FRW61" s="53"/>
      <c r="FRX61" s="53"/>
      <c r="FRY61" s="53"/>
      <c r="FRZ61" s="53"/>
      <c r="FSA61" s="53"/>
      <c r="FSB61" s="53"/>
      <c r="FSC61" s="53"/>
      <c r="FSD61" s="53"/>
      <c r="FSE61" s="53"/>
      <c r="FSF61" s="53"/>
      <c r="FSG61" s="53"/>
      <c r="FSH61" s="53"/>
      <c r="FSI61" s="53"/>
      <c r="FSJ61" s="53"/>
      <c r="FSK61" s="53"/>
      <c r="FSL61" s="53"/>
      <c r="FSM61" s="53"/>
      <c r="FSN61" s="53"/>
      <c r="FSO61" s="53"/>
      <c r="FSP61" s="53"/>
      <c r="FSQ61" s="53"/>
      <c r="FSR61" s="53"/>
      <c r="FSS61" s="53"/>
      <c r="FST61" s="53"/>
      <c r="FSU61" s="53"/>
      <c r="FSV61" s="53"/>
      <c r="FSW61" s="53"/>
      <c r="FSX61" s="53"/>
      <c r="FSY61" s="53"/>
      <c r="FSZ61" s="53"/>
      <c r="FTA61" s="53"/>
      <c r="FTB61" s="53"/>
      <c r="FTC61" s="53"/>
      <c r="FTD61" s="53"/>
      <c r="FTE61" s="53"/>
      <c r="FTF61" s="53"/>
      <c r="FTG61" s="53"/>
      <c r="FTH61" s="53"/>
      <c r="FTI61" s="53"/>
      <c r="FTJ61" s="53"/>
      <c r="FTK61" s="53"/>
      <c r="FTL61" s="53"/>
      <c r="FTM61" s="53"/>
      <c r="FTN61" s="53"/>
      <c r="FTO61" s="53"/>
      <c r="FTP61" s="53"/>
      <c r="FTQ61" s="53"/>
      <c r="FTR61" s="53"/>
      <c r="FTS61" s="53"/>
      <c r="FTT61" s="53"/>
      <c r="FTU61" s="53"/>
      <c r="FTV61" s="53"/>
      <c r="FTW61" s="53"/>
      <c r="FTX61" s="53"/>
      <c r="FTY61" s="53"/>
      <c r="FTZ61" s="53"/>
      <c r="FUA61" s="53"/>
      <c r="FUB61" s="53"/>
      <c r="FUC61" s="53"/>
      <c r="FUD61" s="53"/>
      <c r="FUE61" s="53"/>
      <c r="FUF61" s="53"/>
      <c r="FUG61" s="53"/>
      <c r="FUH61" s="53"/>
      <c r="FUI61" s="53"/>
      <c r="FUJ61" s="53"/>
      <c r="FUK61" s="53"/>
      <c r="FUL61" s="53"/>
      <c r="FUM61" s="53"/>
      <c r="FUN61" s="53"/>
      <c r="FUO61" s="53"/>
      <c r="FUP61" s="53"/>
      <c r="FUQ61" s="53"/>
      <c r="FUR61" s="53"/>
      <c r="FUS61" s="53"/>
      <c r="FUT61" s="53"/>
      <c r="FUU61" s="53"/>
      <c r="FUV61" s="53"/>
      <c r="FUW61" s="53"/>
      <c r="FUX61" s="53"/>
      <c r="FUY61" s="53"/>
      <c r="FUZ61" s="53"/>
      <c r="FVA61" s="53"/>
      <c r="FVB61" s="53"/>
      <c r="FVC61" s="53"/>
      <c r="FVD61" s="53"/>
      <c r="FVE61" s="53"/>
      <c r="FVF61" s="53"/>
      <c r="FVG61" s="53"/>
      <c r="FVH61" s="53"/>
      <c r="FVI61" s="53"/>
      <c r="FVJ61" s="53"/>
      <c r="FVK61" s="53"/>
      <c r="FVL61" s="53"/>
      <c r="FVM61" s="53"/>
      <c r="FVN61" s="53"/>
      <c r="FVO61" s="53"/>
      <c r="FVP61" s="53"/>
      <c r="FVQ61" s="53"/>
      <c r="FVR61" s="53"/>
      <c r="FVS61" s="53"/>
      <c r="FVT61" s="53"/>
      <c r="FVU61" s="53"/>
      <c r="FVV61" s="53"/>
      <c r="FVW61" s="53"/>
      <c r="FVX61" s="53"/>
      <c r="FVY61" s="53"/>
      <c r="FVZ61" s="53"/>
      <c r="FWA61" s="53"/>
      <c r="FWB61" s="53"/>
      <c r="FWC61" s="53"/>
      <c r="FWD61" s="53"/>
      <c r="FWE61" s="53"/>
      <c r="FWF61" s="53"/>
      <c r="FWG61" s="53"/>
      <c r="FWH61" s="53"/>
      <c r="FWI61" s="53"/>
      <c r="FWJ61" s="53"/>
      <c r="FWK61" s="53"/>
      <c r="FWL61" s="53"/>
      <c r="FWM61" s="53"/>
      <c r="FWN61" s="53"/>
      <c r="FWO61" s="53"/>
      <c r="FWP61" s="53"/>
      <c r="FWQ61" s="53"/>
      <c r="FWR61" s="53"/>
      <c r="FWS61" s="53"/>
      <c r="FWT61" s="53"/>
      <c r="FWU61" s="53"/>
      <c r="FWV61" s="53"/>
      <c r="FWW61" s="53"/>
      <c r="FWX61" s="53"/>
      <c r="FWY61" s="53"/>
      <c r="FWZ61" s="53"/>
      <c r="FXA61" s="53"/>
      <c r="FXB61" s="53"/>
      <c r="FXC61" s="53"/>
      <c r="FXD61" s="53"/>
      <c r="FXE61" s="53"/>
      <c r="FXF61" s="53"/>
      <c r="FXG61" s="53"/>
      <c r="FXH61" s="53"/>
      <c r="FXI61" s="53"/>
      <c r="FXJ61" s="53"/>
      <c r="FXK61" s="53"/>
      <c r="FXL61" s="53"/>
      <c r="FXM61" s="53"/>
      <c r="FXN61" s="53"/>
      <c r="FXO61" s="53"/>
      <c r="FXP61" s="53"/>
      <c r="FXQ61" s="53"/>
      <c r="FXR61" s="53"/>
      <c r="FXS61" s="53"/>
      <c r="FXT61" s="53"/>
      <c r="FXU61" s="53"/>
      <c r="FXV61" s="53"/>
      <c r="FXW61" s="53"/>
      <c r="FXX61" s="53"/>
      <c r="FXY61" s="53"/>
      <c r="FXZ61" s="53"/>
      <c r="FYA61" s="53"/>
      <c r="FYB61" s="53"/>
      <c r="FYC61" s="53"/>
      <c r="FYD61" s="53"/>
      <c r="FYE61" s="53"/>
      <c r="FYF61" s="53"/>
      <c r="FYG61" s="53"/>
      <c r="FYH61" s="53"/>
      <c r="FYI61" s="53"/>
      <c r="FYJ61" s="53"/>
      <c r="FYK61" s="53"/>
      <c r="FYL61" s="53"/>
      <c r="FYM61" s="53"/>
      <c r="FYN61" s="53"/>
      <c r="FYO61" s="53"/>
      <c r="FYP61" s="53"/>
      <c r="FYQ61" s="53"/>
      <c r="FYR61" s="53"/>
      <c r="FYS61" s="53"/>
      <c r="FYT61" s="53"/>
      <c r="FYU61" s="53"/>
      <c r="FYV61" s="53"/>
      <c r="FYW61" s="53"/>
      <c r="FYX61" s="53"/>
      <c r="FYY61" s="53"/>
      <c r="FYZ61" s="53"/>
      <c r="FZA61" s="53"/>
      <c r="FZB61" s="53"/>
      <c r="FZC61" s="53"/>
      <c r="FZD61" s="53"/>
      <c r="FZE61" s="53"/>
      <c r="FZF61" s="53"/>
      <c r="FZG61" s="53"/>
      <c r="FZH61" s="53"/>
      <c r="FZI61" s="53"/>
      <c r="FZJ61" s="53"/>
      <c r="FZK61" s="53"/>
      <c r="FZL61" s="53"/>
      <c r="FZM61" s="53"/>
      <c r="FZN61" s="53"/>
      <c r="FZO61" s="53"/>
      <c r="FZP61" s="53"/>
      <c r="FZQ61" s="53"/>
      <c r="FZR61" s="53"/>
      <c r="FZS61" s="53"/>
      <c r="FZT61" s="53"/>
      <c r="FZU61" s="53"/>
      <c r="FZV61" s="53"/>
      <c r="FZW61" s="53"/>
      <c r="FZX61" s="53"/>
      <c r="FZY61" s="53"/>
      <c r="FZZ61" s="53"/>
      <c r="GAA61" s="53"/>
      <c r="GAB61" s="53"/>
      <c r="GAC61" s="53"/>
      <c r="GAD61" s="53"/>
      <c r="GAE61" s="53"/>
      <c r="GAF61" s="53"/>
      <c r="GAG61" s="53"/>
      <c r="GAH61" s="53"/>
      <c r="GAI61" s="53"/>
      <c r="GAJ61" s="53"/>
      <c r="GAK61" s="53"/>
      <c r="GAL61" s="53"/>
      <c r="GAM61" s="53"/>
      <c r="GAN61" s="53"/>
      <c r="GAO61" s="53"/>
      <c r="GAP61" s="53"/>
      <c r="GAQ61" s="53"/>
      <c r="GAR61" s="53"/>
      <c r="GAS61" s="53"/>
      <c r="GAT61" s="53"/>
      <c r="GAU61" s="53"/>
      <c r="GAV61" s="53"/>
      <c r="GAW61" s="53"/>
      <c r="GAX61" s="53"/>
      <c r="GAY61" s="53"/>
      <c r="GAZ61" s="53"/>
      <c r="GBA61" s="53"/>
      <c r="GBB61" s="53"/>
      <c r="GBC61" s="53"/>
      <c r="GBD61" s="53"/>
      <c r="GBE61" s="53"/>
      <c r="GBF61" s="53"/>
      <c r="GBG61" s="53"/>
      <c r="GBH61" s="53"/>
      <c r="GBI61" s="53"/>
      <c r="GBJ61" s="53"/>
      <c r="GBK61" s="53"/>
      <c r="GBL61" s="53"/>
      <c r="GBM61" s="53"/>
      <c r="GBN61" s="53"/>
      <c r="GBO61" s="53"/>
      <c r="GBP61" s="53"/>
      <c r="GBQ61" s="53"/>
      <c r="GBR61" s="53"/>
      <c r="GBS61" s="53"/>
      <c r="GBT61" s="53"/>
      <c r="GBU61" s="53"/>
      <c r="GBV61" s="53"/>
      <c r="GBW61" s="53"/>
      <c r="GBX61" s="53"/>
      <c r="GBY61" s="53"/>
      <c r="GBZ61" s="53"/>
      <c r="GCA61" s="53"/>
      <c r="GCB61" s="53"/>
      <c r="GCC61" s="53"/>
      <c r="GCD61" s="53"/>
      <c r="GCE61" s="53"/>
      <c r="GCF61" s="53"/>
      <c r="GCG61" s="53"/>
      <c r="GCH61" s="53"/>
      <c r="GCI61" s="53"/>
      <c r="GCJ61" s="53"/>
      <c r="GCK61" s="53"/>
      <c r="GCL61" s="53"/>
      <c r="GCM61" s="53"/>
      <c r="GCN61" s="53"/>
      <c r="GCO61" s="53"/>
      <c r="GCP61" s="53"/>
      <c r="GCQ61" s="53"/>
      <c r="GCR61" s="53"/>
      <c r="GCS61" s="53"/>
      <c r="GCT61" s="53"/>
      <c r="GCU61" s="53"/>
      <c r="GCV61" s="53"/>
      <c r="GCW61" s="53"/>
      <c r="GCX61" s="53"/>
      <c r="GCY61" s="53"/>
      <c r="GCZ61" s="53"/>
      <c r="GDA61" s="53"/>
      <c r="GDB61" s="53"/>
      <c r="GDC61" s="53"/>
      <c r="GDD61" s="53"/>
      <c r="GDE61" s="53"/>
      <c r="GDF61" s="53"/>
      <c r="GDG61" s="53"/>
      <c r="GDH61" s="53"/>
      <c r="GDI61" s="53"/>
      <c r="GDJ61" s="53"/>
      <c r="GDK61" s="53"/>
      <c r="GDL61" s="53"/>
      <c r="GDM61" s="53"/>
      <c r="GDN61" s="53"/>
      <c r="GDO61" s="53"/>
      <c r="GDP61" s="53"/>
      <c r="GDQ61" s="53"/>
      <c r="GDR61" s="53"/>
      <c r="GDS61" s="53"/>
      <c r="GDT61" s="53"/>
      <c r="GDU61" s="53"/>
      <c r="GDV61" s="53"/>
      <c r="GDW61" s="53"/>
      <c r="GDX61" s="53"/>
      <c r="GDY61" s="53"/>
      <c r="GDZ61" s="53"/>
      <c r="GEA61" s="53"/>
      <c r="GEB61" s="53"/>
      <c r="GEC61" s="53"/>
      <c r="GED61" s="53"/>
      <c r="GEE61" s="53"/>
      <c r="GEF61" s="53"/>
      <c r="GEG61" s="53"/>
      <c r="GEH61" s="53"/>
      <c r="GEI61" s="53"/>
      <c r="GEJ61" s="53"/>
      <c r="GEK61" s="53"/>
      <c r="GEL61" s="53"/>
      <c r="GEM61" s="53"/>
      <c r="GEN61" s="53"/>
      <c r="GEO61" s="53"/>
      <c r="GEP61" s="53"/>
      <c r="GEQ61" s="53"/>
      <c r="GER61" s="53"/>
      <c r="GES61" s="53"/>
      <c r="GET61" s="53"/>
      <c r="GEU61" s="53"/>
      <c r="GEV61" s="53"/>
      <c r="GEW61" s="53"/>
      <c r="GEX61" s="53"/>
      <c r="GEY61" s="53"/>
      <c r="GEZ61" s="53"/>
      <c r="GFA61" s="53"/>
      <c r="GFB61" s="53"/>
      <c r="GFC61" s="53"/>
      <c r="GFD61" s="53"/>
      <c r="GFE61" s="53"/>
      <c r="GFF61" s="53"/>
      <c r="GFG61" s="53"/>
      <c r="GFH61" s="53"/>
      <c r="GFI61" s="53"/>
      <c r="GFJ61" s="53"/>
      <c r="GFK61" s="53"/>
      <c r="GFL61" s="53"/>
      <c r="GFM61" s="53"/>
      <c r="GFN61" s="53"/>
      <c r="GFO61" s="53"/>
      <c r="GFP61" s="53"/>
      <c r="GFQ61" s="53"/>
      <c r="GFR61" s="53"/>
      <c r="GFS61" s="53"/>
      <c r="GFT61" s="53"/>
      <c r="GFU61" s="53"/>
      <c r="GFV61" s="53"/>
      <c r="GFW61" s="53"/>
      <c r="GFX61" s="53"/>
      <c r="GFY61" s="53"/>
      <c r="GFZ61" s="53"/>
      <c r="GGA61" s="53"/>
      <c r="GGB61" s="53"/>
      <c r="GGC61" s="53"/>
      <c r="GGD61" s="53"/>
      <c r="GGE61" s="53"/>
      <c r="GGF61" s="53"/>
      <c r="GGG61" s="53"/>
      <c r="GGH61" s="53"/>
      <c r="GGI61" s="53"/>
      <c r="GGJ61" s="53"/>
      <c r="GGK61" s="53"/>
      <c r="GGL61" s="53"/>
      <c r="GGM61" s="53"/>
      <c r="GGN61" s="53"/>
      <c r="GGO61" s="53"/>
      <c r="GGP61" s="53"/>
      <c r="GGQ61" s="53"/>
      <c r="GGR61" s="53"/>
      <c r="GGS61" s="53"/>
      <c r="GGT61" s="53"/>
      <c r="GGU61" s="53"/>
      <c r="GGV61" s="53"/>
      <c r="GGW61" s="53"/>
      <c r="GGX61" s="53"/>
      <c r="GGY61" s="53"/>
      <c r="GGZ61" s="53"/>
      <c r="GHA61" s="53"/>
      <c r="GHB61" s="53"/>
      <c r="GHC61" s="53"/>
      <c r="GHD61" s="53"/>
      <c r="GHE61" s="53"/>
      <c r="GHF61" s="53"/>
      <c r="GHG61" s="53"/>
      <c r="GHH61" s="53"/>
      <c r="GHI61" s="53"/>
      <c r="GHJ61" s="53"/>
      <c r="GHK61" s="53"/>
      <c r="GHL61" s="53"/>
      <c r="GHM61" s="53"/>
      <c r="GHN61" s="53"/>
      <c r="GHO61" s="53"/>
      <c r="GHP61" s="53"/>
      <c r="GHQ61" s="53"/>
      <c r="GHR61" s="53"/>
      <c r="GHS61" s="53"/>
      <c r="GHT61" s="53"/>
      <c r="GHU61" s="53"/>
      <c r="GHV61" s="53"/>
      <c r="GHW61" s="53"/>
      <c r="GHX61" s="53"/>
      <c r="GHY61" s="53"/>
      <c r="GHZ61" s="53"/>
      <c r="GIA61" s="53"/>
      <c r="GIB61" s="53"/>
      <c r="GIC61" s="53"/>
      <c r="GID61" s="53"/>
      <c r="GIE61" s="53"/>
      <c r="GIF61" s="53"/>
      <c r="GIG61" s="53"/>
      <c r="GIH61" s="53"/>
      <c r="GII61" s="53"/>
      <c r="GIJ61" s="53"/>
      <c r="GIK61" s="53"/>
      <c r="GIL61" s="53"/>
      <c r="GIM61" s="53"/>
      <c r="GIN61" s="53"/>
      <c r="GIO61" s="53"/>
      <c r="GIP61" s="53"/>
      <c r="GIQ61" s="53"/>
      <c r="GIR61" s="53"/>
      <c r="GIS61" s="53"/>
      <c r="GIT61" s="53"/>
      <c r="GIU61" s="53"/>
      <c r="GIV61" s="53"/>
      <c r="GIW61" s="53"/>
      <c r="GIX61" s="53"/>
      <c r="GIY61" s="53"/>
      <c r="GIZ61" s="53"/>
      <c r="GJA61" s="53"/>
      <c r="GJB61" s="53"/>
      <c r="GJC61" s="53"/>
      <c r="GJD61" s="53"/>
      <c r="GJE61" s="53"/>
      <c r="GJF61" s="53"/>
      <c r="GJG61" s="53"/>
      <c r="GJH61" s="53"/>
      <c r="GJI61" s="53"/>
      <c r="GJJ61" s="53"/>
      <c r="GJK61" s="53"/>
      <c r="GJL61" s="53"/>
      <c r="GJM61" s="53"/>
      <c r="GJN61" s="53"/>
      <c r="GJO61" s="53"/>
      <c r="GJP61" s="53"/>
      <c r="GJQ61" s="53"/>
      <c r="GJR61" s="53"/>
      <c r="GJS61" s="53"/>
      <c r="GJT61" s="53"/>
      <c r="GJU61" s="53"/>
      <c r="GJV61" s="53"/>
      <c r="GJW61" s="53"/>
      <c r="GJX61" s="53"/>
      <c r="GJY61" s="53"/>
      <c r="GJZ61" s="53"/>
      <c r="GKA61" s="53"/>
      <c r="GKB61" s="53"/>
      <c r="GKC61" s="53"/>
      <c r="GKD61" s="53"/>
      <c r="GKE61" s="53"/>
      <c r="GKF61" s="53"/>
      <c r="GKG61" s="53"/>
      <c r="GKH61" s="53"/>
      <c r="GKI61" s="53"/>
      <c r="GKJ61" s="53"/>
      <c r="GKK61" s="53"/>
      <c r="GKL61" s="53"/>
      <c r="GKM61" s="53"/>
      <c r="GKN61" s="53"/>
      <c r="GKO61" s="53"/>
      <c r="GKP61" s="53"/>
      <c r="GKQ61" s="53"/>
      <c r="GKR61" s="53"/>
      <c r="GKS61" s="53"/>
      <c r="GKT61" s="53"/>
      <c r="GKU61" s="53"/>
      <c r="GKV61" s="53"/>
      <c r="GKW61" s="53"/>
      <c r="GKX61" s="53"/>
      <c r="GKY61" s="53"/>
      <c r="GKZ61" s="53"/>
      <c r="GLA61" s="53"/>
      <c r="GLB61" s="53"/>
      <c r="GLC61" s="53"/>
      <c r="GLD61" s="53"/>
      <c r="GLE61" s="53"/>
      <c r="GLF61" s="53"/>
      <c r="GLG61" s="53"/>
      <c r="GLH61" s="53"/>
      <c r="GLI61" s="53"/>
      <c r="GLJ61" s="53"/>
      <c r="GLK61" s="53"/>
      <c r="GLL61" s="53"/>
      <c r="GLM61" s="53"/>
      <c r="GLN61" s="53"/>
      <c r="GLO61" s="53"/>
      <c r="GLP61" s="53"/>
      <c r="GLQ61" s="53"/>
      <c r="GLR61" s="53"/>
      <c r="GLS61" s="53"/>
      <c r="GLT61" s="53"/>
      <c r="GLU61" s="53"/>
      <c r="GLV61" s="53"/>
      <c r="GLW61" s="53"/>
      <c r="GLX61" s="53"/>
      <c r="GLY61" s="53"/>
      <c r="GLZ61" s="53"/>
      <c r="GMA61" s="53"/>
      <c r="GMB61" s="53"/>
      <c r="GMC61" s="53"/>
      <c r="GMD61" s="53"/>
      <c r="GME61" s="53"/>
      <c r="GMF61" s="53"/>
      <c r="GMG61" s="53"/>
      <c r="GMH61" s="53"/>
      <c r="GMI61" s="53"/>
      <c r="GMJ61" s="53"/>
      <c r="GMK61" s="53"/>
      <c r="GML61" s="53"/>
      <c r="GMM61" s="53"/>
      <c r="GMN61" s="53"/>
      <c r="GMO61" s="53"/>
      <c r="GMP61" s="53"/>
      <c r="GMQ61" s="53"/>
      <c r="GMR61" s="53"/>
      <c r="GMS61" s="53"/>
      <c r="GMT61" s="53"/>
      <c r="GMU61" s="53"/>
      <c r="GMV61" s="53"/>
      <c r="GMW61" s="53"/>
      <c r="GMX61" s="53"/>
      <c r="GMY61" s="53"/>
      <c r="GMZ61" s="53"/>
      <c r="GNA61" s="53"/>
      <c r="GNB61" s="53"/>
      <c r="GNC61" s="53"/>
      <c r="GND61" s="53"/>
      <c r="GNE61" s="53"/>
      <c r="GNF61" s="53"/>
      <c r="GNG61" s="53"/>
      <c r="GNH61" s="53"/>
      <c r="GNI61" s="53"/>
      <c r="GNJ61" s="53"/>
      <c r="GNK61" s="53"/>
      <c r="GNL61" s="53"/>
      <c r="GNM61" s="53"/>
      <c r="GNN61" s="53"/>
      <c r="GNO61" s="53"/>
      <c r="GNP61" s="53"/>
      <c r="GNQ61" s="53"/>
      <c r="GNR61" s="53"/>
      <c r="GNS61" s="53"/>
      <c r="GNT61" s="53"/>
      <c r="GNU61" s="53"/>
      <c r="GNV61" s="53"/>
      <c r="GNW61" s="53"/>
      <c r="GNX61" s="53"/>
      <c r="GNY61" s="53"/>
      <c r="GNZ61" s="53"/>
      <c r="GOA61" s="53"/>
      <c r="GOB61" s="53"/>
      <c r="GOC61" s="53"/>
      <c r="GOD61" s="53"/>
      <c r="GOE61" s="53"/>
      <c r="GOF61" s="53"/>
      <c r="GOG61" s="53"/>
      <c r="GOH61" s="53"/>
      <c r="GOI61" s="53"/>
      <c r="GOJ61" s="53"/>
      <c r="GOK61" s="53"/>
      <c r="GOL61" s="53"/>
      <c r="GOM61" s="53"/>
      <c r="GON61" s="53"/>
      <c r="GOO61" s="53"/>
      <c r="GOP61" s="53"/>
      <c r="GOQ61" s="53"/>
      <c r="GOR61" s="53"/>
      <c r="GOS61" s="53"/>
      <c r="GOT61" s="53"/>
      <c r="GOU61" s="53"/>
      <c r="GOV61" s="53"/>
      <c r="GOW61" s="53"/>
      <c r="GOX61" s="53"/>
      <c r="GOY61" s="53"/>
      <c r="GOZ61" s="53"/>
      <c r="GPA61" s="53"/>
      <c r="GPB61" s="53"/>
      <c r="GPC61" s="53"/>
      <c r="GPD61" s="53"/>
      <c r="GPE61" s="53"/>
      <c r="GPF61" s="53"/>
      <c r="GPG61" s="53"/>
      <c r="GPH61" s="53"/>
      <c r="GPI61" s="53"/>
      <c r="GPJ61" s="53"/>
      <c r="GPK61" s="53"/>
      <c r="GPL61" s="53"/>
      <c r="GPM61" s="53"/>
      <c r="GPN61" s="53"/>
      <c r="GPO61" s="53"/>
      <c r="GPP61" s="53"/>
      <c r="GPQ61" s="53"/>
      <c r="GPR61" s="53"/>
      <c r="GPS61" s="53"/>
      <c r="GPT61" s="53"/>
      <c r="GPU61" s="53"/>
      <c r="GPV61" s="53"/>
      <c r="GPW61" s="53"/>
      <c r="GPX61" s="53"/>
      <c r="GPY61" s="53"/>
      <c r="GPZ61" s="53"/>
      <c r="GQA61" s="53"/>
      <c r="GQB61" s="53"/>
      <c r="GQC61" s="53"/>
      <c r="GQD61" s="53"/>
      <c r="GQE61" s="53"/>
      <c r="GQF61" s="53"/>
      <c r="GQG61" s="53"/>
      <c r="GQH61" s="53"/>
      <c r="GQI61" s="53"/>
      <c r="GQJ61" s="53"/>
      <c r="GQK61" s="53"/>
      <c r="GQL61" s="53"/>
      <c r="GQM61" s="53"/>
      <c r="GQN61" s="53"/>
      <c r="GQO61" s="53"/>
      <c r="GQP61" s="53"/>
      <c r="GQQ61" s="53"/>
      <c r="GQR61" s="53"/>
      <c r="GQS61" s="53"/>
      <c r="GQT61" s="53"/>
      <c r="GQU61" s="53"/>
      <c r="GQV61" s="53"/>
      <c r="GQW61" s="53"/>
      <c r="GQX61" s="53"/>
      <c r="GQY61" s="53"/>
      <c r="GQZ61" s="53"/>
      <c r="GRA61" s="53"/>
      <c r="GRB61" s="53"/>
      <c r="GRC61" s="53"/>
      <c r="GRD61" s="53"/>
      <c r="GRE61" s="53"/>
      <c r="GRF61" s="53"/>
      <c r="GRG61" s="53"/>
      <c r="GRH61" s="53"/>
      <c r="GRI61" s="53"/>
      <c r="GRJ61" s="53"/>
      <c r="GRK61" s="53"/>
      <c r="GRL61" s="53"/>
      <c r="GRM61" s="53"/>
      <c r="GRN61" s="53"/>
      <c r="GRO61" s="53"/>
      <c r="GRP61" s="53"/>
      <c r="GRQ61" s="53"/>
      <c r="GRR61" s="53"/>
      <c r="GRS61" s="53"/>
      <c r="GRT61" s="53"/>
      <c r="GRU61" s="53"/>
      <c r="GRV61" s="53"/>
      <c r="GRW61" s="53"/>
      <c r="GRX61" s="53"/>
      <c r="GRY61" s="53"/>
      <c r="GRZ61" s="53"/>
      <c r="GSA61" s="53"/>
      <c r="GSB61" s="53"/>
      <c r="GSC61" s="53"/>
      <c r="GSD61" s="53"/>
      <c r="GSE61" s="53"/>
      <c r="GSF61" s="53"/>
      <c r="GSG61" s="53"/>
      <c r="GSH61" s="53"/>
      <c r="GSI61" s="53"/>
      <c r="GSJ61" s="53"/>
      <c r="GSK61" s="53"/>
      <c r="GSL61" s="53"/>
      <c r="GSM61" s="53"/>
      <c r="GSN61" s="53"/>
      <c r="GSO61" s="53"/>
      <c r="GSP61" s="53"/>
      <c r="GSQ61" s="53"/>
      <c r="GSR61" s="53"/>
      <c r="GSS61" s="53"/>
      <c r="GST61" s="53"/>
      <c r="GSU61" s="53"/>
      <c r="GSV61" s="53"/>
      <c r="GSW61" s="53"/>
      <c r="GSX61" s="53"/>
      <c r="GSY61" s="53"/>
      <c r="GSZ61" s="53"/>
      <c r="GTA61" s="53"/>
      <c r="GTB61" s="53"/>
      <c r="GTC61" s="53"/>
      <c r="GTD61" s="53"/>
      <c r="GTE61" s="53"/>
      <c r="GTF61" s="53"/>
      <c r="GTG61" s="53"/>
      <c r="GTH61" s="53"/>
      <c r="GTI61" s="53"/>
      <c r="GTJ61" s="53"/>
      <c r="GTK61" s="53"/>
      <c r="GTL61" s="53"/>
      <c r="GTM61" s="53"/>
      <c r="GTN61" s="53"/>
      <c r="GTO61" s="53"/>
      <c r="GTP61" s="53"/>
      <c r="GTQ61" s="53"/>
      <c r="GTR61" s="53"/>
      <c r="GTS61" s="53"/>
      <c r="GTT61" s="53"/>
      <c r="GTU61" s="53"/>
      <c r="GTV61" s="53"/>
      <c r="GTW61" s="53"/>
      <c r="GTX61" s="53"/>
      <c r="GTY61" s="53"/>
      <c r="GTZ61" s="53"/>
      <c r="GUA61" s="53"/>
      <c r="GUB61" s="53"/>
      <c r="GUC61" s="53"/>
      <c r="GUD61" s="53"/>
      <c r="GUE61" s="53"/>
      <c r="GUF61" s="53"/>
      <c r="GUG61" s="53"/>
      <c r="GUH61" s="53"/>
      <c r="GUI61" s="53"/>
      <c r="GUJ61" s="53"/>
      <c r="GUK61" s="53"/>
      <c r="GUL61" s="53"/>
      <c r="GUM61" s="53"/>
      <c r="GUN61" s="53"/>
      <c r="GUO61" s="53"/>
      <c r="GUP61" s="53"/>
      <c r="GUQ61" s="53"/>
      <c r="GUR61" s="53"/>
      <c r="GUS61" s="53"/>
      <c r="GUT61" s="53"/>
      <c r="GUU61" s="53"/>
      <c r="GUV61" s="53"/>
      <c r="GUW61" s="53"/>
      <c r="GUX61" s="53"/>
      <c r="GUY61" s="53"/>
      <c r="GUZ61" s="53"/>
      <c r="GVA61" s="53"/>
      <c r="GVB61" s="53"/>
      <c r="GVC61" s="53"/>
      <c r="GVD61" s="53"/>
      <c r="GVE61" s="53"/>
      <c r="GVF61" s="53"/>
      <c r="GVG61" s="53"/>
      <c r="GVH61" s="53"/>
      <c r="GVI61" s="53"/>
      <c r="GVJ61" s="53"/>
      <c r="GVK61" s="53"/>
      <c r="GVL61" s="53"/>
      <c r="GVM61" s="53"/>
      <c r="GVN61" s="53"/>
      <c r="GVO61" s="53"/>
      <c r="GVP61" s="53"/>
      <c r="GVQ61" s="53"/>
      <c r="GVR61" s="53"/>
      <c r="GVS61" s="53"/>
      <c r="GVT61" s="53"/>
      <c r="GVU61" s="53"/>
      <c r="GVV61" s="53"/>
      <c r="GVW61" s="53"/>
      <c r="GVX61" s="53"/>
      <c r="GVY61" s="53"/>
      <c r="GVZ61" s="53"/>
      <c r="GWA61" s="53"/>
      <c r="GWB61" s="53"/>
      <c r="GWC61" s="53"/>
      <c r="GWD61" s="53"/>
      <c r="GWE61" s="53"/>
      <c r="GWF61" s="53"/>
      <c r="GWG61" s="53"/>
      <c r="GWH61" s="53"/>
      <c r="GWI61" s="53"/>
      <c r="GWJ61" s="53"/>
      <c r="GWK61" s="53"/>
      <c r="GWL61" s="53"/>
      <c r="GWM61" s="53"/>
      <c r="GWN61" s="53"/>
      <c r="GWO61" s="53"/>
      <c r="GWP61" s="53"/>
      <c r="GWQ61" s="53"/>
      <c r="GWR61" s="53"/>
      <c r="GWS61" s="53"/>
      <c r="GWT61" s="53"/>
      <c r="GWU61" s="53"/>
      <c r="GWV61" s="53"/>
      <c r="GWW61" s="53"/>
      <c r="GWX61" s="53"/>
      <c r="GWY61" s="53"/>
      <c r="GWZ61" s="53"/>
      <c r="GXA61" s="53"/>
      <c r="GXB61" s="53"/>
      <c r="GXC61" s="53"/>
      <c r="GXD61" s="53"/>
      <c r="GXE61" s="53"/>
      <c r="GXF61" s="53"/>
      <c r="GXG61" s="53"/>
      <c r="GXH61" s="53"/>
      <c r="GXI61" s="53"/>
      <c r="GXJ61" s="53"/>
      <c r="GXK61" s="53"/>
      <c r="GXL61" s="53"/>
      <c r="GXM61" s="53"/>
      <c r="GXN61" s="53"/>
      <c r="GXO61" s="53"/>
      <c r="GXP61" s="53"/>
      <c r="GXQ61" s="53"/>
      <c r="GXR61" s="53"/>
      <c r="GXS61" s="53"/>
      <c r="GXT61" s="53"/>
      <c r="GXU61" s="53"/>
      <c r="GXV61" s="53"/>
      <c r="GXW61" s="53"/>
      <c r="GXX61" s="53"/>
      <c r="GXY61" s="53"/>
      <c r="GXZ61" s="53"/>
      <c r="GYA61" s="53"/>
      <c r="GYB61" s="53"/>
      <c r="GYC61" s="53"/>
      <c r="GYD61" s="53"/>
      <c r="GYE61" s="53"/>
      <c r="GYF61" s="53"/>
      <c r="GYG61" s="53"/>
      <c r="GYH61" s="53"/>
      <c r="GYI61" s="53"/>
      <c r="GYJ61" s="53"/>
      <c r="GYK61" s="53"/>
      <c r="GYL61" s="53"/>
      <c r="GYM61" s="53"/>
      <c r="GYN61" s="53"/>
      <c r="GYO61" s="53"/>
      <c r="GYP61" s="53"/>
      <c r="GYQ61" s="53"/>
      <c r="GYR61" s="53"/>
      <c r="GYS61" s="53"/>
      <c r="GYT61" s="53"/>
      <c r="GYU61" s="53"/>
      <c r="GYV61" s="53"/>
      <c r="GYW61" s="53"/>
      <c r="GYX61" s="53"/>
      <c r="GYY61" s="53"/>
      <c r="GYZ61" s="53"/>
      <c r="GZA61" s="53"/>
      <c r="GZB61" s="53"/>
      <c r="GZC61" s="53"/>
      <c r="GZD61" s="53"/>
      <c r="GZE61" s="53"/>
      <c r="GZF61" s="53"/>
      <c r="GZG61" s="53"/>
      <c r="GZH61" s="53"/>
      <c r="GZI61" s="53"/>
      <c r="GZJ61" s="53"/>
      <c r="GZK61" s="53"/>
      <c r="GZL61" s="53"/>
      <c r="GZM61" s="53"/>
      <c r="GZN61" s="53"/>
      <c r="GZO61" s="53"/>
      <c r="GZP61" s="53"/>
      <c r="GZQ61" s="53"/>
      <c r="GZR61" s="53"/>
      <c r="GZS61" s="53"/>
      <c r="GZT61" s="53"/>
      <c r="GZU61" s="53"/>
      <c r="GZV61" s="53"/>
      <c r="GZW61" s="53"/>
      <c r="GZX61" s="53"/>
      <c r="GZY61" s="53"/>
      <c r="GZZ61" s="53"/>
      <c r="HAA61" s="53"/>
      <c r="HAB61" s="53"/>
      <c r="HAC61" s="53"/>
      <c r="HAD61" s="53"/>
      <c r="HAE61" s="53"/>
      <c r="HAF61" s="53"/>
      <c r="HAG61" s="53"/>
      <c r="HAH61" s="53"/>
      <c r="HAI61" s="53"/>
      <c r="HAJ61" s="53"/>
      <c r="HAK61" s="53"/>
      <c r="HAL61" s="53"/>
      <c r="HAM61" s="53"/>
      <c r="HAN61" s="53"/>
      <c r="HAO61" s="53"/>
      <c r="HAP61" s="53"/>
      <c r="HAQ61" s="53"/>
      <c r="HAR61" s="53"/>
      <c r="HAS61" s="53"/>
      <c r="HAT61" s="53"/>
      <c r="HAU61" s="53"/>
      <c r="HAV61" s="53"/>
      <c r="HAW61" s="53"/>
      <c r="HAX61" s="53"/>
      <c r="HAY61" s="53"/>
      <c r="HAZ61" s="53"/>
      <c r="HBA61" s="53"/>
      <c r="HBB61" s="53"/>
      <c r="HBC61" s="53"/>
      <c r="HBD61" s="53"/>
      <c r="HBE61" s="53"/>
      <c r="HBF61" s="53"/>
      <c r="HBG61" s="53"/>
      <c r="HBH61" s="53"/>
      <c r="HBI61" s="53"/>
      <c r="HBJ61" s="53"/>
      <c r="HBK61" s="53"/>
      <c r="HBL61" s="53"/>
      <c r="HBM61" s="53"/>
      <c r="HBN61" s="53"/>
      <c r="HBO61" s="53"/>
      <c r="HBP61" s="53"/>
      <c r="HBQ61" s="53"/>
      <c r="HBR61" s="53"/>
      <c r="HBS61" s="53"/>
      <c r="HBT61" s="53"/>
      <c r="HBU61" s="53"/>
      <c r="HBV61" s="53"/>
      <c r="HBW61" s="53"/>
      <c r="HBX61" s="53"/>
      <c r="HBY61" s="53"/>
      <c r="HBZ61" s="53"/>
      <c r="HCA61" s="53"/>
      <c r="HCB61" s="53"/>
      <c r="HCC61" s="53"/>
      <c r="HCD61" s="53"/>
      <c r="HCE61" s="53"/>
      <c r="HCF61" s="53"/>
      <c r="HCG61" s="53"/>
      <c r="HCH61" s="53"/>
      <c r="HCI61" s="53"/>
      <c r="HCJ61" s="53"/>
      <c r="HCK61" s="53"/>
      <c r="HCL61" s="53"/>
      <c r="HCM61" s="53"/>
      <c r="HCN61" s="53"/>
      <c r="HCO61" s="53"/>
      <c r="HCP61" s="53"/>
      <c r="HCQ61" s="53"/>
      <c r="HCR61" s="53"/>
      <c r="HCS61" s="53"/>
      <c r="HCT61" s="53"/>
      <c r="HCU61" s="53"/>
      <c r="HCV61" s="53"/>
      <c r="HCW61" s="53"/>
      <c r="HCX61" s="53"/>
      <c r="HCY61" s="53"/>
      <c r="HCZ61" s="53"/>
      <c r="HDA61" s="53"/>
      <c r="HDB61" s="53"/>
      <c r="HDC61" s="53"/>
      <c r="HDD61" s="53"/>
      <c r="HDE61" s="53"/>
      <c r="HDF61" s="53"/>
      <c r="HDG61" s="53"/>
      <c r="HDH61" s="53"/>
      <c r="HDI61" s="53"/>
      <c r="HDJ61" s="53"/>
      <c r="HDK61" s="53"/>
      <c r="HDL61" s="53"/>
      <c r="HDM61" s="53"/>
      <c r="HDN61" s="53"/>
      <c r="HDO61" s="53"/>
      <c r="HDP61" s="53"/>
      <c r="HDQ61" s="53"/>
      <c r="HDR61" s="53"/>
      <c r="HDS61" s="53"/>
      <c r="HDT61" s="53"/>
      <c r="HDU61" s="53"/>
      <c r="HDV61" s="53"/>
      <c r="HDW61" s="53"/>
      <c r="HDX61" s="53"/>
      <c r="HDY61" s="53"/>
      <c r="HDZ61" s="53"/>
      <c r="HEA61" s="53"/>
      <c r="HEB61" s="53"/>
      <c r="HEC61" s="53"/>
      <c r="HED61" s="53"/>
      <c r="HEE61" s="53"/>
      <c r="HEF61" s="53"/>
      <c r="HEG61" s="53"/>
      <c r="HEH61" s="53"/>
      <c r="HEI61" s="53"/>
      <c r="HEJ61" s="53"/>
      <c r="HEK61" s="53"/>
      <c r="HEL61" s="53"/>
      <c r="HEM61" s="53"/>
      <c r="HEN61" s="53"/>
      <c r="HEO61" s="53"/>
      <c r="HEP61" s="53"/>
      <c r="HEQ61" s="53"/>
      <c r="HER61" s="53"/>
      <c r="HES61" s="53"/>
      <c r="HET61" s="53"/>
      <c r="HEU61" s="53"/>
      <c r="HEV61" s="53"/>
      <c r="HEW61" s="53"/>
      <c r="HEX61" s="53"/>
      <c r="HEY61" s="53"/>
      <c r="HEZ61" s="53"/>
      <c r="HFA61" s="53"/>
      <c r="HFB61" s="53"/>
      <c r="HFC61" s="53"/>
      <c r="HFD61" s="53"/>
      <c r="HFE61" s="53"/>
      <c r="HFF61" s="53"/>
      <c r="HFG61" s="53"/>
      <c r="HFH61" s="53"/>
      <c r="HFI61" s="53"/>
      <c r="HFJ61" s="53"/>
      <c r="HFK61" s="53"/>
      <c r="HFL61" s="53"/>
      <c r="HFM61" s="53"/>
      <c r="HFN61" s="53"/>
      <c r="HFO61" s="53"/>
      <c r="HFP61" s="53"/>
      <c r="HFQ61" s="53"/>
      <c r="HFR61" s="53"/>
      <c r="HFS61" s="53"/>
      <c r="HFT61" s="53"/>
      <c r="HFU61" s="53"/>
      <c r="HFV61" s="53"/>
      <c r="HFW61" s="53"/>
      <c r="HFX61" s="53"/>
      <c r="HFY61" s="53"/>
      <c r="HFZ61" s="53"/>
      <c r="HGA61" s="53"/>
      <c r="HGB61" s="53"/>
      <c r="HGC61" s="53"/>
      <c r="HGD61" s="53"/>
      <c r="HGE61" s="53"/>
      <c r="HGF61" s="53"/>
      <c r="HGG61" s="53"/>
      <c r="HGH61" s="53"/>
      <c r="HGI61" s="53"/>
      <c r="HGJ61" s="53"/>
      <c r="HGK61" s="53"/>
      <c r="HGL61" s="53"/>
      <c r="HGM61" s="53"/>
      <c r="HGN61" s="53"/>
      <c r="HGO61" s="53"/>
      <c r="HGP61" s="53"/>
      <c r="HGQ61" s="53"/>
      <c r="HGR61" s="53"/>
      <c r="HGS61" s="53"/>
      <c r="HGT61" s="53"/>
      <c r="HGU61" s="53"/>
      <c r="HGV61" s="53"/>
      <c r="HGW61" s="53"/>
      <c r="HGX61" s="53"/>
      <c r="HGY61" s="53"/>
      <c r="HGZ61" s="53"/>
      <c r="HHA61" s="53"/>
      <c r="HHB61" s="53"/>
      <c r="HHC61" s="53"/>
      <c r="HHD61" s="53"/>
      <c r="HHE61" s="53"/>
      <c r="HHF61" s="53"/>
      <c r="HHG61" s="53"/>
      <c r="HHH61" s="53"/>
      <c r="HHI61" s="53"/>
      <c r="HHJ61" s="53"/>
      <c r="HHK61" s="53"/>
      <c r="HHL61" s="53"/>
      <c r="HHM61" s="53"/>
      <c r="HHN61" s="53"/>
      <c r="HHO61" s="53"/>
      <c r="HHP61" s="53"/>
      <c r="HHQ61" s="53"/>
      <c r="HHR61" s="53"/>
      <c r="HHS61" s="53"/>
      <c r="HHT61" s="53"/>
      <c r="HHU61" s="53"/>
      <c r="HHV61" s="53"/>
      <c r="HHW61" s="53"/>
      <c r="HHX61" s="53"/>
      <c r="HHY61" s="53"/>
      <c r="HHZ61" s="53"/>
      <c r="HIA61" s="53"/>
      <c r="HIB61" s="53"/>
      <c r="HIC61" s="53"/>
      <c r="HID61" s="53"/>
      <c r="HIE61" s="53"/>
      <c r="HIF61" s="53"/>
      <c r="HIG61" s="53"/>
      <c r="HIH61" s="53"/>
      <c r="HII61" s="53"/>
      <c r="HIJ61" s="53"/>
      <c r="HIK61" s="53"/>
      <c r="HIL61" s="53"/>
      <c r="HIM61" s="53"/>
      <c r="HIN61" s="53"/>
      <c r="HIO61" s="53"/>
      <c r="HIP61" s="53"/>
      <c r="HIQ61" s="53"/>
      <c r="HIR61" s="53"/>
      <c r="HIS61" s="53"/>
      <c r="HIT61" s="53"/>
      <c r="HIU61" s="53"/>
      <c r="HIV61" s="53"/>
      <c r="HIW61" s="53"/>
      <c r="HIX61" s="53"/>
      <c r="HIY61" s="53"/>
      <c r="HIZ61" s="53"/>
      <c r="HJA61" s="53"/>
      <c r="HJB61" s="53"/>
      <c r="HJC61" s="53"/>
      <c r="HJD61" s="53"/>
      <c r="HJE61" s="53"/>
      <c r="HJF61" s="53"/>
      <c r="HJG61" s="53"/>
      <c r="HJH61" s="53"/>
      <c r="HJI61" s="53"/>
      <c r="HJJ61" s="53"/>
      <c r="HJK61" s="53"/>
      <c r="HJL61" s="53"/>
      <c r="HJM61" s="53"/>
      <c r="HJN61" s="53"/>
      <c r="HJO61" s="53"/>
      <c r="HJP61" s="53"/>
      <c r="HJQ61" s="53"/>
      <c r="HJR61" s="53"/>
      <c r="HJS61" s="53"/>
      <c r="HJT61" s="53"/>
      <c r="HJU61" s="53"/>
      <c r="HJV61" s="53"/>
      <c r="HJW61" s="53"/>
      <c r="HJX61" s="53"/>
      <c r="HJY61" s="53"/>
      <c r="HJZ61" s="53"/>
      <c r="HKA61" s="53"/>
      <c r="HKB61" s="53"/>
      <c r="HKC61" s="53"/>
      <c r="HKD61" s="53"/>
      <c r="HKE61" s="53"/>
      <c r="HKF61" s="53"/>
      <c r="HKG61" s="53"/>
      <c r="HKH61" s="53"/>
      <c r="HKI61" s="53"/>
      <c r="HKJ61" s="53"/>
      <c r="HKK61" s="53"/>
      <c r="HKL61" s="53"/>
      <c r="HKM61" s="53"/>
      <c r="HKN61" s="53"/>
      <c r="HKO61" s="53"/>
      <c r="HKP61" s="53"/>
      <c r="HKQ61" s="53"/>
      <c r="HKR61" s="53"/>
      <c r="HKS61" s="53"/>
      <c r="HKT61" s="53"/>
      <c r="HKU61" s="53"/>
      <c r="HKV61" s="53"/>
      <c r="HKW61" s="53"/>
      <c r="HKX61" s="53"/>
      <c r="HKY61" s="53"/>
      <c r="HKZ61" s="53"/>
      <c r="HLA61" s="53"/>
      <c r="HLB61" s="53"/>
      <c r="HLC61" s="53"/>
      <c r="HLD61" s="53"/>
      <c r="HLE61" s="53"/>
      <c r="HLF61" s="53"/>
      <c r="HLG61" s="53"/>
      <c r="HLH61" s="53"/>
      <c r="HLI61" s="53"/>
      <c r="HLJ61" s="53"/>
      <c r="HLK61" s="53"/>
      <c r="HLL61" s="53"/>
      <c r="HLM61" s="53"/>
      <c r="HLN61" s="53"/>
      <c r="HLO61" s="53"/>
      <c r="HLP61" s="53"/>
      <c r="HLQ61" s="53"/>
      <c r="HLR61" s="53"/>
      <c r="HLS61" s="53"/>
      <c r="HLT61" s="53"/>
      <c r="HLU61" s="53"/>
      <c r="HLV61" s="53"/>
      <c r="HLW61" s="53"/>
      <c r="HLX61" s="53"/>
      <c r="HLY61" s="53"/>
      <c r="HLZ61" s="53"/>
      <c r="HMA61" s="53"/>
      <c r="HMB61" s="53"/>
      <c r="HMC61" s="53"/>
      <c r="HMD61" s="53"/>
      <c r="HME61" s="53"/>
      <c r="HMF61" s="53"/>
      <c r="HMG61" s="53"/>
      <c r="HMH61" s="53"/>
      <c r="HMI61" s="53"/>
      <c r="HMJ61" s="53"/>
      <c r="HMK61" s="53"/>
      <c r="HML61" s="53"/>
      <c r="HMM61" s="53"/>
      <c r="HMN61" s="53"/>
      <c r="HMO61" s="53"/>
      <c r="HMP61" s="53"/>
      <c r="HMQ61" s="53"/>
      <c r="HMR61" s="53"/>
      <c r="HMS61" s="53"/>
      <c r="HMT61" s="53"/>
      <c r="HMU61" s="53"/>
      <c r="HMV61" s="53"/>
      <c r="HMW61" s="53"/>
      <c r="HMX61" s="53"/>
      <c r="HMY61" s="53"/>
      <c r="HMZ61" s="53"/>
      <c r="HNA61" s="53"/>
      <c r="HNB61" s="53"/>
      <c r="HNC61" s="53"/>
      <c r="HND61" s="53"/>
      <c r="HNE61" s="53"/>
      <c r="HNF61" s="53"/>
      <c r="HNG61" s="53"/>
      <c r="HNH61" s="53"/>
      <c r="HNI61" s="53"/>
      <c r="HNJ61" s="53"/>
      <c r="HNK61" s="53"/>
      <c r="HNL61" s="53"/>
      <c r="HNM61" s="53"/>
      <c r="HNN61" s="53"/>
      <c r="HNO61" s="53"/>
      <c r="HNP61" s="53"/>
      <c r="HNQ61" s="53"/>
      <c r="HNR61" s="53"/>
      <c r="HNS61" s="53"/>
      <c r="HNT61" s="53"/>
      <c r="HNU61" s="53"/>
      <c r="HNV61" s="53"/>
      <c r="HNW61" s="53"/>
      <c r="HNX61" s="53"/>
      <c r="HNY61" s="53"/>
      <c r="HNZ61" s="53"/>
      <c r="HOA61" s="53"/>
      <c r="HOB61" s="53"/>
      <c r="HOC61" s="53"/>
      <c r="HOD61" s="53"/>
      <c r="HOE61" s="53"/>
      <c r="HOF61" s="53"/>
      <c r="HOG61" s="53"/>
      <c r="HOH61" s="53"/>
      <c r="HOI61" s="53"/>
      <c r="HOJ61" s="53"/>
      <c r="HOK61" s="53"/>
      <c r="HOL61" s="53"/>
      <c r="HOM61" s="53"/>
      <c r="HON61" s="53"/>
      <c r="HOO61" s="53"/>
      <c r="HOP61" s="53"/>
      <c r="HOQ61" s="53"/>
      <c r="HOR61" s="53"/>
      <c r="HOS61" s="53"/>
      <c r="HOT61" s="53"/>
      <c r="HOU61" s="53"/>
      <c r="HOV61" s="53"/>
      <c r="HOW61" s="53"/>
      <c r="HOX61" s="53"/>
      <c r="HOY61" s="53"/>
      <c r="HOZ61" s="53"/>
      <c r="HPA61" s="53"/>
      <c r="HPB61" s="53"/>
      <c r="HPC61" s="53"/>
      <c r="HPD61" s="53"/>
      <c r="HPE61" s="53"/>
      <c r="HPF61" s="53"/>
      <c r="HPG61" s="53"/>
      <c r="HPH61" s="53"/>
      <c r="HPI61" s="53"/>
      <c r="HPJ61" s="53"/>
      <c r="HPK61" s="53"/>
      <c r="HPL61" s="53"/>
      <c r="HPM61" s="53"/>
      <c r="HPN61" s="53"/>
      <c r="HPO61" s="53"/>
      <c r="HPP61" s="53"/>
      <c r="HPQ61" s="53"/>
      <c r="HPR61" s="53"/>
      <c r="HPS61" s="53"/>
      <c r="HPT61" s="53"/>
      <c r="HPU61" s="53"/>
      <c r="HPV61" s="53"/>
      <c r="HPW61" s="53"/>
      <c r="HPX61" s="53"/>
      <c r="HPY61" s="53"/>
      <c r="HPZ61" s="53"/>
      <c r="HQA61" s="53"/>
      <c r="HQB61" s="53"/>
      <c r="HQC61" s="53"/>
      <c r="HQD61" s="53"/>
      <c r="HQE61" s="53"/>
      <c r="HQF61" s="53"/>
      <c r="HQG61" s="53"/>
      <c r="HQH61" s="53"/>
      <c r="HQI61" s="53"/>
      <c r="HQJ61" s="53"/>
      <c r="HQK61" s="53"/>
      <c r="HQL61" s="53"/>
      <c r="HQM61" s="53"/>
      <c r="HQN61" s="53"/>
      <c r="HQO61" s="53"/>
      <c r="HQP61" s="53"/>
      <c r="HQQ61" s="53"/>
      <c r="HQR61" s="53"/>
      <c r="HQS61" s="53"/>
      <c r="HQT61" s="53"/>
      <c r="HQU61" s="53"/>
      <c r="HQV61" s="53"/>
      <c r="HQW61" s="53"/>
      <c r="HQX61" s="53"/>
      <c r="HQY61" s="53"/>
      <c r="HQZ61" s="53"/>
      <c r="HRA61" s="53"/>
      <c r="HRB61" s="53"/>
      <c r="HRC61" s="53"/>
      <c r="HRD61" s="53"/>
      <c r="HRE61" s="53"/>
      <c r="HRF61" s="53"/>
      <c r="HRG61" s="53"/>
      <c r="HRH61" s="53"/>
      <c r="HRI61" s="53"/>
      <c r="HRJ61" s="53"/>
      <c r="HRK61" s="53"/>
      <c r="HRL61" s="53"/>
      <c r="HRM61" s="53"/>
      <c r="HRN61" s="53"/>
      <c r="HRO61" s="53"/>
      <c r="HRP61" s="53"/>
      <c r="HRQ61" s="53"/>
      <c r="HRR61" s="53"/>
      <c r="HRS61" s="53"/>
      <c r="HRT61" s="53"/>
      <c r="HRU61" s="53"/>
      <c r="HRV61" s="53"/>
      <c r="HRW61" s="53"/>
      <c r="HRX61" s="53"/>
      <c r="HRY61" s="53"/>
      <c r="HRZ61" s="53"/>
      <c r="HSA61" s="53"/>
      <c r="HSB61" s="53"/>
      <c r="HSC61" s="53"/>
      <c r="HSD61" s="53"/>
      <c r="HSE61" s="53"/>
      <c r="HSF61" s="53"/>
      <c r="HSG61" s="53"/>
      <c r="HSH61" s="53"/>
      <c r="HSI61" s="53"/>
      <c r="HSJ61" s="53"/>
      <c r="HSK61" s="53"/>
      <c r="HSL61" s="53"/>
      <c r="HSM61" s="53"/>
      <c r="HSN61" s="53"/>
      <c r="HSO61" s="53"/>
      <c r="HSP61" s="53"/>
      <c r="HSQ61" s="53"/>
      <c r="HSR61" s="53"/>
      <c r="HSS61" s="53"/>
      <c r="HST61" s="53"/>
      <c r="HSU61" s="53"/>
      <c r="HSV61" s="53"/>
      <c r="HSW61" s="53"/>
      <c r="HSX61" s="53"/>
      <c r="HSY61" s="53"/>
      <c r="HSZ61" s="53"/>
      <c r="HTA61" s="53"/>
      <c r="HTB61" s="53"/>
      <c r="HTC61" s="53"/>
      <c r="HTD61" s="53"/>
      <c r="HTE61" s="53"/>
      <c r="HTF61" s="53"/>
      <c r="HTG61" s="53"/>
      <c r="HTH61" s="53"/>
      <c r="HTI61" s="53"/>
      <c r="HTJ61" s="53"/>
      <c r="HTK61" s="53"/>
      <c r="HTL61" s="53"/>
      <c r="HTM61" s="53"/>
      <c r="HTN61" s="53"/>
      <c r="HTO61" s="53"/>
      <c r="HTP61" s="53"/>
      <c r="HTQ61" s="53"/>
      <c r="HTR61" s="53"/>
      <c r="HTS61" s="53"/>
      <c r="HTT61" s="53"/>
      <c r="HTU61" s="53"/>
      <c r="HTV61" s="53"/>
      <c r="HTW61" s="53"/>
      <c r="HTX61" s="53"/>
      <c r="HTY61" s="53"/>
      <c r="HTZ61" s="53"/>
      <c r="HUA61" s="53"/>
      <c r="HUB61" s="53"/>
      <c r="HUC61" s="53"/>
      <c r="HUD61" s="53"/>
      <c r="HUE61" s="53"/>
      <c r="HUF61" s="53"/>
      <c r="HUG61" s="53"/>
      <c r="HUH61" s="53"/>
      <c r="HUI61" s="53"/>
      <c r="HUJ61" s="53"/>
      <c r="HUK61" s="53"/>
      <c r="HUL61" s="53"/>
      <c r="HUM61" s="53"/>
      <c r="HUN61" s="53"/>
      <c r="HUO61" s="53"/>
      <c r="HUP61" s="53"/>
      <c r="HUQ61" s="53"/>
      <c r="HUR61" s="53"/>
      <c r="HUS61" s="53"/>
      <c r="HUT61" s="53"/>
      <c r="HUU61" s="53"/>
      <c r="HUV61" s="53"/>
      <c r="HUW61" s="53"/>
      <c r="HUX61" s="53"/>
      <c r="HUY61" s="53"/>
      <c r="HUZ61" s="53"/>
      <c r="HVA61" s="53"/>
      <c r="HVB61" s="53"/>
      <c r="HVC61" s="53"/>
      <c r="HVD61" s="53"/>
      <c r="HVE61" s="53"/>
      <c r="HVF61" s="53"/>
      <c r="HVG61" s="53"/>
      <c r="HVH61" s="53"/>
      <c r="HVI61" s="53"/>
      <c r="HVJ61" s="53"/>
      <c r="HVK61" s="53"/>
      <c r="HVL61" s="53"/>
      <c r="HVM61" s="53"/>
      <c r="HVN61" s="53"/>
      <c r="HVO61" s="53"/>
      <c r="HVP61" s="53"/>
      <c r="HVQ61" s="53"/>
      <c r="HVR61" s="53"/>
      <c r="HVS61" s="53"/>
      <c r="HVT61" s="53"/>
      <c r="HVU61" s="53"/>
      <c r="HVV61" s="53"/>
      <c r="HVW61" s="53"/>
      <c r="HVX61" s="53"/>
      <c r="HVY61" s="53"/>
      <c r="HVZ61" s="53"/>
      <c r="HWA61" s="53"/>
      <c r="HWB61" s="53"/>
      <c r="HWC61" s="53"/>
      <c r="HWD61" s="53"/>
      <c r="HWE61" s="53"/>
      <c r="HWF61" s="53"/>
      <c r="HWG61" s="53"/>
      <c r="HWH61" s="53"/>
      <c r="HWI61" s="53"/>
      <c r="HWJ61" s="53"/>
      <c r="HWK61" s="53"/>
      <c r="HWL61" s="53"/>
      <c r="HWM61" s="53"/>
      <c r="HWN61" s="53"/>
      <c r="HWO61" s="53"/>
      <c r="HWP61" s="53"/>
      <c r="HWQ61" s="53"/>
      <c r="HWR61" s="53"/>
      <c r="HWS61" s="53"/>
      <c r="HWT61" s="53"/>
      <c r="HWU61" s="53"/>
      <c r="HWV61" s="53"/>
      <c r="HWW61" s="53"/>
      <c r="HWX61" s="53"/>
      <c r="HWY61" s="53"/>
      <c r="HWZ61" s="53"/>
      <c r="HXA61" s="53"/>
      <c r="HXB61" s="53"/>
      <c r="HXC61" s="53"/>
      <c r="HXD61" s="53"/>
      <c r="HXE61" s="53"/>
      <c r="HXF61" s="53"/>
      <c r="HXG61" s="53"/>
      <c r="HXH61" s="53"/>
      <c r="HXI61" s="53"/>
      <c r="HXJ61" s="53"/>
      <c r="HXK61" s="53"/>
      <c r="HXL61" s="53"/>
      <c r="HXM61" s="53"/>
      <c r="HXN61" s="53"/>
      <c r="HXO61" s="53"/>
      <c r="HXP61" s="53"/>
      <c r="HXQ61" s="53"/>
      <c r="HXR61" s="53"/>
      <c r="HXS61" s="53"/>
      <c r="HXT61" s="53"/>
      <c r="HXU61" s="53"/>
      <c r="HXV61" s="53"/>
      <c r="HXW61" s="53"/>
      <c r="HXX61" s="53"/>
      <c r="HXY61" s="53"/>
      <c r="HXZ61" s="53"/>
      <c r="HYA61" s="53"/>
      <c r="HYB61" s="53"/>
      <c r="HYC61" s="53"/>
      <c r="HYD61" s="53"/>
      <c r="HYE61" s="53"/>
      <c r="HYF61" s="53"/>
      <c r="HYG61" s="53"/>
      <c r="HYH61" s="53"/>
      <c r="HYI61" s="53"/>
      <c r="HYJ61" s="53"/>
      <c r="HYK61" s="53"/>
      <c r="HYL61" s="53"/>
      <c r="HYM61" s="53"/>
      <c r="HYN61" s="53"/>
      <c r="HYO61" s="53"/>
      <c r="HYP61" s="53"/>
      <c r="HYQ61" s="53"/>
      <c r="HYR61" s="53"/>
      <c r="HYS61" s="53"/>
      <c r="HYT61" s="53"/>
      <c r="HYU61" s="53"/>
      <c r="HYV61" s="53"/>
      <c r="HYW61" s="53"/>
      <c r="HYX61" s="53"/>
      <c r="HYY61" s="53"/>
      <c r="HYZ61" s="53"/>
      <c r="HZA61" s="53"/>
      <c r="HZB61" s="53"/>
      <c r="HZC61" s="53"/>
      <c r="HZD61" s="53"/>
      <c r="HZE61" s="53"/>
      <c r="HZF61" s="53"/>
      <c r="HZG61" s="53"/>
      <c r="HZH61" s="53"/>
      <c r="HZI61" s="53"/>
      <c r="HZJ61" s="53"/>
      <c r="HZK61" s="53"/>
      <c r="HZL61" s="53"/>
      <c r="HZM61" s="53"/>
      <c r="HZN61" s="53"/>
      <c r="HZO61" s="53"/>
      <c r="HZP61" s="53"/>
      <c r="HZQ61" s="53"/>
      <c r="HZR61" s="53"/>
      <c r="HZS61" s="53"/>
      <c r="HZT61" s="53"/>
      <c r="HZU61" s="53"/>
      <c r="HZV61" s="53"/>
      <c r="HZW61" s="53"/>
      <c r="HZX61" s="53"/>
      <c r="HZY61" s="53"/>
      <c r="HZZ61" s="53"/>
      <c r="IAA61" s="53"/>
      <c r="IAB61" s="53"/>
      <c r="IAC61" s="53"/>
      <c r="IAD61" s="53"/>
      <c r="IAE61" s="53"/>
      <c r="IAF61" s="53"/>
      <c r="IAG61" s="53"/>
      <c r="IAH61" s="53"/>
      <c r="IAI61" s="53"/>
      <c r="IAJ61" s="53"/>
      <c r="IAK61" s="53"/>
      <c r="IAL61" s="53"/>
      <c r="IAM61" s="53"/>
      <c r="IAN61" s="53"/>
      <c r="IAO61" s="53"/>
      <c r="IAP61" s="53"/>
      <c r="IAQ61" s="53"/>
      <c r="IAR61" s="53"/>
      <c r="IAS61" s="53"/>
      <c r="IAT61" s="53"/>
      <c r="IAU61" s="53"/>
      <c r="IAV61" s="53"/>
      <c r="IAW61" s="53"/>
      <c r="IAX61" s="53"/>
      <c r="IAY61" s="53"/>
      <c r="IAZ61" s="53"/>
      <c r="IBA61" s="53"/>
      <c r="IBB61" s="53"/>
      <c r="IBC61" s="53"/>
      <c r="IBD61" s="53"/>
      <c r="IBE61" s="53"/>
      <c r="IBF61" s="53"/>
      <c r="IBG61" s="53"/>
      <c r="IBH61" s="53"/>
      <c r="IBI61" s="53"/>
      <c r="IBJ61" s="53"/>
      <c r="IBK61" s="53"/>
      <c r="IBL61" s="53"/>
      <c r="IBM61" s="53"/>
      <c r="IBN61" s="53"/>
      <c r="IBO61" s="53"/>
      <c r="IBP61" s="53"/>
      <c r="IBQ61" s="53"/>
      <c r="IBR61" s="53"/>
      <c r="IBS61" s="53"/>
      <c r="IBT61" s="53"/>
      <c r="IBU61" s="53"/>
      <c r="IBV61" s="53"/>
      <c r="IBW61" s="53"/>
      <c r="IBX61" s="53"/>
      <c r="IBY61" s="53"/>
      <c r="IBZ61" s="53"/>
      <c r="ICA61" s="53"/>
      <c r="ICB61" s="53"/>
      <c r="ICC61" s="53"/>
      <c r="ICD61" s="53"/>
      <c r="ICE61" s="53"/>
      <c r="ICF61" s="53"/>
      <c r="ICG61" s="53"/>
      <c r="ICH61" s="53"/>
      <c r="ICI61" s="53"/>
      <c r="ICJ61" s="53"/>
      <c r="ICK61" s="53"/>
      <c r="ICL61" s="53"/>
      <c r="ICM61" s="53"/>
      <c r="ICN61" s="53"/>
      <c r="ICO61" s="53"/>
      <c r="ICP61" s="53"/>
      <c r="ICQ61" s="53"/>
      <c r="ICR61" s="53"/>
      <c r="ICS61" s="53"/>
      <c r="ICT61" s="53"/>
      <c r="ICU61" s="53"/>
      <c r="ICV61" s="53"/>
      <c r="ICW61" s="53"/>
      <c r="ICX61" s="53"/>
      <c r="ICY61" s="53"/>
      <c r="ICZ61" s="53"/>
      <c r="IDA61" s="53"/>
      <c r="IDB61" s="53"/>
      <c r="IDC61" s="53"/>
      <c r="IDD61" s="53"/>
      <c r="IDE61" s="53"/>
      <c r="IDF61" s="53"/>
      <c r="IDG61" s="53"/>
      <c r="IDH61" s="53"/>
      <c r="IDI61" s="53"/>
      <c r="IDJ61" s="53"/>
      <c r="IDK61" s="53"/>
      <c r="IDL61" s="53"/>
      <c r="IDM61" s="53"/>
      <c r="IDN61" s="53"/>
      <c r="IDO61" s="53"/>
      <c r="IDP61" s="53"/>
      <c r="IDQ61" s="53"/>
      <c r="IDR61" s="53"/>
      <c r="IDS61" s="53"/>
      <c r="IDT61" s="53"/>
      <c r="IDU61" s="53"/>
      <c r="IDV61" s="53"/>
      <c r="IDW61" s="53"/>
      <c r="IDX61" s="53"/>
      <c r="IDY61" s="53"/>
      <c r="IDZ61" s="53"/>
      <c r="IEA61" s="53"/>
      <c r="IEB61" s="53"/>
      <c r="IEC61" s="53"/>
      <c r="IED61" s="53"/>
      <c r="IEE61" s="53"/>
      <c r="IEF61" s="53"/>
      <c r="IEG61" s="53"/>
      <c r="IEH61" s="53"/>
      <c r="IEI61" s="53"/>
      <c r="IEJ61" s="53"/>
      <c r="IEK61" s="53"/>
      <c r="IEL61" s="53"/>
      <c r="IEM61" s="53"/>
      <c r="IEN61" s="53"/>
      <c r="IEO61" s="53"/>
      <c r="IEP61" s="53"/>
      <c r="IEQ61" s="53"/>
      <c r="IER61" s="53"/>
      <c r="IES61" s="53"/>
      <c r="IET61" s="53"/>
      <c r="IEU61" s="53"/>
      <c r="IEV61" s="53"/>
      <c r="IEW61" s="53"/>
      <c r="IEX61" s="53"/>
      <c r="IEY61" s="53"/>
      <c r="IEZ61" s="53"/>
      <c r="IFA61" s="53"/>
      <c r="IFB61" s="53"/>
      <c r="IFC61" s="53"/>
      <c r="IFD61" s="53"/>
      <c r="IFE61" s="53"/>
      <c r="IFF61" s="53"/>
      <c r="IFG61" s="53"/>
      <c r="IFH61" s="53"/>
      <c r="IFI61" s="53"/>
      <c r="IFJ61" s="53"/>
      <c r="IFK61" s="53"/>
      <c r="IFL61" s="53"/>
      <c r="IFM61" s="53"/>
      <c r="IFN61" s="53"/>
      <c r="IFO61" s="53"/>
      <c r="IFP61" s="53"/>
      <c r="IFQ61" s="53"/>
      <c r="IFR61" s="53"/>
      <c r="IFS61" s="53"/>
      <c r="IFT61" s="53"/>
      <c r="IFU61" s="53"/>
      <c r="IFV61" s="53"/>
      <c r="IFW61" s="53"/>
      <c r="IFX61" s="53"/>
      <c r="IFY61" s="53"/>
      <c r="IFZ61" s="53"/>
      <c r="IGA61" s="53"/>
      <c r="IGB61" s="53"/>
      <c r="IGC61" s="53"/>
      <c r="IGD61" s="53"/>
      <c r="IGE61" s="53"/>
      <c r="IGF61" s="53"/>
      <c r="IGG61" s="53"/>
      <c r="IGH61" s="53"/>
      <c r="IGI61" s="53"/>
      <c r="IGJ61" s="53"/>
      <c r="IGK61" s="53"/>
      <c r="IGL61" s="53"/>
      <c r="IGM61" s="53"/>
      <c r="IGN61" s="53"/>
      <c r="IGO61" s="53"/>
      <c r="IGP61" s="53"/>
      <c r="IGQ61" s="53"/>
      <c r="IGR61" s="53"/>
      <c r="IGS61" s="53"/>
      <c r="IGT61" s="53"/>
      <c r="IGU61" s="53"/>
      <c r="IGV61" s="53"/>
      <c r="IGW61" s="53"/>
      <c r="IGX61" s="53"/>
      <c r="IGY61" s="53"/>
      <c r="IGZ61" s="53"/>
      <c r="IHA61" s="53"/>
      <c r="IHB61" s="53"/>
      <c r="IHC61" s="53"/>
      <c r="IHD61" s="53"/>
      <c r="IHE61" s="53"/>
      <c r="IHF61" s="53"/>
      <c r="IHG61" s="53"/>
      <c r="IHH61" s="53"/>
      <c r="IHI61" s="53"/>
      <c r="IHJ61" s="53"/>
      <c r="IHK61" s="53"/>
      <c r="IHL61" s="53"/>
      <c r="IHM61" s="53"/>
      <c r="IHN61" s="53"/>
      <c r="IHO61" s="53"/>
      <c r="IHP61" s="53"/>
      <c r="IHQ61" s="53"/>
      <c r="IHR61" s="53"/>
      <c r="IHS61" s="53"/>
      <c r="IHT61" s="53"/>
      <c r="IHU61" s="53"/>
      <c r="IHV61" s="53"/>
      <c r="IHW61" s="53"/>
      <c r="IHX61" s="53"/>
      <c r="IHY61" s="53"/>
      <c r="IHZ61" s="53"/>
      <c r="IIA61" s="53"/>
      <c r="IIB61" s="53"/>
      <c r="IIC61" s="53"/>
      <c r="IID61" s="53"/>
      <c r="IIE61" s="53"/>
      <c r="IIF61" s="53"/>
      <c r="IIG61" s="53"/>
      <c r="IIH61" s="53"/>
      <c r="III61" s="53"/>
      <c r="IIJ61" s="53"/>
      <c r="IIK61" s="53"/>
      <c r="IIL61" s="53"/>
      <c r="IIM61" s="53"/>
      <c r="IIN61" s="53"/>
      <c r="IIO61" s="53"/>
      <c r="IIP61" s="53"/>
      <c r="IIQ61" s="53"/>
      <c r="IIR61" s="53"/>
      <c r="IIS61" s="53"/>
      <c r="IIT61" s="53"/>
      <c r="IIU61" s="53"/>
      <c r="IIV61" s="53"/>
      <c r="IIW61" s="53"/>
      <c r="IIX61" s="53"/>
      <c r="IIY61" s="53"/>
      <c r="IIZ61" s="53"/>
      <c r="IJA61" s="53"/>
      <c r="IJB61" s="53"/>
      <c r="IJC61" s="53"/>
      <c r="IJD61" s="53"/>
      <c r="IJE61" s="53"/>
      <c r="IJF61" s="53"/>
      <c r="IJG61" s="53"/>
      <c r="IJH61" s="53"/>
      <c r="IJI61" s="53"/>
      <c r="IJJ61" s="53"/>
      <c r="IJK61" s="53"/>
      <c r="IJL61" s="53"/>
      <c r="IJM61" s="53"/>
      <c r="IJN61" s="53"/>
      <c r="IJO61" s="53"/>
      <c r="IJP61" s="53"/>
      <c r="IJQ61" s="53"/>
      <c r="IJR61" s="53"/>
      <c r="IJS61" s="53"/>
      <c r="IJT61" s="53"/>
      <c r="IJU61" s="53"/>
      <c r="IJV61" s="53"/>
      <c r="IJW61" s="53"/>
      <c r="IJX61" s="53"/>
      <c r="IJY61" s="53"/>
      <c r="IJZ61" s="53"/>
      <c r="IKA61" s="53"/>
      <c r="IKB61" s="53"/>
      <c r="IKC61" s="53"/>
      <c r="IKD61" s="53"/>
      <c r="IKE61" s="53"/>
      <c r="IKF61" s="53"/>
      <c r="IKG61" s="53"/>
      <c r="IKH61" s="53"/>
      <c r="IKI61" s="53"/>
      <c r="IKJ61" s="53"/>
      <c r="IKK61" s="53"/>
      <c r="IKL61" s="53"/>
      <c r="IKM61" s="53"/>
      <c r="IKN61" s="53"/>
      <c r="IKO61" s="53"/>
      <c r="IKP61" s="53"/>
      <c r="IKQ61" s="53"/>
      <c r="IKR61" s="53"/>
      <c r="IKS61" s="53"/>
      <c r="IKT61" s="53"/>
      <c r="IKU61" s="53"/>
      <c r="IKV61" s="53"/>
      <c r="IKW61" s="53"/>
      <c r="IKX61" s="53"/>
      <c r="IKY61" s="53"/>
      <c r="IKZ61" s="53"/>
      <c r="ILA61" s="53"/>
      <c r="ILB61" s="53"/>
      <c r="ILC61" s="53"/>
      <c r="ILD61" s="53"/>
      <c r="ILE61" s="53"/>
      <c r="ILF61" s="53"/>
      <c r="ILG61" s="53"/>
      <c r="ILH61" s="53"/>
      <c r="ILI61" s="53"/>
      <c r="ILJ61" s="53"/>
      <c r="ILK61" s="53"/>
      <c r="ILL61" s="53"/>
      <c r="ILM61" s="53"/>
      <c r="ILN61" s="53"/>
      <c r="ILO61" s="53"/>
      <c r="ILP61" s="53"/>
      <c r="ILQ61" s="53"/>
      <c r="ILR61" s="53"/>
      <c r="ILS61" s="53"/>
      <c r="ILT61" s="53"/>
      <c r="ILU61" s="53"/>
      <c r="ILV61" s="53"/>
      <c r="ILW61" s="53"/>
      <c r="ILX61" s="53"/>
      <c r="ILY61" s="53"/>
      <c r="ILZ61" s="53"/>
      <c r="IMA61" s="53"/>
      <c r="IMB61" s="53"/>
      <c r="IMC61" s="53"/>
      <c r="IMD61" s="53"/>
      <c r="IME61" s="53"/>
      <c r="IMF61" s="53"/>
      <c r="IMG61" s="53"/>
      <c r="IMH61" s="53"/>
      <c r="IMI61" s="53"/>
      <c r="IMJ61" s="53"/>
      <c r="IMK61" s="53"/>
      <c r="IML61" s="53"/>
      <c r="IMM61" s="53"/>
      <c r="IMN61" s="53"/>
      <c r="IMO61" s="53"/>
      <c r="IMP61" s="53"/>
      <c r="IMQ61" s="53"/>
      <c r="IMR61" s="53"/>
      <c r="IMS61" s="53"/>
      <c r="IMT61" s="53"/>
      <c r="IMU61" s="53"/>
      <c r="IMV61" s="53"/>
      <c r="IMW61" s="53"/>
      <c r="IMX61" s="53"/>
      <c r="IMY61" s="53"/>
      <c r="IMZ61" s="53"/>
      <c r="INA61" s="53"/>
      <c r="INB61" s="53"/>
      <c r="INC61" s="53"/>
      <c r="IND61" s="53"/>
      <c r="INE61" s="53"/>
      <c r="INF61" s="53"/>
      <c r="ING61" s="53"/>
      <c r="INH61" s="53"/>
      <c r="INI61" s="53"/>
      <c r="INJ61" s="53"/>
      <c r="INK61" s="53"/>
      <c r="INL61" s="53"/>
      <c r="INM61" s="53"/>
      <c r="INN61" s="53"/>
      <c r="INO61" s="53"/>
      <c r="INP61" s="53"/>
      <c r="INQ61" s="53"/>
      <c r="INR61" s="53"/>
      <c r="INS61" s="53"/>
      <c r="INT61" s="53"/>
      <c r="INU61" s="53"/>
      <c r="INV61" s="53"/>
      <c r="INW61" s="53"/>
      <c r="INX61" s="53"/>
      <c r="INY61" s="53"/>
      <c r="INZ61" s="53"/>
      <c r="IOA61" s="53"/>
      <c r="IOB61" s="53"/>
      <c r="IOC61" s="53"/>
      <c r="IOD61" s="53"/>
      <c r="IOE61" s="53"/>
      <c r="IOF61" s="53"/>
      <c r="IOG61" s="53"/>
      <c r="IOH61" s="53"/>
      <c r="IOI61" s="53"/>
      <c r="IOJ61" s="53"/>
      <c r="IOK61" s="53"/>
      <c r="IOL61" s="53"/>
      <c r="IOM61" s="53"/>
      <c r="ION61" s="53"/>
      <c r="IOO61" s="53"/>
      <c r="IOP61" s="53"/>
      <c r="IOQ61" s="53"/>
      <c r="IOR61" s="53"/>
      <c r="IOS61" s="53"/>
      <c r="IOT61" s="53"/>
      <c r="IOU61" s="53"/>
      <c r="IOV61" s="53"/>
      <c r="IOW61" s="53"/>
      <c r="IOX61" s="53"/>
      <c r="IOY61" s="53"/>
      <c r="IOZ61" s="53"/>
      <c r="IPA61" s="53"/>
      <c r="IPB61" s="53"/>
      <c r="IPC61" s="53"/>
      <c r="IPD61" s="53"/>
      <c r="IPE61" s="53"/>
      <c r="IPF61" s="53"/>
      <c r="IPG61" s="53"/>
      <c r="IPH61" s="53"/>
      <c r="IPI61" s="53"/>
      <c r="IPJ61" s="53"/>
      <c r="IPK61" s="53"/>
      <c r="IPL61" s="53"/>
      <c r="IPM61" s="53"/>
      <c r="IPN61" s="53"/>
      <c r="IPO61" s="53"/>
      <c r="IPP61" s="53"/>
      <c r="IPQ61" s="53"/>
      <c r="IPR61" s="53"/>
      <c r="IPS61" s="53"/>
      <c r="IPT61" s="53"/>
      <c r="IPU61" s="53"/>
      <c r="IPV61" s="53"/>
      <c r="IPW61" s="53"/>
      <c r="IPX61" s="53"/>
      <c r="IPY61" s="53"/>
      <c r="IPZ61" s="53"/>
      <c r="IQA61" s="53"/>
      <c r="IQB61" s="53"/>
      <c r="IQC61" s="53"/>
      <c r="IQD61" s="53"/>
      <c r="IQE61" s="53"/>
      <c r="IQF61" s="53"/>
      <c r="IQG61" s="53"/>
      <c r="IQH61" s="53"/>
      <c r="IQI61" s="53"/>
      <c r="IQJ61" s="53"/>
      <c r="IQK61" s="53"/>
      <c r="IQL61" s="53"/>
      <c r="IQM61" s="53"/>
      <c r="IQN61" s="53"/>
      <c r="IQO61" s="53"/>
      <c r="IQP61" s="53"/>
      <c r="IQQ61" s="53"/>
      <c r="IQR61" s="53"/>
      <c r="IQS61" s="53"/>
      <c r="IQT61" s="53"/>
      <c r="IQU61" s="53"/>
      <c r="IQV61" s="53"/>
      <c r="IQW61" s="53"/>
      <c r="IQX61" s="53"/>
      <c r="IQY61" s="53"/>
      <c r="IQZ61" s="53"/>
      <c r="IRA61" s="53"/>
      <c r="IRB61" s="53"/>
      <c r="IRC61" s="53"/>
      <c r="IRD61" s="53"/>
      <c r="IRE61" s="53"/>
      <c r="IRF61" s="53"/>
      <c r="IRG61" s="53"/>
      <c r="IRH61" s="53"/>
      <c r="IRI61" s="53"/>
      <c r="IRJ61" s="53"/>
      <c r="IRK61" s="53"/>
      <c r="IRL61" s="53"/>
      <c r="IRM61" s="53"/>
      <c r="IRN61" s="53"/>
      <c r="IRO61" s="53"/>
      <c r="IRP61" s="53"/>
      <c r="IRQ61" s="53"/>
      <c r="IRR61" s="53"/>
      <c r="IRS61" s="53"/>
      <c r="IRT61" s="53"/>
      <c r="IRU61" s="53"/>
      <c r="IRV61" s="53"/>
      <c r="IRW61" s="53"/>
      <c r="IRX61" s="53"/>
      <c r="IRY61" s="53"/>
      <c r="IRZ61" s="53"/>
      <c r="ISA61" s="53"/>
      <c r="ISB61" s="53"/>
      <c r="ISC61" s="53"/>
      <c r="ISD61" s="53"/>
      <c r="ISE61" s="53"/>
      <c r="ISF61" s="53"/>
      <c r="ISG61" s="53"/>
      <c r="ISH61" s="53"/>
      <c r="ISI61" s="53"/>
      <c r="ISJ61" s="53"/>
      <c r="ISK61" s="53"/>
      <c r="ISL61" s="53"/>
      <c r="ISM61" s="53"/>
      <c r="ISN61" s="53"/>
      <c r="ISO61" s="53"/>
      <c r="ISP61" s="53"/>
      <c r="ISQ61" s="53"/>
      <c r="ISR61" s="53"/>
      <c r="ISS61" s="53"/>
      <c r="IST61" s="53"/>
      <c r="ISU61" s="53"/>
      <c r="ISV61" s="53"/>
      <c r="ISW61" s="53"/>
      <c r="ISX61" s="53"/>
      <c r="ISY61" s="53"/>
      <c r="ISZ61" s="53"/>
      <c r="ITA61" s="53"/>
      <c r="ITB61" s="53"/>
      <c r="ITC61" s="53"/>
      <c r="ITD61" s="53"/>
      <c r="ITE61" s="53"/>
      <c r="ITF61" s="53"/>
      <c r="ITG61" s="53"/>
      <c r="ITH61" s="53"/>
      <c r="ITI61" s="53"/>
      <c r="ITJ61" s="53"/>
      <c r="ITK61" s="53"/>
      <c r="ITL61" s="53"/>
      <c r="ITM61" s="53"/>
      <c r="ITN61" s="53"/>
      <c r="ITO61" s="53"/>
      <c r="ITP61" s="53"/>
      <c r="ITQ61" s="53"/>
      <c r="ITR61" s="53"/>
      <c r="ITS61" s="53"/>
      <c r="ITT61" s="53"/>
      <c r="ITU61" s="53"/>
      <c r="ITV61" s="53"/>
      <c r="ITW61" s="53"/>
      <c r="ITX61" s="53"/>
      <c r="ITY61" s="53"/>
      <c r="ITZ61" s="53"/>
      <c r="IUA61" s="53"/>
      <c r="IUB61" s="53"/>
      <c r="IUC61" s="53"/>
      <c r="IUD61" s="53"/>
      <c r="IUE61" s="53"/>
      <c r="IUF61" s="53"/>
      <c r="IUG61" s="53"/>
      <c r="IUH61" s="53"/>
      <c r="IUI61" s="53"/>
      <c r="IUJ61" s="53"/>
      <c r="IUK61" s="53"/>
      <c r="IUL61" s="53"/>
      <c r="IUM61" s="53"/>
      <c r="IUN61" s="53"/>
      <c r="IUO61" s="53"/>
      <c r="IUP61" s="53"/>
      <c r="IUQ61" s="53"/>
      <c r="IUR61" s="53"/>
      <c r="IUS61" s="53"/>
      <c r="IUT61" s="53"/>
      <c r="IUU61" s="53"/>
      <c r="IUV61" s="53"/>
      <c r="IUW61" s="53"/>
      <c r="IUX61" s="53"/>
      <c r="IUY61" s="53"/>
      <c r="IUZ61" s="53"/>
      <c r="IVA61" s="53"/>
      <c r="IVB61" s="53"/>
      <c r="IVC61" s="53"/>
      <c r="IVD61" s="53"/>
      <c r="IVE61" s="53"/>
      <c r="IVF61" s="53"/>
      <c r="IVG61" s="53"/>
      <c r="IVH61" s="53"/>
      <c r="IVI61" s="53"/>
      <c r="IVJ61" s="53"/>
      <c r="IVK61" s="53"/>
      <c r="IVL61" s="53"/>
      <c r="IVM61" s="53"/>
      <c r="IVN61" s="53"/>
      <c r="IVO61" s="53"/>
      <c r="IVP61" s="53"/>
      <c r="IVQ61" s="53"/>
      <c r="IVR61" s="53"/>
      <c r="IVS61" s="53"/>
      <c r="IVT61" s="53"/>
      <c r="IVU61" s="53"/>
      <c r="IVV61" s="53"/>
      <c r="IVW61" s="53"/>
      <c r="IVX61" s="53"/>
      <c r="IVY61" s="53"/>
      <c r="IVZ61" s="53"/>
      <c r="IWA61" s="53"/>
      <c r="IWB61" s="53"/>
      <c r="IWC61" s="53"/>
      <c r="IWD61" s="53"/>
      <c r="IWE61" s="53"/>
      <c r="IWF61" s="53"/>
      <c r="IWG61" s="53"/>
      <c r="IWH61" s="53"/>
      <c r="IWI61" s="53"/>
      <c r="IWJ61" s="53"/>
      <c r="IWK61" s="53"/>
      <c r="IWL61" s="53"/>
      <c r="IWM61" s="53"/>
      <c r="IWN61" s="53"/>
      <c r="IWO61" s="53"/>
      <c r="IWP61" s="53"/>
      <c r="IWQ61" s="53"/>
      <c r="IWR61" s="53"/>
      <c r="IWS61" s="53"/>
      <c r="IWT61" s="53"/>
      <c r="IWU61" s="53"/>
      <c r="IWV61" s="53"/>
      <c r="IWW61" s="53"/>
      <c r="IWX61" s="53"/>
      <c r="IWY61" s="53"/>
      <c r="IWZ61" s="53"/>
      <c r="IXA61" s="53"/>
      <c r="IXB61" s="53"/>
      <c r="IXC61" s="53"/>
      <c r="IXD61" s="53"/>
      <c r="IXE61" s="53"/>
      <c r="IXF61" s="53"/>
      <c r="IXG61" s="53"/>
      <c r="IXH61" s="53"/>
      <c r="IXI61" s="53"/>
      <c r="IXJ61" s="53"/>
      <c r="IXK61" s="53"/>
      <c r="IXL61" s="53"/>
      <c r="IXM61" s="53"/>
      <c r="IXN61" s="53"/>
      <c r="IXO61" s="53"/>
      <c r="IXP61" s="53"/>
      <c r="IXQ61" s="53"/>
      <c r="IXR61" s="53"/>
      <c r="IXS61" s="53"/>
      <c r="IXT61" s="53"/>
      <c r="IXU61" s="53"/>
      <c r="IXV61" s="53"/>
      <c r="IXW61" s="53"/>
      <c r="IXX61" s="53"/>
      <c r="IXY61" s="53"/>
      <c r="IXZ61" s="53"/>
      <c r="IYA61" s="53"/>
      <c r="IYB61" s="53"/>
      <c r="IYC61" s="53"/>
      <c r="IYD61" s="53"/>
      <c r="IYE61" s="53"/>
      <c r="IYF61" s="53"/>
      <c r="IYG61" s="53"/>
      <c r="IYH61" s="53"/>
      <c r="IYI61" s="53"/>
      <c r="IYJ61" s="53"/>
      <c r="IYK61" s="53"/>
      <c r="IYL61" s="53"/>
      <c r="IYM61" s="53"/>
      <c r="IYN61" s="53"/>
      <c r="IYO61" s="53"/>
      <c r="IYP61" s="53"/>
      <c r="IYQ61" s="53"/>
      <c r="IYR61" s="53"/>
      <c r="IYS61" s="53"/>
      <c r="IYT61" s="53"/>
      <c r="IYU61" s="53"/>
      <c r="IYV61" s="53"/>
      <c r="IYW61" s="53"/>
      <c r="IYX61" s="53"/>
      <c r="IYY61" s="53"/>
      <c r="IYZ61" s="53"/>
      <c r="IZA61" s="53"/>
      <c r="IZB61" s="53"/>
      <c r="IZC61" s="53"/>
      <c r="IZD61" s="53"/>
      <c r="IZE61" s="53"/>
      <c r="IZF61" s="53"/>
      <c r="IZG61" s="53"/>
      <c r="IZH61" s="53"/>
      <c r="IZI61" s="53"/>
      <c r="IZJ61" s="53"/>
      <c r="IZK61" s="53"/>
      <c r="IZL61" s="53"/>
      <c r="IZM61" s="53"/>
      <c r="IZN61" s="53"/>
      <c r="IZO61" s="53"/>
      <c r="IZP61" s="53"/>
      <c r="IZQ61" s="53"/>
      <c r="IZR61" s="53"/>
      <c r="IZS61" s="53"/>
      <c r="IZT61" s="53"/>
      <c r="IZU61" s="53"/>
      <c r="IZV61" s="53"/>
      <c r="IZW61" s="53"/>
      <c r="IZX61" s="53"/>
      <c r="IZY61" s="53"/>
      <c r="IZZ61" s="53"/>
      <c r="JAA61" s="53"/>
      <c r="JAB61" s="53"/>
      <c r="JAC61" s="53"/>
      <c r="JAD61" s="53"/>
      <c r="JAE61" s="53"/>
      <c r="JAF61" s="53"/>
      <c r="JAG61" s="53"/>
      <c r="JAH61" s="53"/>
      <c r="JAI61" s="53"/>
      <c r="JAJ61" s="53"/>
      <c r="JAK61" s="53"/>
      <c r="JAL61" s="53"/>
      <c r="JAM61" s="53"/>
      <c r="JAN61" s="53"/>
      <c r="JAO61" s="53"/>
      <c r="JAP61" s="53"/>
      <c r="JAQ61" s="53"/>
      <c r="JAR61" s="53"/>
      <c r="JAS61" s="53"/>
      <c r="JAT61" s="53"/>
      <c r="JAU61" s="53"/>
      <c r="JAV61" s="53"/>
      <c r="JAW61" s="53"/>
      <c r="JAX61" s="53"/>
      <c r="JAY61" s="53"/>
      <c r="JAZ61" s="53"/>
      <c r="JBA61" s="53"/>
      <c r="JBB61" s="53"/>
      <c r="JBC61" s="53"/>
      <c r="JBD61" s="53"/>
      <c r="JBE61" s="53"/>
      <c r="JBF61" s="53"/>
      <c r="JBG61" s="53"/>
      <c r="JBH61" s="53"/>
      <c r="JBI61" s="53"/>
      <c r="JBJ61" s="53"/>
      <c r="JBK61" s="53"/>
      <c r="JBL61" s="53"/>
      <c r="JBM61" s="53"/>
      <c r="JBN61" s="53"/>
      <c r="JBO61" s="53"/>
      <c r="JBP61" s="53"/>
      <c r="JBQ61" s="53"/>
      <c r="JBR61" s="53"/>
      <c r="JBS61" s="53"/>
      <c r="JBT61" s="53"/>
      <c r="JBU61" s="53"/>
      <c r="JBV61" s="53"/>
      <c r="JBW61" s="53"/>
      <c r="JBX61" s="53"/>
      <c r="JBY61" s="53"/>
      <c r="JBZ61" s="53"/>
      <c r="JCA61" s="53"/>
      <c r="JCB61" s="53"/>
      <c r="JCC61" s="53"/>
      <c r="JCD61" s="53"/>
      <c r="JCE61" s="53"/>
      <c r="JCF61" s="53"/>
      <c r="JCG61" s="53"/>
      <c r="JCH61" s="53"/>
      <c r="JCI61" s="53"/>
      <c r="JCJ61" s="53"/>
      <c r="JCK61" s="53"/>
      <c r="JCL61" s="53"/>
      <c r="JCM61" s="53"/>
      <c r="JCN61" s="53"/>
      <c r="JCO61" s="53"/>
      <c r="JCP61" s="53"/>
      <c r="JCQ61" s="53"/>
      <c r="JCR61" s="53"/>
      <c r="JCS61" s="53"/>
      <c r="JCT61" s="53"/>
      <c r="JCU61" s="53"/>
      <c r="JCV61" s="53"/>
      <c r="JCW61" s="53"/>
      <c r="JCX61" s="53"/>
      <c r="JCY61" s="53"/>
      <c r="JCZ61" s="53"/>
      <c r="JDA61" s="53"/>
      <c r="JDB61" s="53"/>
      <c r="JDC61" s="53"/>
      <c r="JDD61" s="53"/>
      <c r="JDE61" s="53"/>
      <c r="JDF61" s="53"/>
      <c r="JDG61" s="53"/>
      <c r="JDH61" s="53"/>
      <c r="JDI61" s="53"/>
      <c r="JDJ61" s="53"/>
      <c r="JDK61" s="53"/>
      <c r="JDL61" s="53"/>
      <c r="JDM61" s="53"/>
      <c r="JDN61" s="53"/>
      <c r="JDO61" s="53"/>
      <c r="JDP61" s="53"/>
      <c r="JDQ61" s="53"/>
      <c r="JDR61" s="53"/>
      <c r="JDS61" s="53"/>
      <c r="JDT61" s="53"/>
      <c r="JDU61" s="53"/>
      <c r="JDV61" s="53"/>
      <c r="JDW61" s="53"/>
      <c r="JDX61" s="53"/>
      <c r="JDY61" s="53"/>
      <c r="JDZ61" s="53"/>
      <c r="JEA61" s="53"/>
      <c r="JEB61" s="53"/>
      <c r="JEC61" s="53"/>
      <c r="JED61" s="53"/>
      <c r="JEE61" s="53"/>
      <c r="JEF61" s="53"/>
      <c r="JEG61" s="53"/>
      <c r="JEH61" s="53"/>
      <c r="JEI61" s="53"/>
      <c r="JEJ61" s="53"/>
      <c r="JEK61" s="53"/>
      <c r="JEL61" s="53"/>
      <c r="JEM61" s="53"/>
      <c r="JEN61" s="53"/>
      <c r="JEO61" s="53"/>
      <c r="JEP61" s="53"/>
      <c r="JEQ61" s="53"/>
      <c r="JER61" s="53"/>
      <c r="JES61" s="53"/>
      <c r="JET61" s="53"/>
      <c r="JEU61" s="53"/>
      <c r="JEV61" s="53"/>
      <c r="JEW61" s="53"/>
      <c r="JEX61" s="53"/>
      <c r="JEY61" s="53"/>
      <c r="JEZ61" s="53"/>
      <c r="JFA61" s="53"/>
      <c r="JFB61" s="53"/>
      <c r="JFC61" s="53"/>
      <c r="JFD61" s="53"/>
      <c r="JFE61" s="53"/>
      <c r="JFF61" s="53"/>
      <c r="JFG61" s="53"/>
      <c r="JFH61" s="53"/>
      <c r="JFI61" s="53"/>
      <c r="JFJ61" s="53"/>
      <c r="JFK61" s="53"/>
      <c r="JFL61" s="53"/>
      <c r="JFM61" s="53"/>
      <c r="JFN61" s="53"/>
      <c r="JFO61" s="53"/>
      <c r="JFP61" s="53"/>
      <c r="JFQ61" s="53"/>
      <c r="JFR61" s="53"/>
      <c r="JFS61" s="53"/>
      <c r="JFT61" s="53"/>
      <c r="JFU61" s="53"/>
      <c r="JFV61" s="53"/>
      <c r="JFW61" s="53"/>
      <c r="JFX61" s="53"/>
      <c r="JFY61" s="53"/>
      <c r="JFZ61" s="53"/>
      <c r="JGA61" s="53"/>
      <c r="JGB61" s="53"/>
      <c r="JGC61" s="53"/>
      <c r="JGD61" s="53"/>
      <c r="JGE61" s="53"/>
      <c r="JGF61" s="53"/>
      <c r="JGG61" s="53"/>
      <c r="JGH61" s="53"/>
      <c r="JGI61" s="53"/>
      <c r="JGJ61" s="53"/>
      <c r="JGK61" s="53"/>
      <c r="JGL61" s="53"/>
      <c r="JGM61" s="53"/>
      <c r="JGN61" s="53"/>
      <c r="JGO61" s="53"/>
      <c r="JGP61" s="53"/>
      <c r="JGQ61" s="53"/>
      <c r="JGR61" s="53"/>
      <c r="JGS61" s="53"/>
      <c r="JGT61" s="53"/>
      <c r="JGU61" s="53"/>
      <c r="JGV61" s="53"/>
      <c r="JGW61" s="53"/>
      <c r="JGX61" s="53"/>
      <c r="JGY61" s="53"/>
      <c r="JGZ61" s="53"/>
      <c r="JHA61" s="53"/>
      <c r="JHB61" s="53"/>
      <c r="JHC61" s="53"/>
      <c r="JHD61" s="53"/>
      <c r="JHE61" s="53"/>
      <c r="JHF61" s="53"/>
      <c r="JHG61" s="53"/>
      <c r="JHH61" s="53"/>
      <c r="JHI61" s="53"/>
      <c r="JHJ61" s="53"/>
      <c r="JHK61" s="53"/>
      <c r="JHL61" s="53"/>
      <c r="JHM61" s="53"/>
      <c r="JHN61" s="53"/>
      <c r="JHO61" s="53"/>
      <c r="JHP61" s="53"/>
      <c r="JHQ61" s="53"/>
      <c r="JHR61" s="53"/>
      <c r="JHS61" s="53"/>
      <c r="JHT61" s="53"/>
      <c r="JHU61" s="53"/>
      <c r="JHV61" s="53"/>
      <c r="JHW61" s="53"/>
      <c r="JHX61" s="53"/>
      <c r="JHY61" s="53"/>
      <c r="JHZ61" s="53"/>
      <c r="JIA61" s="53"/>
      <c r="JIB61" s="53"/>
      <c r="JIC61" s="53"/>
      <c r="JID61" s="53"/>
      <c r="JIE61" s="53"/>
      <c r="JIF61" s="53"/>
      <c r="JIG61" s="53"/>
      <c r="JIH61" s="53"/>
      <c r="JII61" s="53"/>
      <c r="JIJ61" s="53"/>
      <c r="JIK61" s="53"/>
      <c r="JIL61" s="53"/>
      <c r="JIM61" s="53"/>
      <c r="JIN61" s="53"/>
      <c r="JIO61" s="53"/>
      <c r="JIP61" s="53"/>
      <c r="JIQ61" s="53"/>
      <c r="JIR61" s="53"/>
      <c r="JIS61" s="53"/>
      <c r="JIT61" s="53"/>
      <c r="JIU61" s="53"/>
      <c r="JIV61" s="53"/>
      <c r="JIW61" s="53"/>
      <c r="JIX61" s="53"/>
      <c r="JIY61" s="53"/>
      <c r="JIZ61" s="53"/>
      <c r="JJA61" s="53"/>
      <c r="JJB61" s="53"/>
      <c r="JJC61" s="53"/>
      <c r="JJD61" s="53"/>
      <c r="JJE61" s="53"/>
      <c r="JJF61" s="53"/>
      <c r="JJG61" s="53"/>
      <c r="JJH61" s="53"/>
      <c r="JJI61" s="53"/>
      <c r="JJJ61" s="53"/>
      <c r="JJK61" s="53"/>
      <c r="JJL61" s="53"/>
      <c r="JJM61" s="53"/>
      <c r="JJN61" s="53"/>
      <c r="JJO61" s="53"/>
      <c r="JJP61" s="53"/>
      <c r="JJQ61" s="53"/>
      <c r="JJR61" s="53"/>
      <c r="JJS61" s="53"/>
      <c r="JJT61" s="53"/>
      <c r="JJU61" s="53"/>
      <c r="JJV61" s="53"/>
      <c r="JJW61" s="53"/>
      <c r="JJX61" s="53"/>
      <c r="JJY61" s="53"/>
      <c r="JJZ61" s="53"/>
      <c r="JKA61" s="53"/>
      <c r="JKB61" s="53"/>
      <c r="JKC61" s="53"/>
      <c r="JKD61" s="53"/>
      <c r="JKE61" s="53"/>
      <c r="JKF61" s="53"/>
      <c r="JKG61" s="53"/>
      <c r="JKH61" s="53"/>
      <c r="JKI61" s="53"/>
      <c r="JKJ61" s="53"/>
      <c r="JKK61" s="53"/>
      <c r="JKL61" s="53"/>
      <c r="JKM61" s="53"/>
      <c r="JKN61" s="53"/>
      <c r="JKO61" s="53"/>
      <c r="JKP61" s="53"/>
      <c r="JKQ61" s="53"/>
      <c r="JKR61" s="53"/>
      <c r="JKS61" s="53"/>
      <c r="JKT61" s="53"/>
      <c r="JKU61" s="53"/>
      <c r="JKV61" s="53"/>
      <c r="JKW61" s="53"/>
      <c r="JKX61" s="53"/>
      <c r="JKY61" s="53"/>
      <c r="JKZ61" s="53"/>
      <c r="JLA61" s="53"/>
      <c r="JLB61" s="53"/>
      <c r="JLC61" s="53"/>
      <c r="JLD61" s="53"/>
      <c r="JLE61" s="53"/>
      <c r="JLF61" s="53"/>
      <c r="JLG61" s="53"/>
      <c r="JLH61" s="53"/>
      <c r="JLI61" s="53"/>
      <c r="JLJ61" s="53"/>
      <c r="JLK61" s="53"/>
      <c r="JLL61" s="53"/>
      <c r="JLM61" s="53"/>
      <c r="JLN61" s="53"/>
      <c r="JLO61" s="53"/>
      <c r="JLP61" s="53"/>
      <c r="JLQ61" s="53"/>
      <c r="JLR61" s="53"/>
      <c r="JLS61" s="53"/>
      <c r="JLT61" s="53"/>
      <c r="JLU61" s="53"/>
      <c r="JLV61" s="53"/>
      <c r="JLW61" s="53"/>
      <c r="JLX61" s="53"/>
      <c r="JLY61" s="53"/>
      <c r="JLZ61" s="53"/>
      <c r="JMA61" s="53"/>
      <c r="JMB61" s="53"/>
      <c r="JMC61" s="53"/>
      <c r="JMD61" s="53"/>
      <c r="JME61" s="53"/>
      <c r="JMF61" s="53"/>
      <c r="JMG61" s="53"/>
      <c r="JMH61" s="53"/>
      <c r="JMI61" s="53"/>
      <c r="JMJ61" s="53"/>
      <c r="JMK61" s="53"/>
      <c r="JML61" s="53"/>
      <c r="JMM61" s="53"/>
      <c r="JMN61" s="53"/>
      <c r="JMO61" s="53"/>
      <c r="JMP61" s="53"/>
      <c r="JMQ61" s="53"/>
      <c r="JMR61" s="53"/>
      <c r="JMS61" s="53"/>
      <c r="JMT61" s="53"/>
      <c r="JMU61" s="53"/>
      <c r="JMV61" s="53"/>
      <c r="JMW61" s="53"/>
      <c r="JMX61" s="53"/>
      <c r="JMY61" s="53"/>
      <c r="JMZ61" s="53"/>
      <c r="JNA61" s="53"/>
      <c r="JNB61" s="53"/>
      <c r="JNC61" s="53"/>
      <c r="JND61" s="53"/>
      <c r="JNE61" s="53"/>
      <c r="JNF61" s="53"/>
      <c r="JNG61" s="53"/>
      <c r="JNH61" s="53"/>
      <c r="JNI61" s="53"/>
      <c r="JNJ61" s="53"/>
      <c r="JNK61" s="53"/>
      <c r="JNL61" s="53"/>
      <c r="JNM61" s="53"/>
      <c r="JNN61" s="53"/>
      <c r="JNO61" s="53"/>
      <c r="JNP61" s="53"/>
      <c r="JNQ61" s="53"/>
      <c r="JNR61" s="53"/>
      <c r="JNS61" s="53"/>
      <c r="JNT61" s="53"/>
      <c r="JNU61" s="53"/>
      <c r="JNV61" s="53"/>
      <c r="JNW61" s="53"/>
      <c r="JNX61" s="53"/>
      <c r="JNY61" s="53"/>
      <c r="JNZ61" s="53"/>
      <c r="JOA61" s="53"/>
      <c r="JOB61" s="53"/>
      <c r="JOC61" s="53"/>
      <c r="JOD61" s="53"/>
      <c r="JOE61" s="53"/>
      <c r="JOF61" s="53"/>
      <c r="JOG61" s="53"/>
      <c r="JOH61" s="53"/>
      <c r="JOI61" s="53"/>
      <c r="JOJ61" s="53"/>
      <c r="JOK61" s="53"/>
      <c r="JOL61" s="53"/>
      <c r="JOM61" s="53"/>
      <c r="JON61" s="53"/>
      <c r="JOO61" s="53"/>
      <c r="JOP61" s="53"/>
      <c r="JOQ61" s="53"/>
      <c r="JOR61" s="53"/>
      <c r="JOS61" s="53"/>
      <c r="JOT61" s="53"/>
      <c r="JOU61" s="53"/>
      <c r="JOV61" s="53"/>
      <c r="JOW61" s="53"/>
      <c r="JOX61" s="53"/>
      <c r="JOY61" s="53"/>
      <c r="JOZ61" s="53"/>
      <c r="JPA61" s="53"/>
      <c r="JPB61" s="53"/>
      <c r="JPC61" s="53"/>
      <c r="JPD61" s="53"/>
      <c r="JPE61" s="53"/>
      <c r="JPF61" s="53"/>
      <c r="JPG61" s="53"/>
      <c r="JPH61" s="53"/>
      <c r="JPI61" s="53"/>
      <c r="JPJ61" s="53"/>
      <c r="JPK61" s="53"/>
      <c r="JPL61" s="53"/>
      <c r="JPM61" s="53"/>
      <c r="JPN61" s="53"/>
      <c r="JPO61" s="53"/>
      <c r="JPP61" s="53"/>
      <c r="JPQ61" s="53"/>
      <c r="JPR61" s="53"/>
      <c r="JPS61" s="53"/>
      <c r="JPT61" s="53"/>
      <c r="JPU61" s="53"/>
      <c r="JPV61" s="53"/>
      <c r="JPW61" s="53"/>
      <c r="JPX61" s="53"/>
      <c r="JPY61" s="53"/>
      <c r="JPZ61" s="53"/>
      <c r="JQA61" s="53"/>
      <c r="JQB61" s="53"/>
      <c r="JQC61" s="53"/>
      <c r="JQD61" s="53"/>
      <c r="JQE61" s="53"/>
      <c r="JQF61" s="53"/>
      <c r="JQG61" s="53"/>
      <c r="JQH61" s="53"/>
      <c r="JQI61" s="53"/>
      <c r="JQJ61" s="53"/>
      <c r="JQK61" s="53"/>
      <c r="JQL61" s="53"/>
      <c r="JQM61" s="53"/>
      <c r="JQN61" s="53"/>
      <c r="JQO61" s="53"/>
      <c r="JQP61" s="53"/>
      <c r="JQQ61" s="53"/>
      <c r="JQR61" s="53"/>
      <c r="JQS61" s="53"/>
      <c r="JQT61" s="53"/>
      <c r="JQU61" s="53"/>
      <c r="JQV61" s="53"/>
      <c r="JQW61" s="53"/>
      <c r="JQX61" s="53"/>
      <c r="JQY61" s="53"/>
      <c r="JQZ61" s="53"/>
      <c r="JRA61" s="53"/>
      <c r="JRB61" s="53"/>
      <c r="JRC61" s="53"/>
      <c r="JRD61" s="53"/>
      <c r="JRE61" s="53"/>
      <c r="JRF61" s="53"/>
      <c r="JRG61" s="53"/>
      <c r="JRH61" s="53"/>
      <c r="JRI61" s="53"/>
      <c r="JRJ61" s="53"/>
      <c r="JRK61" s="53"/>
      <c r="JRL61" s="53"/>
      <c r="JRM61" s="53"/>
      <c r="JRN61" s="53"/>
      <c r="JRO61" s="53"/>
      <c r="JRP61" s="53"/>
      <c r="JRQ61" s="53"/>
      <c r="JRR61" s="53"/>
      <c r="JRS61" s="53"/>
      <c r="JRT61" s="53"/>
      <c r="JRU61" s="53"/>
      <c r="JRV61" s="53"/>
      <c r="JRW61" s="53"/>
      <c r="JRX61" s="53"/>
      <c r="JRY61" s="53"/>
      <c r="JRZ61" s="53"/>
      <c r="JSA61" s="53"/>
      <c r="JSB61" s="53"/>
      <c r="JSC61" s="53"/>
      <c r="JSD61" s="53"/>
      <c r="JSE61" s="53"/>
      <c r="JSF61" s="53"/>
      <c r="JSG61" s="53"/>
      <c r="JSH61" s="53"/>
      <c r="JSI61" s="53"/>
      <c r="JSJ61" s="53"/>
      <c r="JSK61" s="53"/>
      <c r="JSL61" s="53"/>
      <c r="JSM61" s="53"/>
      <c r="JSN61" s="53"/>
      <c r="JSO61" s="53"/>
      <c r="JSP61" s="53"/>
      <c r="JSQ61" s="53"/>
      <c r="JSR61" s="53"/>
      <c r="JSS61" s="53"/>
      <c r="JST61" s="53"/>
      <c r="JSU61" s="53"/>
      <c r="JSV61" s="53"/>
      <c r="JSW61" s="53"/>
      <c r="JSX61" s="53"/>
      <c r="JSY61" s="53"/>
      <c r="JSZ61" s="53"/>
      <c r="JTA61" s="53"/>
      <c r="JTB61" s="53"/>
      <c r="JTC61" s="53"/>
      <c r="JTD61" s="53"/>
      <c r="JTE61" s="53"/>
      <c r="JTF61" s="53"/>
      <c r="JTG61" s="53"/>
      <c r="JTH61" s="53"/>
      <c r="JTI61" s="53"/>
      <c r="JTJ61" s="53"/>
      <c r="JTK61" s="53"/>
      <c r="JTL61" s="53"/>
      <c r="JTM61" s="53"/>
      <c r="JTN61" s="53"/>
      <c r="JTO61" s="53"/>
      <c r="JTP61" s="53"/>
      <c r="JTQ61" s="53"/>
      <c r="JTR61" s="53"/>
      <c r="JTS61" s="53"/>
      <c r="JTT61" s="53"/>
      <c r="JTU61" s="53"/>
      <c r="JTV61" s="53"/>
      <c r="JTW61" s="53"/>
      <c r="JTX61" s="53"/>
      <c r="JTY61" s="53"/>
      <c r="JTZ61" s="53"/>
      <c r="JUA61" s="53"/>
      <c r="JUB61" s="53"/>
      <c r="JUC61" s="53"/>
      <c r="JUD61" s="53"/>
      <c r="JUE61" s="53"/>
      <c r="JUF61" s="53"/>
      <c r="JUG61" s="53"/>
      <c r="JUH61" s="53"/>
      <c r="JUI61" s="53"/>
      <c r="JUJ61" s="53"/>
      <c r="JUK61" s="53"/>
      <c r="JUL61" s="53"/>
      <c r="JUM61" s="53"/>
      <c r="JUN61" s="53"/>
      <c r="JUO61" s="53"/>
      <c r="JUP61" s="53"/>
      <c r="JUQ61" s="53"/>
      <c r="JUR61" s="53"/>
      <c r="JUS61" s="53"/>
      <c r="JUT61" s="53"/>
      <c r="JUU61" s="53"/>
      <c r="JUV61" s="53"/>
      <c r="JUW61" s="53"/>
      <c r="JUX61" s="53"/>
      <c r="JUY61" s="53"/>
      <c r="JUZ61" s="53"/>
      <c r="JVA61" s="53"/>
      <c r="JVB61" s="53"/>
      <c r="JVC61" s="53"/>
      <c r="JVD61" s="53"/>
      <c r="JVE61" s="53"/>
      <c r="JVF61" s="53"/>
      <c r="JVG61" s="53"/>
      <c r="JVH61" s="53"/>
      <c r="JVI61" s="53"/>
      <c r="JVJ61" s="53"/>
      <c r="JVK61" s="53"/>
      <c r="JVL61" s="53"/>
      <c r="JVM61" s="53"/>
      <c r="JVN61" s="53"/>
      <c r="JVO61" s="53"/>
      <c r="JVP61" s="53"/>
      <c r="JVQ61" s="53"/>
      <c r="JVR61" s="53"/>
      <c r="JVS61" s="53"/>
      <c r="JVT61" s="53"/>
      <c r="JVU61" s="53"/>
      <c r="JVV61" s="53"/>
      <c r="JVW61" s="53"/>
      <c r="JVX61" s="53"/>
      <c r="JVY61" s="53"/>
      <c r="JVZ61" s="53"/>
      <c r="JWA61" s="53"/>
      <c r="JWB61" s="53"/>
      <c r="JWC61" s="53"/>
      <c r="JWD61" s="53"/>
      <c r="JWE61" s="53"/>
      <c r="JWF61" s="53"/>
      <c r="JWG61" s="53"/>
      <c r="JWH61" s="53"/>
      <c r="JWI61" s="53"/>
      <c r="JWJ61" s="53"/>
      <c r="JWK61" s="53"/>
      <c r="JWL61" s="53"/>
      <c r="JWM61" s="53"/>
      <c r="JWN61" s="53"/>
      <c r="JWO61" s="53"/>
      <c r="JWP61" s="53"/>
      <c r="JWQ61" s="53"/>
      <c r="JWR61" s="53"/>
      <c r="JWS61" s="53"/>
      <c r="JWT61" s="53"/>
      <c r="JWU61" s="53"/>
      <c r="JWV61" s="53"/>
      <c r="JWW61" s="53"/>
      <c r="JWX61" s="53"/>
      <c r="JWY61" s="53"/>
      <c r="JWZ61" s="53"/>
      <c r="JXA61" s="53"/>
      <c r="JXB61" s="53"/>
      <c r="JXC61" s="53"/>
      <c r="JXD61" s="53"/>
      <c r="JXE61" s="53"/>
      <c r="JXF61" s="53"/>
      <c r="JXG61" s="53"/>
      <c r="JXH61" s="53"/>
      <c r="JXI61" s="53"/>
      <c r="JXJ61" s="53"/>
      <c r="JXK61" s="53"/>
      <c r="JXL61" s="53"/>
      <c r="JXM61" s="53"/>
      <c r="JXN61" s="53"/>
      <c r="JXO61" s="53"/>
      <c r="JXP61" s="53"/>
      <c r="JXQ61" s="53"/>
      <c r="JXR61" s="53"/>
      <c r="JXS61" s="53"/>
      <c r="JXT61" s="53"/>
      <c r="JXU61" s="53"/>
      <c r="JXV61" s="53"/>
      <c r="JXW61" s="53"/>
      <c r="JXX61" s="53"/>
      <c r="JXY61" s="53"/>
      <c r="JXZ61" s="53"/>
      <c r="JYA61" s="53"/>
      <c r="JYB61" s="53"/>
      <c r="JYC61" s="53"/>
      <c r="JYD61" s="53"/>
      <c r="JYE61" s="53"/>
      <c r="JYF61" s="53"/>
      <c r="JYG61" s="53"/>
      <c r="JYH61" s="53"/>
      <c r="JYI61" s="53"/>
      <c r="JYJ61" s="53"/>
      <c r="JYK61" s="53"/>
      <c r="JYL61" s="53"/>
      <c r="JYM61" s="53"/>
      <c r="JYN61" s="53"/>
      <c r="JYO61" s="53"/>
      <c r="JYP61" s="53"/>
      <c r="JYQ61" s="53"/>
      <c r="JYR61" s="53"/>
      <c r="JYS61" s="53"/>
      <c r="JYT61" s="53"/>
      <c r="JYU61" s="53"/>
      <c r="JYV61" s="53"/>
      <c r="JYW61" s="53"/>
      <c r="JYX61" s="53"/>
      <c r="JYY61" s="53"/>
      <c r="JYZ61" s="53"/>
      <c r="JZA61" s="53"/>
      <c r="JZB61" s="53"/>
      <c r="JZC61" s="53"/>
      <c r="JZD61" s="53"/>
      <c r="JZE61" s="53"/>
      <c r="JZF61" s="53"/>
      <c r="JZG61" s="53"/>
      <c r="JZH61" s="53"/>
      <c r="JZI61" s="53"/>
      <c r="JZJ61" s="53"/>
      <c r="JZK61" s="53"/>
      <c r="JZL61" s="53"/>
      <c r="JZM61" s="53"/>
      <c r="JZN61" s="53"/>
      <c r="JZO61" s="53"/>
      <c r="JZP61" s="53"/>
      <c r="JZQ61" s="53"/>
      <c r="JZR61" s="53"/>
      <c r="JZS61" s="53"/>
      <c r="JZT61" s="53"/>
      <c r="JZU61" s="53"/>
      <c r="JZV61" s="53"/>
      <c r="JZW61" s="53"/>
      <c r="JZX61" s="53"/>
      <c r="JZY61" s="53"/>
      <c r="JZZ61" s="53"/>
      <c r="KAA61" s="53"/>
      <c r="KAB61" s="53"/>
      <c r="KAC61" s="53"/>
      <c r="KAD61" s="53"/>
      <c r="KAE61" s="53"/>
      <c r="KAF61" s="53"/>
      <c r="KAG61" s="53"/>
      <c r="KAH61" s="53"/>
      <c r="KAI61" s="53"/>
      <c r="KAJ61" s="53"/>
      <c r="KAK61" s="53"/>
      <c r="KAL61" s="53"/>
      <c r="KAM61" s="53"/>
      <c r="KAN61" s="53"/>
      <c r="KAO61" s="53"/>
      <c r="KAP61" s="53"/>
      <c r="KAQ61" s="53"/>
      <c r="KAR61" s="53"/>
      <c r="KAS61" s="53"/>
      <c r="KAT61" s="53"/>
      <c r="KAU61" s="53"/>
      <c r="KAV61" s="53"/>
      <c r="KAW61" s="53"/>
      <c r="KAX61" s="53"/>
      <c r="KAY61" s="53"/>
      <c r="KAZ61" s="53"/>
      <c r="KBA61" s="53"/>
      <c r="KBB61" s="53"/>
      <c r="KBC61" s="53"/>
      <c r="KBD61" s="53"/>
      <c r="KBE61" s="53"/>
      <c r="KBF61" s="53"/>
      <c r="KBG61" s="53"/>
      <c r="KBH61" s="53"/>
      <c r="KBI61" s="53"/>
      <c r="KBJ61" s="53"/>
      <c r="KBK61" s="53"/>
      <c r="KBL61" s="53"/>
      <c r="KBM61" s="53"/>
      <c r="KBN61" s="53"/>
      <c r="KBO61" s="53"/>
      <c r="KBP61" s="53"/>
      <c r="KBQ61" s="53"/>
      <c r="KBR61" s="53"/>
      <c r="KBS61" s="53"/>
      <c r="KBT61" s="53"/>
      <c r="KBU61" s="53"/>
      <c r="KBV61" s="53"/>
      <c r="KBW61" s="53"/>
      <c r="KBX61" s="53"/>
      <c r="KBY61" s="53"/>
      <c r="KBZ61" s="53"/>
      <c r="KCA61" s="53"/>
      <c r="KCB61" s="53"/>
      <c r="KCC61" s="53"/>
      <c r="KCD61" s="53"/>
      <c r="KCE61" s="53"/>
      <c r="KCF61" s="53"/>
      <c r="KCG61" s="53"/>
      <c r="KCH61" s="53"/>
      <c r="KCI61" s="53"/>
      <c r="KCJ61" s="53"/>
      <c r="KCK61" s="53"/>
      <c r="KCL61" s="53"/>
      <c r="KCM61" s="53"/>
      <c r="KCN61" s="53"/>
      <c r="KCO61" s="53"/>
      <c r="KCP61" s="53"/>
      <c r="KCQ61" s="53"/>
      <c r="KCR61" s="53"/>
      <c r="KCS61" s="53"/>
      <c r="KCT61" s="53"/>
      <c r="KCU61" s="53"/>
      <c r="KCV61" s="53"/>
      <c r="KCW61" s="53"/>
      <c r="KCX61" s="53"/>
      <c r="KCY61" s="53"/>
      <c r="KCZ61" s="53"/>
      <c r="KDA61" s="53"/>
      <c r="KDB61" s="53"/>
      <c r="KDC61" s="53"/>
      <c r="KDD61" s="53"/>
      <c r="KDE61" s="53"/>
      <c r="KDF61" s="53"/>
      <c r="KDG61" s="53"/>
      <c r="KDH61" s="53"/>
      <c r="KDI61" s="53"/>
      <c r="KDJ61" s="53"/>
      <c r="KDK61" s="53"/>
      <c r="KDL61" s="53"/>
      <c r="KDM61" s="53"/>
      <c r="KDN61" s="53"/>
      <c r="KDO61" s="53"/>
      <c r="KDP61" s="53"/>
      <c r="KDQ61" s="53"/>
      <c r="KDR61" s="53"/>
      <c r="KDS61" s="53"/>
      <c r="KDT61" s="53"/>
      <c r="KDU61" s="53"/>
      <c r="KDV61" s="53"/>
      <c r="KDW61" s="53"/>
      <c r="KDX61" s="53"/>
      <c r="KDY61" s="53"/>
      <c r="KDZ61" s="53"/>
      <c r="KEA61" s="53"/>
      <c r="KEB61" s="53"/>
      <c r="KEC61" s="53"/>
      <c r="KED61" s="53"/>
      <c r="KEE61" s="53"/>
      <c r="KEF61" s="53"/>
      <c r="KEG61" s="53"/>
      <c r="KEH61" s="53"/>
      <c r="KEI61" s="53"/>
      <c r="KEJ61" s="53"/>
      <c r="KEK61" s="53"/>
      <c r="KEL61" s="53"/>
      <c r="KEM61" s="53"/>
      <c r="KEN61" s="53"/>
      <c r="KEO61" s="53"/>
      <c r="KEP61" s="53"/>
      <c r="KEQ61" s="53"/>
      <c r="KER61" s="53"/>
      <c r="KES61" s="53"/>
      <c r="KET61" s="53"/>
      <c r="KEU61" s="53"/>
      <c r="KEV61" s="53"/>
      <c r="KEW61" s="53"/>
      <c r="KEX61" s="53"/>
      <c r="KEY61" s="53"/>
      <c r="KEZ61" s="53"/>
      <c r="KFA61" s="53"/>
      <c r="KFB61" s="53"/>
      <c r="KFC61" s="53"/>
      <c r="KFD61" s="53"/>
      <c r="KFE61" s="53"/>
      <c r="KFF61" s="53"/>
      <c r="KFG61" s="53"/>
      <c r="KFH61" s="53"/>
      <c r="KFI61" s="53"/>
      <c r="KFJ61" s="53"/>
      <c r="KFK61" s="53"/>
      <c r="KFL61" s="53"/>
      <c r="KFM61" s="53"/>
      <c r="KFN61" s="53"/>
      <c r="KFO61" s="53"/>
      <c r="KFP61" s="53"/>
      <c r="KFQ61" s="53"/>
      <c r="KFR61" s="53"/>
      <c r="KFS61" s="53"/>
      <c r="KFT61" s="53"/>
      <c r="KFU61" s="53"/>
      <c r="KFV61" s="53"/>
      <c r="KFW61" s="53"/>
      <c r="KFX61" s="53"/>
      <c r="KFY61" s="53"/>
      <c r="KFZ61" s="53"/>
      <c r="KGA61" s="53"/>
      <c r="KGB61" s="53"/>
      <c r="KGC61" s="53"/>
      <c r="KGD61" s="53"/>
      <c r="KGE61" s="53"/>
      <c r="KGF61" s="53"/>
      <c r="KGG61" s="53"/>
      <c r="KGH61" s="53"/>
      <c r="KGI61" s="53"/>
      <c r="KGJ61" s="53"/>
      <c r="KGK61" s="53"/>
      <c r="KGL61" s="53"/>
      <c r="KGM61" s="53"/>
      <c r="KGN61" s="53"/>
      <c r="KGO61" s="53"/>
      <c r="KGP61" s="53"/>
      <c r="KGQ61" s="53"/>
      <c r="KGR61" s="53"/>
      <c r="KGS61" s="53"/>
      <c r="KGT61" s="53"/>
      <c r="KGU61" s="53"/>
      <c r="KGV61" s="53"/>
      <c r="KGW61" s="53"/>
      <c r="KGX61" s="53"/>
      <c r="KGY61" s="53"/>
      <c r="KGZ61" s="53"/>
      <c r="KHA61" s="53"/>
      <c r="KHB61" s="53"/>
      <c r="KHC61" s="53"/>
      <c r="KHD61" s="53"/>
      <c r="KHE61" s="53"/>
      <c r="KHF61" s="53"/>
      <c r="KHG61" s="53"/>
      <c r="KHH61" s="53"/>
      <c r="KHI61" s="53"/>
      <c r="KHJ61" s="53"/>
      <c r="KHK61" s="53"/>
      <c r="KHL61" s="53"/>
      <c r="KHM61" s="53"/>
      <c r="KHN61" s="53"/>
      <c r="KHO61" s="53"/>
      <c r="KHP61" s="53"/>
      <c r="KHQ61" s="53"/>
      <c r="KHR61" s="53"/>
      <c r="KHS61" s="53"/>
      <c r="KHT61" s="53"/>
      <c r="KHU61" s="53"/>
      <c r="KHV61" s="53"/>
      <c r="KHW61" s="53"/>
      <c r="KHX61" s="53"/>
      <c r="KHY61" s="53"/>
      <c r="KHZ61" s="53"/>
      <c r="KIA61" s="53"/>
      <c r="KIB61" s="53"/>
      <c r="KIC61" s="53"/>
      <c r="KID61" s="53"/>
      <c r="KIE61" s="53"/>
      <c r="KIF61" s="53"/>
      <c r="KIG61" s="53"/>
      <c r="KIH61" s="53"/>
      <c r="KII61" s="53"/>
      <c r="KIJ61" s="53"/>
      <c r="KIK61" s="53"/>
      <c r="KIL61" s="53"/>
      <c r="KIM61" s="53"/>
      <c r="KIN61" s="53"/>
      <c r="KIO61" s="53"/>
      <c r="KIP61" s="53"/>
      <c r="KIQ61" s="53"/>
      <c r="KIR61" s="53"/>
      <c r="KIS61" s="53"/>
      <c r="KIT61" s="53"/>
      <c r="KIU61" s="53"/>
      <c r="KIV61" s="53"/>
      <c r="KIW61" s="53"/>
      <c r="KIX61" s="53"/>
      <c r="KIY61" s="53"/>
      <c r="KIZ61" s="53"/>
      <c r="KJA61" s="53"/>
      <c r="KJB61" s="53"/>
      <c r="KJC61" s="53"/>
      <c r="KJD61" s="53"/>
      <c r="KJE61" s="53"/>
      <c r="KJF61" s="53"/>
      <c r="KJG61" s="53"/>
      <c r="KJH61" s="53"/>
      <c r="KJI61" s="53"/>
      <c r="KJJ61" s="53"/>
      <c r="KJK61" s="53"/>
      <c r="KJL61" s="53"/>
      <c r="KJM61" s="53"/>
      <c r="KJN61" s="53"/>
      <c r="KJO61" s="53"/>
      <c r="KJP61" s="53"/>
      <c r="KJQ61" s="53"/>
      <c r="KJR61" s="53"/>
      <c r="KJS61" s="53"/>
      <c r="KJT61" s="53"/>
      <c r="KJU61" s="53"/>
      <c r="KJV61" s="53"/>
      <c r="KJW61" s="53"/>
      <c r="KJX61" s="53"/>
      <c r="KJY61" s="53"/>
      <c r="KJZ61" s="53"/>
      <c r="KKA61" s="53"/>
      <c r="KKB61" s="53"/>
      <c r="KKC61" s="53"/>
      <c r="KKD61" s="53"/>
      <c r="KKE61" s="53"/>
      <c r="KKF61" s="53"/>
      <c r="KKG61" s="53"/>
      <c r="KKH61" s="53"/>
      <c r="KKI61" s="53"/>
      <c r="KKJ61" s="53"/>
      <c r="KKK61" s="53"/>
      <c r="KKL61" s="53"/>
      <c r="KKM61" s="53"/>
      <c r="KKN61" s="53"/>
      <c r="KKO61" s="53"/>
      <c r="KKP61" s="53"/>
      <c r="KKQ61" s="53"/>
      <c r="KKR61" s="53"/>
      <c r="KKS61" s="53"/>
      <c r="KKT61" s="53"/>
      <c r="KKU61" s="53"/>
      <c r="KKV61" s="53"/>
      <c r="KKW61" s="53"/>
      <c r="KKX61" s="53"/>
      <c r="KKY61" s="53"/>
      <c r="KKZ61" s="53"/>
      <c r="KLA61" s="53"/>
      <c r="KLB61" s="53"/>
      <c r="KLC61" s="53"/>
      <c r="KLD61" s="53"/>
      <c r="KLE61" s="53"/>
      <c r="KLF61" s="53"/>
      <c r="KLG61" s="53"/>
      <c r="KLH61" s="53"/>
      <c r="KLI61" s="53"/>
      <c r="KLJ61" s="53"/>
      <c r="KLK61" s="53"/>
      <c r="KLL61" s="53"/>
      <c r="KLM61" s="53"/>
      <c r="KLN61" s="53"/>
      <c r="KLO61" s="53"/>
      <c r="KLP61" s="53"/>
      <c r="KLQ61" s="53"/>
      <c r="KLR61" s="53"/>
      <c r="KLS61" s="53"/>
      <c r="KLT61" s="53"/>
      <c r="KLU61" s="53"/>
      <c r="KLV61" s="53"/>
      <c r="KLW61" s="53"/>
      <c r="KLX61" s="53"/>
      <c r="KLY61" s="53"/>
      <c r="KLZ61" s="53"/>
      <c r="KMA61" s="53"/>
      <c r="KMB61" s="53"/>
      <c r="KMC61" s="53"/>
      <c r="KMD61" s="53"/>
      <c r="KME61" s="53"/>
      <c r="KMF61" s="53"/>
      <c r="KMG61" s="53"/>
      <c r="KMH61" s="53"/>
      <c r="KMI61" s="53"/>
      <c r="KMJ61" s="53"/>
      <c r="KMK61" s="53"/>
      <c r="KML61" s="53"/>
      <c r="KMM61" s="53"/>
      <c r="KMN61" s="53"/>
      <c r="KMO61" s="53"/>
      <c r="KMP61" s="53"/>
      <c r="KMQ61" s="53"/>
      <c r="KMR61" s="53"/>
      <c r="KMS61" s="53"/>
      <c r="KMT61" s="53"/>
      <c r="KMU61" s="53"/>
      <c r="KMV61" s="53"/>
      <c r="KMW61" s="53"/>
      <c r="KMX61" s="53"/>
      <c r="KMY61" s="53"/>
      <c r="KMZ61" s="53"/>
      <c r="KNA61" s="53"/>
      <c r="KNB61" s="53"/>
      <c r="KNC61" s="53"/>
      <c r="KND61" s="53"/>
      <c r="KNE61" s="53"/>
      <c r="KNF61" s="53"/>
      <c r="KNG61" s="53"/>
      <c r="KNH61" s="53"/>
      <c r="KNI61" s="53"/>
      <c r="KNJ61" s="53"/>
      <c r="KNK61" s="53"/>
      <c r="KNL61" s="53"/>
      <c r="KNM61" s="53"/>
      <c r="KNN61" s="53"/>
      <c r="KNO61" s="53"/>
      <c r="KNP61" s="53"/>
      <c r="KNQ61" s="53"/>
      <c r="KNR61" s="53"/>
      <c r="KNS61" s="53"/>
      <c r="KNT61" s="53"/>
      <c r="KNU61" s="53"/>
      <c r="KNV61" s="53"/>
      <c r="KNW61" s="53"/>
      <c r="KNX61" s="53"/>
      <c r="KNY61" s="53"/>
      <c r="KNZ61" s="53"/>
      <c r="KOA61" s="53"/>
      <c r="KOB61" s="53"/>
      <c r="KOC61" s="53"/>
      <c r="KOD61" s="53"/>
      <c r="KOE61" s="53"/>
      <c r="KOF61" s="53"/>
      <c r="KOG61" s="53"/>
      <c r="KOH61" s="53"/>
      <c r="KOI61" s="53"/>
      <c r="KOJ61" s="53"/>
      <c r="KOK61" s="53"/>
      <c r="KOL61" s="53"/>
      <c r="KOM61" s="53"/>
      <c r="KON61" s="53"/>
      <c r="KOO61" s="53"/>
      <c r="KOP61" s="53"/>
      <c r="KOQ61" s="53"/>
      <c r="KOR61" s="53"/>
      <c r="KOS61" s="53"/>
      <c r="KOT61" s="53"/>
      <c r="KOU61" s="53"/>
      <c r="KOV61" s="53"/>
      <c r="KOW61" s="53"/>
      <c r="KOX61" s="53"/>
      <c r="KOY61" s="53"/>
      <c r="KOZ61" s="53"/>
      <c r="KPA61" s="53"/>
      <c r="KPB61" s="53"/>
      <c r="KPC61" s="53"/>
      <c r="KPD61" s="53"/>
      <c r="KPE61" s="53"/>
      <c r="KPF61" s="53"/>
      <c r="KPG61" s="53"/>
      <c r="KPH61" s="53"/>
      <c r="KPI61" s="53"/>
      <c r="KPJ61" s="53"/>
      <c r="KPK61" s="53"/>
      <c r="KPL61" s="53"/>
      <c r="KPM61" s="53"/>
      <c r="KPN61" s="53"/>
      <c r="KPO61" s="53"/>
      <c r="KPP61" s="53"/>
      <c r="KPQ61" s="53"/>
      <c r="KPR61" s="53"/>
      <c r="KPS61" s="53"/>
      <c r="KPT61" s="53"/>
      <c r="KPU61" s="53"/>
      <c r="KPV61" s="53"/>
      <c r="KPW61" s="53"/>
      <c r="KPX61" s="53"/>
      <c r="KPY61" s="53"/>
      <c r="KPZ61" s="53"/>
      <c r="KQA61" s="53"/>
      <c r="KQB61" s="53"/>
      <c r="KQC61" s="53"/>
      <c r="KQD61" s="53"/>
      <c r="KQE61" s="53"/>
      <c r="KQF61" s="53"/>
      <c r="KQG61" s="53"/>
      <c r="KQH61" s="53"/>
      <c r="KQI61" s="53"/>
      <c r="KQJ61" s="53"/>
      <c r="KQK61" s="53"/>
      <c r="KQL61" s="53"/>
      <c r="KQM61" s="53"/>
      <c r="KQN61" s="53"/>
      <c r="KQO61" s="53"/>
      <c r="KQP61" s="53"/>
      <c r="KQQ61" s="53"/>
      <c r="KQR61" s="53"/>
      <c r="KQS61" s="53"/>
      <c r="KQT61" s="53"/>
      <c r="KQU61" s="53"/>
      <c r="KQV61" s="53"/>
      <c r="KQW61" s="53"/>
      <c r="KQX61" s="53"/>
      <c r="KQY61" s="53"/>
      <c r="KQZ61" s="53"/>
      <c r="KRA61" s="53"/>
      <c r="KRB61" s="53"/>
      <c r="KRC61" s="53"/>
      <c r="KRD61" s="53"/>
      <c r="KRE61" s="53"/>
      <c r="KRF61" s="53"/>
      <c r="KRG61" s="53"/>
      <c r="KRH61" s="53"/>
      <c r="KRI61" s="53"/>
      <c r="KRJ61" s="53"/>
      <c r="KRK61" s="53"/>
      <c r="KRL61" s="53"/>
      <c r="KRM61" s="53"/>
      <c r="KRN61" s="53"/>
      <c r="KRO61" s="53"/>
      <c r="KRP61" s="53"/>
      <c r="KRQ61" s="53"/>
      <c r="KRR61" s="53"/>
      <c r="KRS61" s="53"/>
      <c r="KRT61" s="53"/>
      <c r="KRU61" s="53"/>
      <c r="KRV61" s="53"/>
      <c r="KRW61" s="53"/>
      <c r="KRX61" s="53"/>
      <c r="KRY61" s="53"/>
      <c r="KRZ61" s="53"/>
      <c r="KSA61" s="53"/>
      <c r="KSB61" s="53"/>
      <c r="KSC61" s="53"/>
      <c r="KSD61" s="53"/>
      <c r="KSE61" s="53"/>
      <c r="KSF61" s="53"/>
      <c r="KSG61" s="53"/>
      <c r="KSH61" s="53"/>
      <c r="KSI61" s="53"/>
      <c r="KSJ61" s="53"/>
      <c r="KSK61" s="53"/>
      <c r="KSL61" s="53"/>
      <c r="KSM61" s="53"/>
      <c r="KSN61" s="53"/>
      <c r="KSO61" s="53"/>
      <c r="KSP61" s="53"/>
      <c r="KSQ61" s="53"/>
      <c r="KSR61" s="53"/>
      <c r="KSS61" s="53"/>
      <c r="KST61" s="53"/>
      <c r="KSU61" s="53"/>
      <c r="KSV61" s="53"/>
      <c r="KSW61" s="53"/>
      <c r="KSX61" s="53"/>
      <c r="KSY61" s="53"/>
      <c r="KSZ61" s="53"/>
      <c r="KTA61" s="53"/>
      <c r="KTB61" s="53"/>
      <c r="KTC61" s="53"/>
      <c r="KTD61" s="53"/>
      <c r="KTE61" s="53"/>
      <c r="KTF61" s="53"/>
      <c r="KTG61" s="53"/>
      <c r="KTH61" s="53"/>
      <c r="KTI61" s="53"/>
      <c r="KTJ61" s="53"/>
      <c r="KTK61" s="53"/>
      <c r="KTL61" s="53"/>
      <c r="KTM61" s="53"/>
      <c r="KTN61" s="53"/>
      <c r="KTO61" s="53"/>
      <c r="KTP61" s="53"/>
      <c r="KTQ61" s="53"/>
      <c r="KTR61" s="53"/>
      <c r="KTS61" s="53"/>
      <c r="KTT61" s="53"/>
      <c r="KTU61" s="53"/>
      <c r="KTV61" s="53"/>
      <c r="KTW61" s="53"/>
      <c r="KTX61" s="53"/>
      <c r="KTY61" s="53"/>
      <c r="KTZ61" s="53"/>
      <c r="KUA61" s="53"/>
      <c r="KUB61" s="53"/>
      <c r="KUC61" s="53"/>
      <c r="KUD61" s="53"/>
      <c r="KUE61" s="53"/>
      <c r="KUF61" s="53"/>
      <c r="KUG61" s="53"/>
      <c r="KUH61" s="53"/>
      <c r="KUI61" s="53"/>
      <c r="KUJ61" s="53"/>
      <c r="KUK61" s="53"/>
      <c r="KUL61" s="53"/>
      <c r="KUM61" s="53"/>
      <c r="KUN61" s="53"/>
      <c r="KUO61" s="53"/>
      <c r="KUP61" s="53"/>
      <c r="KUQ61" s="53"/>
      <c r="KUR61" s="53"/>
      <c r="KUS61" s="53"/>
      <c r="KUT61" s="53"/>
      <c r="KUU61" s="53"/>
      <c r="KUV61" s="53"/>
      <c r="KUW61" s="53"/>
      <c r="KUX61" s="53"/>
      <c r="KUY61" s="53"/>
      <c r="KUZ61" s="53"/>
      <c r="KVA61" s="53"/>
      <c r="KVB61" s="53"/>
      <c r="KVC61" s="53"/>
      <c r="KVD61" s="53"/>
      <c r="KVE61" s="53"/>
      <c r="KVF61" s="53"/>
      <c r="KVG61" s="53"/>
      <c r="KVH61" s="53"/>
      <c r="KVI61" s="53"/>
      <c r="KVJ61" s="53"/>
      <c r="KVK61" s="53"/>
      <c r="KVL61" s="53"/>
      <c r="KVM61" s="53"/>
      <c r="KVN61" s="53"/>
      <c r="KVO61" s="53"/>
      <c r="KVP61" s="53"/>
      <c r="KVQ61" s="53"/>
      <c r="KVR61" s="53"/>
      <c r="KVS61" s="53"/>
      <c r="KVT61" s="53"/>
      <c r="KVU61" s="53"/>
      <c r="KVV61" s="53"/>
      <c r="KVW61" s="53"/>
      <c r="KVX61" s="53"/>
      <c r="KVY61" s="53"/>
      <c r="KVZ61" s="53"/>
      <c r="KWA61" s="53"/>
      <c r="KWB61" s="53"/>
      <c r="KWC61" s="53"/>
      <c r="KWD61" s="53"/>
      <c r="KWE61" s="53"/>
      <c r="KWF61" s="53"/>
      <c r="KWG61" s="53"/>
      <c r="KWH61" s="53"/>
      <c r="KWI61" s="53"/>
      <c r="KWJ61" s="53"/>
      <c r="KWK61" s="53"/>
      <c r="KWL61" s="53"/>
      <c r="KWM61" s="53"/>
      <c r="KWN61" s="53"/>
      <c r="KWO61" s="53"/>
      <c r="KWP61" s="53"/>
      <c r="KWQ61" s="53"/>
      <c r="KWR61" s="53"/>
      <c r="KWS61" s="53"/>
      <c r="KWT61" s="53"/>
      <c r="KWU61" s="53"/>
      <c r="KWV61" s="53"/>
      <c r="KWW61" s="53"/>
      <c r="KWX61" s="53"/>
      <c r="KWY61" s="53"/>
      <c r="KWZ61" s="53"/>
      <c r="KXA61" s="53"/>
      <c r="KXB61" s="53"/>
      <c r="KXC61" s="53"/>
      <c r="KXD61" s="53"/>
      <c r="KXE61" s="53"/>
      <c r="KXF61" s="53"/>
      <c r="KXG61" s="53"/>
      <c r="KXH61" s="53"/>
      <c r="KXI61" s="53"/>
      <c r="KXJ61" s="53"/>
      <c r="KXK61" s="53"/>
      <c r="KXL61" s="53"/>
      <c r="KXM61" s="53"/>
      <c r="KXN61" s="53"/>
      <c r="KXO61" s="53"/>
      <c r="KXP61" s="53"/>
      <c r="KXQ61" s="53"/>
      <c r="KXR61" s="53"/>
      <c r="KXS61" s="53"/>
      <c r="KXT61" s="53"/>
      <c r="KXU61" s="53"/>
      <c r="KXV61" s="53"/>
      <c r="KXW61" s="53"/>
      <c r="KXX61" s="53"/>
      <c r="KXY61" s="53"/>
      <c r="KXZ61" s="53"/>
      <c r="KYA61" s="53"/>
      <c r="KYB61" s="53"/>
      <c r="KYC61" s="53"/>
      <c r="KYD61" s="53"/>
      <c r="KYE61" s="53"/>
      <c r="KYF61" s="53"/>
      <c r="KYG61" s="53"/>
      <c r="KYH61" s="53"/>
      <c r="KYI61" s="53"/>
      <c r="KYJ61" s="53"/>
      <c r="KYK61" s="53"/>
      <c r="KYL61" s="53"/>
      <c r="KYM61" s="53"/>
      <c r="KYN61" s="53"/>
      <c r="KYO61" s="53"/>
      <c r="KYP61" s="53"/>
      <c r="KYQ61" s="53"/>
      <c r="KYR61" s="53"/>
      <c r="KYS61" s="53"/>
      <c r="KYT61" s="53"/>
      <c r="KYU61" s="53"/>
      <c r="KYV61" s="53"/>
      <c r="KYW61" s="53"/>
      <c r="KYX61" s="53"/>
      <c r="KYY61" s="53"/>
      <c r="KYZ61" s="53"/>
      <c r="KZA61" s="53"/>
      <c r="KZB61" s="53"/>
      <c r="KZC61" s="53"/>
      <c r="KZD61" s="53"/>
      <c r="KZE61" s="53"/>
      <c r="KZF61" s="53"/>
      <c r="KZG61" s="53"/>
      <c r="KZH61" s="53"/>
      <c r="KZI61" s="53"/>
      <c r="KZJ61" s="53"/>
      <c r="KZK61" s="53"/>
      <c r="KZL61" s="53"/>
      <c r="KZM61" s="53"/>
      <c r="KZN61" s="53"/>
      <c r="KZO61" s="53"/>
      <c r="KZP61" s="53"/>
      <c r="KZQ61" s="53"/>
      <c r="KZR61" s="53"/>
      <c r="KZS61" s="53"/>
      <c r="KZT61" s="53"/>
      <c r="KZU61" s="53"/>
      <c r="KZV61" s="53"/>
      <c r="KZW61" s="53"/>
      <c r="KZX61" s="53"/>
      <c r="KZY61" s="53"/>
      <c r="KZZ61" s="53"/>
      <c r="LAA61" s="53"/>
      <c r="LAB61" s="53"/>
      <c r="LAC61" s="53"/>
      <c r="LAD61" s="53"/>
      <c r="LAE61" s="53"/>
      <c r="LAF61" s="53"/>
      <c r="LAG61" s="53"/>
      <c r="LAH61" s="53"/>
      <c r="LAI61" s="53"/>
      <c r="LAJ61" s="53"/>
      <c r="LAK61" s="53"/>
      <c r="LAL61" s="53"/>
      <c r="LAM61" s="53"/>
      <c r="LAN61" s="53"/>
      <c r="LAO61" s="53"/>
      <c r="LAP61" s="53"/>
      <c r="LAQ61" s="53"/>
      <c r="LAR61" s="53"/>
      <c r="LAS61" s="53"/>
      <c r="LAT61" s="53"/>
      <c r="LAU61" s="53"/>
      <c r="LAV61" s="53"/>
      <c r="LAW61" s="53"/>
      <c r="LAX61" s="53"/>
      <c r="LAY61" s="53"/>
      <c r="LAZ61" s="53"/>
      <c r="LBA61" s="53"/>
      <c r="LBB61" s="53"/>
      <c r="LBC61" s="53"/>
      <c r="LBD61" s="53"/>
      <c r="LBE61" s="53"/>
      <c r="LBF61" s="53"/>
      <c r="LBG61" s="53"/>
      <c r="LBH61" s="53"/>
      <c r="LBI61" s="53"/>
      <c r="LBJ61" s="53"/>
      <c r="LBK61" s="53"/>
      <c r="LBL61" s="53"/>
      <c r="LBM61" s="53"/>
      <c r="LBN61" s="53"/>
      <c r="LBO61" s="53"/>
      <c r="LBP61" s="53"/>
      <c r="LBQ61" s="53"/>
      <c r="LBR61" s="53"/>
      <c r="LBS61" s="53"/>
      <c r="LBT61" s="53"/>
      <c r="LBU61" s="53"/>
      <c r="LBV61" s="53"/>
      <c r="LBW61" s="53"/>
      <c r="LBX61" s="53"/>
      <c r="LBY61" s="53"/>
      <c r="LBZ61" s="53"/>
      <c r="LCA61" s="53"/>
      <c r="LCB61" s="53"/>
      <c r="LCC61" s="53"/>
      <c r="LCD61" s="53"/>
      <c r="LCE61" s="53"/>
      <c r="LCF61" s="53"/>
      <c r="LCG61" s="53"/>
      <c r="LCH61" s="53"/>
      <c r="LCI61" s="53"/>
      <c r="LCJ61" s="53"/>
      <c r="LCK61" s="53"/>
      <c r="LCL61" s="53"/>
      <c r="LCM61" s="53"/>
      <c r="LCN61" s="53"/>
      <c r="LCO61" s="53"/>
      <c r="LCP61" s="53"/>
      <c r="LCQ61" s="53"/>
      <c r="LCR61" s="53"/>
      <c r="LCS61" s="53"/>
      <c r="LCT61" s="53"/>
      <c r="LCU61" s="53"/>
      <c r="LCV61" s="53"/>
      <c r="LCW61" s="53"/>
      <c r="LCX61" s="53"/>
      <c r="LCY61" s="53"/>
      <c r="LCZ61" s="53"/>
      <c r="LDA61" s="53"/>
      <c r="LDB61" s="53"/>
      <c r="LDC61" s="53"/>
      <c r="LDD61" s="53"/>
      <c r="LDE61" s="53"/>
      <c r="LDF61" s="53"/>
      <c r="LDG61" s="53"/>
      <c r="LDH61" s="53"/>
      <c r="LDI61" s="53"/>
      <c r="LDJ61" s="53"/>
      <c r="LDK61" s="53"/>
      <c r="LDL61" s="53"/>
      <c r="LDM61" s="53"/>
      <c r="LDN61" s="53"/>
      <c r="LDO61" s="53"/>
      <c r="LDP61" s="53"/>
      <c r="LDQ61" s="53"/>
      <c r="LDR61" s="53"/>
      <c r="LDS61" s="53"/>
      <c r="LDT61" s="53"/>
      <c r="LDU61" s="53"/>
      <c r="LDV61" s="53"/>
      <c r="LDW61" s="53"/>
      <c r="LDX61" s="53"/>
      <c r="LDY61" s="53"/>
      <c r="LDZ61" s="53"/>
      <c r="LEA61" s="53"/>
      <c r="LEB61" s="53"/>
      <c r="LEC61" s="53"/>
      <c r="LED61" s="53"/>
      <c r="LEE61" s="53"/>
      <c r="LEF61" s="53"/>
      <c r="LEG61" s="53"/>
      <c r="LEH61" s="53"/>
      <c r="LEI61" s="53"/>
      <c r="LEJ61" s="53"/>
      <c r="LEK61" s="53"/>
      <c r="LEL61" s="53"/>
      <c r="LEM61" s="53"/>
      <c r="LEN61" s="53"/>
      <c r="LEO61" s="53"/>
      <c r="LEP61" s="53"/>
      <c r="LEQ61" s="53"/>
      <c r="LER61" s="53"/>
      <c r="LES61" s="53"/>
      <c r="LET61" s="53"/>
      <c r="LEU61" s="53"/>
      <c r="LEV61" s="53"/>
      <c r="LEW61" s="53"/>
      <c r="LEX61" s="53"/>
      <c r="LEY61" s="53"/>
      <c r="LEZ61" s="53"/>
      <c r="LFA61" s="53"/>
      <c r="LFB61" s="53"/>
      <c r="LFC61" s="53"/>
      <c r="LFD61" s="53"/>
      <c r="LFE61" s="53"/>
      <c r="LFF61" s="53"/>
      <c r="LFG61" s="53"/>
      <c r="LFH61" s="53"/>
      <c r="LFI61" s="53"/>
      <c r="LFJ61" s="53"/>
      <c r="LFK61" s="53"/>
      <c r="LFL61" s="53"/>
      <c r="LFM61" s="53"/>
      <c r="LFN61" s="53"/>
      <c r="LFO61" s="53"/>
      <c r="LFP61" s="53"/>
      <c r="LFQ61" s="53"/>
      <c r="LFR61" s="53"/>
      <c r="LFS61" s="53"/>
      <c r="LFT61" s="53"/>
      <c r="LFU61" s="53"/>
      <c r="LFV61" s="53"/>
      <c r="LFW61" s="53"/>
      <c r="LFX61" s="53"/>
      <c r="LFY61" s="53"/>
      <c r="LFZ61" s="53"/>
      <c r="LGA61" s="53"/>
      <c r="LGB61" s="53"/>
      <c r="LGC61" s="53"/>
      <c r="LGD61" s="53"/>
      <c r="LGE61" s="53"/>
      <c r="LGF61" s="53"/>
      <c r="LGG61" s="53"/>
      <c r="LGH61" s="53"/>
      <c r="LGI61" s="53"/>
      <c r="LGJ61" s="53"/>
      <c r="LGK61" s="53"/>
      <c r="LGL61" s="53"/>
      <c r="LGM61" s="53"/>
      <c r="LGN61" s="53"/>
      <c r="LGO61" s="53"/>
      <c r="LGP61" s="53"/>
      <c r="LGQ61" s="53"/>
      <c r="LGR61" s="53"/>
      <c r="LGS61" s="53"/>
      <c r="LGT61" s="53"/>
      <c r="LGU61" s="53"/>
      <c r="LGV61" s="53"/>
      <c r="LGW61" s="53"/>
      <c r="LGX61" s="53"/>
      <c r="LGY61" s="53"/>
      <c r="LGZ61" s="53"/>
      <c r="LHA61" s="53"/>
      <c r="LHB61" s="53"/>
      <c r="LHC61" s="53"/>
      <c r="LHD61" s="53"/>
      <c r="LHE61" s="53"/>
      <c r="LHF61" s="53"/>
      <c r="LHG61" s="53"/>
      <c r="LHH61" s="53"/>
      <c r="LHI61" s="53"/>
      <c r="LHJ61" s="53"/>
      <c r="LHK61" s="53"/>
      <c r="LHL61" s="53"/>
      <c r="LHM61" s="53"/>
      <c r="LHN61" s="53"/>
      <c r="LHO61" s="53"/>
      <c r="LHP61" s="53"/>
      <c r="LHQ61" s="53"/>
      <c r="LHR61" s="53"/>
      <c r="LHS61" s="53"/>
      <c r="LHT61" s="53"/>
      <c r="LHU61" s="53"/>
      <c r="LHV61" s="53"/>
      <c r="LHW61" s="53"/>
      <c r="LHX61" s="53"/>
      <c r="LHY61" s="53"/>
      <c r="LHZ61" s="53"/>
      <c r="LIA61" s="53"/>
      <c r="LIB61" s="53"/>
      <c r="LIC61" s="53"/>
      <c r="LID61" s="53"/>
      <c r="LIE61" s="53"/>
      <c r="LIF61" s="53"/>
      <c r="LIG61" s="53"/>
      <c r="LIH61" s="53"/>
      <c r="LII61" s="53"/>
      <c r="LIJ61" s="53"/>
      <c r="LIK61" s="53"/>
      <c r="LIL61" s="53"/>
      <c r="LIM61" s="53"/>
      <c r="LIN61" s="53"/>
      <c r="LIO61" s="53"/>
      <c r="LIP61" s="53"/>
      <c r="LIQ61" s="53"/>
      <c r="LIR61" s="53"/>
      <c r="LIS61" s="53"/>
      <c r="LIT61" s="53"/>
      <c r="LIU61" s="53"/>
      <c r="LIV61" s="53"/>
      <c r="LIW61" s="53"/>
      <c r="LIX61" s="53"/>
      <c r="LIY61" s="53"/>
      <c r="LIZ61" s="53"/>
      <c r="LJA61" s="53"/>
      <c r="LJB61" s="53"/>
      <c r="LJC61" s="53"/>
      <c r="LJD61" s="53"/>
      <c r="LJE61" s="53"/>
      <c r="LJF61" s="53"/>
      <c r="LJG61" s="53"/>
      <c r="LJH61" s="53"/>
      <c r="LJI61" s="53"/>
      <c r="LJJ61" s="53"/>
      <c r="LJK61" s="53"/>
      <c r="LJL61" s="53"/>
      <c r="LJM61" s="53"/>
      <c r="LJN61" s="53"/>
      <c r="LJO61" s="53"/>
      <c r="LJP61" s="53"/>
      <c r="LJQ61" s="53"/>
      <c r="LJR61" s="53"/>
      <c r="LJS61" s="53"/>
      <c r="LJT61" s="53"/>
      <c r="LJU61" s="53"/>
      <c r="LJV61" s="53"/>
      <c r="LJW61" s="53"/>
      <c r="LJX61" s="53"/>
      <c r="LJY61" s="53"/>
      <c r="LJZ61" s="53"/>
      <c r="LKA61" s="53"/>
      <c r="LKB61" s="53"/>
      <c r="LKC61" s="53"/>
      <c r="LKD61" s="53"/>
      <c r="LKE61" s="53"/>
      <c r="LKF61" s="53"/>
      <c r="LKG61" s="53"/>
      <c r="LKH61" s="53"/>
      <c r="LKI61" s="53"/>
      <c r="LKJ61" s="53"/>
      <c r="LKK61" s="53"/>
      <c r="LKL61" s="53"/>
      <c r="LKM61" s="53"/>
      <c r="LKN61" s="53"/>
      <c r="LKO61" s="53"/>
      <c r="LKP61" s="53"/>
      <c r="LKQ61" s="53"/>
      <c r="LKR61" s="53"/>
      <c r="LKS61" s="53"/>
      <c r="LKT61" s="53"/>
      <c r="LKU61" s="53"/>
      <c r="LKV61" s="53"/>
      <c r="LKW61" s="53"/>
      <c r="LKX61" s="53"/>
      <c r="LKY61" s="53"/>
      <c r="LKZ61" s="53"/>
      <c r="LLA61" s="53"/>
      <c r="LLB61" s="53"/>
      <c r="LLC61" s="53"/>
      <c r="LLD61" s="53"/>
      <c r="LLE61" s="53"/>
      <c r="LLF61" s="53"/>
      <c r="LLG61" s="53"/>
      <c r="LLH61" s="53"/>
      <c r="LLI61" s="53"/>
      <c r="LLJ61" s="53"/>
      <c r="LLK61" s="53"/>
      <c r="LLL61" s="53"/>
      <c r="LLM61" s="53"/>
      <c r="LLN61" s="53"/>
      <c r="LLO61" s="53"/>
      <c r="LLP61" s="53"/>
      <c r="LLQ61" s="53"/>
      <c r="LLR61" s="53"/>
      <c r="LLS61" s="53"/>
      <c r="LLT61" s="53"/>
      <c r="LLU61" s="53"/>
      <c r="LLV61" s="53"/>
      <c r="LLW61" s="53"/>
      <c r="LLX61" s="53"/>
      <c r="LLY61" s="53"/>
      <c r="LLZ61" s="53"/>
      <c r="LMA61" s="53"/>
      <c r="LMB61" s="53"/>
      <c r="LMC61" s="53"/>
      <c r="LMD61" s="53"/>
      <c r="LME61" s="53"/>
      <c r="LMF61" s="53"/>
      <c r="LMG61" s="53"/>
      <c r="LMH61" s="53"/>
      <c r="LMI61" s="53"/>
      <c r="LMJ61" s="53"/>
      <c r="LMK61" s="53"/>
      <c r="LML61" s="53"/>
      <c r="LMM61" s="53"/>
      <c r="LMN61" s="53"/>
      <c r="LMO61" s="53"/>
      <c r="LMP61" s="53"/>
      <c r="LMQ61" s="53"/>
      <c r="LMR61" s="53"/>
      <c r="LMS61" s="53"/>
      <c r="LMT61" s="53"/>
      <c r="LMU61" s="53"/>
      <c r="LMV61" s="53"/>
      <c r="LMW61" s="53"/>
      <c r="LMX61" s="53"/>
      <c r="LMY61" s="53"/>
      <c r="LMZ61" s="53"/>
      <c r="LNA61" s="53"/>
      <c r="LNB61" s="53"/>
      <c r="LNC61" s="53"/>
      <c r="LND61" s="53"/>
      <c r="LNE61" s="53"/>
      <c r="LNF61" s="53"/>
      <c r="LNG61" s="53"/>
      <c r="LNH61" s="53"/>
      <c r="LNI61" s="53"/>
      <c r="LNJ61" s="53"/>
      <c r="LNK61" s="53"/>
      <c r="LNL61" s="53"/>
      <c r="LNM61" s="53"/>
      <c r="LNN61" s="53"/>
      <c r="LNO61" s="53"/>
      <c r="LNP61" s="53"/>
      <c r="LNQ61" s="53"/>
      <c r="LNR61" s="53"/>
      <c r="LNS61" s="53"/>
      <c r="LNT61" s="53"/>
      <c r="LNU61" s="53"/>
      <c r="LNV61" s="53"/>
      <c r="LNW61" s="53"/>
      <c r="LNX61" s="53"/>
      <c r="LNY61" s="53"/>
      <c r="LNZ61" s="53"/>
      <c r="LOA61" s="53"/>
      <c r="LOB61" s="53"/>
      <c r="LOC61" s="53"/>
      <c r="LOD61" s="53"/>
      <c r="LOE61" s="53"/>
      <c r="LOF61" s="53"/>
      <c r="LOG61" s="53"/>
      <c r="LOH61" s="53"/>
      <c r="LOI61" s="53"/>
      <c r="LOJ61" s="53"/>
      <c r="LOK61" s="53"/>
      <c r="LOL61" s="53"/>
      <c r="LOM61" s="53"/>
      <c r="LON61" s="53"/>
      <c r="LOO61" s="53"/>
      <c r="LOP61" s="53"/>
      <c r="LOQ61" s="53"/>
      <c r="LOR61" s="53"/>
      <c r="LOS61" s="53"/>
      <c r="LOT61" s="53"/>
      <c r="LOU61" s="53"/>
      <c r="LOV61" s="53"/>
      <c r="LOW61" s="53"/>
      <c r="LOX61" s="53"/>
      <c r="LOY61" s="53"/>
      <c r="LOZ61" s="53"/>
      <c r="LPA61" s="53"/>
      <c r="LPB61" s="53"/>
      <c r="LPC61" s="53"/>
      <c r="LPD61" s="53"/>
      <c r="LPE61" s="53"/>
      <c r="LPF61" s="53"/>
      <c r="LPG61" s="53"/>
      <c r="LPH61" s="53"/>
      <c r="LPI61" s="53"/>
      <c r="LPJ61" s="53"/>
      <c r="LPK61" s="53"/>
      <c r="LPL61" s="53"/>
      <c r="LPM61" s="53"/>
      <c r="LPN61" s="53"/>
      <c r="LPO61" s="53"/>
      <c r="LPP61" s="53"/>
      <c r="LPQ61" s="53"/>
      <c r="LPR61" s="53"/>
      <c r="LPS61" s="53"/>
      <c r="LPT61" s="53"/>
      <c r="LPU61" s="53"/>
      <c r="LPV61" s="53"/>
      <c r="LPW61" s="53"/>
      <c r="LPX61" s="53"/>
      <c r="LPY61" s="53"/>
      <c r="LPZ61" s="53"/>
      <c r="LQA61" s="53"/>
      <c r="LQB61" s="53"/>
      <c r="LQC61" s="53"/>
      <c r="LQD61" s="53"/>
      <c r="LQE61" s="53"/>
      <c r="LQF61" s="53"/>
      <c r="LQG61" s="53"/>
      <c r="LQH61" s="53"/>
      <c r="LQI61" s="53"/>
      <c r="LQJ61" s="53"/>
      <c r="LQK61" s="53"/>
      <c r="LQL61" s="53"/>
      <c r="LQM61" s="53"/>
      <c r="LQN61" s="53"/>
      <c r="LQO61" s="53"/>
      <c r="LQP61" s="53"/>
      <c r="LQQ61" s="53"/>
      <c r="LQR61" s="53"/>
      <c r="LQS61" s="53"/>
      <c r="LQT61" s="53"/>
      <c r="LQU61" s="53"/>
      <c r="LQV61" s="53"/>
      <c r="LQW61" s="53"/>
      <c r="LQX61" s="53"/>
      <c r="LQY61" s="53"/>
      <c r="LQZ61" s="53"/>
      <c r="LRA61" s="53"/>
      <c r="LRB61" s="53"/>
      <c r="LRC61" s="53"/>
      <c r="LRD61" s="53"/>
      <c r="LRE61" s="53"/>
      <c r="LRF61" s="53"/>
      <c r="LRG61" s="53"/>
      <c r="LRH61" s="53"/>
      <c r="LRI61" s="53"/>
      <c r="LRJ61" s="53"/>
      <c r="LRK61" s="53"/>
      <c r="LRL61" s="53"/>
      <c r="LRM61" s="53"/>
      <c r="LRN61" s="53"/>
      <c r="LRO61" s="53"/>
      <c r="LRP61" s="53"/>
      <c r="LRQ61" s="53"/>
      <c r="LRR61" s="53"/>
      <c r="LRS61" s="53"/>
      <c r="LRT61" s="53"/>
      <c r="LRU61" s="53"/>
      <c r="LRV61" s="53"/>
      <c r="LRW61" s="53"/>
      <c r="LRX61" s="53"/>
      <c r="LRY61" s="53"/>
      <c r="LRZ61" s="53"/>
      <c r="LSA61" s="53"/>
      <c r="LSB61" s="53"/>
      <c r="LSC61" s="53"/>
      <c r="LSD61" s="53"/>
      <c r="LSE61" s="53"/>
      <c r="LSF61" s="53"/>
      <c r="LSG61" s="53"/>
      <c r="LSH61" s="53"/>
      <c r="LSI61" s="53"/>
      <c r="LSJ61" s="53"/>
      <c r="LSK61" s="53"/>
      <c r="LSL61" s="53"/>
      <c r="LSM61" s="53"/>
      <c r="LSN61" s="53"/>
      <c r="LSO61" s="53"/>
      <c r="LSP61" s="53"/>
      <c r="LSQ61" s="53"/>
      <c r="LSR61" s="53"/>
      <c r="LSS61" s="53"/>
      <c r="LST61" s="53"/>
      <c r="LSU61" s="53"/>
      <c r="LSV61" s="53"/>
      <c r="LSW61" s="53"/>
      <c r="LSX61" s="53"/>
      <c r="LSY61" s="53"/>
      <c r="LSZ61" s="53"/>
      <c r="LTA61" s="53"/>
      <c r="LTB61" s="53"/>
      <c r="LTC61" s="53"/>
      <c r="LTD61" s="53"/>
      <c r="LTE61" s="53"/>
      <c r="LTF61" s="53"/>
      <c r="LTG61" s="53"/>
      <c r="LTH61" s="53"/>
      <c r="LTI61" s="53"/>
      <c r="LTJ61" s="53"/>
      <c r="LTK61" s="53"/>
      <c r="LTL61" s="53"/>
      <c r="LTM61" s="53"/>
      <c r="LTN61" s="53"/>
      <c r="LTO61" s="53"/>
      <c r="LTP61" s="53"/>
      <c r="LTQ61" s="53"/>
      <c r="LTR61" s="53"/>
      <c r="LTS61" s="53"/>
      <c r="LTT61" s="53"/>
      <c r="LTU61" s="53"/>
      <c r="LTV61" s="53"/>
      <c r="LTW61" s="53"/>
      <c r="LTX61" s="53"/>
      <c r="LTY61" s="53"/>
      <c r="LTZ61" s="53"/>
      <c r="LUA61" s="53"/>
      <c r="LUB61" s="53"/>
      <c r="LUC61" s="53"/>
      <c r="LUD61" s="53"/>
      <c r="LUE61" s="53"/>
      <c r="LUF61" s="53"/>
      <c r="LUG61" s="53"/>
      <c r="LUH61" s="53"/>
      <c r="LUI61" s="53"/>
      <c r="LUJ61" s="53"/>
      <c r="LUK61" s="53"/>
      <c r="LUL61" s="53"/>
      <c r="LUM61" s="53"/>
      <c r="LUN61" s="53"/>
      <c r="LUO61" s="53"/>
      <c r="LUP61" s="53"/>
      <c r="LUQ61" s="53"/>
      <c r="LUR61" s="53"/>
      <c r="LUS61" s="53"/>
      <c r="LUT61" s="53"/>
      <c r="LUU61" s="53"/>
      <c r="LUV61" s="53"/>
      <c r="LUW61" s="53"/>
      <c r="LUX61" s="53"/>
      <c r="LUY61" s="53"/>
      <c r="LUZ61" s="53"/>
      <c r="LVA61" s="53"/>
      <c r="LVB61" s="53"/>
      <c r="LVC61" s="53"/>
      <c r="LVD61" s="53"/>
      <c r="LVE61" s="53"/>
      <c r="LVF61" s="53"/>
      <c r="LVG61" s="53"/>
      <c r="LVH61" s="53"/>
      <c r="LVI61" s="53"/>
      <c r="LVJ61" s="53"/>
      <c r="LVK61" s="53"/>
      <c r="LVL61" s="53"/>
      <c r="LVM61" s="53"/>
      <c r="LVN61" s="53"/>
      <c r="LVO61" s="53"/>
      <c r="LVP61" s="53"/>
      <c r="LVQ61" s="53"/>
      <c r="LVR61" s="53"/>
      <c r="LVS61" s="53"/>
      <c r="LVT61" s="53"/>
      <c r="LVU61" s="53"/>
      <c r="LVV61" s="53"/>
      <c r="LVW61" s="53"/>
      <c r="LVX61" s="53"/>
      <c r="LVY61" s="53"/>
      <c r="LVZ61" s="53"/>
      <c r="LWA61" s="53"/>
      <c r="LWB61" s="53"/>
      <c r="LWC61" s="53"/>
      <c r="LWD61" s="53"/>
      <c r="LWE61" s="53"/>
      <c r="LWF61" s="53"/>
      <c r="LWG61" s="53"/>
      <c r="LWH61" s="53"/>
      <c r="LWI61" s="53"/>
      <c r="LWJ61" s="53"/>
      <c r="LWK61" s="53"/>
      <c r="LWL61" s="53"/>
      <c r="LWM61" s="53"/>
      <c r="LWN61" s="53"/>
      <c r="LWO61" s="53"/>
      <c r="LWP61" s="53"/>
      <c r="LWQ61" s="53"/>
      <c r="LWR61" s="53"/>
      <c r="LWS61" s="53"/>
      <c r="LWT61" s="53"/>
      <c r="LWU61" s="53"/>
      <c r="LWV61" s="53"/>
      <c r="LWW61" s="53"/>
      <c r="LWX61" s="53"/>
      <c r="LWY61" s="53"/>
      <c r="LWZ61" s="53"/>
      <c r="LXA61" s="53"/>
      <c r="LXB61" s="53"/>
      <c r="LXC61" s="53"/>
      <c r="LXD61" s="53"/>
      <c r="LXE61" s="53"/>
      <c r="LXF61" s="53"/>
      <c r="LXG61" s="53"/>
      <c r="LXH61" s="53"/>
      <c r="LXI61" s="53"/>
      <c r="LXJ61" s="53"/>
      <c r="LXK61" s="53"/>
      <c r="LXL61" s="53"/>
      <c r="LXM61" s="53"/>
      <c r="LXN61" s="53"/>
      <c r="LXO61" s="53"/>
      <c r="LXP61" s="53"/>
      <c r="LXQ61" s="53"/>
      <c r="LXR61" s="53"/>
      <c r="LXS61" s="53"/>
      <c r="LXT61" s="53"/>
      <c r="LXU61" s="53"/>
      <c r="LXV61" s="53"/>
      <c r="LXW61" s="53"/>
      <c r="LXX61" s="53"/>
      <c r="LXY61" s="53"/>
      <c r="LXZ61" s="53"/>
      <c r="LYA61" s="53"/>
      <c r="LYB61" s="53"/>
      <c r="LYC61" s="53"/>
      <c r="LYD61" s="53"/>
      <c r="LYE61" s="53"/>
      <c r="LYF61" s="53"/>
      <c r="LYG61" s="53"/>
      <c r="LYH61" s="53"/>
      <c r="LYI61" s="53"/>
      <c r="LYJ61" s="53"/>
      <c r="LYK61" s="53"/>
      <c r="LYL61" s="53"/>
      <c r="LYM61" s="53"/>
      <c r="LYN61" s="53"/>
      <c r="LYO61" s="53"/>
      <c r="LYP61" s="53"/>
      <c r="LYQ61" s="53"/>
      <c r="LYR61" s="53"/>
      <c r="LYS61" s="53"/>
      <c r="LYT61" s="53"/>
      <c r="LYU61" s="53"/>
      <c r="LYV61" s="53"/>
      <c r="LYW61" s="53"/>
      <c r="LYX61" s="53"/>
      <c r="LYY61" s="53"/>
      <c r="LYZ61" s="53"/>
      <c r="LZA61" s="53"/>
      <c r="LZB61" s="53"/>
      <c r="LZC61" s="53"/>
      <c r="LZD61" s="53"/>
      <c r="LZE61" s="53"/>
      <c r="LZF61" s="53"/>
      <c r="LZG61" s="53"/>
      <c r="LZH61" s="53"/>
      <c r="LZI61" s="53"/>
      <c r="LZJ61" s="53"/>
      <c r="LZK61" s="53"/>
      <c r="LZL61" s="53"/>
      <c r="LZM61" s="53"/>
      <c r="LZN61" s="53"/>
      <c r="LZO61" s="53"/>
      <c r="LZP61" s="53"/>
      <c r="LZQ61" s="53"/>
      <c r="LZR61" s="53"/>
      <c r="LZS61" s="53"/>
      <c r="LZT61" s="53"/>
      <c r="LZU61" s="53"/>
      <c r="LZV61" s="53"/>
      <c r="LZW61" s="53"/>
      <c r="LZX61" s="53"/>
      <c r="LZY61" s="53"/>
      <c r="LZZ61" s="53"/>
      <c r="MAA61" s="53"/>
      <c r="MAB61" s="53"/>
      <c r="MAC61" s="53"/>
      <c r="MAD61" s="53"/>
      <c r="MAE61" s="53"/>
      <c r="MAF61" s="53"/>
      <c r="MAG61" s="53"/>
      <c r="MAH61" s="53"/>
      <c r="MAI61" s="53"/>
      <c r="MAJ61" s="53"/>
      <c r="MAK61" s="53"/>
      <c r="MAL61" s="53"/>
      <c r="MAM61" s="53"/>
      <c r="MAN61" s="53"/>
      <c r="MAO61" s="53"/>
      <c r="MAP61" s="53"/>
      <c r="MAQ61" s="53"/>
      <c r="MAR61" s="53"/>
      <c r="MAS61" s="53"/>
      <c r="MAT61" s="53"/>
      <c r="MAU61" s="53"/>
      <c r="MAV61" s="53"/>
      <c r="MAW61" s="53"/>
      <c r="MAX61" s="53"/>
      <c r="MAY61" s="53"/>
      <c r="MAZ61" s="53"/>
      <c r="MBA61" s="53"/>
      <c r="MBB61" s="53"/>
      <c r="MBC61" s="53"/>
      <c r="MBD61" s="53"/>
      <c r="MBE61" s="53"/>
      <c r="MBF61" s="53"/>
      <c r="MBG61" s="53"/>
      <c r="MBH61" s="53"/>
      <c r="MBI61" s="53"/>
      <c r="MBJ61" s="53"/>
      <c r="MBK61" s="53"/>
      <c r="MBL61" s="53"/>
      <c r="MBM61" s="53"/>
      <c r="MBN61" s="53"/>
      <c r="MBO61" s="53"/>
      <c r="MBP61" s="53"/>
      <c r="MBQ61" s="53"/>
      <c r="MBR61" s="53"/>
      <c r="MBS61" s="53"/>
      <c r="MBT61" s="53"/>
      <c r="MBU61" s="53"/>
      <c r="MBV61" s="53"/>
      <c r="MBW61" s="53"/>
      <c r="MBX61" s="53"/>
      <c r="MBY61" s="53"/>
      <c r="MBZ61" s="53"/>
      <c r="MCA61" s="53"/>
      <c r="MCB61" s="53"/>
      <c r="MCC61" s="53"/>
      <c r="MCD61" s="53"/>
      <c r="MCE61" s="53"/>
      <c r="MCF61" s="53"/>
      <c r="MCG61" s="53"/>
      <c r="MCH61" s="53"/>
      <c r="MCI61" s="53"/>
      <c r="MCJ61" s="53"/>
      <c r="MCK61" s="53"/>
      <c r="MCL61" s="53"/>
      <c r="MCM61" s="53"/>
      <c r="MCN61" s="53"/>
      <c r="MCO61" s="53"/>
      <c r="MCP61" s="53"/>
      <c r="MCQ61" s="53"/>
      <c r="MCR61" s="53"/>
      <c r="MCS61" s="53"/>
      <c r="MCT61" s="53"/>
      <c r="MCU61" s="53"/>
      <c r="MCV61" s="53"/>
      <c r="MCW61" s="53"/>
      <c r="MCX61" s="53"/>
      <c r="MCY61" s="53"/>
      <c r="MCZ61" s="53"/>
      <c r="MDA61" s="53"/>
      <c r="MDB61" s="53"/>
      <c r="MDC61" s="53"/>
      <c r="MDD61" s="53"/>
      <c r="MDE61" s="53"/>
      <c r="MDF61" s="53"/>
      <c r="MDG61" s="53"/>
      <c r="MDH61" s="53"/>
      <c r="MDI61" s="53"/>
      <c r="MDJ61" s="53"/>
      <c r="MDK61" s="53"/>
      <c r="MDL61" s="53"/>
      <c r="MDM61" s="53"/>
      <c r="MDN61" s="53"/>
      <c r="MDO61" s="53"/>
      <c r="MDP61" s="53"/>
      <c r="MDQ61" s="53"/>
      <c r="MDR61" s="53"/>
      <c r="MDS61" s="53"/>
      <c r="MDT61" s="53"/>
      <c r="MDU61" s="53"/>
      <c r="MDV61" s="53"/>
      <c r="MDW61" s="53"/>
      <c r="MDX61" s="53"/>
      <c r="MDY61" s="53"/>
      <c r="MDZ61" s="53"/>
      <c r="MEA61" s="53"/>
      <c r="MEB61" s="53"/>
      <c r="MEC61" s="53"/>
      <c r="MED61" s="53"/>
      <c r="MEE61" s="53"/>
      <c r="MEF61" s="53"/>
      <c r="MEG61" s="53"/>
      <c r="MEH61" s="53"/>
      <c r="MEI61" s="53"/>
      <c r="MEJ61" s="53"/>
      <c r="MEK61" s="53"/>
      <c r="MEL61" s="53"/>
      <c r="MEM61" s="53"/>
      <c r="MEN61" s="53"/>
      <c r="MEO61" s="53"/>
      <c r="MEP61" s="53"/>
      <c r="MEQ61" s="53"/>
      <c r="MER61" s="53"/>
      <c r="MES61" s="53"/>
      <c r="MET61" s="53"/>
      <c r="MEU61" s="53"/>
      <c r="MEV61" s="53"/>
      <c r="MEW61" s="53"/>
      <c r="MEX61" s="53"/>
      <c r="MEY61" s="53"/>
      <c r="MEZ61" s="53"/>
      <c r="MFA61" s="53"/>
      <c r="MFB61" s="53"/>
      <c r="MFC61" s="53"/>
      <c r="MFD61" s="53"/>
      <c r="MFE61" s="53"/>
      <c r="MFF61" s="53"/>
      <c r="MFG61" s="53"/>
      <c r="MFH61" s="53"/>
      <c r="MFI61" s="53"/>
      <c r="MFJ61" s="53"/>
      <c r="MFK61" s="53"/>
      <c r="MFL61" s="53"/>
      <c r="MFM61" s="53"/>
      <c r="MFN61" s="53"/>
      <c r="MFO61" s="53"/>
      <c r="MFP61" s="53"/>
      <c r="MFQ61" s="53"/>
      <c r="MFR61" s="53"/>
      <c r="MFS61" s="53"/>
      <c r="MFT61" s="53"/>
      <c r="MFU61" s="53"/>
      <c r="MFV61" s="53"/>
      <c r="MFW61" s="53"/>
      <c r="MFX61" s="53"/>
      <c r="MFY61" s="53"/>
      <c r="MFZ61" s="53"/>
      <c r="MGA61" s="53"/>
      <c r="MGB61" s="53"/>
      <c r="MGC61" s="53"/>
      <c r="MGD61" s="53"/>
      <c r="MGE61" s="53"/>
      <c r="MGF61" s="53"/>
      <c r="MGG61" s="53"/>
      <c r="MGH61" s="53"/>
      <c r="MGI61" s="53"/>
      <c r="MGJ61" s="53"/>
      <c r="MGK61" s="53"/>
      <c r="MGL61" s="53"/>
      <c r="MGM61" s="53"/>
      <c r="MGN61" s="53"/>
      <c r="MGO61" s="53"/>
      <c r="MGP61" s="53"/>
      <c r="MGQ61" s="53"/>
      <c r="MGR61" s="53"/>
      <c r="MGS61" s="53"/>
      <c r="MGT61" s="53"/>
      <c r="MGU61" s="53"/>
      <c r="MGV61" s="53"/>
      <c r="MGW61" s="53"/>
      <c r="MGX61" s="53"/>
      <c r="MGY61" s="53"/>
      <c r="MGZ61" s="53"/>
      <c r="MHA61" s="53"/>
      <c r="MHB61" s="53"/>
      <c r="MHC61" s="53"/>
      <c r="MHD61" s="53"/>
      <c r="MHE61" s="53"/>
      <c r="MHF61" s="53"/>
      <c r="MHG61" s="53"/>
      <c r="MHH61" s="53"/>
      <c r="MHI61" s="53"/>
      <c r="MHJ61" s="53"/>
      <c r="MHK61" s="53"/>
      <c r="MHL61" s="53"/>
      <c r="MHM61" s="53"/>
      <c r="MHN61" s="53"/>
      <c r="MHO61" s="53"/>
      <c r="MHP61" s="53"/>
      <c r="MHQ61" s="53"/>
      <c r="MHR61" s="53"/>
      <c r="MHS61" s="53"/>
      <c r="MHT61" s="53"/>
      <c r="MHU61" s="53"/>
      <c r="MHV61" s="53"/>
      <c r="MHW61" s="53"/>
      <c r="MHX61" s="53"/>
      <c r="MHY61" s="53"/>
      <c r="MHZ61" s="53"/>
      <c r="MIA61" s="53"/>
      <c r="MIB61" s="53"/>
      <c r="MIC61" s="53"/>
      <c r="MID61" s="53"/>
      <c r="MIE61" s="53"/>
      <c r="MIF61" s="53"/>
      <c r="MIG61" s="53"/>
      <c r="MIH61" s="53"/>
      <c r="MII61" s="53"/>
      <c r="MIJ61" s="53"/>
      <c r="MIK61" s="53"/>
      <c r="MIL61" s="53"/>
      <c r="MIM61" s="53"/>
      <c r="MIN61" s="53"/>
      <c r="MIO61" s="53"/>
      <c r="MIP61" s="53"/>
      <c r="MIQ61" s="53"/>
      <c r="MIR61" s="53"/>
      <c r="MIS61" s="53"/>
      <c r="MIT61" s="53"/>
      <c r="MIU61" s="53"/>
      <c r="MIV61" s="53"/>
      <c r="MIW61" s="53"/>
      <c r="MIX61" s="53"/>
      <c r="MIY61" s="53"/>
      <c r="MIZ61" s="53"/>
      <c r="MJA61" s="53"/>
      <c r="MJB61" s="53"/>
      <c r="MJC61" s="53"/>
      <c r="MJD61" s="53"/>
      <c r="MJE61" s="53"/>
      <c r="MJF61" s="53"/>
      <c r="MJG61" s="53"/>
      <c r="MJH61" s="53"/>
      <c r="MJI61" s="53"/>
      <c r="MJJ61" s="53"/>
      <c r="MJK61" s="53"/>
      <c r="MJL61" s="53"/>
      <c r="MJM61" s="53"/>
      <c r="MJN61" s="53"/>
      <c r="MJO61" s="53"/>
      <c r="MJP61" s="53"/>
      <c r="MJQ61" s="53"/>
      <c r="MJR61" s="53"/>
      <c r="MJS61" s="53"/>
      <c r="MJT61" s="53"/>
      <c r="MJU61" s="53"/>
      <c r="MJV61" s="53"/>
      <c r="MJW61" s="53"/>
      <c r="MJX61" s="53"/>
      <c r="MJY61" s="53"/>
      <c r="MJZ61" s="53"/>
      <c r="MKA61" s="53"/>
      <c r="MKB61" s="53"/>
      <c r="MKC61" s="53"/>
      <c r="MKD61" s="53"/>
      <c r="MKE61" s="53"/>
      <c r="MKF61" s="53"/>
      <c r="MKG61" s="53"/>
      <c r="MKH61" s="53"/>
      <c r="MKI61" s="53"/>
      <c r="MKJ61" s="53"/>
      <c r="MKK61" s="53"/>
      <c r="MKL61" s="53"/>
      <c r="MKM61" s="53"/>
      <c r="MKN61" s="53"/>
      <c r="MKO61" s="53"/>
      <c r="MKP61" s="53"/>
      <c r="MKQ61" s="53"/>
      <c r="MKR61" s="53"/>
      <c r="MKS61" s="53"/>
      <c r="MKT61" s="53"/>
      <c r="MKU61" s="53"/>
      <c r="MKV61" s="53"/>
      <c r="MKW61" s="53"/>
      <c r="MKX61" s="53"/>
      <c r="MKY61" s="53"/>
      <c r="MKZ61" s="53"/>
      <c r="MLA61" s="53"/>
      <c r="MLB61" s="53"/>
      <c r="MLC61" s="53"/>
      <c r="MLD61" s="53"/>
      <c r="MLE61" s="53"/>
      <c r="MLF61" s="53"/>
      <c r="MLG61" s="53"/>
      <c r="MLH61" s="53"/>
      <c r="MLI61" s="53"/>
      <c r="MLJ61" s="53"/>
      <c r="MLK61" s="53"/>
      <c r="MLL61" s="53"/>
      <c r="MLM61" s="53"/>
      <c r="MLN61" s="53"/>
      <c r="MLO61" s="53"/>
      <c r="MLP61" s="53"/>
      <c r="MLQ61" s="53"/>
      <c r="MLR61" s="53"/>
      <c r="MLS61" s="53"/>
      <c r="MLT61" s="53"/>
      <c r="MLU61" s="53"/>
      <c r="MLV61" s="53"/>
      <c r="MLW61" s="53"/>
      <c r="MLX61" s="53"/>
      <c r="MLY61" s="53"/>
      <c r="MLZ61" s="53"/>
      <c r="MMA61" s="53"/>
      <c r="MMB61" s="53"/>
      <c r="MMC61" s="53"/>
      <c r="MMD61" s="53"/>
      <c r="MME61" s="53"/>
      <c r="MMF61" s="53"/>
      <c r="MMG61" s="53"/>
      <c r="MMH61" s="53"/>
      <c r="MMI61" s="53"/>
      <c r="MMJ61" s="53"/>
      <c r="MMK61" s="53"/>
      <c r="MML61" s="53"/>
      <c r="MMM61" s="53"/>
      <c r="MMN61" s="53"/>
      <c r="MMO61" s="53"/>
      <c r="MMP61" s="53"/>
      <c r="MMQ61" s="53"/>
      <c r="MMR61" s="53"/>
      <c r="MMS61" s="53"/>
      <c r="MMT61" s="53"/>
      <c r="MMU61" s="53"/>
      <c r="MMV61" s="53"/>
      <c r="MMW61" s="53"/>
      <c r="MMX61" s="53"/>
      <c r="MMY61" s="53"/>
      <c r="MMZ61" s="53"/>
      <c r="MNA61" s="53"/>
      <c r="MNB61" s="53"/>
      <c r="MNC61" s="53"/>
      <c r="MND61" s="53"/>
      <c r="MNE61" s="53"/>
      <c r="MNF61" s="53"/>
      <c r="MNG61" s="53"/>
      <c r="MNH61" s="53"/>
      <c r="MNI61" s="53"/>
      <c r="MNJ61" s="53"/>
      <c r="MNK61" s="53"/>
      <c r="MNL61" s="53"/>
      <c r="MNM61" s="53"/>
      <c r="MNN61" s="53"/>
      <c r="MNO61" s="53"/>
      <c r="MNP61" s="53"/>
      <c r="MNQ61" s="53"/>
      <c r="MNR61" s="53"/>
      <c r="MNS61" s="53"/>
      <c r="MNT61" s="53"/>
      <c r="MNU61" s="53"/>
      <c r="MNV61" s="53"/>
      <c r="MNW61" s="53"/>
      <c r="MNX61" s="53"/>
      <c r="MNY61" s="53"/>
      <c r="MNZ61" s="53"/>
      <c r="MOA61" s="53"/>
      <c r="MOB61" s="53"/>
      <c r="MOC61" s="53"/>
      <c r="MOD61" s="53"/>
      <c r="MOE61" s="53"/>
      <c r="MOF61" s="53"/>
      <c r="MOG61" s="53"/>
      <c r="MOH61" s="53"/>
      <c r="MOI61" s="53"/>
      <c r="MOJ61" s="53"/>
      <c r="MOK61" s="53"/>
      <c r="MOL61" s="53"/>
      <c r="MOM61" s="53"/>
      <c r="MON61" s="53"/>
      <c r="MOO61" s="53"/>
      <c r="MOP61" s="53"/>
      <c r="MOQ61" s="53"/>
      <c r="MOR61" s="53"/>
      <c r="MOS61" s="53"/>
      <c r="MOT61" s="53"/>
      <c r="MOU61" s="53"/>
      <c r="MOV61" s="53"/>
      <c r="MOW61" s="53"/>
      <c r="MOX61" s="53"/>
      <c r="MOY61" s="53"/>
      <c r="MOZ61" s="53"/>
      <c r="MPA61" s="53"/>
      <c r="MPB61" s="53"/>
      <c r="MPC61" s="53"/>
      <c r="MPD61" s="53"/>
      <c r="MPE61" s="53"/>
      <c r="MPF61" s="53"/>
      <c r="MPG61" s="53"/>
      <c r="MPH61" s="53"/>
      <c r="MPI61" s="53"/>
      <c r="MPJ61" s="53"/>
      <c r="MPK61" s="53"/>
      <c r="MPL61" s="53"/>
      <c r="MPM61" s="53"/>
      <c r="MPN61" s="53"/>
      <c r="MPO61" s="53"/>
      <c r="MPP61" s="53"/>
      <c r="MPQ61" s="53"/>
      <c r="MPR61" s="53"/>
      <c r="MPS61" s="53"/>
      <c r="MPT61" s="53"/>
      <c r="MPU61" s="53"/>
      <c r="MPV61" s="53"/>
      <c r="MPW61" s="53"/>
      <c r="MPX61" s="53"/>
      <c r="MPY61" s="53"/>
      <c r="MPZ61" s="53"/>
      <c r="MQA61" s="53"/>
      <c r="MQB61" s="53"/>
      <c r="MQC61" s="53"/>
      <c r="MQD61" s="53"/>
      <c r="MQE61" s="53"/>
      <c r="MQF61" s="53"/>
      <c r="MQG61" s="53"/>
      <c r="MQH61" s="53"/>
      <c r="MQI61" s="53"/>
      <c r="MQJ61" s="53"/>
      <c r="MQK61" s="53"/>
      <c r="MQL61" s="53"/>
      <c r="MQM61" s="53"/>
      <c r="MQN61" s="53"/>
      <c r="MQO61" s="53"/>
      <c r="MQP61" s="53"/>
      <c r="MQQ61" s="53"/>
      <c r="MQR61" s="53"/>
      <c r="MQS61" s="53"/>
      <c r="MQT61" s="53"/>
      <c r="MQU61" s="53"/>
      <c r="MQV61" s="53"/>
      <c r="MQW61" s="53"/>
      <c r="MQX61" s="53"/>
      <c r="MQY61" s="53"/>
      <c r="MQZ61" s="53"/>
      <c r="MRA61" s="53"/>
      <c r="MRB61" s="53"/>
      <c r="MRC61" s="53"/>
      <c r="MRD61" s="53"/>
      <c r="MRE61" s="53"/>
      <c r="MRF61" s="53"/>
      <c r="MRG61" s="53"/>
      <c r="MRH61" s="53"/>
      <c r="MRI61" s="53"/>
      <c r="MRJ61" s="53"/>
      <c r="MRK61" s="53"/>
      <c r="MRL61" s="53"/>
      <c r="MRM61" s="53"/>
      <c r="MRN61" s="53"/>
      <c r="MRO61" s="53"/>
      <c r="MRP61" s="53"/>
      <c r="MRQ61" s="53"/>
      <c r="MRR61" s="53"/>
      <c r="MRS61" s="53"/>
      <c r="MRT61" s="53"/>
      <c r="MRU61" s="53"/>
      <c r="MRV61" s="53"/>
      <c r="MRW61" s="53"/>
      <c r="MRX61" s="53"/>
      <c r="MRY61" s="53"/>
      <c r="MRZ61" s="53"/>
      <c r="MSA61" s="53"/>
      <c r="MSB61" s="53"/>
      <c r="MSC61" s="53"/>
      <c r="MSD61" s="53"/>
      <c r="MSE61" s="53"/>
      <c r="MSF61" s="53"/>
      <c r="MSG61" s="53"/>
      <c r="MSH61" s="53"/>
      <c r="MSI61" s="53"/>
      <c r="MSJ61" s="53"/>
      <c r="MSK61" s="53"/>
      <c r="MSL61" s="53"/>
      <c r="MSM61" s="53"/>
      <c r="MSN61" s="53"/>
      <c r="MSO61" s="53"/>
      <c r="MSP61" s="53"/>
      <c r="MSQ61" s="53"/>
      <c r="MSR61" s="53"/>
      <c r="MSS61" s="53"/>
      <c r="MST61" s="53"/>
      <c r="MSU61" s="53"/>
      <c r="MSV61" s="53"/>
      <c r="MSW61" s="53"/>
      <c r="MSX61" s="53"/>
      <c r="MSY61" s="53"/>
      <c r="MSZ61" s="53"/>
      <c r="MTA61" s="53"/>
      <c r="MTB61" s="53"/>
      <c r="MTC61" s="53"/>
      <c r="MTD61" s="53"/>
      <c r="MTE61" s="53"/>
      <c r="MTF61" s="53"/>
      <c r="MTG61" s="53"/>
      <c r="MTH61" s="53"/>
      <c r="MTI61" s="53"/>
      <c r="MTJ61" s="53"/>
      <c r="MTK61" s="53"/>
      <c r="MTL61" s="53"/>
      <c r="MTM61" s="53"/>
      <c r="MTN61" s="53"/>
      <c r="MTO61" s="53"/>
      <c r="MTP61" s="53"/>
      <c r="MTQ61" s="53"/>
      <c r="MTR61" s="53"/>
      <c r="MTS61" s="53"/>
      <c r="MTT61" s="53"/>
      <c r="MTU61" s="53"/>
      <c r="MTV61" s="53"/>
      <c r="MTW61" s="53"/>
      <c r="MTX61" s="53"/>
      <c r="MTY61" s="53"/>
      <c r="MTZ61" s="53"/>
      <c r="MUA61" s="53"/>
      <c r="MUB61" s="53"/>
      <c r="MUC61" s="53"/>
      <c r="MUD61" s="53"/>
      <c r="MUE61" s="53"/>
      <c r="MUF61" s="53"/>
      <c r="MUG61" s="53"/>
      <c r="MUH61" s="53"/>
      <c r="MUI61" s="53"/>
      <c r="MUJ61" s="53"/>
      <c r="MUK61" s="53"/>
      <c r="MUL61" s="53"/>
      <c r="MUM61" s="53"/>
      <c r="MUN61" s="53"/>
      <c r="MUO61" s="53"/>
      <c r="MUP61" s="53"/>
      <c r="MUQ61" s="53"/>
      <c r="MUR61" s="53"/>
      <c r="MUS61" s="53"/>
      <c r="MUT61" s="53"/>
      <c r="MUU61" s="53"/>
      <c r="MUV61" s="53"/>
      <c r="MUW61" s="53"/>
      <c r="MUX61" s="53"/>
      <c r="MUY61" s="53"/>
      <c r="MUZ61" s="53"/>
      <c r="MVA61" s="53"/>
      <c r="MVB61" s="53"/>
      <c r="MVC61" s="53"/>
      <c r="MVD61" s="53"/>
      <c r="MVE61" s="53"/>
      <c r="MVF61" s="53"/>
      <c r="MVG61" s="53"/>
      <c r="MVH61" s="53"/>
      <c r="MVI61" s="53"/>
      <c r="MVJ61" s="53"/>
      <c r="MVK61" s="53"/>
      <c r="MVL61" s="53"/>
      <c r="MVM61" s="53"/>
      <c r="MVN61" s="53"/>
      <c r="MVO61" s="53"/>
      <c r="MVP61" s="53"/>
      <c r="MVQ61" s="53"/>
      <c r="MVR61" s="53"/>
      <c r="MVS61" s="53"/>
      <c r="MVT61" s="53"/>
      <c r="MVU61" s="53"/>
      <c r="MVV61" s="53"/>
      <c r="MVW61" s="53"/>
      <c r="MVX61" s="53"/>
      <c r="MVY61" s="53"/>
      <c r="MVZ61" s="53"/>
      <c r="MWA61" s="53"/>
      <c r="MWB61" s="53"/>
      <c r="MWC61" s="53"/>
      <c r="MWD61" s="53"/>
      <c r="MWE61" s="53"/>
      <c r="MWF61" s="53"/>
      <c r="MWG61" s="53"/>
      <c r="MWH61" s="53"/>
      <c r="MWI61" s="53"/>
      <c r="MWJ61" s="53"/>
      <c r="MWK61" s="53"/>
      <c r="MWL61" s="53"/>
      <c r="MWM61" s="53"/>
      <c r="MWN61" s="53"/>
      <c r="MWO61" s="53"/>
      <c r="MWP61" s="53"/>
      <c r="MWQ61" s="53"/>
      <c r="MWR61" s="53"/>
      <c r="MWS61" s="53"/>
      <c r="MWT61" s="53"/>
      <c r="MWU61" s="53"/>
      <c r="MWV61" s="53"/>
      <c r="MWW61" s="53"/>
      <c r="MWX61" s="53"/>
      <c r="MWY61" s="53"/>
      <c r="MWZ61" s="53"/>
      <c r="MXA61" s="53"/>
      <c r="MXB61" s="53"/>
      <c r="MXC61" s="53"/>
      <c r="MXD61" s="53"/>
      <c r="MXE61" s="53"/>
      <c r="MXF61" s="53"/>
      <c r="MXG61" s="53"/>
      <c r="MXH61" s="53"/>
      <c r="MXI61" s="53"/>
      <c r="MXJ61" s="53"/>
      <c r="MXK61" s="53"/>
      <c r="MXL61" s="53"/>
      <c r="MXM61" s="53"/>
      <c r="MXN61" s="53"/>
      <c r="MXO61" s="53"/>
      <c r="MXP61" s="53"/>
      <c r="MXQ61" s="53"/>
      <c r="MXR61" s="53"/>
      <c r="MXS61" s="53"/>
      <c r="MXT61" s="53"/>
      <c r="MXU61" s="53"/>
      <c r="MXV61" s="53"/>
      <c r="MXW61" s="53"/>
      <c r="MXX61" s="53"/>
      <c r="MXY61" s="53"/>
      <c r="MXZ61" s="53"/>
      <c r="MYA61" s="53"/>
      <c r="MYB61" s="53"/>
      <c r="MYC61" s="53"/>
      <c r="MYD61" s="53"/>
      <c r="MYE61" s="53"/>
      <c r="MYF61" s="53"/>
      <c r="MYG61" s="53"/>
      <c r="MYH61" s="53"/>
      <c r="MYI61" s="53"/>
      <c r="MYJ61" s="53"/>
      <c r="MYK61" s="53"/>
      <c r="MYL61" s="53"/>
      <c r="MYM61" s="53"/>
      <c r="MYN61" s="53"/>
      <c r="MYO61" s="53"/>
      <c r="MYP61" s="53"/>
      <c r="MYQ61" s="53"/>
      <c r="MYR61" s="53"/>
      <c r="MYS61" s="53"/>
      <c r="MYT61" s="53"/>
      <c r="MYU61" s="53"/>
      <c r="MYV61" s="53"/>
      <c r="MYW61" s="53"/>
      <c r="MYX61" s="53"/>
      <c r="MYY61" s="53"/>
      <c r="MYZ61" s="53"/>
      <c r="MZA61" s="53"/>
      <c r="MZB61" s="53"/>
      <c r="MZC61" s="53"/>
      <c r="MZD61" s="53"/>
      <c r="MZE61" s="53"/>
      <c r="MZF61" s="53"/>
      <c r="MZG61" s="53"/>
      <c r="MZH61" s="53"/>
      <c r="MZI61" s="53"/>
      <c r="MZJ61" s="53"/>
      <c r="MZK61" s="53"/>
      <c r="MZL61" s="53"/>
      <c r="MZM61" s="53"/>
      <c r="MZN61" s="53"/>
      <c r="MZO61" s="53"/>
      <c r="MZP61" s="53"/>
      <c r="MZQ61" s="53"/>
      <c r="MZR61" s="53"/>
      <c r="MZS61" s="53"/>
      <c r="MZT61" s="53"/>
      <c r="MZU61" s="53"/>
      <c r="MZV61" s="53"/>
      <c r="MZW61" s="53"/>
      <c r="MZX61" s="53"/>
      <c r="MZY61" s="53"/>
      <c r="MZZ61" s="53"/>
      <c r="NAA61" s="53"/>
      <c r="NAB61" s="53"/>
      <c r="NAC61" s="53"/>
      <c r="NAD61" s="53"/>
      <c r="NAE61" s="53"/>
      <c r="NAF61" s="53"/>
      <c r="NAG61" s="53"/>
      <c r="NAH61" s="53"/>
      <c r="NAI61" s="53"/>
      <c r="NAJ61" s="53"/>
      <c r="NAK61" s="53"/>
      <c r="NAL61" s="53"/>
      <c r="NAM61" s="53"/>
      <c r="NAN61" s="53"/>
      <c r="NAO61" s="53"/>
      <c r="NAP61" s="53"/>
      <c r="NAQ61" s="53"/>
      <c r="NAR61" s="53"/>
      <c r="NAS61" s="53"/>
      <c r="NAT61" s="53"/>
      <c r="NAU61" s="53"/>
      <c r="NAV61" s="53"/>
      <c r="NAW61" s="53"/>
      <c r="NAX61" s="53"/>
      <c r="NAY61" s="53"/>
      <c r="NAZ61" s="53"/>
      <c r="NBA61" s="53"/>
      <c r="NBB61" s="53"/>
      <c r="NBC61" s="53"/>
      <c r="NBD61" s="53"/>
      <c r="NBE61" s="53"/>
      <c r="NBF61" s="53"/>
      <c r="NBG61" s="53"/>
      <c r="NBH61" s="53"/>
      <c r="NBI61" s="53"/>
      <c r="NBJ61" s="53"/>
      <c r="NBK61" s="53"/>
      <c r="NBL61" s="53"/>
      <c r="NBM61" s="53"/>
      <c r="NBN61" s="53"/>
      <c r="NBO61" s="53"/>
      <c r="NBP61" s="53"/>
      <c r="NBQ61" s="53"/>
      <c r="NBR61" s="53"/>
      <c r="NBS61" s="53"/>
      <c r="NBT61" s="53"/>
      <c r="NBU61" s="53"/>
      <c r="NBV61" s="53"/>
      <c r="NBW61" s="53"/>
      <c r="NBX61" s="53"/>
      <c r="NBY61" s="53"/>
      <c r="NBZ61" s="53"/>
      <c r="NCA61" s="53"/>
      <c r="NCB61" s="53"/>
      <c r="NCC61" s="53"/>
      <c r="NCD61" s="53"/>
      <c r="NCE61" s="53"/>
      <c r="NCF61" s="53"/>
      <c r="NCG61" s="53"/>
      <c r="NCH61" s="53"/>
      <c r="NCI61" s="53"/>
      <c r="NCJ61" s="53"/>
      <c r="NCK61" s="53"/>
      <c r="NCL61" s="53"/>
      <c r="NCM61" s="53"/>
      <c r="NCN61" s="53"/>
      <c r="NCO61" s="53"/>
      <c r="NCP61" s="53"/>
      <c r="NCQ61" s="53"/>
      <c r="NCR61" s="53"/>
      <c r="NCS61" s="53"/>
      <c r="NCT61" s="53"/>
      <c r="NCU61" s="53"/>
      <c r="NCV61" s="53"/>
      <c r="NCW61" s="53"/>
      <c r="NCX61" s="53"/>
      <c r="NCY61" s="53"/>
      <c r="NCZ61" s="53"/>
      <c r="NDA61" s="53"/>
      <c r="NDB61" s="53"/>
      <c r="NDC61" s="53"/>
      <c r="NDD61" s="53"/>
      <c r="NDE61" s="53"/>
      <c r="NDF61" s="53"/>
      <c r="NDG61" s="53"/>
      <c r="NDH61" s="53"/>
      <c r="NDI61" s="53"/>
      <c r="NDJ61" s="53"/>
      <c r="NDK61" s="53"/>
      <c r="NDL61" s="53"/>
      <c r="NDM61" s="53"/>
      <c r="NDN61" s="53"/>
      <c r="NDO61" s="53"/>
      <c r="NDP61" s="53"/>
      <c r="NDQ61" s="53"/>
      <c r="NDR61" s="53"/>
      <c r="NDS61" s="53"/>
      <c r="NDT61" s="53"/>
      <c r="NDU61" s="53"/>
      <c r="NDV61" s="53"/>
      <c r="NDW61" s="53"/>
      <c r="NDX61" s="53"/>
      <c r="NDY61" s="53"/>
      <c r="NDZ61" s="53"/>
      <c r="NEA61" s="53"/>
      <c r="NEB61" s="53"/>
      <c r="NEC61" s="53"/>
      <c r="NED61" s="53"/>
      <c r="NEE61" s="53"/>
      <c r="NEF61" s="53"/>
      <c r="NEG61" s="53"/>
      <c r="NEH61" s="53"/>
      <c r="NEI61" s="53"/>
      <c r="NEJ61" s="53"/>
      <c r="NEK61" s="53"/>
      <c r="NEL61" s="53"/>
      <c r="NEM61" s="53"/>
      <c r="NEN61" s="53"/>
      <c r="NEO61" s="53"/>
      <c r="NEP61" s="53"/>
      <c r="NEQ61" s="53"/>
      <c r="NER61" s="53"/>
      <c r="NES61" s="53"/>
      <c r="NET61" s="53"/>
      <c r="NEU61" s="53"/>
      <c r="NEV61" s="53"/>
      <c r="NEW61" s="53"/>
      <c r="NEX61" s="53"/>
      <c r="NEY61" s="53"/>
      <c r="NEZ61" s="53"/>
      <c r="NFA61" s="53"/>
      <c r="NFB61" s="53"/>
      <c r="NFC61" s="53"/>
      <c r="NFD61" s="53"/>
      <c r="NFE61" s="53"/>
      <c r="NFF61" s="53"/>
      <c r="NFG61" s="53"/>
      <c r="NFH61" s="53"/>
      <c r="NFI61" s="53"/>
      <c r="NFJ61" s="53"/>
      <c r="NFK61" s="53"/>
      <c r="NFL61" s="53"/>
      <c r="NFM61" s="53"/>
      <c r="NFN61" s="53"/>
      <c r="NFO61" s="53"/>
      <c r="NFP61" s="53"/>
      <c r="NFQ61" s="53"/>
      <c r="NFR61" s="53"/>
      <c r="NFS61" s="53"/>
      <c r="NFT61" s="53"/>
      <c r="NFU61" s="53"/>
      <c r="NFV61" s="53"/>
      <c r="NFW61" s="53"/>
      <c r="NFX61" s="53"/>
      <c r="NFY61" s="53"/>
      <c r="NFZ61" s="53"/>
      <c r="NGA61" s="53"/>
      <c r="NGB61" s="53"/>
      <c r="NGC61" s="53"/>
      <c r="NGD61" s="53"/>
      <c r="NGE61" s="53"/>
      <c r="NGF61" s="53"/>
      <c r="NGG61" s="53"/>
      <c r="NGH61" s="53"/>
      <c r="NGI61" s="53"/>
      <c r="NGJ61" s="53"/>
      <c r="NGK61" s="53"/>
      <c r="NGL61" s="53"/>
      <c r="NGM61" s="53"/>
      <c r="NGN61" s="53"/>
      <c r="NGO61" s="53"/>
      <c r="NGP61" s="53"/>
      <c r="NGQ61" s="53"/>
      <c r="NGR61" s="53"/>
      <c r="NGS61" s="53"/>
      <c r="NGT61" s="53"/>
      <c r="NGU61" s="53"/>
      <c r="NGV61" s="53"/>
      <c r="NGW61" s="53"/>
      <c r="NGX61" s="53"/>
      <c r="NGY61" s="53"/>
      <c r="NGZ61" s="53"/>
      <c r="NHA61" s="53"/>
      <c r="NHB61" s="53"/>
      <c r="NHC61" s="53"/>
      <c r="NHD61" s="53"/>
      <c r="NHE61" s="53"/>
      <c r="NHF61" s="53"/>
      <c r="NHG61" s="53"/>
      <c r="NHH61" s="53"/>
      <c r="NHI61" s="53"/>
      <c r="NHJ61" s="53"/>
      <c r="NHK61" s="53"/>
      <c r="NHL61" s="53"/>
      <c r="NHM61" s="53"/>
      <c r="NHN61" s="53"/>
      <c r="NHO61" s="53"/>
      <c r="NHP61" s="53"/>
      <c r="NHQ61" s="53"/>
      <c r="NHR61" s="53"/>
      <c r="NHS61" s="53"/>
      <c r="NHT61" s="53"/>
      <c r="NHU61" s="53"/>
      <c r="NHV61" s="53"/>
      <c r="NHW61" s="53"/>
      <c r="NHX61" s="53"/>
      <c r="NHY61" s="53"/>
      <c r="NHZ61" s="53"/>
      <c r="NIA61" s="53"/>
      <c r="NIB61" s="53"/>
      <c r="NIC61" s="53"/>
      <c r="NID61" s="53"/>
      <c r="NIE61" s="53"/>
      <c r="NIF61" s="53"/>
      <c r="NIG61" s="53"/>
      <c r="NIH61" s="53"/>
      <c r="NII61" s="53"/>
      <c r="NIJ61" s="53"/>
      <c r="NIK61" s="53"/>
      <c r="NIL61" s="53"/>
      <c r="NIM61" s="53"/>
      <c r="NIN61" s="53"/>
      <c r="NIO61" s="53"/>
      <c r="NIP61" s="53"/>
      <c r="NIQ61" s="53"/>
      <c r="NIR61" s="53"/>
      <c r="NIS61" s="53"/>
      <c r="NIT61" s="53"/>
      <c r="NIU61" s="53"/>
      <c r="NIV61" s="53"/>
      <c r="NIW61" s="53"/>
      <c r="NIX61" s="53"/>
      <c r="NIY61" s="53"/>
      <c r="NIZ61" s="53"/>
      <c r="NJA61" s="53"/>
      <c r="NJB61" s="53"/>
      <c r="NJC61" s="53"/>
      <c r="NJD61" s="53"/>
      <c r="NJE61" s="53"/>
      <c r="NJF61" s="53"/>
      <c r="NJG61" s="53"/>
      <c r="NJH61" s="53"/>
      <c r="NJI61" s="53"/>
      <c r="NJJ61" s="53"/>
      <c r="NJK61" s="53"/>
      <c r="NJL61" s="53"/>
      <c r="NJM61" s="53"/>
      <c r="NJN61" s="53"/>
      <c r="NJO61" s="53"/>
      <c r="NJP61" s="53"/>
      <c r="NJQ61" s="53"/>
      <c r="NJR61" s="53"/>
      <c r="NJS61" s="53"/>
      <c r="NJT61" s="53"/>
      <c r="NJU61" s="53"/>
      <c r="NJV61" s="53"/>
      <c r="NJW61" s="53"/>
      <c r="NJX61" s="53"/>
      <c r="NJY61" s="53"/>
      <c r="NJZ61" s="53"/>
      <c r="NKA61" s="53"/>
      <c r="NKB61" s="53"/>
      <c r="NKC61" s="53"/>
      <c r="NKD61" s="53"/>
      <c r="NKE61" s="53"/>
      <c r="NKF61" s="53"/>
      <c r="NKG61" s="53"/>
      <c r="NKH61" s="53"/>
      <c r="NKI61" s="53"/>
      <c r="NKJ61" s="53"/>
      <c r="NKK61" s="53"/>
      <c r="NKL61" s="53"/>
      <c r="NKM61" s="53"/>
      <c r="NKN61" s="53"/>
      <c r="NKO61" s="53"/>
      <c r="NKP61" s="53"/>
      <c r="NKQ61" s="53"/>
      <c r="NKR61" s="53"/>
      <c r="NKS61" s="53"/>
      <c r="NKT61" s="53"/>
      <c r="NKU61" s="53"/>
      <c r="NKV61" s="53"/>
      <c r="NKW61" s="53"/>
      <c r="NKX61" s="53"/>
      <c r="NKY61" s="53"/>
      <c r="NKZ61" s="53"/>
      <c r="NLA61" s="53"/>
      <c r="NLB61" s="53"/>
      <c r="NLC61" s="53"/>
      <c r="NLD61" s="53"/>
      <c r="NLE61" s="53"/>
      <c r="NLF61" s="53"/>
      <c r="NLG61" s="53"/>
      <c r="NLH61" s="53"/>
      <c r="NLI61" s="53"/>
      <c r="NLJ61" s="53"/>
      <c r="NLK61" s="53"/>
      <c r="NLL61" s="53"/>
      <c r="NLM61" s="53"/>
      <c r="NLN61" s="53"/>
      <c r="NLO61" s="53"/>
      <c r="NLP61" s="53"/>
      <c r="NLQ61" s="53"/>
      <c r="NLR61" s="53"/>
      <c r="NLS61" s="53"/>
      <c r="NLT61" s="53"/>
      <c r="NLU61" s="53"/>
      <c r="NLV61" s="53"/>
      <c r="NLW61" s="53"/>
      <c r="NLX61" s="53"/>
      <c r="NLY61" s="53"/>
      <c r="NLZ61" s="53"/>
      <c r="NMA61" s="53"/>
      <c r="NMB61" s="53"/>
      <c r="NMC61" s="53"/>
      <c r="NMD61" s="53"/>
      <c r="NME61" s="53"/>
      <c r="NMF61" s="53"/>
      <c r="NMG61" s="53"/>
      <c r="NMH61" s="53"/>
      <c r="NMI61" s="53"/>
      <c r="NMJ61" s="53"/>
      <c r="NMK61" s="53"/>
      <c r="NML61" s="53"/>
      <c r="NMM61" s="53"/>
      <c r="NMN61" s="53"/>
      <c r="NMO61" s="53"/>
      <c r="NMP61" s="53"/>
      <c r="NMQ61" s="53"/>
      <c r="NMR61" s="53"/>
      <c r="NMS61" s="53"/>
      <c r="NMT61" s="53"/>
      <c r="NMU61" s="53"/>
      <c r="NMV61" s="53"/>
      <c r="NMW61" s="53"/>
      <c r="NMX61" s="53"/>
      <c r="NMY61" s="53"/>
      <c r="NMZ61" s="53"/>
      <c r="NNA61" s="53"/>
      <c r="NNB61" s="53"/>
      <c r="NNC61" s="53"/>
      <c r="NND61" s="53"/>
      <c r="NNE61" s="53"/>
      <c r="NNF61" s="53"/>
      <c r="NNG61" s="53"/>
      <c r="NNH61" s="53"/>
      <c r="NNI61" s="53"/>
      <c r="NNJ61" s="53"/>
      <c r="NNK61" s="53"/>
      <c r="NNL61" s="53"/>
      <c r="NNM61" s="53"/>
      <c r="NNN61" s="53"/>
      <c r="NNO61" s="53"/>
      <c r="NNP61" s="53"/>
      <c r="NNQ61" s="53"/>
      <c r="NNR61" s="53"/>
      <c r="NNS61" s="53"/>
      <c r="NNT61" s="53"/>
      <c r="NNU61" s="53"/>
      <c r="NNV61" s="53"/>
      <c r="NNW61" s="53"/>
      <c r="NNX61" s="53"/>
      <c r="NNY61" s="53"/>
      <c r="NNZ61" s="53"/>
      <c r="NOA61" s="53"/>
      <c r="NOB61" s="53"/>
      <c r="NOC61" s="53"/>
      <c r="NOD61" s="53"/>
      <c r="NOE61" s="53"/>
      <c r="NOF61" s="53"/>
      <c r="NOG61" s="53"/>
      <c r="NOH61" s="53"/>
      <c r="NOI61" s="53"/>
      <c r="NOJ61" s="53"/>
      <c r="NOK61" s="53"/>
      <c r="NOL61" s="53"/>
      <c r="NOM61" s="53"/>
      <c r="NON61" s="53"/>
      <c r="NOO61" s="53"/>
      <c r="NOP61" s="53"/>
      <c r="NOQ61" s="53"/>
      <c r="NOR61" s="53"/>
      <c r="NOS61" s="53"/>
      <c r="NOT61" s="53"/>
      <c r="NOU61" s="53"/>
      <c r="NOV61" s="53"/>
      <c r="NOW61" s="53"/>
      <c r="NOX61" s="53"/>
      <c r="NOY61" s="53"/>
      <c r="NOZ61" s="53"/>
      <c r="NPA61" s="53"/>
      <c r="NPB61" s="53"/>
      <c r="NPC61" s="53"/>
      <c r="NPD61" s="53"/>
      <c r="NPE61" s="53"/>
      <c r="NPF61" s="53"/>
      <c r="NPG61" s="53"/>
      <c r="NPH61" s="53"/>
      <c r="NPI61" s="53"/>
      <c r="NPJ61" s="53"/>
      <c r="NPK61" s="53"/>
      <c r="NPL61" s="53"/>
      <c r="NPM61" s="53"/>
      <c r="NPN61" s="53"/>
      <c r="NPO61" s="53"/>
      <c r="NPP61" s="53"/>
      <c r="NPQ61" s="53"/>
      <c r="NPR61" s="53"/>
      <c r="NPS61" s="53"/>
      <c r="NPT61" s="53"/>
      <c r="NPU61" s="53"/>
      <c r="NPV61" s="53"/>
      <c r="NPW61" s="53"/>
      <c r="NPX61" s="53"/>
      <c r="NPY61" s="53"/>
      <c r="NPZ61" s="53"/>
      <c r="NQA61" s="53"/>
      <c r="NQB61" s="53"/>
      <c r="NQC61" s="53"/>
      <c r="NQD61" s="53"/>
      <c r="NQE61" s="53"/>
      <c r="NQF61" s="53"/>
      <c r="NQG61" s="53"/>
      <c r="NQH61" s="53"/>
      <c r="NQI61" s="53"/>
      <c r="NQJ61" s="53"/>
      <c r="NQK61" s="53"/>
      <c r="NQL61" s="53"/>
      <c r="NQM61" s="53"/>
      <c r="NQN61" s="53"/>
      <c r="NQO61" s="53"/>
      <c r="NQP61" s="53"/>
      <c r="NQQ61" s="53"/>
      <c r="NQR61" s="53"/>
      <c r="NQS61" s="53"/>
      <c r="NQT61" s="53"/>
      <c r="NQU61" s="53"/>
      <c r="NQV61" s="53"/>
      <c r="NQW61" s="53"/>
      <c r="NQX61" s="53"/>
      <c r="NQY61" s="53"/>
      <c r="NQZ61" s="53"/>
      <c r="NRA61" s="53"/>
      <c r="NRB61" s="53"/>
      <c r="NRC61" s="53"/>
      <c r="NRD61" s="53"/>
      <c r="NRE61" s="53"/>
      <c r="NRF61" s="53"/>
      <c r="NRG61" s="53"/>
      <c r="NRH61" s="53"/>
      <c r="NRI61" s="53"/>
      <c r="NRJ61" s="53"/>
      <c r="NRK61" s="53"/>
      <c r="NRL61" s="53"/>
      <c r="NRM61" s="53"/>
      <c r="NRN61" s="53"/>
      <c r="NRO61" s="53"/>
      <c r="NRP61" s="53"/>
      <c r="NRQ61" s="53"/>
      <c r="NRR61" s="53"/>
      <c r="NRS61" s="53"/>
      <c r="NRT61" s="53"/>
      <c r="NRU61" s="53"/>
      <c r="NRV61" s="53"/>
      <c r="NRW61" s="53"/>
      <c r="NRX61" s="53"/>
      <c r="NRY61" s="53"/>
      <c r="NRZ61" s="53"/>
      <c r="NSA61" s="53"/>
      <c r="NSB61" s="53"/>
      <c r="NSC61" s="53"/>
      <c r="NSD61" s="53"/>
      <c r="NSE61" s="53"/>
      <c r="NSF61" s="53"/>
      <c r="NSG61" s="53"/>
      <c r="NSH61" s="53"/>
      <c r="NSI61" s="53"/>
      <c r="NSJ61" s="53"/>
      <c r="NSK61" s="53"/>
      <c r="NSL61" s="53"/>
      <c r="NSM61" s="53"/>
      <c r="NSN61" s="53"/>
      <c r="NSO61" s="53"/>
      <c r="NSP61" s="53"/>
      <c r="NSQ61" s="53"/>
      <c r="NSR61" s="53"/>
      <c r="NSS61" s="53"/>
      <c r="NST61" s="53"/>
      <c r="NSU61" s="53"/>
      <c r="NSV61" s="53"/>
      <c r="NSW61" s="53"/>
      <c r="NSX61" s="53"/>
      <c r="NSY61" s="53"/>
      <c r="NSZ61" s="53"/>
      <c r="NTA61" s="53"/>
      <c r="NTB61" s="53"/>
      <c r="NTC61" s="53"/>
      <c r="NTD61" s="53"/>
      <c r="NTE61" s="53"/>
      <c r="NTF61" s="53"/>
      <c r="NTG61" s="53"/>
      <c r="NTH61" s="53"/>
      <c r="NTI61" s="53"/>
      <c r="NTJ61" s="53"/>
      <c r="NTK61" s="53"/>
      <c r="NTL61" s="53"/>
      <c r="NTM61" s="53"/>
      <c r="NTN61" s="53"/>
      <c r="NTO61" s="53"/>
      <c r="NTP61" s="53"/>
      <c r="NTQ61" s="53"/>
      <c r="NTR61" s="53"/>
      <c r="NTS61" s="53"/>
      <c r="NTT61" s="53"/>
      <c r="NTU61" s="53"/>
      <c r="NTV61" s="53"/>
      <c r="NTW61" s="53"/>
      <c r="NTX61" s="53"/>
      <c r="NTY61" s="53"/>
      <c r="NTZ61" s="53"/>
      <c r="NUA61" s="53"/>
      <c r="NUB61" s="53"/>
      <c r="NUC61" s="53"/>
      <c r="NUD61" s="53"/>
      <c r="NUE61" s="53"/>
      <c r="NUF61" s="53"/>
      <c r="NUG61" s="53"/>
      <c r="NUH61" s="53"/>
      <c r="NUI61" s="53"/>
      <c r="NUJ61" s="53"/>
      <c r="NUK61" s="53"/>
      <c r="NUL61" s="53"/>
      <c r="NUM61" s="53"/>
      <c r="NUN61" s="53"/>
      <c r="NUO61" s="53"/>
      <c r="NUP61" s="53"/>
      <c r="NUQ61" s="53"/>
      <c r="NUR61" s="53"/>
      <c r="NUS61" s="53"/>
      <c r="NUT61" s="53"/>
      <c r="NUU61" s="53"/>
      <c r="NUV61" s="53"/>
      <c r="NUW61" s="53"/>
      <c r="NUX61" s="53"/>
      <c r="NUY61" s="53"/>
      <c r="NUZ61" s="53"/>
      <c r="NVA61" s="53"/>
      <c r="NVB61" s="53"/>
      <c r="NVC61" s="53"/>
      <c r="NVD61" s="53"/>
      <c r="NVE61" s="53"/>
      <c r="NVF61" s="53"/>
      <c r="NVG61" s="53"/>
      <c r="NVH61" s="53"/>
      <c r="NVI61" s="53"/>
      <c r="NVJ61" s="53"/>
      <c r="NVK61" s="53"/>
      <c r="NVL61" s="53"/>
      <c r="NVM61" s="53"/>
      <c r="NVN61" s="53"/>
      <c r="NVO61" s="53"/>
      <c r="NVP61" s="53"/>
      <c r="NVQ61" s="53"/>
      <c r="NVR61" s="53"/>
      <c r="NVS61" s="53"/>
      <c r="NVT61" s="53"/>
      <c r="NVU61" s="53"/>
      <c r="NVV61" s="53"/>
      <c r="NVW61" s="53"/>
      <c r="NVX61" s="53"/>
      <c r="NVY61" s="53"/>
      <c r="NVZ61" s="53"/>
      <c r="NWA61" s="53"/>
      <c r="NWB61" s="53"/>
      <c r="NWC61" s="53"/>
      <c r="NWD61" s="53"/>
      <c r="NWE61" s="53"/>
      <c r="NWF61" s="53"/>
      <c r="NWG61" s="53"/>
      <c r="NWH61" s="53"/>
      <c r="NWI61" s="53"/>
      <c r="NWJ61" s="53"/>
      <c r="NWK61" s="53"/>
      <c r="NWL61" s="53"/>
      <c r="NWM61" s="53"/>
      <c r="NWN61" s="53"/>
      <c r="NWO61" s="53"/>
      <c r="NWP61" s="53"/>
      <c r="NWQ61" s="53"/>
      <c r="NWR61" s="53"/>
      <c r="NWS61" s="53"/>
      <c r="NWT61" s="53"/>
      <c r="NWU61" s="53"/>
      <c r="NWV61" s="53"/>
      <c r="NWW61" s="53"/>
      <c r="NWX61" s="53"/>
      <c r="NWY61" s="53"/>
      <c r="NWZ61" s="53"/>
      <c r="NXA61" s="53"/>
      <c r="NXB61" s="53"/>
      <c r="NXC61" s="53"/>
      <c r="NXD61" s="53"/>
      <c r="NXE61" s="53"/>
      <c r="NXF61" s="53"/>
      <c r="NXG61" s="53"/>
      <c r="NXH61" s="53"/>
      <c r="NXI61" s="53"/>
      <c r="NXJ61" s="53"/>
      <c r="NXK61" s="53"/>
      <c r="NXL61" s="53"/>
      <c r="NXM61" s="53"/>
      <c r="NXN61" s="53"/>
      <c r="NXO61" s="53"/>
      <c r="NXP61" s="53"/>
      <c r="NXQ61" s="53"/>
      <c r="NXR61" s="53"/>
      <c r="NXS61" s="53"/>
      <c r="NXT61" s="53"/>
      <c r="NXU61" s="53"/>
      <c r="NXV61" s="53"/>
      <c r="NXW61" s="53"/>
      <c r="NXX61" s="53"/>
      <c r="NXY61" s="53"/>
      <c r="NXZ61" s="53"/>
      <c r="NYA61" s="53"/>
      <c r="NYB61" s="53"/>
      <c r="NYC61" s="53"/>
      <c r="NYD61" s="53"/>
      <c r="NYE61" s="53"/>
      <c r="NYF61" s="53"/>
      <c r="NYG61" s="53"/>
      <c r="NYH61" s="53"/>
      <c r="NYI61" s="53"/>
      <c r="NYJ61" s="53"/>
      <c r="NYK61" s="53"/>
      <c r="NYL61" s="53"/>
      <c r="NYM61" s="53"/>
      <c r="NYN61" s="53"/>
      <c r="NYO61" s="53"/>
      <c r="NYP61" s="53"/>
      <c r="NYQ61" s="53"/>
      <c r="NYR61" s="53"/>
      <c r="NYS61" s="53"/>
      <c r="NYT61" s="53"/>
      <c r="NYU61" s="53"/>
      <c r="NYV61" s="53"/>
      <c r="NYW61" s="53"/>
      <c r="NYX61" s="53"/>
      <c r="NYY61" s="53"/>
      <c r="NYZ61" s="53"/>
      <c r="NZA61" s="53"/>
      <c r="NZB61" s="53"/>
      <c r="NZC61" s="53"/>
      <c r="NZD61" s="53"/>
      <c r="NZE61" s="53"/>
      <c r="NZF61" s="53"/>
      <c r="NZG61" s="53"/>
      <c r="NZH61" s="53"/>
      <c r="NZI61" s="53"/>
      <c r="NZJ61" s="53"/>
      <c r="NZK61" s="53"/>
      <c r="NZL61" s="53"/>
      <c r="NZM61" s="53"/>
      <c r="NZN61" s="53"/>
      <c r="NZO61" s="53"/>
      <c r="NZP61" s="53"/>
      <c r="NZQ61" s="53"/>
      <c r="NZR61" s="53"/>
      <c r="NZS61" s="53"/>
      <c r="NZT61" s="53"/>
      <c r="NZU61" s="53"/>
      <c r="NZV61" s="53"/>
      <c r="NZW61" s="53"/>
      <c r="NZX61" s="53"/>
      <c r="NZY61" s="53"/>
      <c r="NZZ61" s="53"/>
      <c r="OAA61" s="53"/>
      <c r="OAB61" s="53"/>
      <c r="OAC61" s="53"/>
      <c r="OAD61" s="53"/>
      <c r="OAE61" s="53"/>
      <c r="OAF61" s="53"/>
      <c r="OAG61" s="53"/>
      <c r="OAH61" s="53"/>
      <c r="OAI61" s="53"/>
      <c r="OAJ61" s="53"/>
      <c r="OAK61" s="53"/>
      <c r="OAL61" s="53"/>
      <c r="OAM61" s="53"/>
      <c r="OAN61" s="53"/>
      <c r="OAO61" s="53"/>
      <c r="OAP61" s="53"/>
      <c r="OAQ61" s="53"/>
      <c r="OAR61" s="53"/>
      <c r="OAS61" s="53"/>
      <c r="OAT61" s="53"/>
      <c r="OAU61" s="53"/>
      <c r="OAV61" s="53"/>
      <c r="OAW61" s="53"/>
      <c r="OAX61" s="53"/>
      <c r="OAY61" s="53"/>
      <c r="OAZ61" s="53"/>
      <c r="OBA61" s="53"/>
      <c r="OBB61" s="53"/>
      <c r="OBC61" s="53"/>
      <c r="OBD61" s="53"/>
      <c r="OBE61" s="53"/>
      <c r="OBF61" s="53"/>
      <c r="OBG61" s="53"/>
      <c r="OBH61" s="53"/>
      <c r="OBI61" s="53"/>
      <c r="OBJ61" s="53"/>
      <c r="OBK61" s="53"/>
      <c r="OBL61" s="53"/>
      <c r="OBM61" s="53"/>
      <c r="OBN61" s="53"/>
      <c r="OBO61" s="53"/>
      <c r="OBP61" s="53"/>
      <c r="OBQ61" s="53"/>
      <c r="OBR61" s="53"/>
      <c r="OBS61" s="53"/>
      <c r="OBT61" s="53"/>
      <c r="OBU61" s="53"/>
      <c r="OBV61" s="53"/>
      <c r="OBW61" s="53"/>
      <c r="OBX61" s="53"/>
      <c r="OBY61" s="53"/>
      <c r="OBZ61" s="53"/>
      <c r="OCA61" s="53"/>
      <c r="OCB61" s="53"/>
      <c r="OCC61" s="53"/>
      <c r="OCD61" s="53"/>
      <c r="OCE61" s="53"/>
      <c r="OCF61" s="53"/>
      <c r="OCG61" s="53"/>
      <c r="OCH61" s="53"/>
      <c r="OCI61" s="53"/>
      <c r="OCJ61" s="53"/>
      <c r="OCK61" s="53"/>
      <c r="OCL61" s="53"/>
      <c r="OCM61" s="53"/>
      <c r="OCN61" s="53"/>
      <c r="OCO61" s="53"/>
      <c r="OCP61" s="53"/>
      <c r="OCQ61" s="53"/>
      <c r="OCR61" s="53"/>
      <c r="OCS61" s="53"/>
      <c r="OCT61" s="53"/>
      <c r="OCU61" s="53"/>
      <c r="OCV61" s="53"/>
      <c r="OCW61" s="53"/>
      <c r="OCX61" s="53"/>
      <c r="OCY61" s="53"/>
      <c r="OCZ61" s="53"/>
      <c r="ODA61" s="53"/>
      <c r="ODB61" s="53"/>
      <c r="ODC61" s="53"/>
      <c r="ODD61" s="53"/>
      <c r="ODE61" s="53"/>
      <c r="ODF61" s="53"/>
      <c r="ODG61" s="53"/>
      <c r="ODH61" s="53"/>
      <c r="ODI61" s="53"/>
      <c r="ODJ61" s="53"/>
      <c r="ODK61" s="53"/>
      <c r="ODL61" s="53"/>
      <c r="ODM61" s="53"/>
      <c r="ODN61" s="53"/>
      <c r="ODO61" s="53"/>
      <c r="ODP61" s="53"/>
      <c r="ODQ61" s="53"/>
      <c r="ODR61" s="53"/>
      <c r="ODS61" s="53"/>
      <c r="ODT61" s="53"/>
      <c r="ODU61" s="53"/>
      <c r="ODV61" s="53"/>
      <c r="ODW61" s="53"/>
      <c r="ODX61" s="53"/>
      <c r="ODY61" s="53"/>
      <c r="ODZ61" s="53"/>
      <c r="OEA61" s="53"/>
      <c r="OEB61" s="53"/>
      <c r="OEC61" s="53"/>
      <c r="OED61" s="53"/>
      <c r="OEE61" s="53"/>
      <c r="OEF61" s="53"/>
      <c r="OEG61" s="53"/>
      <c r="OEH61" s="53"/>
      <c r="OEI61" s="53"/>
      <c r="OEJ61" s="53"/>
      <c r="OEK61" s="53"/>
      <c r="OEL61" s="53"/>
      <c r="OEM61" s="53"/>
      <c r="OEN61" s="53"/>
      <c r="OEO61" s="53"/>
      <c r="OEP61" s="53"/>
      <c r="OEQ61" s="53"/>
      <c r="OER61" s="53"/>
      <c r="OES61" s="53"/>
      <c r="OET61" s="53"/>
      <c r="OEU61" s="53"/>
      <c r="OEV61" s="53"/>
      <c r="OEW61" s="53"/>
      <c r="OEX61" s="53"/>
      <c r="OEY61" s="53"/>
      <c r="OEZ61" s="53"/>
      <c r="OFA61" s="53"/>
      <c r="OFB61" s="53"/>
      <c r="OFC61" s="53"/>
      <c r="OFD61" s="53"/>
      <c r="OFE61" s="53"/>
      <c r="OFF61" s="53"/>
      <c r="OFG61" s="53"/>
      <c r="OFH61" s="53"/>
      <c r="OFI61" s="53"/>
      <c r="OFJ61" s="53"/>
      <c r="OFK61" s="53"/>
      <c r="OFL61" s="53"/>
      <c r="OFM61" s="53"/>
      <c r="OFN61" s="53"/>
      <c r="OFO61" s="53"/>
      <c r="OFP61" s="53"/>
      <c r="OFQ61" s="53"/>
      <c r="OFR61" s="53"/>
      <c r="OFS61" s="53"/>
      <c r="OFT61" s="53"/>
      <c r="OFU61" s="53"/>
      <c r="OFV61" s="53"/>
      <c r="OFW61" s="53"/>
      <c r="OFX61" s="53"/>
      <c r="OFY61" s="53"/>
      <c r="OFZ61" s="53"/>
      <c r="OGA61" s="53"/>
      <c r="OGB61" s="53"/>
      <c r="OGC61" s="53"/>
      <c r="OGD61" s="53"/>
      <c r="OGE61" s="53"/>
      <c r="OGF61" s="53"/>
      <c r="OGG61" s="53"/>
      <c r="OGH61" s="53"/>
      <c r="OGI61" s="53"/>
      <c r="OGJ61" s="53"/>
      <c r="OGK61" s="53"/>
      <c r="OGL61" s="53"/>
      <c r="OGM61" s="53"/>
      <c r="OGN61" s="53"/>
      <c r="OGO61" s="53"/>
      <c r="OGP61" s="53"/>
      <c r="OGQ61" s="53"/>
      <c r="OGR61" s="53"/>
      <c r="OGS61" s="53"/>
      <c r="OGT61" s="53"/>
      <c r="OGU61" s="53"/>
      <c r="OGV61" s="53"/>
      <c r="OGW61" s="53"/>
      <c r="OGX61" s="53"/>
      <c r="OGY61" s="53"/>
      <c r="OGZ61" s="53"/>
      <c r="OHA61" s="53"/>
      <c r="OHB61" s="53"/>
      <c r="OHC61" s="53"/>
      <c r="OHD61" s="53"/>
      <c r="OHE61" s="53"/>
      <c r="OHF61" s="53"/>
      <c r="OHG61" s="53"/>
      <c r="OHH61" s="53"/>
      <c r="OHI61" s="53"/>
      <c r="OHJ61" s="53"/>
      <c r="OHK61" s="53"/>
      <c r="OHL61" s="53"/>
      <c r="OHM61" s="53"/>
      <c r="OHN61" s="53"/>
      <c r="OHO61" s="53"/>
      <c r="OHP61" s="53"/>
      <c r="OHQ61" s="53"/>
      <c r="OHR61" s="53"/>
      <c r="OHS61" s="53"/>
      <c r="OHT61" s="53"/>
      <c r="OHU61" s="53"/>
      <c r="OHV61" s="53"/>
      <c r="OHW61" s="53"/>
      <c r="OHX61" s="53"/>
      <c r="OHY61" s="53"/>
      <c r="OHZ61" s="53"/>
      <c r="OIA61" s="53"/>
      <c r="OIB61" s="53"/>
      <c r="OIC61" s="53"/>
      <c r="OID61" s="53"/>
      <c r="OIE61" s="53"/>
      <c r="OIF61" s="53"/>
      <c r="OIG61" s="53"/>
      <c r="OIH61" s="53"/>
      <c r="OII61" s="53"/>
      <c r="OIJ61" s="53"/>
      <c r="OIK61" s="53"/>
      <c r="OIL61" s="53"/>
      <c r="OIM61" s="53"/>
      <c r="OIN61" s="53"/>
      <c r="OIO61" s="53"/>
      <c r="OIP61" s="53"/>
      <c r="OIQ61" s="53"/>
      <c r="OIR61" s="53"/>
      <c r="OIS61" s="53"/>
      <c r="OIT61" s="53"/>
      <c r="OIU61" s="53"/>
      <c r="OIV61" s="53"/>
      <c r="OIW61" s="53"/>
      <c r="OIX61" s="53"/>
      <c r="OIY61" s="53"/>
      <c r="OIZ61" s="53"/>
      <c r="OJA61" s="53"/>
      <c r="OJB61" s="53"/>
      <c r="OJC61" s="53"/>
      <c r="OJD61" s="53"/>
      <c r="OJE61" s="53"/>
      <c r="OJF61" s="53"/>
      <c r="OJG61" s="53"/>
      <c r="OJH61" s="53"/>
      <c r="OJI61" s="53"/>
      <c r="OJJ61" s="53"/>
      <c r="OJK61" s="53"/>
      <c r="OJL61" s="53"/>
      <c r="OJM61" s="53"/>
      <c r="OJN61" s="53"/>
      <c r="OJO61" s="53"/>
      <c r="OJP61" s="53"/>
      <c r="OJQ61" s="53"/>
      <c r="OJR61" s="53"/>
      <c r="OJS61" s="53"/>
      <c r="OJT61" s="53"/>
      <c r="OJU61" s="53"/>
      <c r="OJV61" s="53"/>
      <c r="OJW61" s="53"/>
      <c r="OJX61" s="53"/>
      <c r="OJY61" s="53"/>
      <c r="OJZ61" s="53"/>
      <c r="OKA61" s="53"/>
      <c r="OKB61" s="53"/>
      <c r="OKC61" s="53"/>
      <c r="OKD61" s="53"/>
      <c r="OKE61" s="53"/>
      <c r="OKF61" s="53"/>
      <c r="OKG61" s="53"/>
      <c r="OKH61" s="53"/>
      <c r="OKI61" s="53"/>
      <c r="OKJ61" s="53"/>
      <c r="OKK61" s="53"/>
      <c r="OKL61" s="53"/>
      <c r="OKM61" s="53"/>
      <c r="OKN61" s="53"/>
      <c r="OKO61" s="53"/>
      <c r="OKP61" s="53"/>
      <c r="OKQ61" s="53"/>
      <c r="OKR61" s="53"/>
      <c r="OKS61" s="53"/>
      <c r="OKT61" s="53"/>
      <c r="OKU61" s="53"/>
      <c r="OKV61" s="53"/>
      <c r="OKW61" s="53"/>
      <c r="OKX61" s="53"/>
      <c r="OKY61" s="53"/>
      <c r="OKZ61" s="53"/>
      <c r="OLA61" s="53"/>
      <c r="OLB61" s="53"/>
      <c r="OLC61" s="53"/>
      <c r="OLD61" s="53"/>
      <c r="OLE61" s="53"/>
      <c r="OLF61" s="53"/>
      <c r="OLG61" s="53"/>
      <c r="OLH61" s="53"/>
      <c r="OLI61" s="53"/>
      <c r="OLJ61" s="53"/>
      <c r="OLK61" s="53"/>
      <c r="OLL61" s="53"/>
      <c r="OLM61" s="53"/>
      <c r="OLN61" s="53"/>
      <c r="OLO61" s="53"/>
      <c r="OLP61" s="53"/>
      <c r="OLQ61" s="53"/>
      <c r="OLR61" s="53"/>
      <c r="OLS61" s="53"/>
      <c r="OLT61" s="53"/>
      <c r="OLU61" s="53"/>
      <c r="OLV61" s="53"/>
      <c r="OLW61" s="53"/>
      <c r="OLX61" s="53"/>
      <c r="OLY61" s="53"/>
      <c r="OLZ61" s="53"/>
      <c r="OMA61" s="53"/>
      <c r="OMB61" s="53"/>
      <c r="OMC61" s="53"/>
      <c r="OMD61" s="53"/>
      <c r="OME61" s="53"/>
      <c r="OMF61" s="53"/>
      <c r="OMG61" s="53"/>
      <c r="OMH61" s="53"/>
      <c r="OMI61" s="53"/>
      <c r="OMJ61" s="53"/>
      <c r="OMK61" s="53"/>
      <c r="OML61" s="53"/>
      <c r="OMM61" s="53"/>
      <c r="OMN61" s="53"/>
      <c r="OMO61" s="53"/>
      <c r="OMP61" s="53"/>
      <c r="OMQ61" s="53"/>
      <c r="OMR61" s="53"/>
      <c r="OMS61" s="53"/>
      <c r="OMT61" s="53"/>
      <c r="OMU61" s="53"/>
      <c r="OMV61" s="53"/>
      <c r="OMW61" s="53"/>
      <c r="OMX61" s="53"/>
      <c r="OMY61" s="53"/>
      <c r="OMZ61" s="53"/>
      <c r="ONA61" s="53"/>
      <c r="ONB61" s="53"/>
      <c r="ONC61" s="53"/>
      <c r="OND61" s="53"/>
      <c r="ONE61" s="53"/>
      <c r="ONF61" s="53"/>
      <c r="ONG61" s="53"/>
      <c r="ONH61" s="53"/>
      <c r="ONI61" s="53"/>
      <c r="ONJ61" s="53"/>
      <c r="ONK61" s="53"/>
      <c r="ONL61" s="53"/>
      <c r="ONM61" s="53"/>
      <c r="ONN61" s="53"/>
      <c r="ONO61" s="53"/>
      <c r="ONP61" s="53"/>
      <c r="ONQ61" s="53"/>
      <c r="ONR61" s="53"/>
      <c r="ONS61" s="53"/>
      <c r="ONT61" s="53"/>
      <c r="ONU61" s="53"/>
      <c r="ONV61" s="53"/>
      <c r="ONW61" s="53"/>
      <c r="ONX61" s="53"/>
      <c r="ONY61" s="53"/>
      <c r="ONZ61" s="53"/>
      <c r="OOA61" s="53"/>
      <c r="OOB61" s="53"/>
      <c r="OOC61" s="53"/>
      <c r="OOD61" s="53"/>
      <c r="OOE61" s="53"/>
      <c r="OOF61" s="53"/>
      <c r="OOG61" s="53"/>
      <c r="OOH61" s="53"/>
      <c r="OOI61" s="53"/>
      <c r="OOJ61" s="53"/>
      <c r="OOK61" s="53"/>
      <c r="OOL61" s="53"/>
      <c r="OOM61" s="53"/>
      <c r="OON61" s="53"/>
      <c r="OOO61" s="53"/>
      <c r="OOP61" s="53"/>
      <c r="OOQ61" s="53"/>
      <c r="OOR61" s="53"/>
      <c r="OOS61" s="53"/>
      <c r="OOT61" s="53"/>
      <c r="OOU61" s="53"/>
      <c r="OOV61" s="53"/>
      <c r="OOW61" s="53"/>
      <c r="OOX61" s="53"/>
      <c r="OOY61" s="53"/>
      <c r="OOZ61" s="53"/>
      <c r="OPA61" s="53"/>
      <c r="OPB61" s="53"/>
      <c r="OPC61" s="53"/>
      <c r="OPD61" s="53"/>
      <c r="OPE61" s="53"/>
      <c r="OPF61" s="53"/>
      <c r="OPG61" s="53"/>
      <c r="OPH61" s="53"/>
      <c r="OPI61" s="53"/>
      <c r="OPJ61" s="53"/>
      <c r="OPK61" s="53"/>
      <c r="OPL61" s="53"/>
      <c r="OPM61" s="53"/>
      <c r="OPN61" s="53"/>
      <c r="OPO61" s="53"/>
      <c r="OPP61" s="53"/>
      <c r="OPQ61" s="53"/>
      <c r="OPR61" s="53"/>
      <c r="OPS61" s="53"/>
      <c r="OPT61" s="53"/>
      <c r="OPU61" s="53"/>
      <c r="OPV61" s="53"/>
      <c r="OPW61" s="53"/>
      <c r="OPX61" s="53"/>
      <c r="OPY61" s="53"/>
      <c r="OPZ61" s="53"/>
      <c r="OQA61" s="53"/>
      <c r="OQB61" s="53"/>
      <c r="OQC61" s="53"/>
      <c r="OQD61" s="53"/>
      <c r="OQE61" s="53"/>
      <c r="OQF61" s="53"/>
      <c r="OQG61" s="53"/>
      <c r="OQH61" s="53"/>
      <c r="OQI61" s="53"/>
      <c r="OQJ61" s="53"/>
      <c r="OQK61" s="53"/>
      <c r="OQL61" s="53"/>
      <c r="OQM61" s="53"/>
      <c r="OQN61" s="53"/>
      <c r="OQO61" s="53"/>
      <c r="OQP61" s="53"/>
      <c r="OQQ61" s="53"/>
      <c r="OQR61" s="53"/>
      <c r="OQS61" s="53"/>
      <c r="OQT61" s="53"/>
      <c r="OQU61" s="53"/>
      <c r="OQV61" s="53"/>
      <c r="OQW61" s="53"/>
      <c r="OQX61" s="53"/>
      <c r="OQY61" s="53"/>
      <c r="OQZ61" s="53"/>
      <c r="ORA61" s="53"/>
      <c r="ORB61" s="53"/>
      <c r="ORC61" s="53"/>
      <c r="ORD61" s="53"/>
      <c r="ORE61" s="53"/>
      <c r="ORF61" s="53"/>
      <c r="ORG61" s="53"/>
      <c r="ORH61" s="53"/>
      <c r="ORI61" s="53"/>
      <c r="ORJ61" s="53"/>
      <c r="ORK61" s="53"/>
      <c r="ORL61" s="53"/>
      <c r="ORM61" s="53"/>
      <c r="ORN61" s="53"/>
      <c r="ORO61" s="53"/>
      <c r="ORP61" s="53"/>
      <c r="ORQ61" s="53"/>
      <c r="ORR61" s="53"/>
      <c r="ORS61" s="53"/>
      <c r="ORT61" s="53"/>
      <c r="ORU61" s="53"/>
      <c r="ORV61" s="53"/>
      <c r="ORW61" s="53"/>
      <c r="ORX61" s="53"/>
      <c r="ORY61" s="53"/>
      <c r="ORZ61" s="53"/>
      <c r="OSA61" s="53"/>
      <c r="OSB61" s="53"/>
      <c r="OSC61" s="53"/>
      <c r="OSD61" s="53"/>
      <c r="OSE61" s="53"/>
      <c r="OSF61" s="53"/>
      <c r="OSG61" s="53"/>
      <c r="OSH61" s="53"/>
      <c r="OSI61" s="53"/>
      <c r="OSJ61" s="53"/>
      <c r="OSK61" s="53"/>
      <c r="OSL61" s="53"/>
      <c r="OSM61" s="53"/>
      <c r="OSN61" s="53"/>
      <c r="OSO61" s="53"/>
      <c r="OSP61" s="53"/>
      <c r="OSQ61" s="53"/>
      <c r="OSR61" s="53"/>
      <c r="OSS61" s="53"/>
      <c r="OST61" s="53"/>
      <c r="OSU61" s="53"/>
      <c r="OSV61" s="53"/>
      <c r="OSW61" s="53"/>
      <c r="OSX61" s="53"/>
      <c r="OSY61" s="53"/>
      <c r="OSZ61" s="53"/>
      <c r="OTA61" s="53"/>
      <c r="OTB61" s="53"/>
      <c r="OTC61" s="53"/>
      <c r="OTD61" s="53"/>
      <c r="OTE61" s="53"/>
      <c r="OTF61" s="53"/>
      <c r="OTG61" s="53"/>
      <c r="OTH61" s="53"/>
      <c r="OTI61" s="53"/>
      <c r="OTJ61" s="53"/>
      <c r="OTK61" s="53"/>
      <c r="OTL61" s="53"/>
      <c r="OTM61" s="53"/>
      <c r="OTN61" s="53"/>
      <c r="OTO61" s="53"/>
      <c r="OTP61" s="53"/>
      <c r="OTQ61" s="53"/>
      <c r="OTR61" s="53"/>
      <c r="OTS61" s="53"/>
      <c r="OTT61" s="53"/>
      <c r="OTU61" s="53"/>
      <c r="OTV61" s="53"/>
      <c r="OTW61" s="53"/>
      <c r="OTX61" s="53"/>
      <c r="OTY61" s="53"/>
      <c r="OTZ61" s="53"/>
      <c r="OUA61" s="53"/>
      <c r="OUB61" s="53"/>
      <c r="OUC61" s="53"/>
      <c r="OUD61" s="53"/>
      <c r="OUE61" s="53"/>
      <c r="OUF61" s="53"/>
      <c r="OUG61" s="53"/>
      <c r="OUH61" s="53"/>
      <c r="OUI61" s="53"/>
      <c r="OUJ61" s="53"/>
      <c r="OUK61" s="53"/>
      <c r="OUL61" s="53"/>
      <c r="OUM61" s="53"/>
      <c r="OUN61" s="53"/>
      <c r="OUO61" s="53"/>
      <c r="OUP61" s="53"/>
      <c r="OUQ61" s="53"/>
      <c r="OUR61" s="53"/>
      <c r="OUS61" s="53"/>
      <c r="OUT61" s="53"/>
      <c r="OUU61" s="53"/>
      <c r="OUV61" s="53"/>
      <c r="OUW61" s="53"/>
      <c r="OUX61" s="53"/>
      <c r="OUY61" s="53"/>
      <c r="OUZ61" s="53"/>
      <c r="OVA61" s="53"/>
      <c r="OVB61" s="53"/>
      <c r="OVC61" s="53"/>
      <c r="OVD61" s="53"/>
      <c r="OVE61" s="53"/>
      <c r="OVF61" s="53"/>
      <c r="OVG61" s="53"/>
      <c r="OVH61" s="53"/>
      <c r="OVI61" s="53"/>
      <c r="OVJ61" s="53"/>
      <c r="OVK61" s="53"/>
      <c r="OVL61" s="53"/>
      <c r="OVM61" s="53"/>
      <c r="OVN61" s="53"/>
      <c r="OVO61" s="53"/>
      <c r="OVP61" s="53"/>
      <c r="OVQ61" s="53"/>
      <c r="OVR61" s="53"/>
      <c r="OVS61" s="53"/>
      <c r="OVT61" s="53"/>
      <c r="OVU61" s="53"/>
      <c r="OVV61" s="53"/>
      <c r="OVW61" s="53"/>
      <c r="OVX61" s="53"/>
      <c r="OVY61" s="53"/>
      <c r="OVZ61" s="53"/>
      <c r="OWA61" s="53"/>
      <c r="OWB61" s="53"/>
      <c r="OWC61" s="53"/>
      <c r="OWD61" s="53"/>
      <c r="OWE61" s="53"/>
      <c r="OWF61" s="53"/>
      <c r="OWG61" s="53"/>
      <c r="OWH61" s="53"/>
      <c r="OWI61" s="53"/>
      <c r="OWJ61" s="53"/>
      <c r="OWK61" s="53"/>
      <c r="OWL61" s="53"/>
      <c r="OWM61" s="53"/>
      <c r="OWN61" s="53"/>
      <c r="OWO61" s="53"/>
      <c r="OWP61" s="53"/>
      <c r="OWQ61" s="53"/>
      <c r="OWR61" s="53"/>
      <c r="OWS61" s="53"/>
      <c r="OWT61" s="53"/>
      <c r="OWU61" s="53"/>
      <c r="OWV61" s="53"/>
      <c r="OWW61" s="53"/>
      <c r="OWX61" s="53"/>
      <c r="OWY61" s="53"/>
      <c r="OWZ61" s="53"/>
      <c r="OXA61" s="53"/>
      <c r="OXB61" s="53"/>
      <c r="OXC61" s="53"/>
      <c r="OXD61" s="53"/>
      <c r="OXE61" s="53"/>
      <c r="OXF61" s="53"/>
      <c r="OXG61" s="53"/>
      <c r="OXH61" s="53"/>
      <c r="OXI61" s="53"/>
      <c r="OXJ61" s="53"/>
      <c r="OXK61" s="53"/>
      <c r="OXL61" s="53"/>
      <c r="OXM61" s="53"/>
      <c r="OXN61" s="53"/>
      <c r="OXO61" s="53"/>
      <c r="OXP61" s="53"/>
      <c r="OXQ61" s="53"/>
      <c r="OXR61" s="53"/>
      <c r="OXS61" s="53"/>
      <c r="OXT61" s="53"/>
      <c r="OXU61" s="53"/>
      <c r="OXV61" s="53"/>
      <c r="OXW61" s="53"/>
      <c r="OXX61" s="53"/>
      <c r="OXY61" s="53"/>
      <c r="OXZ61" s="53"/>
      <c r="OYA61" s="53"/>
      <c r="OYB61" s="53"/>
      <c r="OYC61" s="53"/>
      <c r="OYD61" s="53"/>
      <c r="OYE61" s="53"/>
      <c r="OYF61" s="53"/>
      <c r="OYG61" s="53"/>
      <c r="OYH61" s="53"/>
      <c r="OYI61" s="53"/>
      <c r="OYJ61" s="53"/>
      <c r="OYK61" s="53"/>
      <c r="OYL61" s="53"/>
      <c r="OYM61" s="53"/>
      <c r="OYN61" s="53"/>
      <c r="OYO61" s="53"/>
      <c r="OYP61" s="53"/>
      <c r="OYQ61" s="53"/>
      <c r="OYR61" s="53"/>
      <c r="OYS61" s="53"/>
      <c r="OYT61" s="53"/>
      <c r="OYU61" s="53"/>
      <c r="OYV61" s="53"/>
      <c r="OYW61" s="53"/>
      <c r="OYX61" s="53"/>
      <c r="OYY61" s="53"/>
      <c r="OYZ61" s="53"/>
      <c r="OZA61" s="53"/>
      <c r="OZB61" s="53"/>
      <c r="OZC61" s="53"/>
      <c r="OZD61" s="53"/>
      <c r="OZE61" s="53"/>
      <c r="OZF61" s="53"/>
      <c r="OZG61" s="53"/>
      <c r="OZH61" s="53"/>
      <c r="OZI61" s="53"/>
      <c r="OZJ61" s="53"/>
      <c r="OZK61" s="53"/>
      <c r="OZL61" s="53"/>
      <c r="OZM61" s="53"/>
      <c r="OZN61" s="53"/>
      <c r="OZO61" s="53"/>
      <c r="OZP61" s="53"/>
      <c r="OZQ61" s="53"/>
      <c r="OZR61" s="53"/>
      <c r="OZS61" s="53"/>
      <c r="OZT61" s="53"/>
      <c r="OZU61" s="53"/>
      <c r="OZV61" s="53"/>
      <c r="OZW61" s="53"/>
      <c r="OZX61" s="53"/>
      <c r="OZY61" s="53"/>
      <c r="OZZ61" s="53"/>
      <c r="PAA61" s="53"/>
      <c r="PAB61" s="53"/>
      <c r="PAC61" s="53"/>
      <c r="PAD61" s="53"/>
      <c r="PAE61" s="53"/>
      <c r="PAF61" s="53"/>
      <c r="PAG61" s="53"/>
      <c r="PAH61" s="53"/>
      <c r="PAI61" s="53"/>
      <c r="PAJ61" s="53"/>
      <c r="PAK61" s="53"/>
      <c r="PAL61" s="53"/>
      <c r="PAM61" s="53"/>
      <c r="PAN61" s="53"/>
      <c r="PAO61" s="53"/>
      <c r="PAP61" s="53"/>
      <c r="PAQ61" s="53"/>
      <c r="PAR61" s="53"/>
      <c r="PAS61" s="53"/>
      <c r="PAT61" s="53"/>
      <c r="PAU61" s="53"/>
      <c r="PAV61" s="53"/>
      <c r="PAW61" s="53"/>
      <c r="PAX61" s="53"/>
      <c r="PAY61" s="53"/>
      <c r="PAZ61" s="53"/>
      <c r="PBA61" s="53"/>
      <c r="PBB61" s="53"/>
      <c r="PBC61" s="53"/>
      <c r="PBD61" s="53"/>
      <c r="PBE61" s="53"/>
      <c r="PBF61" s="53"/>
      <c r="PBG61" s="53"/>
      <c r="PBH61" s="53"/>
      <c r="PBI61" s="53"/>
      <c r="PBJ61" s="53"/>
      <c r="PBK61" s="53"/>
      <c r="PBL61" s="53"/>
      <c r="PBM61" s="53"/>
      <c r="PBN61" s="53"/>
      <c r="PBO61" s="53"/>
      <c r="PBP61" s="53"/>
      <c r="PBQ61" s="53"/>
      <c r="PBR61" s="53"/>
      <c r="PBS61" s="53"/>
      <c r="PBT61" s="53"/>
      <c r="PBU61" s="53"/>
      <c r="PBV61" s="53"/>
      <c r="PBW61" s="53"/>
      <c r="PBX61" s="53"/>
      <c r="PBY61" s="53"/>
      <c r="PBZ61" s="53"/>
      <c r="PCA61" s="53"/>
      <c r="PCB61" s="53"/>
      <c r="PCC61" s="53"/>
      <c r="PCD61" s="53"/>
      <c r="PCE61" s="53"/>
      <c r="PCF61" s="53"/>
      <c r="PCG61" s="53"/>
      <c r="PCH61" s="53"/>
      <c r="PCI61" s="53"/>
      <c r="PCJ61" s="53"/>
      <c r="PCK61" s="53"/>
      <c r="PCL61" s="53"/>
      <c r="PCM61" s="53"/>
      <c r="PCN61" s="53"/>
      <c r="PCO61" s="53"/>
      <c r="PCP61" s="53"/>
      <c r="PCQ61" s="53"/>
      <c r="PCR61" s="53"/>
      <c r="PCS61" s="53"/>
      <c r="PCT61" s="53"/>
      <c r="PCU61" s="53"/>
      <c r="PCV61" s="53"/>
      <c r="PCW61" s="53"/>
      <c r="PCX61" s="53"/>
      <c r="PCY61" s="53"/>
      <c r="PCZ61" s="53"/>
      <c r="PDA61" s="53"/>
      <c r="PDB61" s="53"/>
      <c r="PDC61" s="53"/>
      <c r="PDD61" s="53"/>
      <c r="PDE61" s="53"/>
      <c r="PDF61" s="53"/>
      <c r="PDG61" s="53"/>
      <c r="PDH61" s="53"/>
      <c r="PDI61" s="53"/>
      <c r="PDJ61" s="53"/>
      <c r="PDK61" s="53"/>
      <c r="PDL61" s="53"/>
      <c r="PDM61" s="53"/>
      <c r="PDN61" s="53"/>
      <c r="PDO61" s="53"/>
      <c r="PDP61" s="53"/>
      <c r="PDQ61" s="53"/>
      <c r="PDR61" s="53"/>
      <c r="PDS61" s="53"/>
      <c r="PDT61" s="53"/>
      <c r="PDU61" s="53"/>
      <c r="PDV61" s="53"/>
      <c r="PDW61" s="53"/>
      <c r="PDX61" s="53"/>
      <c r="PDY61" s="53"/>
      <c r="PDZ61" s="53"/>
      <c r="PEA61" s="53"/>
      <c r="PEB61" s="53"/>
      <c r="PEC61" s="53"/>
      <c r="PED61" s="53"/>
      <c r="PEE61" s="53"/>
      <c r="PEF61" s="53"/>
      <c r="PEG61" s="53"/>
      <c r="PEH61" s="53"/>
      <c r="PEI61" s="53"/>
      <c r="PEJ61" s="53"/>
      <c r="PEK61" s="53"/>
      <c r="PEL61" s="53"/>
      <c r="PEM61" s="53"/>
      <c r="PEN61" s="53"/>
      <c r="PEO61" s="53"/>
      <c r="PEP61" s="53"/>
      <c r="PEQ61" s="53"/>
      <c r="PER61" s="53"/>
      <c r="PES61" s="53"/>
      <c r="PET61" s="53"/>
      <c r="PEU61" s="53"/>
      <c r="PEV61" s="53"/>
      <c r="PEW61" s="53"/>
      <c r="PEX61" s="53"/>
      <c r="PEY61" s="53"/>
      <c r="PEZ61" s="53"/>
      <c r="PFA61" s="53"/>
      <c r="PFB61" s="53"/>
      <c r="PFC61" s="53"/>
      <c r="PFD61" s="53"/>
      <c r="PFE61" s="53"/>
      <c r="PFF61" s="53"/>
      <c r="PFG61" s="53"/>
      <c r="PFH61" s="53"/>
      <c r="PFI61" s="53"/>
      <c r="PFJ61" s="53"/>
      <c r="PFK61" s="53"/>
      <c r="PFL61" s="53"/>
      <c r="PFM61" s="53"/>
      <c r="PFN61" s="53"/>
      <c r="PFO61" s="53"/>
      <c r="PFP61" s="53"/>
      <c r="PFQ61" s="53"/>
      <c r="PFR61" s="53"/>
      <c r="PFS61" s="53"/>
      <c r="PFT61" s="53"/>
      <c r="PFU61" s="53"/>
      <c r="PFV61" s="53"/>
      <c r="PFW61" s="53"/>
      <c r="PFX61" s="53"/>
      <c r="PFY61" s="53"/>
      <c r="PFZ61" s="53"/>
      <c r="PGA61" s="53"/>
      <c r="PGB61" s="53"/>
      <c r="PGC61" s="53"/>
      <c r="PGD61" s="53"/>
      <c r="PGE61" s="53"/>
      <c r="PGF61" s="53"/>
      <c r="PGG61" s="53"/>
      <c r="PGH61" s="53"/>
      <c r="PGI61" s="53"/>
      <c r="PGJ61" s="53"/>
      <c r="PGK61" s="53"/>
      <c r="PGL61" s="53"/>
      <c r="PGM61" s="53"/>
      <c r="PGN61" s="53"/>
      <c r="PGO61" s="53"/>
      <c r="PGP61" s="53"/>
      <c r="PGQ61" s="53"/>
      <c r="PGR61" s="53"/>
      <c r="PGS61" s="53"/>
      <c r="PGT61" s="53"/>
      <c r="PGU61" s="53"/>
      <c r="PGV61" s="53"/>
      <c r="PGW61" s="53"/>
      <c r="PGX61" s="53"/>
      <c r="PGY61" s="53"/>
      <c r="PGZ61" s="53"/>
      <c r="PHA61" s="53"/>
      <c r="PHB61" s="53"/>
      <c r="PHC61" s="53"/>
      <c r="PHD61" s="53"/>
      <c r="PHE61" s="53"/>
      <c r="PHF61" s="53"/>
      <c r="PHG61" s="53"/>
      <c r="PHH61" s="53"/>
      <c r="PHI61" s="53"/>
      <c r="PHJ61" s="53"/>
      <c r="PHK61" s="53"/>
      <c r="PHL61" s="53"/>
      <c r="PHM61" s="53"/>
      <c r="PHN61" s="53"/>
      <c r="PHO61" s="53"/>
      <c r="PHP61" s="53"/>
      <c r="PHQ61" s="53"/>
      <c r="PHR61" s="53"/>
      <c r="PHS61" s="53"/>
      <c r="PHT61" s="53"/>
      <c r="PHU61" s="53"/>
      <c r="PHV61" s="53"/>
      <c r="PHW61" s="53"/>
      <c r="PHX61" s="53"/>
      <c r="PHY61" s="53"/>
      <c r="PHZ61" s="53"/>
      <c r="PIA61" s="53"/>
      <c r="PIB61" s="53"/>
      <c r="PIC61" s="53"/>
      <c r="PID61" s="53"/>
      <c r="PIE61" s="53"/>
      <c r="PIF61" s="53"/>
      <c r="PIG61" s="53"/>
      <c r="PIH61" s="53"/>
      <c r="PII61" s="53"/>
      <c r="PIJ61" s="53"/>
      <c r="PIK61" s="53"/>
      <c r="PIL61" s="53"/>
      <c r="PIM61" s="53"/>
      <c r="PIN61" s="53"/>
      <c r="PIO61" s="53"/>
      <c r="PIP61" s="53"/>
      <c r="PIQ61" s="53"/>
      <c r="PIR61" s="53"/>
      <c r="PIS61" s="53"/>
      <c r="PIT61" s="53"/>
      <c r="PIU61" s="53"/>
      <c r="PIV61" s="53"/>
      <c r="PIW61" s="53"/>
      <c r="PIX61" s="53"/>
      <c r="PIY61" s="53"/>
      <c r="PIZ61" s="53"/>
      <c r="PJA61" s="53"/>
      <c r="PJB61" s="53"/>
      <c r="PJC61" s="53"/>
      <c r="PJD61" s="53"/>
      <c r="PJE61" s="53"/>
      <c r="PJF61" s="53"/>
      <c r="PJG61" s="53"/>
      <c r="PJH61" s="53"/>
      <c r="PJI61" s="53"/>
      <c r="PJJ61" s="53"/>
      <c r="PJK61" s="53"/>
      <c r="PJL61" s="53"/>
      <c r="PJM61" s="53"/>
      <c r="PJN61" s="53"/>
      <c r="PJO61" s="53"/>
      <c r="PJP61" s="53"/>
      <c r="PJQ61" s="53"/>
      <c r="PJR61" s="53"/>
      <c r="PJS61" s="53"/>
      <c r="PJT61" s="53"/>
      <c r="PJU61" s="53"/>
      <c r="PJV61" s="53"/>
      <c r="PJW61" s="53"/>
      <c r="PJX61" s="53"/>
      <c r="PJY61" s="53"/>
      <c r="PJZ61" s="53"/>
      <c r="PKA61" s="53"/>
      <c r="PKB61" s="53"/>
      <c r="PKC61" s="53"/>
      <c r="PKD61" s="53"/>
      <c r="PKE61" s="53"/>
      <c r="PKF61" s="53"/>
      <c r="PKG61" s="53"/>
      <c r="PKH61" s="53"/>
      <c r="PKI61" s="53"/>
      <c r="PKJ61" s="53"/>
      <c r="PKK61" s="53"/>
      <c r="PKL61" s="53"/>
      <c r="PKM61" s="53"/>
      <c r="PKN61" s="53"/>
      <c r="PKO61" s="53"/>
      <c r="PKP61" s="53"/>
      <c r="PKQ61" s="53"/>
      <c r="PKR61" s="53"/>
      <c r="PKS61" s="53"/>
      <c r="PKT61" s="53"/>
      <c r="PKU61" s="53"/>
      <c r="PKV61" s="53"/>
      <c r="PKW61" s="53"/>
      <c r="PKX61" s="53"/>
      <c r="PKY61" s="53"/>
      <c r="PKZ61" s="53"/>
      <c r="PLA61" s="53"/>
      <c r="PLB61" s="53"/>
      <c r="PLC61" s="53"/>
      <c r="PLD61" s="53"/>
      <c r="PLE61" s="53"/>
      <c r="PLF61" s="53"/>
      <c r="PLG61" s="53"/>
      <c r="PLH61" s="53"/>
      <c r="PLI61" s="53"/>
      <c r="PLJ61" s="53"/>
      <c r="PLK61" s="53"/>
      <c r="PLL61" s="53"/>
      <c r="PLM61" s="53"/>
      <c r="PLN61" s="53"/>
      <c r="PLO61" s="53"/>
      <c r="PLP61" s="53"/>
      <c r="PLQ61" s="53"/>
      <c r="PLR61" s="53"/>
      <c r="PLS61" s="53"/>
      <c r="PLT61" s="53"/>
      <c r="PLU61" s="53"/>
      <c r="PLV61" s="53"/>
      <c r="PLW61" s="53"/>
      <c r="PLX61" s="53"/>
      <c r="PLY61" s="53"/>
      <c r="PLZ61" s="53"/>
      <c r="PMA61" s="53"/>
      <c r="PMB61" s="53"/>
      <c r="PMC61" s="53"/>
      <c r="PMD61" s="53"/>
      <c r="PME61" s="53"/>
      <c r="PMF61" s="53"/>
      <c r="PMG61" s="53"/>
      <c r="PMH61" s="53"/>
      <c r="PMI61" s="53"/>
      <c r="PMJ61" s="53"/>
      <c r="PMK61" s="53"/>
      <c r="PML61" s="53"/>
      <c r="PMM61" s="53"/>
      <c r="PMN61" s="53"/>
      <c r="PMO61" s="53"/>
      <c r="PMP61" s="53"/>
      <c r="PMQ61" s="53"/>
      <c r="PMR61" s="53"/>
      <c r="PMS61" s="53"/>
      <c r="PMT61" s="53"/>
      <c r="PMU61" s="53"/>
      <c r="PMV61" s="53"/>
      <c r="PMW61" s="53"/>
      <c r="PMX61" s="53"/>
      <c r="PMY61" s="53"/>
      <c r="PMZ61" s="53"/>
      <c r="PNA61" s="53"/>
      <c r="PNB61" s="53"/>
      <c r="PNC61" s="53"/>
      <c r="PND61" s="53"/>
      <c r="PNE61" s="53"/>
      <c r="PNF61" s="53"/>
      <c r="PNG61" s="53"/>
      <c r="PNH61" s="53"/>
      <c r="PNI61" s="53"/>
      <c r="PNJ61" s="53"/>
      <c r="PNK61" s="53"/>
      <c r="PNL61" s="53"/>
      <c r="PNM61" s="53"/>
      <c r="PNN61" s="53"/>
      <c r="PNO61" s="53"/>
      <c r="PNP61" s="53"/>
      <c r="PNQ61" s="53"/>
      <c r="PNR61" s="53"/>
      <c r="PNS61" s="53"/>
      <c r="PNT61" s="53"/>
      <c r="PNU61" s="53"/>
      <c r="PNV61" s="53"/>
      <c r="PNW61" s="53"/>
      <c r="PNX61" s="53"/>
      <c r="PNY61" s="53"/>
      <c r="PNZ61" s="53"/>
      <c r="POA61" s="53"/>
      <c r="POB61" s="53"/>
      <c r="POC61" s="53"/>
      <c r="POD61" s="53"/>
      <c r="POE61" s="53"/>
      <c r="POF61" s="53"/>
      <c r="POG61" s="53"/>
      <c r="POH61" s="53"/>
      <c r="POI61" s="53"/>
      <c r="POJ61" s="53"/>
      <c r="POK61" s="53"/>
      <c r="POL61" s="53"/>
      <c r="POM61" s="53"/>
      <c r="PON61" s="53"/>
      <c r="POO61" s="53"/>
      <c r="POP61" s="53"/>
      <c r="POQ61" s="53"/>
      <c r="POR61" s="53"/>
      <c r="POS61" s="53"/>
      <c r="POT61" s="53"/>
      <c r="POU61" s="53"/>
      <c r="POV61" s="53"/>
      <c r="POW61" s="53"/>
      <c r="POX61" s="53"/>
      <c r="POY61" s="53"/>
      <c r="POZ61" s="53"/>
      <c r="PPA61" s="53"/>
      <c r="PPB61" s="53"/>
      <c r="PPC61" s="53"/>
      <c r="PPD61" s="53"/>
      <c r="PPE61" s="53"/>
      <c r="PPF61" s="53"/>
      <c r="PPG61" s="53"/>
      <c r="PPH61" s="53"/>
      <c r="PPI61" s="53"/>
      <c r="PPJ61" s="53"/>
      <c r="PPK61" s="53"/>
      <c r="PPL61" s="53"/>
      <c r="PPM61" s="53"/>
      <c r="PPN61" s="53"/>
      <c r="PPO61" s="53"/>
      <c r="PPP61" s="53"/>
      <c r="PPQ61" s="53"/>
      <c r="PPR61" s="53"/>
      <c r="PPS61" s="53"/>
      <c r="PPT61" s="53"/>
      <c r="PPU61" s="53"/>
      <c r="PPV61" s="53"/>
      <c r="PPW61" s="53"/>
      <c r="PPX61" s="53"/>
      <c r="PPY61" s="53"/>
      <c r="PPZ61" s="53"/>
      <c r="PQA61" s="53"/>
      <c r="PQB61" s="53"/>
      <c r="PQC61" s="53"/>
      <c r="PQD61" s="53"/>
      <c r="PQE61" s="53"/>
      <c r="PQF61" s="53"/>
      <c r="PQG61" s="53"/>
      <c r="PQH61" s="53"/>
      <c r="PQI61" s="53"/>
      <c r="PQJ61" s="53"/>
      <c r="PQK61" s="53"/>
      <c r="PQL61" s="53"/>
      <c r="PQM61" s="53"/>
      <c r="PQN61" s="53"/>
      <c r="PQO61" s="53"/>
      <c r="PQP61" s="53"/>
      <c r="PQQ61" s="53"/>
      <c r="PQR61" s="53"/>
      <c r="PQS61" s="53"/>
      <c r="PQT61" s="53"/>
      <c r="PQU61" s="53"/>
      <c r="PQV61" s="53"/>
      <c r="PQW61" s="53"/>
      <c r="PQX61" s="53"/>
      <c r="PQY61" s="53"/>
      <c r="PQZ61" s="53"/>
      <c r="PRA61" s="53"/>
      <c r="PRB61" s="53"/>
      <c r="PRC61" s="53"/>
      <c r="PRD61" s="53"/>
      <c r="PRE61" s="53"/>
      <c r="PRF61" s="53"/>
      <c r="PRG61" s="53"/>
      <c r="PRH61" s="53"/>
      <c r="PRI61" s="53"/>
      <c r="PRJ61" s="53"/>
      <c r="PRK61" s="53"/>
      <c r="PRL61" s="53"/>
      <c r="PRM61" s="53"/>
      <c r="PRN61" s="53"/>
      <c r="PRO61" s="53"/>
      <c r="PRP61" s="53"/>
      <c r="PRQ61" s="53"/>
      <c r="PRR61" s="53"/>
      <c r="PRS61" s="53"/>
      <c r="PRT61" s="53"/>
      <c r="PRU61" s="53"/>
      <c r="PRV61" s="53"/>
      <c r="PRW61" s="53"/>
      <c r="PRX61" s="53"/>
      <c r="PRY61" s="53"/>
      <c r="PRZ61" s="53"/>
      <c r="PSA61" s="53"/>
      <c r="PSB61" s="53"/>
      <c r="PSC61" s="53"/>
      <c r="PSD61" s="53"/>
      <c r="PSE61" s="53"/>
      <c r="PSF61" s="53"/>
      <c r="PSG61" s="53"/>
      <c r="PSH61" s="53"/>
      <c r="PSI61" s="53"/>
      <c r="PSJ61" s="53"/>
      <c r="PSK61" s="53"/>
      <c r="PSL61" s="53"/>
      <c r="PSM61" s="53"/>
      <c r="PSN61" s="53"/>
      <c r="PSO61" s="53"/>
      <c r="PSP61" s="53"/>
      <c r="PSQ61" s="53"/>
      <c r="PSR61" s="53"/>
      <c r="PSS61" s="53"/>
      <c r="PST61" s="53"/>
      <c r="PSU61" s="53"/>
      <c r="PSV61" s="53"/>
      <c r="PSW61" s="53"/>
      <c r="PSX61" s="53"/>
      <c r="PSY61" s="53"/>
      <c r="PSZ61" s="53"/>
      <c r="PTA61" s="53"/>
      <c r="PTB61" s="53"/>
      <c r="PTC61" s="53"/>
      <c r="PTD61" s="53"/>
      <c r="PTE61" s="53"/>
      <c r="PTF61" s="53"/>
      <c r="PTG61" s="53"/>
      <c r="PTH61" s="53"/>
      <c r="PTI61" s="53"/>
      <c r="PTJ61" s="53"/>
      <c r="PTK61" s="53"/>
      <c r="PTL61" s="53"/>
      <c r="PTM61" s="53"/>
      <c r="PTN61" s="53"/>
      <c r="PTO61" s="53"/>
      <c r="PTP61" s="53"/>
      <c r="PTQ61" s="53"/>
      <c r="PTR61" s="53"/>
      <c r="PTS61" s="53"/>
      <c r="PTT61" s="53"/>
      <c r="PTU61" s="53"/>
      <c r="PTV61" s="53"/>
      <c r="PTW61" s="53"/>
      <c r="PTX61" s="53"/>
      <c r="PTY61" s="53"/>
      <c r="PTZ61" s="53"/>
      <c r="PUA61" s="53"/>
      <c r="PUB61" s="53"/>
      <c r="PUC61" s="53"/>
      <c r="PUD61" s="53"/>
      <c r="PUE61" s="53"/>
      <c r="PUF61" s="53"/>
      <c r="PUG61" s="53"/>
      <c r="PUH61" s="53"/>
      <c r="PUI61" s="53"/>
      <c r="PUJ61" s="53"/>
      <c r="PUK61" s="53"/>
      <c r="PUL61" s="53"/>
      <c r="PUM61" s="53"/>
      <c r="PUN61" s="53"/>
      <c r="PUO61" s="53"/>
      <c r="PUP61" s="53"/>
      <c r="PUQ61" s="53"/>
      <c r="PUR61" s="53"/>
      <c r="PUS61" s="53"/>
      <c r="PUT61" s="53"/>
      <c r="PUU61" s="53"/>
      <c r="PUV61" s="53"/>
      <c r="PUW61" s="53"/>
      <c r="PUX61" s="53"/>
      <c r="PUY61" s="53"/>
      <c r="PUZ61" s="53"/>
      <c r="PVA61" s="53"/>
      <c r="PVB61" s="53"/>
      <c r="PVC61" s="53"/>
      <c r="PVD61" s="53"/>
      <c r="PVE61" s="53"/>
      <c r="PVF61" s="53"/>
      <c r="PVG61" s="53"/>
      <c r="PVH61" s="53"/>
      <c r="PVI61" s="53"/>
      <c r="PVJ61" s="53"/>
      <c r="PVK61" s="53"/>
      <c r="PVL61" s="53"/>
      <c r="PVM61" s="53"/>
      <c r="PVN61" s="53"/>
      <c r="PVO61" s="53"/>
      <c r="PVP61" s="53"/>
      <c r="PVQ61" s="53"/>
      <c r="PVR61" s="53"/>
      <c r="PVS61" s="53"/>
      <c r="PVT61" s="53"/>
      <c r="PVU61" s="53"/>
      <c r="PVV61" s="53"/>
      <c r="PVW61" s="53"/>
      <c r="PVX61" s="53"/>
      <c r="PVY61" s="53"/>
      <c r="PVZ61" s="53"/>
      <c r="PWA61" s="53"/>
      <c r="PWB61" s="53"/>
      <c r="PWC61" s="53"/>
      <c r="PWD61" s="53"/>
      <c r="PWE61" s="53"/>
      <c r="PWF61" s="53"/>
      <c r="PWG61" s="53"/>
      <c r="PWH61" s="53"/>
      <c r="PWI61" s="53"/>
      <c r="PWJ61" s="53"/>
      <c r="PWK61" s="53"/>
      <c r="PWL61" s="53"/>
      <c r="PWM61" s="53"/>
      <c r="PWN61" s="53"/>
      <c r="PWO61" s="53"/>
      <c r="PWP61" s="53"/>
      <c r="PWQ61" s="53"/>
      <c r="PWR61" s="53"/>
      <c r="PWS61" s="53"/>
      <c r="PWT61" s="53"/>
      <c r="PWU61" s="53"/>
      <c r="PWV61" s="53"/>
      <c r="PWW61" s="53"/>
      <c r="PWX61" s="53"/>
      <c r="PWY61" s="53"/>
      <c r="PWZ61" s="53"/>
      <c r="PXA61" s="53"/>
      <c r="PXB61" s="53"/>
      <c r="PXC61" s="53"/>
      <c r="PXD61" s="53"/>
      <c r="PXE61" s="53"/>
      <c r="PXF61" s="53"/>
      <c r="PXG61" s="53"/>
      <c r="PXH61" s="53"/>
      <c r="PXI61" s="53"/>
      <c r="PXJ61" s="53"/>
      <c r="PXK61" s="53"/>
      <c r="PXL61" s="53"/>
      <c r="PXM61" s="53"/>
      <c r="PXN61" s="53"/>
      <c r="PXO61" s="53"/>
      <c r="PXP61" s="53"/>
      <c r="PXQ61" s="53"/>
      <c r="PXR61" s="53"/>
      <c r="PXS61" s="53"/>
      <c r="PXT61" s="53"/>
      <c r="PXU61" s="53"/>
      <c r="PXV61" s="53"/>
      <c r="PXW61" s="53"/>
      <c r="PXX61" s="53"/>
      <c r="PXY61" s="53"/>
      <c r="PXZ61" s="53"/>
      <c r="PYA61" s="53"/>
      <c r="PYB61" s="53"/>
      <c r="PYC61" s="53"/>
      <c r="PYD61" s="53"/>
      <c r="PYE61" s="53"/>
      <c r="PYF61" s="53"/>
      <c r="PYG61" s="53"/>
      <c r="PYH61" s="53"/>
      <c r="PYI61" s="53"/>
      <c r="PYJ61" s="53"/>
      <c r="PYK61" s="53"/>
      <c r="PYL61" s="53"/>
      <c r="PYM61" s="53"/>
      <c r="PYN61" s="53"/>
      <c r="PYO61" s="53"/>
      <c r="PYP61" s="53"/>
      <c r="PYQ61" s="53"/>
      <c r="PYR61" s="53"/>
      <c r="PYS61" s="53"/>
      <c r="PYT61" s="53"/>
      <c r="PYU61" s="53"/>
      <c r="PYV61" s="53"/>
      <c r="PYW61" s="53"/>
      <c r="PYX61" s="53"/>
      <c r="PYY61" s="53"/>
      <c r="PYZ61" s="53"/>
      <c r="PZA61" s="53"/>
      <c r="PZB61" s="53"/>
      <c r="PZC61" s="53"/>
      <c r="PZD61" s="53"/>
      <c r="PZE61" s="53"/>
      <c r="PZF61" s="53"/>
      <c r="PZG61" s="53"/>
      <c r="PZH61" s="53"/>
      <c r="PZI61" s="53"/>
      <c r="PZJ61" s="53"/>
      <c r="PZK61" s="53"/>
      <c r="PZL61" s="53"/>
      <c r="PZM61" s="53"/>
      <c r="PZN61" s="53"/>
      <c r="PZO61" s="53"/>
      <c r="PZP61" s="53"/>
      <c r="PZQ61" s="53"/>
      <c r="PZR61" s="53"/>
      <c r="PZS61" s="53"/>
      <c r="PZT61" s="53"/>
      <c r="PZU61" s="53"/>
      <c r="PZV61" s="53"/>
      <c r="PZW61" s="53"/>
      <c r="PZX61" s="53"/>
      <c r="PZY61" s="53"/>
      <c r="PZZ61" s="53"/>
      <c r="QAA61" s="53"/>
      <c r="QAB61" s="53"/>
      <c r="QAC61" s="53"/>
      <c r="QAD61" s="53"/>
      <c r="QAE61" s="53"/>
      <c r="QAF61" s="53"/>
      <c r="QAG61" s="53"/>
      <c r="QAH61" s="53"/>
      <c r="QAI61" s="53"/>
      <c r="QAJ61" s="53"/>
      <c r="QAK61" s="53"/>
      <c r="QAL61" s="53"/>
      <c r="QAM61" s="53"/>
      <c r="QAN61" s="53"/>
      <c r="QAO61" s="53"/>
      <c r="QAP61" s="53"/>
      <c r="QAQ61" s="53"/>
      <c r="QAR61" s="53"/>
      <c r="QAS61" s="53"/>
      <c r="QAT61" s="53"/>
      <c r="QAU61" s="53"/>
      <c r="QAV61" s="53"/>
      <c r="QAW61" s="53"/>
      <c r="QAX61" s="53"/>
      <c r="QAY61" s="53"/>
      <c r="QAZ61" s="53"/>
      <c r="QBA61" s="53"/>
      <c r="QBB61" s="53"/>
      <c r="QBC61" s="53"/>
      <c r="QBD61" s="53"/>
      <c r="QBE61" s="53"/>
      <c r="QBF61" s="53"/>
      <c r="QBG61" s="53"/>
      <c r="QBH61" s="53"/>
      <c r="QBI61" s="53"/>
      <c r="QBJ61" s="53"/>
      <c r="QBK61" s="53"/>
      <c r="QBL61" s="53"/>
      <c r="QBM61" s="53"/>
      <c r="QBN61" s="53"/>
      <c r="QBO61" s="53"/>
      <c r="QBP61" s="53"/>
      <c r="QBQ61" s="53"/>
      <c r="QBR61" s="53"/>
      <c r="QBS61" s="53"/>
      <c r="QBT61" s="53"/>
      <c r="QBU61" s="53"/>
      <c r="QBV61" s="53"/>
      <c r="QBW61" s="53"/>
      <c r="QBX61" s="53"/>
      <c r="QBY61" s="53"/>
      <c r="QBZ61" s="53"/>
      <c r="QCA61" s="53"/>
      <c r="QCB61" s="53"/>
      <c r="QCC61" s="53"/>
      <c r="QCD61" s="53"/>
      <c r="QCE61" s="53"/>
      <c r="QCF61" s="53"/>
      <c r="QCG61" s="53"/>
      <c r="QCH61" s="53"/>
      <c r="QCI61" s="53"/>
      <c r="QCJ61" s="53"/>
      <c r="QCK61" s="53"/>
      <c r="QCL61" s="53"/>
      <c r="QCM61" s="53"/>
      <c r="QCN61" s="53"/>
      <c r="QCO61" s="53"/>
      <c r="QCP61" s="53"/>
      <c r="QCQ61" s="53"/>
      <c r="QCR61" s="53"/>
      <c r="QCS61" s="53"/>
      <c r="QCT61" s="53"/>
      <c r="QCU61" s="53"/>
      <c r="QCV61" s="53"/>
      <c r="QCW61" s="53"/>
      <c r="QCX61" s="53"/>
      <c r="QCY61" s="53"/>
      <c r="QCZ61" s="53"/>
      <c r="QDA61" s="53"/>
      <c r="QDB61" s="53"/>
      <c r="QDC61" s="53"/>
      <c r="QDD61" s="53"/>
      <c r="QDE61" s="53"/>
      <c r="QDF61" s="53"/>
      <c r="QDG61" s="53"/>
      <c r="QDH61" s="53"/>
      <c r="QDI61" s="53"/>
      <c r="QDJ61" s="53"/>
      <c r="QDK61" s="53"/>
      <c r="QDL61" s="53"/>
      <c r="QDM61" s="53"/>
      <c r="QDN61" s="53"/>
      <c r="QDO61" s="53"/>
      <c r="QDP61" s="53"/>
      <c r="QDQ61" s="53"/>
      <c r="QDR61" s="53"/>
      <c r="QDS61" s="53"/>
      <c r="QDT61" s="53"/>
      <c r="QDU61" s="53"/>
      <c r="QDV61" s="53"/>
      <c r="QDW61" s="53"/>
      <c r="QDX61" s="53"/>
      <c r="QDY61" s="53"/>
      <c r="QDZ61" s="53"/>
      <c r="QEA61" s="53"/>
      <c r="QEB61" s="53"/>
      <c r="QEC61" s="53"/>
      <c r="QED61" s="53"/>
      <c r="QEE61" s="53"/>
      <c r="QEF61" s="53"/>
      <c r="QEG61" s="53"/>
      <c r="QEH61" s="53"/>
      <c r="QEI61" s="53"/>
      <c r="QEJ61" s="53"/>
      <c r="QEK61" s="53"/>
      <c r="QEL61" s="53"/>
      <c r="QEM61" s="53"/>
      <c r="QEN61" s="53"/>
      <c r="QEO61" s="53"/>
      <c r="QEP61" s="53"/>
      <c r="QEQ61" s="53"/>
      <c r="QER61" s="53"/>
      <c r="QES61" s="53"/>
      <c r="QET61" s="53"/>
      <c r="QEU61" s="53"/>
      <c r="QEV61" s="53"/>
      <c r="QEW61" s="53"/>
      <c r="QEX61" s="53"/>
      <c r="QEY61" s="53"/>
      <c r="QEZ61" s="53"/>
      <c r="QFA61" s="53"/>
      <c r="QFB61" s="53"/>
      <c r="QFC61" s="53"/>
      <c r="QFD61" s="53"/>
      <c r="QFE61" s="53"/>
      <c r="QFF61" s="53"/>
      <c r="QFG61" s="53"/>
      <c r="QFH61" s="53"/>
      <c r="QFI61" s="53"/>
      <c r="QFJ61" s="53"/>
      <c r="QFK61" s="53"/>
      <c r="QFL61" s="53"/>
      <c r="QFM61" s="53"/>
      <c r="QFN61" s="53"/>
      <c r="QFO61" s="53"/>
      <c r="QFP61" s="53"/>
      <c r="QFQ61" s="53"/>
      <c r="QFR61" s="53"/>
      <c r="QFS61" s="53"/>
      <c r="QFT61" s="53"/>
      <c r="QFU61" s="53"/>
      <c r="QFV61" s="53"/>
      <c r="QFW61" s="53"/>
      <c r="QFX61" s="53"/>
      <c r="QFY61" s="53"/>
      <c r="QFZ61" s="53"/>
      <c r="QGA61" s="53"/>
      <c r="QGB61" s="53"/>
      <c r="QGC61" s="53"/>
      <c r="QGD61" s="53"/>
      <c r="QGE61" s="53"/>
      <c r="QGF61" s="53"/>
      <c r="QGG61" s="53"/>
      <c r="QGH61" s="53"/>
      <c r="QGI61" s="53"/>
      <c r="QGJ61" s="53"/>
      <c r="QGK61" s="53"/>
      <c r="QGL61" s="53"/>
      <c r="QGM61" s="53"/>
      <c r="QGN61" s="53"/>
      <c r="QGO61" s="53"/>
      <c r="QGP61" s="53"/>
      <c r="QGQ61" s="53"/>
      <c r="QGR61" s="53"/>
      <c r="QGS61" s="53"/>
      <c r="QGT61" s="53"/>
      <c r="QGU61" s="53"/>
      <c r="QGV61" s="53"/>
      <c r="QGW61" s="53"/>
      <c r="QGX61" s="53"/>
      <c r="QGY61" s="53"/>
      <c r="QGZ61" s="53"/>
      <c r="QHA61" s="53"/>
      <c r="QHB61" s="53"/>
      <c r="QHC61" s="53"/>
      <c r="QHD61" s="53"/>
      <c r="QHE61" s="53"/>
      <c r="QHF61" s="53"/>
      <c r="QHG61" s="53"/>
      <c r="QHH61" s="53"/>
      <c r="QHI61" s="53"/>
      <c r="QHJ61" s="53"/>
      <c r="QHK61" s="53"/>
      <c r="QHL61" s="53"/>
      <c r="QHM61" s="53"/>
      <c r="QHN61" s="53"/>
      <c r="QHO61" s="53"/>
      <c r="QHP61" s="53"/>
      <c r="QHQ61" s="53"/>
      <c r="QHR61" s="53"/>
      <c r="QHS61" s="53"/>
      <c r="QHT61" s="53"/>
      <c r="QHU61" s="53"/>
      <c r="QHV61" s="53"/>
      <c r="QHW61" s="53"/>
      <c r="QHX61" s="53"/>
      <c r="QHY61" s="53"/>
      <c r="QHZ61" s="53"/>
      <c r="QIA61" s="53"/>
      <c r="QIB61" s="53"/>
      <c r="QIC61" s="53"/>
      <c r="QID61" s="53"/>
      <c r="QIE61" s="53"/>
      <c r="QIF61" s="53"/>
      <c r="QIG61" s="53"/>
      <c r="QIH61" s="53"/>
      <c r="QII61" s="53"/>
      <c r="QIJ61" s="53"/>
      <c r="QIK61" s="53"/>
      <c r="QIL61" s="53"/>
      <c r="QIM61" s="53"/>
      <c r="QIN61" s="53"/>
      <c r="QIO61" s="53"/>
      <c r="QIP61" s="53"/>
      <c r="QIQ61" s="53"/>
      <c r="QIR61" s="53"/>
      <c r="QIS61" s="53"/>
      <c r="QIT61" s="53"/>
      <c r="QIU61" s="53"/>
      <c r="QIV61" s="53"/>
      <c r="QIW61" s="53"/>
      <c r="QIX61" s="53"/>
      <c r="QIY61" s="53"/>
      <c r="QIZ61" s="53"/>
      <c r="QJA61" s="53"/>
      <c r="QJB61" s="53"/>
      <c r="QJC61" s="53"/>
      <c r="QJD61" s="53"/>
      <c r="QJE61" s="53"/>
      <c r="QJF61" s="53"/>
      <c r="QJG61" s="53"/>
      <c r="QJH61" s="53"/>
      <c r="QJI61" s="53"/>
      <c r="QJJ61" s="53"/>
      <c r="QJK61" s="53"/>
      <c r="QJL61" s="53"/>
      <c r="QJM61" s="53"/>
      <c r="QJN61" s="53"/>
      <c r="QJO61" s="53"/>
      <c r="QJP61" s="53"/>
      <c r="QJQ61" s="53"/>
      <c r="QJR61" s="53"/>
      <c r="QJS61" s="53"/>
      <c r="QJT61" s="53"/>
      <c r="QJU61" s="53"/>
      <c r="QJV61" s="53"/>
      <c r="QJW61" s="53"/>
      <c r="QJX61" s="53"/>
      <c r="QJY61" s="53"/>
      <c r="QJZ61" s="53"/>
      <c r="QKA61" s="53"/>
      <c r="QKB61" s="53"/>
      <c r="QKC61" s="53"/>
      <c r="QKD61" s="53"/>
      <c r="QKE61" s="53"/>
      <c r="QKF61" s="53"/>
      <c r="QKG61" s="53"/>
      <c r="QKH61" s="53"/>
      <c r="QKI61" s="53"/>
      <c r="QKJ61" s="53"/>
      <c r="QKK61" s="53"/>
      <c r="QKL61" s="53"/>
      <c r="QKM61" s="53"/>
      <c r="QKN61" s="53"/>
      <c r="QKO61" s="53"/>
      <c r="QKP61" s="53"/>
      <c r="QKQ61" s="53"/>
      <c r="QKR61" s="53"/>
      <c r="QKS61" s="53"/>
      <c r="QKT61" s="53"/>
      <c r="QKU61" s="53"/>
      <c r="QKV61" s="53"/>
      <c r="QKW61" s="53"/>
      <c r="QKX61" s="53"/>
      <c r="QKY61" s="53"/>
      <c r="QKZ61" s="53"/>
      <c r="QLA61" s="53"/>
      <c r="QLB61" s="53"/>
      <c r="QLC61" s="53"/>
      <c r="QLD61" s="53"/>
      <c r="QLE61" s="53"/>
      <c r="QLF61" s="53"/>
      <c r="QLG61" s="53"/>
      <c r="QLH61" s="53"/>
      <c r="QLI61" s="53"/>
      <c r="QLJ61" s="53"/>
      <c r="QLK61" s="53"/>
      <c r="QLL61" s="53"/>
      <c r="QLM61" s="53"/>
      <c r="QLN61" s="53"/>
      <c r="QLO61" s="53"/>
      <c r="QLP61" s="53"/>
      <c r="QLQ61" s="53"/>
      <c r="QLR61" s="53"/>
      <c r="QLS61" s="53"/>
      <c r="QLT61" s="53"/>
      <c r="QLU61" s="53"/>
      <c r="QLV61" s="53"/>
      <c r="QLW61" s="53"/>
      <c r="QLX61" s="53"/>
      <c r="QLY61" s="53"/>
      <c r="QLZ61" s="53"/>
      <c r="QMA61" s="53"/>
      <c r="QMB61" s="53"/>
      <c r="QMC61" s="53"/>
      <c r="QMD61" s="53"/>
      <c r="QME61" s="53"/>
      <c r="QMF61" s="53"/>
      <c r="QMG61" s="53"/>
      <c r="QMH61" s="53"/>
      <c r="QMI61" s="53"/>
      <c r="QMJ61" s="53"/>
      <c r="QMK61" s="53"/>
      <c r="QML61" s="53"/>
      <c r="QMM61" s="53"/>
      <c r="QMN61" s="53"/>
      <c r="QMO61" s="53"/>
      <c r="QMP61" s="53"/>
      <c r="QMQ61" s="53"/>
      <c r="QMR61" s="53"/>
      <c r="QMS61" s="53"/>
      <c r="QMT61" s="53"/>
      <c r="QMU61" s="53"/>
      <c r="QMV61" s="53"/>
      <c r="QMW61" s="53"/>
      <c r="QMX61" s="53"/>
      <c r="QMY61" s="53"/>
      <c r="QMZ61" s="53"/>
      <c r="QNA61" s="53"/>
      <c r="QNB61" s="53"/>
      <c r="QNC61" s="53"/>
      <c r="QND61" s="53"/>
      <c r="QNE61" s="53"/>
      <c r="QNF61" s="53"/>
      <c r="QNG61" s="53"/>
      <c r="QNH61" s="53"/>
      <c r="QNI61" s="53"/>
      <c r="QNJ61" s="53"/>
      <c r="QNK61" s="53"/>
      <c r="QNL61" s="53"/>
      <c r="QNM61" s="53"/>
      <c r="QNN61" s="53"/>
      <c r="QNO61" s="53"/>
      <c r="QNP61" s="53"/>
      <c r="QNQ61" s="53"/>
      <c r="QNR61" s="53"/>
      <c r="QNS61" s="53"/>
      <c r="QNT61" s="53"/>
      <c r="QNU61" s="53"/>
      <c r="QNV61" s="53"/>
      <c r="QNW61" s="53"/>
      <c r="QNX61" s="53"/>
      <c r="QNY61" s="53"/>
      <c r="QNZ61" s="53"/>
      <c r="QOA61" s="53"/>
      <c r="QOB61" s="53"/>
      <c r="QOC61" s="53"/>
      <c r="QOD61" s="53"/>
      <c r="QOE61" s="53"/>
      <c r="QOF61" s="53"/>
      <c r="QOG61" s="53"/>
      <c r="QOH61" s="53"/>
      <c r="QOI61" s="53"/>
      <c r="QOJ61" s="53"/>
      <c r="QOK61" s="53"/>
      <c r="QOL61" s="53"/>
      <c r="QOM61" s="53"/>
      <c r="QON61" s="53"/>
      <c r="QOO61" s="53"/>
      <c r="QOP61" s="53"/>
      <c r="QOQ61" s="53"/>
      <c r="QOR61" s="53"/>
      <c r="QOS61" s="53"/>
      <c r="QOT61" s="53"/>
      <c r="QOU61" s="53"/>
      <c r="QOV61" s="53"/>
      <c r="QOW61" s="53"/>
      <c r="QOX61" s="53"/>
      <c r="QOY61" s="53"/>
      <c r="QOZ61" s="53"/>
      <c r="QPA61" s="53"/>
      <c r="QPB61" s="53"/>
      <c r="QPC61" s="53"/>
      <c r="QPD61" s="53"/>
      <c r="QPE61" s="53"/>
      <c r="QPF61" s="53"/>
      <c r="QPG61" s="53"/>
      <c r="QPH61" s="53"/>
      <c r="QPI61" s="53"/>
      <c r="QPJ61" s="53"/>
      <c r="QPK61" s="53"/>
      <c r="QPL61" s="53"/>
      <c r="QPM61" s="53"/>
      <c r="QPN61" s="53"/>
      <c r="QPO61" s="53"/>
      <c r="QPP61" s="53"/>
      <c r="QPQ61" s="53"/>
      <c r="QPR61" s="53"/>
      <c r="QPS61" s="53"/>
      <c r="QPT61" s="53"/>
      <c r="QPU61" s="53"/>
      <c r="QPV61" s="53"/>
      <c r="QPW61" s="53"/>
      <c r="QPX61" s="53"/>
      <c r="QPY61" s="53"/>
      <c r="QPZ61" s="53"/>
      <c r="QQA61" s="53"/>
      <c r="QQB61" s="53"/>
      <c r="QQC61" s="53"/>
      <c r="QQD61" s="53"/>
      <c r="QQE61" s="53"/>
      <c r="QQF61" s="53"/>
      <c r="QQG61" s="53"/>
      <c r="QQH61" s="53"/>
      <c r="QQI61" s="53"/>
      <c r="QQJ61" s="53"/>
      <c r="QQK61" s="53"/>
      <c r="QQL61" s="53"/>
      <c r="QQM61" s="53"/>
      <c r="QQN61" s="53"/>
      <c r="QQO61" s="53"/>
      <c r="QQP61" s="53"/>
      <c r="QQQ61" s="53"/>
      <c r="QQR61" s="53"/>
      <c r="QQS61" s="53"/>
      <c r="QQT61" s="53"/>
      <c r="QQU61" s="53"/>
      <c r="QQV61" s="53"/>
      <c r="QQW61" s="53"/>
      <c r="QQX61" s="53"/>
      <c r="QQY61" s="53"/>
      <c r="QQZ61" s="53"/>
      <c r="QRA61" s="53"/>
      <c r="QRB61" s="53"/>
      <c r="QRC61" s="53"/>
      <c r="QRD61" s="53"/>
      <c r="QRE61" s="53"/>
      <c r="QRF61" s="53"/>
      <c r="QRG61" s="53"/>
      <c r="QRH61" s="53"/>
      <c r="QRI61" s="53"/>
      <c r="QRJ61" s="53"/>
      <c r="QRK61" s="53"/>
      <c r="QRL61" s="53"/>
      <c r="QRM61" s="53"/>
      <c r="QRN61" s="53"/>
      <c r="QRO61" s="53"/>
      <c r="QRP61" s="53"/>
      <c r="QRQ61" s="53"/>
      <c r="QRR61" s="53"/>
      <c r="QRS61" s="53"/>
      <c r="QRT61" s="53"/>
      <c r="QRU61" s="53"/>
      <c r="QRV61" s="53"/>
      <c r="QRW61" s="53"/>
      <c r="QRX61" s="53"/>
      <c r="QRY61" s="53"/>
      <c r="QRZ61" s="53"/>
      <c r="QSA61" s="53"/>
      <c r="QSB61" s="53"/>
      <c r="QSC61" s="53"/>
      <c r="QSD61" s="53"/>
      <c r="QSE61" s="53"/>
      <c r="QSF61" s="53"/>
      <c r="QSG61" s="53"/>
      <c r="QSH61" s="53"/>
      <c r="QSI61" s="53"/>
      <c r="QSJ61" s="53"/>
      <c r="QSK61" s="53"/>
      <c r="QSL61" s="53"/>
      <c r="QSM61" s="53"/>
      <c r="QSN61" s="53"/>
      <c r="QSO61" s="53"/>
      <c r="QSP61" s="53"/>
      <c r="QSQ61" s="53"/>
      <c r="QSR61" s="53"/>
      <c r="QSS61" s="53"/>
      <c r="QST61" s="53"/>
      <c r="QSU61" s="53"/>
      <c r="QSV61" s="53"/>
      <c r="QSW61" s="53"/>
      <c r="QSX61" s="53"/>
      <c r="QSY61" s="53"/>
      <c r="QSZ61" s="53"/>
      <c r="QTA61" s="53"/>
      <c r="QTB61" s="53"/>
      <c r="QTC61" s="53"/>
      <c r="QTD61" s="53"/>
      <c r="QTE61" s="53"/>
      <c r="QTF61" s="53"/>
      <c r="QTG61" s="53"/>
      <c r="QTH61" s="53"/>
      <c r="QTI61" s="53"/>
      <c r="QTJ61" s="53"/>
      <c r="QTK61" s="53"/>
      <c r="QTL61" s="53"/>
      <c r="QTM61" s="53"/>
      <c r="QTN61" s="53"/>
      <c r="QTO61" s="53"/>
      <c r="QTP61" s="53"/>
      <c r="QTQ61" s="53"/>
      <c r="QTR61" s="53"/>
      <c r="QTS61" s="53"/>
      <c r="QTT61" s="53"/>
      <c r="QTU61" s="53"/>
      <c r="QTV61" s="53"/>
      <c r="QTW61" s="53"/>
      <c r="QTX61" s="53"/>
      <c r="QTY61" s="53"/>
      <c r="QTZ61" s="53"/>
      <c r="QUA61" s="53"/>
      <c r="QUB61" s="53"/>
      <c r="QUC61" s="53"/>
      <c r="QUD61" s="53"/>
      <c r="QUE61" s="53"/>
      <c r="QUF61" s="53"/>
      <c r="QUG61" s="53"/>
      <c r="QUH61" s="53"/>
      <c r="QUI61" s="53"/>
      <c r="QUJ61" s="53"/>
      <c r="QUK61" s="53"/>
      <c r="QUL61" s="53"/>
      <c r="QUM61" s="53"/>
      <c r="QUN61" s="53"/>
      <c r="QUO61" s="53"/>
      <c r="QUP61" s="53"/>
      <c r="QUQ61" s="53"/>
      <c r="QUR61" s="53"/>
      <c r="QUS61" s="53"/>
      <c r="QUT61" s="53"/>
      <c r="QUU61" s="53"/>
      <c r="QUV61" s="53"/>
      <c r="QUW61" s="53"/>
      <c r="QUX61" s="53"/>
      <c r="QUY61" s="53"/>
      <c r="QUZ61" s="53"/>
      <c r="QVA61" s="53"/>
      <c r="QVB61" s="53"/>
      <c r="QVC61" s="53"/>
      <c r="QVD61" s="53"/>
      <c r="QVE61" s="53"/>
      <c r="QVF61" s="53"/>
      <c r="QVG61" s="53"/>
      <c r="QVH61" s="53"/>
      <c r="QVI61" s="53"/>
      <c r="QVJ61" s="53"/>
      <c r="QVK61" s="53"/>
      <c r="QVL61" s="53"/>
      <c r="QVM61" s="53"/>
      <c r="QVN61" s="53"/>
      <c r="QVO61" s="53"/>
      <c r="QVP61" s="53"/>
      <c r="QVQ61" s="53"/>
      <c r="QVR61" s="53"/>
      <c r="QVS61" s="53"/>
      <c r="QVT61" s="53"/>
      <c r="QVU61" s="53"/>
      <c r="QVV61" s="53"/>
      <c r="QVW61" s="53"/>
      <c r="QVX61" s="53"/>
      <c r="QVY61" s="53"/>
      <c r="QVZ61" s="53"/>
      <c r="QWA61" s="53"/>
      <c r="QWB61" s="53"/>
      <c r="QWC61" s="53"/>
      <c r="QWD61" s="53"/>
      <c r="QWE61" s="53"/>
      <c r="QWF61" s="53"/>
      <c r="QWG61" s="53"/>
      <c r="QWH61" s="53"/>
      <c r="QWI61" s="53"/>
      <c r="QWJ61" s="53"/>
      <c r="QWK61" s="53"/>
      <c r="QWL61" s="53"/>
      <c r="QWM61" s="53"/>
      <c r="QWN61" s="53"/>
      <c r="QWO61" s="53"/>
      <c r="QWP61" s="53"/>
      <c r="QWQ61" s="53"/>
      <c r="QWR61" s="53"/>
      <c r="QWS61" s="53"/>
      <c r="QWT61" s="53"/>
      <c r="QWU61" s="53"/>
      <c r="QWV61" s="53"/>
      <c r="QWW61" s="53"/>
      <c r="QWX61" s="53"/>
      <c r="QWY61" s="53"/>
      <c r="QWZ61" s="53"/>
      <c r="QXA61" s="53"/>
      <c r="QXB61" s="53"/>
      <c r="QXC61" s="53"/>
      <c r="QXD61" s="53"/>
      <c r="QXE61" s="53"/>
      <c r="QXF61" s="53"/>
      <c r="QXG61" s="53"/>
      <c r="QXH61" s="53"/>
      <c r="QXI61" s="53"/>
      <c r="QXJ61" s="53"/>
      <c r="QXK61" s="53"/>
      <c r="QXL61" s="53"/>
      <c r="QXM61" s="53"/>
      <c r="QXN61" s="53"/>
      <c r="QXO61" s="53"/>
      <c r="QXP61" s="53"/>
      <c r="QXQ61" s="53"/>
      <c r="QXR61" s="53"/>
      <c r="QXS61" s="53"/>
      <c r="QXT61" s="53"/>
      <c r="QXU61" s="53"/>
      <c r="QXV61" s="53"/>
      <c r="QXW61" s="53"/>
      <c r="QXX61" s="53"/>
      <c r="QXY61" s="53"/>
      <c r="QXZ61" s="53"/>
      <c r="QYA61" s="53"/>
      <c r="QYB61" s="53"/>
      <c r="QYC61" s="53"/>
      <c r="QYD61" s="53"/>
      <c r="QYE61" s="53"/>
      <c r="QYF61" s="53"/>
      <c r="QYG61" s="53"/>
      <c r="QYH61" s="53"/>
      <c r="QYI61" s="53"/>
      <c r="QYJ61" s="53"/>
      <c r="QYK61" s="53"/>
      <c r="QYL61" s="53"/>
      <c r="QYM61" s="53"/>
      <c r="QYN61" s="53"/>
      <c r="QYO61" s="53"/>
      <c r="QYP61" s="53"/>
      <c r="QYQ61" s="53"/>
      <c r="QYR61" s="53"/>
      <c r="QYS61" s="53"/>
      <c r="QYT61" s="53"/>
      <c r="QYU61" s="53"/>
      <c r="QYV61" s="53"/>
      <c r="QYW61" s="53"/>
      <c r="QYX61" s="53"/>
      <c r="QYY61" s="53"/>
      <c r="QYZ61" s="53"/>
      <c r="QZA61" s="53"/>
      <c r="QZB61" s="53"/>
      <c r="QZC61" s="53"/>
      <c r="QZD61" s="53"/>
      <c r="QZE61" s="53"/>
      <c r="QZF61" s="53"/>
      <c r="QZG61" s="53"/>
      <c r="QZH61" s="53"/>
      <c r="QZI61" s="53"/>
      <c r="QZJ61" s="53"/>
      <c r="QZK61" s="53"/>
      <c r="QZL61" s="53"/>
      <c r="QZM61" s="53"/>
      <c r="QZN61" s="53"/>
      <c r="QZO61" s="53"/>
      <c r="QZP61" s="53"/>
      <c r="QZQ61" s="53"/>
      <c r="QZR61" s="53"/>
      <c r="QZS61" s="53"/>
      <c r="QZT61" s="53"/>
      <c r="QZU61" s="53"/>
      <c r="QZV61" s="53"/>
      <c r="QZW61" s="53"/>
      <c r="QZX61" s="53"/>
      <c r="QZY61" s="53"/>
      <c r="QZZ61" s="53"/>
      <c r="RAA61" s="53"/>
      <c r="RAB61" s="53"/>
      <c r="RAC61" s="53"/>
      <c r="RAD61" s="53"/>
      <c r="RAE61" s="53"/>
      <c r="RAF61" s="53"/>
      <c r="RAG61" s="53"/>
      <c r="RAH61" s="53"/>
      <c r="RAI61" s="53"/>
      <c r="RAJ61" s="53"/>
      <c r="RAK61" s="53"/>
      <c r="RAL61" s="53"/>
      <c r="RAM61" s="53"/>
      <c r="RAN61" s="53"/>
      <c r="RAO61" s="53"/>
      <c r="RAP61" s="53"/>
      <c r="RAQ61" s="53"/>
      <c r="RAR61" s="53"/>
      <c r="RAS61" s="53"/>
      <c r="RAT61" s="53"/>
      <c r="RAU61" s="53"/>
      <c r="RAV61" s="53"/>
      <c r="RAW61" s="53"/>
      <c r="RAX61" s="53"/>
      <c r="RAY61" s="53"/>
      <c r="RAZ61" s="53"/>
      <c r="RBA61" s="53"/>
      <c r="RBB61" s="53"/>
      <c r="RBC61" s="53"/>
      <c r="RBD61" s="53"/>
      <c r="RBE61" s="53"/>
      <c r="RBF61" s="53"/>
      <c r="RBG61" s="53"/>
      <c r="RBH61" s="53"/>
      <c r="RBI61" s="53"/>
      <c r="RBJ61" s="53"/>
      <c r="RBK61" s="53"/>
      <c r="RBL61" s="53"/>
      <c r="RBM61" s="53"/>
      <c r="RBN61" s="53"/>
      <c r="RBO61" s="53"/>
      <c r="RBP61" s="53"/>
      <c r="RBQ61" s="53"/>
      <c r="RBR61" s="53"/>
      <c r="RBS61" s="53"/>
      <c r="RBT61" s="53"/>
      <c r="RBU61" s="53"/>
      <c r="RBV61" s="53"/>
      <c r="RBW61" s="53"/>
      <c r="RBX61" s="53"/>
      <c r="RBY61" s="53"/>
      <c r="RBZ61" s="53"/>
      <c r="RCA61" s="53"/>
      <c r="RCB61" s="53"/>
      <c r="RCC61" s="53"/>
      <c r="RCD61" s="53"/>
      <c r="RCE61" s="53"/>
      <c r="RCF61" s="53"/>
      <c r="RCG61" s="53"/>
      <c r="RCH61" s="53"/>
      <c r="RCI61" s="53"/>
      <c r="RCJ61" s="53"/>
      <c r="RCK61" s="53"/>
      <c r="RCL61" s="53"/>
      <c r="RCM61" s="53"/>
      <c r="RCN61" s="53"/>
      <c r="RCO61" s="53"/>
      <c r="RCP61" s="53"/>
      <c r="RCQ61" s="53"/>
      <c r="RCR61" s="53"/>
      <c r="RCS61" s="53"/>
      <c r="RCT61" s="53"/>
      <c r="RCU61" s="53"/>
      <c r="RCV61" s="53"/>
      <c r="RCW61" s="53"/>
      <c r="RCX61" s="53"/>
      <c r="RCY61" s="53"/>
      <c r="RCZ61" s="53"/>
      <c r="RDA61" s="53"/>
      <c r="RDB61" s="53"/>
      <c r="RDC61" s="53"/>
      <c r="RDD61" s="53"/>
      <c r="RDE61" s="53"/>
      <c r="RDF61" s="53"/>
      <c r="RDG61" s="53"/>
      <c r="RDH61" s="53"/>
      <c r="RDI61" s="53"/>
      <c r="RDJ61" s="53"/>
      <c r="RDK61" s="53"/>
      <c r="RDL61" s="53"/>
      <c r="RDM61" s="53"/>
      <c r="RDN61" s="53"/>
      <c r="RDO61" s="53"/>
      <c r="RDP61" s="53"/>
      <c r="RDQ61" s="53"/>
      <c r="RDR61" s="53"/>
      <c r="RDS61" s="53"/>
      <c r="RDT61" s="53"/>
      <c r="RDU61" s="53"/>
      <c r="RDV61" s="53"/>
      <c r="RDW61" s="53"/>
      <c r="RDX61" s="53"/>
      <c r="RDY61" s="53"/>
      <c r="RDZ61" s="53"/>
      <c r="REA61" s="53"/>
      <c r="REB61" s="53"/>
      <c r="REC61" s="53"/>
      <c r="RED61" s="53"/>
      <c r="REE61" s="53"/>
      <c r="REF61" s="53"/>
      <c r="REG61" s="53"/>
      <c r="REH61" s="53"/>
      <c r="REI61" s="53"/>
      <c r="REJ61" s="53"/>
      <c r="REK61" s="53"/>
      <c r="REL61" s="53"/>
      <c r="REM61" s="53"/>
      <c r="REN61" s="53"/>
      <c r="REO61" s="53"/>
      <c r="REP61" s="53"/>
      <c r="REQ61" s="53"/>
      <c r="RER61" s="53"/>
      <c r="RES61" s="53"/>
      <c r="RET61" s="53"/>
      <c r="REU61" s="53"/>
      <c r="REV61" s="53"/>
      <c r="REW61" s="53"/>
      <c r="REX61" s="53"/>
      <c r="REY61" s="53"/>
      <c r="REZ61" s="53"/>
      <c r="RFA61" s="53"/>
      <c r="RFB61" s="53"/>
      <c r="RFC61" s="53"/>
      <c r="RFD61" s="53"/>
      <c r="RFE61" s="53"/>
      <c r="RFF61" s="53"/>
      <c r="RFG61" s="53"/>
      <c r="RFH61" s="53"/>
      <c r="RFI61" s="53"/>
      <c r="RFJ61" s="53"/>
      <c r="RFK61" s="53"/>
      <c r="RFL61" s="53"/>
      <c r="RFM61" s="53"/>
      <c r="RFN61" s="53"/>
      <c r="RFO61" s="53"/>
      <c r="RFP61" s="53"/>
      <c r="RFQ61" s="53"/>
      <c r="RFR61" s="53"/>
      <c r="RFS61" s="53"/>
      <c r="RFT61" s="53"/>
      <c r="RFU61" s="53"/>
      <c r="RFV61" s="53"/>
      <c r="RFW61" s="53"/>
      <c r="RFX61" s="53"/>
      <c r="RFY61" s="53"/>
      <c r="RFZ61" s="53"/>
      <c r="RGA61" s="53"/>
      <c r="RGB61" s="53"/>
      <c r="RGC61" s="53"/>
      <c r="RGD61" s="53"/>
      <c r="RGE61" s="53"/>
      <c r="RGF61" s="53"/>
      <c r="RGG61" s="53"/>
      <c r="RGH61" s="53"/>
      <c r="RGI61" s="53"/>
      <c r="RGJ61" s="53"/>
      <c r="RGK61" s="53"/>
      <c r="RGL61" s="53"/>
      <c r="RGM61" s="53"/>
      <c r="RGN61" s="53"/>
      <c r="RGO61" s="53"/>
      <c r="RGP61" s="53"/>
      <c r="RGQ61" s="53"/>
      <c r="RGR61" s="53"/>
      <c r="RGS61" s="53"/>
      <c r="RGT61" s="53"/>
      <c r="RGU61" s="53"/>
      <c r="RGV61" s="53"/>
      <c r="RGW61" s="53"/>
      <c r="RGX61" s="53"/>
      <c r="RGY61" s="53"/>
      <c r="RGZ61" s="53"/>
      <c r="RHA61" s="53"/>
      <c r="RHB61" s="53"/>
      <c r="RHC61" s="53"/>
      <c r="RHD61" s="53"/>
      <c r="RHE61" s="53"/>
      <c r="RHF61" s="53"/>
      <c r="RHG61" s="53"/>
      <c r="RHH61" s="53"/>
      <c r="RHI61" s="53"/>
      <c r="RHJ61" s="53"/>
      <c r="RHK61" s="53"/>
      <c r="RHL61" s="53"/>
      <c r="RHM61" s="53"/>
      <c r="RHN61" s="53"/>
      <c r="RHO61" s="53"/>
      <c r="RHP61" s="53"/>
      <c r="RHQ61" s="53"/>
      <c r="RHR61" s="53"/>
      <c r="RHS61" s="53"/>
      <c r="RHT61" s="53"/>
      <c r="RHU61" s="53"/>
      <c r="RHV61" s="53"/>
      <c r="RHW61" s="53"/>
      <c r="RHX61" s="53"/>
      <c r="RHY61" s="53"/>
      <c r="RHZ61" s="53"/>
      <c r="RIA61" s="53"/>
      <c r="RIB61" s="53"/>
      <c r="RIC61" s="53"/>
      <c r="RID61" s="53"/>
      <c r="RIE61" s="53"/>
      <c r="RIF61" s="53"/>
      <c r="RIG61" s="53"/>
      <c r="RIH61" s="53"/>
      <c r="RII61" s="53"/>
      <c r="RIJ61" s="53"/>
      <c r="RIK61" s="53"/>
      <c r="RIL61" s="53"/>
      <c r="RIM61" s="53"/>
      <c r="RIN61" s="53"/>
      <c r="RIO61" s="53"/>
      <c r="RIP61" s="53"/>
      <c r="RIQ61" s="53"/>
      <c r="RIR61" s="53"/>
      <c r="RIS61" s="53"/>
      <c r="RIT61" s="53"/>
      <c r="RIU61" s="53"/>
      <c r="RIV61" s="53"/>
      <c r="RIW61" s="53"/>
      <c r="RIX61" s="53"/>
      <c r="RIY61" s="53"/>
      <c r="RIZ61" s="53"/>
      <c r="RJA61" s="53"/>
      <c r="RJB61" s="53"/>
      <c r="RJC61" s="53"/>
      <c r="RJD61" s="53"/>
      <c r="RJE61" s="53"/>
      <c r="RJF61" s="53"/>
      <c r="RJG61" s="53"/>
      <c r="RJH61" s="53"/>
      <c r="RJI61" s="53"/>
      <c r="RJJ61" s="53"/>
      <c r="RJK61" s="53"/>
      <c r="RJL61" s="53"/>
      <c r="RJM61" s="53"/>
      <c r="RJN61" s="53"/>
      <c r="RJO61" s="53"/>
      <c r="RJP61" s="53"/>
      <c r="RJQ61" s="53"/>
      <c r="RJR61" s="53"/>
      <c r="RJS61" s="53"/>
      <c r="RJT61" s="53"/>
      <c r="RJU61" s="53"/>
      <c r="RJV61" s="53"/>
      <c r="RJW61" s="53"/>
      <c r="RJX61" s="53"/>
      <c r="RJY61" s="53"/>
      <c r="RJZ61" s="53"/>
      <c r="RKA61" s="53"/>
      <c r="RKB61" s="53"/>
      <c r="RKC61" s="53"/>
      <c r="RKD61" s="53"/>
      <c r="RKE61" s="53"/>
      <c r="RKF61" s="53"/>
      <c r="RKG61" s="53"/>
      <c r="RKH61" s="53"/>
      <c r="RKI61" s="53"/>
      <c r="RKJ61" s="53"/>
      <c r="RKK61" s="53"/>
      <c r="RKL61" s="53"/>
      <c r="RKM61" s="53"/>
      <c r="RKN61" s="53"/>
      <c r="RKO61" s="53"/>
      <c r="RKP61" s="53"/>
      <c r="RKQ61" s="53"/>
      <c r="RKR61" s="53"/>
      <c r="RKS61" s="53"/>
      <c r="RKT61" s="53"/>
      <c r="RKU61" s="53"/>
      <c r="RKV61" s="53"/>
      <c r="RKW61" s="53"/>
      <c r="RKX61" s="53"/>
      <c r="RKY61" s="53"/>
      <c r="RKZ61" s="53"/>
      <c r="RLA61" s="53"/>
      <c r="RLB61" s="53"/>
      <c r="RLC61" s="53"/>
      <c r="RLD61" s="53"/>
      <c r="RLE61" s="53"/>
      <c r="RLF61" s="53"/>
      <c r="RLG61" s="53"/>
      <c r="RLH61" s="53"/>
      <c r="RLI61" s="53"/>
      <c r="RLJ61" s="53"/>
      <c r="RLK61" s="53"/>
      <c r="RLL61" s="53"/>
      <c r="RLM61" s="53"/>
      <c r="RLN61" s="53"/>
      <c r="RLO61" s="53"/>
      <c r="RLP61" s="53"/>
      <c r="RLQ61" s="53"/>
      <c r="RLR61" s="53"/>
      <c r="RLS61" s="53"/>
      <c r="RLT61" s="53"/>
      <c r="RLU61" s="53"/>
      <c r="RLV61" s="53"/>
      <c r="RLW61" s="53"/>
      <c r="RLX61" s="53"/>
      <c r="RLY61" s="53"/>
      <c r="RLZ61" s="53"/>
      <c r="RMA61" s="53"/>
      <c r="RMB61" s="53"/>
      <c r="RMC61" s="53"/>
      <c r="RMD61" s="53"/>
      <c r="RME61" s="53"/>
      <c r="RMF61" s="53"/>
      <c r="RMG61" s="53"/>
      <c r="RMH61" s="53"/>
      <c r="RMI61" s="53"/>
      <c r="RMJ61" s="53"/>
      <c r="RMK61" s="53"/>
      <c r="RML61" s="53"/>
      <c r="RMM61" s="53"/>
      <c r="RMN61" s="53"/>
      <c r="RMO61" s="53"/>
      <c r="RMP61" s="53"/>
      <c r="RMQ61" s="53"/>
      <c r="RMR61" s="53"/>
      <c r="RMS61" s="53"/>
      <c r="RMT61" s="53"/>
      <c r="RMU61" s="53"/>
      <c r="RMV61" s="53"/>
      <c r="RMW61" s="53"/>
      <c r="RMX61" s="53"/>
      <c r="RMY61" s="53"/>
      <c r="RMZ61" s="53"/>
      <c r="RNA61" s="53"/>
      <c r="RNB61" s="53"/>
      <c r="RNC61" s="53"/>
      <c r="RND61" s="53"/>
      <c r="RNE61" s="53"/>
      <c r="RNF61" s="53"/>
      <c r="RNG61" s="53"/>
      <c r="RNH61" s="53"/>
      <c r="RNI61" s="53"/>
      <c r="RNJ61" s="53"/>
      <c r="RNK61" s="53"/>
      <c r="RNL61" s="53"/>
      <c r="RNM61" s="53"/>
      <c r="RNN61" s="53"/>
      <c r="RNO61" s="53"/>
      <c r="RNP61" s="53"/>
      <c r="RNQ61" s="53"/>
      <c r="RNR61" s="53"/>
      <c r="RNS61" s="53"/>
      <c r="RNT61" s="53"/>
      <c r="RNU61" s="53"/>
      <c r="RNV61" s="53"/>
      <c r="RNW61" s="53"/>
      <c r="RNX61" s="53"/>
      <c r="RNY61" s="53"/>
      <c r="RNZ61" s="53"/>
      <c r="ROA61" s="53"/>
      <c r="ROB61" s="53"/>
      <c r="ROC61" s="53"/>
      <c r="ROD61" s="53"/>
      <c r="ROE61" s="53"/>
      <c r="ROF61" s="53"/>
      <c r="ROG61" s="53"/>
      <c r="ROH61" s="53"/>
      <c r="ROI61" s="53"/>
      <c r="ROJ61" s="53"/>
      <c r="ROK61" s="53"/>
      <c r="ROL61" s="53"/>
      <c r="ROM61" s="53"/>
      <c r="RON61" s="53"/>
      <c r="ROO61" s="53"/>
      <c r="ROP61" s="53"/>
      <c r="ROQ61" s="53"/>
      <c r="ROR61" s="53"/>
      <c r="ROS61" s="53"/>
      <c r="ROT61" s="53"/>
      <c r="ROU61" s="53"/>
      <c r="ROV61" s="53"/>
      <c r="ROW61" s="53"/>
      <c r="ROX61" s="53"/>
      <c r="ROY61" s="53"/>
      <c r="ROZ61" s="53"/>
      <c r="RPA61" s="53"/>
      <c r="RPB61" s="53"/>
      <c r="RPC61" s="53"/>
      <c r="RPD61" s="53"/>
      <c r="RPE61" s="53"/>
      <c r="RPF61" s="53"/>
      <c r="RPG61" s="53"/>
      <c r="RPH61" s="53"/>
      <c r="RPI61" s="53"/>
      <c r="RPJ61" s="53"/>
      <c r="RPK61" s="53"/>
      <c r="RPL61" s="53"/>
      <c r="RPM61" s="53"/>
      <c r="RPN61" s="53"/>
      <c r="RPO61" s="53"/>
      <c r="RPP61" s="53"/>
      <c r="RPQ61" s="53"/>
      <c r="RPR61" s="53"/>
      <c r="RPS61" s="53"/>
      <c r="RPT61" s="53"/>
      <c r="RPU61" s="53"/>
      <c r="RPV61" s="53"/>
      <c r="RPW61" s="53"/>
      <c r="RPX61" s="53"/>
      <c r="RPY61" s="53"/>
      <c r="RPZ61" s="53"/>
      <c r="RQA61" s="53"/>
      <c r="RQB61" s="53"/>
      <c r="RQC61" s="53"/>
      <c r="RQD61" s="53"/>
      <c r="RQE61" s="53"/>
      <c r="RQF61" s="53"/>
      <c r="RQG61" s="53"/>
      <c r="RQH61" s="53"/>
      <c r="RQI61" s="53"/>
      <c r="RQJ61" s="53"/>
      <c r="RQK61" s="53"/>
      <c r="RQL61" s="53"/>
      <c r="RQM61" s="53"/>
      <c r="RQN61" s="53"/>
      <c r="RQO61" s="53"/>
      <c r="RQP61" s="53"/>
      <c r="RQQ61" s="53"/>
      <c r="RQR61" s="53"/>
      <c r="RQS61" s="53"/>
      <c r="RQT61" s="53"/>
      <c r="RQU61" s="53"/>
      <c r="RQV61" s="53"/>
      <c r="RQW61" s="53"/>
      <c r="RQX61" s="53"/>
      <c r="RQY61" s="53"/>
      <c r="RQZ61" s="53"/>
      <c r="RRA61" s="53"/>
      <c r="RRB61" s="53"/>
      <c r="RRC61" s="53"/>
      <c r="RRD61" s="53"/>
      <c r="RRE61" s="53"/>
      <c r="RRF61" s="53"/>
      <c r="RRG61" s="53"/>
      <c r="RRH61" s="53"/>
      <c r="RRI61" s="53"/>
      <c r="RRJ61" s="53"/>
      <c r="RRK61" s="53"/>
      <c r="RRL61" s="53"/>
      <c r="RRM61" s="53"/>
      <c r="RRN61" s="53"/>
      <c r="RRO61" s="53"/>
      <c r="RRP61" s="53"/>
      <c r="RRQ61" s="53"/>
      <c r="RRR61" s="53"/>
      <c r="RRS61" s="53"/>
      <c r="RRT61" s="53"/>
      <c r="RRU61" s="53"/>
      <c r="RRV61" s="53"/>
      <c r="RRW61" s="53"/>
      <c r="RRX61" s="53"/>
      <c r="RRY61" s="53"/>
      <c r="RRZ61" s="53"/>
      <c r="RSA61" s="53"/>
      <c r="RSB61" s="53"/>
      <c r="RSC61" s="53"/>
      <c r="RSD61" s="53"/>
      <c r="RSE61" s="53"/>
      <c r="RSF61" s="53"/>
      <c r="RSG61" s="53"/>
      <c r="RSH61" s="53"/>
      <c r="RSI61" s="53"/>
      <c r="RSJ61" s="53"/>
      <c r="RSK61" s="53"/>
      <c r="RSL61" s="53"/>
      <c r="RSM61" s="53"/>
      <c r="RSN61" s="53"/>
      <c r="RSO61" s="53"/>
      <c r="RSP61" s="53"/>
      <c r="RSQ61" s="53"/>
      <c r="RSR61" s="53"/>
      <c r="RSS61" s="53"/>
      <c r="RST61" s="53"/>
      <c r="RSU61" s="53"/>
      <c r="RSV61" s="53"/>
      <c r="RSW61" s="53"/>
      <c r="RSX61" s="53"/>
      <c r="RSY61" s="53"/>
      <c r="RSZ61" s="53"/>
      <c r="RTA61" s="53"/>
      <c r="RTB61" s="53"/>
      <c r="RTC61" s="53"/>
      <c r="RTD61" s="53"/>
      <c r="RTE61" s="53"/>
      <c r="RTF61" s="53"/>
      <c r="RTG61" s="53"/>
      <c r="RTH61" s="53"/>
      <c r="RTI61" s="53"/>
      <c r="RTJ61" s="53"/>
      <c r="RTK61" s="53"/>
      <c r="RTL61" s="53"/>
      <c r="RTM61" s="53"/>
      <c r="RTN61" s="53"/>
      <c r="RTO61" s="53"/>
      <c r="RTP61" s="53"/>
      <c r="RTQ61" s="53"/>
      <c r="RTR61" s="53"/>
      <c r="RTS61" s="53"/>
      <c r="RTT61" s="53"/>
      <c r="RTU61" s="53"/>
      <c r="RTV61" s="53"/>
      <c r="RTW61" s="53"/>
      <c r="RTX61" s="53"/>
      <c r="RTY61" s="53"/>
      <c r="RTZ61" s="53"/>
      <c r="RUA61" s="53"/>
      <c r="RUB61" s="53"/>
      <c r="RUC61" s="53"/>
      <c r="RUD61" s="53"/>
      <c r="RUE61" s="53"/>
      <c r="RUF61" s="53"/>
      <c r="RUG61" s="53"/>
      <c r="RUH61" s="53"/>
      <c r="RUI61" s="53"/>
      <c r="RUJ61" s="53"/>
      <c r="RUK61" s="53"/>
      <c r="RUL61" s="53"/>
      <c r="RUM61" s="53"/>
      <c r="RUN61" s="53"/>
      <c r="RUO61" s="53"/>
      <c r="RUP61" s="53"/>
      <c r="RUQ61" s="53"/>
      <c r="RUR61" s="53"/>
      <c r="RUS61" s="53"/>
      <c r="RUT61" s="53"/>
      <c r="RUU61" s="53"/>
      <c r="RUV61" s="53"/>
      <c r="RUW61" s="53"/>
      <c r="RUX61" s="53"/>
      <c r="RUY61" s="53"/>
      <c r="RUZ61" s="53"/>
      <c r="RVA61" s="53"/>
      <c r="RVB61" s="53"/>
      <c r="RVC61" s="53"/>
      <c r="RVD61" s="53"/>
      <c r="RVE61" s="53"/>
      <c r="RVF61" s="53"/>
      <c r="RVG61" s="53"/>
      <c r="RVH61" s="53"/>
      <c r="RVI61" s="53"/>
      <c r="RVJ61" s="53"/>
      <c r="RVK61" s="53"/>
      <c r="RVL61" s="53"/>
      <c r="RVM61" s="53"/>
      <c r="RVN61" s="53"/>
      <c r="RVO61" s="53"/>
      <c r="RVP61" s="53"/>
      <c r="RVQ61" s="53"/>
      <c r="RVR61" s="53"/>
      <c r="RVS61" s="53"/>
      <c r="RVT61" s="53"/>
      <c r="RVU61" s="53"/>
      <c r="RVV61" s="53"/>
      <c r="RVW61" s="53"/>
      <c r="RVX61" s="53"/>
      <c r="RVY61" s="53"/>
      <c r="RVZ61" s="53"/>
      <c r="RWA61" s="53"/>
      <c r="RWB61" s="53"/>
      <c r="RWC61" s="53"/>
      <c r="RWD61" s="53"/>
      <c r="RWE61" s="53"/>
      <c r="RWF61" s="53"/>
      <c r="RWG61" s="53"/>
      <c r="RWH61" s="53"/>
      <c r="RWI61" s="53"/>
      <c r="RWJ61" s="53"/>
      <c r="RWK61" s="53"/>
      <c r="RWL61" s="53"/>
      <c r="RWM61" s="53"/>
      <c r="RWN61" s="53"/>
      <c r="RWO61" s="53"/>
      <c r="RWP61" s="53"/>
      <c r="RWQ61" s="53"/>
      <c r="RWR61" s="53"/>
      <c r="RWS61" s="53"/>
      <c r="RWT61" s="53"/>
      <c r="RWU61" s="53"/>
      <c r="RWV61" s="53"/>
      <c r="RWW61" s="53"/>
      <c r="RWX61" s="53"/>
      <c r="RWY61" s="53"/>
      <c r="RWZ61" s="53"/>
      <c r="RXA61" s="53"/>
      <c r="RXB61" s="53"/>
      <c r="RXC61" s="53"/>
      <c r="RXD61" s="53"/>
      <c r="RXE61" s="53"/>
      <c r="RXF61" s="53"/>
      <c r="RXG61" s="53"/>
      <c r="RXH61" s="53"/>
      <c r="RXI61" s="53"/>
      <c r="RXJ61" s="53"/>
      <c r="RXK61" s="53"/>
      <c r="RXL61" s="53"/>
      <c r="RXM61" s="53"/>
      <c r="RXN61" s="53"/>
      <c r="RXO61" s="53"/>
      <c r="RXP61" s="53"/>
      <c r="RXQ61" s="53"/>
      <c r="RXR61" s="53"/>
      <c r="RXS61" s="53"/>
      <c r="RXT61" s="53"/>
      <c r="RXU61" s="53"/>
      <c r="RXV61" s="53"/>
      <c r="RXW61" s="53"/>
      <c r="RXX61" s="53"/>
      <c r="RXY61" s="53"/>
      <c r="RXZ61" s="53"/>
      <c r="RYA61" s="53"/>
      <c r="RYB61" s="53"/>
      <c r="RYC61" s="53"/>
      <c r="RYD61" s="53"/>
      <c r="RYE61" s="53"/>
      <c r="RYF61" s="53"/>
      <c r="RYG61" s="53"/>
      <c r="RYH61" s="53"/>
      <c r="RYI61" s="53"/>
      <c r="RYJ61" s="53"/>
      <c r="RYK61" s="53"/>
      <c r="RYL61" s="53"/>
      <c r="RYM61" s="53"/>
      <c r="RYN61" s="53"/>
      <c r="RYO61" s="53"/>
      <c r="RYP61" s="53"/>
      <c r="RYQ61" s="53"/>
      <c r="RYR61" s="53"/>
      <c r="RYS61" s="53"/>
      <c r="RYT61" s="53"/>
      <c r="RYU61" s="53"/>
      <c r="RYV61" s="53"/>
      <c r="RYW61" s="53"/>
      <c r="RYX61" s="53"/>
      <c r="RYY61" s="53"/>
      <c r="RYZ61" s="53"/>
      <c r="RZA61" s="53"/>
      <c r="RZB61" s="53"/>
      <c r="RZC61" s="53"/>
      <c r="RZD61" s="53"/>
      <c r="RZE61" s="53"/>
      <c r="RZF61" s="53"/>
      <c r="RZG61" s="53"/>
      <c r="RZH61" s="53"/>
      <c r="RZI61" s="53"/>
      <c r="RZJ61" s="53"/>
      <c r="RZK61" s="53"/>
      <c r="RZL61" s="53"/>
      <c r="RZM61" s="53"/>
      <c r="RZN61" s="53"/>
      <c r="RZO61" s="53"/>
      <c r="RZP61" s="53"/>
      <c r="RZQ61" s="53"/>
      <c r="RZR61" s="53"/>
      <c r="RZS61" s="53"/>
      <c r="RZT61" s="53"/>
      <c r="RZU61" s="53"/>
      <c r="RZV61" s="53"/>
      <c r="RZW61" s="53"/>
      <c r="RZX61" s="53"/>
      <c r="RZY61" s="53"/>
      <c r="RZZ61" s="53"/>
      <c r="SAA61" s="53"/>
      <c r="SAB61" s="53"/>
      <c r="SAC61" s="53"/>
      <c r="SAD61" s="53"/>
      <c r="SAE61" s="53"/>
      <c r="SAF61" s="53"/>
      <c r="SAG61" s="53"/>
      <c r="SAH61" s="53"/>
      <c r="SAI61" s="53"/>
      <c r="SAJ61" s="53"/>
      <c r="SAK61" s="53"/>
      <c r="SAL61" s="53"/>
      <c r="SAM61" s="53"/>
      <c r="SAN61" s="53"/>
      <c r="SAO61" s="53"/>
      <c r="SAP61" s="53"/>
      <c r="SAQ61" s="53"/>
      <c r="SAR61" s="53"/>
      <c r="SAS61" s="53"/>
      <c r="SAT61" s="53"/>
      <c r="SAU61" s="53"/>
      <c r="SAV61" s="53"/>
      <c r="SAW61" s="53"/>
      <c r="SAX61" s="53"/>
      <c r="SAY61" s="53"/>
      <c r="SAZ61" s="53"/>
      <c r="SBA61" s="53"/>
      <c r="SBB61" s="53"/>
      <c r="SBC61" s="53"/>
      <c r="SBD61" s="53"/>
      <c r="SBE61" s="53"/>
      <c r="SBF61" s="53"/>
      <c r="SBG61" s="53"/>
      <c r="SBH61" s="53"/>
      <c r="SBI61" s="53"/>
      <c r="SBJ61" s="53"/>
      <c r="SBK61" s="53"/>
      <c r="SBL61" s="53"/>
      <c r="SBM61" s="53"/>
      <c r="SBN61" s="53"/>
      <c r="SBO61" s="53"/>
      <c r="SBP61" s="53"/>
      <c r="SBQ61" s="53"/>
      <c r="SBR61" s="53"/>
      <c r="SBS61" s="53"/>
      <c r="SBT61" s="53"/>
      <c r="SBU61" s="53"/>
      <c r="SBV61" s="53"/>
      <c r="SBW61" s="53"/>
      <c r="SBX61" s="53"/>
      <c r="SBY61" s="53"/>
      <c r="SBZ61" s="53"/>
      <c r="SCA61" s="53"/>
      <c r="SCB61" s="53"/>
      <c r="SCC61" s="53"/>
      <c r="SCD61" s="53"/>
      <c r="SCE61" s="53"/>
      <c r="SCF61" s="53"/>
      <c r="SCG61" s="53"/>
      <c r="SCH61" s="53"/>
      <c r="SCI61" s="53"/>
      <c r="SCJ61" s="53"/>
      <c r="SCK61" s="53"/>
      <c r="SCL61" s="53"/>
      <c r="SCM61" s="53"/>
      <c r="SCN61" s="53"/>
      <c r="SCO61" s="53"/>
      <c r="SCP61" s="53"/>
      <c r="SCQ61" s="53"/>
      <c r="SCR61" s="53"/>
      <c r="SCS61" s="53"/>
      <c r="SCT61" s="53"/>
      <c r="SCU61" s="53"/>
      <c r="SCV61" s="53"/>
      <c r="SCW61" s="53"/>
      <c r="SCX61" s="53"/>
      <c r="SCY61" s="53"/>
      <c r="SCZ61" s="53"/>
      <c r="SDA61" s="53"/>
      <c r="SDB61" s="53"/>
      <c r="SDC61" s="53"/>
      <c r="SDD61" s="53"/>
      <c r="SDE61" s="53"/>
      <c r="SDF61" s="53"/>
      <c r="SDG61" s="53"/>
      <c r="SDH61" s="53"/>
      <c r="SDI61" s="53"/>
      <c r="SDJ61" s="53"/>
      <c r="SDK61" s="53"/>
      <c r="SDL61" s="53"/>
      <c r="SDM61" s="53"/>
      <c r="SDN61" s="53"/>
      <c r="SDO61" s="53"/>
      <c r="SDP61" s="53"/>
      <c r="SDQ61" s="53"/>
      <c r="SDR61" s="53"/>
      <c r="SDS61" s="53"/>
      <c r="SDT61" s="53"/>
      <c r="SDU61" s="53"/>
      <c r="SDV61" s="53"/>
      <c r="SDW61" s="53"/>
      <c r="SDX61" s="53"/>
      <c r="SDY61" s="53"/>
      <c r="SDZ61" s="53"/>
      <c r="SEA61" s="53"/>
      <c r="SEB61" s="53"/>
      <c r="SEC61" s="53"/>
      <c r="SED61" s="53"/>
      <c r="SEE61" s="53"/>
      <c r="SEF61" s="53"/>
      <c r="SEG61" s="53"/>
      <c r="SEH61" s="53"/>
      <c r="SEI61" s="53"/>
      <c r="SEJ61" s="53"/>
      <c r="SEK61" s="53"/>
      <c r="SEL61" s="53"/>
      <c r="SEM61" s="53"/>
      <c r="SEN61" s="53"/>
      <c r="SEO61" s="53"/>
      <c r="SEP61" s="53"/>
      <c r="SEQ61" s="53"/>
      <c r="SER61" s="53"/>
      <c r="SES61" s="53"/>
      <c r="SET61" s="53"/>
      <c r="SEU61" s="53"/>
      <c r="SEV61" s="53"/>
      <c r="SEW61" s="53"/>
      <c r="SEX61" s="53"/>
      <c r="SEY61" s="53"/>
      <c r="SEZ61" s="53"/>
      <c r="SFA61" s="53"/>
      <c r="SFB61" s="53"/>
      <c r="SFC61" s="53"/>
      <c r="SFD61" s="53"/>
      <c r="SFE61" s="53"/>
      <c r="SFF61" s="53"/>
      <c r="SFG61" s="53"/>
      <c r="SFH61" s="53"/>
      <c r="SFI61" s="53"/>
      <c r="SFJ61" s="53"/>
      <c r="SFK61" s="53"/>
      <c r="SFL61" s="53"/>
      <c r="SFM61" s="53"/>
      <c r="SFN61" s="53"/>
      <c r="SFO61" s="53"/>
      <c r="SFP61" s="53"/>
      <c r="SFQ61" s="53"/>
      <c r="SFR61" s="53"/>
      <c r="SFS61" s="53"/>
      <c r="SFT61" s="53"/>
      <c r="SFU61" s="53"/>
      <c r="SFV61" s="53"/>
      <c r="SFW61" s="53"/>
      <c r="SFX61" s="53"/>
      <c r="SFY61" s="53"/>
      <c r="SFZ61" s="53"/>
      <c r="SGA61" s="53"/>
      <c r="SGB61" s="53"/>
      <c r="SGC61" s="53"/>
      <c r="SGD61" s="53"/>
      <c r="SGE61" s="53"/>
      <c r="SGF61" s="53"/>
      <c r="SGG61" s="53"/>
      <c r="SGH61" s="53"/>
      <c r="SGI61" s="53"/>
      <c r="SGJ61" s="53"/>
      <c r="SGK61" s="53"/>
      <c r="SGL61" s="53"/>
      <c r="SGM61" s="53"/>
      <c r="SGN61" s="53"/>
      <c r="SGO61" s="53"/>
      <c r="SGP61" s="53"/>
      <c r="SGQ61" s="53"/>
      <c r="SGR61" s="53"/>
      <c r="SGS61" s="53"/>
      <c r="SGT61" s="53"/>
      <c r="SGU61" s="53"/>
      <c r="SGV61" s="53"/>
      <c r="SGW61" s="53"/>
      <c r="SGX61" s="53"/>
      <c r="SGY61" s="53"/>
      <c r="SGZ61" s="53"/>
      <c r="SHA61" s="53"/>
      <c r="SHB61" s="53"/>
      <c r="SHC61" s="53"/>
      <c r="SHD61" s="53"/>
      <c r="SHE61" s="53"/>
      <c r="SHF61" s="53"/>
      <c r="SHG61" s="53"/>
      <c r="SHH61" s="53"/>
      <c r="SHI61" s="53"/>
      <c r="SHJ61" s="53"/>
      <c r="SHK61" s="53"/>
      <c r="SHL61" s="53"/>
      <c r="SHM61" s="53"/>
      <c r="SHN61" s="53"/>
      <c r="SHO61" s="53"/>
      <c r="SHP61" s="53"/>
      <c r="SHQ61" s="53"/>
      <c r="SHR61" s="53"/>
      <c r="SHS61" s="53"/>
      <c r="SHT61" s="53"/>
      <c r="SHU61" s="53"/>
      <c r="SHV61" s="53"/>
      <c r="SHW61" s="53"/>
      <c r="SHX61" s="53"/>
      <c r="SHY61" s="53"/>
      <c r="SHZ61" s="53"/>
      <c r="SIA61" s="53"/>
      <c r="SIB61" s="53"/>
      <c r="SIC61" s="53"/>
      <c r="SID61" s="53"/>
      <c r="SIE61" s="53"/>
      <c r="SIF61" s="53"/>
      <c r="SIG61" s="53"/>
      <c r="SIH61" s="53"/>
      <c r="SII61" s="53"/>
      <c r="SIJ61" s="53"/>
      <c r="SIK61" s="53"/>
      <c r="SIL61" s="53"/>
      <c r="SIM61" s="53"/>
      <c r="SIN61" s="53"/>
      <c r="SIO61" s="53"/>
      <c r="SIP61" s="53"/>
      <c r="SIQ61" s="53"/>
      <c r="SIR61" s="53"/>
      <c r="SIS61" s="53"/>
      <c r="SIT61" s="53"/>
      <c r="SIU61" s="53"/>
      <c r="SIV61" s="53"/>
      <c r="SIW61" s="53"/>
      <c r="SIX61" s="53"/>
      <c r="SIY61" s="53"/>
      <c r="SIZ61" s="53"/>
      <c r="SJA61" s="53"/>
      <c r="SJB61" s="53"/>
      <c r="SJC61" s="53"/>
      <c r="SJD61" s="53"/>
      <c r="SJE61" s="53"/>
      <c r="SJF61" s="53"/>
      <c r="SJG61" s="53"/>
      <c r="SJH61" s="53"/>
      <c r="SJI61" s="53"/>
      <c r="SJJ61" s="53"/>
      <c r="SJK61" s="53"/>
      <c r="SJL61" s="53"/>
      <c r="SJM61" s="53"/>
      <c r="SJN61" s="53"/>
      <c r="SJO61" s="53"/>
      <c r="SJP61" s="53"/>
      <c r="SJQ61" s="53"/>
      <c r="SJR61" s="53"/>
      <c r="SJS61" s="53"/>
      <c r="SJT61" s="53"/>
      <c r="SJU61" s="53"/>
      <c r="SJV61" s="53"/>
      <c r="SJW61" s="53"/>
      <c r="SJX61" s="53"/>
      <c r="SJY61" s="53"/>
      <c r="SJZ61" s="53"/>
      <c r="SKA61" s="53"/>
      <c r="SKB61" s="53"/>
      <c r="SKC61" s="53"/>
      <c r="SKD61" s="53"/>
      <c r="SKE61" s="53"/>
      <c r="SKF61" s="53"/>
      <c r="SKG61" s="53"/>
      <c r="SKH61" s="53"/>
      <c r="SKI61" s="53"/>
      <c r="SKJ61" s="53"/>
      <c r="SKK61" s="53"/>
      <c r="SKL61" s="53"/>
      <c r="SKM61" s="53"/>
      <c r="SKN61" s="53"/>
      <c r="SKO61" s="53"/>
      <c r="SKP61" s="53"/>
      <c r="SKQ61" s="53"/>
      <c r="SKR61" s="53"/>
      <c r="SKS61" s="53"/>
      <c r="SKT61" s="53"/>
      <c r="SKU61" s="53"/>
      <c r="SKV61" s="53"/>
      <c r="SKW61" s="53"/>
      <c r="SKX61" s="53"/>
      <c r="SKY61" s="53"/>
      <c r="SKZ61" s="53"/>
      <c r="SLA61" s="53"/>
      <c r="SLB61" s="53"/>
      <c r="SLC61" s="53"/>
      <c r="SLD61" s="53"/>
      <c r="SLE61" s="53"/>
      <c r="SLF61" s="53"/>
      <c r="SLG61" s="53"/>
      <c r="SLH61" s="53"/>
      <c r="SLI61" s="53"/>
      <c r="SLJ61" s="53"/>
      <c r="SLK61" s="53"/>
      <c r="SLL61" s="53"/>
      <c r="SLM61" s="53"/>
      <c r="SLN61" s="53"/>
      <c r="SLO61" s="53"/>
      <c r="SLP61" s="53"/>
      <c r="SLQ61" s="53"/>
      <c r="SLR61" s="53"/>
      <c r="SLS61" s="53"/>
      <c r="SLT61" s="53"/>
      <c r="SLU61" s="53"/>
      <c r="SLV61" s="53"/>
      <c r="SLW61" s="53"/>
      <c r="SLX61" s="53"/>
      <c r="SLY61" s="53"/>
      <c r="SLZ61" s="53"/>
      <c r="SMA61" s="53"/>
      <c r="SMB61" s="53"/>
      <c r="SMC61" s="53"/>
      <c r="SMD61" s="53"/>
      <c r="SME61" s="53"/>
      <c r="SMF61" s="53"/>
      <c r="SMG61" s="53"/>
      <c r="SMH61" s="53"/>
      <c r="SMI61" s="53"/>
      <c r="SMJ61" s="53"/>
      <c r="SMK61" s="53"/>
      <c r="SML61" s="53"/>
      <c r="SMM61" s="53"/>
      <c r="SMN61" s="53"/>
      <c r="SMO61" s="53"/>
      <c r="SMP61" s="53"/>
      <c r="SMQ61" s="53"/>
      <c r="SMR61" s="53"/>
      <c r="SMS61" s="53"/>
      <c r="SMT61" s="53"/>
      <c r="SMU61" s="53"/>
      <c r="SMV61" s="53"/>
      <c r="SMW61" s="53"/>
      <c r="SMX61" s="53"/>
      <c r="SMY61" s="53"/>
      <c r="SMZ61" s="53"/>
      <c r="SNA61" s="53"/>
      <c r="SNB61" s="53"/>
      <c r="SNC61" s="53"/>
      <c r="SND61" s="53"/>
      <c r="SNE61" s="53"/>
      <c r="SNF61" s="53"/>
      <c r="SNG61" s="53"/>
      <c r="SNH61" s="53"/>
      <c r="SNI61" s="53"/>
      <c r="SNJ61" s="53"/>
      <c r="SNK61" s="53"/>
      <c r="SNL61" s="53"/>
      <c r="SNM61" s="53"/>
      <c r="SNN61" s="53"/>
      <c r="SNO61" s="53"/>
      <c r="SNP61" s="53"/>
      <c r="SNQ61" s="53"/>
      <c r="SNR61" s="53"/>
      <c r="SNS61" s="53"/>
      <c r="SNT61" s="53"/>
      <c r="SNU61" s="53"/>
      <c r="SNV61" s="53"/>
      <c r="SNW61" s="53"/>
      <c r="SNX61" s="53"/>
      <c r="SNY61" s="53"/>
      <c r="SNZ61" s="53"/>
      <c r="SOA61" s="53"/>
      <c r="SOB61" s="53"/>
      <c r="SOC61" s="53"/>
      <c r="SOD61" s="53"/>
      <c r="SOE61" s="53"/>
      <c r="SOF61" s="53"/>
      <c r="SOG61" s="53"/>
      <c r="SOH61" s="53"/>
      <c r="SOI61" s="53"/>
      <c r="SOJ61" s="53"/>
      <c r="SOK61" s="53"/>
      <c r="SOL61" s="53"/>
      <c r="SOM61" s="53"/>
      <c r="SON61" s="53"/>
      <c r="SOO61" s="53"/>
      <c r="SOP61" s="53"/>
      <c r="SOQ61" s="53"/>
      <c r="SOR61" s="53"/>
      <c r="SOS61" s="53"/>
      <c r="SOT61" s="53"/>
      <c r="SOU61" s="53"/>
      <c r="SOV61" s="53"/>
      <c r="SOW61" s="53"/>
      <c r="SOX61" s="53"/>
      <c r="SOY61" s="53"/>
      <c r="SOZ61" s="53"/>
      <c r="SPA61" s="53"/>
      <c r="SPB61" s="53"/>
      <c r="SPC61" s="53"/>
      <c r="SPD61" s="53"/>
      <c r="SPE61" s="53"/>
      <c r="SPF61" s="53"/>
      <c r="SPG61" s="53"/>
      <c r="SPH61" s="53"/>
      <c r="SPI61" s="53"/>
      <c r="SPJ61" s="53"/>
      <c r="SPK61" s="53"/>
      <c r="SPL61" s="53"/>
      <c r="SPM61" s="53"/>
      <c r="SPN61" s="53"/>
      <c r="SPO61" s="53"/>
      <c r="SPP61" s="53"/>
      <c r="SPQ61" s="53"/>
      <c r="SPR61" s="53"/>
      <c r="SPS61" s="53"/>
      <c r="SPT61" s="53"/>
      <c r="SPU61" s="53"/>
      <c r="SPV61" s="53"/>
      <c r="SPW61" s="53"/>
      <c r="SPX61" s="53"/>
      <c r="SPY61" s="53"/>
      <c r="SPZ61" s="53"/>
      <c r="SQA61" s="53"/>
      <c r="SQB61" s="53"/>
      <c r="SQC61" s="53"/>
      <c r="SQD61" s="53"/>
      <c r="SQE61" s="53"/>
      <c r="SQF61" s="53"/>
      <c r="SQG61" s="53"/>
      <c r="SQH61" s="53"/>
      <c r="SQI61" s="53"/>
      <c r="SQJ61" s="53"/>
      <c r="SQK61" s="53"/>
      <c r="SQL61" s="53"/>
      <c r="SQM61" s="53"/>
      <c r="SQN61" s="53"/>
      <c r="SQO61" s="53"/>
      <c r="SQP61" s="53"/>
      <c r="SQQ61" s="53"/>
      <c r="SQR61" s="53"/>
      <c r="SQS61" s="53"/>
      <c r="SQT61" s="53"/>
      <c r="SQU61" s="53"/>
      <c r="SQV61" s="53"/>
      <c r="SQW61" s="53"/>
      <c r="SQX61" s="53"/>
      <c r="SQY61" s="53"/>
      <c r="SQZ61" s="53"/>
      <c r="SRA61" s="53"/>
      <c r="SRB61" s="53"/>
      <c r="SRC61" s="53"/>
      <c r="SRD61" s="53"/>
      <c r="SRE61" s="53"/>
      <c r="SRF61" s="53"/>
      <c r="SRG61" s="53"/>
      <c r="SRH61" s="53"/>
      <c r="SRI61" s="53"/>
      <c r="SRJ61" s="53"/>
      <c r="SRK61" s="53"/>
      <c r="SRL61" s="53"/>
      <c r="SRM61" s="53"/>
      <c r="SRN61" s="53"/>
      <c r="SRO61" s="53"/>
      <c r="SRP61" s="53"/>
      <c r="SRQ61" s="53"/>
      <c r="SRR61" s="53"/>
      <c r="SRS61" s="53"/>
      <c r="SRT61" s="53"/>
      <c r="SRU61" s="53"/>
      <c r="SRV61" s="53"/>
      <c r="SRW61" s="53"/>
      <c r="SRX61" s="53"/>
      <c r="SRY61" s="53"/>
      <c r="SRZ61" s="53"/>
      <c r="SSA61" s="53"/>
      <c r="SSB61" s="53"/>
      <c r="SSC61" s="53"/>
      <c r="SSD61" s="53"/>
      <c r="SSE61" s="53"/>
      <c r="SSF61" s="53"/>
      <c r="SSG61" s="53"/>
      <c r="SSH61" s="53"/>
      <c r="SSI61" s="53"/>
      <c r="SSJ61" s="53"/>
      <c r="SSK61" s="53"/>
      <c r="SSL61" s="53"/>
      <c r="SSM61" s="53"/>
      <c r="SSN61" s="53"/>
      <c r="SSO61" s="53"/>
      <c r="SSP61" s="53"/>
      <c r="SSQ61" s="53"/>
      <c r="SSR61" s="53"/>
      <c r="SSS61" s="53"/>
      <c r="SST61" s="53"/>
      <c r="SSU61" s="53"/>
      <c r="SSV61" s="53"/>
      <c r="SSW61" s="53"/>
      <c r="SSX61" s="53"/>
      <c r="SSY61" s="53"/>
      <c r="SSZ61" s="53"/>
      <c r="STA61" s="53"/>
      <c r="STB61" s="53"/>
      <c r="STC61" s="53"/>
      <c r="STD61" s="53"/>
      <c r="STE61" s="53"/>
      <c r="STF61" s="53"/>
      <c r="STG61" s="53"/>
      <c r="STH61" s="53"/>
      <c r="STI61" s="53"/>
      <c r="STJ61" s="53"/>
      <c r="STK61" s="53"/>
      <c r="STL61" s="53"/>
      <c r="STM61" s="53"/>
      <c r="STN61" s="53"/>
      <c r="STO61" s="53"/>
      <c r="STP61" s="53"/>
      <c r="STQ61" s="53"/>
      <c r="STR61" s="53"/>
      <c r="STS61" s="53"/>
      <c r="STT61" s="53"/>
      <c r="STU61" s="53"/>
      <c r="STV61" s="53"/>
      <c r="STW61" s="53"/>
      <c r="STX61" s="53"/>
      <c r="STY61" s="53"/>
      <c r="STZ61" s="53"/>
      <c r="SUA61" s="53"/>
      <c r="SUB61" s="53"/>
      <c r="SUC61" s="53"/>
      <c r="SUD61" s="53"/>
      <c r="SUE61" s="53"/>
      <c r="SUF61" s="53"/>
      <c r="SUG61" s="53"/>
      <c r="SUH61" s="53"/>
      <c r="SUI61" s="53"/>
      <c r="SUJ61" s="53"/>
      <c r="SUK61" s="53"/>
      <c r="SUL61" s="53"/>
      <c r="SUM61" s="53"/>
      <c r="SUN61" s="53"/>
      <c r="SUO61" s="53"/>
      <c r="SUP61" s="53"/>
      <c r="SUQ61" s="53"/>
      <c r="SUR61" s="53"/>
      <c r="SUS61" s="53"/>
      <c r="SUT61" s="53"/>
      <c r="SUU61" s="53"/>
      <c r="SUV61" s="53"/>
      <c r="SUW61" s="53"/>
      <c r="SUX61" s="53"/>
      <c r="SUY61" s="53"/>
      <c r="SUZ61" s="53"/>
      <c r="SVA61" s="53"/>
      <c r="SVB61" s="53"/>
      <c r="SVC61" s="53"/>
      <c r="SVD61" s="53"/>
      <c r="SVE61" s="53"/>
      <c r="SVF61" s="53"/>
      <c r="SVG61" s="53"/>
      <c r="SVH61" s="53"/>
      <c r="SVI61" s="53"/>
      <c r="SVJ61" s="53"/>
      <c r="SVK61" s="53"/>
      <c r="SVL61" s="53"/>
      <c r="SVM61" s="53"/>
      <c r="SVN61" s="53"/>
      <c r="SVO61" s="53"/>
      <c r="SVP61" s="53"/>
      <c r="SVQ61" s="53"/>
      <c r="SVR61" s="53"/>
      <c r="SVS61" s="53"/>
      <c r="SVT61" s="53"/>
      <c r="SVU61" s="53"/>
      <c r="SVV61" s="53"/>
      <c r="SVW61" s="53"/>
      <c r="SVX61" s="53"/>
      <c r="SVY61" s="53"/>
      <c r="SVZ61" s="53"/>
      <c r="SWA61" s="53"/>
      <c r="SWB61" s="53"/>
      <c r="SWC61" s="53"/>
      <c r="SWD61" s="53"/>
      <c r="SWE61" s="53"/>
      <c r="SWF61" s="53"/>
      <c r="SWG61" s="53"/>
      <c r="SWH61" s="53"/>
      <c r="SWI61" s="53"/>
      <c r="SWJ61" s="53"/>
      <c r="SWK61" s="53"/>
      <c r="SWL61" s="53"/>
      <c r="SWM61" s="53"/>
      <c r="SWN61" s="53"/>
      <c r="SWO61" s="53"/>
      <c r="SWP61" s="53"/>
      <c r="SWQ61" s="53"/>
      <c r="SWR61" s="53"/>
      <c r="SWS61" s="53"/>
      <c r="SWT61" s="53"/>
      <c r="SWU61" s="53"/>
      <c r="SWV61" s="53"/>
      <c r="SWW61" s="53"/>
      <c r="SWX61" s="53"/>
      <c r="SWY61" s="53"/>
      <c r="SWZ61" s="53"/>
      <c r="SXA61" s="53"/>
      <c r="SXB61" s="53"/>
      <c r="SXC61" s="53"/>
      <c r="SXD61" s="53"/>
      <c r="SXE61" s="53"/>
      <c r="SXF61" s="53"/>
      <c r="SXG61" s="53"/>
      <c r="SXH61" s="53"/>
      <c r="SXI61" s="53"/>
      <c r="SXJ61" s="53"/>
      <c r="SXK61" s="53"/>
      <c r="SXL61" s="53"/>
      <c r="SXM61" s="53"/>
      <c r="SXN61" s="53"/>
      <c r="SXO61" s="53"/>
      <c r="SXP61" s="53"/>
      <c r="SXQ61" s="53"/>
      <c r="SXR61" s="53"/>
      <c r="SXS61" s="53"/>
      <c r="SXT61" s="53"/>
      <c r="SXU61" s="53"/>
      <c r="SXV61" s="53"/>
      <c r="SXW61" s="53"/>
      <c r="SXX61" s="53"/>
      <c r="SXY61" s="53"/>
      <c r="SXZ61" s="53"/>
      <c r="SYA61" s="53"/>
      <c r="SYB61" s="53"/>
      <c r="SYC61" s="53"/>
      <c r="SYD61" s="53"/>
      <c r="SYE61" s="53"/>
      <c r="SYF61" s="53"/>
      <c r="SYG61" s="53"/>
      <c r="SYH61" s="53"/>
      <c r="SYI61" s="53"/>
      <c r="SYJ61" s="53"/>
      <c r="SYK61" s="53"/>
      <c r="SYL61" s="53"/>
      <c r="SYM61" s="53"/>
      <c r="SYN61" s="53"/>
      <c r="SYO61" s="53"/>
      <c r="SYP61" s="53"/>
      <c r="SYQ61" s="53"/>
      <c r="SYR61" s="53"/>
      <c r="SYS61" s="53"/>
      <c r="SYT61" s="53"/>
      <c r="SYU61" s="53"/>
      <c r="SYV61" s="53"/>
      <c r="SYW61" s="53"/>
      <c r="SYX61" s="53"/>
      <c r="SYY61" s="53"/>
      <c r="SYZ61" s="53"/>
      <c r="SZA61" s="53"/>
      <c r="SZB61" s="53"/>
      <c r="SZC61" s="53"/>
      <c r="SZD61" s="53"/>
      <c r="SZE61" s="53"/>
      <c r="SZF61" s="53"/>
      <c r="SZG61" s="53"/>
      <c r="SZH61" s="53"/>
      <c r="SZI61" s="53"/>
      <c r="SZJ61" s="53"/>
      <c r="SZK61" s="53"/>
      <c r="SZL61" s="53"/>
      <c r="SZM61" s="53"/>
      <c r="SZN61" s="53"/>
      <c r="SZO61" s="53"/>
      <c r="SZP61" s="53"/>
      <c r="SZQ61" s="53"/>
      <c r="SZR61" s="53"/>
      <c r="SZS61" s="53"/>
      <c r="SZT61" s="53"/>
      <c r="SZU61" s="53"/>
      <c r="SZV61" s="53"/>
      <c r="SZW61" s="53"/>
      <c r="SZX61" s="53"/>
      <c r="SZY61" s="53"/>
      <c r="SZZ61" s="53"/>
      <c r="TAA61" s="53"/>
      <c r="TAB61" s="53"/>
      <c r="TAC61" s="53"/>
      <c r="TAD61" s="53"/>
      <c r="TAE61" s="53"/>
      <c r="TAF61" s="53"/>
      <c r="TAG61" s="53"/>
      <c r="TAH61" s="53"/>
      <c r="TAI61" s="53"/>
      <c r="TAJ61" s="53"/>
      <c r="TAK61" s="53"/>
      <c r="TAL61" s="53"/>
      <c r="TAM61" s="53"/>
      <c r="TAN61" s="53"/>
      <c r="TAO61" s="53"/>
      <c r="TAP61" s="53"/>
      <c r="TAQ61" s="53"/>
      <c r="TAR61" s="53"/>
      <c r="TAS61" s="53"/>
      <c r="TAT61" s="53"/>
      <c r="TAU61" s="53"/>
      <c r="TAV61" s="53"/>
      <c r="TAW61" s="53"/>
      <c r="TAX61" s="53"/>
      <c r="TAY61" s="53"/>
      <c r="TAZ61" s="53"/>
      <c r="TBA61" s="53"/>
      <c r="TBB61" s="53"/>
      <c r="TBC61" s="53"/>
      <c r="TBD61" s="53"/>
      <c r="TBE61" s="53"/>
      <c r="TBF61" s="53"/>
      <c r="TBG61" s="53"/>
      <c r="TBH61" s="53"/>
      <c r="TBI61" s="53"/>
      <c r="TBJ61" s="53"/>
      <c r="TBK61" s="53"/>
      <c r="TBL61" s="53"/>
      <c r="TBM61" s="53"/>
      <c r="TBN61" s="53"/>
      <c r="TBO61" s="53"/>
      <c r="TBP61" s="53"/>
      <c r="TBQ61" s="53"/>
      <c r="TBR61" s="53"/>
      <c r="TBS61" s="53"/>
      <c r="TBT61" s="53"/>
      <c r="TBU61" s="53"/>
      <c r="TBV61" s="53"/>
      <c r="TBW61" s="53"/>
      <c r="TBX61" s="53"/>
      <c r="TBY61" s="53"/>
      <c r="TBZ61" s="53"/>
      <c r="TCA61" s="53"/>
      <c r="TCB61" s="53"/>
      <c r="TCC61" s="53"/>
      <c r="TCD61" s="53"/>
      <c r="TCE61" s="53"/>
      <c r="TCF61" s="53"/>
      <c r="TCG61" s="53"/>
      <c r="TCH61" s="53"/>
      <c r="TCI61" s="53"/>
      <c r="TCJ61" s="53"/>
      <c r="TCK61" s="53"/>
      <c r="TCL61" s="53"/>
      <c r="TCM61" s="53"/>
      <c r="TCN61" s="53"/>
      <c r="TCO61" s="53"/>
      <c r="TCP61" s="53"/>
      <c r="TCQ61" s="53"/>
      <c r="TCR61" s="53"/>
      <c r="TCS61" s="53"/>
      <c r="TCT61" s="53"/>
      <c r="TCU61" s="53"/>
      <c r="TCV61" s="53"/>
      <c r="TCW61" s="53"/>
      <c r="TCX61" s="53"/>
      <c r="TCY61" s="53"/>
      <c r="TCZ61" s="53"/>
      <c r="TDA61" s="53"/>
      <c r="TDB61" s="53"/>
      <c r="TDC61" s="53"/>
      <c r="TDD61" s="53"/>
      <c r="TDE61" s="53"/>
      <c r="TDF61" s="53"/>
      <c r="TDG61" s="53"/>
      <c r="TDH61" s="53"/>
      <c r="TDI61" s="53"/>
      <c r="TDJ61" s="53"/>
      <c r="TDK61" s="53"/>
      <c r="TDL61" s="53"/>
      <c r="TDM61" s="53"/>
      <c r="TDN61" s="53"/>
      <c r="TDO61" s="53"/>
      <c r="TDP61" s="53"/>
      <c r="TDQ61" s="53"/>
      <c r="TDR61" s="53"/>
      <c r="TDS61" s="53"/>
      <c r="TDT61" s="53"/>
      <c r="TDU61" s="53"/>
      <c r="TDV61" s="53"/>
      <c r="TDW61" s="53"/>
      <c r="TDX61" s="53"/>
      <c r="TDY61" s="53"/>
      <c r="TDZ61" s="53"/>
      <c r="TEA61" s="53"/>
      <c r="TEB61" s="53"/>
      <c r="TEC61" s="53"/>
      <c r="TED61" s="53"/>
      <c r="TEE61" s="53"/>
      <c r="TEF61" s="53"/>
      <c r="TEG61" s="53"/>
      <c r="TEH61" s="53"/>
      <c r="TEI61" s="53"/>
      <c r="TEJ61" s="53"/>
      <c r="TEK61" s="53"/>
      <c r="TEL61" s="53"/>
      <c r="TEM61" s="53"/>
      <c r="TEN61" s="53"/>
      <c r="TEO61" s="53"/>
      <c r="TEP61" s="53"/>
      <c r="TEQ61" s="53"/>
      <c r="TER61" s="53"/>
      <c r="TES61" s="53"/>
      <c r="TET61" s="53"/>
      <c r="TEU61" s="53"/>
      <c r="TEV61" s="53"/>
      <c r="TEW61" s="53"/>
      <c r="TEX61" s="53"/>
      <c r="TEY61" s="53"/>
      <c r="TEZ61" s="53"/>
      <c r="TFA61" s="53"/>
      <c r="TFB61" s="53"/>
      <c r="TFC61" s="53"/>
      <c r="TFD61" s="53"/>
      <c r="TFE61" s="53"/>
      <c r="TFF61" s="53"/>
      <c r="TFG61" s="53"/>
      <c r="TFH61" s="53"/>
      <c r="TFI61" s="53"/>
      <c r="TFJ61" s="53"/>
      <c r="TFK61" s="53"/>
      <c r="TFL61" s="53"/>
      <c r="TFM61" s="53"/>
      <c r="TFN61" s="53"/>
      <c r="TFO61" s="53"/>
      <c r="TFP61" s="53"/>
      <c r="TFQ61" s="53"/>
      <c r="TFR61" s="53"/>
      <c r="TFS61" s="53"/>
      <c r="TFT61" s="53"/>
      <c r="TFU61" s="53"/>
      <c r="TFV61" s="53"/>
      <c r="TFW61" s="53"/>
      <c r="TFX61" s="53"/>
      <c r="TFY61" s="53"/>
      <c r="TFZ61" s="53"/>
      <c r="TGA61" s="53"/>
      <c r="TGB61" s="53"/>
      <c r="TGC61" s="53"/>
      <c r="TGD61" s="53"/>
      <c r="TGE61" s="53"/>
      <c r="TGF61" s="53"/>
      <c r="TGG61" s="53"/>
      <c r="TGH61" s="53"/>
      <c r="TGI61" s="53"/>
      <c r="TGJ61" s="53"/>
      <c r="TGK61" s="53"/>
      <c r="TGL61" s="53"/>
      <c r="TGM61" s="53"/>
      <c r="TGN61" s="53"/>
      <c r="TGO61" s="53"/>
      <c r="TGP61" s="53"/>
      <c r="TGQ61" s="53"/>
      <c r="TGR61" s="53"/>
      <c r="TGS61" s="53"/>
      <c r="TGT61" s="53"/>
      <c r="TGU61" s="53"/>
      <c r="TGV61" s="53"/>
      <c r="TGW61" s="53"/>
      <c r="TGX61" s="53"/>
      <c r="TGY61" s="53"/>
      <c r="TGZ61" s="53"/>
      <c r="THA61" s="53"/>
      <c r="THB61" s="53"/>
      <c r="THC61" s="53"/>
      <c r="THD61" s="53"/>
      <c r="THE61" s="53"/>
      <c r="THF61" s="53"/>
      <c r="THG61" s="53"/>
      <c r="THH61" s="53"/>
      <c r="THI61" s="53"/>
      <c r="THJ61" s="53"/>
      <c r="THK61" s="53"/>
      <c r="THL61" s="53"/>
      <c r="THM61" s="53"/>
      <c r="THN61" s="53"/>
      <c r="THO61" s="53"/>
      <c r="THP61" s="53"/>
      <c r="THQ61" s="53"/>
      <c r="THR61" s="53"/>
      <c r="THS61" s="53"/>
      <c r="THT61" s="53"/>
      <c r="THU61" s="53"/>
      <c r="THV61" s="53"/>
      <c r="THW61" s="53"/>
      <c r="THX61" s="53"/>
      <c r="THY61" s="53"/>
      <c r="THZ61" s="53"/>
      <c r="TIA61" s="53"/>
      <c r="TIB61" s="53"/>
      <c r="TIC61" s="53"/>
      <c r="TID61" s="53"/>
      <c r="TIE61" s="53"/>
      <c r="TIF61" s="53"/>
      <c r="TIG61" s="53"/>
      <c r="TIH61" s="53"/>
      <c r="TII61" s="53"/>
      <c r="TIJ61" s="53"/>
      <c r="TIK61" s="53"/>
      <c r="TIL61" s="53"/>
      <c r="TIM61" s="53"/>
      <c r="TIN61" s="53"/>
      <c r="TIO61" s="53"/>
      <c r="TIP61" s="53"/>
      <c r="TIQ61" s="53"/>
      <c r="TIR61" s="53"/>
      <c r="TIS61" s="53"/>
      <c r="TIT61" s="53"/>
      <c r="TIU61" s="53"/>
      <c r="TIV61" s="53"/>
      <c r="TIW61" s="53"/>
      <c r="TIX61" s="53"/>
      <c r="TIY61" s="53"/>
      <c r="TIZ61" s="53"/>
      <c r="TJA61" s="53"/>
      <c r="TJB61" s="53"/>
      <c r="TJC61" s="53"/>
      <c r="TJD61" s="53"/>
      <c r="TJE61" s="53"/>
      <c r="TJF61" s="53"/>
      <c r="TJG61" s="53"/>
      <c r="TJH61" s="53"/>
      <c r="TJI61" s="53"/>
      <c r="TJJ61" s="53"/>
      <c r="TJK61" s="53"/>
      <c r="TJL61" s="53"/>
      <c r="TJM61" s="53"/>
      <c r="TJN61" s="53"/>
      <c r="TJO61" s="53"/>
      <c r="TJP61" s="53"/>
      <c r="TJQ61" s="53"/>
      <c r="TJR61" s="53"/>
      <c r="TJS61" s="53"/>
      <c r="TJT61" s="53"/>
      <c r="TJU61" s="53"/>
      <c r="TJV61" s="53"/>
      <c r="TJW61" s="53"/>
      <c r="TJX61" s="53"/>
      <c r="TJY61" s="53"/>
      <c r="TJZ61" s="53"/>
      <c r="TKA61" s="53"/>
      <c r="TKB61" s="53"/>
      <c r="TKC61" s="53"/>
      <c r="TKD61" s="53"/>
      <c r="TKE61" s="53"/>
      <c r="TKF61" s="53"/>
      <c r="TKG61" s="53"/>
      <c r="TKH61" s="53"/>
      <c r="TKI61" s="53"/>
      <c r="TKJ61" s="53"/>
      <c r="TKK61" s="53"/>
      <c r="TKL61" s="53"/>
      <c r="TKM61" s="53"/>
      <c r="TKN61" s="53"/>
      <c r="TKO61" s="53"/>
      <c r="TKP61" s="53"/>
      <c r="TKQ61" s="53"/>
      <c r="TKR61" s="53"/>
      <c r="TKS61" s="53"/>
      <c r="TKT61" s="53"/>
      <c r="TKU61" s="53"/>
      <c r="TKV61" s="53"/>
      <c r="TKW61" s="53"/>
      <c r="TKX61" s="53"/>
      <c r="TKY61" s="53"/>
      <c r="TKZ61" s="53"/>
      <c r="TLA61" s="53"/>
      <c r="TLB61" s="53"/>
      <c r="TLC61" s="53"/>
      <c r="TLD61" s="53"/>
      <c r="TLE61" s="53"/>
      <c r="TLF61" s="53"/>
      <c r="TLG61" s="53"/>
      <c r="TLH61" s="53"/>
      <c r="TLI61" s="53"/>
      <c r="TLJ61" s="53"/>
      <c r="TLK61" s="53"/>
      <c r="TLL61" s="53"/>
      <c r="TLM61" s="53"/>
      <c r="TLN61" s="53"/>
      <c r="TLO61" s="53"/>
      <c r="TLP61" s="53"/>
      <c r="TLQ61" s="53"/>
      <c r="TLR61" s="53"/>
      <c r="TLS61" s="53"/>
      <c r="TLT61" s="53"/>
      <c r="TLU61" s="53"/>
      <c r="TLV61" s="53"/>
      <c r="TLW61" s="53"/>
      <c r="TLX61" s="53"/>
      <c r="TLY61" s="53"/>
      <c r="TLZ61" s="53"/>
      <c r="TMA61" s="53"/>
      <c r="TMB61" s="53"/>
      <c r="TMC61" s="53"/>
      <c r="TMD61" s="53"/>
      <c r="TME61" s="53"/>
      <c r="TMF61" s="53"/>
      <c r="TMG61" s="53"/>
      <c r="TMH61" s="53"/>
      <c r="TMI61" s="53"/>
      <c r="TMJ61" s="53"/>
      <c r="TMK61" s="53"/>
      <c r="TML61" s="53"/>
      <c r="TMM61" s="53"/>
      <c r="TMN61" s="53"/>
      <c r="TMO61" s="53"/>
      <c r="TMP61" s="53"/>
      <c r="TMQ61" s="53"/>
      <c r="TMR61" s="53"/>
      <c r="TMS61" s="53"/>
      <c r="TMT61" s="53"/>
      <c r="TMU61" s="53"/>
      <c r="TMV61" s="53"/>
      <c r="TMW61" s="53"/>
      <c r="TMX61" s="53"/>
      <c r="TMY61" s="53"/>
      <c r="TMZ61" s="53"/>
      <c r="TNA61" s="53"/>
      <c r="TNB61" s="53"/>
      <c r="TNC61" s="53"/>
      <c r="TND61" s="53"/>
      <c r="TNE61" s="53"/>
      <c r="TNF61" s="53"/>
      <c r="TNG61" s="53"/>
      <c r="TNH61" s="53"/>
      <c r="TNI61" s="53"/>
      <c r="TNJ61" s="53"/>
      <c r="TNK61" s="53"/>
      <c r="TNL61" s="53"/>
      <c r="TNM61" s="53"/>
      <c r="TNN61" s="53"/>
      <c r="TNO61" s="53"/>
      <c r="TNP61" s="53"/>
      <c r="TNQ61" s="53"/>
      <c r="TNR61" s="53"/>
      <c r="TNS61" s="53"/>
      <c r="TNT61" s="53"/>
      <c r="TNU61" s="53"/>
      <c r="TNV61" s="53"/>
      <c r="TNW61" s="53"/>
      <c r="TNX61" s="53"/>
      <c r="TNY61" s="53"/>
      <c r="TNZ61" s="53"/>
      <c r="TOA61" s="53"/>
      <c r="TOB61" s="53"/>
      <c r="TOC61" s="53"/>
      <c r="TOD61" s="53"/>
      <c r="TOE61" s="53"/>
      <c r="TOF61" s="53"/>
      <c r="TOG61" s="53"/>
      <c r="TOH61" s="53"/>
      <c r="TOI61" s="53"/>
      <c r="TOJ61" s="53"/>
      <c r="TOK61" s="53"/>
      <c r="TOL61" s="53"/>
      <c r="TOM61" s="53"/>
      <c r="TON61" s="53"/>
      <c r="TOO61" s="53"/>
      <c r="TOP61" s="53"/>
      <c r="TOQ61" s="53"/>
      <c r="TOR61" s="53"/>
      <c r="TOS61" s="53"/>
      <c r="TOT61" s="53"/>
      <c r="TOU61" s="53"/>
      <c r="TOV61" s="53"/>
      <c r="TOW61" s="53"/>
      <c r="TOX61" s="53"/>
      <c r="TOY61" s="53"/>
      <c r="TOZ61" s="53"/>
      <c r="TPA61" s="53"/>
      <c r="TPB61" s="53"/>
      <c r="TPC61" s="53"/>
      <c r="TPD61" s="53"/>
      <c r="TPE61" s="53"/>
      <c r="TPF61" s="53"/>
      <c r="TPG61" s="53"/>
      <c r="TPH61" s="53"/>
      <c r="TPI61" s="53"/>
      <c r="TPJ61" s="53"/>
      <c r="TPK61" s="53"/>
      <c r="TPL61" s="53"/>
      <c r="TPM61" s="53"/>
      <c r="TPN61" s="53"/>
      <c r="TPO61" s="53"/>
      <c r="TPP61" s="53"/>
      <c r="TPQ61" s="53"/>
      <c r="TPR61" s="53"/>
      <c r="TPS61" s="53"/>
      <c r="TPT61" s="53"/>
      <c r="TPU61" s="53"/>
      <c r="TPV61" s="53"/>
      <c r="TPW61" s="53"/>
      <c r="TPX61" s="53"/>
      <c r="TPY61" s="53"/>
      <c r="TPZ61" s="53"/>
      <c r="TQA61" s="53"/>
      <c r="TQB61" s="53"/>
      <c r="TQC61" s="53"/>
      <c r="TQD61" s="53"/>
      <c r="TQE61" s="53"/>
      <c r="TQF61" s="53"/>
      <c r="TQG61" s="53"/>
      <c r="TQH61" s="53"/>
      <c r="TQI61" s="53"/>
      <c r="TQJ61" s="53"/>
      <c r="TQK61" s="53"/>
      <c r="TQL61" s="53"/>
      <c r="TQM61" s="53"/>
      <c r="TQN61" s="53"/>
      <c r="TQO61" s="53"/>
      <c r="TQP61" s="53"/>
      <c r="TQQ61" s="53"/>
      <c r="TQR61" s="53"/>
      <c r="TQS61" s="53"/>
      <c r="TQT61" s="53"/>
      <c r="TQU61" s="53"/>
      <c r="TQV61" s="53"/>
      <c r="TQW61" s="53"/>
      <c r="TQX61" s="53"/>
      <c r="TQY61" s="53"/>
      <c r="TQZ61" s="53"/>
      <c r="TRA61" s="53"/>
      <c r="TRB61" s="53"/>
      <c r="TRC61" s="53"/>
      <c r="TRD61" s="53"/>
      <c r="TRE61" s="53"/>
      <c r="TRF61" s="53"/>
      <c r="TRG61" s="53"/>
      <c r="TRH61" s="53"/>
      <c r="TRI61" s="53"/>
      <c r="TRJ61" s="53"/>
      <c r="TRK61" s="53"/>
      <c r="TRL61" s="53"/>
      <c r="TRM61" s="53"/>
      <c r="TRN61" s="53"/>
      <c r="TRO61" s="53"/>
      <c r="TRP61" s="53"/>
      <c r="TRQ61" s="53"/>
      <c r="TRR61" s="53"/>
      <c r="TRS61" s="53"/>
      <c r="TRT61" s="53"/>
      <c r="TRU61" s="53"/>
      <c r="TRV61" s="53"/>
      <c r="TRW61" s="53"/>
      <c r="TRX61" s="53"/>
      <c r="TRY61" s="53"/>
      <c r="TRZ61" s="53"/>
      <c r="TSA61" s="53"/>
      <c r="TSB61" s="53"/>
      <c r="TSC61" s="53"/>
      <c r="TSD61" s="53"/>
      <c r="TSE61" s="53"/>
      <c r="TSF61" s="53"/>
      <c r="TSG61" s="53"/>
      <c r="TSH61" s="53"/>
      <c r="TSI61" s="53"/>
      <c r="TSJ61" s="53"/>
      <c r="TSK61" s="53"/>
      <c r="TSL61" s="53"/>
      <c r="TSM61" s="53"/>
      <c r="TSN61" s="53"/>
      <c r="TSO61" s="53"/>
      <c r="TSP61" s="53"/>
      <c r="TSQ61" s="53"/>
      <c r="TSR61" s="53"/>
      <c r="TSS61" s="53"/>
      <c r="TST61" s="53"/>
      <c r="TSU61" s="53"/>
      <c r="TSV61" s="53"/>
      <c r="TSW61" s="53"/>
      <c r="TSX61" s="53"/>
      <c r="TSY61" s="53"/>
      <c r="TSZ61" s="53"/>
      <c r="TTA61" s="53"/>
      <c r="TTB61" s="53"/>
      <c r="TTC61" s="53"/>
      <c r="TTD61" s="53"/>
      <c r="TTE61" s="53"/>
      <c r="TTF61" s="53"/>
      <c r="TTG61" s="53"/>
      <c r="TTH61" s="53"/>
      <c r="TTI61" s="53"/>
      <c r="TTJ61" s="53"/>
      <c r="TTK61" s="53"/>
      <c r="TTL61" s="53"/>
      <c r="TTM61" s="53"/>
      <c r="TTN61" s="53"/>
      <c r="TTO61" s="53"/>
      <c r="TTP61" s="53"/>
      <c r="TTQ61" s="53"/>
      <c r="TTR61" s="53"/>
      <c r="TTS61" s="53"/>
      <c r="TTT61" s="53"/>
      <c r="TTU61" s="53"/>
      <c r="TTV61" s="53"/>
      <c r="TTW61" s="53"/>
      <c r="TTX61" s="53"/>
      <c r="TTY61" s="53"/>
      <c r="TTZ61" s="53"/>
      <c r="TUA61" s="53"/>
      <c r="TUB61" s="53"/>
      <c r="TUC61" s="53"/>
      <c r="TUD61" s="53"/>
      <c r="TUE61" s="53"/>
      <c r="TUF61" s="53"/>
      <c r="TUG61" s="53"/>
      <c r="TUH61" s="53"/>
      <c r="TUI61" s="53"/>
      <c r="TUJ61" s="53"/>
      <c r="TUK61" s="53"/>
      <c r="TUL61" s="53"/>
      <c r="TUM61" s="53"/>
      <c r="TUN61" s="53"/>
      <c r="TUO61" s="53"/>
      <c r="TUP61" s="53"/>
      <c r="TUQ61" s="53"/>
      <c r="TUR61" s="53"/>
      <c r="TUS61" s="53"/>
      <c r="TUT61" s="53"/>
      <c r="TUU61" s="53"/>
      <c r="TUV61" s="53"/>
      <c r="TUW61" s="53"/>
      <c r="TUX61" s="53"/>
      <c r="TUY61" s="53"/>
      <c r="TUZ61" s="53"/>
      <c r="TVA61" s="53"/>
      <c r="TVB61" s="53"/>
      <c r="TVC61" s="53"/>
      <c r="TVD61" s="53"/>
      <c r="TVE61" s="53"/>
      <c r="TVF61" s="53"/>
      <c r="TVG61" s="53"/>
      <c r="TVH61" s="53"/>
      <c r="TVI61" s="53"/>
      <c r="TVJ61" s="53"/>
      <c r="TVK61" s="53"/>
      <c r="TVL61" s="53"/>
      <c r="TVM61" s="53"/>
      <c r="TVN61" s="53"/>
      <c r="TVO61" s="53"/>
      <c r="TVP61" s="53"/>
      <c r="TVQ61" s="53"/>
      <c r="TVR61" s="53"/>
      <c r="TVS61" s="53"/>
      <c r="TVT61" s="53"/>
      <c r="TVU61" s="53"/>
      <c r="TVV61" s="53"/>
      <c r="TVW61" s="53"/>
      <c r="TVX61" s="53"/>
      <c r="TVY61" s="53"/>
      <c r="TVZ61" s="53"/>
      <c r="TWA61" s="53"/>
      <c r="TWB61" s="53"/>
      <c r="TWC61" s="53"/>
      <c r="TWD61" s="53"/>
      <c r="TWE61" s="53"/>
      <c r="TWF61" s="53"/>
      <c r="TWG61" s="53"/>
      <c r="TWH61" s="53"/>
      <c r="TWI61" s="53"/>
      <c r="TWJ61" s="53"/>
      <c r="TWK61" s="53"/>
      <c r="TWL61" s="53"/>
      <c r="TWM61" s="53"/>
      <c r="TWN61" s="53"/>
      <c r="TWO61" s="53"/>
      <c r="TWP61" s="53"/>
      <c r="TWQ61" s="53"/>
      <c r="TWR61" s="53"/>
      <c r="TWS61" s="53"/>
      <c r="TWT61" s="53"/>
      <c r="TWU61" s="53"/>
      <c r="TWV61" s="53"/>
      <c r="TWW61" s="53"/>
      <c r="TWX61" s="53"/>
      <c r="TWY61" s="53"/>
      <c r="TWZ61" s="53"/>
      <c r="TXA61" s="53"/>
      <c r="TXB61" s="53"/>
      <c r="TXC61" s="53"/>
      <c r="TXD61" s="53"/>
      <c r="TXE61" s="53"/>
      <c r="TXF61" s="53"/>
      <c r="TXG61" s="53"/>
      <c r="TXH61" s="53"/>
      <c r="TXI61" s="53"/>
      <c r="TXJ61" s="53"/>
      <c r="TXK61" s="53"/>
      <c r="TXL61" s="53"/>
      <c r="TXM61" s="53"/>
      <c r="TXN61" s="53"/>
      <c r="TXO61" s="53"/>
      <c r="TXP61" s="53"/>
      <c r="TXQ61" s="53"/>
      <c r="TXR61" s="53"/>
      <c r="TXS61" s="53"/>
      <c r="TXT61" s="53"/>
      <c r="TXU61" s="53"/>
      <c r="TXV61" s="53"/>
      <c r="TXW61" s="53"/>
      <c r="TXX61" s="53"/>
      <c r="TXY61" s="53"/>
      <c r="TXZ61" s="53"/>
      <c r="TYA61" s="53"/>
      <c r="TYB61" s="53"/>
      <c r="TYC61" s="53"/>
      <c r="TYD61" s="53"/>
      <c r="TYE61" s="53"/>
      <c r="TYF61" s="53"/>
      <c r="TYG61" s="53"/>
      <c r="TYH61" s="53"/>
      <c r="TYI61" s="53"/>
      <c r="TYJ61" s="53"/>
      <c r="TYK61" s="53"/>
      <c r="TYL61" s="53"/>
      <c r="TYM61" s="53"/>
      <c r="TYN61" s="53"/>
      <c r="TYO61" s="53"/>
      <c r="TYP61" s="53"/>
      <c r="TYQ61" s="53"/>
      <c r="TYR61" s="53"/>
      <c r="TYS61" s="53"/>
      <c r="TYT61" s="53"/>
      <c r="TYU61" s="53"/>
      <c r="TYV61" s="53"/>
      <c r="TYW61" s="53"/>
      <c r="TYX61" s="53"/>
      <c r="TYY61" s="53"/>
      <c r="TYZ61" s="53"/>
      <c r="TZA61" s="53"/>
      <c r="TZB61" s="53"/>
      <c r="TZC61" s="53"/>
      <c r="TZD61" s="53"/>
      <c r="TZE61" s="53"/>
      <c r="TZF61" s="53"/>
      <c r="TZG61" s="53"/>
      <c r="TZH61" s="53"/>
      <c r="TZI61" s="53"/>
      <c r="TZJ61" s="53"/>
      <c r="TZK61" s="53"/>
      <c r="TZL61" s="53"/>
      <c r="TZM61" s="53"/>
      <c r="TZN61" s="53"/>
      <c r="TZO61" s="53"/>
      <c r="TZP61" s="53"/>
      <c r="TZQ61" s="53"/>
      <c r="TZR61" s="53"/>
      <c r="TZS61" s="53"/>
      <c r="TZT61" s="53"/>
      <c r="TZU61" s="53"/>
      <c r="TZV61" s="53"/>
      <c r="TZW61" s="53"/>
      <c r="TZX61" s="53"/>
      <c r="TZY61" s="53"/>
      <c r="TZZ61" s="53"/>
      <c r="UAA61" s="53"/>
      <c r="UAB61" s="53"/>
      <c r="UAC61" s="53"/>
      <c r="UAD61" s="53"/>
      <c r="UAE61" s="53"/>
      <c r="UAF61" s="53"/>
      <c r="UAG61" s="53"/>
      <c r="UAH61" s="53"/>
      <c r="UAI61" s="53"/>
      <c r="UAJ61" s="53"/>
      <c r="UAK61" s="53"/>
      <c r="UAL61" s="53"/>
      <c r="UAM61" s="53"/>
      <c r="UAN61" s="53"/>
      <c r="UAO61" s="53"/>
      <c r="UAP61" s="53"/>
      <c r="UAQ61" s="53"/>
      <c r="UAR61" s="53"/>
      <c r="UAS61" s="53"/>
      <c r="UAT61" s="53"/>
      <c r="UAU61" s="53"/>
      <c r="UAV61" s="53"/>
      <c r="UAW61" s="53"/>
      <c r="UAX61" s="53"/>
      <c r="UAY61" s="53"/>
      <c r="UAZ61" s="53"/>
      <c r="UBA61" s="53"/>
      <c r="UBB61" s="53"/>
      <c r="UBC61" s="53"/>
      <c r="UBD61" s="53"/>
      <c r="UBE61" s="53"/>
      <c r="UBF61" s="53"/>
      <c r="UBG61" s="53"/>
      <c r="UBH61" s="53"/>
      <c r="UBI61" s="53"/>
      <c r="UBJ61" s="53"/>
      <c r="UBK61" s="53"/>
      <c r="UBL61" s="53"/>
      <c r="UBM61" s="53"/>
      <c r="UBN61" s="53"/>
      <c r="UBO61" s="53"/>
      <c r="UBP61" s="53"/>
      <c r="UBQ61" s="53"/>
      <c r="UBR61" s="53"/>
      <c r="UBS61" s="53"/>
      <c r="UBT61" s="53"/>
      <c r="UBU61" s="53"/>
      <c r="UBV61" s="53"/>
      <c r="UBW61" s="53"/>
      <c r="UBX61" s="53"/>
      <c r="UBY61" s="53"/>
      <c r="UBZ61" s="53"/>
      <c r="UCA61" s="53"/>
      <c r="UCB61" s="53"/>
      <c r="UCC61" s="53"/>
      <c r="UCD61" s="53"/>
      <c r="UCE61" s="53"/>
      <c r="UCF61" s="53"/>
      <c r="UCG61" s="53"/>
      <c r="UCH61" s="53"/>
      <c r="UCI61" s="53"/>
      <c r="UCJ61" s="53"/>
      <c r="UCK61" s="53"/>
      <c r="UCL61" s="53"/>
      <c r="UCM61" s="53"/>
      <c r="UCN61" s="53"/>
      <c r="UCO61" s="53"/>
      <c r="UCP61" s="53"/>
      <c r="UCQ61" s="53"/>
      <c r="UCR61" s="53"/>
      <c r="UCS61" s="53"/>
      <c r="UCT61" s="53"/>
      <c r="UCU61" s="53"/>
      <c r="UCV61" s="53"/>
      <c r="UCW61" s="53"/>
      <c r="UCX61" s="53"/>
      <c r="UCY61" s="53"/>
      <c r="UCZ61" s="53"/>
      <c r="UDA61" s="53"/>
      <c r="UDB61" s="53"/>
      <c r="UDC61" s="53"/>
      <c r="UDD61" s="53"/>
      <c r="UDE61" s="53"/>
      <c r="UDF61" s="53"/>
      <c r="UDG61" s="53"/>
      <c r="UDH61" s="53"/>
      <c r="UDI61" s="53"/>
      <c r="UDJ61" s="53"/>
      <c r="UDK61" s="53"/>
      <c r="UDL61" s="53"/>
      <c r="UDM61" s="53"/>
      <c r="UDN61" s="53"/>
      <c r="UDO61" s="53"/>
      <c r="UDP61" s="53"/>
      <c r="UDQ61" s="53"/>
      <c r="UDR61" s="53"/>
      <c r="UDS61" s="53"/>
      <c r="UDT61" s="53"/>
      <c r="UDU61" s="53"/>
      <c r="UDV61" s="53"/>
      <c r="UDW61" s="53"/>
      <c r="UDX61" s="53"/>
      <c r="UDY61" s="53"/>
      <c r="UDZ61" s="53"/>
      <c r="UEA61" s="53"/>
      <c r="UEB61" s="53"/>
      <c r="UEC61" s="53"/>
      <c r="UED61" s="53"/>
      <c r="UEE61" s="53"/>
      <c r="UEF61" s="53"/>
      <c r="UEG61" s="53"/>
      <c r="UEH61" s="53"/>
      <c r="UEI61" s="53"/>
      <c r="UEJ61" s="53"/>
      <c r="UEK61" s="53"/>
      <c r="UEL61" s="53"/>
      <c r="UEM61" s="53"/>
      <c r="UEN61" s="53"/>
      <c r="UEO61" s="53"/>
      <c r="UEP61" s="53"/>
      <c r="UEQ61" s="53"/>
      <c r="UER61" s="53"/>
      <c r="UES61" s="53"/>
      <c r="UET61" s="53"/>
      <c r="UEU61" s="53"/>
      <c r="UEV61" s="53"/>
      <c r="UEW61" s="53"/>
      <c r="UEX61" s="53"/>
      <c r="UEY61" s="53"/>
      <c r="UEZ61" s="53"/>
      <c r="UFA61" s="53"/>
      <c r="UFB61" s="53"/>
      <c r="UFC61" s="53"/>
      <c r="UFD61" s="53"/>
      <c r="UFE61" s="53"/>
      <c r="UFF61" s="53"/>
      <c r="UFG61" s="53"/>
      <c r="UFH61" s="53"/>
      <c r="UFI61" s="53"/>
      <c r="UFJ61" s="53"/>
      <c r="UFK61" s="53"/>
      <c r="UFL61" s="53"/>
      <c r="UFM61" s="53"/>
      <c r="UFN61" s="53"/>
      <c r="UFO61" s="53"/>
      <c r="UFP61" s="53"/>
      <c r="UFQ61" s="53"/>
      <c r="UFR61" s="53"/>
      <c r="UFS61" s="53"/>
      <c r="UFT61" s="53"/>
      <c r="UFU61" s="53"/>
      <c r="UFV61" s="53"/>
      <c r="UFW61" s="53"/>
      <c r="UFX61" s="53"/>
      <c r="UFY61" s="53"/>
      <c r="UFZ61" s="53"/>
      <c r="UGA61" s="53"/>
      <c r="UGB61" s="53"/>
      <c r="UGC61" s="53"/>
      <c r="UGD61" s="53"/>
      <c r="UGE61" s="53"/>
      <c r="UGF61" s="53"/>
      <c r="UGG61" s="53"/>
      <c r="UGH61" s="53"/>
      <c r="UGI61" s="53"/>
      <c r="UGJ61" s="53"/>
      <c r="UGK61" s="53"/>
      <c r="UGL61" s="53"/>
      <c r="UGM61" s="53"/>
      <c r="UGN61" s="53"/>
      <c r="UGO61" s="53"/>
      <c r="UGP61" s="53"/>
      <c r="UGQ61" s="53"/>
      <c r="UGR61" s="53"/>
      <c r="UGS61" s="53"/>
      <c r="UGT61" s="53"/>
      <c r="UGU61" s="53"/>
      <c r="UGV61" s="53"/>
      <c r="UGW61" s="53"/>
      <c r="UGX61" s="53"/>
      <c r="UGY61" s="53"/>
      <c r="UGZ61" s="53"/>
      <c r="UHA61" s="53"/>
      <c r="UHB61" s="53"/>
      <c r="UHC61" s="53"/>
      <c r="UHD61" s="53"/>
      <c r="UHE61" s="53"/>
      <c r="UHF61" s="53"/>
      <c r="UHG61" s="53"/>
      <c r="UHH61" s="53"/>
      <c r="UHI61" s="53"/>
      <c r="UHJ61" s="53"/>
      <c r="UHK61" s="53"/>
      <c r="UHL61" s="53"/>
      <c r="UHM61" s="53"/>
      <c r="UHN61" s="53"/>
      <c r="UHO61" s="53"/>
      <c r="UHP61" s="53"/>
      <c r="UHQ61" s="53"/>
      <c r="UHR61" s="53"/>
      <c r="UHS61" s="53"/>
      <c r="UHT61" s="53"/>
      <c r="UHU61" s="53"/>
      <c r="UHV61" s="53"/>
      <c r="UHW61" s="53"/>
      <c r="UHX61" s="53"/>
      <c r="UHY61" s="53"/>
      <c r="UHZ61" s="53"/>
      <c r="UIA61" s="53"/>
      <c r="UIB61" s="53"/>
      <c r="UIC61" s="53"/>
      <c r="UID61" s="53"/>
      <c r="UIE61" s="53"/>
      <c r="UIF61" s="53"/>
      <c r="UIG61" s="53"/>
      <c r="UIH61" s="53"/>
      <c r="UII61" s="53"/>
      <c r="UIJ61" s="53"/>
      <c r="UIK61" s="53"/>
      <c r="UIL61" s="53"/>
      <c r="UIM61" s="53"/>
      <c r="UIN61" s="53"/>
      <c r="UIO61" s="53"/>
      <c r="UIP61" s="53"/>
      <c r="UIQ61" s="53"/>
      <c r="UIR61" s="53"/>
      <c r="UIS61" s="53"/>
      <c r="UIT61" s="53"/>
      <c r="UIU61" s="53"/>
      <c r="UIV61" s="53"/>
      <c r="UIW61" s="53"/>
      <c r="UIX61" s="53"/>
      <c r="UIY61" s="53"/>
      <c r="UIZ61" s="53"/>
      <c r="UJA61" s="53"/>
      <c r="UJB61" s="53"/>
      <c r="UJC61" s="53"/>
      <c r="UJD61" s="53"/>
      <c r="UJE61" s="53"/>
      <c r="UJF61" s="53"/>
      <c r="UJG61" s="53"/>
      <c r="UJH61" s="53"/>
      <c r="UJI61" s="53"/>
      <c r="UJJ61" s="53"/>
      <c r="UJK61" s="53"/>
      <c r="UJL61" s="53"/>
      <c r="UJM61" s="53"/>
      <c r="UJN61" s="53"/>
      <c r="UJO61" s="53"/>
      <c r="UJP61" s="53"/>
      <c r="UJQ61" s="53"/>
      <c r="UJR61" s="53"/>
      <c r="UJS61" s="53"/>
      <c r="UJT61" s="53"/>
      <c r="UJU61" s="53"/>
      <c r="UJV61" s="53"/>
      <c r="UJW61" s="53"/>
      <c r="UJX61" s="53"/>
      <c r="UJY61" s="53"/>
      <c r="UJZ61" s="53"/>
      <c r="UKA61" s="53"/>
      <c r="UKB61" s="53"/>
      <c r="UKC61" s="53"/>
      <c r="UKD61" s="53"/>
      <c r="UKE61" s="53"/>
      <c r="UKF61" s="53"/>
      <c r="UKG61" s="53"/>
      <c r="UKH61" s="53"/>
      <c r="UKI61" s="53"/>
      <c r="UKJ61" s="53"/>
      <c r="UKK61" s="53"/>
      <c r="UKL61" s="53"/>
      <c r="UKM61" s="53"/>
      <c r="UKN61" s="53"/>
      <c r="UKO61" s="53"/>
      <c r="UKP61" s="53"/>
      <c r="UKQ61" s="53"/>
      <c r="UKR61" s="53"/>
      <c r="UKS61" s="53"/>
      <c r="UKT61" s="53"/>
      <c r="UKU61" s="53"/>
      <c r="UKV61" s="53"/>
      <c r="UKW61" s="53"/>
      <c r="UKX61" s="53"/>
      <c r="UKY61" s="53"/>
      <c r="UKZ61" s="53"/>
      <c r="ULA61" s="53"/>
      <c r="ULB61" s="53"/>
      <c r="ULC61" s="53"/>
      <c r="ULD61" s="53"/>
      <c r="ULE61" s="53"/>
      <c r="ULF61" s="53"/>
      <c r="ULG61" s="53"/>
      <c r="ULH61" s="53"/>
      <c r="ULI61" s="53"/>
      <c r="ULJ61" s="53"/>
      <c r="ULK61" s="53"/>
      <c r="ULL61" s="53"/>
      <c r="ULM61" s="53"/>
      <c r="ULN61" s="53"/>
      <c r="ULO61" s="53"/>
      <c r="ULP61" s="53"/>
      <c r="ULQ61" s="53"/>
      <c r="ULR61" s="53"/>
      <c r="ULS61" s="53"/>
      <c r="ULT61" s="53"/>
      <c r="ULU61" s="53"/>
      <c r="ULV61" s="53"/>
      <c r="ULW61" s="53"/>
      <c r="ULX61" s="53"/>
      <c r="ULY61" s="53"/>
      <c r="ULZ61" s="53"/>
      <c r="UMA61" s="53"/>
      <c r="UMB61" s="53"/>
      <c r="UMC61" s="53"/>
      <c r="UMD61" s="53"/>
      <c r="UME61" s="53"/>
      <c r="UMF61" s="53"/>
      <c r="UMG61" s="53"/>
      <c r="UMH61" s="53"/>
      <c r="UMI61" s="53"/>
      <c r="UMJ61" s="53"/>
      <c r="UMK61" s="53"/>
      <c r="UML61" s="53"/>
      <c r="UMM61" s="53"/>
      <c r="UMN61" s="53"/>
      <c r="UMO61" s="53"/>
      <c r="UMP61" s="53"/>
      <c r="UMQ61" s="53"/>
      <c r="UMR61" s="53"/>
      <c r="UMS61" s="53"/>
      <c r="UMT61" s="53"/>
      <c r="UMU61" s="53"/>
      <c r="UMV61" s="53"/>
      <c r="UMW61" s="53"/>
      <c r="UMX61" s="53"/>
      <c r="UMY61" s="53"/>
      <c r="UMZ61" s="53"/>
      <c r="UNA61" s="53"/>
      <c r="UNB61" s="53"/>
      <c r="UNC61" s="53"/>
      <c r="UND61" s="53"/>
      <c r="UNE61" s="53"/>
      <c r="UNF61" s="53"/>
      <c r="UNG61" s="53"/>
      <c r="UNH61" s="53"/>
      <c r="UNI61" s="53"/>
      <c r="UNJ61" s="53"/>
      <c r="UNK61" s="53"/>
      <c r="UNL61" s="53"/>
      <c r="UNM61" s="53"/>
      <c r="UNN61" s="53"/>
      <c r="UNO61" s="53"/>
      <c r="UNP61" s="53"/>
      <c r="UNQ61" s="53"/>
      <c r="UNR61" s="53"/>
      <c r="UNS61" s="53"/>
      <c r="UNT61" s="53"/>
      <c r="UNU61" s="53"/>
      <c r="UNV61" s="53"/>
      <c r="UNW61" s="53"/>
      <c r="UNX61" s="53"/>
      <c r="UNY61" s="53"/>
      <c r="UNZ61" s="53"/>
      <c r="UOA61" s="53"/>
      <c r="UOB61" s="53"/>
      <c r="UOC61" s="53"/>
      <c r="UOD61" s="53"/>
      <c r="UOE61" s="53"/>
      <c r="UOF61" s="53"/>
      <c r="UOG61" s="53"/>
      <c r="UOH61" s="53"/>
      <c r="UOI61" s="53"/>
      <c r="UOJ61" s="53"/>
      <c r="UOK61" s="53"/>
      <c r="UOL61" s="53"/>
      <c r="UOM61" s="53"/>
      <c r="UON61" s="53"/>
      <c r="UOO61" s="53"/>
      <c r="UOP61" s="53"/>
      <c r="UOQ61" s="53"/>
      <c r="UOR61" s="53"/>
      <c r="UOS61" s="53"/>
      <c r="UOT61" s="53"/>
      <c r="UOU61" s="53"/>
      <c r="UOV61" s="53"/>
      <c r="UOW61" s="53"/>
      <c r="UOX61" s="53"/>
      <c r="UOY61" s="53"/>
      <c r="UOZ61" s="53"/>
      <c r="UPA61" s="53"/>
      <c r="UPB61" s="53"/>
      <c r="UPC61" s="53"/>
      <c r="UPD61" s="53"/>
      <c r="UPE61" s="53"/>
      <c r="UPF61" s="53"/>
      <c r="UPG61" s="53"/>
      <c r="UPH61" s="53"/>
      <c r="UPI61" s="53"/>
      <c r="UPJ61" s="53"/>
      <c r="UPK61" s="53"/>
      <c r="UPL61" s="53"/>
      <c r="UPM61" s="53"/>
      <c r="UPN61" s="53"/>
      <c r="UPO61" s="53"/>
      <c r="UPP61" s="53"/>
      <c r="UPQ61" s="53"/>
      <c r="UPR61" s="53"/>
      <c r="UPS61" s="53"/>
      <c r="UPT61" s="53"/>
      <c r="UPU61" s="53"/>
      <c r="UPV61" s="53"/>
      <c r="UPW61" s="53"/>
      <c r="UPX61" s="53"/>
      <c r="UPY61" s="53"/>
      <c r="UPZ61" s="53"/>
      <c r="UQA61" s="53"/>
      <c r="UQB61" s="53"/>
      <c r="UQC61" s="53"/>
      <c r="UQD61" s="53"/>
      <c r="UQE61" s="53"/>
      <c r="UQF61" s="53"/>
      <c r="UQG61" s="53"/>
      <c r="UQH61" s="53"/>
      <c r="UQI61" s="53"/>
      <c r="UQJ61" s="53"/>
      <c r="UQK61" s="53"/>
      <c r="UQL61" s="53"/>
      <c r="UQM61" s="53"/>
      <c r="UQN61" s="53"/>
      <c r="UQO61" s="53"/>
      <c r="UQP61" s="53"/>
      <c r="UQQ61" s="53"/>
      <c r="UQR61" s="53"/>
      <c r="UQS61" s="53"/>
      <c r="UQT61" s="53"/>
      <c r="UQU61" s="53"/>
      <c r="UQV61" s="53"/>
      <c r="UQW61" s="53"/>
      <c r="UQX61" s="53"/>
      <c r="UQY61" s="53"/>
      <c r="UQZ61" s="53"/>
      <c r="URA61" s="53"/>
      <c r="URB61" s="53"/>
      <c r="URC61" s="53"/>
      <c r="URD61" s="53"/>
      <c r="URE61" s="53"/>
      <c r="URF61" s="53"/>
      <c r="URG61" s="53"/>
      <c r="URH61" s="53"/>
      <c r="URI61" s="53"/>
      <c r="URJ61" s="53"/>
      <c r="URK61" s="53"/>
      <c r="URL61" s="53"/>
      <c r="URM61" s="53"/>
      <c r="URN61" s="53"/>
      <c r="URO61" s="53"/>
      <c r="URP61" s="53"/>
      <c r="URQ61" s="53"/>
      <c r="URR61" s="53"/>
      <c r="URS61" s="53"/>
      <c r="URT61" s="53"/>
      <c r="URU61" s="53"/>
      <c r="URV61" s="53"/>
      <c r="URW61" s="53"/>
      <c r="URX61" s="53"/>
      <c r="URY61" s="53"/>
      <c r="URZ61" s="53"/>
      <c r="USA61" s="53"/>
      <c r="USB61" s="53"/>
      <c r="USC61" s="53"/>
      <c r="USD61" s="53"/>
      <c r="USE61" s="53"/>
      <c r="USF61" s="53"/>
      <c r="USG61" s="53"/>
      <c r="USH61" s="53"/>
      <c r="USI61" s="53"/>
      <c r="USJ61" s="53"/>
      <c r="USK61" s="53"/>
      <c r="USL61" s="53"/>
      <c r="USM61" s="53"/>
      <c r="USN61" s="53"/>
      <c r="USO61" s="53"/>
      <c r="USP61" s="53"/>
      <c r="USQ61" s="53"/>
      <c r="USR61" s="53"/>
      <c r="USS61" s="53"/>
      <c r="UST61" s="53"/>
      <c r="USU61" s="53"/>
      <c r="USV61" s="53"/>
      <c r="USW61" s="53"/>
      <c r="USX61" s="53"/>
      <c r="USY61" s="53"/>
      <c r="USZ61" s="53"/>
      <c r="UTA61" s="53"/>
      <c r="UTB61" s="53"/>
      <c r="UTC61" s="53"/>
      <c r="UTD61" s="53"/>
      <c r="UTE61" s="53"/>
      <c r="UTF61" s="53"/>
      <c r="UTG61" s="53"/>
      <c r="UTH61" s="53"/>
      <c r="UTI61" s="53"/>
      <c r="UTJ61" s="53"/>
      <c r="UTK61" s="53"/>
      <c r="UTL61" s="53"/>
      <c r="UTM61" s="53"/>
      <c r="UTN61" s="53"/>
      <c r="UTO61" s="53"/>
      <c r="UTP61" s="53"/>
      <c r="UTQ61" s="53"/>
      <c r="UTR61" s="53"/>
      <c r="UTS61" s="53"/>
      <c r="UTT61" s="53"/>
      <c r="UTU61" s="53"/>
      <c r="UTV61" s="53"/>
      <c r="UTW61" s="53"/>
      <c r="UTX61" s="53"/>
      <c r="UTY61" s="53"/>
      <c r="UTZ61" s="53"/>
      <c r="UUA61" s="53"/>
      <c r="UUB61" s="53"/>
      <c r="UUC61" s="53"/>
      <c r="UUD61" s="53"/>
      <c r="UUE61" s="53"/>
      <c r="UUF61" s="53"/>
      <c r="UUG61" s="53"/>
      <c r="UUH61" s="53"/>
      <c r="UUI61" s="53"/>
      <c r="UUJ61" s="53"/>
      <c r="UUK61" s="53"/>
      <c r="UUL61" s="53"/>
      <c r="UUM61" s="53"/>
      <c r="UUN61" s="53"/>
      <c r="UUO61" s="53"/>
      <c r="UUP61" s="53"/>
      <c r="UUQ61" s="53"/>
      <c r="UUR61" s="53"/>
      <c r="UUS61" s="53"/>
      <c r="UUT61" s="53"/>
      <c r="UUU61" s="53"/>
      <c r="UUV61" s="53"/>
      <c r="UUW61" s="53"/>
      <c r="UUX61" s="53"/>
      <c r="UUY61" s="53"/>
      <c r="UUZ61" s="53"/>
      <c r="UVA61" s="53"/>
      <c r="UVB61" s="53"/>
      <c r="UVC61" s="53"/>
      <c r="UVD61" s="53"/>
      <c r="UVE61" s="53"/>
      <c r="UVF61" s="53"/>
      <c r="UVG61" s="53"/>
      <c r="UVH61" s="53"/>
      <c r="UVI61" s="53"/>
      <c r="UVJ61" s="53"/>
      <c r="UVK61" s="53"/>
      <c r="UVL61" s="53"/>
      <c r="UVM61" s="53"/>
      <c r="UVN61" s="53"/>
      <c r="UVO61" s="53"/>
      <c r="UVP61" s="53"/>
      <c r="UVQ61" s="53"/>
      <c r="UVR61" s="53"/>
      <c r="UVS61" s="53"/>
      <c r="UVT61" s="53"/>
      <c r="UVU61" s="53"/>
      <c r="UVV61" s="53"/>
      <c r="UVW61" s="53"/>
      <c r="UVX61" s="53"/>
      <c r="UVY61" s="53"/>
      <c r="UVZ61" s="53"/>
      <c r="UWA61" s="53"/>
      <c r="UWB61" s="53"/>
      <c r="UWC61" s="53"/>
      <c r="UWD61" s="53"/>
      <c r="UWE61" s="53"/>
      <c r="UWF61" s="53"/>
      <c r="UWG61" s="53"/>
      <c r="UWH61" s="53"/>
      <c r="UWI61" s="53"/>
      <c r="UWJ61" s="53"/>
      <c r="UWK61" s="53"/>
      <c r="UWL61" s="53"/>
      <c r="UWM61" s="53"/>
      <c r="UWN61" s="53"/>
      <c r="UWO61" s="53"/>
      <c r="UWP61" s="53"/>
      <c r="UWQ61" s="53"/>
      <c r="UWR61" s="53"/>
      <c r="UWS61" s="53"/>
      <c r="UWT61" s="53"/>
      <c r="UWU61" s="53"/>
      <c r="UWV61" s="53"/>
      <c r="UWW61" s="53"/>
      <c r="UWX61" s="53"/>
      <c r="UWY61" s="53"/>
      <c r="UWZ61" s="53"/>
      <c r="UXA61" s="53"/>
      <c r="UXB61" s="53"/>
      <c r="UXC61" s="53"/>
      <c r="UXD61" s="53"/>
      <c r="UXE61" s="53"/>
      <c r="UXF61" s="53"/>
      <c r="UXG61" s="53"/>
      <c r="UXH61" s="53"/>
      <c r="UXI61" s="53"/>
      <c r="UXJ61" s="53"/>
      <c r="UXK61" s="53"/>
      <c r="UXL61" s="53"/>
      <c r="UXM61" s="53"/>
      <c r="UXN61" s="53"/>
      <c r="UXO61" s="53"/>
      <c r="UXP61" s="53"/>
      <c r="UXQ61" s="53"/>
      <c r="UXR61" s="53"/>
      <c r="UXS61" s="53"/>
      <c r="UXT61" s="53"/>
      <c r="UXU61" s="53"/>
      <c r="UXV61" s="53"/>
      <c r="UXW61" s="53"/>
      <c r="UXX61" s="53"/>
      <c r="UXY61" s="53"/>
      <c r="UXZ61" s="53"/>
      <c r="UYA61" s="53"/>
      <c r="UYB61" s="53"/>
      <c r="UYC61" s="53"/>
      <c r="UYD61" s="53"/>
      <c r="UYE61" s="53"/>
      <c r="UYF61" s="53"/>
      <c r="UYG61" s="53"/>
      <c r="UYH61" s="53"/>
      <c r="UYI61" s="53"/>
      <c r="UYJ61" s="53"/>
      <c r="UYK61" s="53"/>
      <c r="UYL61" s="53"/>
      <c r="UYM61" s="53"/>
      <c r="UYN61" s="53"/>
      <c r="UYO61" s="53"/>
      <c r="UYP61" s="53"/>
      <c r="UYQ61" s="53"/>
      <c r="UYR61" s="53"/>
      <c r="UYS61" s="53"/>
      <c r="UYT61" s="53"/>
      <c r="UYU61" s="53"/>
      <c r="UYV61" s="53"/>
      <c r="UYW61" s="53"/>
      <c r="UYX61" s="53"/>
      <c r="UYY61" s="53"/>
      <c r="UYZ61" s="53"/>
      <c r="UZA61" s="53"/>
      <c r="UZB61" s="53"/>
      <c r="UZC61" s="53"/>
      <c r="UZD61" s="53"/>
      <c r="UZE61" s="53"/>
      <c r="UZF61" s="53"/>
      <c r="UZG61" s="53"/>
      <c r="UZH61" s="53"/>
      <c r="UZI61" s="53"/>
      <c r="UZJ61" s="53"/>
      <c r="UZK61" s="53"/>
      <c r="UZL61" s="53"/>
      <c r="UZM61" s="53"/>
      <c r="UZN61" s="53"/>
      <c r="UZO61" s="53"/>
      <c r="UZP61" s="53"/>
      <c r="UZQ61" s="53"/>
      <c r="UZR61" s="53"/>
      <c r="UZS61" s="53"/>
      <c r="UZT61" s="53"/>
      <c r="UZU61" s="53"/>
      <c r="UZV61" s="53"/>
      <c r="UZW61" s="53"/>
      <c r="UZX61" s="53"/>
      <c r="UZY61" s="53"/>
      <c r="UZZ61" s="53"/>
      <c r="VAA61" s="53"/>
      <c r="VAB61" s="53"/>
      <c r="VAC61" s="53"/>
      <c r="VAD61" s="53"/>
      <c r="VAE61" s="53"/>
      <c r="VAF61" s="53"/>
      <c r="VAG61" s="53"/>
      <c r="VAH61" s="53"/>
      <c r="VAI61" s="53"/>
      <c r="VAJ61" s="53"/>
      <c r="VAK61" s="53"/>
      <c r="VAL61" s="53"/>
      <c r="VAM61" s="53"/>
      <c r="VAN61" s="53"/>
      <c r="VAO61" s="53"/>
      <c r="VAP61" s="53"/>
      <c r="VAQ61" s="53"/>
      <c r="VAR61" s="53"/>
      <c r="VAS61" s="53"/>
      <c r="VAT61" s="53"/>
      <c r="VAU61" s="53"/>
      <c r="VAV61" s="53"/>
      <c r="VAW61" s="53"/>
      <c r="VAX61" s="53"/>
      <c r="VAY61" s="53"/>
      <c r="VAZ61" s="53"/>
      <c r="VBA61" s="53"/>
      <c r="VBB61" s="53"/>
      <c r="VBC61" s="53"/>
      <c r="VBD61" s="53"/>
      <c r="VBE61" s="53"/>
      <c r="VBF61" s="53"/>
      <c r="VBG61" s="53"/>
      <c r="VBH61" s="53"/>
      <c r="VBI61" s="53"/>
      <c r="VBJ61" s="53"/>
      <c r="VBK61" s="53"/>
      <c r="VBL61" s="53"/>
      <c r="VBM61" s="53"/>
      <c r="VBN61" s="53"/>
      <c r="VBO61" s="53"/>
      <c r="VBP61" s="53"/>
      <c r="VBQ61" s="53"/>
      <c r="VBR61" s="53"/>
      <c r="VBS61" s="53"/>
      <c r="VBT61" s="53"/>
      <c r="VBU61" s="53"/>
      <c r="VBV61" s="53"/>
      <c r="VBW61" s="53"/>
      <c r="VBX61" s="53"/>
      <c r="VBY61" s="53"/>
      <c r="VBZ61" s="53"/>
      <c r="VCA61" s="53"/>
      <c r="VCB61" s="53"/>
      <c r="VCC61" s="53"/>
      <c r="VCD61" s="53"/>
      <c r="VCE61" s="53"/>
      <c r="VCF61" s="53"/>
      <c r="VCG61" s="53"/>
      <c r="VCH61" s="53"/>
      <c r="VCI61" s="53"/>
      <c r="VCJ61" s="53"/>
      <c r="VCK61" s="53"/>
      <c r="VCL61" s="53"/>
      <c r="VCM61" s="53"/>
      <c r="VCN61" s="53"/>
      <c r="VCO61" s="53"/>
      <c r="VCP61" s="53"/>
      <c r="VCQ61" s="53"/>
      <c r="VCR61" s="53"/>
      <c r="VCS61" s="53"/>
      <c r="VCT61" s="53"/>
      <c r="VCU61" s="53"/>
      <c r="VCV61" s="53"/>
      <c r="VCW61" s="53"/>
      <c r="VCX61" s="53"/>
      <c r="VCY61" s="53"/>
      <c r="VCZ61" s="53"/>
      <c r="VDA61" s="53"/>
      <c r="VDB61" s="53"/>
      <c r="VDC61" s="53"/>
      <c r="VDD61" s="53"/>
      <c r="VDE61" s="53"/>
      <c r="VDF61" s="53"/>
      <c r="VDG61" s="53"/>
      <c r="VDH61" s="53"/>
      <c r="VDI61" s="53"/>
      <c r="VDJ61" s="53"/>
      <c r="VDK61" s="53"/>
      <c r="VDL61" s="53"/>
      <c r="VDM61" s="53"/>
      <c r="VDN61" s="53"/>
      <c r="VDO61" s="53"/>
      <c r="VDP61" s="53"/>
      <c r="VDQ61" s="53"/>
      <c r="VDR61" s="53"/>
      <c r="VDS61" s="53"/>
      <c r="VDT61" s="53"/>
      <c r="VDU61" s="53"/>
      <c r="VDV61" s="53"/>
      <c r="VDW61" s="53"/>
      <c r="VDX61" s="53"/>
      <c r="VDY61" s="53"/>
      <c r="VDZ61" s="53"/>
      <c r="VEA61" s="53"/>
      <c r="VEB61" s="53"/>
      <c r="VEC61" s="53"/>
      <c r="VED61" s="53"/>
      <c r="VEE61" s="53"/>
      <c r="VEF61" s="53"/>
      <c r="VEG61" s="53"/>
      <c r="VEH61" s="53"/>
      <c r="VEI61" s="53"/>
      <c r="VEJ61" s="53"/>
      <c r="VEK61" s="53"/>
      <c r="VEL61" s="53"/>
      <c r="VEM61" s="53"/>
      <c r="VEN61" s="53"/>
      <c r="VEO61" s="53"/>
      <c r="VEP61" s="53"/>
      <c r="VEQ61" s="53"/>
      <c r="VER61" s="53"/>
      <c r="VES61" s="53"/>
      <c r="VET61" s="53"/>
      <c r="VEU61" s="53"/>
      <c r="VEV61" s="53"/>
      <c r="VEW61" s="53"/>
      <c r="VEX61" s="53"/>
      <c r="VEY61" s="53"/>
      <c r="VEZ61" s="53"/>
      <c r="VFA61" s="53"/>
      <c r="VFB61" s="53"/>
      <c r="VFC61" s="53"/>
      <c r="VFD61" s="53"/>
      <c r="VFE61" s="53"/>
      <c r="VFF61" s="53"/>
      <c r="VFG61" s="53"/>
      <c r="VFH61" s="53"/>
      <c r="VFI61" s="53"/>
      <c r="VFJ61" s="53"/>
      <c r="VFK61" s="53"/>
      <c r="VFL61" s="53"/>
      <c r="VFM61" s="53"/>
      <c r="VFN61" s="53"/>
      <c r="VFO61" s="53"/>
      <c r="VFP61" s="53"/>
      <c r="VFQ61" s="53"/>
      <c r="VFR61" s="53"/>
      <c r="VFS61" s="53"/>
      <c r="VFT61" s="53"/>
      <c r="VFU61" s="53"/>
      <c r="VFV61" s="53"/>
      <c r="VFW61" s="53"/>
      <c r="VFX61" s="53"/>
      <c r="VFY61" s="53"/>
      <c r="VFZ61" s="53"/>
      <c r="VGA61" s="53"/>
      <c r="VGB61" s="53"/>
      <c r="VGC61" s="53"/>
      <c r="VGD61" s="53"/>
      <c r="VGE61" s="53"/>
      <c r="VGF61" s="53"/>
      <c r="VGG61" s="53"/>
      <c r="VGH61" s="53"/>
      <c r="VGI61" s="53"/>
      <c r="VGJ61" s="53"/>
      <c r="VGK61" s="53"/>
      <c r="VGL61" s="53"/>
      <c r="VGM61" s="53"/>
      <c r="VGN61" s="53"/>
      <c r="VGO61" s="53"/>
      <c r="VGP61" s="53"/>
      <c r="VGQ61" s="53"/>
      <c r="VGR61" s="53"/>
      <c r="VGS61" s="53"/>
      <c r="VGT61" s="53"/>
      <c r="VGU61" s="53"/>
      <c r="VGV61" s="53"/>
      <c r="VGW61" s="53"/>
      <c r="VGX61" s="53"/>
      <c r="VGY61" s="53"/>
      <c r="VGZ61" s="53"/>
      <c r="VHA61" s="53"/>
      <c r="VHB61" s="53"/>
      <c r="VHC61" s="53"/>
      <c r="VHD61" s="53"/>
      <c r="VHE61" s="53"/>
      <c r="VHF61" s="53"/>
      <c r="VHG61" s="53"/>
      <c r="VHH61" s="53"/>
      <c r="VHI61" s="53"/>
      <c r="VHJ61" s="53"/>
      <c r="VHK61" s="53"/>
      <c r="VHL61" s="53"/>
      <c r="VHM61" s="53"/>
      <c r="VHN61" s="53"/>
      <c r="VHO61" s="53"/>
      <c r="VHP61" s="53"/>
      <c r="VHQ61" s="53"/>
      <c r="VHR61" s="53"/>
      <c r="VHS61" s="53"/>
      <c r="VHT61" s="53"/>
      <c r="VHU61" s="53"/>
      <c r="VHV61" s="53"/>
      <c r="VHW61" s="53"/>
      <c r="VHX61" s="53"/>
      <c r="VHY61" s="53"/>
      <c r="VHZ61" s="53"/>
      <c r="VIA61" s="53"/>
      <c r="VIB61" s="53"/>
      <c r="VIC61" s="53"/>
      <c r="VID61" s="53"/>
      <c r="VIE61" s="53"/>
      <c r="VIF61" s="53"/>
      <c r="VIG61" s="53"/>
      <c r="VIH61" s="53"/>
      <c r="VII61" s="53"/>
      <c r="VIJ61" s="53"/>
      <c r="VIK61" s="53"/>
      <c r="VIL61" s="53"/>
      <c r="VIM61" s="53"/>
      <c r="VIN61" s="53"/>
      <c r="VIO61" s="53"/>
      <c r="VIP61" s="53"/>
      <c r="VIQ61" s="53"/>
      <c r="VIR61" s="53"/>
      <c r="VIS61" s="53"/>
      <c r="VIT61" s="53"/>
      <c r="VIU61" s="53"/>
      <c r="VIV61" s="53"/>
      <c r="VIW61" s="53"/>
      <c r="VIX61" s="53"/>
      <c r="VIY61" s="53"/>
      <c r="VIZ61" s="53"/>
      <c r="VJA61" s="53"/>
      <c r="VJB61" s="53"/>
      <c r="VJC61" s="53"/>
      <c r="VJD61" s="53"/>
      <c r="VJE61" s="53"/>
      <c r="VJF61" s="53"/>
      <c r="VJG61" s="53"/>
      <c r="VJH61" s="53"/>
      <c r="VJI61" s="53"/>
      <c r="VJJ61" s="53"/>
      <c r="VJK61" s="53"/>
      <c r="VJL61" s="53"/>
      <c r="VJM61" s="53"/>
      <c r="VJN61" s="53"/>
      <c r="VJO61" s="53"/>
      <c r="VJP61" s="53"/>
      <c r="VJQ61" s="53"/>
      <c r="VJR61" s="53"/>
      <c r="VJS61" s="53"/>
      <c r="VJT61" s="53"/>
      <c r="VJU61" s="53"/>
      <c r="VJV61" s="53"/>
      <c r="VJW61" s="53"/>
      <c r="VJX61" s="53"/>
      <c r="VJY61" s="53"/>
      <c r="VJZ61" s="53"/>
      <c r="VKA61" s="53"/>
      <c r="VKB61" s="53"/>
      <c r="VKC61" s="53"/>
      <c r="VKD61" s="53"/>
      <c r="VKE61" s="53"/>
      <c r="VKF61" s="53"/>
      <c r="VKG61" s="53"/>
      <c r="VKH61" s="53"/>
      <c r="VKI61" s="53"/>
      <c r="VKJ61" s="53"/>
      <c r="VKK61" s="53"/>
      <c r="VKL61" s="53"/>
      <c r="VKM61" s="53"/>
      <c r="VKN61" s="53"/>
      <c r="VKO61" s="53"/>
      <c r="VKP61" s="53"/>
      <c r="VKQ61" s="53"/>
      <c r="VKR61" s="53"/>
      <c r="VKS61" s="53"/>
      <c r="VKT61" s="53"/>
      <c r="VKU61" s="53"/>
      <c r="VKV61" s="53"/>
      <c r="VKW61" s="53"/>
      <c r="VKX61" s="53"/>
      <c r="VKY61" s="53"/>
      <c r="VKZ61" s="53"/>
      <c r="VLA61" s="53"/>
      <c r="VLB61" s="53"/>
      <c r="VLC61" s="53"/>
      <c r="VLD61" s="53"/>
      <c r="VLE61" s="53"/>
      <c r="VLF61" s="53"/>
      <c r="VLG61" s="53"/>
      <c r="VLH61" s="53"/>
      <c r="VLI61" s="53"/>
      <c r="VLJ61" s="53"/>
      <c r="VLK61" s="53"/>
      <c r="VLL61" s="53"/>
      <c r="VLM61" s="53"/>
      <c r="VLN61" s="53"/>
      <c r="VLO61" s="53"/>
      <c r="VLP61" s="53"/>
      <c r="VLQ61" s="53"/>
      <c r="VLR61" s="53"/>
      <c r="VLS61" s="53"/>
      <c r="VLT61" s="53"/>
      <c r="VLU61" s="53"/>
      <c r="VLV61" s="53"/>
      <c r="VLW61" s="53"/>
      <c r="VLX61" s="53"/>
      <c r="VLY61" s="53"/>
      <c r="VLZ61" s="53"/>
      <c r="VMA61" s="53"/>
      <c r="VMB61" s="53"/>
      <c r="VMC61" s="53"/>
      <c r="VMD61" s="53"/>
      <c r="VME61" s="53"/>
      <c r="VMF61" s="53"/>
      <c r="VMG61" s="53"/>
      <c r="VMH61" s="53"/>
      <c r="VMI61" s="53"/>
      <c r="VMJ61" s="53"/>
      <c r="VMK61" s="53"/>
      <c r="VML61" s="53"/>
      <c r="VMM61" s="53"/>
      <c r="VMN61" s="53"/>
      <c r="VMO61" s="53"/>
      <c r="VMP61" s="53"/>
      <c r="VMQ61" s="53"/>
      <c r="VMR61" s="53"/>
      <c r="VMS61" s="53"/>
      <c r="VMT61" s="53"/>
      <c r="VMU61" s="53"/>
      <c r="VMV61" s="53"/>
      <c r="VMW61" s="53"/>
      <c r="VMX61" s="53"/>
      <c r="VMY61" s="53"/>
      <c r="VMZ61" s="53"/>
      <c r="VNA61" s="53"/>
      <c r="VNB61" s="53"/>
      <c r="VNC61" s="53"/>
      <c r="VND61" s="53"/>
      <c r="VNE61" s="53"/>
      <c r="VNF61" s="53"/>
      <c r="VNG61" s="53"/>
      <c r="VNH61" s="53"/>
      <c r="VNI61" s="53"/>
      <c r="VNJ61" s="53"/>
      <c r="VNK61" s="53"/>
      <c r="VNL61" s="53"/>
      <c r="VNM61" s="53"/>
      <c r="VNN61" s="53"/>
      <c r="VNO61" s="53"/>
      <c r="VNP61" s="53"/>
      <c r="VNQ61" s="53"/>
      <c r="VNR61" s="53"/>
      <c r="VNS61" s="53"/>
      <c r="VNT61" s="53"/>
      <c r="VNU61" s="53"/>
      <c r="VNV61" s="53"/>
      <c r="VNW61" s="53"/>
      <c r="VNX61" s="53"/>
      <c r="VNY61" s="53"/>
      <c r="VNZ61" s="53"/>
      <c r="VOA61" s="53"/>
      <c r="VOB61" s="53"/>
      <c r="VOC61" s="53"/>
      <c r="VOD61" s="53"/>
      <c r="VOE61" s="53"/>
      <c r="VOF61" s="53"/>
      <c r="VOG61" s="53"/>
      <c r="VOH61" s="53"/>
      <c r="VOI61" s="53"/>
      <c r="VOJ61" s="53"/>
      <c r="VOK61" s="53"/>
      <c r="VOL61" s="53"/>
      <c r="VOM61" s="53"/>
      <c r="VON61" s="53"/>
      <c r="VOO61" s="53"/>
      <c r="VOP61" s="53"/>
      <c r="VOQ61" s="53"/>
      <c r="VOR61" s="53"/>
      <c r="VOS61" s="53"/>
      <c r="VOT61" s="53"/>
      <c r="VOU61" s="53"/>
      <c r="VOV61" s="53"/>
      <c r="VOW61" s="53"/>
      <c r="VOX61" s="53"/>
      <c r="VOY61" s="53"/>
      <c r="VOZ61" s="53"/>
      <c r="VPA61" s="53"/>
      <c r="VPB61" s="53"/>
      <c r="VPC61" s="53"/>
      <c r="VPD61" s="53"/>
      <c r="VPE61" s="53"/>
      <c r="VPF61" s="53"/>
      <c r="VPG61" s="53"/>
      <c r="VPH61" s="53"/>
      <c r="VPI61" s="53"/>
      <c r="VPJ61" s="53"/>
      <c r="VPK61" s="53"/>
      <c r="VPL61" s="53"/>
      <c r="VPM61" s="53"/>
      <c r="VPN61" s="53"/>
      <c r="VPO61" s="53"/>
      <c r="VPP61" s="53"/>
      <c r="VPQ61" s="53"/>
      <c r="VPR61" s="53"/>
      <c r="VPS61" s="53"/>
      <c r="VPT61" s="53"/>
      <c r="VPU61" s="53"/>
      <c r="VPV61" s="53"/>
      <c r="VPW61" s="53"/>
      <c r="VPX61" s="53"/>
      <c r="VPY61" s="53"/>
      <c r="VPZ61" s="53"/>
      <c r="VQA61" s="53"/>
      <c r="VQB61" s="53"/>
      <c r="VQC61" s="53"/>
      <c r="VQD61" s="53"/>
      <c r="VQE61" s="53"/>
      <c r="VQF61" s="53"/>
      <c r="VQG61" s="53"/>
      <c r="VQH61" s="53"/>
      <c r="VQI61" s="53"/>
      <c r="VQJ61" s="53"/>
      <c r="VQK61" s="53"/>
      <c r="VQL61" s="53"/>
      <c r="VQM61" s="53"/>
      <c r="VQN61" s="53"/>
      <c r="VQO61" s="53"/>
      <c r="VQP61" s="53"/>
      <c r="VQQ61" s="53"/>
      <c r="VQR61" s="53"/>
      <c r="VQS61" s="53"/>
      <c r="VQT61" s="53"/>
      <c r="VQU61" s="53"/>
      <c r="VQV61" s="53"/>
      <c r="VQW61" s="53"/>
      <c r="VQX61" s="53"/>
      <c r="VQY61" s="53"/>
      <c r="VQZ61" s="53"/>
      <c r="VRA61" s="53"/>
      <c r="VRB61" s="53"/>
      <c r="VRC61" s="53"/>
      <c r="VRD61" s="53"/>
      <c r="VRE61" s="53"/>
      <c r="VRF61" s="53"/>
      <c r="VRG61" s="53"/>
      <c r="VRH61" s="53"/>
      <c r="VRI61" s="53"/>
      <c r="VRJ61" s="53"/>
      <c r="VRK61" s="53"/>
      <c r="VRL61" s="53"/>
      <c r="VRM61" s="53"/>
      <c r="VRN61" s="53"/>
      <c r="VRO61" s="53"/>
      <c r="VRP61" s="53"/>
      <c r="VRQ61" s="53"/>
      <c r="VRR61" s="53"/>
      <c r="VRS61" s="53"/>
      <c r="VRT61" s="53"/>
      <c r="VRU61" s="53"/>
      <c r="VRV61" s="53"/>
      <c r="VRW61" s="53"/>
      <c r="VRX61" s="53"/>
      <c r="VRY61" s="53"/>
      <c r="VRZ61" s="53"/>
      <c r="VSA61" s="53"/>
      <c r="VSB61" s="53"/>
      <c r="VSC61" s="53"/>
      <c r="VSD61" s="53"/>
      <c r="VSE61" s="53"/>
      <c r="VSF61" s="53"/>
      <c r="VSG61" s="53"/>
      <c r="VSH61" s="53"/>
      <c r="VSI61" s="53"/>
      <c r="VSJ61" s="53"/>
      <c r="VSK61" s="53"/>
      <c r="VSL61" s="53"/>
      <c r="VSM61" s="53"/>
      <c r="VSN61" s="53"/>
      <c r="VSO61" s="53"/>
      <c r="VSP61" s="53"/>
      <c r="VSQ61" s="53"/>
      <c r="VSR61" s="53"/>
      <c r="VSS61" s="53"/>
      <c r="VST61" s="53"/>
      <c r="VSU61" s="53"/>
      <c r="VSV61" s="53"/>
      <c r="VSW61" s="53"/>
      <c r="VSX61" s="53"/>
      <c r="VSY61" s="53"/>
      <c r="VSZ61" s="53"/>
      <c r="VTA61" s="53"/>
      <c r="VTB61" s="53"/>
      <c r="VTC61" s="53"/>
      <c r="VTD61" s="53"/>
      <c r="VTE61" s="53"/>
      <c r="VTF61" s="53"/>
      <c r="VTG61" s="53"/>
      <c r="VTH61" s="53"/>
      <c r="VTI61" s="53"/>
      <c r="VTJ61" s="53"/>
      <c r="VTK61" s="53"/>
      <c r="VTL61" s="53"/>
      <c r="VTM61" s="53"/>
      <c r="VTN61" s="53"/>
      <c r="VTO61" s="53"/>
      <c r="VTP61" s="53"/>
      <c r="VTQ61" s="53"/>
      <c r="VTR61" s="53"/>
      <c r="VTS61" s="53"/>
      <c r="VTT61" s="53"/>
      <c r="VTU61" s="53"/>
      <c r="VTV61" s="53"/>
      <c r="VTW61" s="53"/>
      <c r="VTX61" s="53"/>
      <c r="VTY61" s="53"/>
      <c r="VTZ61" s="53"/>
      <c r="VUA61" s="53"/>
      <c r="VUB61" s="53"/>
      <c r="VUC61" s="53"/>
      <c r="VUD61" s="53"/>
      <c r="VUE61" s="53"/>
      <c r="VUF61" s="53"/>
      <c r="VUG61" s="53"/>
      <c r="VUH61" s="53"/>
      <c r="VUI61" s="53"/>
      <c r="VUJ61" s="53"/>
      <c r="VUK61" s="53"/>
      <c r="VUL61" s="53"/>
      <c r="VUM61" s="53"/>
      <c r="VUN61" s="53"/>
      <c r="VUO61" s="53"/>
      <c r="VUP61" s="53"/>
      <c r="VUQ61" s="53"/>
      <c r="VUR61" s="53"/>
      <c r="VUS61" s="53"/>
      <c r="VUT61" s="53"/>
      <c r="VUU61" s="53"/>
      <c r="VUV61" s="53"/>
      <c r="VUW61" s="53"/>
      <c r="VUX61" s="53"/>
      <c r="VUY61" s="53"/>
      <c r="VUZ61" s="53"/>
      <c r="VVA61" s="53"/>
      <c r="VVB61" s="53"/>
      <c r="VVC61" s="53"/>
      <c r="VVD61" s="53"/>
      <c r="VVE61" s="53"/>
      <c r="VVF61" s="53"/>
      <c r="VVG61" s="53"/>
      <c r="VVH61" s="53"/>
      <c r="VVI61" s="53"/>
      <c r="VVJ61" s="53"/>
      <c r="VVK61" s="53"/>
      <c r="VVL61" s="53"/>
      <c r="VVM61" s="53"/>
      <c r="VVN61" s="53"/>
      <c r="VVO61" s="53"/>
      <c r="VVP61" s="53"/>
      <c r="VVQ61" s="53"/>
      <c r="VVR61" s="53"/>
      <c r="VVS61" s="53"/>
      <c r="VVT61" s="53"/>
      <c r="VVU61" s="53"/>
      <c r="VVV61" s="53"/>
      <c r="VVW61" s="53"/>
      <c r="VVX61" s="53"/>
      <c r="VVY61" s="53"/>
      <c r="VVZ61" s="53"/>
      <c r="VWA61" s="53"/>
      <c r="VWB61" s="53"/>
      <c r="VWC61" s="53"/>
      <c r="VWD61" s="53"/>
      <c r="VWE61" s="53"/>
      <c r="VWF61" s="53"/>
      <c r="VWG61" s="53"/>
      <c r="VWH61" s="53"/>
      <c r="VWI61" s="53"/>
      <c r="VWJ61" s="53"/>
      <c r="VWK61" s="53"/>
      <c r="VWL61" s="53"/>
      <c r="VWM61" s="53"/>
      <c r="VWN61" s="53"/>
      <c r="VWO61" s="53"/>
      <c r="VWP61" s="53"/>
      <c r="VWQ61" s="53"/>
      <c r="VWR61" s="53"/>
      <c r="VWS61" s="53"/>
      <c r="VWT61" s="53"/>
      <c r="VWU61" s="53"/>
      <c r="VWV61" s="53"/>
      <c r="VWW61" s="53"/>
      <c r="VWX61" s="53"/>
      <c r="VWY61" s="53"/>
      <c r="VWZ61" s="53"/>
      <c r="VXA61" s="53"/>
      <c r="VXB61" s="53"/>
      <c r="VXC61" s="53"/>
      <c r="VXD61" s="53"/>
      <c r="VXE61" s="53"/>
      <c r="VXF61" s="53"/>
      <c r="VXG61" s="53"/>
      <c r="VXH61" s="53"/>
      <c r="VXI61" s="53"/>
      <c r="VXJ61" s="53"/>
      <c r="VXK61" s="53"/>
      <c r="VXL61" s="53"/>
      <c r="VXM61" s="53"/>
      <c r="VXN61" s="53"/>
      <c r="VXO61" s="53"/>
      <c r="VXP61" s="53"/>
      <c r="VXQ61" s="53"/>
      <c r="VXR61" s="53"/>
      <c r="VXS61" s="53"/>
      <c r="VXT61" s="53"/>
      <c r="VXU61" s="53"/>
      <c r="VXV61" s="53"/>
      <c r="VXW61" s="53"/>
      <c r="VXX61" s="53"/>
      <c r="VXY61" s="53"/>
      <c r="VXZ61" s="53"/>
      <c r="VYA61" s="53"/>
      <c r="VYB61" s="53"/>
      <c r="VYC61" s="53"/>
      <c r="VYD61" s="53"/>
      <c r="VYE61" s="53"/>
      <c r="VYF61" s="53"/>
      <c r="VYG61" s="53"/>
      <c r="VYH61" s="53"/>
      <c r="VYI61" s="53"/>
      <c r="VYJ61" s="53"/>
      <c r="VYK61" s="53"/>
      <c r="VYL61" s="53"/>
      <c r="VYM61" s="53"/>
      <c r="VYN61" s="53"/>
      <c r="VYO61" s="53"/>
      <c r="VYP61" s="53"/>
      <c r="VYQ61" s="53"/>
      <c r="VYR61" s="53"/>
      <c r="VYS61" s="53"/>
      <c r="VYT61" s="53"/>
      <c r="VYU61" s="53"/>
      <c r="VYV61" s="53"/>
      <c r="VYW61" s="53"/>
      <c r="VYX61" s="53"/>
      <c r="VYY61" s="53"/>
      <c r="VYZ61" s="53"/>
      <c r="VZA61" s="53"/>
      <c r="VZB61" s="53"/>
      <c r="VZC61" s="53"/>
      <c r="VZD61" s="53"/>
      <c r="VZE61" s="53"/>
      <c r="VZF61" s="53"/>
      <c r="VZG61" s="53"/>
      <c r="VZH61" s="53"/>
      <c r="VZI61" s="53"/>
      <c r="VZJ61" s="53"/>
      <c r="VZK61" s="53"/>
      <c r="VZL61" s="53"/>
      <c r="VZM61" s="53"/>
      <c r="VZN61" s="53"/>
      <c r="VZO61" s="53"/>
      <c r="VZP61" s="53"/>
      <c r="VZQ61" s="53"/>
      <c r="VZR61" s="53"/>
      <c r="VZS61" s="53"/>
      <c r="VZT61" s="53"/>
      <c r="VZU61" s="53"/>
      <c r="VZV61" s="53"/>
      <c r="VZW61" s="53"/>
      <c r="VZX61" s="53"/>
      <c r="VZY61" s="53"/>
      <c r="VZZ61" s="53"/>
      <c r="WAA61" s="53"/>
      <c r="WAB61" s="53"/>
      <c r="WAC61" s="53"/>
      <c r="WAD61" s="53"/>
      <c r="WAE61" s="53"/>
      <c r="WAF61" s="53"/>
      <c r="WAG61" s="53"/>
      <c r="WAH61" s="53"/>
      <c r="WAI61" s="53"/>
      <c r="WAJ61" s="53"/>
      <c r="WAK61" s="53"/>
      <c r="WAL61" s="53"/>
      <c r="WAM61" s="53"/>
      <c r="WAN61" s="53"/>
      <c r="WAO61" s="53"/>
      <c r="WAP61" s="53"/>
      <c r="WAQ61" s="53"/>
      <c r="WAR61" s="53"/>
      <c r="WAS61" s="53"/>
      <c r="WAT61" s="53"/>
      <c r="WAU61" s="53"/>
      <c r="WAV61" s="53"/>
      <c r="WAW61" s="53"/>
      <c r="WAX61" s="53"/>
      <c r="WAY61" s="53"/>
      <c r="WAZ61" s="53"/>
      <c r="WBA61" s="53"/>
      <c r="WBB61" s="53"/>
      <c r="WBC61" s="53"/>
      <c r="WBD61" s="53"/>
      <c r="WBE61" s="53"/>
      <c r="WBF61" s="53"/>
      <c r="WBG61" s="53"/>
      <c r="WBH61" s="53"/>
      <c r="WBI61" s="53"/>
      <c r="WBJ61" s="53"/>
      <c r="WBK61" s="53"/>
      <c r="WBL61" s="53"/>
      <c r="WBM61" s="53"/>
      <c r="WBN61" s="53"/>
      <c r="WBO61" s="53"/>
      <c r="WBP61" s="53"/>
      <c r="WBQ61" s="53"/>
      <c r="WBR61" s="53"/>
      <c r="WBS61" s="53"/>
      <c r="WBT61" s="53"/>
      <c r="WBU61" s="53"/>
      <c r="WBV61" s="53"/>
      <c r="WBW61" s="53"/>
      <c r="WBX61" s="53"/>
      <c r="WBY61" s="53"/>
      <c r="WBZ61" s="53"/>
      <c r="WCA61" s="53"/>
      <c r="WCB61" s="53"/>
      <c r="WCC61" s="53"/>
      <c r="WCD61" s="53"/>
      <c r="WCE61" s="53"/>
      <c r="WCF61" s="53"/>
      <c r="WCG61" s="53"/>
      <c r="WCH61" s="53"/>
      <c r="WCI61" s="53"/>
      <c r="WCJ61" s="53"/>
      <c r="WCK61" s="53"/>
      <c r="WCL61" s="53"/>
      <c r="WCM61" s="53"/>
      <c r="WCN61" s="53"/>
      <c r="WCO61" s="53"/>
      <c r="WCP61" s="53"/>
      <c r="WCQ61" s="53"/>
      <c r="WCR61" s="53"/>
      <c r="WCS61" s="53"/>
      <c r="WCT61" s="53"/>
      <c r="WCU61" s="53"/>
      <c r="WCV61" s="53"/>
      <c r="WCW61" s="53"/>
      <c r="WCX61" s="53"/>
      <c r="WCY61" s="53"/>
      <c r="WCZ61" s="53"/>
      <c r="WDA61" s="53"/>
      <c r="WDB61" s="53"/>
      <c r="WDC61" s="53"/>
      <c r="WDD61" s="53"/>
      <c r="WDE61" s="53"/>
      <c r="WDF61" s="53"/>
      <c r="WDG61" s="53"/>
      <c r="WDH61" s="53"/>
      <c r="WDI61" s="53"/>
      <c r="WDJ61" s="53"/>
      <c r="WDK61" s="53"/>
      <c r="WDL61" s="53"/>
      <c r="WDM61" s="53"/>
      <c r="WDN61" s="53"/>
      <c r="WDO61" s="53"/>
      <c r="WDP61" s="53"/>
      <c r="WDQ61" s="53"/>
      <c r="WDR61" s="53"/>
      <c r="WDS61" s="53"/>
      <c r="WDT61" s="53"/>
      <c r="WDU61" s="53"/>
      <c r="WDV61" s="53"/>
      <c r="WDW61" s="53"/>
      <c r="WDX61" s="53"/>
      <c r="WDY61" s="53"/>
      <c r="WDZ61" s="53"/>
      <c r="WEA61" s="53"/>
      <c r="WEB61" s="53"/>
      <c r="WEC61" s="53"/>
      <c r="WED61" s="53"/>
      <c r="WEE61" s="53"/>
      <c r="WEF61" s="53"/>
      <c r="WEG61" s="53"/>
      <c r="WEH61" s="53"/>
      <c r="WEI61" s="53"/>
      <c r="WEJ61" s="53"/>
      <c r="WEK61" s="53"/>
      <c r="WEL61" s="53"/>
      <c r="WEM61" s="53"/>
      <c r="WEN61" s="53"/>
      <c r="WEO61" s="53"/>
      <c r="WEP61" s="53"/>
      <c r="WEQ61" s="53"/>
      <c r="WER61" s="53"/>
      <c r="WES61" s="53"/>
      <c r="WET61" s="53"/>
      <c r="WEU61" s="53"/>
      <c r="WEV61" s="53"/>
      <c r="WEW61" s="53"/>
      <c r="WEX61" s="53"/>
      <c r="WEY61" s="53"/>
      <c r="WEZ61" s="53"/>
      <c r="WFA61" s="53"/>
      <c r="WFB61" s="53"/>
      <c r="WFC61" s="53"/>
      <c r="WFD61" s="53"/>
      <c r="WFE61" s="53"/>
      <c r="WFF61" s="53"/>
      <c r="WFG61" s="53"/>
      <c r="WFH61" s="53"/>
      <c r="WFI61" s="53"/>
      <c r="WFJ61" s="53"/>
      <c r="WFK61" s="53"/>
      <c r="WFL61" s="53"/>
      <c r="WFM61" s="53"/>
      <c r="WFN61" s="53"/>
      <c r="WFO61" s="53"/>
      <c r="WFP61" s="53"/>
      <c r="WFQ61" s="53"/>
      <c r="WFR61" s="53"/>
      <c r="WFS61" s="53"/>
      <c r="WFT61" s="53"/>
      <c r="WFU61" s="53"/>
      <c r="WFV61" s="53"/>
      <c r="WFW61" s="53"/>
      <c r="WFX61" s="53"/>
      <c r="WFY61" s="53"/>
      <c r="WFZ61" s="53"/>
      <c r="WGA61" s="53"/>
      <c r="WGB61" s="53"/>
      <c r="WGC61" s="53"/>
      <c r="WGD61" s="53"/>
      <c r="WGE61" s="53"/>
      <c r="WGF61" s="53"/>
      <c r="WGG61" s="53"/>
      <c r="WGH61" s="53"/>
      <c r="WGI61" s="53"/>
      <c r="WGJ61" s="53"/>
      <c r="WGK61" s="53"/>
      <c r="WGL61" s="53"/>
      <c r="WGM61" s="53"/>
      <c r="WGN61" s="53"/>
      <c r="WGO61" s="53"/>
      <c r="WGP61" s="53"/>
      <c r="WGQ61" s="53"/>
      <c r="WGR61" s="53"/>
      <c r="WGS61" s="53"/>
      <c r="WGT61" s="53"/>
      <c r="WGU61" s="53"/>
      <c r="WGV61" s="53"/>
      <c r="WGW61" s="53"/>
      <c r="WGX61" s="53"/>
      <c r="WGY61" s="53"/>
      <c r="WGZ61" s="53"/>
      <c r="WHA61" s="53"/>
      <c r="WHB61" s="53"/>
      <c r="WHC61" s="53"/>
      <c r="WHD61" s="53"/>
      <c r="WHE61" s="53"/>
      <c r="WHF61" s="53"/>
      <c r="WHG61" s="53"/>
      <c r="WHH61" s="53"/>
      <c r="WHI61" s="53"/>
      <c r="WHJ61" s="53"/>
      <c r="WHK61" s="53"/>
      <c r="WHL61" s="53"/>
      <c r="WHM61" s="53"/>
      <c r="WHN61" s="53"/>
      <c r="WHO61" s="53"/>
      <c r="WHP61" s="53"/>
      <c r="WHQ61" s="53"/>
      <c r="WHR61" s="53"/>
      <c r="WHS61" s="53"/>
      <c r="WHT61" s="53"/>
      <c r="WHU61" s="53"/>
      <c r="WHV61" s="53"/>
      <c r="WHW61" s="53"/>
      <c r="WHX61" s="53"/>
      <c r="WHY61" s="53"/>
      <c r="WHZ61" s="53"/>
      <c r="WIA61" s="53"/>
      <c r="WIB61" s="53"/>
      <c r="WIC61" s="53"/>
      <c r="WID61" s="53"/>
      <c r="WIE61" s="53"/>
      <c r="WIF61" s="53"/>
      <c r="WIG61" s="53"/>
      <c r="WIH61" s="53"/>
      <c r="WII61" s="53"/>
      <c r="WIJ61" s="53"/>
      <c r="WIK61" s="53"/>
      <c r="WIL61" s="53"/>
      <c r="WIM61" s="53"/>
      <c r="WIN61" s="53"/>
      <c r="WIO61" s="53"/>
      <c r="WIP61" s="53"/>
      <c r="WIQ61" s="53"/>
      <c r="WIR61" s="53"/>
      <c r="WIS61" s="53"/>
      <c r="WIT61" s="53"/>
      <c r="WIU61" s="53"/>
      <c r="WIV61" s="53"/>
      <c r="WIW61" s="53"/>
      <c r="WIX61" s="53"/>
      <c r="WIY61" s="53"/>
      <c r="WIZ61" s="53"/>
      <c r="WJA61" s="53"/>
      <c r="WJB61" s="53"/>
      <c r="WJC61" s="53"/>
      <c r="WJD61" s="53"/>
      <c r="WJE61" s="53"/>
      <c r="WJF61" s="53"/>
      <c r="WJG61" s="53"/>
      <c r="WJH61" s="53"/>
      <c r="WJI61" s="53"/>
      <c r="WJJ61" s="53"/>
      <c r="WJK61" s="53"/>
      <c r="WJL61" s="53"/>
      <c r="WJM61" s="53"/>
      <c r="WJN61" s="53"/>
      <c r="WJO61" s="53"/>
      <c r="WJP61" s="53"/>
      <c r="WJQ61" s="53"/>
      <c r="WJR61" s="53"/>
      <c r="WJS61" s="53"/>
      <c r="WJT61" s="53"/>
      <c r="WJU61" s="53"/>
      <c r="WJV61" s="53"/>
      <c r="WJW61" s="53"/>
      <c r="WJX61" s="53"/>
      <c r="WJY61" s="53"/>
      <c r="WJZ61" s="53"/>
      <c r="WKA61" s="53"/>
      <c r="WKB61" s="53"/>
      <c r="WKC61" s="53"/>
      <c r="WKD61" s="53"/>
      <c r="WKE61" s="53"/>
      <c r="WKF61" s="53"/>
      <c r="WKG61" s="53"/>
      <c r="WKH61" s="53"/>
      <c r="WKI61" s="53"/>
      <c r="WKJ61" s="53"/>
      <c r="WKK61" s="53"/>
      <c r="WKL61" s="53"/>
      <c r="WKM61" s="53"/>
      <c r="WKN61" s="53"/>
      <c r="WKO61" s="53"/>
      <c r="WKP61" s="53"/>
      <c r="WKQ61" s="53"/>
      <c r="WKR61" s="53"/>
      <c r="WKS61" s="53"/>
      <c r="WKT61" s="53"/>
      <c r="WKU61" s="53"/>
      <c r="WKV61" s="53"/>
      <c r="WKW61" s="53"/>
      <c r="WKX61" s="53"/>
      <c r="WKY61" s="53"/>
      <c r="WKZ61" s="53"/>
      <c r="WLA61" s="53"/>
      <c r="WLB61" s="53"/>
      <c r="WLC61" s="53"/>
      <c r="WLD61" s="53"/>
      <c r="WLE61" s="53"/>
      <c r="WLF61" s="53"/>
      <c r="WLG61" s="53"/>
      <c r="WLH61" s="53"/>
      <c r="WLI61" s="53"/>
      <c r="WLJ61" s="53"/>
      <c r="WLK61" s="53"/>
      <c r="WLL61" s="53"/>
      <c r="WLM61" s="53"/>
      <c r="WLN61" s="53"/>
      <c r="WLO61" s="53"/>
      <c r="WLP61" s="53"/>
      <c r="WLQ61" s="53"/>
      <c r="WLR61" s="53"/>
      <c r="WLS61" s="53"/>
      <c r="WLT61" s="53"/>
      <c r="WLU61" s="53"/>
      <c r="WLV61" s="53"/>
      <c r="WLW61" s="53"/>
      <c r="WLX61" s="53"/>
      <c r="WLY61" s="53"/>
      <c r="WLZ61" s="53"/>
      <c r="WMA61" s="53"/>
      <c r="WMB61" s="53"/>
      <c r="WMC61" s="53"/>
      <c r="WMD61" s="53"/>
      <c r="WME61" s="53"/>
      <c r="WMF61" s="53"/>
      <c r="WMG61" s="53"/>
      <c r="WMH61" s="53"/>
      <c r="WMI61" s="53"/>
      <c r="WMJ61" s="53"/>
      <c r="WMK61" s="53"/>
      <c r="WML61" s="53"/>
      <c r="WMM61" s="53"/>
      <c r="WMN61" s="53"/>
      <c r="WMO61" s="53"/>
      <c r="WMP61" s="53"/>
      <c r="WMQ61" s="53"/>
      <c r="WMR61" s="53"/>
      <c r="WMS61" s="53"/>
      <c r="WMT61" s="53"/>
      <c r="WMU61" s="53"/>
      <c r="WMV61" s="53"/>
      <c r="WMW61" s="53"/>
      <c r="WMX61" s="53"/>
      <c r="WMY61" s="53"/>
      <c r="WMZ61" s="53"/>
      <c r="WNA61" s="53"/>
      <c r="WNB61" s="53"/>
      <c r="WNC61" s="53"/>
      <c r="WND61" s="53"/>
      <c r="WNE61" s="53"/>
      <c r="WNF61" s="53"/>
      <c r="WNG61" s="53"/>
      <c r="WNH61" s="53"/>
      <c r="WNI61" s="53"/>
      <c r="WNJ61" s="53"/>
      <c r="WNK61" s="53"/>
      <c r="WNL61" s="53"/>
      <c r="WNM61" s="53"/>
      <c r="WNN61" s="53"/>
      <c r="WNO61" s="53"/>
      <c r="WNP61" s="53"/>
      <c r="WNQ61" s="53"/>
      <c r="WNR61" s="53"/>
      <c r="WNS61" s="53"/>
      <c r="WNT61" s="53"/>
      <c r="WNU61" s="53"/>
      <c r="WNV61" s="53"/>
      <c r="WNW61" s="53"/>
      <c r="WNX61" s="53"/>
      <c r="WNY61" s="53"/>
      <c r="WNZ61" s="53"/>
      <c r="WOA61" s="53"/>
      <c r="WOB61" s="53"/>
      <c r="WOC61" s="53"/>
      <c r="WOD61" s="53"/>
      <c r="WOE61" s="53"/>
      <c r="WOF61" s="53"/>
      <c r="WOG61" s="53"/>
      <c r="WOH61" s="53"/>
      <c r="WOI61" s="53"/>
      <c r="WOJ61" s="53"/>
      <c r="WOK61" s="53"/>
      <c r="WOL61" s="53"/>
      <c r="WOM61" s="53"/>
      <c r="WON61" s="53"/>
      <c r="WOO61" s="53"/>
      <c r="WOP61" s="53"/>
      <c r="WOQ61" s="53"/>
      <c r="WOR61" s="53"/>
      <c r="WOS61" s="53"/>
      <c r="WOT61" s="53"/>
      <c r="WOU61" s="53"/>
      <c r="WOV61" s="53"/>
      <c r="WOW61" s="53"/>
      <c r="WOX61" s="53"/>
      <c r="WOY61" s="53"/>
      <c r="WOZ61" s="53"/>
      <c r="WPA61" s="53"/>
      <c r="WPB61" s="53"/>
      <c r="WPC61" s="53"/>
      <c r="WPD61" s="53"/>
      <c r="WPE61" s="53"/>
      <c r="WPF61" s="53"/>
      <c r="WPG61" s="53"/>
      <c r="WPH61" s="53"/>
      <c r="WPI61" s="53"/>
      <c r="WPJ61" s="53"/>
      <c r="WPK61" s="53"/>
      <c r="WPL61" s="53"/>
      <c r="WPM61" s="53"/>
      <c r="WPN61" s="53"/>
      <c r="WPO61" s="53"/>
      <c r="WPP61" s="53"/>
      <c r="WPQ61" s="53"/>
      <c r="WPR61" s="53"/>
      <c r="WPS61" s="53"/>
      <c r="WPT61" s="53"/>
      <c r="WPU61" s="53"/>
      <c r="WPV61" s="53"/>
      <c r="WPW61" s="53"/>
      <c r="WPX61" s="53"/>
      <c r="WPY61" s="53"/>
      <c r="WPZ61" s="53"/>
      <c r="WQA61" s="53"/>
      <c r="WQB61" s="53"/>
      <c r="WQC61" s="53"/>
      <c r="WQD61" s="53"/>
      <c r="WQE61" s="53"/>
      <c r="WQF61" s="53"/>
      <c r="WQG61" s="53"/>
      <c r="WQH61" s="53"/>
      <c r="WQI61" s="53"/>
      <c r="WQJ61" s="53"/>
      <c r="WQK61" s="53"/>
      <c r="WQL61" s="53"/>
      <c r="WQM61" s="53"/>
      <c r="WQN61" s="53"/>
      <c r="WQO61" s="53"/>
      <c r="WQP61" s="53"/>
      <c r="WQQ61" s="53"/>
      <c r="WQR61" s="53"/>
      <c r="WQS61" s="53"/>
      <c r="WQT61" s="53"/>
      <c r="WQU61" s="53"/>
      <c r="WQV61" s="53"/>
      <c r="WQW61" s="53"/>
      <c r="WQX61" s="53"/>
      <c r="WQY61" s="53"/>
      <c r="WQZ61" s="53"/>
      <c r="WRA61" s="53"/>
      <c r="WRB61" s="53"/>
      <c r="WRC61" s="53"/>
      <c r="WRD61" s="53"/>
      <c r="WRE61" s="53"/>
      <c r="WRF61" s="53"/>
      <c r="WRG61" s="53"/>
      <c r="WRH61" s="53"/>
      <c r="WRI61" s="53"/>
      <c r="WRJ61" s="53"/>
      <c r="WRK61" s="53"/>
      <c r="WRL61" s="53"/>
      <c r="WRM61" s="53"/>
      <c r="WRN61" s="53"/>
      <c r="WRO61" s="53"/>
      <c r="WRP61" s="53"/>
      <c r="WRQ61" s="53"/>
      <c r="WRR61" s="53"/>
      <c r="WRS61" s="53"/>
      <c r="WRT61" s="53"/>
      <c r="WRU61" s="53"/>
      <c r="WRV61" s="53"/>
      <c r="WRW61" s="53"/>
      <c r="WRX61" s="53"/>
      <c r="WRY61" s="53"/>
      <c r="WRZ61" s="53"/>
      <c r="WSA61" s="53"/>
      <c r="WSB61" s="53"/>
      <c r="WSC61" s="53"/>
      <c r="WSD61" s="53"/>
      <c r="WSE61" s="53"/>
      <c r="WSF61" s="53"/>
      <c r="WSG61" s="53"/>
      <c r="WSH61" s="53"/>
      <c r="WSI61" s="53"/>
      <c r="WSJ61" s="53"/>
      <c r="WSK61" s="53"/>
      <c r="WSL61" s="53"/>
      <c r="WSM61" s="53"/>
      <c r="WSN61" s="53"/>
      <c r="WSO61" s="53"/>
      <c r="WSP61" s="53"/>
      <c r="WSQ61" s="53"/>
      <c r="WSR61" s="53"/>
      <c r="WSS61" s="53"/>
      <c r="WST61" s="53"/>
      <c r="WSU61" s="53"/>
      <c r="WSV61" s="53"/>
      <c r="WSW61" s="53"/>
      <c r="WSX61" s="53"/>
      <c r="WSY61" s="53"/>
      <c r="WSZ61" s="53"/>
      <c r="WTA61" s="53"/>
      <c r="WTB61" s="53"/>
      <c r="WTC61" s="53"/>
      <c r="WTD61" s="53"/>
      <c r="WTE61" s="53"/>
      <c r="WTF61" s="53"/>
      <c r="WTG61" s="53"/>
      <c r="WTH61" s="53"/>
      <c r="WTI61" s="53"/>
      <c r="WTJ61" s="53"/>
      <c r="WTK61" s="53"/>
      <c r="WTL61" s="53"/>
      <c r="WTM61" s="53"/>
      <c r="WTN61" s="53"/>
      <c r="WTO61" s="53"/>
      <c r="WTP61" s="53"/>
      <c r="WTQ61" s="53"/>
      <c r="WTR61" s="53"/>
      <c r="WTS61" s="53"/>
      <c r="WTT61" s="53"/>
      <c r="WTU61" s="53"/>
      <c r="WTV61" s="53"/>
      <c r="WTW61" s="53"/>
      <c r="WTX61" s="53"/>
      <c r="WTY61" s="53"/>
      <c r="WTZ61" s="53"/>
      <c r="WUA61" s="53"/>
      <c r="WUB61" s="53"/>
      <c r="WUC61" s="53"/>
      <c r="WUD61" s="53"/>
      <c r="WUE61" s="53"/>
      <c r="WUF61" s="53"/>
      <c r="WUG61" s="53"/>
      <c r="WUH61" s="53"/>
      <c r="WUI61" s="53"/>
      <c r="WUJ61" s="53"/>
      <c r="WUK61" s="53"/>
      <c r="WUL61" s="53"/>
      <c r="WUM61" s="53"/>
      <c r="WUN61" s="53"/>
      <c r="WUO61" s="53"/>
      <c r="WUP61" s="53"/>
      <c r="WUQ61" s="53"/>
      <c r="WUR61" s="53"/>
      <c r="WUS61" s="53"/>
      <c r="WUT61" s="53"/>
      <c r="WUU61" s="53"/>
      <c r="WUV61" s="53"/>
      <c r="WUW61" s="53"/>
      <c r="WUX61" s="53"/>
      <c r="WUY61" s="53"/>
      <c r="WUZ61" s="53"/>
      <c r="WVA61" s="53"/>
      <c r="WVB61" s="53"/>
      <c r="WVC61" s="53"/>
      <c r="WVD61" s="53"/>
      <c r="WVE61" s="53"/>
      <c r="WVF61" s="53"/>
      <c r="WVG61" s="53"/>
      <c r="WVH61" s="53"/>
      <c r="WVI61" s="53"/>
      <c r="WVJ61" s="53"/>
      <c r="WVK61" s="53"/>
      <c r="WVL61" s="53"/>
      <c r="WVM61" s="53"/>
      <c r="WVN61" s="53"/>
      <c r="WVO61" s="53"/>
      <c r="WVP61" s="53"/>
      <c r="WVQ61" s="53"/>
      <c r="WVR61" s="53"/>
      <c r="WVS61" s="53"/>
      <c r="WVT61" s="53"/>
      <c r="WVU61" s="53"/>
      <c r="WVV61" s="53"/>
      <c r="WVW61" s="53"/>
      <c r="WVX61" s="53"/>
      <c r="WVY61" s="53"/>
      <c r="WVZ61" s="53"/>
      <c r="WWA61" s="53"/>
      <c r="WWB61" s="53"/>
      <c r="WWC61" s="53"/>
      <c r="WWD61" s="53"/>
      <c r="WWE61" s="53"/>
      <c r="WWF61" s="53"/>
      <c r="WWG61" s="53"/>
      <c r="WWH61" s="53"/>
      <c r="WWI61" s="53"/>
      <c r="WWJ61" s="53"/>
      <c r="WWK61" s="53"/>
      <c r="WWL61" s="53"/>
      <c r="WWM61" s="53"/>
      <c r="WWN61" s="53"/>
      <c r="WWO61" s="53"/>
      <c r="WWP61" s="53"/>
      <c r="WWQ61" s="53"/>
      <c r="WWR61" s="53"/>
      <c r="WWS61" s="53"/>
      <c r="WWT61" s="53"/>
      <c r="WWU61" s="53"/>
      <c r="WWV61" s="53"/>
      <c r="WWW61" s="53"/>
      <c r="WWX61" s="53"/>
      <c r="WWY61" s="53"/>
      <c r="WWZ61" s="53"/>
      <c r="WXA61" s="53"/>
      <c r="WXB61" s="53"/>
      <c r="WXC61" s="53"/>
      <c r="WXD61" s="53"/>
      <c r="WXE61" s="53"/>
      <c r="WXF61" s="53"/>
      <c r="WXG61" s="53"/>
      <c r="WXH61" s="53"/>
      <c r="WXI61" s="53"/>
      <c r="WXJ61" s="53"/>
      <c r="WXK61" s="53"/>
      <c r="WXL61" s="53"/>
      <c r="WXM61" s="53"/>
      <c r="WXN61" s="53"/>
      <c r="WXO61" s="53"/>
      <c r="WXP61" s="53"/>
      <c r="WXQ61" s="53"/>
      <c r="WXR61" s="53"/>
      <c r="WXS61" s="53"/>
      <c r="WXT61" s="53"/>
      <c r="WXU61" s="53"/>
      <c r="WXV61" s="53"/>
      <c r="WXW61" s="53"/>
      <c r="WXX61" s="53"/>
      <c r="WXY61" s="53"/>
      <c r="WXZ61" s="53"/>
      <c r="WYA61" s="53"/>
      <c r="WYB61" s="53"/>
      <c r="WYC61" s="53"/>
      <c r="WYD61" s="53"/>
      <c r="WYE61" s="53"/>
      <c r="WYF61" s="53"/>
      <c r="WYG61" s="53"/>
      <c r="WYH61" s="53"/>
      <c r="WYI61" s="53"/>
      <c r="WYJ61" s="53"/>
      <c r="WYK61" s="53"/>
      <c r="WYL61" s="53"/>
      <c r="WYM61" s="53"/>
      <c r="WYN61" s="53"/>
      <c r="WYO61" s="53"/>
      <c r="WYP61" s="53"/>
      <c r="WYQ61" s="53"/>
      <c r="WYR61" s="53"/>
      <c r="WYS61" s="53"/>
      <c r="WYT61" s="53"/>
      <c r="WYU61" s="53"/>
      <c r="WYV61" s="53"/>
      <c r="WYW61" s="53"/>
      <c r="WYX61" s="53"/>
      <c r="WYY61" s="53"/>
      <c r="WYZ61" s="53"/>
      <c r="WZA61" s="53"/>
      <c r="WZB61" s="53"/>
      <c r="WZC61" s="53"/>
      <c r="WZD61" s="53"/>
      <c r="WZE61" s="53"/>
      <c r="WZF61" s="53"/>
      <c r="WZG61" s="53"/>
      <c r="WZH61" s="53"/>
      <c r="WZI61" s="53"/>
      <c r="WZJ61" s="53"/>
      <c r="WZK61" s="53"/>
      <c r="WZL61" s="53"/>
      <c r="WZM61" s="53"/>
      <c r="WZN61" s="53"/>
      <c r="WZO61" s="53"/>
      <c r="WZP61" s="53"/>
      <c r="WZQ61" s="53"/>
      <c r="WZR61" s="53"/>
      <c r="WZS61" s="53"/>
      <c r="WZT61" s="53"/>
      <c r="WZU61" s="53"/>
      <c r="WZV61" s="53"/>
      <c r="WZW61" s="53"/>
      <c r="WZX61" s="53"/>
      <c r="WZY61" s="53"/>
      <c r="WZZ61" s="53"/>
      <c r="XAA61" s="53"/>
      <c r="XAB61" s="53"/>
      <c r="XAC61" s="53"/>
      <c r="XAD61" s="53"/>
      <c r="XAE61" s="53"/>
      <c r="XAF61" s="53"/>
      <c r="XAG61" s="53"/>
      <c r="XAH61" s="53"/>
      <c r="XAI61" s="53"/>
      <c r="XAJ61" s="53"/>
      <c r="XAK61" s="53"/>
      <c r="XAL61" s="53"/>
      <c r="XAM61" s="53"/>
      <c r="XAN61" s="53"/>
      <c r="XAO61" s="53"/>
      <c r="XAP61" s="53"/>
      <c r="XAQ61" s="53"/>
      <c r="XAR61" s="53"/>
      <c r="XAS61" s="53"/>
      <c r="XAT61" s="53"/>
      <c r="XAU61" s="53"/>
      <c r="XAV61" s="53"/>
      <c r="XAW61" s="53"/>
      <c r="XAX61" s="53"/>
      <c r="XAY61" s="53"/>
      <c r="XAZ61" s="53"/>
      <c r="XBA61" s="53"/>
      <c r="XBB61" s="53"/>
      <c r="XBC61" s="53"/>
      <c r="XBD61" s="53"/>
      <c r="XBE61" s="53"/>
      <c r="XBF61" s="53"/>
      <c r="XBG61" s="53"/>
      <c r="XBH61" s="53"/>
      <c r="XBI61" s="53"/>
      <c r="XBJ61" s="53"/>
      <c r="XBK61" s="53"/>
      <c r="XBL61" s="53"/>
      <c r="XBM61" s="53"/>
      <c r="XBN61" s="53"/>
      <c r="XBO61" s="53"/>
      <c r="XBP61" s="53"/>
      <c r="XBQ61" s="53"/>
      <c r="XBR61" s="53"/>
      <c r="XBS61" s="53"/>
      <c r="XBT61" s="53"/>
      <c r="XBU61" s="53"/>
      <c r="XBV61" s="53"/>
      <c r="XBW61" s="53"/>
      <c r="XBX61" s="53"/>
      <c r="XBY61" s="53"/>
      <c r="XBZ61" s="53"/>
      <c r="XCA61" s="53"/>
      <c r="XCB61" s="53"/>
      <c r="XCC61" s="53"/>
      <c r="XCD61" s="53"/>
      <c r="XCE61" s="53"/>
      <c r="XCF61" s="53"/>
      <c r="XCG61" s="53"/>
      <c r="XCH61" s="53"/>
      <c r="XCI61" s="53"/>
      <c r="XCJ61" s="53"/>
      <c r="XCK61" s="53"/>
      <c r="XCL61" s="53"/>
      <c r="XCM61" s="53"/>
      <c r="XCN61" s="53"/>
      <c r="XCO61" s="53"/>
      <c r="XCP61" s="53"/>
      <c r="XCQ61" s="53"/>
      <c r="XCR61" s="53"/>
      <c r="XCS61" s="53"/>
      <c r="XCT61" s="53"/>
      <c r="XCU61" s="53"/>
      <c r="XCV61" s="53"/>
      <c r="XCW61" s="53"/>
      <c r="XCX61" s="53"/>
      <c r="XCY61" s="53"/>
      <c r="XCZ61" s="53"/>
      <c r="XDA61" s="53"/>
      <c r="XDB61" s="53"/>
      <c r="XDC61" s="53"/>
      <c r="XDD61" s="53"/>
      <c r="XDE61" s="53"/>
      <c r="XDF61" s="53"/>
      <c r="XDG61" s="53"/>
      <c r="XDH61" s="53"/>
      <c r="XDI61" s="53"/>
      <c r="XDJ61" s="53"/>
      <c r="XDK61" s="53"/>
      <c r="XDL61" s="53"/>
      <c r="XDM61" s="53"/>
      <c r="XDN61" s="53"/>
      <c r="XDO61" s="53"/>
      <c r="XDP61" s="53"/>
      <c r="XDQ61" s="53"/>
      <c r="XDR61" s="53"/>
      <c r="XDS61" s="53"/>
      <c r="XDT61" s="53"/>
      <c r="XDU61" s="53"/>
      <c r="XDV61" s="53"/>
      <c r="XDW61" s="53"/>
      <c r="XDX61" s="53"/>
      <c r="XDY61" s="53"/>
      <c r="XDZ61" s="53"/>
      <c r="XEA61" s="53"/>
      <c r="XEB61" s="53"/>
      <c r="XEC61" s="53"/>
      <c r="XED61" s="53"/>
      <c r="XEE61" s="53"/>
      <c r="XEF61" s="53"/>
      <c r="XEG61" s="53"/>
      <c r="XEH61" s="53"/>
      <c r="XEI61" s="53"/>
      <c r="XEJ61" s="53"/>
      <c r="XEK61" s="53"/>
      <c r="XEL61" s="53"/>
      <c r="XEM61" s="53"/>
      <c r="XEN61" s="53"/>
      <c r="XEO61" s="53"/>
      <c r="XEP61" s="53"/>
      <c r="XEQ61" s="53"/>
      <c r="XER61" s="53"/>
      <c r="XES61" s="53"/>
      <c r="XET61" s="53"/>
      <c r="XEU61" s="53"/>
      <c r="XEV61" s="53"/>
      <c r="XEW61" s="53"/>
      <c r="XEX61" s="53"/>
      <c r="XEY61" s="53"/>
      <c r="XEZ61" s="53"/>
      <c r="XFA61" s="53"/>
      <c r="XFB61" s="53"/>
      <c r="XFC61" s="53"/>
    </row>
    <row r="62" spans="1:16383" ht="13.05" hidden="1" customHeight="1" x14ac:dyDescent="0.25">
      <c r="A62" s="16">
        <v>42926</v>
      </c>
      <c r="B62" s="31">
        <v>0.66666666666666663</v>
      </c>
      <c r="C62" s="31">
        <v>0.75</v>
      </c>
      <c r="D62" s="58">
        <v>11</v>
      </c>
      <c r="E62" s="38" t="s">
        <v>94</v>
      </c>
      <c r="F62" s="38"/>
      <c r="G62" s="45" t="s">
        <v>74</v>
      </c>
      <c r="H62" s="46">
        <v>20</v>
      </c>
      <c r="I62" s="20">
        <v>60</v>
      </c>
      <c r="L62" s="33" t="s">
        <v>173</v>
      </c>
      <c r="M62" s="54"/>
    </row>
    <row r="63" spans="1:16383" ht="13.05" hidden="1" customHeight="1" x14ac:dyDescent="0.25">
      <c r="A63" s="16">
        <v>42926</v>
      </c>
      <c r="B63" s="31">
        <v>0.66666666666666663</v>
      </c>
      <c r="C63" s="31">
        <v>0.75</v>
      </c>
      <c r="D63" s="58">
        <v>11</v>
      </c>
      <c r="E63" s="38" t="s">
        <v>106</v>
      </c>
      <c r="F63" s="38"/>
      <c r="G63" s="33" t="s">
        <v>58</v>
      </c>
      <c r="H63" s="46">
        <v>20</v>
      </c>
      <c r="I63" s="20">
        <v>30</v>
      </c>
      <c r="L63" s="22" t="s">
        <v>174</v>
      </c>
      <c r="M63" s="23" t="s">
        <v>85</v>
      </c>
    </row>
    <row r="64" spans="1:16383" ht="13.05" hidden="1" customHeight="1" x14ac:dyDescent="0.25">
      <c r="A64" s="16">
        <v>42926</v>
      </c>
      <c r="B64" s="31">
        <v>0.66666666666666663</v>
      </c>
      <c r="C64" s="31">
        <v>0.75</v>
      </c>
      <c r="D64" s="58">
        <v>11</v>
      </c>
      <c r="E64" s="38" t="s">
        <v>107</v>
      </c>
      <c r="F64" s="38"/>
      <c r="G64" s="45" t="s">
        <v>76</v>
      </c>
      <c r="H64" s="46">
        <v>200</v>
      </c>
      <c r="I64" s="35">
        <v>200</v>
      </c>
      <c r="J64" s="28"/>
      <c r="K64" s="28"/>
      <c r="L64" s="33" t="s">
        <v>170</v>
      </c>
      <c r="M64" s="23" t="s">
        <v>85</v>
      </c>
    </row>
    <row r="65" spans="1:16383" s="75" customFormat="1" hidden="1" x14ac:dyDescent="0.25">
      <c r="A65" s="16">
        <v>42926</v>
      </c>
      <c r="B65" s="31">
        <v>0.66666666666666663</v>
      </c>
      <c r="C65" s="31">
        <v>0.75</v>
      </c>
      <c r="D65" s="58">
        <v>11</v>
      </c>
      <c r="E65" s="38" t="s">
        <v>108</v>
      </c>
      <c r="F65" s="38"/>
      <c r="G65" s="45" t="s">
        <v>83</v>
      </c>
      <c r="H65" s="46">
        <v>100</v>
      </c>
      <c r="I65" s="35">
        <v>100</v>
      </c>
      <c r="J65" s="22"/>
      <c r="K65" s="22"/>
      <c r="L65" s="33" t="s">
        <v>172</v>
      </c>
      <c r="M65" s="23"/>
      <c r="N65" s="73"/>
      <c r="O65" s="73"/>
      <c r="P65" s="73"/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3"/>
      <c r="GF65" s="73"/>
      <c r="GG65" s="73"/>
      <c r="GH65" s="73"/>
      <c r="GI65" s="73"/>
      <c r="GJ65" s="73"/>
      <c r="GK65" s="73"/>
      <c r="GL65" s="73"/>
      <c r="GM65" s="73"/>
      <c r="GN65" s="73"/>
      <c r="GO65" s="73"/>
      <c r="GP65" s="73"/>
      <c r="GQ65" s="73"/>
      <c r="GR65" s="73"/>
      <c r="GS65" s="73"/>
      <c r="GT65" s="73"/>
      <c r="GU65" s="73"/>
      <c r="GV65" s="73"/>
      <c r="GW65" s="73"/>
      <c r="GX65" s="73"/>
      <c r="GY65" s="73"/>
      <c r="GZ65" s="73"/>
      <c r="HA65" s="73"/>
      <c r="HB65" s="73"/>
      <c r="HC65" s="73"/>
      <c r="HD65" s="73"/>
      <c r="HE65" s="73"/>
      <c r="HF65" s="73"/>
      <c r="HG65" s="73"/>
      <c r="HH65" s="73"/>
      <c r="HI65" s="73"/>
      <c r="HJ65" s="73"/>
      <c r="HK65" s="73"/>
      <c r="HL65" s="73"/>
      <c r="HM65" s="73"/>
      <c r="HN65" s="73"/>
      <c r="HO65" s="73"/>
      <c r="HP65" s="73"/>
      <c r="HQ65" s="73"/>
      <c r="HR65" s="73"/>
      <c r="HS65" s="73"/>
      <c r="HT65" s="73"/>
      <c r="HU65" s="73"/>
      <c r="HV65" s="73"/>
      <c r="HW65" s="73"/>
      <c r="HX65" s="73"/>
      <c r="HY65" s="73"/>
      <c r="HZ65" s="73"/>
      <c r="IA65" s="73"/>
      <c r="IB65" s="73"/>
      <c r="IC65" s="73"/>
      <c r="ID65" s="73"/>
      <c r="IE65" s="73"/>
      <c r="IF65" s="73"/>
      <c r="IG65" s="73"/>
      <c r="IH65" s="73"/>
      <c r="II65" s="73"/>
      <c r="IJ65" s="73"/>
      <c r="IK65" s="73"/>
      <c r="IL65" s="73"/>
      <c r="IM65" s="73"/>
      <c r="IN65" s="73"/>
      <c r="IO65" s="73"/>
      <c r="IP65" s="73"/>
      <c r="IQ65" s="73"/>
      <c r="IR65" s="74"/>
      <c r="IS65" s="74"/>
      <c r="IT65" s="74"/>
      <c r="IU65" s="74"/>
      <c r="IV65" s="74"/>
      <c r="IW65" s="74"/>
      <c r="IX65" s="74"/>
      <c r="IY65" s="74"/>
      <c r="IZ65" s="74"/>
      <c r="JA65" s="74"/>
      <c r="JB65" s="74"/>
      <c r="JC65" s="74"/>
      <c r="JD65" s="74"/>
      <c r="JE65" s="74"/>
      <c r="JF65" s="74"/>
      <c r="JG65" s="74"/>
      <c r="JH65" s="74"/>
      <c r="JI65" s="74"/>
      <c r="JJ65" s="74"/>
      <c r="JK65" s="74"/>
      <c r="JL65" s="74"/>
      <c r="JM65" s="74"/>
      <c r="JN65" s="74"/>
      <c r="JO65" s="74"/>
      <c r="JP65" s="74"/>
      <c r="JQ65" s="74"/>
      <c r="JR65" s="74"/>
      <c r="JS65" s="74"/>
      <c r="JT65" s="74"/>
      <c r="JU65" s="74"/>
      <c r="JV65" s="74"/>
      <c r="JW65" s="74"/>
      <c r="JX65" s="74"/>
      <c r="JY65" s="74"/>
      <c r="JZ65" s="74"/>
      <c r="KA65" s="74"/>
      <c r="KB65" s="74"/>
      <c r="KC65" s="74"/>
      <c r="KD65" s="74"/>
      <c r="KE65" s="74"/>
      <c r="KF65" s="74"/>
      <c r="KG65" s="74"/>
      <c r="KH65" s="74"/>
      <c r="KI65" s="74"/>
      <c r="KJ65" s="74"/>
      <c r="KK65" s="74"/>
      <c r="KL65" s="74"/>
      <c r="KM65" s="74"/>
      <c r="KN65" s="74"/>
      <c r="KO65" s="74"/>
      <c r="KP65" s="74"/>
      <c r="KQ65" s="74"/>
      <c r="KR65" s="74"/>
      <c r="KS65" s="74"/>
      <c r="KT65" s="74"/>
      <c r="KU65" s="74"/>
      <c r="KV65" s="74"/>
      <c r="KW65" s="74"/>
      <c r="KX65" s="74"/>
      <c r="KY65" s="74"/>
      <c r="KZ65" s="74"/>
      <c r="LA65" s="74"/>
      <c r="LB65" s="74"/>
      <c r="LC65" s="74"/>
      <c r="LD65" s="74"/>
      <c r="LE65" s="74"/>
      <c r="LF65" s="74"/>
      <c r="LG65" s="74"/>
      <c r="LH65" s="74"/>
      <c r="LI65" s="74"/>
      <c r="LJ65" s="74"/>
      <c r="LK65" s="74"/>
      <c r="LL65" s="74"/>
      <c r="LM65" s="74"/>
      <c r="LN65" s="74"/>
      <c r="LO65" s="74"/>
      <c r="LP65" s="74"/>
      <c r="LQ65" s="74"/>
      <c r="LR65" s="74"/>
      <c r="LS65" s="74"/>
      <c r="LT65" s="74"/>
      <c r="LU65" s="74"/>
      <c r="LV65" s="74"/>
      <c r="LW65" s="74"/>
      <c r="LX65" s="74"/>
      <c r="LY65" s="74"/>
      <c r="LZ65" s="74"/>
      <c r="MA65" s="74"/>
      <c r="MB65" s="74"/>
      <c r="MC65" s="74"/>
      <c r="MD65" s="74"/>
      <c r="ME65" s="74"/>
      <c r="MF65" s="74"/>
      <c r="MG65" s="74"/>
      <c r="MH65" s="74"/>
      <c r="MI65" s="74"/>
      <c r="MJ65" s="74"/>
      <c r="MK65" s="74"/>
      <c r="ML65" s="74"/>
      <c r="MM65" s="74"/>
      <c r="MN65" s="74"/>
      <c r="MO65" s="74"/>
      <c r="MP65" s="74"/>
      <c r="MQ65" s="74"/>
      <c r="MR65" s="74"/>
      <c r="MS65" s="74"/>
      <c r="MT65" s="74"/>
      <c r="MU65" s="74"/>
      <c r="MV65" s="74"/>
      <c r="MW65" s="74"/>
      <c r="MX65" s="74"/>
      <c r="MY65" s="74"/>
      <c r="MZ65" s="74"/>
      <c r="NA65" s="74"/>
      <c r="NB65" s="74"/>
      <c r="NC65" s="74"/>
      <c r="ND65" s="74"/>
      <c r="NE65" s="74"/>
      <c r="NF65" s="74"/>
      <c r="NG65" s="74"/>
      <c r="NH65" s="74"/>
      <c r="NI65" s="74"/>
      <c r="NJ65" s="74"/>
      <c r="NK65" s="74"/>
      <c r="NL65" s="74"/>
      <c r="NM65" s="74"/>
      <c r="NN65" s="74"/>
      <c r="NO65" s="74"/>
      <c r="NP65" s="74"/>
      <c r="NQ65" s="74"/>
      <c r="NR65" s="74"/>
      <c r="NS65" s="74"/>
      <c r="NT65" s="74"/>
      <c r="NU65" s="74"/>
      <c r="NV65" s="74"/>
      <c r="NW65" s="74"/>
      <c r="NX65" s="74"/>
      <c r="NY65" s="74"/>
      <c r="NZ65" s="74"/>
      <c r="OA65" s="74"/>
      <c r="OB65" s="74"/>
      <c r="OC65" s="74"/>
      <c r="OD65" s="74"/>
      <c r="OE65" s="74"/>
      <c r="OF65" s="74"/>
      <c r="OG65" s="74"/>
      <c r="OH65" s="74"/>
      <c r="OI65" s="74"/>
      <c r="OJ65" s="74"/>
      <c r="OK65" s="74"/>
      <c r="OL65" s="74"/>
      <c r="OM65" s="74"/>
      <c r="ON65" s="74"/>
      <c r="OO65" s="74"/>
      <c r="OP65" s="74"/>
      <c r="OQ65" s="74"/>
      <c r="OR65" s="74"/>
      <c r="OS65" s="74"/>
      <c r="OT65" s="74"/>
      <c r="OU65" s="74"/>
      <c r="OV65" s="74"/>
      <c r="OW65" s="74"/>
      <c r="OX65" s="74"/>
      <c r="OY65" s="74"/>
      <c r="OZ65" s="74"/>
      <c r="PA65" s="74"/>
      <c r="PB65" s="74"/>
      <c r="PC65" s="74"/>
      <c r="PD65" s="74"/>
      <c r="PE65" s="74"/>
      <c r="PF65" s="74"/>
      <c r="PG65" s="74"/>
      <c r="PH65" s="74"/>
      <c r="PI65" s="74"/>
      <c r="PJ65" s="74"/>
      <c r="PK65" s="74"/>
      <c r="PL65" s="74"/>
      <c r="PM65" s="74"/>
      <c r="PN65" s="74"/>
      <c r="PO65" s="74"/>
      <c r="PP65" s="74"/>
      <c r="PQ65" s="74"/>
      <c r="PR65" s="74"/>
      <c r="PS65" s="74"/>
      <c r="PT65" s="74"/>
      <c r="PU65" s="74"/>
      <c r="PV65" s="74"/>
      <c r="PW65" s="74"/>
      <c r="PX65" s="74"/>
      <c r="PY65" s="74"/>
      <c r="PZ65" s="74"/>
      <c r="QA65" s="74"/>
      <c r="QB65" s="74"/>
      <c r="QC65" s="74"/>
      <c r="QD65" s="74"/>
      <c r="QE65" s="74"/>
      <c r="QF65" s="74"/>
      <c r="QG65" s="74"/>
      <c r="QH65" s="74"/>
      <c r="QI65" s="74"/>
      <c r="QJ65" s="74"/>
      <c r="QK65" s="74"/>
      <c r="QL65" s="74"/>
      <c r="QM65" s="74"/>
      <c r="QN65" s="74"/>
      <c r="QO65" s="74"/>
      <c r="QP65" s="74"/>
      <c r="QQ65" s="74"/>
      <c r="QR65" s="74"/>
      <c r="QS65" s="74"/>
      <c r="QT65" s="74"/>
      <c r="QU65" s="74"/>
      <c r="QV65" s="74"/>
      <c r="QW65" s="74"/>
      <c r="QX65" s="74"/>
      <c r="QY65" s="74"/>
      <c r="QZ65" s="74"/>
      <c r="RA65" s="74"/>
      <c r="RB65" s="74"/>
      <c r="RC65" s="74"/>
      <c r="RD65" s="74"/>
      <c r="RE65" s="74"/>
      <c r="RF65" s="74"/>
      <c r="RG65" s="74"/>
      <c r="RH65" s="74"/>
      <c r="RI65" s="74"/>
      <c r="RJ65" s="74"/>
      <c r="RK65" s="74"/>
      <c r="RL65" s="74"/>
      <c r="RM65" s="74"/>
      <c r="RN65" s="74"/>
      <c r="RO65" s="74"/>
      <c r="RP65" s="74"/>
      <c r="RQ65" s="74"/>
      <c r="RR65" s="74"/>
      <c r="RS65" s="74"/>
      <c r="RT65" s="74"/>
      <c r="RU65" s="74"/>
      <c r="RV65" s="74"/>
      <c r="RW65" s="74"/>
      <c r="RX65" s="74"/>
      <c r="RY65" s="74"/>
      <c r="RZ65" s="74"/>
      <c r="SA65" s="74"/>
      <c r="SB65" s="74"/>
      <c r="SC65" s="74"/>
      <c r="SD65" s="74"/>
      <c r="SE65" s="74"/>
      <c r="SF65" s="74"/>
      <c r="SG65" s="74"/>
      <c r="SH65" s="74"/>
      <c r="SI65" s="74"/>
      <c r="SJ65" s="74"/>
      <c r="SK65" s="74"/>
      <c r="SL65" s="74"/>
      <c r="SM65" s="74"/>
      <c r="SN65" s="74"/>
      <c r="SO65" s="74"/>
      <c r="SP65" s="74"/>
      <c r="SQ65" s="74"/>
      <c r="SR65" s="74"/>
      <c r="SS65" s="74"/>
      <c r="ST65" s="74"/>
      <c r="SU65" s="74"/>
      <c r="SV65" s="74"/>
      <c r="SW65" s="74"/>
      <c r="SX65" s="74"/>
      <c r="SY65" s="74"/>
      <c r="SZ65" s="74"/>
      <c r="TA65" s="74"/>
      <c r="TB65" s="74"/>
      <c r="TC65" s="74"/>
      <c r="TD65" s="74"/>
      <c r="TE65" s="74"/>
      <c r="TF65" s="74"/>
      <c r="TG65" s="74"/>
      <c r="TH65" s="74"/>
      <c r="TI65" s="74"/>
      <c r="TJ65" s="74"/>
      <c r="TK65" s="74"/>
      <c r="TL65" s="74"/>
      <c r="TM65" s="74"/>
      <c r="TN65" s="74"/>
      <c r="TO65" s="74"/>
      <c r="TP65" s="74"/>
      <c r="TQ65" s="74"/>
      <c r="TR65" s="74"/>
      <c r="TS65" s="74"/>
      <c r="TT65" s="74"/>
      <c r="TU65" s="74"/>
      <c r="TV65" s="74"/>
      <c r="TW65" s="74"/>
      <c r="TX65" s="74"/>
      <c r="TY65" s="74"/>
      <c r="TZ65" s="74"/>
      <c r="UA65" s="74"/>
      <c r="UB65" s="74"/>
      <c r="UC65" s="74"/>
      <c r="UD65" s="74"/>
      <c r="UE65" s="74"/>
      <c r="UF65" s="74"/>
      <c r="UG65" s="74"/>
      <c r="UH65" s="74"/>
      <c r="UI65" s="74"/>
      <c r="UJ65" s="74"/>
      <c r="UK65" s="74"/>
      <c r="UL65" s="74"/>
      <c r="UM65" s="74"/>
      <c r="UN65" s="74"/>
      <c r="UO65" s="74"/>
      <c r="UP65" s="74"/>
      <c r="UQ65" s="74"/>
      <c r="UR65" s="74"/>
      <c r="US65" s="74"/>
      <c r="UT65" s="74"/>
      <c r="UU65" s="74"/>
      <c r="UV65" s="74"/>
      <c r="UW65" s="74"/>
      <c r="UX65" s="74"/>
      <c r="UY65" s="74"/>
      <c r="UZ65" s="74"/>
      <c r="VA65" s="74"/>
      <c r="VB65" s="74"/>
      <c r="VC65" s="74"/>
      <c r="VD65" s="74"/>
      <c r="VE65" s="74"/>
      <c r="VF65" s="74"/>
      <c r="VG65" s="74"/>
      <c r="VH65" s="74"/>
      <c r="VI65" s="74"/>
      <c r="VJ65" s="74"/>
      <c r="VK65" s="74"/>
      <c r="VL65" s="74"/>
      <c r="VM65" s="74"/>
      <c r="VN65" s="74"/>
      <c r="VO65" s="74"/>
      <c r="VP65" s="74"/>
      <c r="VQ65" s="74"/>
      <c r="VR65" s="74"/>
      <c r="VS65" s="74"/>
      <c r="VT65" s="74"/>
      <c r="VU65" s="74"/>
      <c r="VV65" s="74"/>
      <c r="VW65" s="74"/>
      <c r="VX65" s="74"/>
      <c r="VY65" s="74"/>
      <c r="VZ65" s="74"/>
      <c r="WA65" s="74"/>
      <c r="WB65" s="74"/>
      <c r="WC65" s="74"/>
      <c r="WD65" s="74"/>
      <c r="WE65" s="74"/>
      <c r="WF65" s="74"/>
      <c r="WG65" s="74"/>
      <c r="WH65" s="74"/>
      <c r="WI65" s="74"/>
      <c r="WJ65" s="74"/>
      <c r="WK65" s="74"/>
      <c r="WL65" s="74"/>
      <c r="WM65" s="74"/>
      <c r="WN65" s="74"/>
      <c r="WO65" s="74"/>
      <c r="WP65" s="74"/>
      <c r="WQ65" s="74"/>
      <c r="WR65" s="74"/>
      <c r="WS65" s="74"/>
      <c r="WT65" s="74"/>
      <c r="WU65" s="74"/>
      <c r="WV65" s="74"/>
      <c r="WW65" s="74"/>
      <c r="WX65" s="74"/>
      <c r="WY65" s="74"/>
      <c r="WZ65" s="74"/>
      <c r="XA65" s="74"/>
      <c r="XB65" s="74"/>
      <c r="XC65" s="74"/>
      <c r="XD65" s="74"/>
      <c r="XE65" s="74"/>
      <c r="XF65" s="74"/>
      <c r="XG65" s="74"/>
      <c r="XH65" s="74"/>
      <c r="XI65" s="74"/>
      <c r="XJ65" s="74"/>
      <c r="XK65" s="74"/>
      <c r="XL65" s="74"/>
      <c r="XM65" s="74"/>
      <c r="XN65" s="74"/>
      <c r="XO65" s="74"/>
      <c r="XP65" s="74"/>
      <c r="XQ65" s="74"/>
      <c r="XR65" s="74"/>
      <c r="XS65" s="74"/>
      <c r="XT65" s="74"/>
      <c r="XU65" s="74"/>
      <c r="XV65" s="74"/>
      <c r="XW65" s="74"/>
      <c r="XX65" s="74"/>
      <c r="XY65" s="74"/>
      <c r="XZ65" s="74"/>
      <c r="YA65" s="74"/>
      <c r="YB65" s="74"/>
      <c r="YC65" s="74"/>
      <c r="YD65" s="74"/>
      <c r="YE65" s="74"/>
      <c r="YF65" s="74"/>
      <c r="YG65" s="74"/>
      <c r="YH65" s="74"/>
      <c r="YI65" s="74"/>
      <c r="YJ65" s="74"/>
      <c r="YK65" s="74"/>
      <c r="YL65" s="74"/>
      <c r="YM65" s="74"/>
      <c r="YN65" s="74"/>
      <c r="YO65" s="74"/>
      <c r="YP65" s="74"/>
      <c r="YQ65" s="74"/>
      <c r="YR65" s="74"/>
      <c r="YS65" s="74"/>
      <c r="YT65" s="74"/>
      <c r="YU65" s="74"/>
      <c r="YV65" s="74"/>
      <c r="YW65" s="74"/>
      <c r="YX65" s="74"/>
      <c r="YY65" s="74"/>
      <c r="YZ65" s="74"/>
      <c r="ZA65" s="74"/>
      <c r="ZB65" s="74"/>
      <c r="ZC65" s="74"/>
      <c r="ZD65" s="74"/>
      <c r="ZE65" s="74"/>
      <c r="ZF65" s="74"/>
      <c r="ZG65" s="74"/>
      <c r="ZH65" s="74"/>
      <c r="ZI65" s="74"/>
      <c r="ZJ65" s="74"/>
      <c r="ZK65" s="74"/>
      <c r="ZL65" s="74"/>
      <c r="ZM65" s="74"/>
      <c r="ZN65" s="74"/>
      <c r="ZO65" s="74"/>
      <c r="ZP65" s="74"/>
      <c r="ZQ65" s="74"/>
      <c r="ZR65" s="74"/>
      <c r="ZS65" s="74"/>
      <c r="ZT65" s="74"/>
      <c r="ZU65" s="74"/>
      <c r="ZV65" s="74"/>
      <c r="ZW65" s="74"/>
      <c r="ZX65" s="74"/>
      <c r="ZY65" s="74"/>
      <c r="ZZ65" s="74"/>
      <c r="AAA65" s="74"/>
      <c r="AAB65" s="74"/>
      <c r="AAC65" s="74"/>
      <c r="AAD65" s="74"/>
      <c r="AAE65" s="74"/>
      <c r="AAF65" s="74"/>
      <c r="AAG65" s="74"/>
      <c r="AAH65" s="74"/>
      <c r="AAI65" s="74"/>
      <c r="AAJ65" s="74"/>
      <c r="AAK65" s="74"/>
      <c r="AAL65" s="74"/>
      <c r="AAM65" s="74"/>
      <c r="AAN65" s="74"/>
      <c r="AAO65" s="74"/>
      <c r="AAP65" s="74"/>
      <c r="AAQ65" s="74"/>
      <c r="AAR65" s="74"/>
      <c r="AAS65" s="74"/>
      <c r="AAT65" s="74"/>
      <c r="AAU65" s="74"/>
      <c r="AAV65" s="74"/>
      <c r="AAW65" s="74"/>
      <c r="AAX65" s="74"/>
      <c r="AAY65" s="74"/>
      <c r="AAZ65" s="74"/>
      <c r="ABA65" s="74"/>
      <c r="ABB65" s="74"/>
      <c r="ABC65" s="74"/>
      <c r="ABD65" s="74"/>
      <c r="ABE65" s="74"/>
      <c r="ABF65" s="74"/>
      <c r="ABG65" s="74"/>
      <c r="ABH65" s="74"/>
      <c r="ABI65" s="74"/>
      <c r="ABJ65" s="74"/>
      <c r="ABK65" s="74"/>
      <c r="ABL65" s="74"/>
      <c r="ABM65" s="74"/>
      <c r="ABN65" s="74"/>
      <c r="ABO65" s="74"/>
      <c r="ABP65" s="74"/>
      <c r="ABQ65" s="74"/>
      <c r="ABR65" s="74"/>
      <c r="ABS65" s="74"/>
      <c r="ABT65" s="74"/>
      <c r="ABU65" s="74"/>
      <c r="ABV65" s="74"/>
      <c r="ABW65" s="74"/>
      <c r="ABX65" s="74"/>
      <c r="ABY65" s="74"/>
      <c r="ABZ65" s="74"/>
      <c r="ACA65" s="74"/>
      <c r="ACB65" s="74"/>
      <c r="ACC65" s="74"/>
      <c r="ACD65" s="74"/>
      <c r="ACE65" s="74"/>
      <c r="ACF65" s="74"/>
      <c r="ACG65" s="74"/>
      <c r="ACH65" s="74"/>
      <c r="ACI65" s="74"/>
      <c r="ACJ65" s="74"/>
      <c r="ACK65" s="74"/>
      <c r="ACL65" s="74"/>
      <c r="ACM65" s="74"/>
      <c r="ACN65" s="74"/>
      <c r="ACO65" s="74"/>
      <c r="ACP65" s="74"/>
      <c r="ACQ65" s="74"/>
      <c r="ACR65" s="74"/>
      <c r="ACS65" s="74"/>
      <c r="ACT65" s="74"/>
      <c r="ACU65" s="74"/>
      <c r="ACV65" s="74"/>
      <c r="ACW65" s="74"/>
      <c r="ACX65" s="74"/>
      <c r="ACY65" s="74"/>
      <c r="ACZ65" s="74"/>
      <c r="ADA65" s="74"/>
      <c r="ADB65" s="74"/>
      <c r="ADC65" s="74"/>
      <c r="ADD65" s="74"/>
      <c r="ADE65" s="74"/>
      <c r="ADF65" s="74"/>
      <c r="ADG65" s="74"/>
      <c r="ADH65" s="74"/>
      <c r="ADI65" s="74"/>
      <c r="ADJ65" s="74"/>
      <c r="ADK65" s="74"/>
      <c r="ADL65" s="74"/>
      <c r="ADM65" s="74"/>
      <c r="ADN65" s="74"/>
      <c r="ADO65" s="74"/>
      <c r="ADP65" s="74"/>
      <c r="ADQ65" s="74"/>
      <c r="ADR65" s="74"/>
      <c r="ADS65" s="74"/>
      <c r="ADT65" s="74"/>
      <c r="ADU65" s="74"/>
      <c r="ADV65" s="74"/>
      <c r="ADW65" s="74"/>
      <c r="ADX65" s="74"/>
      <c r="ADY65" s="74"/>
      <c r="ADZ65" s="74"/>
      <c r="AEA65" s="74"/>
      <c r="AEB65" s="74"/>
      <c r="AEC65" s="74"/>
      <c r="AED65" s="74"/>
      <c r="AEE65" s="74"/>
      <c r="AEF65" s="74"/>
      <c r="AEG65" s="74"/>
      <c r="AEH65" s="74"/>
      <c r="AEI65" s="74"/>
      <c r="AEJ65" s="74"/>
      <c r="AEK65" s="74"/>
      <c r="AEL65" s="74"/>
      <c r="AEM65" s="74"/>
      <c r="AEN65" s="74"/>
      <c r="AEO65" s="74"/>
      <c r="AEP65" s="74"/>
      <c r="AEQ65" s="74"/>
      <c r="AER65" s="74"/>
      <c r="AES65" s="74"/>
      <c r="AET65" s="74"/>
      <c r="AEU65" s="74"/>
      <c r="AEV65" s="74"/>
      <c r="AEW65" s="74"/>
      <c r="AEX65" s="74"/>
      <c r="AEY65" s="74"/>
      <c r="AEZ65" s="74"/>
      <c r="AFA65" s="74"/>
      <c r="AFB65" s="74"/>
      <c r="AFC65" s="74"/>
      <c r="AFD65" s="74"/>
      <c r="AFE65" s="74"/>
      <c r="AFF65" s="74"/>
      <c r="AFG65" s="74"/>
      <c r="AFH65" s="74"/>
      <c r="AFI65" s="74"/>
      <c r="AFJ65" s="74"/>
      <c r="AFK65" s="74"/>
      <c r="AFL65" s="74"/>
      <c r="AFM65" s="74"/>
      <c r="AFN65" s="74"/>
      <c r="AFO65" s="74"/>
      <c r="AFP65" s="74"/>
      <c r="AFQ65" s="74"/>
      <c r="AFR65" s="74"/>
      <c r="AFS65" s="74"/>
      <c r="AFT65" s="74"/>
      <c r="AFU65" s="74"/>
      <c r="AFV65" s="74"/>
      <c r="AFW65" s="74"/>
      <c r="AFX65" s="74"/>
      <c r="AFY65" s="74"/>
      <c r="AFZ65" s="74"/>
      <c r="AGA65" s="74"/>
      <c r="AGB65" s="74"/>
      <c r="AGC65" s="74"/>
      <c r="AGD65" s="74"/>
      <c r="AGE65" s="74"/>
      <c r="AGF65" s="74"/>
      <c r="AGG65" s="74"/>
      <c r="AGH65" s="74"/>
      <c r="AGI65" s="74"/>
      <c r="AGJ65" s="74"/>
      <c r="AGK65" s="74"/>
      <c r="AGL65" s="74"/>
      <c r="AGM65" s="74"/>
      <c r="AGN65" s="74"/>
      <c r="AGO65" s="74"/>
      <c r="AGP65" s="74"/>
      <c r="AGQ65" s="74"/>
      <c r="AGR65" s="74"/>
      <c r="AGS65" s="74"/>
      <c r="AGT65" s="74"/>
      <c r="AGU65" s="74"/>
      <c r="AGV65" s="74"/>
      <c r="AGW65" s="74"/>
      <c r="AGX65" s="74"/>
      <c r="AGY65" s="74"/>
      <c r="AGZ65" s="74"/>
      <c r="AHA65" s="74"/>
      <c r="AHB65" s="74"/>
      <c r="AHC65" s="74"/>
      <c r="AHD65" s="74"/>
      <c r="AHE65" s="74"/>
      <c r="AHF65" s="74"/>
      <c r="AHG65" s="74"/>
      <c r="AHH65" s="74"/>
      <c r="AHI65" s="74"/>
      <c r="AHJ65" s="74"/>
      <c r="AHK65" s="74"/>
      <c r="AHL65" s="74"/>
      <c r="AHM65" s="74"/>
      <c r="AHN65" s="74"/>
      <c r="AHO65" s="74"/>
      <c r="AHP65" s="74"/>
      <c r="AHQ65" s="74"/>
      <c r="AHR65" s="74"/>
      <c r="AHS65" s="74"/>
      <c r="AHT65" s="74"/>
      <c r="AHU65" s="74"/>
      <c r="AHV65" s="74"/>
      <c r="AHW65" s="74"/>
      <c r="AHX65" s="74"/>
      <c r="AHY65" s="74"/>
      <c r="AHZ65" s="74"/>
      <c r="AIA65" s="74"/>
      <c r="AIB65" s="74"/>
      <c r="AIC65" s="74"/>
      <c r="AID65" s="74"/>
      <c r="AIE65" s="74"/>
      <c r="AIF65" s="74"/>
      <c r="AIG65" s="74"/>
      <c r="AIH65" s="74"/>
      <c r="AII65" s="74"/>
      <c r="AIJ65" s="74"/>
      <c r="AIK65" s="74"/>
      <c r="AIL65" s="74"/>
      <c r="AIM65" s="74"/>
      <c r="AIN65" s="74"/>
      <c r="AIO65" s="74"/>
      <c r="AIP65" s="74"/>
      <c r="AIQ65" s="74"/>
      <c r="AIR65" s="74"/>
      <c r="AIS65" s="74"/>
      <c r="AIT65" s="74"/>
      <c r="AIU65" s="74"/>
      <c r="AIV65" s="74"/>
      <c r="AIW65" s="74"/>
      <c r="AIX65" s="74"/>
      <c r="AIY65" s="74"/>
      <c r="AIZ65" s="74"/>
      <c r="AJA65" s="74"/>
      <c r="AJB65" s="74"/>
      <c r="AJC65" s="74"/>
      <c r="AJD65" s="74"/>
      <c r="AJE65" s="74"/>
      <c r="AJF65" s="74"/>
      <c r="AJG65" s="74"/>
      <c r="AJH65" s="74"/>
      <c r="AJI65" s="74"/>
      <c r="AJJ65" s="74"/>
      <c r="AJK65" s="74"/>
      <c r="AJL65" s="74"/>
      <c r="AJM65" s="74"/>
      <c r="AJN65" s="74"/>
      <c r="AJO65" s="74"/>
      <c r="AJP65" s="74"/>
      <c r="AJQ65" s="74"/>
      <c r="AJR65" s="74"/>
      <c r="AJS65" s="74"/>
      <c r="AJT65" s="74"/>
      <c r="AJU65" s="74"/>
      <c r="AJV65" s="74"/>
      <c r="AJW65" s="74"/>
      <c r="AJX65" s="74"/>
      <c r="AJY65" s="74"/>
      <c r="AJZ65" s="74"/>
      <c r="AKA65" s="74"/>
      <c r="AKB65" s="74"/>
      <c r="AKC65" s="74"/>
      <c r="AKD65" s="74"/>
      <c r="AKE65" s="74"/>
      <c r="AKF65" s="74"/>
      <c r="AKG65" s="74"/>
      <c r="AKH65" s="74"/>
      <c r="AKI65" s="74"/>
      <c r="AKJ65" s="74"/>
      <c r="AKK65" s="74"/>
      <c r="AKL65" s="74"/>
      <c r="AKM65" s="74"/>
      <c r="AKN65" s="74"/>
      <c r="AKO65" s="74"/>
      <c r="AKP65" s="74"/>
      <c r="AKQ65" s="74"/>
      <c r="AKR65" s="74"/>
      <c r="AKS65" s="74"/>
      <c r="AKT65" s="74"/>
      <c r="AKU65" s="74"/>
      <c r="AKV65" s="74"/>
      <c r="AKW65" s="74"/>
      <c r="AKX65" s="74"/>
      <c r="AKY65" s="74"/>
      <c r="AKZ65" s="74"/>
      <c r="ALA65" s="74"/>
      <c r="ALB65" s="74"/>
      <c r="ALC65" s="74"/>
      <c r="ALD65" s="74"/>
      <c r="ALE65" s="74"/>
      <c r="ALF65" s="74"/>
      <c r="ALG65" s="74"/>
      <c r="ALH65" s="74"/>
      <c r="ALI65" s="74"/>
      <c r="ALJ65" s="74"/>
      <c r="ALK65" s="74"/>
      <c r="ALL65" s="74"/>
      <c r="ALM65" s="74"/>
      <c r="ALN65" s="74"/>
      <c r="ALO65" s="74"/>
      <c r="ALP65" s="74"/>
      <c r="ALQ65" s="74"/>
      <c r="ALR65" s="74"/>
      <c r="ALS65" s="74"/>
      <c r="ALT65" s="74"/>
      <c r="ALU65" s="74"/>
      <c r="ALV65" s="74"/>
      <c r="ALW65" s="74"/>
      <c r="ALX65" s="74"/>
      <c r="ALY65" s="74"/>
      <c r="ALZ65" s="74"/>
      <c r="AMA65" s="74"/>
      <c r="AMB65" s="74"/>
      <c r="AMC65" s="74"/>
      <c r="AMD65" s="74"/>
      <c r="AME65" s="74"/>
      <c r="AMF65" s="74"/>
      <c r="AMG65" s="74"/>
      <c r="AMH65" s="74"/>
      <c r="AMI65" s="74"/>
      <c r="AMJ65" s="74"/>
      <c r="AMK65" s="74"/>
      <c r="AML65" s="74"/>
      <c r="AMM65" s="74"/>
      <c r="AMN65" s="74"/>
      <c r="AMO65" s="74"/>
      <c r="AMP65" s="74"/>
      <c r="AMQ65" s="74"/>
      <c r="AMR65" s="74"/>
      <c r="AMS65" s="74"/>
      <c r="AMT65" s="74"/>
      <c r="AMU65" s="74"/>
      <c r="AMV65" s="74"/>
      <c r="AMW65" s="74"/>
      <c r="AMX65" s="74"/>
      <c r="AMY65" s="74"/>
      <c r="AMZ65" s="74"/>
      <c r="ANA65" s="74"/>
      <c r="ANB65" s="74"/>
      <c r="ANC65" s="74"/>
      <c r="AND65" s="74"/>
      <c r="ANE65" s="74"/>
      <c r="ANF65" s="74"/>
      <c r="ANG65" s="74"/>
      <c r="ANH65" s="74"/>
      <c r="ANI65" s="74"/>
      <c r="ANJ65" s="74"/>
      <c r="ANK65" s="74"/>
      <c r="ANL65" s="74"/>
      <c r="ANM65" s="74"/>
      <c r="ANN65" s="74"/>
      <c r="ANO65" s="74"/>
      <c r="ANP65" s="74"/>
      <c r="ANQ65" s="74"/>
      <c r="ANR65" s="74"/>
      <c r="ANS65" s="74"/>
      <c r="ANT65" s="74"/>
      <c r="ANU65" s="74"/>
      <c r="ANV65" s="74"/>
      <c r="ANW65" s="74"/>
      <c r="ANX65" s="74"/>
      <c r="ANY65" s="74"/>
      <c r="ANZ65" s="74"/>
      <c r="AOA65" s="74"/>
      <c r="AOB65" s="74"/>
      <c r="AOC65" s="74"/>
      <c r="AOD65" s="74"/>
      <c r="AOE65" s="74"/>
      <c r="AOF65" s="74"/>
      <c r="AOG65" s="74"/>
      <c r="AOH65" s="74"/>
      <c r="AOI65" s="74"/>
      <c r="AOJ65" s="74"/>
      <c r="AOK65" s="74"/>
      <c r="AOL65" s="74"/>
      <c r="AOM65" s="74"/>
      <c r="AON65" s="74"/>
      <c r="AOO65" s="74"/>
      <c r="AOP65" s="74"/>
      <c r="AOQ65" s="74"/>
      <c r="AOR65" s="74"/>
      <c r="AOS65" s="74"/>
      <c r="AOT65" s="74"/>
      <c r="AOU65" s="74"/>
      <c r="AOV65" s="74"/>
      <c r="AOW65" s="74"/>
      <c r="AOX65" s="74"/>
      <c r="AOY65" s="74"/>
      <c r="AOZ65" s="74"/>
      <c r="APA65" s="74"/>
      <c r="APB65" s="74"/>
      <c r="APC65" s="74"/>
      <c r="APD65" s="74"/>
      <c r="APE65" s="74"/>
      <c r="APF65" s="74"/>
      <c r="APG65" s="74"/>
      <c r="APH65" s="74"/>
      <c r="API65" s="74"/>
      <c r="APJ65" s="74"/>
      <c r="APK65" s="74"/>
      <c r="APL65" s="74"/>
      <c r="APM65" s="74"/>
      <c r="APN65" s="74"/>
      <c r="APO65" s="74"/>
      <c r="APP65" s="74"/>
      <c r="APQ65" s="74"/>
      <c r="APR65" s="74"/>
      <c r="APS65" s="74"/>
      <c r="APT65" s="74"/>
      <c r="APU65" s="74"/>
      <c r="APV65" s="74"/>
      <c r="APW65" s="74"/>
      <c r="APX65" s="74"/>
      <c r="APY65" s="74"/>
      <c r="APZ65" s="74"/>
      <c r="AQA65" s="74"/>
      <c r="AQB65" s="74"/>
      <c r="AQC65" s="74"/>
      <c r="AQD65" s="74"/>
      <c r="AQE65" s="74"/>
      <c r="AQF65" s="74"/>
      <c r="AQG65" s="74"/>
      <c r="AQH65" s="74"/>
      <c r="AQI65" s="74"/>
      <c r="AQJ65" s="74"/>
      <c r="AQK65" s="74"/>
      <c r="AQL65" s="74"/>
      <c r="AQM65" s="74"/>
      <c r="AQN65" s="74"/>
      <c r="AQO65" s="74"/>
      <c r="AQP65" s="74"/>
      <c r="AQQ65" s="74"/>
      <c r="AQR65" s="74"/>
      <c r="AQS65" s="74"/>
      <c r="AQT65" s="74"/>
      <c r="AQU65" s="74"/>
      <c r="AQV65" s="74"/>
      <c r="AQW65" s="74"/>
      <c r="AQX65" s="74"/>
      <c r="AQY65" s="74"/>
      <c r="AQZ65" s="74"/>
      <c r="ARA65" s="74"/>
      <c r="ARB65" s="74"/>
      <c r="ARC65" s="74"/>
      <c r="ARD65" s="74"/>
      <c r="ARE65" s="74"/>
      <c r="ARF65" s="74"/>
      <c r="ARG65" s="74"/>
      <c r="ARH65" s="74"/>
      <c r="ARI65" s="74"/>
      <c r="ARJ65" s="74"/>
      <c r="ARK65" s="74"/>
      <c r="ARL65" s="74"/>
      <c r="ARM65" s="74"/>
      <c r="ARN65" s="74"/>
      <c r="ARO65" s="74"/>
      <c r="ARP65" s="74"/>
      <c r="ARQ65" s="74"/>
      <c r="ARR65" s="74"/>
      <c r="ARS65" s="74"/>
      <c r="ART65" s="74"/>
      <c r="ARU65" s="74"/>
      <c r="ARV65" s="74"/>
      <c r="ARW65" s="74"/>
      <c r="ARX65" s="74"/>
      <c r="ARY65" s="74"/>
      <c r="ARZ65" s="74"/>
      <c r="ASA65" s="74"/>
      <c r="ASB65" s="74"/>
      <c r="ASC65" s="74"/>
      <c r="ASD65" s="74"/>
      <c r="ASE65" s="74"/>
      <c r="ASF65" s="74"/>
      <c r="ASG65" s="74"/>
      <c r="ASH65" s="74"/>
      <c r="ASI65" s="74"/>
      <c r="ASJ65" s="74"/>
      <c r="ASK65" s="74"/>
      <c r="ASL65" s="74"/>
      <c r="ASM65" s="74"/>
      <c r="ASN65" s="74"/>
      <c r="ASO65" s="74"/>
      <c r="ASP65" s="74"/>
      <c r="ASQ65" s="74"/>
      <c r="ASR65" s="74"/>
      <c r="ASS65" s="74"/>
      <c r="AST65" s="74"/>
      <c r="ASU65" s="74"/>
      <c r="ASV65" s="74"/>
      <c r="ASW65" s="74"/>
      <c r="ASX65" s="74"/>
      <c r="ASY65" s="74"/>
      <c r="ASZ65" s="74"/>
      <c r="ATA65" s="74"/>
      <c r="ATB65" s="74"/>
      <c r="ATC65" s="74"/>
      <c r="ATD65" s="74"/>
      <c r="ATE65" s="74"/>
      <c r="ATF65" s="74"/>
      <c r="ATG65" s="74"/>
      <c r="ATH65" s="74"/>
      <c r="ATI65" s="74"/>
      <c r="ATJ65" s="74"/>
      <c r="ATK65" s="74"/>
      <c r="ATL65" s="74"/>
      <c r="ATM65" s="74"/>
      <c r="ATN65" s="74"/>
      <c r="ATO65" s="74"/>
      <c r="ATP65" s="74"/>
      <c r="ATQ65" s="74"/>
      <c r="ATR65" s="74"/>
      <c r="ATS65" s="74"/>
      <c r="ATT65" s="74"/>
      <c r="ATU65" s="74"/>
      <c r="ATV65" s="74"/>
      <c r="ATW65" s="74"/>
      <c r="ATX65" s="74"/>
      <c r="ATY65" s="74"/>
      <c r="ATZ65" s="74"/>
      <c r="AUA65" s="74"/>
      <c r="AUB65" s="74"/>
      <c r="AUC65" s="74"/>
      <c r="AUD65" s="74"/>
      <c r="AUE65" s="74"/>
      <c r="AUF65" s="74"/>
      <c r="AUG65" s="74"/>
      <c r="AUH65" s="74"/>
      <c r="AUI65" s="74"/>
      <c r="AUJ65" s="74"/>
      <c r="AUK65" s="74"/>
      <c r="AUL65" s="74"/>
      <c r="AUM65" s="74"/>
      <c r="AUN65" s="74"/>
      <c r="AUO65" s="74"/>
      <c r="AUP65" s="74"/>
      <c r="AUQ65" s="74"/>
      <c r="AUR65" s="74"/>
      <c r="AUS65" s="74"/>
      <c r="AUT65" s="74"/>
      <c r="AUU65" s="74"/>
      <c r="AUV65" s="74"/>
      <c r="AUW65" s="74"/>
      <c r="AUX65" s="74"/>
      <c r="AUY65" s="74"/>
      <c r="AUZ65" s="74"/>
      <c r="AVA65" s="74"/>
      <c r="AVB65" s="74"/>
      <c r="AVC65" s="74"/>
      <c r="AVD65" s="74"/>
      <c r="AVE65" s="74"/>
      <c r="AVF65" s="74"/>
      <c r="AVG65" s="74"/>
      <c r="AVH65" s="74"/>
      <c r="AVI65" s="74"/>
      <c r="AVJ65" s="74"/>
      <c r="AVK65" s="74"/>
      <c r="AVL65" s="74"/>
      <c r="AVM65" s="74"/>
      <c r="AVN65" s="74"/>
      <c r="AVO65" s="74"/>
      <c r="AVP65" s="74"/>
      <c r="AVQ65" s="74"/>
      <c r="AVR65" s="74"/>
      <c r="AVS65" s="74"/>
      <c r="AVT65" s="74"/>
      <c r="AVU65" s="74"/>
      <c r="AVV65" s="74"/>
      <c r="AVW65" s="74"/>
      <c r="AVX65" s="74"/>
      <c r="AVY65" s="74"/>
      <c r="AVZ65" s="74"/>
      <c r="AWA65" s="74"/>
      <c r="AWB65" s="74"/>
      <c r="AWC65" s="74"/>
      <c r="AWD65" s="74"/>
      <c r="AWE65" s="74"/>
      <c r="AWF65" s="74"/>
      <c r="AWG65" s="74"/>
      <c r="AWH65" s="74"/>
      <c r="AWI65" s="74"/>
      <c r="AWJ65" s="74"/>
      <c r="AWK65" s="74"/>
      <c r="AWL65" s="74"/>
      <c r="AWM65" s="74"/>
      <c r="AWN65" s="74"/>
      <c r="AWO65" s="74"/>
      <c r="AWP65" s="74"/>
      <c r="AWQ65" s="74"/>
      <c r="AWR65" s="74"/>
      <c r="AWS65" s="74"/>
      <c r="AWT65" s="74"/>
      <c r="AWU65" s="74"/>
      <c r="AWV65" s="74"/>
      <c r="AWW65" s="74"/>
      <c r="AWX65" s="74"/>
      <c r="AWY65" s="74"/>
      <c r="AWZ65" s="74"/>
      <c r="AXA65" s="74"/>
      <c r="AXB65" s="74"/>
      <c r="AXC65" s="74"/>
      <c r="AXD65" s="74"/>
      <c r="AXE65" s="74"/>
      <c r="AXF65" s="74"/>
      <c r="AXG65" s="74"/>
      <c r="AXH65" s="74"/>
      <c r="AXI65" s="74"/>
      <c r="AXJ65" s="74"/>
      <c r="AXK65" s="74"/>
      <c r="AXL65" s="74"/>
      <c r="AXM65" s="74"/>
      <c r="AXN65" s="74"/>
      <c r="AXO65" s="74"/>
      <c r="AXP65" s="74"/>
      <c r="AXQ65" s="74"/>
      <c r="AXR65" s="74"/>
      <c r="AXS65" s="74"/>
      <c r="AXT65" s="74"/>
      <c r="AXU65" s="74"/>
      <c r="AXV65" s="74"/>
      <c r="AXW65" s="74"/>
      <c r="AXX65" s="74"/>
      <c r="AXY65" s="74"/>
      <c r="AXZ65" s="74"/>
      <c r="AYA65" s="74"/>
      <c r="AYB65" s="74"/>
      <c r="AYC65" s="74"/>
      <c r="AYD65" s="74"/>
      <c r="AYE65" s="74"/>
      <c r="AYF65" s="74"/>
      <c r="AYG65" s="74"/>
      <c r="AYH65" s="74"/>
      <c r="AYI65" s="74"/>
      <c r="AYJ65" s="74"/>
      <c r="AYK65" s="74"/>
      <c r="AYL65" s="74"/>
      <c r="AYM65" s="74"/>
      <c r="AYN65" s="74"/>
      <c r="AYO65" s="74"/>
      <c r="AYP65" s="74"/>
      <c r="AYQ65" s="74"/>
      <c r="AYR65" s="74"/>
      <c r="AYS65" s="74"/>
      <c r="AYT65" s="74"/>
      <c r="AYU65" s="74"/>
      <c r="AYV65" s="74"/>
      <c r="AYW65" s="74"/>
      <c r="AYX65" s="74"/>
      <c r="AYY65" s="74"/>
      <c r="AYZ65" s="74"/>
      <c r="AZA65" s="74"/>
      <c r="AZB65" s="74"/>
      <c r="AZC65" s="74"/>
      <c r="AZD65" s="74"/>
      <c r="AZE65" s="74"/>
      <c r="AZF65" s="74"/>
      <c r="AZG65" s="74"/>
      <c r="AZH65" s="74"/>
      <c r="AZI65" s="74"/>
      <c r="AZJ65" s="74"/>
      <c r="AZK65" s="74"/>
      <c r="AZL65" s="74"/>
      <c r="AZM65" s="74"/>
      <c r="AZN65" s="74"/>
      <c r="AZO65" s="74"/>
      <c r="AZP65" s="74"/>
      <c r="AZQ65" s="74"/>
      <c r="AZR65" s="74"/>
      <c r="AZS65" s="74"/>
      <c r="AZT65" s="74"/>
      <c r="AZU65" s="74"/>
      <c r="AZV65" s="74"/>
      <c r="AZW65" s="74"/>
      <c r="AZX65" s="74"/>
      <c r="AZY65" s="74"/>
      <c r="AZZ65" s="74"/>
      <c r="BAA65" s="74"/>
      <c r="BAB65" s="74"/>
      <c r="BAC65" s="74"/>
      <c r="BAD65" s="74"/>
      <c r="BAE65" s="74"/>
      <c r="BAF65" s="74"/>
      <c r="BAG65" s="74"/>
      <c r="BAH65" s="74"/>
      <c r="BAI65" s="74"/>
      <c r="BAJ65" s="74"/>
      <c r="BAK65" s="74"/>
      <c r="BAL65" s="74"/>
      <c r="BAM65" s="74"/>
      <c r="BAN65" s="74"/>
      <c r="BAO65" s="74"/>
      <c r="BAP65" s="74"/>
      <c r="BAQ65" s="74"/>
      <c r="BAR65" s="74"/>
      <c r="BAS65" s="74"/>
      <c r="BAT65" s="74"/>
      <c r="BAU65" s="74"/>
      <c r="BAV65" s="74"/>
      <c r="BAW65" s="74"/>
      <c r="BAX65" s="74"/>
      <c r="BAY65" s="74"/>
      <c r="BAZ65" s="74"/>
      <c r="BBA65" s="74"/>
      <c r="BBB65" s="74"/>
      <c r="BBC65" s="74"/>
      <c r="BBD65" s="74"/>
      <c r="BBE65" s="74"/>
      <c r="BBF65" s="74"/>
      <c r="BBG65" s="74"/>
      <c r="BBH65" s="74"/>
      <c r="BBI65" s="74"/>
      <c r="BBJ65" s="74"/>
      <c r="BBK65" s="74"/>
      <c r="BBL65" s="74"/>
      <c r="BBM65" s="74"/>
      <c r="BBN65" s="74"/>
      <c r="BBO65" s="74"/>
      <c r="BBP65" s="74"/>
      <c r="BBQ65" s="74"/>
      <c r="BBR65" s="74"/>
      <c r="BBS65" s="74"/>
      <c r="BBT65" s="74"/>
      <c r="BBU65" s="74"/>
      <c r="BBV65" s="74"/>
      <c r="BBW65" s="74"/>
      <c r="BBX65" s="74"/>
      <c r="BBY65" s="74"/>
      <c r="BBZ65" s="74"/>
      <c r="BCA65" s="74"/>
      <c r="BCB65" s="74"/>
      <c r="BCC65" s="74"/>
      <c r="BCD65" s="74"/>
      <c r="BCE65" s="74"/>
      <c r="BCF65" s="74"/>
      <c r="BCG65" s="74"/>
      <c r="BCH65" s="74"/>
      <c r="BCI65" s="74"/>
      <c r="BCJ65" s="74"/>
      <c r="BCK65" s="74"/>
      <c r="BCL65" s="74"/>
      <c r="BCM65" s="74"/>
      <c r="BCN65" s="74"/>
      <c r="BCO65" s="74"/>
      <c r="BCP65" s="74"/>
      <c r="BCQ65" s="74"/>
      <c r="BCR65" s="74"/>
      <c r="BCS65" s="74"/>
      <c r="BCT65" s="74"/>
      <c r="BCU65" s="74"/>
      <c r="BCV65" s="74"/>
      <c r="BCW65" s="74"/>
      <c r="BCX65" s="74"/>
      <c r="BCY65" s="74"/>
      <c r="BCZ65" s="74"/>
      <c r="BDA65" s="74"/>
      <c r="BDB65" s="74"/>
      <c r="BDC65" s="74"/>
      <c r="BDD65" s="74"/>
      <c r="BDE65" s="74"/>
      <c r="BDF65" s="74"/>
      <c r="BDG65" s="74"/>
      <c r="BDH65" s="74"/>
      <c r="BDI65" s="74"/>
      <c r="BDJ65" s="74"/>
      <c r="BDK65" s="74"/>
      <c r="BDL65" s="74"/>
      <c r="BDM65" s="74"/>
      <c r="BDN65" s="74"/>
      <c r="BDO65" s="74"/>
      <c r="BDP65" s="74"/>
      <c r="BDQ65" s="74"/>
      <c r="BDR65" s="74"/>
      <c r="BDS65" s="74"/>
      <c r="BDT65" s="74"/>
      <c r="BDU65" s="74"/>
      <c r="BDV65" s="74"/>
      <c r="BDW65" s="74"/>
      <c r="BDX65" s="74"/>
      <c r="BDY65" s="74"/>
      <c r="BDZ65" s="74"/>
      <c r="BEA65" s="74"/>
      <c r="BEB65" s="74"/>
      <c r="BEC65" s="74"/>
      <c r="BED65" s="74"/>
      <c r="BEE65" s="74"/>
      <c r="BEF65" s="74"/>
      <c r="BEG65" s="74"/>
      <c r="BEH65" s="74"/>
      <c r="BEI65" s="74"/>
      <c r="BEJ65" s="74"/>
      <c r="BEK65" s="74"/>
      <c r="BEL65" s="74"/>
      <c r="BEM65" s="74"/>
      <c r="BEN65" s="74"/>
      <c r="BEO65" s="74"/>
      <c r="BEP65" s="74"/>
      <c r="BEQ65" s="74"/>
      <c r="BER65" s="74"/>
      <c r="BES65" s="74"/>
      <c r="BET65" s="74"/>
      <c r="BEU65" s="74"/>
      <c r="BEV65" s="74"/>
      <c r="BEW65" s="74"/>
      <c r="BEX65" s="74"/>
      <c r="BEY65" s="74"/>
      <c r="BEZ65" s="74"/>
      <c r="BFA65" s="74"/>
      <c r="BFB65" s="74"/>
      <c r="BFC65" s="74"/>
      <c r="BFD65" s="74"/>
      <c r="BFE65" s="74"/>
      <c r="BFF65" s="74"/>
      <c r="BFG65" s="74"/>
      <c r="BFH65" s="74"/>
      <c r="BFI65" s="74"/>
      <c r="BFJ65" s="74"/>
      <c r="BFK65" s="74"/>
      <c r="BFL65" s="74"/>
      <c r="BFM65" s="74"/>
      <c r="BFN65" s="74"/>
      <c r="BFO65" s="74"/>
      <c r="BFP65" s="74"/>
      <c r="BFQ65" s="74"/>
      <c r="BFR65" s="74"/>
      <c r="BFS65" s="74"/>
      <c r="BFT65" s="74"/>
      <c r="BFU65" s="74"/>
      <c r="BFV65" s="74"/>
      <c r="BFW65" s="74"/>
      <c r="BFX65" s="74"/>
      <c r="BFY65" s="74"/>
      <c r="BFZ65" s="74"/>
      <c r="BGA65" s="74"/>
      <c r="BGB65" s="74"/>
      <c r="BGC65" s="74"/>
      <c r="BGD65" s="74"/>
      <c r="BGE65" s="74"/>
      <c r="BGF65" s="74"/>
      <c r="BGG65" s="74"/>
      <c r="BGH65" s="74"/>
      <c r="BGI65" s="74"/>
      <c r="BGJ65" s="74"/>
      <c r="BGK65" s="74"/>
      <c r="BGL65" s="74"/>
      <c r="BGM65" s="74"/>
      <c r="BGN65" s="74"/>
      <c r="BGO65" s="74"/>
      <c r="BGP65" s="74"/>
      <c r="BGQ65" s="74"/>
      <c r="BGR65" s="74"/>
      <c r="BGS65" s="74"/>
      <c r="BGT65" s="74"/>
      <c r="BGU65" s="74"/>
      <c r="BGV65" s="74"/>
      <c r="BGW65" s="74"/>
      <c r="BGX65" s="74"/>
      <c r="BGY65" s="74"/>
      <c r="BGZ65" s="74"/>
      <c r="BHA65" s="74"/>
      <c r="BHB65" s="74"/>
      <c r="BHC65" s="74"/>
      <c r="BHD65" s="74"/>
      <c r="BHE65" s="74"/>
      <c r="BHF65" s="74"/>
      <c r="BHG65" s="74"/>
      <c r="BHH65" s="74"/>
      <c r="BHI65" s="74"/>
      <c r="BHJ65" s="74"/>
      <c r="BHK65" s="74"/>
      <c r="BHL65" s="74"/>
      <c r="BHM65" s="74"/>
      <c r="BHN65" s="74"/>
      <c r="BHO65" s="74"/>
      <c r="BHP65" s="74"/>
      <c r="BHQ65" s="74"/>
      <c r="BHR65" s="74"/>
      <c r="BHS65" s="74"/>
      <c r="BHT65" s="74"/>
      <c r="BHU65" s="74"/>
      <c r="BHV65" s="74"/>
      <c r="BHW65" s="74"/>
      <c r="BHX65" s="74"/>
      <c r="BHY65" s="74"/>
      <c r="BHZ65" s="74"/>
      <c r="BIA65" s="74"/>
      <c r="BIB65" s="74"/>
      <c r="BIC65" s="74"/>
      <c r="BID65" s="74"/>
      <c r="BIE65" s="74"/>
      <c r="BIF65" s="74"/>
      <c r="BIG65" s="74"/>
      <c r="BIH65" s="74"/>
      <c r="BII65" s="74"/>
      <c r="BIJ65" s="74"/>
      <c r="BIK65" s="74"/>
      <c r="BIL65" s="74"/>
      <c r="BIM65" s="74"/>
      <c r="BIN65" s="74"/>
      <c r="BIO65" s="74"/>
      <c r="BIP65" s="74"/>
      <c r="BIQ65" s="74"/>
      <c r="BIR65" s="74"/>
      <c r="BIS65" s="74"/>
      <c r="BIT65" s="74"/>
      <c r="BIU65" s="74"/>
      <c r="BIV65" s="74"/>
      <c r="BIW65" s="74"/>
      <c r="BIX65" s="74"/>
      <c r="BIY65" s="74"/>
      <c r="BIZ65" s="74"/>
      <c r="BJA65" s="74"/>
      <c r="BJB65" s="74"/>
      <c r="BJC65" s="74"/>
      <c r="BJD65" s="74"/>
      <c r="BJE65" s="74"/>
      <c r="BJF65" s="74"/>
      <c r="BJG65" s="74"/>
      <c r="BJH65" s="74"/>
      <c r="BJI65" s="74"/>
      <c r="BJJ65" s="74"/>
      <c r="BJK65" s="74"/>
      <c r="BJL65" s="74"/>
      <c r="BJM65" s="74"/>
      <c r="BJN65" s="74"/>
      <c r="BJO65" s="74"/>
      <c r="BJP65" s="74"/>
      <c r="BJQ65" s="74"/>
      <c r="BJR65" s="74"/>
      <c r="BJS65" s="74"/>
      <c r="BJT65" s="74"/>
      <c r="BJU65" s="74"/>
      <c r="BJV65" s="74"/>
      <c r="BJW65" s="74"/>
      <c r="BJX65" s="74"/>
      <c r="BJY65" s="74"/>
      <c r="BJZ65" s="74"/>
      <c r="BKA65" s="74"/>
      <c r="BKB65" s="74"/>
      <c r="BKC65" s="74"/>
      <c r="BKD65" s="74"/>
      <c r="BKE65" s="74"/>
      <c r="BKF65" s="74"/>
      <c r="BKG65" s="74"/>
      <c r="BKH65" s="74"/>
      <c r="BKI65" s="74"/>
      <c r="BKJ65" s="74"/>
      <c r="BKK65" s="74"/>
      <c r="BKL65" s="74"/>
      <c r="BKM65" s="74"/>
      <c r="BKN65" s="74"/>
      <c r="BKO65" s="74"/>
      <c r="BKP65" s="74"/>
      <c r="BKQ65" s="74"/>
      <c r="BKR65" s="74"/>
      <c r="BKS65" s="74"/>
      <c r="BKT65" s="74"/>
      <c r="BKU65" s="74"/>
      <c r="BKV65" s="74"/>
      <c r="BKW65" s="74"/>
      <c r="BKX65" s="74"/>
      <c r="BKY65" s="74"/>
      <c r="BKZ65" s="74"/>
      <c r="BLA65" s="74"/>
      <c r="BLB65" s="74"/>
      <c r="BLC65" s="74"/>
      <c r="BLD65" s="74"/>
      <c r="BLE65" s="74"/>
      <c r="BLF65" s="74"/>
      <c r="BLG65" s="74"/>
      <c r="BLH65" s="74"/>
      <c r="BLI65" s="74"/>
      <c r="BLJ65" s="74"/>
      <c r="BLK65" s="74"/>
      <c r="BLL65" s="74"/>
      <c r="BLM65" s="74"/>
      <c r="BLN65" s="74"/>
      <c r="BLO65" s="74"/>
      <c r="BLP65" s="74"/>
      <c r="BLQ65" s="74"/>
      <c r="BLR65" s="74"/>
      <c r="BLS65" s="74"/>
      <c r="BLT65" s="74"/>
      <c r="BLU65" s="74"/>
      <c r="BLV65" s="74"/>
      <c r="BLW65" s="74"/>
      <c r="BLX65" s="74"/>
      <c r="BLY65" s="74"/>
      <c r="BLZ65" s="74"/>
      <c r="BMA65" s="74"/>
      <c r="BMB65" s="74"/>
      <c r="BMC65" s="74"/>
      <c r="BMD65" s="74"/>
      <c r="BME65" s="74"/>
      <c r="BMF65" s="74"/>
      <c r="BMG65" s="74"/>
      <c r="BMH65" s="74"/>
      <c r="BMI65" s="74"/>
      <c r="BMJ65" s="74"/>
      <c r="BMK65" s="74"/>
      <c r="BML65" s="74"/>
      <c r="BMM65" s="74"/>
      <c r="BMN65" s="74"/>
      <c r="BMO65" s="74"/>
      <c r="BMP65" s="74"/>
      <c r="BMQ65" s="74"/>
      <c r="BMR65" s="74"/>
      <c r="BMS65" s="74"/>
      <c r="BMT65" s="74"/>
      <c r="BMU65" s="74"/>
      <c r="BMV65" s="74"/>
      <c r="BMW65" s="74"/>
      <c r="BMX65" s="74"/>
      <c r="BMY65" s="74"/>
      <c r="BMZ65" s="74"/>
      <c r="BNA65" s="74"/>
      <c r="BNB65" s="74"/>
      <c r="BNC65" s="74"/>
      <c r="BND65" s="74"/>
      <c r="BNE65" s="74"/>
      <c r="BNF65" s="74"/>
      <c r="BNG65" s="74"/>
      <c r="BNH65" s="74"/>
      <c r="BNI65" s="74"/>
      <c r="BNJ65" s="74"/>
      <c r="BNK65" s="74"/>
      <c r="BNL65" s="74"/>
      <c r="BNM65" s="74"/>
      <c r="BNN65" s="74"/>
      <c r="BNO65" s="74"/>
      <c r="BNP65" s="74"/>
      <c r="BNQ65" s="74"/>
      <c r="BNR65" s="74"/>
      <c r="BNS65" s="74"/>
      <c r="BNT65" s="74"/>
      <c r="BNU65" s="74"/>
      <c r="BNV65" s="74"/>
      <c r="BNW65" s="74"/>
      <c r="BNX65" s="74"/>
      <c r="BNY65" s="74"/>
      <c r="BNZ65" s="74"/>
      <c r="BOA65" s="74"/>
      <c r="BOB65" s="74"/>
      <c r="BOC65" s="74"/>
      <c r="BOD65" s="74"/>
      <c r="BOE65" s="74"/>
      <c r="BOF65" s="74"/>
      <c r="BOG65" s="74"/>
      <c r="BOH65" s="74"/>
      <c r="BOI65" s="74"/>
      <c r="BOJ65" s="74"/>
      <c r="BOK65" s="74"/>
      <c r="BOL65" s="74"/>
      <c r="BOM65" s="74"/>
      <c r="BON65" s="74"/>
      <c r="BOO65" s="74"/>
      <c r="BOP65" s="74"/>
      <c r="BOQ65" s="74"/>
      <c r="BOR65" s="74"/>
      <c r="BOS65" s="74"/>
      <c r="BOT65" s="74"/>
      <c r="BOU65" s="74"/>
      <c r="BOV65" s="74"/>
      <c r="BOW65" s="74"/>
      <c r="BOX65" s="74"/>
      <c r="BOY65" s="74"/>
      <c r="BOZ65" s="74"/>
      <c r="BPA65" s="74"/>
      <c r="BPB65" s="74"/>
      <c r="BPC65" s="74"/>
      <c r="BPD65" s="74"/>
      <c r="BPE65" s="74"/>
      <c r="BPF65" s="74"/>
      <c r="BPG65" s="74"/>
      <c r="BPH65" s="74"/>
      <c r="BPI65" s="74"/>
      <c r="BPJ65" s="74"/>
      <c r="BPK65" s="74"/>
      <c r="BPL65" s="74"/>
      <c r="BPM65" s="74"/>
      <c r="BPN65" s="74"/>
      <c r="BPO65" s="74"/>
      <c r="BPP65" s="74"/>
      <c r="BPQ65" s="74"/>
      <c r="BPR65" s="74"/>
      <c r="BPS65" s="74"/>
      <c r="BPT65" s="74"/>
      <c r="BPU65" s="74"/>
      <c r="BPV65" s="74"/>
      <c r="BPW65" s="74"/>
      <c r="BPX65" s="74"/>
      <c r="BPY65" s="74"/>
      <c r="BPZ65" s="74"/>
      <c r="BQA65" s="74"/>
      <c r="BQB65" s="74"/>
      <c r="BQC65" s="74"/>
      <c r="BQD65" s="74"/>
      <c r="BQE65" s="74"/>
      <c r="BQF65" s="74"/>
      <c r="BQG65" s="74"/>
      <c r="BQH65" s="74"/>
      <c r="BQI65" s="74"/>
      <c r="BQJ65" s="74"/>
      <c r="BQK65" s="74"/>
      <c r="BQL65" s="74"/>
      <c r="BQM65" s="74"/>
      <c r="BQN65" s="74"/>
      <c r="BQO65" s="74"/>
      <c r="BQP65" s="74"/>
      <c r="BQQ65" s="74"/>
      <c r="BQR65" s="74"/>
      <c r="BQS65" s="74"/>
      <c r="BQT65" s="74"/>
      <c r="BQU65" s="74"/>
      <c r="BQV65" s="74"/>
      <c r="BQW65" s="74"/>
      <c r="BQX65" s="74"/>
      <c r="BQY65" s="74"/>
      <c r="BQZ65" s="74"/>
      <c r="BRA65" s="74"/>
      <c r="BRB65" s="74"/>
      <c r="BRC65" s="74"/>
      <c r="BRD65" s="74"/>
      <c r="BRE65" s="74"/>
      <c r="BRF65" s="74"/>
      <c r="BRG65" s="74"/>
      <c r="BRH65" s="74"/>
      <c r="BRI65" s="74"/>
      <c r="BRJ65" s="74"/>
      <c r="BRK65" s="74"/>
      <c r="BRL65" s="74"/>
      <c r="BRM65" s="74"/>
      <c r="BRN65" s="74"/>
      <c r="BRO65" s="74"/>
      <c r="BRP65" s="74"/>
      <c r="BRQ65" s="74"/>
      <c r="BRR65" s="74"/>
      <c r="BRS65" s="74"/>
      <c r="BRT65" s="74"/>
      <c r="BRU65" s="74"/>
      <c r="BRV65" s="74"/>
      <c r="BRW65" s="74"/>
      <c r="BRX65" s="74"/>
      <c r="BRY65" s="74"/>
      <c r="BRZ65" s="74"/>
      <c r="BSA65" s="74"/>
      <c r="BSB65" s="74"/>
      <c r="BSC65" s="74"/>
      <c r="BSD65" s="74"/>
      <c r="BSE65" s="74"/>
      <c r="BSF65" s="74"/>
      <c r="BSG65" s="74"/>
      <c r="BSH65" s="74"/>
      <c r="BSI65" s="74"/>
      <c r="BSJ65" s="74"/>
      <c r="BSK65" s="74"/>
      <c r="BSL65" s="74"/>
      <c r="BSM65" s="74"/>
      <c r="BSN65" s="74"/>
      <c r="BSO65" s="74"/>
      <c r="BSP65" s="74"/>
      <c r="BSQ65" s="74"/>
      <c r="BSR65" s="74"/>
      <c r="BSS65" s="74"/>
      <c r="BST65" s="74"/>
      <c r="BSU65" s="74"/>
      <c r="BSV65" s="74"/>
      <c r="BSW65" s="74"/>
      <c r="BSX65" s="74"/>
      <c r="BSY65" s="74"/>
      <c r="BSZ65" s="74"/>
      <c r="BTA65" s="74"/>
      <c r="BTB65" s="74"/>
      <c r="BTC65" s="74"/>
      <c r="BTD65" s="74"/>
      <c r="BTE65" s="74"/>
      <c r="BTF65" s="74"/>
      <c r="BTG65" s="74"/>
      <c r="BTH65" s="74"/>
      <c r="BTI65" s="74"/>
      <c r="BTJ65" s="74"/>
      <c r="BTK65" s="74"/>
      <c r="BTL65" s="74"/>
      <c r="BTM65" s="74"/>
      <c r="BTN65" s="74"/>
      <c r="BTO65" s="74"/>
      <c r="BTP65" s="74"/>
      <c r="BTQ65" s="74"/>
      <c r="BTR65" s="74"/>
      <c r="BTS65" s="74"/>
      <c r="BTT65" s="74"/>
      <c r="BTU65" s="74"/>
      <c r="BTV65" s="74"/>
      <c r="BTW65" s="74"/>
      <c r="BTX65" s="74"/>
      <c r="BTY65" s="74"/>
      <c r="BTZ65" s="74"/>
      <c r="BUA65" s="74"/>
      <c r="BUB65" s="74"/>
      <c r="BUC65" s="74"/>
      <c r="BUD65" s="74"/>
      <c r="BUE65" s="74"/>
      <c r="BUF65" s="74"/>
      <c r="BUG65" s="74"/>
      <c r="BUH65" s="74"/>
      <c r="BUI65" s="74"/>
      <c r="BUJ65" s="74"/>
      <c r="BUK65" s="74"/>
      <c r="BUL65" s="74"/>
      <c r="BUM65" s="74"/>
      <c r="BUN65" s="74"/>
      <c r="BUO65" s="74"/>
      <c r="BUP65" s="74"/>
      <c r="BUQ65" s="74"/>
      <c r="BUR65" s="74"/>
      <c r="BUS65" s="74"/>
      <c r="BUT65" s="74"/>
      <c r="BUU65" s="74"/>
      <c r="BUV65" s="74"/>
      <c r="BUW65" s="74"/>
      <c r="BUX65" s="74"/>
      <c r="BUY65" s="74"/>
      <c r="BUZ65" s="74"/>
      <c r="BVA65" s="74"/>
      <c r="BVB65" s="74"/>
      <c r="BVC65" s="74"/>
      <c r="BVD65" s="74"/>
      <c r="BVE65" s="74"/>
      <c r="BVF65" s="74"/>
      <c r="BVG65" s="74"/>
      <c r="BVH65" s="74"/>
      <c r="BVI65" s="74"/>
      <c r="BVJ65" s="74"/>
      <c r="BVK65" s="74"/>
      <c r="BVL65" s="74"/>
      <c r="BVM65" s="74"/>
      <c r="BVN65" s="74"/>
      <c r="BVO65" s="74"/>
      <c r="BVP65" s="74"/>
      <c r="BVQ65" s="74"/>
      <c r="BVR65" s="74"/>
      <c r="BVS65" s="74"/>
      <c r="BVT65" s="74"/>
      <c r="BVU65" s="74"/>
      <c r="BVV65" s="74"/>
      <c r="BVW65" s="74"/>
      <c r="BVX65" s="74"/>
      <c r="BVY65" s="74"/>
      <c r="BVZ65" s="74"/>
      <c r="BWA65" s="74"/>
      <c r="BWB65" s="74"/>
      <c r="BWC65" s="74"/>
      <c r="BWD65" s="74"/>
      <c r="BWE65" s="74"/>
      <c r="BWF65" s="74"/>
      <c r="BWG65" s="74"/>
      <c r="BWH65" s="74"/>
      <c r="BWI65" s="74"/>
      <c r="BWJ65" s="74"/>
      <c r="BWK65" s="74"/>
      <c r="BWL65" s="74"/>
      <c r="BWM65" s="74"/>
      <c r="BWN65" s="74"/>
      <c r="BWO65" s="74"/>
      <c r="BWP65" s="74"/>
      <c r="BWQ65" s="74"/>
      <c r="BWR65" s="74"/>
      <c r="BWS65" s="74"/>
      <c r="BWT65" s="74"/>
      <c r="BWU65" s="74"/>
      <c r="BWV65" s="74"/>
      <c r="BWW65" s="74"/>
      <c r="BWX65" s="74"/>
      <c r="BWY65" s="74"/>
      <c r="BWZ65" s="74"/>
      <c r="BXA65" s="74"/>
      <c r="BXB65" s="74"/>
      <c r="BXC65" s="74"/>
      <c r="BXD65" s="74"/>
      <c r="BXE65" s="74"/>
      <c r="BXF65" s="74"/>
      <c r="BXG65" s="74"/>
      <c r="BXH65" s="74"/>
      <c r="BXI65" s="74"/>
      <c r="BXJ65" s="74"/>
      <c r="BXK65" s="74"/>
      <c r="BXL65" s="74"/>
      <c r="BXM65" s="74"/>
      <c r="BXN65" s="74"/>
      <c r="BXO65" s="74"/>
      <c r="BXP65" s="74"/>
      <c r="BXQ65" s="74"/>
      <c r="BXR65" s="74"/>
      <c r="BXS65" s="74"/>
      <c r="BXT65" s="74"/>
      <c r="BXU65" s="74"/>
      <c r="BXV65" s="74"/>
      <c r="BXW65" s="74"/>
      <c r="BXX65" s="74"/>
      <c r="BXY65" s="74"/>
      <c r="BXZ65" s="74"/>
      <c r="BYA65" s="74"/>
      <c r="BYB65" s="74"/>
      <c r="BYC65" s="74"/>
      <c r="BYD65" s="74"/>
      <c r="BYE65" s="74"/>
      <c r="BYF65" s="74"/>
      <c r="BYG65" s="74"/>
      <c r="BYH65" s="74"/>
      <c r="BYI65" s="74"/>
      <c r="BYJ65" s="74"/>
      <c r="BYK65" s="74"/>
      <c r="BYL65" s="74"/>
      <c r="BYM65" s="74"/>
      <c r="BYN65" s="74"/>
      <c r="BYO65" s="74"/>
      <c r="BYP65" s="74"/>
      <c r="BYQ65" s="74"/>
      <c r="BYR65" s="74"/>
      <c r="BYS65" s="74"/>
      <c r="BYT65" s="74"/>
      <c r="BYU65" s="74"/>
      <c r="BYV65" s="74"/>
      <c r="BYW65" s="74"/>
      <c r="BYX65" s="74"/>
      <c r="BYY65" s="74"/>
      <c r="BYZ65" s="74"/>
      <c r="BZA65" s="74"/>
      <c r="BZB65" s="74"/>
      <c r="BZC65" s="74"/>
      <c r="BZD65" s="74"/>
      <c r="BZE65" s="74"/>
      <c r="BZF65" s="74"/>
      <c r="BZG65" s="74"/>
      <c r="BZH65" s="74"/>
      <c r="BZI65" s="74"/>
      <c r="BZJ65" s="74"/>
      <c r="BZK65" s="74"/>
      <c r="BZL65" s="74"/>
      <c r="BZM65" s="74"/>
      <c r="BZN65" s="74"/>
      <c r="BZO65" s="74"/>
      <c r="BZP65" s="74"/>
      <c r="BZQ65" s="74"/>
      <c r="BZR65" s="74"/>
      <c r="BZS65" s="74"/>
      <c r="BZT65" s="74"/>
      <c r="BZU65" s="74"/>
      <c r="BZV65" s="74"/>
      <c r="BZW65" s="74"/>
      <c r="BZX65" s="74"/>
      <c r="BZY65" s="74"/>
      <c r="BZZ65" s="74"/>
      <c r="CAA65" s="74"/>
      <c r="CAB65" s="74"/>
      <c r="CAC65" s="74"/>
      <c r="CAD65" s="74"/>
      <c r="CAE65" s="74"/>
      <c r="CAF65" s="74"/>
      <c r="CAG65" s="74"/>
      <c r="CAH65" s="74"/>
      <c r="CAI65" s="74"/>
      <c r="CAJ65" s="74"/>
      <c r="CAK65" s="74"/>
      <c r="CAL65" s="74"/>
      <c r="CAM65" s="74"/>
      <c r="CAN65" s="74"/>
      <c r="CAO65" s="74"/>
      <c r="CAP65" s="74"/>
      <c r="CAQ65" s="74"/>
      <c r="CAR65" s="74"/>
      <c r="CAS65" s="74"/>
      <c r="CAT65" s="74"/>
      <c r="CAU65" s="74"/>
      <c r="CAV65" s="74"/>
      <c r="CAW65" s="74"/>
      <c r="CAX65" s="74"/>
      <c r="CAY65" s="74"/>
      <c r="CAZ65" s="74"/>
      <c r="CBA65" s="74"/>
      <c r="CBB65" s="74"/>
      <c r="CBC65" s="74"/>
      <c r="CBD65" s="74"/>
      <c r="CBE65" s="74"/>
      <c r="CBF65" s="74"/>
      <c r="CBG65" s="74"/>
      <c r="CBH65" s="74"/>
      <c r="CBI65" s="74"/>
      <c r="CBJ65" s="74"/>
      <c r="CBK65" s="74"/>
      <c r="CBL65" s="74"/>
      <c r="CBM65" s="74"/>
      <c r="CBN65" s="74"/>
      <c r="CBO65" s="74"/>
      <c r="CBP65" s="74"/>
      <c r="CBQ65" s="74"/>
      <c r="CBR65" s="74"/>
      <c r="CBS65" s="74"/>
      <c r="CBT65" s="74"/>
      <c r="CBU65" s="74"/>
      <c r="CBV65" s="74"/>
      <c r="CBW65" s="74"/>
      <c r="CBX65" s="74"/>
      <c r="CBY65" s="74"/>
      <c r="CBZ65" s="74"/>
      <c r="CCA65" s="74"/>
      <c r="CCB65" s="74"/>
      <c r="CCC65" s="74"/>
      <c r="CCD65" s="74"/>
      <c r="CCE65" s="74"/>
      <c r="CCF65" s="74"/>
      <c r="CCG65" s="74"/>
      <c r="CCH65" s="74"/>
      <c r="CCI65" s="74"/>
      <c r="CCJ65" s="74"/>
      <c r="CCK65" s="74"/>
      <c r="CCL65" s="74"/>
      <c r="CCM65" s="74"/>
      <c r="CCN65" s="74"/>
      <c r="CCO65" s="74"/>
      <c r="CCP65" s="74"/>
      <c r="CCQ65" s="74"/>
      <c r="CCR65" s="74"/>
      <c r="CCS65" s="74"/>
      <c r="CCT65" s="74"/>
      <c r="CCU65" s="74"/>
      <c r="CCV65" s="74"/>
      <c r="CCW65" s="74"/>
      <c r="CCX65" s="74"/>
      <c r="CCY65" s="74"/>
      <c r="CCZ65" s="74"/>
      <c r="CDA65" s="74"/>
      <c r="CDB65" s="74"/>
      <c r="CDC65" s="74"/>
      <c r="CDD65" s="74"/>
      <c r="CDE65" s="74"/>
      <c r="CDF65" s="74"/>
      <c r="CDG65" s="74"/>
      <c r="CDH65" s="74"/>
      <c r="CDI65" s="74"/>
      <c r="CDJ65" s="74"/>
      <c r="CDK65" s="74"/>
      <c r="CDL65" s="74"/>
      <c r="CDM65" s="74"/>
      <c r="CDN65" s="74"/>
      <c r="CDO65" s="74"/>
      <c r="CDP65" s="74"/>
      <c r="CDQ65" s="74"/>
      <c r="CDR65" s="74"/>
      <c r="CDS65" s="74"/>
      <c r="CDT65" s="74"/>
      <c r="CDU65" s="74"/>
      <c r="CDV65" s="74"/>
      <c r="CDW65" s="74"/>
      <c r="CDX65" s="74"/>
      <c r="CDY65" s="74"/>
      <c r="CDZ65" s="74"/>
      <c r="CEA65" s="74"/>
      <c r="CEB65" s="74"/>
      <c r="CEC65" s="74"/>
      <c r="CED65" s="74"/>
      <c r="CEE65" s="74"/>
      <c r="CEF65" s="74"/>
      <c r="CEG65" s="74"/>
      <c r="CEH65" s="74"/>
      <c r="CEI65" s="74"/>
      <c r="CEJ65" s="74"/>
      <c r="CEK65" s="74"/>
      <c r="CEL65" s="74"/>
      <c r="CEM65" s="74"/>
      <c r="CEN65" s="74"/>
      <c r="CEO65" s="74"/>
      <c r="CEP65" s="74"/>
      <c r="CEQ65" s="74"/>
      <c r="CER65" s="74"/>
      <c r="CES65" s="74"/>
      <c r="CET65" s="74"/>
      <c r="CEU65" s="74"/>
      <c r="CEV65" s="74"/>
      <c r="CEW65" s="74"/>
      <c r="CEX65" s="74"/>
      <c r="CEY65" s="74"/>
      <c r="CEZ65" s="74"/>
      <c r="CFA65" s="74"/>
      <c r="CFB65" s="74"/>
      <c r="CFC65" s="74"/>
      <c r="CFD65" s="74"/>
      <c r="CFE65" s="74"/>
      <c r="CFF65" s="74"/>
      <c r="CFG65" s="74"/>
      <c r="CFH65" s="74"/>
      <c r="CFI65" s="74"/>
      <c r="CFJ65" s="74"/>
      <c r="CFK65" s="74"/>
      <c r="CFL65" s="74"/>
      <c r="CFM65" s="74"/>
      <c r="CFN65" s="74"/>
      <c r="CFO65" s="74"/>
      <c r="CFP65" s="74"/>
      <c r="CFQ65" s="74"/>
      <c r="CFR65" s="74"/>
      <c r="CFS65" s="74"/>
      <c r="CFT65" s="74"/>
      <c r="CFU65" s="74"/>
      <c r="CFV65" s="74"/>
      <c r="CFW65" s="74"/>
      <c r="CFX65" s="74"/>
      <c r="CFY65" s="74"/>
      <c r="CFZ65" s="74"/>
      <c r="CGA65" s="74"/>
      <c r="CGB65" s="74"/>
      <c r="CGC65" s="74"/>
      <c r="CGD65" s="74"/>
      <c r="CGE65" s="74"/>
      <c r="CGF65" s="74"/>
      <c r="CGG65" s="74"/>
      <c r="CGH65" s="74"/>
      <c r="CGI65" s="74"/>
      <c r="CGJ65" s="74"/>
      <c r="CGK65" s="74"/>
      <c r="CGL65" s="74"/>
      <c r="CGM65" s="74"/>
      <c r="CGN65" s="74"/>
      <c r="CGO65" s="74"/>
      <c r="CGP65" s="74"/>
      <c r="CGQ65" s="74"/>
      <c r="CGR65" s="74"/>
      <c r="CGS65" s="74"/>
      <c r="CGT65" s="74"/>
      <c r="CGU65" s="74"/>
      <c r="CGV65" s="74"/>
      <c r="CGW65" s="74"/>
      <c r="CGX65" s="74"/>
      <c r="CGY65" s="74"/>
      <c r="CGZ65" s="74"/>
      <c r="CHA65" s="74"/>
      <c r="CHB65" s="74"/>
      <c r="CHC65" s="74"/>
      <c r="CHD65" s="74"/>
      <c r="CHE65" s="74"/>
      <c r="CHF65" s="74"/>
      <c r="CHG65" s="74"/>
      <c r="CHH65" s="74"/>
      <c r="CHI65" s="74"/>
      <c r="CHJ65" s="74"/>
      <c r="CHK65" s="74"/>
      <c r="CHL65" s="74"/>
      <c r="CHM65" s="74"/>
      <c r="CHN65" s="74"/>
      <c r="CHO65" s="74"/>
      <c r="CHP65" s="74"/>
      <c r="CHQ65" s="74"/>
      <c r="CHR65" s="74"/>
      <c r="CHS65" s="74"/>
      <c r="CHT65" s="74"/>
      <c r="CHU65" s="74"/>
      <c r="CHV65" s="74"/>
      <c r="CHW65" s="74"/>
      <c r="CHX65" s="74"/>
      <c r="CHY65" s="74"/>
      <c r="CHZ65" s="74"/>
      <c r="CIA65" s="74"/>
      <c r="CIB65" s="74"/>
      <c r="CIC65" s="74"/>
      <c r="CID65" s="74"/>
      <c r="CIE65" s="74"/>
      <c r="CIF65" s="74"/>
      <c r="CIG65" s="74"/>
      <c r="CIH65" s="74"/>
      <c r="CII65" s="74"/>
      <c r="CIJ65" s="74"/>
      <c r="CIK65" s="74"/>
      <c r="CIL65" s="74"/>
      <c r="CIM65" s="74"/>
      <c r="CIN65" s="74"/>
      <c r="CIO65" s="74"/>
      <c r="CIP65" s="74"/>
      <c r="CIQ65" s="74"/>
      <c r="CIR65" s="74"/>
      <c r="CIS65" s="74"/>
      <c r="CIT65" s="74"/>
      <c r="CIU65" s="74"/>
      <c r="CIV65" s="74"/>
      <c r="CIW65" s="74"/>
      <c r="CIX65" s="74"/>
      <c r="CIY65" s="74"/>
      <c r="CIZ65" s="74"/>
      <c r="CJA65" s="74"/>
      <c r="CJB65" s="74"/>
      <c r="CJC65" s="74"/>
      <c r="CJD65" s="74"/>
      <c r="CJE65" s="74"/>
      <c r="CJF65" s="74"/>
      <c r="CJG65" s="74"/>
      <c r="CJH65" s="74"/>
      <c r="CJI65" s="74"/>
      <c r="CJJ65" s="74"/>
      <c r="CJK65" s="74"/>
      <c r="CJL65" s="74"/>
      <c r="CJM65" s="74"/>
      <c r="CJN65" s="74"/>
      <c r="CJO65" s="74"/>
      <c r="CJP65" s="74"/>
      <c r="CJQ65" s="74"/>
      <c r="CJR65" s="74"/>
      <c r="CJS65" s="74"/>
      <c r="CJT65" s="74"/>
      <c r="CJU65" s="74"/>
      <c r="CJV65" s="74"/>
      <c r="CJW65" s="74"/>
      <c r="CJX65" s="74"/>
      <c r="CJY65" s="74"/>
      <c r="CJZ65" s="74"/>
      <c r="CKA65" s="74"/>
      <c r="CKB65" s="74"/>
      <c r="CKC65" s="74"/>
      <c r="CKD65" s="74"/>
      <c r="CKE65" s="74"/>
      <c r="CKF65" s="74"/>
      <c r="CKG65" s="74"/>
      <c r="CKH65" s="74"/>
      <c r="CKI65" s="74"/>
      <c r="CKJ65" s="74"/>
      <c r="CKK65" s="74"/>
      <c r="CKL65" s="74"/>
      <c r="CKM65" s="74"/>
      <c r="CKN65" s="74"/>
      <c r="CKO65" s="74"/>
      <c r="CKP65" s="74"/>
      <c r="CKQ65" s="74"/>
      <c r="CKR65" s="74"/>
      <c r="CKS65" s="74"/>
      <c r="CKT65" s="74"/>
      <c r="CKU65" s="74"/>
      <c r="CKV65" s="74"/>
      <c r="CKW65" s="74"/>
      <c r="CKX65" s="74"/>
      <c r="CKY65" s="74"/>
      <c r="CKZ65" s="74"/>
      <c r="CLA65" s="74"/>
      <c r="CLB65" s="74"/>
      <c r="CLC65" s="74"/>
      <c r="CLD65" s="74"/>
      <c r="CLE65" s="74"/>
      <c r="CLF65" s="74"/>
      <c r="CLG65" s="74"/>
      <c r="CLH65" s="74"/>
      <c r="CLI65" s="74"/>
      <c r="CLJ65" s="74"/>
      <c r="CLK65" s="74"/>
      <c r="CLL65" s="74"/>
      <c r="CLM65" s="74"/>
      <c r="CLN65" s="74"/>
      <c r="CLO65" s="74"/>
      <c r="CLP65" s="74"/>
      <c r="CLQ65" s="74"/>
      <c r="CLR65" s="74"/>
      <c r="CLS65" s="74"/>
      <c r="CLT65" s="74"/>
      <c r="CLU65" s="74"/>
      <c r="CLV65" s="74"/>
      <c r="CLW65" s="74"/>
      <c r="CLX65" s="74"/>
      <c r="CLY65" s="74"/>
      <c r="CLZ65" s="74"/>
      <c r="CMA65" s="74"/>
      <c r="CMB65" s="74"/>
      <c r="CMC65" s="74"/>
      <c r="CMD65" s="74"/>
      <c r="CME65" s="74"/>
      <c r="CMF65" s="74"/>
      <c r="CMG65" s="74"/>
      <c r="CMH65" s="74"/>
      <c r="CMI65" s="74"/>
      <c r="CMJ65" s="74"/>
      <c r="CMK65" s="74"/>
      <c r="CML65" s="74"/>
      <c r="CMM65" s="74"/>
      <c r="CMN65" s="74"/>
      <c r="CMO65" s="74"/>
      <c r="CMP65" s="74"/>
      <c r="CMQ65" s="74"/>
      <c r="CMR65" s="74"/>
      <c r="CMS65" s="74"/>
      <c r="CMT65" s="74"/>
      <c r="CMU65" s="74"/>
      <c r="CMV65" s="74"/>
      <c r="CMW65" s="74"/>
      <c r="CMX65" s="74"/>
      <c r="CMY65" s="74"/>
      <c r="CMZ65" s="74"/>
      <c r="CNA65" s="74"/>
      <c r="CNB65" s="74"/>
      <c r="CNC65" s="74"/>
      <c r="CND65" s="74"/>
      <c r="CNE65" s="74"/>
      <c r="CNF65" s="74"/>
      <c r="CNG65" s="74"/>
      <c r="CNH65" s="74"/>
      <c r="CNI65" s="74"/>
      <c r="CNJ65" s="74"/>
      <c r="CNK65" s="74"/>
      <c r="CNL65" s="74"/>
      <c r="CNM65" s="74"/>
      <c r="CNN65" s="74"/>
      <c r="CNO65" s="74"/>
      <c r="CNP65" s="74"/>
      <c r="CNQ65" s="74"/>
      <c r="CNR65" s="74"/>
      <c r="CNS65" s="74"/>
      <c r="CNT65" s="74"/>
      <c r="CNU65" s="74"/>
      <c r="CNV65" s="74"/>
      <c r="CNW65" s="74"/>
      <c r="CNX65" s="74"/>
      <c r="CNY65" s="74"/>
      <c r="CNZ65" s="74"/>
      <c r="COA65" s="74"/>
      <c r="COB65" s="74"/>
      <c r="COC65" s="74"/>
      <c r="COD65" s="74"/>
      <c r="COE65" s="74"/>
      <c r="COF65" s="74"/>
      <c r="COG65" s="74"/>
      <c r="COH65" s="74"/>
      <c r="COI65" s="74"/>
      <c r="COJ65" s="74"/>
      <c r="COK65" s="74"/>
      <c r="COL65" s="74"/>
      <c r="COM65" s="74"/>
      <c r="CON65" s="74"/>
      <c r="COO65" s="74"/>
      <c r="COP65" s="74"/>
      <c r="COQ65" s="74"/>
      <c r="COR65" s="74"/>
      <c r="COS65" s="74"/>
      <c r="COT65" s="74"/>
      <c r="COU65" s="74"/>
      <c r="COV65" s="74"/>
      <c r="COW65" s="74"/>
      <c r="COX65" s="74"/>
      <c r="COY65" s="74"/>
      <c r="COZ65" s="74"/>
      <c r="CPA65" s="74"/>
      <c r="CPB65" s="74"/>
      <c r="CPC65" s="74"/>
      <c r="CPD65" s="74"/>
      <c r="CPE65" s="74"/>
      <c r="CPF65" s="74"/>
      <c r="CPG65" s="74"/>
      <c r="CPH65" s="74"/>
      <c r="CPI65" s="74"/>
      <c r="CPJ65" s="74"/>
      <c r="CPK65" s="74"/>
      <c r="CPL65" s="74"/>
      <c r="CPM65" s="74"/>
      <c r="CPN65" s="74"/>
      <c r="CPO65" s="74"/>
      <c r="CPP65" s="74"/>
      <c r="CPQ65" s="74"/>
      <c r="CPR65" s="74"/>
      <c r="CPS65" s="74"/>
      <c r="CPT65" s="74"/>
      <c r="CPU65" s="74"/>
      <c r="CPV65" s="74"/>
      <c r="CPW65" s="74"/>
      <c r="CPX65" s="74"/>
      <c r="CPY65" s="74"/>
      <c r="CPZ65" s="74"/>
      <c r="CQA65" s="74"/>
      <c r="CQB65" s="74"/>
      <c r="CQC65" s="74"/>
      <c r="CQD65" s="74"/>
      <c r="CQE65" s="74"/>
      <c r="CQF65" s="74"/>
      <c r="CQG65" s="74"/>
      <c r="CQH65" s="74"/>
      <c r="CQI65" s="74"/>
      <c r="CQJ65" s="74"/>
      <c r="CQK65" s="74"/>
      <c r="CQL65" s="74"/>
      <c r="CQM65" s="74"/>
      <c r="CQN65" s="74"/>
      <c r="CQO65" s="74"/>
      <c r="CQP65" s="74"/>
      <c r="CQQ65" s="74"/>
      <c r="CQR65" s="74"/>
      <c r="CQS65" s="74"/>
      <c r="CQT65" s="74"/>
      <c r="CQU65" s="74"/>
      <c r="CQV65" s="74"/>
      <c r="CQW65" s="74"/>
      <c r="CQX65" s="74"/>
      <c r="CQY65" s="74"/>
      <c r="CQZ65" s="74"/>
      <c r="CRA65" s="74"/>
      <c r="CRB65" s="74"/>
      <c r="CRC65" s="74"/>
      <c r="CRD65" s="74"/>
      <c r="CRE65" s="74"/>
      <c r="CRF65" s="74"/>
      <c r="CRG65" s="74"/>
      <c r="CRH65" s="74"/>
      <c r="CRI65" s="74"/>
      <c r="CRJ65" s="74"/>
      <c r="CRK65" s="74"/>
      <c r="CRL65" s="74"/>
      <c r="CRM65" s="74"/>
      <c r="CRN65" s="74"/>
      <c r="CRO65" s="74"/>
      <c r="CRP65" s="74"/>
      <c r="CRQ65" s="74"/>
      <c r="CRR65" s="74"/>
      <c r="CRS65" s="74"/>
      <c r="CRT65" s="74"/>
      <c r="CRU65" s="74"/>
      <c r="CRV65" s="74"/>
      <c r="CRW65" s="74"/>
      <c r="CRX65" s="74"/>
      <c r="CRY65" s="74"/>
      <c r="CRZ65" s="74"/>
      <c r="CSA65" s="74"/>
      <c r="CSB65" s="74"/>
      <c r="CSC65" s="74"/>
      <c r="CSD65" s="74"/>
      <c r="CSE65" s="74"/>
      <c r="CSF65" s="74"/>
      <c r="CSG65" s="74"/>
      <c r="CSH65" s="74"/>
      <c r="CSI65" s="74"/>
      <c r="CSJ65" s="74"/>
      <c r="CSK65" s="74"/>
      <c r="CSL65" s="74"/>
      <c r="CSM65" s="74"/>
      <c r="CSN65" s="74"/>
      <c r="CSO65" s="74"/>
      <c r="CSP65" s="74"/>
      <c r="CSQ65" s="74"/>
      <c r="CSR65" s="74"/>
      <c r="CSS65" s="74"/>
      <c r="CST65" s="74"/>
      <c r="CSU65" s="74"/>
      <c r="CSV65" s="74"/>
      <c r="CSW65" s="74"/>
      <c r="CSX65" s="74"/>
      <c r="CSY65" s="74"/>
      <c r="CSZ65" s="74"/>
      <c r="CTA65" s="74"/>
      <c r="CTB65" s="74"/>
      <c r="CTC65" s="74"/>
      <c r="CTD65" s="74"/>
      <c r="CTE65" s="74"/>
      <c r="CTF65" s="74"/>
      <c r="CTG65" s="74"/>
      <c r="CTH65" s="74"/>
      <c r="CTI65" s="74"/>
      <c r="CTJ65" s="74"/>
      <c r="CTK65" s="74"/>
      <c r="CTL65" s="74"/>
      <c r="CTM65" s="74"/>
      <c r="CTN65" s="74"/>
      <c r="CTO65" s="74"/>
      <c r="CTP65" s="74"/>
      <c r="CTQ65" s="74"/>
      <c r="CTR65" s="74"/>
      <c r="CTS65" s="74"/>
      <c r="CTT65" s="74"/>
      <c r="CTU65" s="74"/>
      <c r="CTV65" s="74"/>
      <c r="CTW65" s="74"/>
      <c r="CTX65" s="74"/>
      <c r="CTY65" s="74"/>
      <c r="CTZ65" s="74"/>
      <c r="CUA65" s="74"/>
      <c r="CUB65" s="74"/>
      <c r="CUC65" s="74"/>
      <c r="CUD65" s="74"/>
      <c r="CUE65" s="74"/>
      <c r="CUF65" s="74"/>
      <c r="CUG65" s="74"/>
      <c r="CUH65" s="74"/>
      <c r="CUI65" s="74"/>
      <c r="CUJ65" s="74"/>
      <c r="CUK65" s="74"/>
      <c r="CUL65" s="74"/>
      <c r="CUM65" s="74"/>
      <c r="CUN65" s="74"/>
      <c r="CUO65" s="74"/>
      <c r="CUP65" s="74"/>
      <c r="CUQ65" s="74"/>
      <c r="CUR65" s="74"/>
      <c r="CUS65" s="74"/>
      <c r="CUT65" s="74"/>
      <c r="CUU65" s="74"/>
      <c r="CUV65" s="74"/>
      <c r="CUW65" s="74"/>
      <c r="CUX65" s="74"/>
      <c r="CUY65" s="74"/>
      <c r="CUZ65" s="74"/>
      <c r="CVA65" s="74"/>
      <c r="CVB65" s="74"/>
      <c r="CVC65" s="74"/>
      <c r="CVD65" s="74"/>
      <c r="CVE65" s="74"/>
      <c r="CVF65" s="74"/>
      <c r="CVG65" s="74"/>
      <c r="CVH65" s="74"/>
      <c r="CVI65" s="74"/>
      <c r="CVJ65" s="74"/>
      <c r="CVK65" s="74"/>
      <c r="CVL65" s="74"/>
      <c r="CVM65" s="74"/>
      <c r="CVN65" s="74"/>
      <c r="CVO65" s="74"/>
      <c r="CVP65" s="74"/>
      <c r="CVQ65" s="74"/>
      <c r="CVR65" s="74"/>
      <c r="CVS65" s="74"/>
      <c r="CVT65" s="74"/>
      <c r="CVU65" s="74"/>
      <c r="CVV65" s="74"/>
      <c r="CVW65" s="74"/>
      <c r="CVX65" s="74"/>
      <c r="CVY65" s="74"/>
      <c r="CVZ65" s="74"/>
      <c r="CWA65" s="74"/>
      <c r="CWB65" s="74"/>
      <c r="CWC65" s="74"/>
      <c r="CWD65" s="74"/>
      <c r="CWE65" s="74"/>
      <c r="CWF65" s="74"/>
      <c r="CWG65" s="74"/>
      <c r="CWH65" s="74"/>
      <c r="CWI65" s="74"/>
      <c r="CWJ65" s="74"/>
      <c r="CWK65" s="74"/>
      <c r="CWL65" s="74"/>
      <c r="CWM65" s="74"/>
      <c r="CWN65" s="74"/>
      <c r="CWO65" s="74"/>
      <c r="CWP65" s="74"/>
      <c r="CWQ65" s="74"/>
      <c r="CWR65" s="74"/>
      <c r="CWS65" s="74"/>
      <c r="CWT65" s="74"/>
      <c r="CWU65" s="74"/>
      <c r="CWV65" s="74"/>
      <c r="CWW65" s="74"/>
      <c r="CWX65" s="74"/>
      <c r="CWY65" s="74"/>
      <c r="CWZ65" s="74"/>
      <c r="CXA65" s="74"/>
      <c r="CXB65" s="74"/>
      <c r="CXC65" s="74"/>
      <c r="CXD65" s="74"/>
      <c r="CXE65" s="74"/>
      <c r="CXF65" s="74"/>
      <c r="CXG65" s="74"/>
      <c r="CXH65" s="74"/>
      <c r="CXI65" s="74"/>
      <c r="CXJ65" s="74"/>
      <c r="CXK65" s="74"/>
      <c r="CXL65" s="74"/>
      <c r="CXM65" s="74"/>
      <c r="CXN65" s="74"/>
      <c r="CXO65" s="74"/>
      <c r="CXP65" s="74"/>
      <c r="CXQ65" s="74"/>
      <c r="CXR65" s="74"/>
      <c r="CXS65" s="74"/>
      <c r="CXT65" s="74"/>
      <c r="CXU65" s="74"/>
      <c r="CXV65" s="74"/>
      <c r="CXW65" s="74"/>
      <c r="CXX65" s="74"/>
      <c r="CXY65" s="74"/>
      <c r="CXZ65" s="74"/>
      <c r="CYA65" s="74"/>
      <c r="CYB65" s="74"/>
      <c r="CYC65" s="74"/>
      <c r="CYD65" s="74"/>
      <c r="CYE65" s="74"/>
      <c r="CYF65" s="74"/>
      <c r="CYG65" s="74"/>
      <c r="CYH65" s="74"/>
      <c r="CYI65" s="74"/>
      <c r="CYJ65" s="74"/>
      <c r="CYK65" s="74"/>
      <c r="CYL65" s="74"/>
      <c r="CYM65" s="74"/>
      <c r="CYN65" s="74"/>
      <c r="CYO65" s="74"/>
      <c r="CYP65" s="74"/>
      <c r="CYQ65" s="74"/>
      <c r="CYR65" s="74"/>
      <c r="CYS65" s="74"/>
      <c r="CYT65" s="74"/>
      <c r="CYU65" s="74"/>
      <c r="CYV65" s="74"/>
      <c r="CYW65" s="74"/>
      <c r="CYX65" s="74"/>
      <c r="CYY65" s="74"/>
      <c r="CYZ65" s="74"/>
      <c r="CZA65" s="74"/>
      <c r="CZB65" s="74"/>
      <c r="CZC65" s="74"/>
      <c r="CZD65" s="74"/>
      <c r="CZE65" s="74"/>
      <c r="CZF65" s="74"/>
      <c r="CZG65" s="74"/>
      <c r="CZH65" s="74"/>
      <c r="CZI65" s="74"/>
      <c r="CZJ65" s="74"/>
      <c r="CZK65" s="74"/>
      <c r="CZL65" s="74"/>
      <c r="CZM65" s="74"/>
      <c r="CZN65" s="74"/>
      <c r="CZO65" s="74"/>
      <c r="CZP65" s="74"/>
      <c r="CZQ65" s="74"/>
      <c r="CZR65" s="74"/>
      <c r="CZS65" s="74"/>
      <c r="CZT65" s="74"/>
      <c r="CZU65" s="74"/>
      <c r="CZV65" s="74"/>
      <c r="CZW65" s="74"/>
      <c r="CZX65" s="74"/>
      <c r="CZY65" s="74"/>
      <c r="CZZ65" s="74"/>
      <c r="DAA65" s="74"/>
      <c r="DAB65" s="74"/>
      <c r="DAC65" s="74"/>
      <c r="DAD65" s="74"/>
      <c r="DAE65" s="74"/>
      <c r="DAF65" s="74"/>
      <c r="DAG65" s="74"/>
      <c r="DAH65" s="74"/>
      <c r="DAI65" s="74"/>
      <c r="DAJ65" s="74"/>
      <c r="DAK65" s="74"/>
      <c r="DAL65" s="74"/>
      <c r="DAM65" s="74"/>
      <c r="DAN65" s="74"/>
      <c r="DAO65" s="74"/>
      <c r="DAP65" s="74"/>
      <c r="DAQ65" s="74"/>
      <c r="DAR65" s="74"/>
      <c r="DAS65" s="74"/>
      <c r="DAT65" s="74"/>
      <c r="DAU65" s="74"/>
      <c r="DAV65" s="74"/>
      <c r="DAW65" s="74"/>
      <c r="DAX65" s="74"/>
      <c r="DAY65" s="74"/>
      <c r="DAZ65" s="74"/>
      <c r="DBA65" s="74"/>
      <c r="DBB65" s="74"/>
      <c r="DBC65" s="74"/>
      <c r="DBD65" s="74"/>
      <c r="DBE65" s="74"/>
      <c r="DBF65" s="74"/>
      <c r="DBG65" s="74"/>
      <c r="DBH65" s="74"/>
      <c r="DBI65" s="74"/>
      <c r="DBJ65" s="74"/>
      <c r="DBK65" s="74"/>
      <c r="DBL65" s="74"/>
      <c r="DBM65" s="74"/>
      <c r="DBN65" s="74"/>
      <c r="DBO65" s="74"/>
      <c r="DBP65" s="74"/>
      <c r="DBQ65" s="74"/>
      <c r="DBR65" s="74"/>
      <c r="DBS65" s="74"/>
      <c r="DBT65" s="74"/>
      <c r="DBU65" s="74"/>
      <c r="DBV65" s="74"/>
      <c r="DBW65" s="74"/>
      <c r="DBX65" s="74"/>
      <c r="DBY65" s="74"/>
      <c r="DBZ65" s="74"/>
      <c r="DCA65" s="74"/>
      <c r="DCB65" s="74"/>
      <c r="DCC65" s="74"/>
      <c r="DCD65" s="74"/>
      <c r="DCE65" s="74"/>
      <c r="DCF65" s="74"/>
      <c r="DCG65" s="74"/>
      <c r="DCH65" s="74"/>
      <c r="DCI65" s="74"/>
      <c r="DCJ65" s="74"/>
      <c r="DCK65" s="74"/>
      <c r="DCL65" s="74"/>
      <c r="DCM65" s="74"/>
      <c r="DCN65" s="74"/>
      <c r="DCO65" s="74"/>
      <c r="DCP65" s="74"/>
      <c r="DCQ65" s="74"/>
      <c r="DCR65" s="74"/>
      <c r="DCS65" s="74"/>
      <c r="DCT65" s="74"/>
      <c r="DCU65" s="74"/>
      <c r="DCV65" s="74"/>
      <c r="DCW65" s="74"/>
      <c r="DCX65" s="74"/>
      <c r="DCY65" s="74"/>
      <c r="DCZ65" s="74"/>
      <c r="DDA65" s="74"/>
      <c r="DDB65" s="74"/>
      <c r="DDC65" s="74"/>
      <c r="DDD65" s="74"/>
      <c r="DDE65" s="74"/>
      <c r="DDF65" s="74"/>
      <c r="DDG65" s="74"/>
      <c r="DDH65" s="74"/>
      <c r="DDI65" s="74"/>
      <c r="DDJ65" s="74"/>
      <c r="DDK65" s="74"/>
      <c r="DDL65" s="74"/>
      <c r="DDM65" s="74"/>
      <c r="DDN65" s="74"/>
      <c r="DDO65" s="74"/>
      <c r="DDP65" s="74"/>
      <c r="DDQ65" s="74"/>
      <c r="DDR65" s="74"/>
      <c r="DDS65" s="74"/>
      <c r="DDT65" s="74"/>
      <c r="DDU65" s="74"/>
      <c r="DDV65" s="74"/>
      <c r="DDW65" s="74"/>
      <c r="DDX65" s="74"/>
      <c r="DDY65" s="74"/>
      <c r="DDZ65" s="74"/>
      <c r="DEA65" s="74"/>
      <c r="DEB65" s="74"/>
      <c r="DEC65" s="74"/>
      <c r="DED65" s="74"/>
      <c r="DEE65" s="74"/>
      <c r="DEF65" s="74"/>
      <c r="DEG65" s="74"/>
      <c r="DEH65" s="74"/>
      <c r="DEI65" s="74"/>
      <c r="DEJ65" s="74"/>
      <c r="DEK65" s="74"/>
      <c r="DEL65" s="74"/>
      <c r="DEM65" s="74"/>
      <c r="DEN65" s="74"/>
      <c r="DEO65" s="74"/>
      <c r="DEP65" s="74"/>
      <c r="DEQ65" s="74"/>
      <c r="DER65" s="74"/>
      <c r="DES65" s="74"/>
      <c r="DET65" s="74"/>
      <c r="DEU65" s="74"/>
      <c r="DEV65" s="74"/>
      <c r="DEW65" s="74"/>
      <c r="DEX65" s="74"/>
      <c r="DEY65" s="74"/>
      <c r="DEZ65" s="74"/>
      <c r="DFA65" s="74"/>
      <c r="DFB65" s="74"/>
      <c r="DFC65" s="74"/>
      <c r="DFD65" s="74"/>
      <c r="DFE65" s="74"/>
      <c r="DFF65" s="74"/>
      <c r="DFG65" s="74"/>
      <c r="DFH65" s="74"/>
      <c r="DFI65" s="74"/>
      <c r="DFJ65" s="74"/>
      <c r="DFK65" s="74"/>
      <c r="DFL65" s="74"/>
      <c r="DFM65" s="74"/>
      <c r="DFN65" s="74"/>
      <c r="DFO65" s="74"/>
      <c r="DFP65" s="74"/>
      <c r="DFQ65" s="74"/>
      <c r="DFR65" s="74"/>
      <c r="DFS65" s="74"/>
      <c r="DFT65" s="74"/>
      <c r="DFU65" s="74"/>
      <c r="DFV65" s="74"/>
      <c r="DFW65" s="74"/>
      <c r="DFX65" s="74"/>
      <c r="DFY65" s="74"/>
      <c r="DFZ65" s="74"/>
      <c r="DGA65" s="74"/>
      <c r="DGB65" s="74"/>
      <c r="DGC65" s="74"/>
      <c r="DGD65" s="74"/>
      <c r="DGE65" s="74"/>
      <c r="DGF65" s="74"/>
      <c r="DGG65" s="74"/>
      <c r="DGH65" s="74"/>
      <c r="DGI65" s="74"/>
      <c r="DGJ65" s="74"/>
      <c r="DGK65" s="74"/>
      <c r="DGL65" s="74"/>
      <c r="DGM65" s="74"/>
      <c r="DGN65" s="74"/>
      <c r="DGO65" s="74"/>
      <c r="DGP65" s="74"/>
      <c r="DGQ65" s="74"/>
      <c r="DGR65" s="74"/>
      <c r="DGS65" s="74"/>
      <c r="DGT65" s="74"/>
      <c r="DGU65" s="74"/>
      <c r="DGV65" s="74"/>
      <c r="DGW65" s="74"/>
      <c r="DGX65" s="74"/>
      <c r="DGY65" s="74"/>
      <c r="DGZ65" s="74"/>
      <c r="DHA65" s="74"/>
      <c r="DHB65" s="74"/>
      <c r="DHC65" s="74"/>
      <c r="DHD65" s="74"/>
      <c r="DHE65" s="74"/>
      <c r="DHF65" s="74"/>
      <c r="DHG65" s="74"/>
      <c r="DHH65" s="74"/>
      <c r="DHI65" s="74"/>
      <c r="DHJ65" s="74"/>
      <c r="DHK65" s="74"/>
      <c r="DHL65" s="74"/>
      <c r="DHM65" s="74"/>
      <c r="DHN65" s="74"/>
      <c r="DHO65" s="74"/>
      <c r="DHP65" s="74"/>
      <c r="DHQ65" s="74"/>
      <c r="DHR65" s="74"/>
      <c r="DHS65" s="74"/>
      <c r="DHT65" s="74"/>
      <c r="DHU65" s="74"/>
      <c r="DHV65" s="74"/>
      <c r="DHW65" s="74"/>
      <c r="DHX65" s="74"/>
      <c r="DHY65" s="74"/>
      <c r="DHZ65" s="74"/>
      <c r="DIA65" s="74"/>
      <c r="DIB65" s="74"/>
      <c r="DIC65" s="74"/>
      <c r="DID65" s="74"/>
      <c r="DIE65" s="74"/>
      <c r="DIF65" s="74"/>
      <c r="DIG65" s="74"/>
      <c r="DIH65" s="74"/>
      <c r="DII65" s="74"/>
      <c r="DIJ65" s="74"/>
      <c r="DIK65" s="74"/>
      <c r="DIL65" s="74"/>
      <c r="DIM65" s="74"/>
      <c r="DIN65" s="74"/>
      <c r="DIO65" s="74"/>
      <c r="DIP65" s="74"/>
      <c r="DIQ65" s="74"/>
      <c r="DIR65" s="74"/>
      <c r="DIS65" s="74"/>
      <c r="DIT65" s="74"/>
      <c r="DIU65" s="74"/>
      <c r="DIV65" s="74"/>
      <c r="DIW65" s="74"/>
      <c r="DIX65" s="74"/>
      <c r="DIY65" s="74"/>
      <c r="DIZ65" s="74"/>
      <c r="DJA65" s="74"/>
      <c r="DJB65" s="74"/>
      <c r="DJC65" s="74"/>
      <c r="DJD65" s="74"/>
      <c r="DJE65" s="74"/>
      <c r="DJF65" s="74"/>
      <c r="DJG65" s="74"/>
      <c r="DJH65" s="74"/>
      <c r="DJI65" s="74"/>
      <c r="DJJ65" s="74"/>
      <c r="DJK65" s="74"/>
      <c r="DJL65" s="74"/>
      <c r="DJM65" s="74"/>
      <c r="DJN65" s="74"/>
      <c r="DJO65" s="74"/>
      <c r="DJP65" s="74"/>
      <c r="DJQ65" s="74"/>
      <c r="DJR65" s="74"/>
      <c r="DJS65" s="74"/>
      <c r="DJT65" s="74"/>
      <c r="DJU65" s="74"/>
      <c r="DJV65" s="74"/>
      <c r="DJW65" s="74"/>
      <c r="DJX65" s="74"/>
      <c r="DJY65" s="74"/>
      <c r="DJZ65" s="74"/>
      <c r="DKA65" s="74"/>
      <c r="DKB65" s="74"/>
      <c r="DKC65" s="74"/>
      <c r="DKD65" s="74"/>
      <c r="DKE65" s="74"/>
      <c r="DKF65" s="74"/>
      <c r="DKG65" s="74"/>
      <c r="DKH65" s="74"/>
      <c r="DKI65" s="74"/>
      <c r="DKJ65" s="74"/>
      <c r="DKK65" s="74"/>
      <c r="DKL65" s="74"/>
      <c r="DKM65" s="74"/>
      <c r="DKN65" s="74"/>
      <c r="DKO65" s="74"/>
      <c r="DKP65" s="74"/>
      <c r="DKQ65" s="74"/>
      <c r="DKR65" s="74"/>
      <c r="DKS65" s="74"/>
      <c r="DKT65" s="74"/>
      <c r="DKU65" s="74"/>
      <c r="DKV65" s="74"/>
      <c r="DKW65" s="74"/>
      <c r="DKX65" s="74"/>
      <c r="DKY65" s="74"/>
      <c r="DKZ65" s="74"/>
      <c r="DLA65" s="74"/>
      <c r="DLB65" s="74"/>
      <c r="DLC65" s="74"/>
      <c r="DLD65" s="74"/>
      <c r="DLE65" s="74"/>
      <c r="DLF65" s="74"/>
      <c r="DLG65" s="74"/>
      <c r="DLH65" s="74"/>
      <c r="DLI65" s="74"/>
      <c r="DLJ65" s="74"/>
      <c r="DLK65" s="74"/>
      <c r="DLL65" s="74"/>
      <c r="DLM65" s="74"/>
      <c r="DLN65" s="74"/>
      <c r="DLO65" s="74"/>
      <c r="DLP65" s="74"/>
      <c r="DLQ65" s="74"/>
      <c r="DLR65" s="74"/>
      <c r="DLS65" s="74"/>
      <c r="DLT65" s="74"/>
      <c r="DLU65" s="74"/>
      <c r="DLV65" s="74"/>
      <c r="DLW65" s="74"/>
      <c r="DLX65" s="74"/>
      <c r="DLY65" s="74"/>
      <c r="DLZ65" s="74"/>
      <c r="DMA65" s="74"/>
      <c r="DMB65" s="74"/>
      <c r="DMC65" s="74"/>
      <c r="DMD65" s="74"/>
      <c r="DME65" s="74"/>
      <c r="DMF65" s="74"/>
      <c r="DMG65" s="74"/>
      <c r="DMH65" s="74"/>
      <c r="DMI65" s="74"/>
      <c r="DMJ65" s="74"/>
      <c r="DMK65" s="74"/>
      <c r="DML65" s="74"/>
      <c r="DMM65" s="74"/>
      <c r="DMN65" s="74"/>
      <c r="DMO65" s="74"/>
      <c r="DMP65" s="74"/>
      <c r="DMQ65" s="74"/>
      <c r="DMR65" s="74"/>
      <c r="DMS65" s="74"/>
      <c r="DMT65" s="74"/>
      <c r="DMU65" s="74"/>
      <c r="DMV65" s="74"/>
      <c r="DMW65" s="74"/>
      <c r="DMX65" s="74"/>
      <c r="DMY65" s="74"/>
      <c r="DMZ65" s="74"/>
      <c r="DNA65" s="74"/>
      <c r="DNB65" s="74"/>
      <c r="DNC65" s="74"/>
      <c r="DND65" s="74"/>
      <c r="DNE65" s="74"/>
      <c r="DNF65" s="74"/>
      <c r="DNG65" s="74"/>
      <c r="DNH65" s="74"/>
      <c r="DNI65" s="74"/>
      <c r="DNJ65" s="74"/>
      <c r="DNK65" s="74"/>
      <c r="DNL65" s="74"/>
      <c r="DNM65" s="74"/>
      <c r="DNN65" s="74"/>
      <c r="DNO65" s="74"/>
      <c r="DNP65" s="74"/>
      <c r="DNQ65" s="74"/>
      <c r="DNR65" s="74"/>
      <c r="DNS65" s="74"/>
      <c r="DNT65" s="74"/>
      <c r="DNU65" s="74"/>
      <c r="DNV65" s="74"/>
      <c r="DNW65" s="74"/>
      <c r="DNX65" s="74"/>
      <c r="DNY65" s="74"/>
      <c r="DNZ65" s="74"/>
      <c r="DOA65" s="74"/>
      <c r="DOB65" s="74"/>
      <c r="DOC65" s="74"/>
      <c r="DOD65" s="74"/>
      <c r="DOE65" s="74"/>
      <c r="DOF65" s="74"/>
      <c r="DOG65" s="74"/>
      <c r="DOH65" s="74"/>
      <c r="DOI65" s="74"/>
      <c r="DOJ65" s="74"/>
      <c r="DOK65" s="74"/>
      <c r="DOL65" s="74"/>
      <c r="DOM65" s="74"/>
      <c r="DON65" s="74"/>
      <c r="DOO65" s="74"/>
      <c r="DOP65" s="74"/>
      <c r="DOQ65" s="74"/>
      <c r="DOR65" s="74"/>
      <c r="DOS65" s="74"/>
      <c r="DOT65" s="74"/>
      <c r="DOU65" s="74"/>
      <c r="DOV65" s="74"/>
      <c r="DOW65" s="74"/>
      <c r="DOX65" s="74"/>
      <c r="DOY65" s="74"/>
      <c r="DOZ65" s="74"/>
      <c r="DPA65" s="74"/>
      <c r="DPB65" s="74"/>
      <c r="DPC65" s="74"/>
      <c r="DPD65" s="74"/>
      <c r="DPE65" s="74"/>
      <c r="DPF65" s="74"/>
      <c r="DPG65" s="74"/>
      <c r="DPH65" s="74"/>
      <c r="DPI65" s="74"/>
      <c r="DPJ65" s="74"/>
      <c r="DPK65" s="74"/>
      <c r="DPL65" s="74"/>
      <c r="DPM65" s="74"/>
      <c r="DPN65" s="74"/>
      <c r="DPO65" s="74"/>
      <c r="DPP65" s="74"/>
      <c r="DPQ65" s="74"/>
      <c r="DPR65" s="74"/>
      <c r="DPS65" s="74"/>
      <c r="DPT65" s="74"/>
      <c r="DPU65" s="74"/>
      <c r="DPV65" s="74"/>
      <c r="DPW65" s="74"/>
      <c r="DPX65" s="74"/>
      <c r="DPY65" s="74"/>
      <c r="DPZ65" s="74"/>
      <c r="DQA65" s="74"/>
      <c r="DQB65" s="74"/>
      <c r="DQC65" s="74"/>
      <c r="DQD65" s="74"/>
      <c r="DQE65" s="74"/>
      <c r="DQF65" s="74"/>
      <c r="DQG65" s="74"/>
      <c r="DQH65" s="74"/>
      <c r="DQI65" s="74"/>
      <c r="DQJ65" s="74"/>
      <c r="DQK65" s="74"/>
      <c r="DQL65" s="74"/>
      <c r="DQM65" s="74"/>
      <c r="DQN65" s="74"/>
      <c r="DQO65" s="74"/>
      <c r="DQP65" s="74"/>
      <c r="DQQ65" s="74"/>
      <c r="DQR65" s="74"/>
      <c r="DQS65" s="74"/>
      <c r="DQT65" s="74"/>
      <c r="DQU65" s="74"/>
      <c r="DQV65" s="74"/>
      <c r="DQW65" s="74"/>
      <c r="DQX65" s="74"/>
      <c r="DQY65" s="74"/>
      <c r="DQZ65" s="74"/>
      <c r="DRA65" s="74"/>
      <c r="DRB65" s="74"/>
      <c r="DRC65" s="74"/>
      <c r="DRD65" s="74"/>
      <c r="DRE65" s="74"/>
      <c r="DRF65" s="74"/>
      <c r="DRG65" s="74"/>
      <c r="DRH65" s="74"/>
      <c r="DRI65" s="74"/>
      <c r="DRJ65" s="74"/>
      <c r="DRK65" s="74"/>
      <c r="DRL65" s="74"/>
      <c r="DRM65" s="74"/>
      <c r="DRN65" s="74"/>
      <c r="DRO65" s="74"/>
      <c r="DRP65" s="74"/>
      <c r="DRQ65" s="74"/>
      <c r="DRR65" s="74"/>
      <c r="DRS65" s="74"/>
      <c r="DRT65" s="74"/>
      <c r="DRU65" s="74"/>
      <c r="DRV65" s="74"/>
      <c r="DRW65" s="74"/>
      <c r="DRX65" s="74"/>
      <c r="DRY65" s="74"/>
      <c r="DRZ65" s="74"/>
      <c r="DSA65" s="74"/>
      <c r="DSB65" s="74"/>
      <c r="DSC65" s="74"/>
      <c r="DSD65" s="74"/>
      <c r="DSE65" s="74"/>
      <c r="DSF65" s="74"/>
      <c r="DSG65" s="74"/>
      <c r="DSH65" s="74"/>
      <c r="DSI65" s="74"/>
      <c r="DSJ65" s="74"/>
      <c r="DSK65" s="74"/>
      <c r="DSL65" s="74"/>
      <c r="DSM65" s="74"/>
      <c r="DSN65" s="74"/>
      <c r="DSO65" s="74"/>
      <c r="DSP65" s="74"/>
      <c r="DSQ65" s="74"/>
      <c r="DSR65" s="74"/>
      <c r="DSS65" s="74"/>
      <c r="DST65" s="74"/>
      <c r="DSU65" s="74"/>
      <c r="DSV65" s="74"/>
      <c r="DSW65" s="74"/>
      <c r="DSX65" s="74"/>
      <c r="DSY65" s="74"/>
      <c r="DSZ65" s="74"/>
      <c r="DTA65" s="74"/>
      <c r="DTB65" s="74"/>
      <c r="DTC65" s="74"/>
      <c r="DTD65" s="74"/>
      <c r="DTE65" s="74"/>
      <c r="DTF65" s="74"/>
      <c r="DTG65" s="74"/>
      <c r="DTH65" s="74"/>
      <c r="DTI65" s="74"/>
      <c r="DTJ65" s="74"/>
      <c r="DTK65" s="74"/>
      <c r="DTL65" s="74"/>
      <c r="DTM65" s="74"/>
      <c r="DTN65" s="74"/>
      <c r="DTO65" s="74"/>
      <c r="DTP65" s="74"/>
      <c r="DTQ65" s="74"/>
      <c r="DTR65" s="74"/>
      <c r="DTS65" s="74"/>
      <c r="DTT65" s="74"/>
      <c r="DTU65" s="74"/>
      <c r="DTV65" s="74"/>
      <c r="DTW65" s="74"/>
      <c r="DTX65" s="74"/>
      <c r="DTY65" s="74"/>
      <c r="DTZ65" s="74"/>
      <c r="DUA65" s="74"/>
      <c r="DUB65" s="74"/>
      <c r="DUC65" s="74"/>
      <c r="DUD65" s="74"/>
      <c r="DUE65" s="74"/>
      <c r="DUF65" s="74"/>
      <c r="DUG65" s="74"/>
      <c r="DUH65" s="74"/>
      <c r="DUI65" s="74"/>
      <c r="DUJ65" s="74"/>
      <c r="DUK65" s="74"/>
      <c r="DUL65" s="74"/>
      <c r="DUM65" s="74"/>
      <c r="DUN65" s="74"/>
      <c r="DUO65" s="74"/>
      <c r="DUP65" s="74"/>
      <c r="DUQ65" s="74"/>
      <c r="DUR65" s="74"/>
      <c r="DUS65" s="74"/>
      <c r="DUT65" s="74"/>
      <c r="DUU65" s="74"/>
      <c r="DUV65" s="74"/>
      <c r="DUW65" s="74"/>
      <c r="DUX65" s="74"/>
      <c r="DUY65" s="74"/>
      <c r="DUZ65" s="74"/>
      <c r="DVA65" s="74"/>
      <c r="DVB65" s="74"/>
      <c r="DVC65" s="74"/>
      <c r="DVD65" s="74"/>
      <c r="DVE65" s="74"/>
      <c r="DVF65" s="74"/>
      <c r="DVG65" s="74"/>
      <c r="DVH65" s="74"/>
      <c r="DVI65" s="74"/>
      <c r="DVJ65" s="74"/>
      <c r="DVK65" s="74"/>
      <c r="DVL65" s="74"/>
      <c r="DVM65" s="74"/>
      <c r="DVN65" s="74"/>
      <c r="DVO65" s="74"/>
      <c r="DVP65" s="74"/>
      <c r="DVQ65" s="74"/>
      <c r="DVR65" s="74"/>
      <c r="DVS65" s="74"/>
      <c r="DVT65" s="74"/>
      <c r="DVU65" s="74"/>
      <c r="DVV65" s="74"/>
      <c r="DVW65" s="74"/>
      <c r="DVX65" s="74"/>
      <c r="DVY65" s="74"/>
      <c r="DVZ65" s="74"/>
      <c r="DWA65" s="74"/>
      <c r="DWB65" s="74"/>
      <c r="DWC65" s="74"/>
      <c r="DWD65" s="74"/>
      <c r="DWE65" s="74"/>
      <c r="DWF65" s="74"/>
      <c r="DWG65" s="74"/>
      <c r="DWH65" s="74"/>
      <c r="DWI65" s="74"/>
      <c r="DWJ65" s="74"/>
      <c r="DWK65" s="74"/>
      <c r="DWL65" s="74"/>
      <c r="DWM65" s="74"/>
      <c r="DWN65" s="74"/>
      <c r="DWO65" s="74"/>
      <c r="DWP65" s="74"/>
      <c r="DWQ65" s="74"/>
      <c r="DWR65" s="74"/>
      <c r="DWS65" s="74"/>
      <c r="DWT65" s="74"/>
      <c r="DWU65" s="74"/>
      <c r="DWV65" s="74"/>
      <c r="DWW65" s="74"/>
      <c r="DWX65" s="74"/>
      <c r="DWY65" s="74"/>
      <c r="DWZ65" s="74"/>
      <c r="DXA65" s="74"/>
      <c r="DXB65" s="74"/>
      <c r="DXC65" s="74"/>
      <c r="DXD65" s="74"/>
      <c r="DXE65" s="74"/>
      <c r="DXF65" s="74"/>
      <c r="DXG65" s="74"/>
      <c r="DXH65" s="74"/>
      <c r="DXI65" s="74"/>
      <c r="DXJ65" s="74"/>
      <c r="DXK65" s="74"/>
      <c r="DXL65" s="74"/>
      <c r="DXM65" s="74"/>
      <c r="DXN65" s="74"/>
      <c r="DXO65" s="74"/>
      <c r="DXP65" s="74"/>
      <c r="DXQ65" s="74"/>
      <c r="DXR65" s="74"/>
      <c r="DXS65" s="74"/>
      <c r="DXT65" s="74"/>
      <c r="DXU65" s="74"/>
      <c r="DXV65" s="74"/>
      <c r="DXW65" s="74"/>
      <c r="DXX65" s="74"/>
      <c r="DXY65" s="74"/>
      <c r="DXZ65" s="74"/>
      <c r="DYA65" s="74"/>
      <c r="DYB65" s="74"/>
      <c r="DYC65" s="74"/>
      <c r="DYD65" s="74"/>
      <c r="DYE65" s="74"/>
      <c r="DYF65" s="74"/>
      <c r="DYG65" s="74"/>
      <c r="DYH65" s="74"/>
      <c r="DYI65" s="74"/>
      <c r="DYJ65" s="74"/>
      <c r="DYK65" s="74"/>
      <c r="DYL65" s="74"/>
      <c r="DYM65" s="74"/>
      <c r="DYN65" s="74"/>
      <c r="DYO65" s="74"/>
      <c r="DYP65" s="74"/>
      <c r="DYQ65" s="74"/>
      <c r="DYR65" s="74"/>
      <c r="DYS65" s="74"/>
      <c r="DYT65" s="74"/>
      <c r="DYU65" s="74"/>
      <c r="DYV65" s="74"/>
      <c r="DYW65" s="74"/>
      <c r="DYX65" s="74"/>
      <c r="DYY65" s="74"/>
      <c r="DYZ65" s="74"/>
      <c r="DZA65" s="74"/>
      <c r="DZB65" s="74"/>
      <c r="DZC65" s="74"/>
      <c r="DZD65" s="74"/>
      <c r="DZE65" s="74"/>
      <c r="DZF65" s="74"/>
      <c r="DZG65" s="74"/>
      <c r="DZH65" s="74"/>
      <c r="DZI65" s="74"/>
      <c r="DZJ65" s="74"/>
      <c r="DZK65" s="74"/>
      <c r="DZL65" s="74"/>
      <c r="DZM65" s="74"/>
      <c r="DZN65" s="74"/>
      <c r="DZO65" s="74"/>
      <c r="DZP65" s="74"/>
      <c r="DZQ65" s="74"/>
      <c r="DZR65" s="74"/>
      <c r="DZS65" s="74"/>
      <c r="DZT65" s="74"/>
      <c r="DZU65" s="74"/>
      <c r="DZV65" s="74"/>
      <c r="DZW65" s="74"/>
      <c r="DZX65" s="74"/>
      <c r="DZY65" s="74"/>
      <c r="DZZ65" s="74"/>
      <c r="EAA65" s="74"/>
      <c r="EAB65" s="74"/>
      <c r="EAC65" s="74"/>
      <c r="EAD65" s="74"/>
      <c r="EAE65" s="74"/>
      <c r="EAF65" s="74"/>
      <c r="EAG65" s="74"/>
      <c r="EAH65" s="74"/>
      <c r="EAI65" s="74"/>
      <c r="EAJ65" s="74"/>
      <c r="EAK65" s="74"/>
      <c r="EAL65" s="74"/>
      <c r="EAM65" s="74"/>
      <c r="EAN65" s="74"/>
      <c r="EAO65" s="74"/>
      <c r="EAP65" s="74"/>
      <c r="EAQ65" s="74"/>
      <c r="EAR65" s="74"/>
      <c r="EAS65" s="74"/>
      <c r="EAT65" s="74"/>
      <c r="EAU65" s="74"/>
      <c r="EAV65" s="74"/>
      <c r="EAW65" s="74"/>
      <c r="EAX65" s="74"/>
      <c r="EAY65" s="74"/>
      <c r="EAZ65" s="74"/>
      <c r="EBA65" s="74"/>
      <c r="EBB65" s="74"/>
      <c r="EBC65" s="74"/>
      <c r="EBD65" s="74"/>
      <c r="EBE65" s="74"/>
      <c r="EBF65" s="74"/>
      <c r="EBG65" s="74"/>
      <c r="EBH65" s="74"/>
      <c r="EBI65" s="74"/>
      <c r="EBJ65" s="74"/>
      <c r="EBK65" s="74"/>
      <c r="EBL65" s="74"/>
      <c r="EBM65" s="74"/>
      <c r="EBN65" s="74"/>
      <c r="EBO65" s="74"/>
      <c r="EBP65" s="74"/>
      <c r="EBQ65" s="74"/>
      <c r="EBR65" s="74"/>
      <c r="EBS65" s="74"/>
      <c r="EBT65" s="74"/>
      <c r="EBU65" s="74"/>
      <c r="EBV65" s="74"/>
      <c r="EBW65" s="74"/>
      <c r="EBX65" s="74"/>
      <c r="EBY65" s="74"/>
      <c r="EBZ65" s="74"/>
      <c r="ECA65" s="74"/>
      <c r="ECB65" s="74"/>
      <c r="ECC65" s="74"/>
      <c r="ECD65" s="74"/>
      <c r="ECE65" s="74"/>
      <c r="ECF65" s="74"/>
      <c r="ECG65" s="74"/>
      <c r="ECH65" s="74"/>
      <c r="ECI65" s="74"/>
      <c r="ECJ65" s="74"/>
      <c r="ECK65" s="74"/>
      <c r="ECL65" s="74"/>
      <c r="ECM65" s="74"/>
      <c r="ECN65" s="74"/>
      <c r="ECO65" s="74"/>
      <c r="ECP65" s="74"/>
      <c r="ECQ65" s="74"/>
      <c r="ECR65" s="74"/>
      <c r="ECS65" s="74"/>
      <c r="ECT65" s="74"/>
      <c r="ECU65" s="74"/>
      <c r="ECV65" s="74"/>
      <c r="ECW65" s="74"/>
      <c r="ECX65" s="74"/>
      <c r="ECY65" s="74"/>
      <c r="ECZ65" s="74"/>
      <c r="EDA65" s="74"/>
      <c r="EDB65" s="74"/>
      <c r="EDC65" s="74"/>
      <c r="EDD65" s="74"/>
      <c r="EDE65" s="74"/>
      <c r="EDF65" s="74"/>
      <c r="EDG65" s="74"/>
      <c r="EDH65" s="74"/>
      <c r="EDI65" s="74"/>
      <c r="EDJ65" s="74"/>
      <c r="EDK65" s="74"/>
      <c r="EDL65" s="74"/>
      <c r="EDM65" s="74"/>
      <c r="EDN65" s="74"/>
      <c r="EDO65" s="74"/>
      <c r="EDP65" s="74"/>
      <c r="EDQ65" s="74"/>
      <c r="EDR65" s="74"/>
      <c r="EDS65" s="74"/>
      <c r="EDT65" s="74"/>
      <c r="EDU65" s="74"/>
      <c r="EDV65" s="74"/>
      <c r="EDW65" s="74"/>
      <c r="EDX65" s="74"/>
      <c r="EDY65" s="74"/>
      <c r="EDZ65" s="74"/>
      <c r="EEA65" s="74"/>
      <c r="EEB65" s="74"/>
      <c r="EEC65" s="74"/>
      <c r="EED65" s="74"/>
      <c r="EEE65" s="74"/>
      <c r="EEF65" s="74"/>
      <c r="EEG65" s="74"/>
      <c r="EEH65" s="74"/>
      <c r="EEI65" s="74"/>
      <c r="EEJ65" s="74"/>
      <c r="EEK65" s="74"/>
      <c r="EEL65" s="74"/>
      <c r="EEM65" s="74"/>
      <c r="EEN65" s="74"/>
      <c r="EEO65" s="74"/>
      <c r="EEP65" s="74"/>
      <c r="EEQ65" s="74"/>
      <c r="EER65" s="74"/>
      <c r="EES65" s="74"/>
      <c r="EET65" s="74"/>
      <c r="EEU65" s="74"/>
      <c r="EEV65" s="74"/>
      <c r="EEW65" s="74"/>
      <c r="EEX65" s="74"/>
      <c r="EEY65" s="74"/>
      <c r="EEZ65" s="74"/>
      <c r="EFA65" s="74"/>
      <c r="EFB65" s="74"/>
      <c r="EFC65" s="74"/>
      <c r="EFD65" s="74"/>
      <c r="EFE65" s="74"/>
      <c r="EFF65" s="74"/>
      <c r="EFG65" s="74"/>
      <c r="EFH65" s="74"/>
      <c r="EFI65" s="74"/>
      <c r="EFJ65" s="74"/>
      <c r="EFK65" s="74"/>
      <c r="EFL65" s="74"/>
      <c r="EFM65" s="74"/>
      <c r="EFN65" s="74"/>
      <c r="EFO65" s="74"/>
      <c r="EFP65" s="74"/>
      <c r="EFQ65" s="74"/>
      <c r="EFR65" s="74"/>
      <c r="EFS65" s="74"/>
      <c r="EFT65" s="74"/>
      <c r="EFU65" s="74"/>
      <c r="EFV65" s="74"/>
      <c r="EFW65" s="74"/>
      <c r="EFX65" s="74"/>
      <c r="EFY65" s="74"/>
      <c r="EFZ65" s="74"/>
      <c r="EGA65" s="74"/>
      <c r="EGB65" s="74"/>
      <c r="EGC65" s="74"/>
      <c r="EGD65" s="74"/>
      <c r="EGE65" s="74"/>
      <c r="EGF65" s="74"/>
      <c r="EGG65" s="74"/>
      <c r="EGH65" s="74"/>
      <c r="EGI65" s="74"/>
      <c r="EGJ65" s="74"/>
      <c r="EGK65" s="74"/>
      <c r="EGL65" s="74"/>
      <c r="EGM65" s="74"/>
      <c r="EGN65" s="74"/>
      <c r="EGO65" s="74"/>
      <c r="EGP65" s="74"/>
      <c r="EGQ65" s="74"/>
      <c r="EGR65" s="74"/>
      <c r="EGS65" s="74"/>
      <c r="EGT65" s="74"/>
      <c r="EGU65" s="74"/>
      <c r="EGV65" s="74"/>
      <c r="EGW65" s="74"/>
      <c r="EGX65" s="74"/>
      <c r="EGY65" s="74"/>
      <c r="EGZ65" s="74"/>
      <c r="EHA65" s="74"/>
      <c r="EHB65" s="74"/>
      <c r="EHC65" s="74"/>
      <c r="EHD65" s="74"/>
      <c r="EHE65" s="74"/>
      <c r="EHF65" s="74"/>
      <c r="EHG65" s="74"/>
      <c r="EHH65" s="74"/>
      <c r="EHI65" s="74"/>
      <c r="EHJ65" s="74"/>
      <c r="EHK65" s="74"/>
      <c r="EHL65" s="74"/>
      <c r="EHM65" s="74"/>
      <c r="EHN65" s="74"/>
      <c r="EHO65" s="74"/>
      <c r="EHP65" s="74"/>
      <c r="EHQ65" s="74"/>
      <c r="EHR65" s="74"/>
      <c r="EHS65" s="74"/>
      <c r="EHT65" s="74"/>
      <c r="EHU65" s="74"/>
      <c r="EHV65" s="74"/>
      <c r="EHW65" s="74"/>
      <c r="EHX65" s="74"/>
      <c r="EHY65" s="74"/>
      <c r="EHZ65" s="74"/>
      <c r="EIA65" s="74"/>
      <c r="EIB65" s="74"/>
      <c r="EIC65" s="74"/>
      <c r="EID65" s="74"/>
      <c r="EIE65" s="74"/>
      <c r="EIF65" s="74"/>
      <c r="EIG65" s="74"/>
      <c r="EIH65" s="74"/>
      <c r="EII65" s="74"/>
      <c r="EIJ65" s="74"/>
      <c r="EIK65" s="74"/>
      <c r="EIL65" s="74"/>
      <c r="EIM65" s="74"/>
      <c r="EIN65" s="74"/>
      <c r="EIO65" s="74"/>
      <c r="EIP65" s="74"/>
      <c r="EIQ65" s="74"/>
      <c r="EIR65" s="74"/>
      <c r="EIS65" s="74"/>
      <c r="EIT65" s="74"/>
      <c r="EIU65" s="74"/>
      <c r="EIV65" s="74"/>
      <c r="EIW65" s="74"/>
      <c r="EIX65" s="74"/>
      <c r="EIY65" s="74"/>
      <c r="EIZ65" s="74"/>
      <c r="EJA65" s="74"/>
      <c r="EJB65" s="74"/>
      <c r="EJC65" s="74"/>
      <c r="EJD65" s="74"/>
      <c r="EJE65" s="74"/>
      <c r="EJF65" s="74"/>
      <c r="EJG65" s="74"/>
      <c r="EJH65" s="74"/>
      <c r="EJI65" s="74"/>
      <c r="EJJ65" s="74"/>
      <c r="EJK65" s="74"/>
      <c r="EJL65" s="74"/>
      <c r="EJM65" s="74"/>
      <c r="EJN65" s="74"/>
      <c r="EJO65" s="74"/>
      <c r="EJP65" s="74"/>
      <c r="EJQ65" s="74"/>
      <c r="EJR65" s="74"/>
      <c r="EJS65" s="74"/>
      <c r="EJT65" s="74"/>
      <c r="EJU65" s="74"/>
      <c r="EJV65" s="74"/>
      <c r="EJW65" s="74"/>
      <c r="EJX65" s="74"/>
      <c r="EJY65" s="74"/>
      <c r="EJZ65" s="74"/>
      <c r="EKA65" s="74"/>
      <c r="EKB65" s="74"/>
      <c r="EKC65" s="74"/>
      <c r="EKD65" s="74"/>
      <c r="EKE65" s="74"/>
      <c r="EKF65" s="74"/>
      <c r="EKG65" s="74"/>
      <c r="EKH65" s="74"/>
      <c r="EKI65" s="74"/>
      <c r="EKJ65" s="74"/>
      <c r="EKK65" s="74"/>
      <c r="EKL65" s="74"/>
      <c r="EKM65" s="74"/>
      <c r="EKN65" s="74"/>
      <c r="EKO65" s="74"/>
      <c r="EKP65" s="74"/>
      <c r="EKQ65" s="74"/>
      <c r="EKR65" s="74"/>
      <c r="EKS65" s="74"/>
      <c r="EKT65" s="74"/>
      <c r="EKU65" s="74"/>
      <c r="EKV65" s="74"/>
      <c r="EKW65" s="74"/>
      <c r="EKX65" s="74"/>
      <c r="EKY65" s="74"/>
      <c r="EKZ65" s="74"/>
      <c r="ELA65" s="74"/>
      <c r="ELB65" s="74"/>
      <c r="ELC65" s="74"/>
      <c r="ELD65" s="74"/>
      <c r="ELE65" s="74"/>
      <c r="ELF65" s="74"/>
      <c r="ELG65" s="74"/>
      <c r="ELH65" s="74"/>
      <c r="ELI65" s="74"/>
      <c r="ELJ65" s="74"/>
      <c r="ELK65" s="74"/>
      <c r="ELL65" s="74"/>
      <c r="ELM65" s="74"/>
      <c r="ELN65" s="74"/>
      <c r="ELO65" s="74"/>
      <c r="ELP65" s="74"/>
      <c r="ELQ65" s="74"/>
      <c r="ELR65" s="74"/>
      <c r="ELS65" s="74"/>
      <c r="ELT65" s="74"/>
      <c r="ELU65" s="74"/>
      <c r="ELV65" s="74"/>
      <c r="ELW65" s="74"/>
      <c r="ELX65" s="74"/>
      <c r="ELY65" s="74"/>
      <c r="ELZ65" s="74"/>
      <c r="EMA65" s="74"/>
      <c r="EMB65" s="74"/>
      <c r="EMC65" s="74"/>
      <c r="EMD65" s="74"/>
      <c r="EME65" s="74"/>
      <c r="EMF65" s="74"/>
      <c r="EMG65" s="74"/>
      <c r="EMH65" s="74"/>
      <c r="EMI65" s="74"/>
      <c r="EMJ65" s="74"/>
      <c r="EMK65" s="74"/>
      <c r="EML65" s="74"/>
      <c r="EMM65" s="74"/>
      <c r="EMN65" s="74"/>
      <c r="EMO65" s="74"/>
      <c r="EMP65" s="74"/>
      <c r="EMQ65" s="74"/>
      <c r="EMR65" s="74"/>
      <c r="EMS65" s="74"/>
      <c r="EMT65" s="74"/>
      <c r="EMU65" s="74"/>
      <c r="EMV65" s="74"/>
      <c r="EMW65" s="74"/>
      <c r="EMX65" s="74"/>
      <c r="EMY65" s="74"/>
      <c r="EMZ65" s="74"/>
      <c r="ENA65" s="74"/>
      <c r="ENB65" s="74"/>
      <c r="ENC65" s="74"/>
      <c r="END65" s="74"/>
      <c r="ENE65" s="74"/>
      <c r="ENF65" s="74"/>
      <c r="ENG65" s="74"/>
      <c r="ENH65" s="74"/>
      <c r="ENI65" s="74"/>
      <c r="ENJ65" s="74"/>
      <c r="ENK65" s="74"/>
      <c r="ENL65" s="74"/>
      <c r="ENM65" s="74"/>
      <c r="ENN65" s="74"/>
      <c r="ENO65" s="74"/>
      <c r="ENP65" s="74"/>
      <c r="ENQ65" s="74"/>
      <c r="ENR65" s="74"/>
      <c r="ENS65" s="74"/>
      <c r="ENT65" s="74"/>
      <c r="ENU65" s="74"/>
      <c r="ENV65" s="74"/>
      <c r="ENW65" s="74"/>
      <c r="ENX65" s="74"/>
      <c r="ENY65" s="74"/>
      <c r="ENZ65" s="74"/>
      <c r="EOA65" s="74"/>
      <c r="EOB65" s="74"/>
      <c r="EOC65" s="74"/>
      <c r="EOD65" s="74"/>
      <c r="EOE65" s="74"/>
      <c r="EOF65" s="74"/>
      <c r="EOG65" s="74"/>
      <c r="EOH65" s="74"/>
      <c r="EOI65" s="74"/>
      <c r="EOJ65" s="74"/>
      <c r="EOK65" s="74"/>
      <c r="EOL65" s="74"/>
      <c r="EOM65" s="74"/>
      <c r="EON65" s="74"/>
      <c r="EOO65" s="74"/>
      <c r="EOP65" s="74"/>
      <c r="EOQ65" s="74"/>
      <c r="EOR65" s="74"/>
      <c r="EOS65" s="74"/>
      <c r="EOT65" s="74"/>
      <c r="EOU65" s="74"/>
      <c r="EOV65" s="74"/>
      <c r="EOW65" s="74"/>
      <c r="EOX65" s="74"/>
      <c r="EOY65" s="74"/>
      <c r="EOZ65" s="74"/>
      <c r="EPA65" s="74"/>
      <c r="EPB65" s="74"/>
      <c r="EPC65" s="74"/>
      <c r="EPD65" s="74"/>
      <c r="EPE65" s="74"/>
      <c r="EPF65" s="74"/>
      <c r="EPG65" s="74"/>
      <c r="EPH65" s="74"/>
      <c r="EPI65" s="74"/>
      <c r="EPJ65" s="74"/>
      <c r="EPK65" s="74"/>
      <c r="EPL65" s="74"/>
      <c r="EPM65" s="74"/>
      <c r="EPN65" s="74"/>
      <c r="EPO65" s="74"/>
      <c r="EPP65" s="74"/>
      <c r="EPQ65" s="74"/>
      <c r="EPR65" s="74"/>
      <c r="EPS65" s="74"/>
      <c r="EPT65" s="74"/>
      <c r="EPU65" s="74"/>
      <c r="EPV65" s="74"/>
      <c r="EPW65" s="74"/>
      <c r="EPX65" s="74"/>
      <c r="EPY65" s="74"/>
      <c r="EPZ65" s="74"/>
      <c r="EQA65" s="74"/>
      <c r="EQB65" s="74"/>
      <c r="EQC65" s="74"/>
      <c r="EQD65" s="74"/>
      <c r="EQE65" s="74"/>
      <c r="EQF65" s="74"/>
      <c r="EQG65" s="74"/>
      <c r="EQH65" s="74"/>
      <c r="EQI65" s="74"/>
      <c r="EQJ65" s="74"/>
      <c r="EQK65" s="74"/>
      <c r="EQL65" s="74"/>
      <c r="EQM65" s="74"/>
      <c r="EQN65" s="74"/>
      <c r="EQO65" s="74"/>
      <c r="EQP65" s="74"/>
      <c r="EQQ65" s="74"/>
      <c r="EQR65" s="74"/>
      <c r="EQS65" s="74"/>
      <c r="EQT65" s="74"/>
      <c r="EQU65" s="74"/>
      <c r="EQV65" s="74"/>
      <c r="EQW65" s="74"/>
      <c r="EQX65" s="74"/>
      <c r="EQY65" s="74"/>
      <c r="EQZ65" s="74"/>
      <c r="ERA65" s="74"/>
      <c r="ERB65" s="74"/>
      <c r="ERC65" s="74"/>
      <c r="ERD65" s="74"/>
      <c r="ERE65" s="74"/>
      <c r="ERF65" s="74"/>
      <c r="ERG65" s="74"/>
      <c r="ERH65" s="74"/>
      <c r="ERI65" s="74"/>
      <c r="ERJ65" s="74"/>
      <c r="ERK65" s="74"/>
      <c r="ERL65" s="74"/>
      <c r="ERM65" s="74"/>
      <c r="ERN65" s="74"/>
      <c r="ERO65" s="74"/>
      <c r="ERP65" s="74"/>
      <c r="ERQ65" s="74"/>
      <c r="ERR65" s="74"/>
      <c r="ERS65" s="74"/>
      <c r="ERT65" s="74"/>
      <c r="ERU65" s="74"/>
      <c r="ERV65" s="74"/>
      <c r="ERW65" s="74"/>
      <c r="ERX65" s="74"/>
      <c r="ERY65" s="74"/>
      <c r="ERZ65" s="74"/>
      <c r="ESA65" s="74"/>
      <c r="ESB65" s="74"/>
      <c r="ESC65" s="74"/>
      <c r="ESD65" s="74"/>
      <c r="ESE65" s="74"/>
      <c r="ESF65" s="74"/>
      <c r="ESG65" s="74"/>
      <c r="ESH65" s="74"/>
      <c r="ESI65" s="74"/>
      <c r="ESJ65" s="74"/>
      <c r="ESK65" s="74"/>
      <c r="ESL65" s="74"/>
      <c r="ESM65" s="74"/>
      <c r="ESN65" s="74"/>
      <c r="ESO65" s="74"/>
      <c r="ESP65" s="74"/>
      <c r="ESQ65" s="74"/>
      <c r="ESR65" s="74"/>
      <c r="ESS65" s="74"/>
      <c r="EST65" s="74"/>
      <c r="ESU65" s="74"/>
      <c r="ESV65" s="74"/>
      <c r="ESW65" s="74"/>
      <c r="ESX65" s="74"/>
      <c r="ESY65" s="74"/>
      <c r="ESZ65" s="74"/>
      <c r="ETA65" s="74"/>
      <c r="ETB65" s="74"/>
      <c r="ETC65" s="74"/>
      <c r="ETD65" s="74"/>
      <c r="ETE65" s="74"/>
      <c r="ETF65" s="74"/>
      <c r="ETG65" s="74"/>
      <c r="ETH65" s="74"/>
      <c r="ETI65" s="74"/>
      <c r="ETJ65" s="74"/>
      <c r="ETK65" s="74"/>
      <c r="ETL65" s="74"/>
      <c r="ETM65" s="74"/>
      <c r="ETN65" s="74"/>
      <c r="ETO65" s="74"/>
      <c r="ETP65" s="74"/>
      <c r="ETQ65" s="74"/>
      <c r="ETR65" s="74"/>
      <c r="ETS65" s="74"/>
      <c r="ETT65" s="74"/>
      <c r="ETU65" s="74"/>
      <c r="ETV65" s="74"/>
      <c r="ETW65" s="74"/>
      <c r="ETX65" s="74"/>
      <c r="ETY65" s="74"/>
      <c r="ETZ65" s="74"/>
      <c r="EUA65" s="74"/>
      <c r="EUB65" s="74"/>
      <c r="EUC65" s="74"/>
      <c r="EUD65" s="74"/>
      <c r="EUE65" s="74"/>
      <c r="EUF65" s="74"/>
      <c r="EUG65" s="74"/>
      <c r="EUH65" s="74"/>
      <c r="EUI65" s="74"/>
      <c r="EUJ65" s="74"/>
      <c r="EUK65" s="74"/>
      <c r="EUL65" s="74"/>
      <c r="EUM65" s="74"/>
      <c r="EUN65" s="74"/>
      <c r="EUO65" s="74"/>
      <c r="EUP65" s="74"/>
      <c r="EUQ65" s="74"/>
      <c r="EUR65" s="74"/>
      <c r="EUS65" s="74"/>
      <c r="EUT65" s="74"/>
      <c r="EUU65" s="74"/>
      <c r="EUV65" s="74"/>
      <c r="EUW65" s="74"/>
      <c r="EUX65" s="74"/>
      <c r="EUY65" s="74"/>
      <c r="EUZ65" s="74"/>
      <c r="EVA65" s="74"/>
      <c r="EVB65" s="74"/>
      <c r="EVC65" s="74"/>
      <c r="EVD65" s="74"/>
      <c r="EVE65" s="74"/>
      <c r="EVF65" s="74"/>
      <c r="EVG65" s="74"/>
      <c r="EVH65" s="74"/>
      <c r="EVI65" s="74"/>
      <c r="EVJ65" s="74"/>
      <c r="EVK65" s="74"/>
      <c r="EVL65" s="74"/>
      <c r="EVM65" s="74"/>
      <c r="EVN65" s="74"/>
      <c r="EVO65" s="74"/>
      <c r="EVP65" s="74"/>
      <c r="EVQ65" s="74"/>
      <c r="EVR65" s="74"/>
      <c r="EVS65" s="74"/>
      <c r="EVT65" s="74"/>
      <c r="EVU65" s="74"/>
      <c r="EVV65" s="74"/>
      <c r="EVW65" s="74"/>
      <c r="EVX65" s="74"/>
      <c r="EVY65" s="74"/>
      <c r="EVZ65" s="74"/>
      <c r="EWA65" s="74"/>
      <c r="EWB65" s="74"/>
      <c r="EWC65" s="74"/>
      <c r="EWD65" s="74"/>
      <c r="EWE65" s="74"/>
      <c r="EWF65" s="74"/>
      <c r="EWG65" s="74"/>
      <c r="EWH65" s="74"/>
      <c r="EWI65" s="74"/>
      <c r="EWJ65" s="74"/>
      <c r="EWK65" s="74"/>
      <c r="EWL65" s="74"/>
      <c r="EWM65" s="74"/>
      <c r="EWN65" s="74"/>
      <c r="EWO65" s="74"/>
      <c r="EWP65" s="74"/>
      <c r="EWQ65" s="74"/>
      <c r="EWR65" s="74"/>
      <c r="EWS65" s="74"/>
      <c r="EWT65" s="74"/>
      <c r="EWU65" s="74"/>
      <c r="EWV65" s="74"/>
      <c r="EWW65" s="74"/>
      <c r="EWX65" s="74"/>
      <c r="EWY65" s="74"/>
      <c r="EWZ65" s="74"/>
      <c r="EXA65" s="74"/>
      <c r="EXB65" s="74"/>
      <c r="EXC65" s="74"/>
      <c r="EXD65" s="74"/>
      <c r="EXE65" s="74"/>
      <c r="EXF65" s="74"/>
      <c r="EXG65" s="74"/>
      <c r="EXH65" s="74"/>
      <c r="EXI65" s="74"/>
      <c r="EXJ65" s="74"/>
      <c r="EXK65" s="74"/>
      <c r="EXL65" s="74"/>
      <c r="EXM65" s="74"/>
      <c r="EXN65" s="74"/>
      <c r="EXO65" s="74"/>
      <c r="EXP65" s="74"/>
      <c r="EXQ65" s="74"/>
      <c r="EXR65" s="74"/>
      <c r="EXS65" s="74"/>
      <c r="EXT65" s="74"/>
      <c r="EXU65" s="74"/>
      <c r="EXV65" s="74"/>
      <c r="EXW65" s="74"/>
      <c r="EXX65" s="74"/>
      <c r="EXY65" s="74"/>
      <c r="EXZ65" s="74"/>
      <c r="EYA65" s="74"/>
      <c r="EYB65" s="74"/>
      <c r="EYC65" s="74"/>
      <c r="EYD65" s="74"/>
      <c r="EYE65" s="74"/>
      <c r="EYF65" s="74"/>
      <c r="EYG65" s="74"/>
      <c r="EYH65" s="74"/>
      <c r="EYI65" s="74"/>
      <c r="EYJ65" s="74"/>
      <c r="EYK65" s="74"/>
      <c r="EYL65" s="74"/>
      <c r="EYM65" s="74"/>
      <c r="EYN65" s="74"/>
      <c r="EYO65" s="74"/>
      <c r="EYP65" s="74"/>
      <c r="EYQ65" s="74"/>
      <c r="EYR65" s="74"/>
      <c r="EYS65" s="74"/>
      <c r="EYT65" s="74"/>
      <c r="EYU65" s="74"/>
      <c r="EYV65" s="74"/>
      <c r="EYW65" s="74"/>
      <c r="EYX65" s="74"/>
      <c r="EYY65" s="74"/>
      <c r="EYZ65" s="74"/>
      <c r="EZA65" s="74"/>
      <c r="EZB65" s="74"/>
      <c r="EZC65" s="74"/>
      <c r="EZD65" s="74"/>
      <c r="EZE65" s="74"/>
      <c r="EZF65" s="74"/>
      <c r="EZG65" s="74"/>
      <c r="EZH65" s="74"/>
      <c r="EZI65" s="74"/>
      <c r="EZJ65" s="74"/>
      <c r="EZK65" s="74"/>
      <c r="EZL65" s="74"/>
      <c r="EZM65" s="74"/>
      <c r="EZN65" s="74"/>
      <c r="EZO65" s="74"/>
      <c r="EZP65" s="74"/>
      <c r="EZQ65" s="74"/>
      <c r="EZR65" s="74"/>
      <c r="EZS65" s="74"/>
      <c r="EZT65" s="74"/>
      <c r="EZU65" s="74"/>
      <c r="EZV65" s="74"/>
      <c r="EZW65" s="74"/>
      <c r="EZX65" s="74"/>
      <c r="EZY65" s="74"/>
      <c r="EZZ65" s="74"/>
      <c r="FAA65" s="74"/>
      <c r="FAB65" s="74"/>
      <c r="FAC65" s="74"/>
      <c r="FAD65" s="74"/>
      <c r="FAE65" s="74"/>
      <c r="FAF65" s="74"/>
      <c r="FAG65" s="74"/>
      <c r="FAH65" s="74"/>
      <c r="FAI65" s="74"/>
      <c r="FAJ65" s="74"/>
      <c r="FAK65" s="74"/>
      <c r="FAL65" s="74"/>
      <c r="FAM65" s="74"/>
      <c r="FAN65" s="74"/>
      <c r="FAO65" s="74"/>
      <c r="FAP65" s="74"/>
      <c r="FAQ65" s="74"/>
      <c r="FAR65" s="74"/>
      <c r="FAS65" s="74"/>
      <c r="FAT65" s="74"/>
      <c r="FAU65" s="74"/>
      <c r="FAV65" s="74"/>
      <c r="FAW65" s="74"/>
      <c r="FAX65" s="74"/>
      <c r="FAY65" s="74"/>
      <c r="FAZ65" s="74"/>
      <c r="FBA65" s="74"/>
      <c r="FBB65" s="74"/>
      <c r="FBC65" s="74"/>
      <c r="FBD65" s="74"/>
      <c r="FBE65" s="74"/>
      <c r="FBF65" s="74"/>
      <c r="FBG65" s="74"/>
      <c r="FBH65" s="74"/>
      <c r="FBI65" s="74"/>
      <c r="FBJ65" s="74"/>
      <c r="FBK65" s="74"/>
      <c r="FBL65" s="74"/>
      <c r="FBM65" s="74"/>
      <c r="FBN65" s="74"/>
      <c r="FBO65" s="74"/>
      <c r="FBP65" s="74"/>
      <c r="FBQ65" s="74"/>
      <c r="FBR65" s="74"/>
      <c r="FBS65" s="74"/>
      <c r="FBT65" s="74"/>
      <c r="FBU65" s="74"/>
      <c r="FBV65" s="74"/>
      <c r="FBW65" s="74"/>
      <c r="FBX65" s="74"/>
      <c r="FBY65" s="74"/>
      <c r="FBZ65" s="74"/>
      <c r="FCA65" s="74"/>
      <c r="FCB65" s="74"/>
      <c r="FCC65" s="74"/>
      <c r="FCD65" s="74"/>
      <c r="FCE65" s="74"/>
      <c r="FCF65" s="74"/>
      <c r="FCG65" s="74"/>
      <c r="FCH65" s="74"/>
      <c r="FCI65" s="74"/>
      <c r="FCJ65" s="74"/>
      <c r="FCK65" s="74"/>
      <c r="FCL65" s="74"/>
      <c r="FCM65" s="74"/>
      <c r="FCN65" s="74"/>
      <c r="FCO65" s="74"/>
      <c r="FCP65" s="74"/>
      <c r="FCQ65" s="74"/>
      <c r="FCR65" s="74"/>
      <c r="FCS65" s="74"/>
      <c r="FCT65" s="74"/>
      <c r="FCU65" s="74"/>
      <c r="FCV65" s="74"/>
      <c r="FCW65" s="74"/>
      <c r="FCX65" s="74"/>
      <c r="FCY65" s="74"/>
      <c r="FCZ65" s="74"/>
      <c r="FDA65" s="74"/>
      <c r="FDB65" s="74"/>
      <c r="FDC65" s="74"/>
      <c r="FDD65" s="74"/>
      <c r="FDE65" s="74"/>
      <c r="FDF65" s="74"/>
      <c r="FDG65" s="74"/>
      <c r="FDH65" s="74"/>
      <c r="FDI65" s="74"/>
      <c r="FDJ65" s="74"/>
      <c r="FDK65" s="74"/>
      <c r="FDL65" s="74"/>
      <c r="FDM65" s="74"/>
      <c r="FDN65" s="74"/>
      <c r="FDO65" s="74"/>
      <c r="FDP65" s="74"/>
      <c r="FDQ65" s="74"/>
      <c r="FDR65" s="74"/>
      <c r="FDS65" s="74"/>
      <c r="FDT65" s="74"/>
      <c r="FDU65" s="74"/>
      <c r="FDV65" s="74"/>
      <c r="FDW65" s="74"/>
      <c r="FDX65" s="74"/>
      <c r="FDY65" s="74"/>
      <c r="FDZ65" s="74"/>
      <c r="FEA65" s="74"/>
      <c r="FEB65" s="74"/>
      <c r="FEC65" s="74"/>
      <c r="FED65" s="74"/>
      <c r="FEE65" s="74"/>
      <c r="FEF65" s="74"/>
      <c r="FEG65" s="74"/>
      <c r="FEH65" s="74"/>
      <c r="FEI65" s="74"/>
      <c r="FEJ65" s="74"/>
      <c r="FEK65" s="74"/>
      <c r="FEL65" s="74"/>
      <c r="FEM65" s="74"/>
      <c r="FEN65" s="74"/>
      <c r="FEO65" s="74"/>
      <c r="FEP65" s="74"/>
      <c r="FEQ65" s="74"/>
      <c r="FER65" s="74"/>
      <c r="FES65" s="74"/>
      <c r="FET65" s="74"/>
      <c r="FEU65" s="74"/>
      <c r="FEV65" s="74"/>
      <c r="FEW65" s="74"/>
      <c r="FEX65" s="74"/>
      <c r="FEY65" s="74"/>
      <c r="FEZ65" s="74"/>
      <c r="FFA65" s="74"/>
      <c r="FFB65" s="74"/>
      <c r="FFC65" s="74"/>
      <c r="FFD65" s="74"/>
      <c r="FFE65" s="74"/>
      <c r="FFF65" s="74"/>
      <c r="FFG65" s="74"/>
      <c r="FFH65" s="74"/>
      <c r="FFI65" s="74"/>
      <c r="FFJ65" s="74"/>
      <c r="FFK65" s="74"/>
      <c r="FFL65" s="74"/>
      <c r="FFM65" s="74"/>
      <c r="FFN65" s="74"/>
      <c r="FFO65" s="74"/>
      <c r="FFP65" s="74"/>
      <c r="FFQ65" s="74"/>
      <c r="FFR65" s="74"/>
      <c r="FFS65" s="74"/>
      <c r="FFT65" s="74"/>
      <c r="FFU65" s="74"/>
      <c r="FFV65" s="74"/>
      <c r="FFW65" s="74"/>
      <c r="FFX65" s="74"/>
      <c r="FFY65" s="74"/>
      <c r="FFZ65" s="74"/>
      <c r="FGA65" s="74"/>
      <c r="FGB65" s="74"/>
      <c r="FGC65" s="74"/>
      <c r="FGD65" s="74"/>
      <c r="FGE65" s="74"/>
      <c r="FGF65" s="74"/>
      <c r="FGG65" s="74"/>
      <c r="FGH65" s="74"/>
      <c r="FGI65" s="74"/>
      <c r="FGJ65" s="74"/>
      <c r="FGK65" s="74"/>
      <c r="FGL65" s="74"/>
      <c r="FGM65" s="74"/>
      <c r="FGN65" s="74"/>
      <c r="FGO65" s="74"/>
      <c r="FGP65" s="74"/>
      <c r="FGQ65" s="74"/>
      <c r="FGR65" s="74"/>
      <c r="FGS65" s="74"/>
      <c r="FGT65" s="74"/>
      <c r="FGU65" s="74"/>
      <c r="FGV65" s="74"/>
      <c r="FGW65" s="74"/>
      <c r="FGX65" s="74"/>
      <c r="FGY65" s="74"/>
      <c r="FGZ65" s="74"/>
      <c r="FHA65" s="74"/>
      <c r="FHB65" s="74"/>
      <c r="FHC65" s="74"/>
      <c r="FHD65" s="74"/>
      <c r="FHE65" s="74"/>
      <c r="FHF65" s="74"/>
      <c r="FHG65" s="74"/>
      <c r="FHH65" s="74"/>
      <c r="FHI65" s="74"/>
      <c r="FHJ65" s="74"/>
      <c r="FHK65" s="74"/>
      <c r="FHL65" s="74"/>
      <c r="FHM65" s="74"/>
      <c r="FHN65" s="74"/>
      <c r="FHO65" s="74"/>
      <c r="FHP65" s="74"/>
      <c r="FHQ65" s="74"/>
      <c r="FHR65" s="74"/>
      <c r="FHS65" s="74"/>
      <c r="FHT65" s="74"/>
      <c r="FHU65" s="74"/>
      <c r="FHV65" s="74"/>
      <c r="FHW65" s="74"/>
      <c r="FHX65" s="74"/>
      <c r="FHY65" s="74"/>
      <c r="FHZ65" s="74"/>
      <c r="FIA65" s="74"/>
      <c r="FIB65" s="74"/>
      <c r="FIC65" s="74"/>
      <c r="FID65" s="74"/>
      <c r="FIE65" s="74"/>
      <c r="FIF65" s="74"/>
      <c r="FIG65" s="74"/>
      <c r="FIH65" s="74"/>
      <c r="FII65" s="74"/>
      <c r="FIJ65" s="74"/>
      <c r="FIK65" s="74"/>
      <c r="FIL65" s="74"/>
      <c r="FIM65" s="74"/>
      <c r="FIN65" s="74"/>
      <c r="FIO65" s="74"/>
      <c r="FIP65" s="74"/>
      <c r="FIQ65" s="74"/>
      <c r="FIR65" s="74"/>
      <c r="FIS65" s="74"/>
      <c r="FIT65" s="74"/>
      <c r="FIU65" s="74"/>
      <c r="FIV65" s="74"/>
      <c r="FIW65" s="74"/>
      <c r="FIX65" s="74"/>
      <c r="FIY65" s="74"/>
      <c r="FIZ65" s="74"/>
      <c r="FJA65" s="74"/>
      <c r="FJB65" s="74"/>
      <c r="FJC65" s="74"/>
      <c r="FJD65" s="74"/>
      <c r="FJE65" s="74"/>
      <c r="FJF65" s="74"/>
      <c r="FJG65" s="74"/>
      <c r="FJH65" s="74"/>
      <c r="FJI65" s="74"/>
      <c r="FJJ65" s="74"/>
      <c r="FJK65" s="74"/>
      <c r="FJL65" s="74"/>
      <c r="FJM65" s="74"/>
      <c r="FJN65" s="74"/>
      <c r="FJO65" s="74"/>
      <c r="FJP65" s="74"/>
      <c r="FJQ65" s="74"/>
      <c r="FJR65" s="74"/>
      <c r="FJS65" s="74"/>
      <c r="FJT65" s="74"/>
      <c r="FJU65" s="74"/>
      <c r="FJV65" s="74"/>
      <c r="FJW65" s="74"/>
      <c r="FJX65" s="74"/>
      <c r="FJY65" s="74"/>
      <c r="FJZ65" s="74"/>
      <c r="FKA65" s="74"/>
      <c r="FKB65" s="74"/>
      <c r="FKC65" s="74"/>
      <c r="FKD65" s="74"/>
      <c r="FKE65" s="74"/>
      <c r="FKF65" s="74"/>
      <c r="FKG65" s="74"/>
      <c r="FKH65" s="74"/>
      <c r="FKI65" s="74"/>
      <c r="FKJ65" s="74"/>
      <c r="FKK65" s="74"/>
      <c r="FKL65" s="74"/>
      <c r="FKM65" s="74"/>
      <c r="FKN65" s="74"/>
      <c r="FKO65" s="74"/>
      <c r="FKP65" s="74"/>
      <c r="FKQ65" s="74"/>
      <c r="FKR65" s="74"/>
      <c r="FKS65" s="74"/>
      <c r="FKT65" s="74"/>
      <c r="FKU65" s="74"/>
      <c r="FKV65" s="74"/>
      <c r="FKW65" s="74"/>
      <c r="FKX65" s="74"/>
      <c r="FKY65" s="74"/>
      <c r="FKZ65" s="74"/>
      <c r="FLA65" s="74"/>
      <c r="FLB65" s="74"/>
      <c r="FLC65" s="74"/>
      <c r="FLD65" s="74"/>
      <c r="FLE65" s="74"/>
      <c r="FLF65" s="74"/>
      <c r="FLG65" s="74"/>
      <c r="FLH65" s="74"/>
      <c r="FLI65" s="74"/>
      <c r="FLJ65" s="74"/>
      <c r="FLK65" s="74"/>
      <c r="FLL65" s="74"/>
      <c r="FLM65" s="74"/>
      <c r="FLN65" s="74"/>
      <c r="FLO65" s="74"/>
      <c r="FLP65" s="74"/>
      <c r="FLQ65" s="74"/>
      <c r="FLR65" s="74"/>
      <c r="FLS65" s="74"/>
      <c r="FLT65" s="74"/>
      <c r="FLU65" s="74"/>
      <c r="FLV65" s="74"/>
      <c r="FLW65" s="74"/>
      <c r="FLX65" s="74"/>
      <c r="FLY65" s="74"/>
      <c r="FLZ65" s="74"/>
      <c r="FMA65" s="74"/>
      <c r="FMB65" s="74"/>
      <c r="FMC65" s="74"/>
      <c r="FMD65" s="74"/>
      <c r="FME65" s="74"/>
      <c r="FMF65" s="74"/>
      <c r="FMG65" s="74"/>
      <c r="FMH65" s="74"/>
      <c r="FMI65" s="74"/>
      <c r="FMJ65" s="74"/>
      <c r="FMK65" s="74"/>
      <c r="FML65" s="74"/>
      <c r="FMM65" s="74"/>
      <c r="FMN65" s="74"/>
      <c r="FMO65" s="74"/>
      <c r="FMP65" s="74"/>
      <c r="FMQ65" s="74"/>
      <c r="FMR65" s="74"/>
      <c r="FMS65" s="74"/>
      <c r="FMT65" s="74"/>
      <c r="FMU65" s="74"/>
      <c r="FMV65" s="74"/>
      <c r="FMW65" s="74"/>
      <c r="FMX65" s="74"/>
      <c r="FMY65" s="74"/>
      <c r="FMZ65" s="74"/>
      <c r="FNA65" s="74"/>
      <c r="FNB65" s="74"/>
      <c r="FNC65" s="74"/>
      <c r="FND65" s="74"/>
      <c r="FNE65" s="74"/>
      <c r="FNF65" s="74"/>
      <c r="FNG65" s="74"/>
      <c r="FNH65" s="74"/>
      <c r="FNI65" s="74"/>
      <c r="FNJ65" s="74"/>
      <c r="FNK65" s="74"/>
      <c r="FNL65" s="74"/>
      <c r="FNM65" s="74"/>
      <c r="FNN65" s="74"/>
      <c r="FNO65" s="74"/>
      <c r="FNP65" s="74"/>
      <c r="FNQ65" s="74"/>
      <c r="FNR65" s="74"/>
      <c r="FNS65" s="74"/>
      <c r="FNT65" s="74"/>
      <c r="FNU65" s="74"/>
      <c r="FNV65" s="74"/>
      <c r="FNW65" s="74"/>
      <c r="FNX65" s="74"/>
      <c r="FNY65" s="74"/>
      <c r="FNZ65" s="74"/>
      <c r="FOA65" s="74"/>
      <c r="FOB65" s="74"/>
      <c r="FOC65" s="74"/>
      <c r="FOD65" s="74"/>
      <c r="FOE65" s="74"/>
      <c r="FOF65" s="74"/>
      <c r="FOG65" s="74"/>
      <c r="FOH65" s="74"/>
      <c r="FOI65" s="74"/>
      <c r="FOJ65" s="74"/>
      <c r="FOK65" s="74"/>
      <c r="FOL65" s="74"/>
      <c r="FOM65" s="74"/>
      <c r="FON65" s="74"/>
      <c r="FOO65" s="74"/>
      <c r="FOP65" s="74"/>
      <c r="FOQ65" s="74"/>
      <c r="FOR65" s="74"/>
      <c r="FOS65" s="74"/>
      <c r="FOT65" s="74"/>
      <c r="FOU65" s="74"/>
      <c r="FOV65" s="74"/>
      <c r="FOW65" s="74"/>
      <c r="FOX65" s="74"/>
      <c r="FOY65" s="74"/>
      <c r="FOZ65" s="74"/>
      <c r="FPA65" s="74"/>
      <c r="FPB65" s="74"/>
      <c r="FPC65" s="74"/>
      <c r="FPD65" s="74"/>
      <c r="FPE65" s="74"/>
      <c r="FPF65" s="74"/>
      <c r="FPG65" s="74"/>
      <c r="FPH65" s="74"/>
      <c r="FPI65" s="74"/>
      <c r="FPJ65" s="74"/>
      <c r="FPK65" s="74"/>
      <c r="FPL65" s="74"/>
      <c r="FPM65" s="74"/>
      <c r="FPN65" s="74"/>
      <c r="FPO65" s="74"/>
      <c r="FPP65" s="74"/>
      <c r="FPQ65" s="74"/>
      <c r="FPR65" s="74"/>
      <c r="FPS65" s="74"/>
      <c r="FPT65" s="74"/>
      <c r="FPU65" s="74"/>
      <c r="FPV65" s="74"/>
      <c r="FPW65" s="74"/>
      <c r="FPX65" s="74"/>
      <c r="FPY65" s="74"/>
      <c r="FPZ65" s="74"/>
      <c r="FQA65" s="74"/>
      <c r="FQB65" s="74"/>
      <c r="FQC65" s="74"/>
      <c r="FQD65" s="74"/>
      <c r="FQE65" s="74"/>
      <c r="FQF65" s="74"/>
      <c r="FQG65" s="74"/>
      <c r="FQH65" s="74"/>
      <c r="FQI65" s="74"/>
      <c r="FQJ65" s="74"/>
      <c r="FQK65" s="74"/>
      <c r="FQL65" s="74"/>
      <c r="FQM65" s="74"/>
      <c r="FQN65" s="74"/>
      <c r="FQO65" s="74"/>
      <c r="FQP65" s="74"/>
      <c r="FQQ65" s="74"/>
      <c r="FQR65" s="74"/>
      <c r="FQS65" s="74"/>
      <c r="FQT65" s="74"/>
      <c r="FQU65" s="74"/>
      <c r="FQV65" s="74"/>
      <c r="FQW65" s="74"/>
      <c r="FQX65" s="74"/>
      <c r="FQY65" s="74"/>
      <c r="FQZ65" s="74"/>
      <c r="FRA65" s="74"/>
      <c r="FRB65" s="74"/>
      <c r="FRC65" s="74"/>
      <c r="FRD65" s="74"/>
      <c r="FRE65" s="74"/>
      <c r="FRF65" s="74"/>
      <c r="FRG65" s="74"/>
      <c r="FRH65" s="74"/>
      <c r="FRI65" s="74"/>
      <c r="FRJ65" s="74"/>
      <c r="FRK65" s="74"/>
      <c r="FRL65" s="74"/>
      <c r="FRM65" s="74"/>
      <c r="FRN65" s="74"/>
      <c r="FRO65" s="74"/>
      <c r="FRP65" s="74"/>
      <c r="FRQ65" s="74"/>
      <c r="FRR65" s="74"/>
      <c r="FRS65" s="74"/>
      <c r="FRT65" s="74"/>
      <c r="FRU65" s="74"/>
      <c r="FRV65" s="74"/>
      <c r="FRW65" s="74"/>
      <c r="FRX65" s="74"/>
      <c r="FRY65" s="74"/>
      <c r="FRZ65" s="74"/>
      <c r="FSA65" s="74"/>
      <c r="FSB65" s="74"/>
      <c r="FSC65" s="74"/>
      <c r="FSD65" s="74"/>
      <c r="FSE65" s="74"/>
      <c r="FSF65" s="74"/>
      <c r="FSG65" s="74"/>
      <c r="FSH65" s="74"/>
      <c r="FSI65" s="74"/>
      <c r="FSJ65" s="74"/>
      <c r="FSK65" s="74"/>
      <c r="FSL65" s="74"/>
      <c r="FSM65" s="74"/>
      <c r="FSN65" s="74"/>
      <c r="FSO65" s="74"/>
      <c r="FSP65" s="74"/>
      <c r="FSQ65" s="74"/>
      <c r="FSR65" s="74"/>
      <c r="FSS65" s="74"/>
      <c r="FST65" s="74"/>
      <c r="FSU65" s="74"/>
      <c r="FSV65" s="74"/>
      <c r="FSW65" s="74"/>
      <c r="FSX65" s="74"/>
      <c r="FSY65" s="74"/>
      <c r="FSZ65" s="74"/>
      <c r="FTA65" s="74"/>
      <c r="FTB65" s="74"/>
      <c r="FTC65" s="74"/>
      <c r="FTD65" s="74"/>
      <c r="FTE65" s="74"/>
      <c r="FTF65" s="74"/>
      <c r="FTG65" s="74"/>
      <c r="FTH65" s="74"/>
      <c r="FTI65" s="74"/>
      <c r="FTJ65" s="74"/>
      <c r="FTK65" s="74"/>
      <c r="FTL65" s="74"/>
      <c r="FTM65" s="74"/>
      <c r="FTN65" s="74"/>
      <c r="FTO65" s="74"/>
      <c r="FTP65" s="74"/>
      <c r="FTQ65" s="74"/>
      <c r="FTR65" s="74"/>
      <c r="FTS65" s="74"/>
      <c r="FTT65" s="74"/>
      <c r="FTU65" s="74"/>
      <c r="FTV65" s="74"/>
      <c r="FTW65" s="74"/>
      <c r="FTX65" s="74"/>
      <c r="FTY65" s="74"/>
      <c r="FTZ65" s="74"/>
      <c r="FUA65" s="74"/>
      <c r="FUB65" s="74"/>
      <c r="FUC65" s="74"/>
      <c r="FUD65" s="74"/>
      <c r="FUE65" s="74"/>
      <c r="FUF65" s="74"/>
      <c r="FUG65" s="74"/>
      <c r="FUH65" s="74"/>
      <c r="FUI65" s="74"/>
      <c r="FUJ65" s="74"/>
      <c r="FUK65" s="74"/>
      <c r="FUL65" s="74"/>
      <c r="FUM65" s="74"/>
      <c r="FUN65" s="74"/>
      <c r="FUO65" s="74"/>
      <c r="FUP65" s="74"/>
      <c r="FUQ65" s="74"/>
      <c r="FUR65" s="74"/>
      <c r="FUS65" s="74"/>
      <c r="FUT65" s="74"/>
      <c r="FUU65" s="74"/>
      <c r="FUV65" s="74"/>
      <c r="FUW65" s="74"/>
      <c r="FUX65" s="74"/>
      <c r="FUY65" s="74"/>
      <c r="FUZ65" s="74"/>
      <c r="FVA65" s="74"/>
      <c r="FVB65" s="74"/>
      <c r="FVC65" s="74"/>
      <c r="FVD65" s="74"/>
      <c r="FVE65" s="74"/>
      <c r="FVF65" s="74"/>
      <c r="FVG65" s="74"/>
      <c r="FVH65" s="74"/>
      <c r="FVI65" s="74"/>
      <c r="FVJ65" s="74"/>
      <c r="FVK65" s="74"/>
      <c r="FVL65" s="74"/>
      <c r="FVM65" s="74"/>
      <c r="FVN65" s="74"/>
      <c r="FVO65" s="74"/>
      <c r="FVP65" s="74"/>
      <c r="FVQ65" s="74"/>
      <c r="FVR65" s="74"/>
      <c r="FVS65" s="74"/>
      <c r="FVT65" s="74"/>
      <c r="FVU65" s="74"/>
      <c r="FVV65" s="74"/>
      <c r="FVW65" s="74"/>
      <c r="FVX65" s="74"/>
      <c r="FVY65" s="74"/>
      <c r="FVZ65" s="74"/>
      <c r="FWA65" s="74"/>
      <c r="FWB65" s="74"/>
      <c r="FWC65" s="74"/>
      <c r="FWD65" s="74"/>
      <c r="FWE65" s="74"/>
      <c r="FWF65" s="74"/>
      <c r="FWG65" s="74"/>
      <c r="FWH65" s="74"/>
      <c r="FWI65" s="74"/>
      <c r="FWJ65" s="74"/>
      <c r="FWK65" s="74"/>
      <c r="FWL65" s="74"/>
      <c r="FWM65" s="74"/>
      <c r="FWN65" s="74"/>
      <c r="FWO65" s="74"/>
      <c r="FWP65" s="74"/>
      <c r="FWQ65" s="74"/>
      <c r="FWR65" s="74"/>
      <c r="FWS65" s="74"/>
      <c r="FWT65" s="74"/>
      <c r="FWU65" s="74"/>
      <c r="FWV65" s="74"/>
      <c r="FWW65" s="74"/>
      <c r="FWX65" s="74"/>
      <c r="FWY65" s="74"/>
      <c r="FWZ65" s="74"/>
      <c r="FXA65" s="74"/>
      <c r="FXB65" s="74"/>
      <c r="FXC65" s="74"/>
      <c r="FXD65" s="74"/>
      <c r="FXE65" s="74"/>
      <c r="FXF65" s="74"/>
      <c r="FXG65" s="74"/>
      <c r="FXH65" s="74"/>
      <c r="FXI65" s="74"/>
      <c r="FXJ65" s="74"/>
      <c r="FXK65" s="74"/>
      <c r="FXL65" s="74"/>
      <c r="FXM65" s="74"/>
      <c r="FXN65" s="74"/>
      <c r="FXO65" s="74"/>
      <c r="FXP65" s="74"/>
      <c r="FXQ65" s="74"/>
      <c r="FXR65" s="74"/>
      <c r="FXS65" s="74"/>
      <c r="FXT65" s="74"/>
      <c r="FXU65" s="74"/>
      <c r="FXV65" s="74"/>
      <c r="FXW65" s="74"/>
      <c r="FXX65" s="74"/>
      <c r="FXY65" s="74"/>
      <c r="FXZ65" s="74"/>
      <c r="FYA65" s="74"/>
      <c r="FYB65" s="74"/>
      <c r="FYC65" s="74"/>
      <c r="FYD65" s="74"/>
      <c r="FYE65" s="74"/>
      <c r="FYF65" s="74"/>
      <c r="FYG65" s="74"/>
      <c r="FYH65" s="74"/>
      <c r="FYI65" s="74"/>
      <c r="FYJ65" s="74"/>
      <c r="FYK65" s="74"/>
      <c r="FYL65" s="74"/>
      <c r="FYM65" s="74"/>
      <c r="FYN65" s="74"/>
      <c r="FYO65" s="74"/>
      <c r="FYP65" s="74"/>
      <c r="FYQ65" s="74"/>
      <c r="FYR65" s="74"/>
      <c r="FYS65" s="74"/>
      <c r="FYT65" s="74"/>
      <c r="FYU65" s="74"/>
      <c r="FYV65" s="74"/>
      <c r="FYW65" s="74"/>
      <c r="FYX65" s="74"/>
      <c r="FYY65" s="74"/>
      <c r="FYZ65" s="74"/>
      <c r="FZA65" s="74"/>
      <c r="FZB65" s="74"/>
      <c r="FZC65" s="74"/>
      <c r="FZD65" s="74"/>
      <c r="FZE65" s="74"/>
      <c r="FZF65" s="74"/>
      <c r="FZG65" s="74"/>
      <c r="FZH65" s="74"/>
      <c r="FZI65" s="74"/>
      <c r="FZJ65" s="74"/>
      <c r="FZK65" s="74"/>
      <c r="FZL65" s="74"/>
      <c r="FZM65" s="74"/>
      <c r="FZN65" s="74"/>
      <c r="FZO65" s="74"/>
      <c r="FZP65" s="74"/>
      <c r="FZQ65" s="74"/>
      <c r="FZR65" s="74"/>
      <c r="FZS65" s="74"/>
      <c r="FZT65" s="74"/>
      <c r="FZU65" s="74"/>
      <c r="FZV65" s="74"/>
      <c r="FZW65" s="74"/>
      <c r="FZX65" s="74"/>
      <c r="FZY65" s="74"/>
      <c r="FZZ65" s="74"/>
      <c r="GAA65" s="74"/>
      <c r="GAB65" s="74"/>
      <c r="GAC65" s="74"/>
      <c r="GAD65" s="74"/>
      <c r="GAE65" s="74"/>
      <c r="GAF65" s="74"/>
      <c r="GAG65" s="74"/>
      <c r="GAH65" s="74"/>
      <c r="GAI65" s="74"/>
      <c r="GAJ65" s="74"/>
      <c r="GAK65" s="74"/>
      <c r="GAL65" s="74"/>
      <c r="GAM65" s="74"/>
      <c r="GAN65" s="74"/>
      <c r="GAO65" s="74"/>
      <c r="GAP65" s="74"/>
      <c r="GAQ65" s="74"/>
      <c r="GAR65" s="74"/>
      <c r="GAS65" s="74"/>
      <c r="GAT65" s="74"/>
      <c r="GAU65" s="74"/>
      <c r="GAV65" s="74"/>
      <c r="GAW65" s="74"/>
      <c r="GAX65" s="74"/>
      <c r="GAY65" s="74"/>
      <c r="GAZ65" s="74"/>
      <c r="GBA65" s="74"/>
      <c r="GBB65" s="74"/>
      <c r="GBC65" s="74"/>
      <c r="GBD65" s="74"/>
      <c r="GBE65" s="74"/>
      <c r="GBF65" s="74"/>
      <c r="GBG65" s="74"/>
      <c r="GBH65" s="74"/>
      <c r="GBI65" s="74"/>
      <c r="GBJ65" s="74"/>
      <c r="GBK65" s="74"/>
      <c r="GBL65" s="74"/>
      <c r="GBM65" s="74"/>
      <c r="GBN65" s="74"/>
      <c r="GBO65" s="74"/>
      <c r="GBP65" s="74"/>
      <c r="GBQ65" s="74"/>
      <c r="GBR65" s="74"/>
      <c r="GBS65" s="74"/>
      <c r="GBT65" s="74"/>
      <c r="GBU65" s="74"/>
      <c r="GBV65" s="74"/>
      <c r="GBW65" s="74"/>
      <c r="GBX65" s="74"/>
      <c r="GBY65" s="74"/>
      <c r="GBZ65" s="74"/>
      <c r="GCA65" s="74"/>
      <c r="GCB65" s="74"/>
      <c r="GCC65" s="74"/>
      <c r="GCD65" s="74"/>
      <c r="GCE65" s="74"/>
      <c r="GCF65" s="74"/>
      <c r="GCG65" s="74"/>
      <c r="GCH65" s="74"/>
      <c r="GCI65" s="74"/>
      <c r="GCJ65" s="74"/>
      <c r="GCK65" s="74"/>
      <c r="GCL65" s="74"/>
      <c r="GCM65" s="74"/>
      <c r="GCN65" s="74"/>
      <c r="GCO65" s="74"/>
      <c r="GCP65" s="74"/>
      <c r="GCQ65" s="74"/>
      <c r="GCR65" s="74"/>
      <c r="GCS65" s="74"/>
      <c r="GCT65" s="74"/>
      <c r="GCU65" s="74"/>
      <c r="GCV65" s="74"/>
      <c r="GCW65" s="74"/>
      <c r="GCX65" s="74"/>
      <c r="GCY65" s="74"/>
      <c r="GCZ65" s="74"/>
      <c r="GDA65" s="74"/>
      <c r="GDB65" s="74"/>
      <c r="GDC65" s="74"/>
      <c r="GDD65" s="74"/>
      <c r="GDE65" s="74"/>
      <c r="GDF65" s="74"/>
      <c r="GDG65" s="74"/>
      <c r="GDH65" s="74"/>
      <c r="GDI65" s="74"/>
      <c r="GDJ65" s="74"/>
      <c r="GDK65" s="74"/>
      <c r="GDL65" s="74"/>
      <c r="GDM65" s="74"/>
      <c r="GDN65" s="74"/>
      <c r="GDO65" s="74"/>
      <c r="GDP65" s="74"/>
      <c r="GDQ65" s="74"/>
      <c r="GDR65" s="74"/>
      <c r="GDS65" s="74"/>
      <c r="GDT65" s="74"/>
      <c r="GDU65" s="74"/>
      <c r="GDV65" s="74"/>
      <c r="GDW65" s="74"/>
      <c r="GDX65" s="74"/>
      <c r="GDY65" s="74"/>
      <c r="GDZ65" s="74"/>
      <c r="GEA65" s="74"/>
      <c r="GEB65" s="74"/>
      <c r="GEC65" s="74"/>
      <c r="GED65" s="74"/>
      <c r="GEE65" s="74"/>
      <c r="GEF65" s="74"/>
      <c r="GEG65" s="74"/>
      <c r="GEH65" s="74"/>
      <c r="GEI65" s="74"/>
      <c r="GEJ65" s="74"/>
      <c r="GEK65" s="74"/>
      <c r="GEL65" s="74"/>
      <c r="GEM65" s="74"/>
      <c r="GEN65" s="74"/>
      <c r="GEO65" s="74"/>
      <c r="GEP65" s="74"/>
      <c r="GEQ65" s="74"/>
      <c r="GER65" s="74"/>
      <c r="GES65" s="74"/>
      <c r="GET65" s="74"/>
      <c r="GEU65" s="74"/>
      <c r="GEV65" s="74"/>
      <c r="GEW65" s="74"/>
      <c r="GEX65" s="74"/>
      <c r="GEY65" s="74"/>
      <c r="GEZ65" s="74"/>
      <c r="GFA65" s="74"/>
      <c r="GFB65" s="74"/>
      <c r="GFC65" s="74"/>
      <c r="GFD65" s="74"/>
      <c r="GFE65" s="74"/>
      <c r="GFF65" s="74"/>
      <c r="GFG65" s="74"/>
      <c r="GFH65" s="74"/>
      <c r="GFI65" s="74"/>
      <c r="GFJ65" s="74"/>
      <c r="GFK65" s="74"/>
      <c r="GFL65" s="74"/>
      <c r="GFM65" s="74"/>
      <c r="GFN65" s="74"/>
      <c r="GFO65" s="74"/>
      <c r="GFP65" s="74"/>
      <c r="GFQ65" s="74"/>
      <c r="GFR65" s="74"/>
      <c r="GFS65" s="74"/>
      <c r="GFT65" s="74"/>
      <c r="GFU65" s="74"/>
      <c r="GFV65" s="74"/>
      <c r="GFW65" s="74"/>
      <c r="GFX65" s="74"/>
      <c r="GFY65" s="74"/>
      <c r="GFZ65" s="74"/>
      <c r="GGA65" s="74"/>
      <c r="GGB65" s="74"/>
      <c r="GGC65" s="74"/>
      <c r="GGD65" s="74"/>
      <c r="GGE65" s="74"/>
      <c r="GGF65" s="74"/>
      <c r="GGG65" s="74"/>
      <c r="GGH65" s="74"/>
      <c r="GGI65" s="74"/>
      <c r="GGJ65" s="74"/>
      <c r="GGK65" s="74"/>
      <c r="GGL65" s="74"/>
      <c r="GGM65" s="74"/>
      <c r="GGN65" s="74"/>
      <c r="GGO65" s="74"/>
      <c r="GGP65" s="74"/>
      <c r="GGQ65" s="74"/>
      <c r="GGR65" s="74"/>
      <c r="GGS65" s="74"/>
      <c r="GGT65" s="74"/>
      <c r="GGU65" s="74"/>
      <c r="GGV65" s="74"/>
      <c r="GGW65" s="74"/>
      <c r="GGX65" s="74"/>
      <c r="GGY65" s="74"/>
      <c r="GGZ65" s="74"/>
      <c r="GHA65" s="74"/>
      <c r="GHB65" s="74"/>
      <c r="GHC65" s="74"/>
      <c r="GHD65" s="74"/>
      <c r="GHE65" s="74"/>
      <c r="GHF65" s="74"/>
      <c r="GHG65" s="74"/>
      <c r="GHH65" s="74"/>
      <c r="GHI65" s="74"/>
      <c r="GHJ65" s="74"/>
      <c r="GHK65" s="74"/>
      <c r="GHL65" s="74"/>
      <c r="GHM65" s="74"/>
      <c r="GHN65" s="74"/>
      <c r="GHO65" s="74"/>
      <c r="GHP65" s="74"/>
      <c r="GHQ65" s="74"/>
      <c r="GHR65" s="74"/>
      <c r="GHS65" s="74"/>
      <c r="GHT65" s="74"/>
      <c r="GHU65" s="74"/>
      <c r="GHV65" s="74"/>
      <c r="GHW65" s="74"/>
      <c r="GHX65" s="74"/>
      <c r="GHY65" s="74"/>
      <c r="GHZ65" s="74"/>
      <c r="GIA65" s="74"/>
      <c r="GIB65" s="74"/>
      <c r="GIC65" s="74"/>
      <c r="GID65" s="74"/>
      <c r="GIE65" s="74"/>
      <c r="GIF65" s="74"/>
      <c r="GIG65" s="74"/>
      <c r="GIH65" s="74"/>
      <c r="GII65" s="74"/>
      <c r="GIJ65" s="74"/>
      <c r="GIK65" s="74"/>
      <c r="GIL65" s="74"/>
      <c r="GIM65" s="74"/>
      <c r="GIN65" s="74"/>
      <c r="GIO65" s="74"/>
      <c r="GIP65" s="74"/>
      <c r="GIQ65" s="74"/>
      <c r="GIR65" s="74"/>
      <c r="GIS65" s="74"/>
      <c r="GIT65" s="74"/>
      <c r="GIU65" s="74"/>
      <c r="GIV65" s="74"/>
      <c r="GIW65" s="74"/>
      <c r="GIX65" s="74"/>
      <c r="GIY65" s="74"/>
      <c r="GIZ65" s="74"/>
      <c r="GJA65" s="74"/>
      <c r="GJB65" s="74"/>
      <c r="GJC65" s="74"/>
      <c r="GJD65" s="74"/>
      <c r="GJE65" s="74"/>
      <c r="GJF65" s="74"/>
      <c r="GJG65" s="74"/>
      <c r="GJH65" s="74"/>
      <c r="GJI65" s="74"/>
      <c r="GJJ65" s="74"/>
      <c r="GJK65" s="74"/>
      <c r="GJL65" s="74"/>
      <c r="GJM65" s="74"/>
      <c r="GJN65" s="74"/>
      <c r="GJO65" s="74"/>
      <c r="GJP65" s="74"/>
      <c r="GJQ65" s="74"/>
      <c r="GJR65" s="74"/>
      <c r="GJS65" s="74"/>
      <c r="GJT65" s="74"/>
      <c r="GJU65" s="74"/>
      <c r="GJV65" s="74"/>
      <c r="GJW65" s="74"/>
      <c r="GJX65" s="74"/>
      <c r="GJY65" s="74"/>
      <c r="GJZ65" s="74"/>
      <c r="GKA65" s="74"/>
      <c r="GKB65" s="74"/>
      <c r="GKC65" s="74"/>
      <c r="GKD65" s="74"/>
      <c r="GKE65" s="74"/>
      <c r="GKF65" s="74"/>
      <c r="GKG65" s="74"/>
      <c r="GKH65" s="74"/>
      <c r="GKI65" s="74"/>
      <c r="GKJ65" s="74"/>
      <c r="GKK65" s="74"/>
      <c r="GKL65" s="74"/>
      <c r="GKM65" s="74"/>
      <c r="GKN65" s="74"/>
      <c r="GKO65" s="74"/>
      <c r="GKP65" s="74"/>
      <c r="GKQ65" s="74"/>
      <c r="GKR65" s="74"/>
      <c r="GKS65" s="74"/>
      <c r="GKT65" s="74"/>
      <c r="GKU65" s="74"/>
      <c r="GKV65" s="74"/>
      <c r="GKW65" s="74"/>
      <c r="GKX65" s="74"/>
      <c r="GKY65" s="74"/>
      <c r="GKZ65" s="74"/>
      <c r="GLA65" s="74"/>
      <c r="GLB65" s="74"/>
      <c r="GLC65" s="74"/>
      <c r="GLD65" s="74"/>
      <c r="GLE65" s="74"/>
      <c r="GLF65" s="74"/>
      <c r="GLG65" s="74"/>
      <c r="GLH65" s="74"/>
      <c r="GLI65" s="74"/>
      <c r="GLJ65" s="74"/>
      <c r="GLK65" s="74"/>
      <c r="GLL65" s="74"/>
      <c r="GLM65" s="74"/>
      <c r="GLN65" s="74"/>
      <c r="GLO65" s="74"/>
      <c r="GLP65" s="74"/>
      <c r="GLQ65" s="74"/>
      <c r="GLR65" s="74"/>
      <c r="GLS65" s="74"/>
      <c r="GLT65" s="74"/>
      <c r="GLU65" s="74"/>
      <c r="GLV65" s="74"/>
      <c r="GLW65" s="74"/>
      <c r="GLX65" s="74"/>
      <c r="GLY65" s="74"/>
      <c r="GLZ65" s="74"/>
      <c r="GMA65" s="74"/>
      <c r="GMB65" s="74"/>
      <c r="GMC65" s="74"/>
      <c r="GMD65" s="74"/>
      <c r="GME65" s="74"/>
      <c r="GMF65" s="74"/>
      <c r="GMG65" s="74"/>
      <c r="GMH65" s="74"/>
      <c r="GMI65" s="74"/>
      <c r="GMJ65" s="74"/>
      <c r="GMK65" s="74"/>
      <c r="GML65" s="74"/>
      <c r="GMM65" s="74"/>
      <c r="GMN65" s="74"/>
      <c r="GMO65" s="74"/>
      <c r="GMP65" s="74"/>
      <c r="GMQ65" s="74"/>
      <c r="GMR65" s="74"/>
      <c r="GMS65" s="74"/>
      <c r="GMT65" s="74"/>
      <c r="GMU65" s="74"/>
      <c r="GMV65" s="74"/>
      <c r="GMW65" s="74"/>
      <c r="GMX65" s="74"/>
      <c r="GMY65" s="74"/>
      <c r="GMZ65" s="74"/>
      <c r="GNA65" s="74"/>
      <c r="GNB65" s="74"/>
      <c r="GNC65" s="74"/>
      <c r="GND65" s="74"/>
      <c r="GNE65" s="74"/>
      <c r="GNF65" s="74"/>
      <c r="GNG65" s="74"/>
      <c r="GNH65" s="74"/>
      <c r="GNI65" s="74"/>
      <c r="GNJ65" s="74"/>
      <c r="GNK65" s="74"/>
      <c r="GNL65" s="74"/>
      <c r="GNM65" s="74"/>
      <c r="GNN65" s="74"/>
      <c r="GNO65" s="74"/>
      <c r="GNP65" s="74"/>
      <c r="GNQ65" s="74"/>
      <c r="GNR65" s="74"/>
      <c r="GNS65" s="74"/>
      <c r="GNT65" s="74"/>
      <c r="GNU65" s="74"/>
      <c r="GNV65" s="74"/>
      <c r="GNW65" s="74"/>
      <c r="GNX65" s="74"/>
      <c r="GNY65" s="74"/>
      <c r="GNZ65" s="74"/>
      <c r="GOA65" s="74"/>
      <c r="GOB65" s="74"/>
      <c r="GOC65" s="74"/>
      <c r="GOD65" s="74"/>
      <c r="GOE65" s="74"/>
      <c r="GOF65" s="74"/>
      <c r="GOG65" s="74"/>
      <c r="GOH65" s="74"/>
      <c r="GOI65" s="74"/>
      <c r="GOJ65" s="74"/>
      <c r="GOK65" s="74"/>
      <c r="GOL65" s="74"/>
      <c r="GOM65" s="74"/>
      <c r="GON65" s="74"/>
      <c r="GOO65" s="74"/>
      <c r="GOP65" s="74"/>
      <c r="GOQ65" s="74"/>
      <c r="GOR65" s="74"/>
      <c r="GOS65" s="74"/>
      <c r="GOT65" s="74"/>
      <c r="GOU65" s="74"/>
      <c r="GOV65" s="74"/>
      <c r="GOW65" s="74"/>
      <c r="GOX65" s="74"/>
      <c r="GOY65" s="74"/>
      <c r="GOZ65" s="74"/>
      <c r="GPA65" s="74"/>
      <c r="GPB65" s="74"/>
      <c r="GPC65" s="74"/>
      <c r="GPD65" s="74"/>
      <c r="GPE65" s="74"/>
      <c r="GPF65" s="74"/>
      <c r="GPG65" s="74"/>
      <c r="GPH65" s="74"/>
      <c r="GPI65" s="74"/>
      <c r="GPJ65" s="74"/>
      <c r="GPK65" s="74"/>
      <c r="GPL65" s="74"/>
      <c r="GPM65" s="74"/>
      <c r="GPN65" s="74"/>
      <c r="GPO65" s="74"/>
      <c r="GPP65" s="74"/>
      <c r="GPQ65" s="74"/>
      <c r="GPR65" s="74"/>
      <c r="GPS65" s="74"/>
      <c r="GPT65" s="74"/>
      <c r="GPU65" s="74"/>
      <c r="GPV65" s="74"/>
      <c r="GPW65" s="74"/>
      <c r="GPX65" s="74"/>
      <c r="GPY65" s="74"/>
      <c r="GPZ65" s="74"/>
      <c r="GQA65" s="74"/>
      <c r="GQB65" s="74"/>
      <c r="GQC65" s="74"/>
      <c r="GQD65" s="74"/>
      <c r="GQE65" s="74"/>
      <c r="GQF65" s="74"/>
      <c r="GQG65" s="74"/>
      <c r="GQH65" s="74"/>
      <c r="GQI65" s="74"/>
      <c r="GQJ65" s="74"/>
      <c r="GQK65" s="74"/>
      <c r="GQL65" s="74"/>
      <c r="GQM65" s="74"/>
      <c r="GQN65" s="74"/>
      <c r="GQO65" s="74"/>
      <c r="GQP65" s="74"/>
      <c r="GQQ65" s="74"/>
      <c r="GQR65" s="74"/>
      <c r="GQS65" s="74"/>
      <c r="GQT65" s="74"/>
      <c r="GQU65" s="74"/>
      <c r="GQV65" s="74"/>
      <c r="GQW65" s="74"/>
      <c r="GQX65" s="74"/>
      <c r="GQY65" s="74"/>
      <c r="GQZ65" s="74"/>
      <c r="GRA65" s="74"/>
      <c r="GRB65" s="74"/>
      <c r="GRC65" s="74"/>
      <c r="GRD65" s="74"/>
      <c r="GRE65" s="74"/>
      <c r="GRF65" s="74"/>
      <c r="GRG65" s="74"/>
      <c r="GRH65" s="74"/>
      <c r="GRI65" s="74"/>
      <c r="GRJ65" s="74"/>
      <c r="GRK65" s="74"/>
      <c r="GRL65" s="74"/>
      <c r="GRM65" s="74"/>
      <c r="GRN65" s="74"/>
      <c r="GRO65" s="74"/>
      <c r="GRP65" s="74"/>
      <c r="GRQ65" s="74"/>
      <c r="GRR65" s="74"/>
      <c r="GRS65" s="74"/>
      <c r="GRT65" s="74"/>
      <c r="GRU65" s="74"/>
      <c r="GRV65" s="74"/>
      <c r="GRW65" s="74"/>
      <c r="GRX65" s="74"/>
      <c r="GRY65" s="74"/>
      <c r="GRZ65" s="74"/>
      <c r="GSA65" s="74"/>
      <c r="GSB65" s="74"/>
      <c r="GSC65" s="74"/>
      <c r="GSD65" s="74"/>
      <c r="GSE65" s="74"/>
      <c r="GSF65" s="74"/>
      <c r="GSG65" s="74"/>
      <c r="GSH65" s="74"/>
      <c r="GSI65" s="74"/>
      <c r="GSJ65" s="74"/>
      <c r="GSK65" s="74"/>
      <c r="GSL65" s="74"/>
      <c r="GSM65" s="74"/>
      <c r="GSN65" s="74"/>
      <c r="GSO65" s="74"/>
      <c r="GSP65" s="74"/>
      <c r="GSQ65" s="74"/>
      <c r="GSR65" s="74"/>
      <c r="GSS65" s="74"/>
      <c r="GST65" s="74"/>
      <c r="GSU65" s="74"/>
      <c r="GSV65" s="74"/>
      <c r="GSW65" s="74"/>
      <c r="GSX65" s="74"/>
      <c r="GSY65" s="74"/>
      <c r="GSZ65" s="74"/>
      <c r="GTA65" s="74"/>
      <c r="GTB65" s="74"/>
      <c r="GTC65" s="74"/>
      <c r="GTD65" s="74"/>
      <c r="GTE65" s="74"/>
      <c r="GTF65" s="74"/>
      <c r="GTG65" s="74"/>
      <c r="GTH65" s="74"/>
      <c r="GTI65" s="74"/>
      <c r="GTJ65" s="74"/>
      <c r="GTK65" s="74"/>
      <c r="GTL65" s="74"/>
      <c r="GTM65" s="74"/>
      <c r="GTN65" s="74"/>
      <c r="GTO65" s="74"/>
      <c r="GTP65" s="74"/>
      <c r="GTQ65" s="74"/>
      <c r="GTR65" s="74"/>
      <c r="GTS65" s="74"/>
      <c r="GTT65" s="74"/>
      <c r="GTU65" s="74"/>
      <c r="GTV65" s="74"/>
      <c r="GTW65" s="74"/>
      <c r="GTX65" s="74"/>
      <c r="GTY65" s="74"/>
      <c r="GTZ65" s="74"/>
      <c r="GUA65" s="74"/>
      <c r="GUB65" s="74"/>
      <c r="GUC65" s="74"/>
      <c r="GUD65" s="74"/>
      <c r="GUE65" s="74"/>
      <c r="GUF65" s="74"/>
      <c r="GUG65" s="74"/>
      <c r="GUH65" s="74"/>
      <c r="GUI65" s="74"/>
      <c r="GUJ65" s="74"/>
      <c r="GUK65" s="74"/>
      <c r="GUL65" s="74"/>
      <c r="GUM65" s="74"/>
      <c r="GUN65" s="74"/>
      <c r="GUO65" s="74"/>
      <c r="GUP65" s="74"/>
      <c r="GUQ65" s="74"/>
      <c r="GUR65" s="74"/>
      <c r="GUS65" s="74"/>
      <c r="GUT65" s="74"/>
      <c r="GUU65" s="74"/>
      <c r="GUV65" s="74"/>
      <c r="GUW65" s="74"/>
      <c r="GUX65" s="74"/>
      <c r="GUY65" s="74"/>
      <c r="GUZ65" s="74"/>
      <c r="GVA65" s="74"/>
      <c r="GVB65" s="74"/>
      <c r="GVC65" s="74"/>
      <c r="GVD65" s="74"/>
      <c r="GVE65" s="74"/>
      <c r="GVF65" s="74"/>
      <c r="GVG65" s="74"/>
      <c r="GVH65" s="74"/>
      <c r="GVI65" s="74"/>
      <c r="GVJ65" s="74"/>
      <c r="GVK65" s="74"/>
      <c r="GVL65" s="74"/>
      <c r="GVM65" s="74"/>
      <c r="GVN65" s="74"/>
      <c r="GVO65" s="74"/>
      <c r="GVP65" s="74"/>
      <c r="GVQ65" s="74"/>
      <c r="GVR65" s="74"/>
      <c r="GVS65" s="74"/>
      <c r="GVT65" s="74"/>
      <c r="GVU65" s="74"/>
      <c r="GVV65" s="74"/>
      <c r="GVW65" s="74"/>
      <c r="GVX65" s="74"/>
      <c r="GVY65" s="74"/>
      <c r="GVZ65" s="74"/>
      <c r="GWA65" s="74"/>
      <c r="GWB65" s="74"/>
      <c r="GWC65" s="74"/>
      <c r="GWD65" s="74"/>
      <c r="GWE65" s="74"/>
      <c r="GWF65" s="74"/>
      <c r="GWG65" s="74"/>
      <c r="GWH65" s="74"/>
      <c r="GWI65" s="74"/>
      <c r="GWJ65" s="74"/>
      <c r="GWK65" s="74"/>
      <c r="GWL65" s="74"/>
      <c r="GWM65" s="74"/>
      <c r="GWN65" s="74"/>
      <c r="GWO65" s="74"/>
      <c r="GWP65" s="74"/>
      <c r="GWQ65" s="74"/>
      <c r="GWR65" s="74"/>
      <c r="GWS65" s="74"/>
      <c r="GWT65" s="74"/>
      <c r="GWU65" s="74"/>
      <c r="GWV65" s="74"/>
      <c r="GWW65" s="74"/>
      <c r="GWX65" s="74"/>
      <c r="GWY65" s="74"/>
      <c r="GWZ65" s="74"/>
      <c r="GXA65" s="74"/>
      <c r="GXB65" s="74"/>
      <c r="GXC65" s="74"/>
      <c r="GXD65" s="74"/>
      <c r="GXE65" s="74"/>
      <c r="GXF65" s="74"/>
      <c r="GXG65" s="74"/>
      <c r="GXH65" s="74"/>
      <c r="GXI65" s="74"/>
      <c r="GXJ65" s="74"/>
      <c r="GXK65" s="74"/>
      <c r="GXL65" s="74"/>
      <c r="GXM65" s="74"/>
      <c r="GXN65" s="74"/>
      <c r="GXO65" s="74"/>
      <c r="GXP65" s="74"/>
      <c r="GXQ65" s="74"/>
      <c r="GXR65" s="74"/>
      <c r="GXS65" s="74"/>
      <c r="GXT65" s="74"/>
      <c r="GXU65" s="74"/>
      <c r="GXV65" s="74"/>
      <c r="GXW65" s="74"/>
      <c r="GXX65" s="74"/>
      <c r="GXY65" s="74"/>
      <c r="GXZ65" s="74"/>
      <c r="GYA65" s="74"/>
      <c r="GYB65" s="74"/>
      <c r="GYC65" s="74"/>
      <c r="GYD65" s="74"/>
      <c r="GYE65" s="74"/>
      <c r="GYF65" s="74"/>
      <c r="GYG65" s="74"/>
      <c r="GYH65" s="74"/>
      <c r="GYI65" s="74"/>
      <c r="GYJ65" s="74"/>
      <c r="GYK65" s="74"/>
      <c r="GYL65" s="74"/>
      <c r="GYM65" s="74"/>
      <c r="GYN65" s="74"/>
      <c r="GYO65" s="74"/>
      <c r="GYP65" s="74"/>
      <c r="GYQ65" s="74"/>
      <c r="GYR65" s="74"/>
      <c r="GYS65" s="74"/>
      <c r="GYT65" s="74"/>
      <c r="GYU65" s="74"/>
      <c r="GYV65" s="74"/>
      <c r="GYW65" s="74"/>
      <c r="GYX65" s="74"/>
      <c r="GYY65" s="74"/>
      <c r="GYZ65" s="74"/>
      <c r="GZA65" s="74"/>
      <c r="GZB65" s="74"/>
      <c r="GZC65" s="74"/>
      <c r="GZD65" s="74"/>
      <c r="GZE65" s="74"/>
      <c r="GZF65" s="74"/>
      <c r="GZG65" s="74"/>
      <c r="GZH65" s="74"/>
      <c r="GZI65" s="74"/>
      <c r="GZJ65" s="74"/>
      <c r="GZK65" s="74"/>
      <c r="GZL65" s="74"/>
      <c r="GZM65" s="74"/>
      <c r="GZN65" s="74"/>
      <c r="GZO65" s="74"/>
      <c r="GZP65" s="74"/>
      <c r="GZQ65" s="74"/>
      <c r="GZR65" s="74"/>
      <c r="GZS65" s="74"/>
      <c r="GZT65" s="74"/>
      <c r="GZU65" s="74"/>
      <c r="GZV65" s="74"/>
      <c r="GZW65" s="74"/>
      <c r="GZX65" s="74"/>
      <c r="GZY65" s="74"/>
      <c r="GZZ65" s="74"/>
      <c r="HAA65" s="74"/>
      <c r="HAB65" s="74"/>
      <c r="HAC65" s="74"/>
      <c r="HAD65" s="74"/>
      <c r="HAE65" s="74"/>
      <c r="HAF65" s="74"/>
      <c r="HAG65" s="74"/>
      <c r="HAH65" s="74"/>
      <c r="HAI65" s="74"/>
      <c r="HAJ65" s="74"/>
      <c r="HAK65" s="74"/>
      <c r="HAL65" s="74"/>
      <c r="HAM65" s="74"/>
      <c r="HAN65" s="74"/>
      <c r="HAO65" s="74"/>
      <c r="HAP65" s="74"/>
      <c r="HAQ65" s="74"/>
      <c r="HAR65" s="74"/>
      <c r="HAS65" s="74"/>
      <c r="HAT65" s="74"/>
      <c r="HAU65" s="74"/>
      <c r="HAV65" s="74"/>
      <c r="HAW65" s="74"/>
      <c r="HAX65" s="74"/>
      <c r="HAY65" s="74"/>
      <c r="HAZ65" s="74"/>
      <c r="HBA65" s="74"/>
      <c r="HBB65" s="74"/>
      <c r="HBC65" s="74"/>
      <c r="HBD65" s="74"/>
      <c r="HBE65" s="74"/>
      <c r="HBF65" s="74"/>
      <c r="HBG65" s="74"/>
      <c r="HBH65" s="74"/>
      <c r="HBI65" s="74"/>
      <c r="HBJ65" s="74"/>
      <c r="HBK65" s="74"/>
      <c r="HBL65" s="74"/>
      <c r="HBM65" s="74"/>
      <c r="HBN65" s="74"/>
      <c r="HBO65" s="74"/>
      <c r="HBP65" s="74"/>
      <c r="HBQ65" s="74"/>
      <c r="HBR65" s="74"/>
      <c r="HBS65" s="74"/>
      <c r="HBT65" s="74"/>
      <c r="HBU65" s="74"/>
      <c r="HBV65" s="74"/>
      <c r="HBW65" s="74"/>
      <c r="HBX65" s="74"/>
      <c r="HBY65" s="74"/>
      <c r="HBZ65" s="74"/>
      <c r="HCA65" s="74"/>
      <c r="HCB65" s="74"/>
      <c r="HCC65" s="74"/>
      <c r="HCD65" s="74"/>
      <c r="HCE65" s="74"/>
      <c r="HCF65" s="74"/>
      <c r="HCG65" s="74"/>
      <c r="HCH65" s="74"/>
      <c r="HCI65" s="74"/>
      <c r="HCJ65" s="74"/>
      <c r="HCK65" s="74"/>
      <c r="HCL65" s="74"/>
      <c r="HCM65" s="74"/>
      <c r="HCN65" s="74"/>
      <c r="HCO65" s="74"/>
      <c r="HCP65" s="74"/>
      <c r="HCQ65" s="74"/>
      <c r="HCR65" s="74"/>
      <c r="HCS65" s="74"/>
      <c r="HCT65" s="74"/>
      <c r="HCU65" s="74"/>
      <c r="HCV65" s="74"/>
      <c r="HCW65" s="74"/>
      <c r="HCX65" s="74"/>
      <c r="HCY65" s="74"/>
      <c r="HCZ65" s="74"/>
      <c r="HDA65" s="74"/>
      <c r="HDB65" s="74"/>
      <c r="HDC65" s="74"/>
      <c r="HDD65" s="74"/>
      <c r="HDE65" s="74"/>
      <c r="HDF65" s="74"/>
      <c r="HDG65" s="74"/>
      <c r="HDH65" s="74"/>
      <c r="HDI65" s="74"/>
      <c r="HDJ65" s="74"/>
      <c r="HDK65" s="74"/>
      <c r="HDL65" s="74"/>
      <c r="HDM65" s="74"/>
      <c r="HDN65" s="74"/>
      <c r="HDO65" s="74"/>
      <c r="HDP65" s="74"/>
      <c r="HDQ65" s="74"/>
      <c r="HDR65" s="74"/>
      <c r="HDS65" s="74"/>
      <c r="HDT65" s="74"/>
      <c r="HDU65" s="74"/>
      <c r="HDV65" s="74"/>
      <c r="HDW65" s="74"/>
      <c r="HDX65" s="74"/>
      <c r="HDY65" s="74"/>
      <c r="HDZ65" s="74"/>
      <c r="HEA65" s="74"/>
      <c r="HEB65" s="74"/>
      <c r="HEC65" s="74"/>
      <c r="HED65" s="74"/>
      <c r="HEE65" s="74"/>
      <c r="HEF65" s="74"/>
      <c r="HEG65" s="74"/>
      <c r="HEH65" s="74"/>
      <c r="HEI65" s="74"/>
      <c r="HEJ65" s="74"/>
      <c r="HEK65" s="74"/>
      <c r="HEL65" s="74"/>
      <c r="HEM65" s="74"/>
      <c r="HEN65" s="74"/>
      <c r="HEO65" s="74"/>
      <c r="HEP65" s="74"/>
      <c r="HEQ65" s="74"/>
      <c r="HER65" s="74"/>
      <c r="HES65" s="74"/>
      <c r="HET65" s="74"/>
      <c r="HEU65" s="74"/>
      <c r="HEV65" s="74"/>
      <c r="HEW65" s="74"/>
      <c r="HEX65" s="74"/>
      <c r="HEY65" s="74"/>
      <c r="HEZ65" s="74"/>
      <c r="HFA65" s="74"/>
      <c r="HFB65" s="74"/>
      <c r="HFC65" s="74"/>
      <c r="HFD65" s="74"/>
      <c r="HFE65" s="74"/>
      <c r="HFF65" s="74"/>
      <c r="HFG65" s="74"/>
      <c r="HFH65" s="74"/>
      <c r="HFI65" s="74"/>
      <c r="HFJ65" s="74"/>
      <c r="HFK65" s="74"/>
      <c r="HFL65" s="74"/>
      <c r="HFM65" s="74"/>
      <c r="HFN65" s="74"/>
      <c r="HFO65" s="74"/>
      <c r="HFP65" s="74"/>
      <c r="HFQ65" s="74"/>
      <c r="HFR65" s="74"/>
      <c r="HFS65" s="74"/>
      <c r="HFT65" s="74"/>
      <c r="HFU65" s="74"/>
      <c r="HFV65" s="74"/>
      <c r="HFW65" s="74"/>
      <c r="HFX65" s="74"/>
      <c r="HFY65" s="74"/>
      <c r="HFZ65" s="74"/>
      <c r="HGA65" s="74"/>
      <c r="HGB65" s="74"/>
      <c r="HGC65" s="74"/>
      <c r="HGD65" s="74"/>
      <c r="HGE65" s="74"/>
      <c r="HGF65" s="74"/>
      <c r="HGG65" s="74"/>
      <c r="HGH65" s="74"/>
      <c r="HGI65" s="74"/>
      <c r="HGJ65" s="74"/>
      <c r="HGK65" s="74"/>
      <c r="HGL65" s="74"/>
      <c r="HGM65" s="74"/>
      <c r="HGN65" s="74"/>
      <c r="HGO65" s="74"/>
      <c r="HGP65" s="74"/>
      <c r="HGQ65" s="74"/>
      <c r="HGR65" s="74"/>
      <c r="HGS65" s="74"/>
      <c r="HGT65" s="74"/>
      <c r="HGU65" s="74"/>
      <c r="HGV65" s="74"/>
      <c r="HGW65" s="74"/>
      <c r="HGX65" s="74"/>
      <c r="HGY65" s="74"/>
      <c r="HGZ65" s="74"/>
      <c r="HHA65" s="74"/>
      <c r="HHB65" s="74"/>
      <c r="HHC65" s="74"/>
      <c r="HHD65" s="74"/>
      <c r="HHE65" s="74"/>
      <c r="HHF65" s="74"/>
      <c r="HHG65" s="74"/>
      <c r="HHH65" s="74"/>
      <c r="HHI65" s="74"/>
      <c r="HHJ65" s="74"/>
      <c r="HHK65" s="74"/>
      <c r="HHL65" s="74"/>
      <c r="HHM65" s="74"/>
      <c r="HHN65" s="74"/>
      <c r="HHO65" s="74"/>
      <c r="HHP65" s="74"/>
      <c r="HHQ65" s="74"/>
      <c r="HHR65" s="74"/>
      <c r="HHS65" s="74"/>
      <c r="HHT65" s="74"/>
      <c r="HHU65" s="74"/>
      <c r="HHV65" s="74"/>
      <c r="HHW65" s="74"/>
      <c r="HHX65" s="74"/>
      <c r="HHY65" s="74"/>
      <c r="HHZ65" s="74"/>
      <c r="HIA65" s="74"/>
      <c r="HIB65" s="74"/>
      <c r="HIC65" s="74"/>
      <c r="HID65" s="74"/>
      <c r="HIE65" s="74"/>
      <c r="HIF65" s="74"/>
      <c r="HIG65" s="74"/>
      <c r="HIH65" s="74"/>
      <c r="HII65" s="74"/>
      <c r="HIJ65" s="74"/>
      <c r="HIK65" s="74"/>
      <c r="HIL65" s="74"/>
      <c r="HIM65" s="74"/>
      <c r="HIN65" s="74"/>
      <c r="HIO65" s="74"/>
      <c r="HIP65" s="74"/>
      <c r="HIQ65" s="74"/>
      <c r="HIR65" s="74"/>
      <c r="HIS65" s="74"/>
      <c r="HIT65" s="74"/>
      <c r="HIU65" s="74"/>
      <c r="HIV65" s="74"/>
      <c r="HIW65" s="74"/>
      <c r="HIX65" s="74"/>
      <c r="HIY65" s="74"/>
      <c r="HIZ65" s="74"/>
      <c r="HJA65" s="74"/>
      <c r="HJB65" s="74"/>
      <c r="HJC65" s="74"/>
      <c r="HJD65" s="74"/>
      <c r="HJE65" s="74"/>
      <c r="HJF65" s="74"/>
      <c r="HJG65" s="74"/>
      <c r="HJH65" s="74"/>
      <c r="HJI65" s="74"/>
      <c r="HJJ65" s="74"/>
      <c r="HJK65" s="74"/>
      <c r="HJL65" s="74"/>
      <c r="HJM65" s="74"/>
      <c r="HJN65" s="74"/>
      <c r="HJO65" s="74"/>
      <c r="HJP65" s="74"/>
      <c r="HJQ65" s="74"/>
      <c r="HJR65" s="74"/>
      <c r="HJS65" s="74"/>
      <c r="HJT65" s="74"/>
      <c r="HJU65" s="74"/>
      <c r="HJV65" s="74"/>
      <c r="HJW65" s="74"/>
      <c r="HJX65" s="74"/>
      <c r="HJY65" s="74"/>
      <c r="HJZ65" s="74"/>
      <c r="HKA65" s="74"/>
      <c r="HKB65" s="74"/>
      <c r="HKC65" s="74"/>
      <c r="HKD65" s="74"/>
      <c r="HKE65" s="74"/>
      <c r="HKF65" s="74"/>
      <c r="HKG65" s="74"/>
      <c r="HKH65" s="74"/>
      <c r="HKI65" s="74"/>
      <c r="HKJ65" s="74"/>
      <c r="HKK65" s="74"/>
      <c r="HKL65" s="74"/>
      <c r="HKM65" s="74"/>
      <c r="HKN65" s="74"/>
      <c r="HKO65" s="74"/>
      <c r="HKP65" s="74"/>
      <c r="HKQ65" s="74"/>
      <c r="HKR65" s="74"/>
      <c r="HKS65" s="74"/>
      <c r="HKT65" s="74"/>
      <c r="HKU65" s="74"/>
      <c r="HKV65" s="74"/>
      <c r="HKW65" s="74"/>
      <c r="HKX65" s="74"/>
      <c r="HKY65" s="74"/>
      <c r="HKZ65" s="74"/>
      <c r="HLA65" s="74"/>
      <c r="HLB65" s="74"/>
      <c r="HLC65" s="74"/>
      <c r="HLD65" s="74"/>
      <c r="HLE65" s="74"/>
      <c r="HLF65" s="74"/>
      <c r="HLG65" s="74"/>
      <c r="HLH65" s="74"/>
      <c r="HLI65" s="74"/>
      <c r="HLJ65" s="74"/>
      <c r="HLK65" s="74"/>
      <c r="HLL65" s="74"/>
      <c r="HLM65" s="74"/>
      <c r="HLN65" s="74"/>
      <c r="HLO65" s="74"/>
      <c r="HLP65" s="74"/>
      <c r="HLQ65" s="74"/>
      <c r="HLR65" s="74"/>
      <c r="HLS65" s="74"/>
      <c r="HLT65" s="74"/>
      <c r="HLU65" s="74"/>
      <c r="HLV65" s="74"/>
      <c r="HLW65" s="74"/>
      <c r="HLX65" s="74"/>
      <c r="HLY65" s="74"/>
      <c r="HLZ65" s="74"/>
      <c r="HMA65" s="74"/>
      <c r="HMB65" s="74"/>
      <c r="HMC65" s="74"/>
      <c r="HMD65" s="74"/>
      <c r="HME65" s="74"/>
      <c r="HMF65" s="74"/>
      <c r="HMG65" s="74"/>
      <c r="HMH65" s="74"/>
      <c r="HMI65" s="74"/>
      <c r="HMJ65" s="74"/>
      <c r="HMK65" s="74"/>
      <c r="HML65" s="74"/>
      <c r="HMM65" s="74"/>
      <c r="HMN65" s="74"/>
      <c r="HMO65" s="74"/>
      <c r="HMP65" s="74"/>
      <c r="HMQ65" s="74"/>
      <c r="HMR65" s="74"/>
      <c r="HMS65" s="74"/>
      <c r="HMT65" s="74"/>
      <c r="HMU65" s="74"/>
      <c r="HMV65" s="74"/>
      <c r="HMW65" s="74"/>
      <c r="HMX65" s="74"/>
      <c r="HMY65" s="74"/>
      <c r="HMZ65" s="74"/>
      <c r="HNA65" s="74"/>
      <c r="HNB65" s="74"/>
      <c r="HNC65" s="74"/>
      <c r="HND65" s="74"/>
      <c r="HNE65" s="74"/>
      <c r="HNF65" s="74"/>
      <c r="HNG65" s="74"/>
      <c r="HNH65" s="74"/>
      <c r="HNI65" s="74"/>
      <c r="HNJ65" s="74"/>
      <c r="HNK65" s="74"/>
      <c r="HNL65" s="74"/>
      <c r="HNM65" s="74"/>
      <c r="HNN65" s="74"/>
      <c r="HNO65" s="74"/>
      <c r="HNP65" s="74"/>
      <c r="HNQ65" s="74"/>
      <c r="HNR65" s="74"/>
      <c r="HNS65" s="74"/>
      <c r="HNT65" s="74"/>
      <c r="HNU65" s="74"/>
      <c r="HNV65" s="74"/>
      <c r="HNW65" s="74"/>
      <c r="HNX65" s="74"/>
      <c r="HNY65" s="74"/>
      <c r="HNZ65" s="74"/>
      <c r="HOA65" s="74"/>
      <c r="HOB65" s="74"/>
      <c r="HOC65" s="74"/>
      <c r="HOD65" s="74"/>
      <c r="HOE65" s="74"/>
      <c r="HOF65" s="74"/>
      <c r="HOG65" s="74"/>
      <c r="HOH65" s="74"/>
      <c r="HOI65" s="74"/>
      <c r="HOJ65" s="74"/>
      <c r="HOK65" s="74"/>
      <c r="HOL65" s="74"/>
      <c r="HOM65" s="74"/>
      <c r="HON65" s="74"/>
      <c r="HOO65" s="74"/>
      <c r="HOP65" s="74"/>
      <c r="HOQ65" s="74"/>
      <c r="HOR65" s="74"/>
      <c r="HOS65" s="74"/>
      <c r="HOT65" s="74"/>
      <c r="HOU65" s="74"/>
      <c r="HOV65" s="74"/>
      <c r="HOW65" s="74"/>
      <c r="HOX65" s="74"/>
      <c r="HOY65" s="74"/>
      <c r="HOZ65" s="74"/>
      <c r="HPA65" s="74"/>
      <c r="HPB65" s="74"/>
      <c r="HPC65" s="74"/>
      <c r="HPD65" s="74"/>
      <c r="HPE65" s="74"/>
      <c r="HPF65" s="74"/>
      <c r="HPG65" s="74"/>
      <c r="HPH65" s="74"/>
      <c r="HPI65" s="74"/>
      <c r="HPJ65" s="74"/>
      <c r="HPK65" s="74"/>
      <c r="HPL65" s="74"/>
      <c r="HPM65" s="74"/>
      <c r="HPN65" s="74"/>
      <c r="HPO65" s="74"/>
      <c r="HPP65" s="74"/>
      <c r="HPQ65" s="74"/>
      <c r="HPR65" s="74"/>
      <c r="HPS65" s="74"/>
      <c r="HPT65" s="74"/>
      <c r="HPU65" s="74"/>
      <c r="HPV65" s="74"/>
      <c r="HPW65" s="74"/>
      <c r="HPX65" s="74"/>
      <c r="HPY65" s="74"/>
      <c r="HPZ65" s="74"/>
      <c r="HQA65" s="74"/>
      <c r="HQB65" s="74"/>
      <c r="HQC65" s="74"/>
      <c r="HQD65" s="74"/>
      <c r="HQE65" s="74"/>
      <c r="HQF65" s="74"/>
      <c r="HQG65" s="74"/>
      <c r="HQH65" s="74"/>
      <c r="HQI65" s="74"/>
      <c r="HQJ65" s="74"/>
      <c r="HQK65" s="74"/>
      <c r="HQL65" s="74"/>
      <c r="HQM65" s="74"/>
      <c r="HQN65" s="74"/>
      <c r="HQO65" s="74"/>
      <c r="HQP65" s="74"/>
      <c r="HQQ65" s="74"/>
      <c r="HQR65" s="74"/>
      <c r="HQS65" s="74"/>
      <c r="HQT65" s="74"/>
      <c r="HQU65" s="74"/>
      <c r="HQV65" s="74"/>
      <c r="HQW65" s="74"/>
      <c r="HQX65" s="74"/>
      <c r="HQY65" s="74"/>
      <c r="HQZ65" s="74"/>
      <c r="HRA65" s="74"/>
      <c r="HRB65" s="74"/>
      <c r="HRC65" s="74"/>
      <c r="HRD65" s="74"/>
      <c r="HRE65" s="74"/>
      <c r="HRF65" s="74"/>
      <c r="HRG65" s="74"/>
      <c r="HRH65" s="74"/>
      <c r="HRI65" s="74"/>
      <c r="HRJ65" s="74"/>
      <c r="HRK65" s="74"/>
      <c r="HRL65" s="74"/>
      <c r="HRM65" s="74"/>
      <c r="HRN65" s="74"/>
      <c r="HRO65" s="74"/>
      <c r="HRP65" s="74"/>
      <c r="HRQ65" s="74"/>
      <c r="HRR65" s="74"/>
      <c r="HRS65" s="74"/>
      <c r="HRT65" s="74"/>
      <c r="HRU65" s="74"/>
      <c r="HRV65" s="74"/>
      <c r="HRW65" s="74"/>
      <c r="HRX65" s="74"/>
      <c r="HRY65" s="74"/>
      <c r="HRZ65" s="74"/>
      <c r="HSA65" s="74"/>
      <c r="HSB65" s="74"/>
      <c r="HSC65" s="74"/>
      <c r="HSD65" s="74"/>
      <c r="HSE65" s="74"/>
      <c r="HSF65" s="74"/>
      <c r="HSG65" s="74"/>
      <c r="HSH65" s="74"/>
      <c r="HSI65" s="74"/>
      <c r="HSJ65" s="74"/>
      <c r="HSK65" s="74"/>
      <c r="HSL65" s="74"/>
      <c r="HSM65" s="74"/>
      <c r="HSN65" s="74"/>
      <c r="HSO65" s="74"/>
      <c r="HSP65" s="74"/>
      <c r="HSQ65" s="74"/>
      <c r="HSR65" s="74"/>
      <c r="HSS65" s="74"/>
      <c r="HST65" s="74"/>
      <c r="HSU65" s="74"/>
      <c r="HSV65" s="74"/>
      <c r="HSW65" s="74"/>
      <c r="HSX65" s="74"/>
      <c r="HSY65" s="74"/>
      <c r="HSZ65" s="74"/>
      <c r="HTA65" s="74"/>
      <c r="HTB65" s="74"/>
      <c r="HTC65" s="74"/>
      <c r="HTD65" s="74"/>
      <c r="HTE65" s="74"/>
      <c r="HTF65" s="74"/>
      <c r="HTG65" s="74"/>
      <c r="HTH65" s="74"/>
      <c r="HTI65" s="74"/>
      <c r="HTJ65" s="74"/>
      <c r="HTK65" s="74"/>
      <c r="HTL65" s="74"/>
      <c r="HTM65" s="74"/>
      <c r="HTN65" s="74"/>
      <c r="HTO65" s="74"/>
      <c r="HTP65" s="74"/>
      <c r="HTQ65" s="74"/>
      <c r="HTR65" s="74"/>
      <c r="HTS65" s="74"/>
      <c r="HTT65" s="74"/>
      <c r="HTU65" s="74"/>
      <c r="HTV65" s="74"/>
      <c r="HTW65" s="74"/>
      <c r="HTX65" s="74"/>
      <c r="HTY65" s="74"/>
      <c r="HTZ65" s="74"/>
      <c r="HUA65" s="74"/>
      <c r="HUB65" s="74"/>
      <c r="HUC65" s="74"/>
      <c r="HUD65" s="74"/>
      <c r="HUE65" s="74"/>
      <c r="HUF65" s="74"/>
      <c r="HUG65" s="74"/>
      <c r="HUH65" s="74"/>
      <c r="HUI65" s="74"/>
      <c r="HUJ65" s="74"/>
      <c r="HUK65" s="74"/>
      <c r="HUL65" s="74"/>
      <c r="HUM65" s="74"/>
      <c r="HUN65" s="74"/>
      <c r="HUO65" s="74"/>
      <c r="HUP65" s="74"/>
      <c r="HUQ65" s="74"/>
      <c r="HUR65" s="74"/>
      <c r="HUS65" s="74"/>
      <c r="HUT65" s="74"/>
      <c r="HUU65" s="74"/>
      <c r="HUV65" s="74"/>
      <c r="HUW65" s="74"/>
      <c r="HUX65" s="74"/>
      <c r="HUY65" s="74"/>
      <c r="HUZ65" s="74"/>
      <c r="HVA65" s="74"/>
      <c r="HVB65" s="74"/>
      <c r="HVC65" s="74"/>
      <c r="HVD65" s="74"/>
      <c r="HVE65" s="74"/>
      <c r="HVF65" s="74"/>
      <c r="HVG65" s="74"/>
      <c r="HVH65" s="74"/>
      <c r="HVI65" s="74"/>
      <c r="HVJ65" s="74"/>
      <c r="HVK65" s="74"/>
      <c r="HVL65" s="74"/>
      <c r="HVM65" s="74"/>
      <c r="HVN65" s="74"/>
      <c r="HVO65" s="74"/>
      <c r="HVP65" s="74"/>
      <c r="HVQ65" s="74"/>
      <c r="HVR65" s="74"/>
      <c r="HVS65" s="74"/>
      <c r="HVT65" s="74"/>
      <c r="HVU65" s="74"/>
      <c r="HVV65" s="74"/>
      <c r="HVW65" s="74"/>
      <c r="HVX65" s="74"/>
      <c r="HVY65" s="74"/>
      <c r="HVZ65" s="74"/>
      <c r="HWA65" s="74"/>
      <c r="HWB65" s="74"/>
      <c r="HWC65" s="74"/>
      <c r="HWD65" s="74"/>
      <c r="HWE65" s="74"/>
      <c r="HWF65" s="74"/>
      <c r="HWG65" s="74"/>
      <c r="HWH65" s="74"/>
      <c r="HWI65" s="74"/>
      <c r="HWJ65" s="74"/>
      <c r="HWK65" s="74"/>
      <c r="HWL65" s="74"/>
      <c r="HWM65" s="74"/>
      <c r="HWN65" s="74"/>
      <c r="HWO65" s="74"/>
      <c r="HWP65" s="74"/>
      <c r="HWQ65" s="74"/>
      <c r="HWR65" s="74"/>
      <c r="HWS65" s="74"/>
      <c r="HWT65" s="74"/>
      <c r="HWU65" s="74"/>
      <c r="HWV65" s="74"/>
      <c r="HWW65" s="74"/>
      <c r="HWX65" s="74"/>
      <c r="HWY65" s="74"/>
      <c r="HWZ65" s="74"/>
      <c r="HXA65" s="74"/>
      <c r="HXB65" s="74"/>
      <c r="HXC65" s="74"/>
      <c r="HXD65" s="74"/>
      <c r="HXE65" s="74"/>
      <c r="HXF65" s="74"/>
      <c r="HXG65" s="74"/>
      <c r="HXH65" s="74"/>
      <c r="HXI65" s="74"/>
      <c r="HXJ65" s="74"/>
      <c r="HXK65" s="74"/>
      <c r="HXL65" s="74"/>
      <c r="HXM65" s="74"/>
      <c r="HXN65" s="74"/>
      <c r="HXO65" s="74"/>
      <c r="HXP65" s="74"/>
      <c r="HXQ65" s="74"/>
      <c r="HXR65" s="74"/>
      <c r="HXS65" s="74"/>
      <c r="HXT65" s="74"/>
      <c r="HXU65" s="74"/>
      <c r="HXV65" s="74"/>
      <c r="HXW65" s="74"/>
      <c r="HXX65" s="74"/>
      <c r="HXY65" s="74"/>
      <c r="HXZ65" s="74"/>
      <c r="HYA65" s="74"/>
      <c r="HYB65" s="74"/>
      <c r="HYC65" s="74"/>
      <c r="HYD65" s="74"/>
      <c r="HYE65" s="74"/>
      <c r="HYF65" s="74"/>
      <c r="HYG65" s="74"/>
      <c r="HYH65" s="74"/>
      <c r="HYI65" s="74"/>
      <c r="HYJ65" s="74"/>
      <c r="HYK65" s="74"/>
      <c r="HYL65" s="74"/>
      <c r="HYM65" s="74"/>
      <c r="HYN65" s="74"/>
      <c r="HYO65" s="74"/>
      <c r="HYP65" s="74"/>
      <c r="HYQ65" s="74"/>
      <c r="HYR65" s="74"/>
      <c r="HYS65" s="74"/>
      <c r="HYT65" s="74"/>
      <c r="HYU65" s="74"/>
      <c r="HYV65" s="74"/>
      <c r="HYW65" s="74"/>
      <c r="HYX65" s="74"/>
      <c r="HYY65" s="74"/>
      <c r="HYZ65" s="74"/>
      <c r="HZA65" s="74"/>
      <c r="HZB65" s="74"/>
      <c r="HZC65" s="74"/>
      <c r="HZD65" s="74"/>
      <c r="HZE65" s="74"/>
      <c r="HZF65" s="74"/>
      <c r="HZG65" s="74"/>
      <c r="HZH65" s="74"/>
      <c r="HZI65" s="74"/>
      <c r="HZJ65" s="74"/>
      <c r="HZK65" s="74"/>
      <c r="HZL65" s="74"/>
      <c r="HZM65" s="74"/>
      <c r="HZN65" s="74"/>
      <c r="HZO65" s="74"/>
      <c r="HZP65" s="74"/>
      <c r="HZQ65" s="74"/>
      <c r="HZR65" s="74"/>
      <c r="HZS65" s="74"/>
      <c r="HZT65" s="74"/>
      <c r="HZU65" s="74"/>
      <c r="HZV65" s="74"/>
      <c r="HZW65" s="74"/>
      <c r="HZX65" s="74"/>
      <c r="HZY65" s="74"/>
      <c r="HZZ65" s="74"/>
      <c r="IAA65" s="74"/>
      <c r="IAB65" s="74"/>
      <c r="IAC65" s="74"/>
      <c r="IAD65" s="74"/>
      <c r="IAE65" s="74"/>
      <c r="IAF65" s="74"/>
      <c r="IAG65" s="74"/>
      <c r="IAH65" s="74"/>
      <c r="IAI65" s="74"/>
      <c r="IAJ65" s="74"/>
      <c r="IAK65" s="74"/>
      <c r="IAL65" s="74"/>
      <c r="IAM65" s="74"/>
      <c r="IAN65" s="74"/>
      <c r="IAO65" s="74"/>
      <c r="IAP65" s="74"/>
      <c r="IAQ65" s="74"/>
      <c r="IAR65" s="74"/>
      <c r="IAS65" s="74"/>
      <c r="IAT65" s="74"/>
      <c r="IAU65" s="74"/>
      <c r="IAV65" s="74"/>
      <c r="IAW65" s="74"/>
      <c r="IAX65" s="74"/>
      <c r="IAY65" s="74"/>
      <c r="IAZ65" s="74"/>
      <c r="IBA65" s="74"/>
      <c r="IBB65" s="74"/>
      <c r="IBC65" s="74"/>
      <c r="IBD65" s="74"/>
      <c r="IBE65" s="74"/>
      <c r="IBF65" s="74"/>
      <c r="IBG65" s="74"/>
      <c r="IBH65" s="74"/>
      <c r="IBI65" s="74"/>
      <c r="IBJ65" s="74"/>
      <c r="IBK65" s="74"/>
      <c r="IBL65" s="74"/>
      <c r="IBM65" s="74"/>
      <c r="IBN65" s="74"/>
      <c r="IBO65" s="74"/>
      <c r="IBP65" s="74"/>
      <c r="IBQ65" s="74"/>
      <c r="IBR65" s="74"/>
      <c r="IBS65" s="74"/>
      <c r="IBT65" s="74"/>
      <c r="IBU65" s="74"/>
      <c r="IBV65" s="74"/>
      <c r="IBW65" s="74"/>
      <c r="IBX65" s="74"/>
      <c r="IBY65" s="74"/>
      <c r="IBZ65" s="74"/>
      <c r="ICA65" s="74"/>
      <c r="ICB65" s="74"/>
      <c r="ICC65" s="74"/>
      <c r="ICD65" s="74"/>
      <c r="ICE65" s="74"/>
      <c r="ICF65" s="74"/>
      <c r="ICG65" s="74"/>
      <c r="ICH65" s="74"/>
      <c r="ICI65" s="74"/>
      <c r="ICJ65" s="74"/>
      <c r="ICK65" s="74"/>
      <c r="ICL65" s="74"/>
      <c r="ICM65" s="74"/>
      <c r="ICN65" s="74"/>
      <c r="ICO65" s="74"/>
      <c r="ICP65" s="74"/>
      <c r="ICQ65" s="74"/>
      <c r="ICR65" s="74"/>
      <c r="ICS65" s="74"/>
      <c r="ICT65" s="74"/>
      <c r="ICU65" s="74"/>
      <c r="ICV65" s="74"/>
      <c r="ICW65" s="74"/>
      <c r="ICX65" s="74"/>
      <c r="ICY65" s="74"/>
      <c r="ICZ65" s="74"/>
      <c r="IDA65" s="74"/>
      <c r="IDB65" s="74"/>
      <c r="IDC65" s="74"/>
      <c r="IDD65" s="74"/>
      <c r="IDE65" s="74"/>
      <c r="IDF65" s="74"/>
      <c r="IDG65" s="74"/>
      <c r="IDH65" s="74"/>
      <c r="IDI65" s="74"/>
      <c r="IDJ65" s="74"/>
      <c r="IDK65" s="74"/>
      <c r="IDL65" s="74"/>
      <c r="IDM65" s="74"/>
      <c r="IDN65" s="74"/>
      <c r="IDO65" s="74"/>
      <c r="IDP65" s="74"/>
      <c r="IDQ65" s="74"/>
      <c r="IDR65" s="74"/>
      <c r="IDS65" s="74"/>
      <c r="IDT65" s="74"/>
      <c r="IDU65" s="74"/>
      <c r="IDV65" s="74"/>
      <c r="IDW65" s="74"/>
      <c r="IDX65" s="74"/>
      <c r="IDY65" s="74"/>
      <c r="IDZ65" s="74"/>
      <c r="IEA65" s="74"/>
      <c r="IEB65" s="74"/>
      <c r="IEC65" s="74"/>
      <c r="IED65" s="74"/>
      <c r="IEE65" s="74"/>
      <c r="IEF65" s="74"/>
      <c r="IEG65" s="74"/>
      <c r="IEH65" s="74"/>
      <c r="IEI65" s="74"/>
      <c r="IEJ65" s="74"/>
      <c r="IEK65" s="74"/>
      <c r="IEL65" s="74"/>
      <c r="IEM65" s="74"/>
      <c r="IEN65" s="74"/>
      <c r="IEO65" s="74"/>
      <c r="IEP65" s="74"/>
      <c r="IEQ65" s="74"/>
      <c r="IER65" s="74"/>
      <c r="IES65" s="74"/>
      <c r="IET65" s="74"/>
      <c r="IEU65" s="74"/>
      <c r="IEV65" s="74"/>
      <c r="IEW65" s="74"/>
      <c r="IEX65" s="74"/>
      <c r="IEY65" s="74"/>
      <c r="IEZ65" s="74"/>
      <c r="IFA65" s="74"/>
      <c r="IFB65" s="74"/>
      <c r="IFC65" s="74"/>
      <c r="IFD65" s="74"/>
      <c r="IFE65" s="74"/>
      <c r="IFF65" s="74"/>
      <c r="IFG65" s="74"/>
      <c r="IFH65" s="74"/>
      <c r="IFI65" s="74"/>
      <c r="IFJ65" s="74"/>
      <c r="IFK65" s="74"/>
      <c r="IFL65" s="74"/>
      <c r="IFM65" s="74"/>
      <c r="IFN65" s="74"/>
      <c r="IFO65" s="74"/>
      <c r="IFP65" s="74"/>
      <c r="IFQ65" s="74"/>
      <c r="IFR65" s="74"/>
      <c r="IFS65" s="74"/>
      <c r="IFT65" s="74"/>
      <c r="IFU65" s="74"/>
      <c r="IFV65" s="74"/>
      <c r="IFW65" s="74"/>
      <c r="IFX65" s="74"/>
      <c r="IFY65" s="74"/>
      <c r="IFZ65" s="74"/>
      <c r="IGA65" s="74"/>
      <c r="IGB65" s="74"/>
      <c r="IGC65" s="74"/>
      <c r="IGD65" s="74"/>
      <c r="IGE65" s="74"/>
      <c r="IGF65" s="74"/>
      <c r="IGG65" s="74"/>
      <c r="IGH65" s="74"/>
      <c r="IGI65" s="74"/>
      <c r="IGJ65" s="74"/>
      <c r="IGK65" s="74"/>
      <c r="IGL65" s="74"/>
      <c r="IGM65" s="74"/>
      <c r="IGN65" s="74"/>
      <c r="IGO65" s="74"/>
      <c r="IGP65" s="74"/>
      <c r="IGQ65" s="74"/>
      <c r="IGR65" s="74"/>
      <c r="IGS65" s="74"/>
      <c r="IGT65" s="74"/>
      <c r="IGU65" s="74"/>
      <c r="IGV65" s="74"/>
      <c r="IGW65" s="74"/>
      <c r="IGX65" s="74"/>
      <c r="IGY65" s="74"/>
      <c r="IGZ65" s="74"/>
      <c r="IHA65" s="74"/>
      <c r="IHB65" s="74"/>
      <c r="IHC65" s="74"/>
      <c r="IHD65" s="74"/>
      <c r="IHE65" s="74"/>
      <c r="IHF65" s="74"/>
      <c r="IHG65" s="74"/>
      <c r="IHH65" s="74"/>
      <c r="IHI65" s="74"/>
      <c r="IHJ65" s="74"/>
      <c r="IHK65" s="74"/>
      <c r="IHL65" s="74"/>
      <c r="IHM65" s="74"/>
      <c r="IHN65" s="74"/>
      <c r="IHO65" s="74"/>
      <c r="IHP65" s="74"/>
      <c r="IHQ65" s="74"/>
      <c r="IHR65" s="74"/>
      <c r="IHS65" s="74"/>
      <c r="IHT65" s="74"/>
      <c r="IHU65" s="74"/>
      <c r="IHV65" s="74"/>
      <c r="IHW65" s="74"/>
      <c r="IHX65" s="74"/>
      <c r="IHY65" s="74"/>
      <c r="IHZ65" s="74"/>
      <c r="IIA65" s="74"/>
      <c r="IIB65" s="74"/>
      <c r="IIC65" s="74"/>
      <c r="IID65" s="74"/>
      <c r="IIE65" s="74"/>
      <c r="IIF65" s="74"/>
      <c r="IIG65" s="74"/>
      <c r="IIH65" s="74"/>
      <c r="III65" s="74"/>
      <c r="IIJ65" s="74"/>
      <c r="IIK65" s="74"/>
      <c r="IIL65" s="74"/>
      <c r="IIM65" s="74"/>
      <c r="IIN65" s="74"/>
      <c r="IIO65" s="74"/>
      <c r="IIP65" s="74"/>
      <c r="IIQ65" s="74"/>
      <c r="IIR65" s="74"/>
      <c r="IIS65" s="74"/>
      <c r="IIT65" s="74"/>
      <c r="IIU65" s="74"/>
      <c r="IIV65" s="74"/>
      <c r="IIW65" s="74"/>
      <c r="IIX65" s="74"/>
      <c r="IIY65" s="74"/>
      <c r="IIZ65" s="74"/>
      <c r="IJA65" s="74"/>
      <c r="IJB65" s="74"/>
      <c r="IJC65" s="74"/>
      <c r="IJD65" s="74"/>
      <c r="IJE65" s="74"/>
      <c r="IJF65" s="74"/>
      <c r="IJG65" s="74"/>
      <c r="IJH65" s="74"/>
      <c r="IJI65" s="74"/>
      <c r="IJJ65" s="74"/>
      <c r="IJK65" s="74"/>
      <c r="IJL65" s="74"/>
      <c r="IJM65" s="74"/>
      <c r="IJN65" s="74"/>
      <c r="IJO65" s="74"/>
      <c r="IJP65" s="74"/>
      <c r="IJQ65" s="74"/>
      <c r="IJR65" s="74"/>
      <c r="IJS65" s="74"/>
      <c r="IJT65" s="74"/>
      <c r="IJU65" s="74"/>
      <c r="IJV65" s="74"/>
      <c r="IJW65" s="74"/>
      <c r="IJX65" s="74"/>
      <c r="IJY65" s="74"/>
      <c r="IJZ65" s="74"/>
      <c r="IKA65" s="74"/>
      <c r="IKB65" s="74"/>
      <c r="IKC65" s="74"/>
      <c r="IKD65" s="74"/>
      <c r="IKE65" s="74"/>
      <c r="IKF65" s="74"/>
      <c r="IKG65" s="74"/>
      <c r="IKH65" s="74"/>
      <c r="IKI65" s="74"/>
      <c r="IKJ65" s="74"/>
      <c r="IKK65" s="74"/>
      <c r="IKL65" s="74"/>
      <c r="IKM65" s="74"/>
      <c r="IKN65" s="74"/>
      <c r="IKO65" s="74"/>
      <c r="IKP65" s="74"/>
      <c r="IKQ65" s="74"/>
      <c r="IKR65" s="74"/>
      <c r="IKS65" s="74"/>
      <c r="IKT65" s="74"/>
      <c r="IKU65" s="74"/>
      <c r="IKV65" s="74"/>
      <c r="IKW65" s="74"/>
      <c r="IKX65" s="74"/>
      <c r="IKY65" s="74"/>
      <c r="IKZ65" s="74"/>
      <c r="ILA65" s="74"/>
      <c r="ILB65" s="74"/>
      <c r="ILC65" s="74"/>
      <c r="ILD65" s="74"/>
      <c r="ILE65" s="74"/>
      <c r="ILF65" s="74"/>
      <c r="ILG65" s="74"/>
      <c r="ILH65" s="74"/>
      <c r="ILI65" s="74"/>
      <c r="ILJ65" s="74"/>
      <c r="ILK65" s="74"/>
      <c r="ILL65" s="74"/>
      <c r="ILM65" s="74"/>
      <c r="ILN65" s="74"/>
      <c r="ILO65" s="74"/>
      <c r="ILP65" s="74"/>
      <c r="ILQ65" s="74"/>
      <c r="ILR65" s="74"/>
      <c r="ILS65" s="74"/>
      <c r="ILT65" s="74"/>
      <c r="ILU65" s="74"/>
      <c r="ILV65" s="74"/>
      <c r="ILW65" s="74"/>
      <c r="ILX65" s="74"/>
      <c r="ILY65" s="74"/>
      <c r="ILZ65" s="74"/>
      <c r="IMA65" s="74"/>
      <c r="IMB65" s="74"/>
      <c r="IMC65" s="74"/>
      <c r="IMD65" s="74"/>
      <c r="IME65" s="74"/>
      <c r="IMF65" s="74"/>
      <c r="IMG65" s="74"/>
      <c r="IMH65" s="74"/>
      <c r="IMI65" s="74"/>
      <c r="IMJ65" s="74"/>
      <c r="IMK65" s="74"/>
      <c r="IML65" s="74"/>
      <c r="IMM65" s="74"/>
      <c r="IMN65" s="74"/>
      <c r="IMO65" s="74"/>
      <c r="IMP65" s="74"/>
      <c r="IMQ65" s="74"/>
      <c r="IMR65" s="74"/>
      <c r="IMS65" s="74"/>
      <c r="IMT65" s="74"/>
      <c r="IMU65" s="74"/>
      <c r="IMV65" s="74"/>
      <c r="IMW65" s="74"/>
      <c r="IMX65" s="74"/>
      <c r="IMY65" s="74"/>
      <c r="IMZ65" s="74"/>
      <c r="INA65" s="74"/>
      <c r="INB65" s="74"/>
      <c r="INC65" s="74"/>
      <c r="IND65" s="74"/>
      <c r="INE65" s="74"/>
      <c r="INF65" s="74"/>
      <c r="ING65" s="74"/>
      <c r="INH65" s="74"/>
      <c r="INI65" s="74"/>
      <c r="INJ65" s="74"/>
      <c r="INK65" s="74"/>
      <c r="INL65" s="74"/>
      <c r="INM65" s="74"/>
      <c r="INN65" s="74"/>
      <c r="INO65" s="74"/>
      <c r="INP65" s="74"/>
      <c r="INQ65" s="74"/>
      <c r="INR65" s="74"/>
      <c r="INS65" s="74"/>
      <c r="INT65" s="74"/>
      <c r="INU65" s="74"/>
      <c r="INV65" s="74"/>
      <c r="INW65" s="74"/>
      <c r="INX65" s="74"/>
      <c r="INY65" s="74"/>
      <c r="INZ65" s="74"/>
      <c r="IOA65" s="74"/>
      <c r="IOB65" s="74"/>
      <c r="IOC65" s="74"/>
      <c r="IOD65" s="74"/>
      <c r="IOE65" s="74"/>
      <c r="IOF65" s="74"/>
      <c r="IOG65" s="74"/>
      <c r="IOH65" s="74"/>
      <c r="IOI65" s="74"/>
      <c r="IOJ65" s="74"/>
      <c r="IOK65" s="74"/>
      <c r="IOL65" s="74"/>
      <c r="IOM65" s="74"/>
      <c r="ION65" s="74"/>
      <c r="IOO65" s="74"/>
      <c r="IOP65" s="74"/>
      <c r="IOQ65" s="74"/>
      <c r="IOR65" s="74"/>
      <c r="IOS65" s="74"/>
      <c r="IOT65" s="74"/>
      <c r="IOU65" s="74"/>
      <c r="IOV65" s="74"/>
      <c r="IOW65" s="74"/>
      <c r="IOX65" s="74"/>
      <c r="IOY65" s="74"/>
      <c r="IOZ65" s="74"/>
      <c r="IPA65" s="74"/>
      <c r="IPB65" s="74"/>
      <c r="IPC65" s="74"/>
      <c r="IPD65" s="74"/>
      <c r="IPE65" s="74"/>
      <c r="IPF65" s="74"/>
      <c r="IPG65" s="74"/>
      <c r="IPH65" s="74"/>
      <c r="IPI65" s="74"/>
      <c r="IPJ65" s="74"/>
      <c r="IPK65" s="74"/>
      <c r="IPL65" s="74"/>
      <c r="IPM65" s="74"/>
      <c r="IPN65" s="74"/>
      <c r="IPO65" s="74"/>
      <c r="IPP65" s="74"/>
      <c r="IPQ65" s="74"/>
      <c r="IPR65" s="74"/>
      <c r="IPS65" s="74"/>
      <c r="IPT65" s="74"/>
      <c r="IPU65" s="74"/>
      <c r="IPV65" s="74"/>
      <c r="IPW65" s="74"/>
      <c r="IPX65" s="74"/>
      <c r="IPY65" s="74"/>
      <c r="IPZ65" s="74"/>
      <c r="IQA65" s="74"/>
      <c r="IQB65" s="74"/>
      <c r="IQC65" s="74"/>
      <c r="IQD65" s="74"/>
      <c r="IQE65" s="74"/>
      <c r="IQF65" s="74"/>
      <c r="IQG65" s="74"/>
      <c r="IQH65" s="74"/>
      <c r="IQI65" s="74"/>
      <c r="IQJ65" s="74"/>
      <c r="IQK65" s="74"/>
      <c r="IQL65" s="74"/>
      <c r="IQM65" s="74"/>
      <c r="IQN65" s="74"/>
      <c r="IQO65" s="74"/>
      <c r="IQP65" s="74"/>
      <c r="IQQ65" s="74"/>
      <c r="IQR65" s="74"/>
      <c r="IQS65" s="74"/>
      <c r="IQT65" s="74"/>
      <c r="IQU65" s="74"/>
      <c r="IQV65" s="74"/>
      <c r="IQW65" s="74"/>
      <c r="IQX65" s="74"/>
      <c r="IQY65" s="74"/>
      <c r="IQZ65" s="74"/>
      <c r="IRA65" s="74"/>
      <c r="IRB65" s="74"/>
      <c r="IRC65" s="74"/>
      <c r="IRD65" s="74"/>
      <c r="IRE65" s="74"/>
      <c r="IRF65" s="74"/>
      <c r="IRG65" s="74"/>
      <c r="IRH65" s="74"/>
      <c r="IRI65" s="74"/>
      <c r="IRJ65" s="74"/>
      <c r="IRK65" s="74"/>
      <c r="IRL65" s="74"/>
      <c r="IRM65" s="74"/>
      <c r="IRN65" s="74"/>
      <c r="IRO65" s="74"/>
      <c r="IRP65" s="74"/>
      <c r="IRQ65" s="74"/>
      <c r="IRR65" s="74"/>
      <c r="IRS65" s="74"/>
      <c r="IRT65" s="74"/>
      <c r="IRU65" s="74"/>
      <c r="IRV65" s="74"/>
      <c r="IRW65" s="74"/>
      <c r="IRX65" s="74"/>
      <c r="IRY65" s="74"/>
      <c r="IRZ65" s="74"/>
      <c r="ISA65" s="74"/>
      <c r="ISB65" s="74"/>
      <c r="ISC65" s="74"/>
      <c r="ISD65" s="74"/>
      <c r="ISE65" s="74"/>
      <c r="ISF65" s="74"/>
      <c r="ISG65" s="74"/>
      <c r="ISH65" s="74"/>
      <c r="ISI65" s="74"/>
      <c r="ISJ65" s="74"/>
      <c r="ISK65" s="74"/>
      <c r="ISL65" s="74"/>
      <c r="ISM65" s="74"/>
      <c r="ISN65" s="74"/>
      <c r="ISO65" s="74"/>
      <c r="ISP65" s="74"/>
      <c r="ISQ65" s="74"/>
      <c r="ISR65" s="74"/>
      <c r="ISS65" s="74"/>
      <c r="IST65" s="74"/>
      <c r="ISU65" s="74"/>
      <c r="ISV65" s="74"/>
      <c r="ISW65" s="74"/>
      <c r="ISX65" s="74"/>
      <c r="ISY65" s="74"/>
      <c r="ISZ65" s="74"/>
      <c r="ITA65" s="74"/>
      <c r="ITB65" s="74"/>
      <c r="ITC65" s="74"/>
      <c r="ITD65" s="74"/>
      <c r="ITE65" s="74"/>
      <c r="ITF65" s="74"/>
      <c r="ITG65" s="74"/>
      <c r="ITH65" s="74"/>
      <c r="ITI65" s="74"/>
      <c r="ITJ65" s="74"/>
      <c r="ITK65" s="74"/>
      <c r="ITL65" s="74"/>
      <c r="ITM65" s="74"/>
      <c r="ITN65" s="74"/>
      <c r="ITO65" s="74"/>
      <c r="ITP65" s="74"/>
      <c r="ITQ65" s="74"/>
      <c r="ITR65" s="74"/>
      <c r="ITS65" s="74"/>
      <c r="ITT65" s="74"/>
      <c r="ITU65" s="74"/>
      <c r="ITV65" s="74"/>
      <c r="ITW65" s="74"/>
      <c r="ITX65" s="74"/>
      <c r="ITY65" s="74"/>
      <c r="ITZ65" s="74"/>
      <c r="IUA65" s="74"/>
      <c r="IUB65" s="74"/>
      <c r="IUC65" s="74"/>
      <c r="IUD65" s="74"/>
      <c r="IUE65" s="74"/>
      <c r="IUF65" s="74"/>
      <c r="IUG65" s="74"/>
      <c r="IUH65" s="74"/>
      <c r="IUI65" s="74"/>
      <c r="IUJ65" s="74"/>
      <c r="IUK65" s="74"/>
      <c r="IUL65" s="74"/>
      <c r="IUM65" s="74"/>
      <c r="IUN65" s="74"/>
      <c r="IUO65" s="74"/>
      <c r="IUP65" s="74"/>
      <c r="IUQ65" s="74"/>
      <c r="IUR65" s="74"/>
      <c r="IUS65" s="74"/>
      <c r="IUT65" s="74"/>
      <c r="IUU65" s="74"/>
      <c r="IUV65" s="74"/>
      <c r="IUW65" s="74"/>
      <c r="IUX65" s="74"/>
      <c r="IUY65" s="74"/>
      <c r="IUZ65" s="74"/>
      <c r="IVA65" s="74"/>
      <c r="IVB65" s="74"/>
      <c r="IVC65" s="74"/>
      <c r="IVD65" s="74"/>
      <c r="IVE65" s="74"/>
      <c r="IVF65" s="74"/>
      <c r="IVG65" s="74"/>
      <c r="IVH65" s="74"/>
      <c r="IVI65" s="74"/>
      <c r="IVJ65" s="74"/>
      <c r="IVK65" s="74"/>
      <c r="IVL65" s="74"/>
      <c r="IVM65" s="74"/>
      <c r="IVN65" s="74"/>
      <c r="IVO65" s="74"/>
      <c r="IVP65" s="74"/>
      <c r="IVQ65" s="74"/>
      <c r="IVR65" s="74"/>
      <c r="IVS65" s="74"/>
      <c r="IVT65" s="74"/>
      <c r="IVU65" s="74"/>
      <c r="IVV65" s="74"/>
      <c r="IVW65" s="74"/>
      <c r="IVX65" s="74"/>
      <c r="IVY65" s="74"/>
      <c r="IVZ65" s="74"/>
      <c r="IWA65" s="74"/>
      <c r="IWB65" s="74"/>
      <c r="IWC65" s="74"/>
      <c r="IWD65" s="74"/>
      <c r="IWE65" s="74"/>
      <c r="IWF65" s="74"/>
      <c r="IWG65" s="74"/>
      <c r="IWH65" s="74"/>
      <c r="IWI65" s="74"/>
      <c r="IWJ65" s="74"/>
      <c r="IWK65" s="74"/>
      <c r="IWL65" s="74"/>
      <c r="IWM65" s="74"/>
      <c r="IWN65" s="74"/>
      <c r="IWO65" s="74"/>
      <c r="IWP65" s="74"/>
      <c r="IWQ65" s="74"/>
      <c r="IWR65" s="74"/>
      <c r="IWS65" s="74"/>
      <c r="IWT65" s="74"/>
      <c r="IWU65" s="74"/>
      <c r="IWV65" s="74"/>
      <c r="IWW65" s="74"/>
      <c r="IWX65" s="74"/>
      <c r="IWY65" s="74"/>
      <c r="IWZ65" s="74"/>
      <c r="IXA65" s="74"/>
      <c r="IXB65" s="74"/>
      <c r="IXC65" s="74"/>
      <c r="IXD65" s="74"/>
      <c r="IXE65" s="74"/>
      <c r="IXF65" s="74"/>
      <c r="IXG65" s="74"/>
      <c r="IXH65" s="74"/>
      <c r="IXI65" s="74"/>
      <c r="IXJ65" s="74"/>
      <c r="IXK65" s="74"/>
      <c r="IXL65" s="74"/>
      <c r="IXM65" s="74"/>
      <c r="IXN65" s="74"/>
      <c r="IXO65" s="74"/>
      <c r="IXP65" s="74"/>
      <c r="IXQ65" s="74"/>
      <c r="IXR65" s="74"/>
      <c r="IXS65" s="74"/>
      <c r="IXT65" s="74"/>
      <c r="IXU65" s="74"/>
      <c r="IXV65" s="74"/>
      <c r="IXW65" s="74"/>
      <c r="IXX65" s="74"/>
      <c r="IXY65" s="74"/>
      <c r="IXZ65" s="74"/>
      <c r="IYA65" s="74"/>
      <c r="IYB65" s="74"/>
      <c r="IYC65" s="74"/>
      <c r="IYD65" s="74"/>
      <c r="IYE65" s="74"/>
      <c r="IYF65" s="74"/>
      <c r="IYG65" s="74"/>
      <c r="IYH65" s="74"/>
      <c r="IYI65" s="74"/>
      <c r="IYJ65" s="74"/>
      <c r="IYK65" s="74"/>
      <c r="IYL65" s="74"/>
      <c r="IYM65" s="74"/>
      <c r="IYN65" s="74"/>
      <c r="IYO65" s="74"/>
      <c r="IYP65" s="74"/>
      <c r="IYQ65" s="74"/>
      <c r="IYR65" s="74"/>
      <c r="IYS65" s="74"/>
      <c r="IYT65" s="74"/>
      <c r="IYU65" s="74"/>
      <c r="IYV65" s="74"/>
      <c r="IYW65" s="74"/>
      <c r="IYX65" s="74"/>
      <c r="IYY65" s="74"/>
      <c r="IYZ65" s="74"/>
      <c r="IZA65" s="74"/>
      <c r="IZB65" s="74"/>
      <c r="IZC65" s="74"/>
      <c r="IZD65" s="74"/>
      <c r="IZE65" s="74"/>
      <c r="IZF65" s="74"/>
      <c r="IZG65" s="74"/>
      <c r="IZH65" s="74"/>
      <c r="IZI65" s="74"/>
      <c r="IZJ65" s="74"/>
      <c r="IZK65" s="74"/>
      <c r="IZL65" s="74"/>
      <c r="IZM65" s="74"/>
      <c r="IZN65" s="74"/>
      <c r="IZO65" s="74"/>
      <c r="IZP65" s="74"/>
      <c r="IZQ65" s="74"/>
      <c r="IZR65" s="74"/>
      <c r="IZS65" s="74"/>
      <c r="IZT65" s="74"/>
      <c r="IZU65" s="74"/>
      <c r="IZV65" s="74"/>
      <c r="IZW65" s="74"/>
      <c r="IZX65" s="74"/>
      <c r="IZY65" s="74"/>
      <c r="IZZ65" s="74"/>
      <c r="JAA65" s="74"/>
      <c r="JAB65" s="74"/>
      <c r="JAC65" s="74"/>
      <c r="JAD65" s="74"/>
      <c r="JAE65" s="74"/>
      <c r="JAF65" s="74"/>
      <c r="JAG65" s="74"/>
      <c r="JAH65" s="74"/>
      <c r="JAI65" s="74"/>
      <c r="JAJ65" s="74"/>
      <c r="JAK65" s="74"/>
      <c r="JAL65" s="74"/>
      <c r="JAM65" s="74"/>
      <c r="JAN65" s="74"/>
      <c r="JAO65" s="74"/>
      <c r="JAP65" s="74"/>
      <c r="JAQ65" s="74"/>
      <c r="JAR65" s="74"/>
      <c r="JAS65" s="74"/>
      <c r="JAT65" s="74"/>
      <c r="JAU65" s="74"/>
      <c r="JAV65" s="74"/>
      <c r="JAW65" s="74"/>
      <c r="JAX65" s="74"/>
      <c r="JAY65" s="74"/>
      <c r="JAZ65" s="74"/>
      <c r="JBA65" s="74"/>
      <c r="JBB65" s="74"/>
      <c r="JBC65" s="74"/>
      <c r="JBD65" s="74"/>
      <c r="JBE65" s="74"/>
      <c r="JBF65" s="74"/>
      <c r="JBG65" s="74"/>
      <c r="JBH65" s="74"/>
      <c r="JBI65" s="74"/>
      <c r="JBJ65" s="74"/>
      <c r="JBK65" s="74"/>
      <c r="JBL65" s="74"/>
      <c r="JBM65" s="74"/>
      <c r="JBN65" s="74"/>
      <c r="JBO65" s="74"/>
      <c r="JBP65" s="74"/>
      <c r="JBQ65" s="74"/>
      <c r="JBR65" s="74"/>
      <c r="JBS65" s="74"/>
      <c r="JBT65" s="74"/>
      <c r="JBU65" s="74"/>
      <c r="JBV65" s="74"/>
      <c r="JBW65" s="74"/>
      <c r="JBX65" s="74"/>
      <c r="JBY65" s="74"/>
      <c r="JBZ65" s="74"/>
      <c r="JCA65" s="74"/>
      <c r="JCB65" s="74"/>
      <c r="JCC65" s="74"/>
      <c r="JCD65" s="74"/>
      <c r="JCE65" s="74"/>
      <c r="JCF65" s="74"/>
      <c r="JCG65" s="74"/>
      <c r="JCH65" s="74"/>
      <c r="JCI65" s="74"/>
      <c r="JCJ65" s="74"/>
      <c r="JCK65" s="74"/>
      <c r="JCL65" s="74"/>
      <c r="JCM65" s="74"/>
      <c r="JCN65" s="74"/>
      <c r="JCO65" s="74"/>
      <c r="JCP65" s="74"/>
      <c r="JCQ65" s="74"/>
      <c r="JCR65" s="74"/>
      <c r="JCS65" s="74"/>
      <c r="JCT65" s="74"/>
      <c r="JCU65" s="74"/>
      <c r="JCV65" s="74"/>
      <c r="JCW65" s="74"/>
      <c r="JCX65" s="74"/>
      <c r="JCY65" s="74"/>
      <c r="JCZ65" s="74"/>
      <c r="JDA65" s="74"/>
      <c r="JDB65" s="74"/>
      <c r="JDC65" s="74"/>
      <c r="JDD65" s="74"/>
      <c r="JDE65" s="74"/>
      <c r="JDF65" s="74"/>
      <c r="JDG65" s="74"/>
      <c r="JDH65" s="74"/>
      <c r="JDI65" s="74"/>
      <c r="JDJ65" s="74"/>
      <c r="JDK65" s="74"/>
      <c r="JDL65" s="74"/>
      <c r="JDM65" s="74"/>
      <c r="JDN65" s="74"/>
      <c r="JDO65" s="74"/>
      <c r="JDP65" s="74"/>
      <c r="JDQ65" s="74"/>
      <c r="JDR65" s="74"/>
      <c r="JDS65" s="74"/>
      <c r="JDT65" s="74"/>
      <c r="JDU65" s="74"/>
      <c r="JDV65" s="74"/>
      <c r="JDW65" s="74"/>
      <c r="JDX65" s="74"/>
      <c r="JDY65" s="74"/>
      <c r="JDZ65" s="74"/>
      <c r="JEA65" s="74"/>
      <c r="JEB65" s="74"/>
      <c r="JEC65" s="74"/>
      <c r="JED65" s="74"/>
      <c r="JEE65" s="74"/>
      <c r="JEF65" s="74"/>
      <c r="JEG65" s="74"/>
      <c r="JEH65" s="74"/>
      <c r="JEI65" s="74"/>
      <c r="JEJ65" s="74"/>
      <c r="JEK65" s="74"/>
      <c r="JEL65" s="74"/>
      <c r="JEM65" s="74"/>
      <c r="JEN65" s="74"/>
      <c r="JEO65" s="74"/>
      <c r="JEP65" s="74"/>
      <c r="JEQ65" s="74"/>
      <c r="JER65" s="74"/>
      <c r="JES65" s="74"/>
      <c r="JET65" s="74"/>
      <c r="JEU65" s="74"/>
      <c r="JEV65" s="74"/>
      <c r="JEW65" s="74"/>
      <c r="JEX65" s="74"/>
      <c r="JEY65" s="74"/>
      <c r="JEZ65" s="74"/>
      <c r="JFA65" s="74"/>
      <c r="JFB65" s="74"/>
      <c r="JFC65" s="74"/>
      <c r="JFD65" s="74"/>
      <c r="JFE65" s="74"/>
      <c r="JFF65" s="74"/>
      <c r="JFG65" s="74"/>
      <c r="JFH65" s="74"/>
      <c r="JFI65" s="74"/>
      <c r="JFJ65" s="74"/>
      <c r="JFK65" s="74"/>
      <c r="JFL65" s="74"/>
      <c r="JFM65" s="74"/>
      <c r="JFN65" s="74"/>
      <c r="JFO65" s="74"/>
      <c r="JFP65" s="74"/>
      <c r="JFQ65" s="74"/>
      <c r="JFR65" s="74"/>
      <c r="JFS65" s="74"/>
      <c r="JFT65" s="74"/>
      <c r="JFU65" s="74"/>
      <c r="JFV65" s="74"/>
      <c r="JFW65" s="74"/>
      <c r="JFX65" s="74"/>
      <c r="JFY65" s="74"/>
      <c r="JFZ65" s="74"/>
      <c r="JGA65" s="74"/>
      <c r="JGB65" s="74"/>
      <c r="JGC65" s="74"/>
      <c r="JGD65" s="74"/>
      <c r="JGE65" s="74"/>
      <c r="JGF65" s="74"/>
      <c r="JGG65" s="74"/>
      <c r="JGH65" s="74"/>
      <c r="JGI65" s="74"/>
      <c r="JGJ65" s="74"/>
      <c r="JGK65" s="74"/>
      <c r="JGL65" s="74"/>
      <c r="JGM65" s="74"/>
      <c r="JGN65" s="74"/>
      <c r="JGO65" s="74"/>
      <c r="JGP65" s="74"/>
      <c r="JGQ65" s="74"/>
      <c r="JGR65" s="74"/>
      <c r="JGS65" s="74"/>
      <c r="JGT65" s="74"/>
      <c r="JGU65" s="74"/>
      <c r="JGV65" s="74"/>
      <c r="JGW65" s="74"/>
      <c r="JGX65" s="74"/>
      <c r="JGY65" s="74"/>
      <c r="JGZ65" s="74"/>
      <c r="JHA65" s="74"/>
      <c r="JHB65" s="74"/>
      <c r="JHC65" s="74"/>
      <c r="JHD65" s="74"/>
      <c r="JHE65" s="74"/>
      <c r="JHF65" s="74"/>
      <c r="JHG65" s="74"/>
      <c r="JHH65" s="74"/>
      <c r="JHI65" s="74"/>
      <c r="JHJ65" s="74"/>
      <c r="JHK65" s="74"/>
      <c r="JHL65" s="74"/>
      <c r="JHM65" s="74"/>
      <c r="JHN65" s="74"/>
      <c r="JHO65" s="74"/>
      <c r="JHP65" s="74"/>
      <c r="JHQ65" s="74"/>
      <c r="JHR65" s="74"/>
      <c r="JHS65" s="74"/>
      <c r="JHT65" s="74"/>
      <c r="JHU65" s="74"/>
      <c r="JHV65" s="74"/>
      <c r="JHW65" s="74"/>
      <c r="JHX65" s="74"/>
      <c r="JHY65" s="74"/>
      <c r="JHZ65" s="74"/>
      <c r="JIA65" s="74"/>
      <c r="JIB65" s="74"/>
      <c r="JIC65" s="74"/>
      <c r="JID65" s="74"/>
      <c r="JIE65" s="74"/>
      <c r="JIF65" s="74"/>
      <c r="JIG65" s="74"/>
      <c r="JIH65" s="74"/>
      <c r="JII65" s="74"/>
      <c r="JIJ65" s="74"/>
      <c r="JIK65" s="74"/>
      <c r="JIL65" s="74"/>
      <c r="JIM65" s="74"/>
      <c r="JIN65" s="74"/>
      <c r="JIO65" s="74"/>
      <c r="JIP65" s="74"/>
      <c r="JIQ65" s="74"/>
      <c r="JIR65" s="74"/>
      <c r="JIS65" s="74"/>
      <c r="JIT65" s="74"/>
      <c r="JIU65" s="74"/>
      <c r="JIV65" s="74"/>
      <c r="JIW65" s="74"/>
      <c r="JIX65" s="74"/>
      <c r="JIY65" s="74"/>
      <c r="JIZ65" s="74"/>
      <c r="JJA65" s="74"/>
      <c r="JJB65" s="74"/>
      <c r="JJC65" s="74"/>
      <c r="JJD65" s="74"/>
      <c r="JJE65" s="74"/>
      <c r="JJF65" s="74"/>
      <c r="JJG65" s="74"/>
      <c r="JJH65" s="74"/>
      <c r="JJI65" s="74"/>
      <c r="JJJ65" s="74"/>
      <c r="JJK65" s="74"/>
      <c r="JJL65" s="74"/>
      <c r="JJM65" s="74"/>
      <c r="JJN65" s="74"/>
      <c r="JJO65" s="74"/>
      <c r="JJP65" s="74"/>
      <c r="JJQ65" s="74"/>
      <c r="JJR65" s="74"/>
      <c r="JJS65" s="74"/>
      <c r="JJT65" s="74"/>
      <c r="JJU65" s="74"/>
      <c r="JJV65" s="74"/>
      <c r="JJW65" s="74"/>
      <c r="JJX65" s="74"/>
      <c r="JJY65" s="74"/>
      <c r="JJZ65" s="74"/>
      <c r="JKA65" s="74"/>
      <c r="JKB65" s="74"/>
      <c r="JKC65" s="74"/>
      <c r="JKD65" s="74"/>
      <c r="JKE65" s="74"/>
      <c r="JKF65" s="74"/>
      <c r="JKG65" s="74"/>
      <c r="JKH65" s="74"/>
      <c r="JKI65" s="74"/>
      <c r="JKJ65" s="74"/>
      <c r="JKK65" s="74"/>
      <c r="JKL65" s="74"/>
      <c r="JKM65" s="74"/>
      <c r="JKN65" s="74"/>
      <c r="JKO65" s="74"/>
      <c r="JKP65" s="74"/>
      <c r="JKQ65" s="74"/>
      <c r="JKR65" s="74"/>
      <c r="JKS65" s="74"/>
      <c r="JKT65" s="74"/>
      <c r="JKU65" s="74"/>
      <c r="JKV65" s="74"/>
      <c r="JKW65" s="74"/>
      <c r="JKX65" s="74"/>
      <c r="JKY65" s="74"/>
      <c r="JKZ65" s="74"/>
      <c r="JLA65" s="74"/>
      <c r="JLB65" s="74"/>
      <c r="JLC65" s="74"/>
      <c r="JLD65" s="74"/>
      <c r="JLE65" s="74"/>
      <c r="JLF65" s="74"/>
      <c r="JLG65" s="74"/>
      <c r="JLH65" s="74"/>
      <c r="JLI65" s="74"/>
      <c r="JLJ65" s="74"/>
      <c r="JLK65" s="74"/>
      <c r="JLL65" s="74"/>
      <c r="JLM65" s="74"/>
      <c r="JLN65" s="74"/>
      <c r="JLO65" s="74"/>
      <c r="JLP65" s="74"/>
      <c r="JLQ65" s="74"/>
      <c r="JLR65" s="74"/>
      <c r="JLS65" s="74"/>
      <c r="JLT65" s="74"/>
      <c r="JLU65" s="74"/>
      <c r="JLV65" s="74"/>
      <c r="JLW65" s="74"/>
      <c r="JLX65" s="74"/>
      <c r="JLY65" s="74"/>
      <c r="JLZ65" s="74"/>
      <c r="JMA65" s="74"/>
      <c r="JMB65" s="74"/>
      <c r="JMC65" s="74"/>
      <c r="JMD65" s="74"/>
      <c r="JME65" s="74"/>
      <c r="JMF65" s="74"/>
      <c r="JMG65" s="74"/>
      <c r="JMH65" s="74"/>
      <c r="JMI65" s="74"/>
      <c r="JMJ65" s="74"/>
      <c r="JMK65" s="74"/>
      <c r="JML65" s="74"/>
      <c r="JMM65" s="74"/>
      <c r="JMN65" s="74"/>
      <c r="JMO65" s="74"/>
      <c r="JMP65" s="74"/>
      <c r="JMQ65" s="74"/>
      <c r="JMR65" s="74"/>
      <c r="JMS65" s="74"/>
      <c r="JMT65" s="74"/>
      <c r="JMU65" s="74"/>
      <c r="JMV65" s="74"/>
      <c r="JMW65" s="74"/>
      <c r="JMX65" s="74"/>
      <c r="JMY65" s="74"/>
      <c r="JMZ65" s="74"/>
      <c r="JNA65" s="74"/>
      <c r="JNB65" s="74"/>
      <c r="JNC65" s="74"/>
      <c r="JND65" s="74"/>
      <c r="JNE65" s="74"/>
      <c r="JNF65" s="74"/>
      <c r="JNG65" s="74"/>
      <c r="JNH65" s="74"/>
      <c r="JNI65" s="74"/>
      <c r="JNJ65" s="74"/>
      <c r="JNK65" s="74"/>
      <c r="JNL65" s="74"/>
      <c r="JNM65" s="74"/>
      <c r="JNN65" s="74"/>
      <c r="JNO65" s="74"/>
      <c r="JNP65" s="74"/>
      <c r="JNQ65" s="74"/>
      <c r="JNR65" s="74"/>
      <c r="JNS65" s="74"/>
      <c r="JNT65" s="74"/>
      <c r="JNU65" s="74"/>
      <c r="JNV65" s="74"/>
      <c r="JNW65" s="74"/>
      <c r="JNX65" s="74"/>
      <c r="JNY65" s="74"/>
      <c r="JNZ65" s="74"/>
      <c r="JOA65" s="74"/>
      <c r="JOB65" s="74"/>
      <c r="JOC65" s="74"/>
      <c r="JOD65" s="74"/>
      <c r="JOE65" s="74"/>
      <c r="JOF65" s="74"/>
      <c r="JOG65" s="74"/>
      <c r="JOH65" s="74"/>
      <c r="JOI65" s="74"/>
      <c r="JOJ65" s="74"/>
      <c r="JOK65" s="74"/>
      <c r="JOL65" s="74"/>
      <c r="JOM65" s="74"/>
      <c r="JON65" s="74"/>
      <c r="JOO65" s="74"/>
      <c r="JOP65" s="74"/>
      <c r="JOQ65" s="74"/>
      <c r="JOR65" s="74"/>
      <c r="JOS65" s="74"/>
      <c r="JOT65" s="74"/>
      <c r="JOU65" s="74"/>
      <c r="JOV65" s="74"/>
      <c r="JOW65" s="74"/>
      <c r="JOX65" s="74"/>
      <c r="JOY65" s="74"/>
      <c r="JOZ65" s="74"/>
      <c r="JPA65" s="74"/>
      <c r="JPB65" s="74"/>
      <c r="JPC65" s="74"/>
      <c r="JPD65" s="74"/>
      <c r="JPE65" s="74"/>
      <c r="JPF65" s="74"/>
      <c r="JPG65" s="74"/>
      <c r="JPH65" s="74"/>
      <c r="JPI65" s="74"/>
      <c r="JPJ65" s="74"/>
      <c r="JPK65" s="74"/>
      <c r="JPL65" s="74"/>
      <c r="JPM65" s="74"/>
      <c r="JPN65" s="74"/>
      <c r="JPO65" s="74"/>
      <c r="JPP65" s="74"/>
      <c r="JPQ65" s="74"/>
      <c r="JPR65" s="74"/>
      <c r="JPS65" s="74"/>
      <c r="JPT65" s="74"/>
      <c r="JPU65" s="74"/>
      <c r="JPV65" s="74"/>
      <c r="JPW65" s="74"/>
      <c r="JPX65" s="74"/>
      <c r="JPY65" s="74"/>
      <c r="JPZ65" s="74"/>
      <c r="JQA65" s="74"/>
      <c r="JQB65" s="74"/>
      <c r="JQC65" s="74"/>
      <c r="JQD65" s="74"/>
      <c r="JQE65" s="74"/>
      <c r="JQF65" s="74"/>
      <c r="JQG65" s="74"/>
      <c r="JQH65" s="74"/>
      <c r="JQI65" s="74"/>
      <c r="JQJ65" s="74"/>
      <c r="JQK65" s="74"/>
      <c r="JQL65" s="74"/>
      <c r="JQM65" s="74"/>
      <c r="JQN65" s="74"/>
      <c r="JQO65" s="74"/>
      <c r="JQP65" s="74"/>
      <c r="JQQ65" s="74"/>
      <c r="JQR65" s="74"/>
      <c r="JQS65" s="74"/>
      <c r="JQT65" s="74"/>
      <c r="JQU65" s="74"/>
      <c r="JQV65" s="74"/>
      <c r="JQW65" s="74"/>
      <c r="JQX65" s="74"/>
      <c r="JQY65" s="74"/>
      <c r="JQZ65" s="74"/>
      <c r="JRA65" s="74"/>
      <c r="JRB65" s="74"/>
      <c r="JRC65" s="74"/>
      <c r="JRD65" s="74"/>
      <c r="JRE65" s="74"/>
      <c r="JRF65" s="74"/>
      <c r="JRG65" s="74"/>
      <c r="JRH65" s="74"/>
      <c r="JRI65" s="74"/>
      <c r="JRJ65" s="74"/>
      <c r="JRK65" s="74"/>
      <c r="JRL65" s="74"/>
      <c r="JRM65" s="74"/>
      <c r="JRN65" s="74"/>
      <c r="JRO65" s="74"/>
      <c r="JRP65" s="74"/>
      <c r="JRQ65" s="74"/>
      <c r="JRR65" s="74"/>
      <c r="JRS65" s="74"/>
      <c r="JRT65" s="74"/>
      <c r="JRU65" s="74"/>
      <c r="JRV65" s="74"/>
      <c r="JRW65" s="74"/>
      <c r="JRX65" s="74"/>
      <c r="JRY65" s="74"/>
      <c r="JRZ65" s="74"/>
      <c r="JSA65" s="74"/>
      <c r="JSB65" s="74"/>
      <c r="JSC65" s="74"/>
      <c r="JSD65" s="74"/>
      <c r="JSE65" s="74"/>
      <c r="JSF65" s="74"/>
      <c r="JSG65" s="74"/>
      <c r="JSH65" s="74"/>
      <c r="JSI65" s="74"/>
      <c r="JSJ65" s="74"/>
      <c r="JSK65" s="74"/>
      <c r="JSL65" s="74"/>
      <c r="JSM65" s="74"/>
      <c r="JSN65" s="74"/>
      <c r="JSO65" s="74"/>
      <c r="JSP65" s="74"/>
      <c r="JSQ65" s="74"/>
      <c r="JSR65" s="74"/>
      <c r="JSS65" s="74"/>
      <c r="JST65" s="74"/>
      <c r="JSU65" s="74"/>
      <c r="JSV65" s="74"/>
      <c r="JSW65" s="74"/>
      <c r="JSX65" s="74"/>
      <c r="JSY65" s="74"/>
      <c r="JSZ65" s="74"/>
      <c r="JTA65" s="74"/>
      <c r="JTB65" s="74"/>
      <c r="JTC65" s="74"/>
      <c r="JTD65" s="74"/>
      <c r="JTE65" s="74"/>
      <c r="JTF65" s="74"/>
      <c r="JTG65" s="74"/>
      <c r="JTH65" s="74"/>
      <c r="JTI65" s="74"/>
      <c r="JTJ65" s="74"/>
      <c r="JTK65" s="74"/>
      <c r="JTL65" s="74"/>
      <c r="JTM65" s="74"/>
      <c r="JTN65" s="74"/>
      <c r="JTO65" s="74"/>
      <c r="JTP65" s="74"/>
      <c r="JTQ65" s="74"/>
      <c r="JTR65" s="74"/>
      <c r="JTS65" s="74"/>
      <c r="JTT65" s="74"/>
      <c r="JTU65" s="74"/>
      <c r="JTV65" s="74"/>
      <c r="JTW65" s="74"/>
      <c r="JTX65" s="74"/>
      <c r="JTY65" s="74"/>
      <c r="JTZ65" s="74"/>
      <c r="JUA65" s="74"/>
      <c r="JUB65" s="74"/>
      <c r="JUC65" s="74"/>
      <c r="JUD65" s="74"/>
      <c r="JUE65" s="74"/>
      <c r="JUF65" s="74"/>
      <c r="JUG65" s="74"/>
      <c r="JUH65" s="74"/>
      <c r="JUI65" s="74"/>
      <c r="JUJ65" s="74"/>
      <c r="JUK65" s="74"/>
      <c r="JUL65" s="74"/>
      <c r="JUM65" s="74"/>
      <c r="JUN65" s="74"/>
      <c r="JUO65" s="74"/>
      <c r="JUP65" s="74"/>
      <c r="JUQ65" s="74"/>
      <c r="JUR65" s="74"/>
      <c r="JUS65" s="74"/>
      <c r="JUT65" s="74"/>
      <c r="JUU65" s="74"/>
      <c r="JUV65" s="74"/>
      <c r="JUW65" s="74"/>
      <c r="JUX65" s="74"/>
      <c r="JUY65" s="74"/>
      <c r="JUZ65" s="74"/>
      <c r="JVA65" s="74"/>
      <c r="JVB65" s="74"/>
      <c r="JVC65" s="74"/>
      <c r="JVD65" s="74"/>
      <c r="JVE65" s="74"/>
      <c r="JVF65" s="74"/>
      <c r="JVG65" s="74"/>
      <c r="JVH65" s="74"/>
      <c r="JVI65" s="74"/>
      <c r="JVJ65" s="74"/>
      <c r="JVK65" s="74"/>
      <c r="JVL65" s="74"/>
      <c r="JVM65" s="74"/>
      <c r="JVN65" s="74"/>
      <c r="JVO65" s="74"/>
      <c r="JVP65" s="74"/>
      <c r="JVQ65" s="74"/>
      <c r="JVR65" s="74"/>
      <c r="JVS65" s="74"/>
      <c r="JVT65" s="74"/>
      <c r="JVU65" s="74"/>
      <c r="JVV65" s="74"/>
      <c r="JVW65" s="74"/>
      <c r="JVX65" s="74"/>
      <c r="JVY65" s="74"/>
      <c r="JVZ65" s="74"/>
      <c r="JWA65" s="74"/>
      <c r="JWB65" s="74"/>
      <c r="JWC65" s="74"/>
      <c r="JWD65" s="74"/>
      <c r="JWE65" s="74"/>
      <c r="JWF65" s="74"/>
      <c r="JWG65" s="74"/>
      <c r="JWH65" s="74"/>
      <c r="JWI65" s="74"/>
      <c r="JWJ65" s="74"/>
      <c r="JWK65" s="74"/>
      <c r="JWL65" s="74"/>
      <c r="JWM65" s="74"/>
      <c r="JWN65" s="74"/>
      <c r="JWO65" s="74"/>
      <c r="JWP65" s="74"/>
      <c r="JWQ65" s="74"/>
      <c r="JWR65" s="74"/>
      <c r="JWS65" s="74"/>
      <c r="JWT65" s="74"/>
      <c r="JWU65" s="74"/>
      <c r="JWV65" s="74"/>
      <c r="JWW65" s="74"/>
      <c r="JWX65" s="74"/>
      <c r="JWY65" s="74"/>
      <c r="JWZ65" s="74"/>
      <c r="JXA65" s="74"/>
      <c r="JXB65" s="74"/>
      <c r="JXC65" s="74"/>
      <c r="JXD65" s="74"/>
      <c r="JXE65" s="74"/>
      <c r="JXF65" s="74"/>
      <c r="JXG65" s="74"/>
      <c r="JXH65" s="74"/>
      <c r="JXI65" s="74"/>
      <c r="JXJ65" s="74"/>
      <c r="JXK65" s="74"/>
      <c r="JXL65" s="74"/>
      <c r="JXM65" s="74"/>
      <c r="JXN65" s="74"/>
      <c r="JXO65" s="74"/>
      <c r="JXP65" s="74"/>
      <c r="JXQ65" s="74"/>
      <c r="JXR65" s="74"/>
      <c r="JXS65" s="74"/>
      <c r="JXT65" s="74"/>
      <c r="JXU65" s="74"/>
      <c r="JXV65" s="74"/>
      <c r="JXW65" s="74"/>
      <c r="JXX65" s="74"/>
      <c r="JXY65" s="74"/>
      <c r="JXZ65" s="74"/>
      <c r="JYA65" s="74"/>
      <c r="JYB65" s="74"/>
      <c r="JYC65" s="74"/>
      <c r="JYD65" s="74"/>
      <c r="JYE65" s="74"/>
      <c r="JYF65" s="74"/>
      <c r="JYG65" s="74"/>
      <c r="JYH65" s="74"/>
      <c r="JYI65" s="74"/>
      <c r="JYJ65" s="74"/>
      <c r="JYK65" s="74"/>
      <c r="JYL65" s="74"/>
      <c r="JYM65" s="74"/>
      <c r="JYN65" s="74"/>
      <c r="JYO65" s="74"/>
      <c r="JYP65" s="74"/>
      <c r="JYQ65" s="74"/>
      <c r="JYR65" s="74"/>
      <c r="JYS65" s="74"/>
      <c r="JYT65" s="74"/>
      <c r="JYU65" s="74"/>
      <c r="JYV65" s="74"/>
      <c r="JYW65" s="74"/>
      <c r="JYX65" s="74"/>
      <c r="JYY65" s="74"/>
      <c r="JYZ65" s="74"/>
      <c r="JZA65" s="74"/>
      <c r="JZB65" s="74"/>
      <c r="JZC65" s="74"/>
      <c r="JZD65" s="74"/>
      <c r="JZE65" s="74"/>
      <c r="JZF65" s="74"/>
      <c r="JZG65" s="74"/>
      <c r="JZH65" s="74"/>
      <c r="JZI65" s="74"/>
      <c r="JZJ65" s="74"/>
      <c r="JZK65" s="74"/>
      <c r="JZL65" s="74"/>
      <c r="JZM65" s="74"/>
      <c r="JZN65" s="74"/>
      <c r="JZO65" s="74"/>
      <c r="JZP65" s="74"/>
      <c r="JZQ65" s="74"/>
      <c r="JZR65" s="74"/>
      <c r="JZS65" s="74"/>
      <c r="JZT65" s="74"/>
      <c r="JZU65" s="74"/>
      <c r="JZV65" s="74"/>
      <c r="JZW65" s="74"/>
      <c r="JZX65" s="74"/>
      <c r="JZY65" s="74"/>
      <c r="JZZ65" s="74"/>
      <c r="KAA65" s="74"/>
      <c r="KAB65" s="74"/>
      <c r="KAC65" s="74"/>
      <c r="KAD65" s="74"/>
      <c r="KAE65" s="74"/>
      <c r="KAF65" s="74"/>
      <c r="KAG65" s="74"/>
      <c r="KAH65" s="74"/>
      <c r="KAI65" s="74"/>
      <c r="KAJ65" s="74"/>
      <c r="KAK65" s="74"/>
      <c r="KAL65" s="74"/>
      <c r="KAM65" s="74"/>
      <c r="KAN65" s="74"/>
      <c r="KAO65" s="74"/>
      <c r="KAP65" s="74"/>
      <c r="KAQ65" s="74"/>
      <c r="KAR65" s="74"/>
      <c r="KAS65" s="74"/>
      <c r="KAT65" s="74"/>
      <c r="KAU65" s="74"/>
      <c r="KAV65" s="74"/>
      <c r="KAW65" s="74"/>
      <c r="KAX65" s="74"/>
      <c r="KAY65" s="74"/>
      <c r="KAZ65" s="74"/>
      <c r="KBA65" s="74"/>
      <c r="KBB65" s="74"/>
      <c r="KBC65" s="74"/>
      <c r="KBD65" s="74"/>
      <c r="KBE65" s="74"/>
      <c r="KBF65" s="74"/>
      <c r="KBG65" s="74"/>
      <c r="KBH65" s="74"/>
      <c r="KBI65" s="74"/>
      <c r="KBJ65" s="74"/>
      <c r="KBK65" s="74"/>
      <c r="KBL65" s="74"/>
      <c r="KBM65" s="74"/>
      <c r="KBN65" s="74"/>
      <c r="KBO65" s="74"/>
      <c r="KBP65" s="74"/>
      <c r="KBQ65" s="74"/>
      <c r="KBR65" s="74"/>
      <c r="KBS65" s="74"/>
      <c r="KBT65" s="74"/>
      <c r="KBU65" s="74"/>
      <c r="KBV65" s="74"/>
      <c r="KBW65" s="74"/>
      <c r="KBX65" s="74"/>
      <c r="KBY65" s="74"/>
      <c r="KBZ65" s="74"/>
      <c r="KCA65" s="74"/>
      <c r="KCB65" s="74"/>
      <c r="KCC65" s="74"/>
      <c r="KCD65" s="74"/>
      <c r="KCE65" s="74"/>
      <c r="KCF65" s="74"/>
      <c r="KCG65" s="74"/>
      <c r="KCH65" s="74"/>
      <c r="KCI65" s="74"/>
      <c r="KCJ65" s="74"/>
      <c r="KCK65" s="74"/>
      <c r="KCL65" s="74"/>
      <c r="KCM65" s="74"/>
      <c r="KCN65" s="74"/>
      <c r="KCO65" s="74"/>
      <c r="KCP65" s="74"/>
      <c r="KCQ65" s="74"/>
      <c r="KCR65" s="74"/>
      <c r="KCS65" s="74"/>
      <c r="KCT65" s="74"/>
      <c r="KCU65" s="74"/>
      <c r="KCV65" s="74"/>
      <c r="KCW65" s="74"/>
      <c r="KCX65" s="74"/>
      <c r="KCY65" s="74"/>
      <c r="KCZ65" s="74"/>
      <c r="KDA65" s="74"/>
      <c r="KDB65" s="74"/>
      <c r="KDC65" s="74"/>
      <c r="KDD65" s="74"/>
      <c r="KDE65" s="74"/>
      <c r="KDF65" s="74"/>
      <c r="KDG65" s="74"/>
      <c r="KDH65" s="74"/>
      <c r="KDI65" s="74"/>
      <c r="KDJ65" s="74"/>
      <c r="KDK65" s="74"/>
      <c r="KDL65" s="74"/>
      <c r="KDM65" s="74"/>
      <c r="KDN65" s="74"/>
      <c r="KDO65" s="74"/>
      <c r="KDP65" s="74"/>
      <c r="KDQ65" s="74"/>
      <c r="KDR65" s="74"/>
      <c r="KDS65" s="74"/>
      <c r="KDT65" s="74"/>
      <c r="KDU65" s="74"/>
      <c r="KDV65" s="74"/>
      <c r="KDW65" s="74"/>
      <c r="KDX65" s="74"/>
      <c r="KDY65" s="74"/>
      <c r="KDZ65" s="74"/>
      <c r="KEA65" s="74"/>
      <c r="KEB65" s="74"/>
      <c r="KEC65" s="74"/>
      <c r="KED65" s="74"/>
      <c r="KEE65" s="74"/>
      <c r="KEF65" s="74"/>
      <c r="KEG65" s="74"/>
      <c r="KEH65" s="74"/>
      <c r="KEI65" s="74"/>
      <c r="KEJ65" s="74"/>
      <c r="KEK65" s="74"/>
      <c r="KEL65" s="74"/>
      <c r="KEM65" s="74"/>
      <c r="KEN65" s="74"/>
      <c r="KEO65" s="74"/>
      <c r="KEP65" s="74"/>
      <c r="KEQ65" s="74"/>
      <c r="KER65" s="74"/>
      <c r="KES65" s="74"/>
      <c r="KET65" s="74"/>
      <c r="KEU65" s="74"/>
      <c r="KEV65" s="74"/>
      <c r="KEW65" s="74"/>
      <c r="KEX65" s="74"/>
      <c r="KEY65" s="74"/>
      <c r="KEZ65" s="74"/>
      <c r="KFA65" s="74"/>
      <c r="KFB65" s="74"/>
      <c r="KFC65" s="74"/>
      <c r="KFD65" s="74"/>
      <c r="KFE65" s="74"/>
      <c r="KFF65" s="74"/>
      <c r="KFG65" s="74"/>
      <c r="KFH65" s="74"/>
      <c r="KFI65" s="74"/>
      <c r="KFJ65" s="74"/>
      <c r="KFK65" s="74"/>
      <c r="KFL65" s="74"/>
      <c r="KFM65" s="74"/>
      <c r="KFN65" s="74"/>
      <c r="KFO65" s="74"/>
      <c r="KFP65" s="74"/>
      <c r="KFQ65" s="74"/>
      <c r="KFR65" s="74"/>
      <c r="KFS65" s="74"/>
      <c r="KFT65" s="74"/>
      <c r="KFU65" s="74"/>
      <c r="KFV65" s="74"/>
      <c r="KFW65" s="74"/>
      <c r="KFX65" s="74"/>
      <c r="KFY65" s="74"/>
      <c r="KFZ65" s="74"/>
      <c r="KGA65" s="74"/>
      <c r="KGB65" s="74"/>
      <c r="KGC65" s="74"/>
      <c r="KGD65" s="74"/>
      <c r="KGE65" s="74"/>
      <c r="KGF65" s="74"/>
      <c r="KGG65" s="74"/>
      <c r="KGH65" s="74"/>
      <c r="KGI65" s="74"/>
      <c r="KGJ65" s="74"/>
      <c r="KGK65" s="74"/>
      <c r="KGL65" s="74"/>
      <c r="KGM65" s="74"/>
      <c r="KGN65" s="74"/>
      <c r="KGO65" s="74"/>
      <c r="KGP65" s="74"/>
      <c r="KGQ65" s="74"/>
      <c r="KGR65" s="74"/>
      <c r="KGS65" s="74"/>
      <c r="KGT65" s="74"/>
      <c r="KGU65" s="74"/>
      <c r="KGV65" s="74"/>
      <c r="KGW65" s="74"/>
      <c r="KGX65" s="74"/>
      <c r="KGY65" s="74"/>
      <c r="KGZ65" s="74"/>
      <c r="KHA65" s="74"/>
      <c r="KHB65" s="74"/>
      <c r="KHC65" s="74"/>
      <c r="KHD65" s="74"/>
      <c r="KHE65" s="74"/>
      <c r="KHF65" s="74"/>
      <c r="KHG65" s="74"/>
      <c r="KHH65" s="74"/>
      <c r="KHI65" s="74"/>
      <c r="KHJ65" s="74"/>
      <c r="KHK65" s="74"/>
      <c r="KHL65" s="74"/>
      <c r="KHM65" s="74"/>
      <c r="KHN65" s="74"/>
      <c r="KHO65" s="74"/>
      <c r="KHP65" s="74"/>
      <c r="KHQ65" s="74"/>
      <c r="KHR65" s="74"/>
      <c r="KHS65" s="74"/>
      <c r="KHT65" s="74"/>
      <c r="KHU65" s="74"/>
      <c r="KHV65" s="74"/>
      <c r="KHW65" s="74"/>
      <c r="KHX65" s="74"/>
      <c r="KHY65" s="74"/>
      <c r="KHZ65" s="74"/>
      <c r="KIA65" s="74"/>
      <c r="KIB65" s="74"/>
      <c r="KIC65" s="74"/>
      <c r="KID65" s="74"/>
      <c r="KIE65" s="74"/>
      <c r="KIF65" s="74"/>
      <c r="KIG65" s="74"/>
      <c r="KIH65" s="74"/>
      <c r="KII65" s="74"/>
      <c r="KIJ65" s="74"/>
      <c r="KIK65" s="74"/>
      <c r="KIL65" s="74"/>
      <c r="KIM65" s="74"/>
      <c r="KIN65" s="74"/>
      <c r="KIO65" s="74"/>
      <c r="KIP65" s="74"/>
      <c r="KIQ65" s="74"/>
      <c r="KIR65" s="74"/>
      <c r="KIS65" s="74"/>
      <c r="KIT65" s="74"/>
      <c r="KIU65" s="74"/>
      <c r="KIV65" s="74"/>
      <c r="KIW65" s="74"/>
      <c r="KIX65" s="74"/>
      <c r="KIY65" s="74"/>
      <c r="KIZ65" s="74"/>
      <c r="KJA65" s="74"/>
      <c r="KJB65" s="74"/>
      <c r="KJC65" s="74"/>
      <c r="KJD65" s="74"/>
      <c r="KJE65" s="74"/>
      <c r="KJF65" s="74"/>
      <c r="KJG65" s="74"/>
      <c r="KJH65" s="74"/>
      <c r="KJI65" s="74"/>
      <c r="KJJ65" s="74"/>
      <c r="KJK65" s="74"/>
      <c r="KJL65" s="74"/>
      <c r="KJM65" s="74"/>
      <c r="KJN65" s="74"/>
      <c r="KJO65" s="74"/>
      <c r="KJP65" s="74"/>
      <c r="KJQ65" s="74"/>
      <c r="KJR65" s="74"/>
      <c r="KJS65" s="74"/>
      <c r="KJT65" s="74"/>
      <c r="KJU65" s="74"/>
      <c r="KJV65" s="74"/>
      <c r="KJW65" s="74"/>
      <c r="KJX65" s="74"/>
      <c r="KJY65" s="74"/>
      <c r="KJZ65" s="74"/>
      <c r="KKA65" s="74"/>
      <c r="KKB65" s="74"/>
      <c r="KKC65" s="74"/>
      <c r="KKD65" s="74"/>
      <c r="KKE65" s="74"/>
      <c r="KKF65" s="74"/>
      <c r="KKG65" s="74"/>
      <c r="KKH65" s="74"/>
      <c r="KKI65" s="74"/>
      <c r="KKJ65" s="74"/>
      <c r="KKK65" s="74"/>
      <c r="KKL65" s="74"/>
      <c r="KKM65" s="74"/>
      <c r="KKN65" s="74"/>
      <c r="KKO65" s="74"/>
      <c r="KKP65" s="74"/>
      <c r="KKQ65" s="74"/>
      <c r="KKR65" s="74"/>
      <c r="KKS65" s="74"/>
      <c r="KKT65" s="74"/>
      <c r="KKU65" s="74"/>
      <c r="KKV65" s="74"/>
      <c r="KKW65" s="74"/>
      <c r="KKX65" s="74"/>
      <c r="KKY65" s="74"/>
      <c r="KKZ65" s="74"/>
      <c r="KLA65" s="74"/>
      <c r="KLB65" s="74"/>
      <c r="KLC65" s="74"/>
      <c r="KLD65" s="74"/>
      <c r="KLE65" s="74"/>
      <c r="KLF65" s="74"/>
      <c r="KLG65" s="74"/>
      <c r="KLH65" s="74"/>
      <c r="KLI65" s="74"/>
      <c r="KLJ65" s="74"/>
      <c r="KLK65" s="74"/>
      <c r="KLL65" s="74"/>
      <c r="KLM65" s="74"/>
      <c r="KLN65" s="74"/>
      <c r="KLO65" s="74"/>
      <c r="KLP65" s="74"/>
      <c r="KLQ65" s="74"/>
      <c r="KLR65" s="74"/>
      <c r="KLS65" s="74"/>
      <c r="KLT65" s="74"/>
      <c r="KLU65" s="74"/>
      <c r="KLV65" s="74"/>
      <c r="KLW65" s="74"/>
      <c r="KLX65" s="74"/>
      <c r="KLY65" s="74"/>
      <c r="KLZ65" s="74"/>
      <c r="KMA65" s="74"/>
      <c r="KMB65" s="74"/>
      <c r="KMC65" s="74"/>
      <c r="KMD65" s="74"/>
      <c r="KME65" s="74"/>
      <c r="KMF65" s="74"/>
      <c r="KMG65" s="74"/>
      <c r="KMH65" s="74"/>
      <c r="KMI65" s="74"/>
      <c r="KMJ65" s="74"/>
      <c r="KMK65" s="74"/>
      <c r="KML65" s="74"/>
      <c r="KMM65" s="74"/>
      <c r="KMN65" s="74"/>
      <c r="KMO65" s="74"/>
      <c r="KMP65" s="74"/>
      <c r="KMQ65" s="74"/>
      <c r="KMR65" s="74"/>
      <c r="KMS65" s="74"/>
      <c r="KMT65" s="74"/>
      <c r="KMU65" s="74"/>
      <c r="KMV65" s="74"/>
      <c r="KMW65" s="74"/>
      <c r="KMX65" s="74"/>
      <c r="KMY65" s="74"/>
      <c r="KMZ65" s="74"/>
      <c r="KNA65" s="74"/>
      <c r="KNB65" s="74"/>
      <c r="KNC65" s="74"/>
      <c r="KND65" s="74"/>
      <c r="KNE65" s="74"/>
      <c r="KNF65" s="74"/>
      <c r="KNG65" s="74"/>
      <c r="KNH65" s="74"/>
      <c r="KNI65" s="74"/>
      <c r="KNJ65" s="74"/>
      <c r="KNK65" s="74"/>
      <c r="KNL65" s="74"/>
      <c r="KNM65" s="74"/>
      <c r="KNN65" s="74"/>
      <c r="KNO65" s="74"/>
      <c r="KNP65" s="74"/>
      <c r="KNQ65" s="74"/>
      <c r="KNR65" s="74"/>
      <c r="KNS65" s="74"/>
      <c r="KNT65" s="74"/>
      <c r="KNU65" s="74"/>
      <c r="KNV65" s="74"/>
      <c r="KNW65" s="74"/>
      <c r="KNX65" s="74"/>
      <c r="KNY65" s="74"/>
      <c r="KNZ65" s="74"/>
      <c r="KOA65" s="74"/>
      <c r="KOB65" s="74"/>
      <c r="KOC65" s="74"/>
      <c r="KOD65" s="74"/>
      <c r="KOE65" s="74"/>
      <c r="KOF65" s="74"/>
      <c r="KOG65" s="74"/>
      <c r="KOH65" s="74"/>
      <c r="KOI65" s="74"/>
      <c r="KOJ65" s="74"/>
      <c r="KOK65" s="74"/>
      <c r="KOL65" s="74"/>
      <c r="KOM65" s="74"/>
      <c r="KON65" s="74"/>
      <c r="KOO65" s="74"/>
      <c r="KOP65" s="74"/>
      <c r="KOQ65" s="74"/>
      <c r="KOR65" s="74"/>
      <c r="KOS65" s="74"/>
      <c r="KOT65" s="74"/>
      <c r="KOU65" s="74"/>
      <c r="KOV65" s="74"/>
      <c r="KOW65" s="74"/>
      <c r="KOX65" s="74"/>
      <c r="KOY65" s="74"/>
      <c r="KOZ65" s="74"/>
      <c r="KPA65" s="74"/>
      <c r="KPB65" s="74"/>
      <c r="KPC65" s="74"/>
      <c r="KPD65" s="74"/>
      <c r="KPE65" s="74"/>
      <c r="KPF65" s="74"/>
      <c r="KPG65" s="74"/>
      <c r="KPH65" s="74"/>
      <c r="KPI65" s="74"/>
      <c r="KPJ65" s="74"/>
      <c r="KPK65" s="74"/>
      <c r="KPL65" s="74"/>
      <c r="KPM65" s="74"/>
      <c r="KPN65" s="74"/>
      <c r="KPO65" s="74"/>
      <c r="KPP65" s="74"/>
      <c r="KPQ65" s="74"/>
      <c r="KPR65" s="74"/>
      <c r="KPS65" s="74"/>
      <c r="KPT65" s="74"/>
      <c r="KPU65" s="74"/>
      <c r="KPV65" s="74"/>
      <c r="KPW65" s="74"/>
      <c r="KPX65" s="74"/>
      <c r="KPY65" s="74"/>
      <c r="KPZ65" s="74"/>
      <c r="KQA65" s="74"/>
      <c r="KQB65" s="74"/>
      <c r="KQC65" s="74"/>
      <c r="KQD65" s="74"/>
      <c r="KQE65" s="74"/>
      <c r="KQF65" s="74"/>
      <c r="KQG65" s="74"/>
      <c r="KQH65" s="74"/>
      <c r="KQI65" s="74"/>
      <c r="KQJ65" s="74"/>
      <c r="KQK65" s="74"/>
      <c r="KQL65" s="74"/>
      <c r="KQM65" s="74"/>
      <c r="KQN65" s="74"/>
      <c r="KQO65" s="74"/>
      <c r="KQP65" s="74"/>
      <c r="KQQ65" s="74"/>
      <c r="KQR65" s="74"/>
      <c r="KQS65" s="74"/>
      <c r="KQT65" s="74"/>
      <c r="KQU65" s="74"/>
      <c r="KQV65" s="74"/>
      <c r="KQW65" s="74"/>
      <c r="KQX65" s="74"/>
      <c r="KQY65" s="74"/>
      <c r="KQZ65" s="74"/>
      <c r="KRA65" s="74"/>
      <c r="KRB65" s="74"/>
      <c r="KRC65" s="74"/>
      <c r="KRD65" s="74"/>
      <c r="KRE65" s="74"/>
      <c r="KRF65" s="74"/>
      <c r="KRG65" s="74"/>
      <c r="KRH65" s="74"/>
      <c r="KRI65" s="74"/>
      <c r="KRJ65" s="74"/>
      <c r="KRK65" s="74"/>
      <c r="KRL65" s="74"/>
      <c r="KRM65" s="74"/>
      <c r="KRN65" s="74"/>
      <c r="KRO65" s="74"/>
      <c r="KRP65" s="74"/>
      <c r="KRQ65" s="74"/>
      <c r="KRR65" s="74"/>
      <c r="KRS65" s="74"/>
      <c r="KRT65" s="74"/>
      <c r="KRU65" s="74"/>
      <c r="KRV65" s="74"/>
      <c r="KRW65" s="74"/>
      <c r="KRX65" s="74"/>
      <c r="KRY65" s="74"/>
      <c r="KRZ65" s="74"/>
      <c r="KSA65" s="74"/>
      <c r="KSB65" s="74"/>
      <c r="KSC65" s="74"/>
      <c r="KSD65" s="74"/>
      <c r="KSE65" s="74"/>
      <c r="KSF65" s="74"/>
      <c r="KSG65" s="74"/>
      <c r="KSH65" s="74"/>
      <c r="KSI65" s="74"/>
      <c r="KSJ65" s="74"/>
      <c r="KSK65" s="74"/>
      <c r="KSL65" s="74"/>
      <c r="KSM65" s="74"/>
      <c r="KSN65" s="74"/>
      <c r="KSO65" s="74"/>
      <c r="KSP65" s="74"/>
      <c r="KSQ65" s="74"/>
      <c r="KSR65" s="74"/>
      <c r="KSS65" s="74"/>
      <c r="KST65" s="74"/>
      <c r="KSU65" s="74"/>
      <c r="KSV65" s="74"/>
      <c r="KSW65" s="74"/>
      <c r="KSX65" s="74"/>
      <c r="KSY65" s="74"/>
      <c r="KSZ65" s="74"/>
      <c r="KTA65" s="74"/>
      <c r="KTB65" s="74"/>
      <c r="KTC65" s="74"/>
      <c r="KTD65" s="74"/>
      <c r="KTE65" s="74"/>
      <c r="KTF65" s="74"/>
      <c r="KTG65" s="74"/>
      <c r="KTH65" s="74"/>
      <c r="KTI65" s="74"/>
      <c r="KTJ65" s="74"/>
      <c r="KTK65" s="74"/>
      <c r="KTL65" s="74"/>
      <c r="KTM65" s="74"/>
      <c r="KTN65" s="74"/>
      <c r="KTO65" s="74"/>
      <c r="KTP65" s="74"/>
      <c r="KTQ65" s="74"/>
      <c r="KTR65" s="74"/>
      <c r="KTS65" s="74"/>
      <c r="KTT65" s="74"/>
      <c r="KTU65" s="74"/>
      <c r="KTV65" s="74"/>
      <c r="KTW65" s="74"/>
      <c r="KTX65" s="74"/>
      <c r="KTY65" s="74"/>
      <c r="KTZ65" s="74"/>
      <c r="KUA65" s="74"/>
      <c r="KUB65" s="74"/>
      <c r="KUC65" s="74"/>
      <c r="KUD65" s="74"/>
      <c r="KUE65" s="74"/>
      <c r="KUF65" s="74"/>
      <c r="KUG65" s="74"/>
      <c r="KUH65" s="74"/>
      <c r="KUI65" s="74"/>
      <c r="KUJ65" s="74"/>
      <c r="KUK65" s="74"/>
      <c r="KUL65" s="74"/>
      <c r="KUM65" s="74"/>
      <c r="KUN65" s="74"/>
      <c r="KUO65" s="74"/>
      <c r="KUP65" s="74"/>
      <c r="KUQ65" s="74"/>
      <c r="KUR65" s="74"/>
      <c r="KUS65" s="74"/>
      <c r="KUT65" s="74"/>
      <c r="KUU65" s="74"/>
      <c r="KUV65" s="74"/>
      <c r="KUW65" s="74"/>
      <c r="KUX65" s="74"/>
      <c r="KUY65" s="74"/>
      <c r="KUZ65" s="74"/>
      <c r="KVA65" s="74"/>
      <c r="KVB65" s="74"/>
      <c r="KVC65" s="74"/>
      <c r="KVD65" s="74"/>
      <c r="KVE65" s="74"/>
      <c r="KVF65" s="74"/>
      <c r="KVG65" s="74"/>
      <c r="KVH65" s="74"/>
      <c r="KVI65" s="74"/>
      <c r="KVJ65" s="74"/>
      <c r="KVK65" s="74"/>
      <c r="KVL65" s="74"/>
      <c r="KVM65" s="74"/>
      <c r="KVN65" s="74"/>
      <c r="KVO65" s="74"/>
      <c r="KVP65" s="74"/>
      <c r="KVQ65" s="74"/>
      <c r="KVR65" s="74"/>
      <c r="KVS65" s="74"/>
      <c r="KVT65" s="74"/>
      <c r="KVU65" s="74"/>
      <c r="KVV65" s="74"/>
      <c r="KVW65" s="74"/>
      <c r="KVX65" s="74"/>
      <c r="KVY65" s="74"/>
      <c r="KVZ65" s="74"/>
      <c r="KWA65" s="74"/>
      <c r="KWB65" s="74"/>
      <c r="KWC65" s="74"/>
      <c r="KWD65" s="74"/>
      <c r="KWE65" s="74"/>
      <c r="KWF65" s="74"/>
      <c r="KWG65" s="74"/>
      <c r="KWH65" s="74"/>
      <c r="KWI65" s="74"/>
      <c r="KWJ65" s="74"/>
      <c r="KWK65" s="74"/>
      <c r="KWL65" s="74"/>
      <c r="KWM65" s="74"/>
      <c r="KWN65" s="74"/>
      <c r="KWO65" s="74"/>
      <c r="KWP65" s="74"/>
      <c r="KWQ65" s="74"/>
      <c r="KWR65" s="74"/>
      <c r="KWS65" s="74"/>
      <c r="KWT65" s="74"/>
      <c r="KWU65" s="74"/>
      <c r="KWV65" s="74"/>
      <c r="KWW65" s="74"/>
      <c r="KWX65" s="74"/>
      <c r="KWY65" s="74"/>
      <c r="KWZ65" s="74"/>
      <c r="KXA65" s="74"/>
      <c r="KXB65" s="74"/>
      <c r="KXC65" s="74"/>
      <c r="KXD65" s="74"/>
      <c r="KXE65" s="74"/>
      <c r="KXF65" s="74"/>
      <c r="KXG65" s="74"/>
      <c r="KXH65" s="74"/>
      <c r="KXI65" s="74"/>
      <c r="KXJ65" s="74"/>
      <c r="KXK65" s="74"/>
      <c r="KXL65" s="74"/>
      <c r="KXM65" s="74"/>
      <c r="KXN65" s="74"/>
      <c r="KXO65" s="74"/>
      <c r="KXP65" s="74"/>
      <c r="KXQ65" s="74"/>
      <c r="KXR65" s="74"/>
      <c r="KXS65" s="74"/>
      <c r="KXT65" s="74"/>
      <c r="KXU65" s="74"/>
      <c r="KXV65" s="74"/>
      <c r="KXW65" s="74"/>
      <c r="KXX65" s="74"/>
      <c r="KXY65" s="74"/>
      <c r="KXZ65" s="74"/>
      <c r="KYA65" s="74"/>
      <c r="KYB65" s="74"/>
      <c r="KYC65" s="74"/>
      <c r="KYD65" s="74"/>
      <c r="KYE65" s="74"/>
      <c r="KYF65" s="74"/>
      <c r="KYG65" s="74"/>
      <c r="KYH65" s="74"/>
      <c r="KYI65" s="74"/>
      <c r="KYJ65" s="74"/>
      <c r="KYK65" s="74"/>
      <c r="KYL65" s="74"/>
      <c r="KYM65" s="74"/>
      <c r="KYN65" s="74"/>
      <c r="KYO65" s="74"/>
      <c r="KYP65" s="74"/>
      <c r="KYQ65" s="74"/>
      <c r="KYR65" s="74"/>
      <c r="KYS65" s="74"/>
      <c r="KYT65" s="74"/>
      <c r="KYU65" s="74"/>
      <c r="KYV65" s="74"/>
      <c r="KYW65" s="74"/>
      <c r="KYX65" s="74"/>
      <c r="KYY65" s="74"/>
      <c r="KYZ65" s="74"/>
      <c r="KZA65" s="74"/>
      <c r="KZB65" s="74"/>
      <c r="KZC65" s="74"/>
      <c r="KZD65" s="74"/>
      <c r="KZE65" s="74"/>
      <c r="KZF65" s="74"/>
      <c r="KZG65" s="74"/>
      <c r="KZH65" s="74"/>
      <c r="KZI65" s="74"/>
      <c r="KZJ65" s="74"/>
      <c r="KZK65" s="74"/>
      <c r="KZL65" s="74"/>
      <c r="KZM65" s="74"/>
      <c r="KZN65" s="74"/>
      <c r="KZO65" s="74"/>
      <c r="KZP65" s="74"/>
      <c r="KZQ65" s="74"/>
      <c r="KZR65" s="74"/>
      <c r="KZS65" s="74"/>
      <c r="KZT65" s="74"/>
      <c r="KZU65" s="74"/>
      <c r="KZV65" s="74"/>
      <c r="KZW65" s="74"/>
      <c r="KZX65" s="74"/>
      <c r="KZY65" s="74"/>
      <c r="KZZ65" s="74"/>
      <c r="LAA65" s="74"/>
      <c r="LAB65" s="74"/>
      <c r="LAC65" s="74"/>
      <c r="LAD65" s="74"/>
      <c r="LAE65" s="74"/>
      <c r="LAF65" s="74"/>
      <c r="LAG65" s="74"/>
      <c r="LAH65" s="74"/>
      <c r="LAI65" s="74"/>
      <c r="LAJ65" s="74"/>
      <c r="LAK65" s="74"/>
      <c r="LAL65" s="74"/>
      <c r="LAM65" s="74"/>
      <c r="LAN65" s="74"/>
      <c r="LAO65" s="74"/>
      <c r="LAP65" s="74"/>
      <c r="LAQ65" s="74"/>
      <c r="LAR65" s="74"/>
      <c r="LAS65" s="74"/>
      <c r="LAT65" s="74"/>
      <c r="LAU65" s="74"/>
      <c r="LAV65" s="74"/>
      <c r="LAW65" s="74"/>
      <c r="LAX65" s="74"/>
      <c r="LAY65" s="74"/>
      <c r="LAZ65" s="74"/>
      <c r="LBA65" s="74"/>
      <c r="LBB65" s="74"/>
      <c r="LBC65" s="74"/>
      <c r="LBD65" s="74"/>
      <c r="LBE65" s="74"/>
      <c r="LBF65" s="74"/>
      <c r="LBG65" s="74"/>
      <c r="LBH65" s="74"/>
      <c r="LBI65" s="74"/>
      <c r="LBJ65" s="74"/>
      <c r="LBK65" s="74"/>
      <c r="LBL65" s="74"/>
      <c r="LBM65" s="74"/>
      <c r="LBN65" s="74"/>
      <c r="LBO65" s="74"/>
      <c r="LBP65" s="74"/>
      <c r="LBQ65" s="74"/>
      <c r="LBR65" s="74"/>
      <c r="LBS65" s="74"/>
      <c r="LBT65" s="74"/>
      <c r="LBU65" s="74"/>
      <c r="LBV65" s="74"/>
      <c r="LBW65" s="74"/>
      <c r="LBX65" s="74"/>
      <c r="LBY65" s="74"/>
      <c r="LBZ65" s="74"/>
      <c r="LCA65" s="74"/>
      <c r="LCB65" s="74"/>
      <c r="LCC65" s="74"/>
      <c r="LCD65" s="74"/>
      <c r="LCE65" s="74"/>
      <c r="LCF65" s="74"/>
      <c r="LCG65" s="74"/>
      <c r="LCH65" s="74"/>
      <c r="LCI65" s="74"/>
      <c r="LCJ65" s="74"/>
      <c r="LCK65" s="74"/>
      <c r="LCL65" s="74"/>
      <c r="LCM65" s="74"/>
      <c r="LCN65" s="74"/>
      <c r="LCO65" s="74"/>
      <c r="LCP65" s="74"/>
      <c r="LCQ65" s="74"/>
      <c r="LCR65" s="74"/>
      <c r="LCS65" s="74"/>
      <c r="LCT65" s="74"/>
      <c r="LCU65" s="74"/>
      <c r="LCV65" s="74"/>
      <c r="LCW65" s="74"/>
      <c r="LCX65" s="74"/>
      <c r="LCY65" s="74"/>
      <c r="LCZ65" s="74"/>
      <c r="LDA65" s="74"/>
      <c r="LDB65" s="74"/>
      <c r="LDC65" s="74"/>
      <c r="LDD65" s="74"/>
      <c r="LDE65" s="74"/>
      <c r="LDF65" s="74"/>
      <c r="LDG65" s="74"/>
      <c r="LDH65" s="74"/>
      <c r="LDI65" s="74"/>
      <c r="LDJ65" s="74"/>
      <c r="LDK65" s="74"/>
      <c r="LDL65" s="74"/>
      <c r="LDM65" s="74"/>
      <c r="LDN65" s="74"/>
      <c r="LDO65" s="74"/>
      <c r="LDP65" s="74"/>
      <c r="LDQ65" s="74"/>
      <c r="LDR65" s="74"/>
      <c r="LDS65" s="74"/>
      <c r="LDT65" s="74"/>
      <c r="LDU65" s="74"/>
      <c r="LDV65" s="74"/>
      <c r="LDW65" s="74"/>
      <c r="LDX65" s="74"/>
      <c r="LDY65" s="74"/>
      <c r="LDZ65" s="74"/>
      <c r="LEA65" s="74"/>
      <c r="LEB65" s="74"/>
      <c r="LEC65" s="74"/>
      <c r="LED65" s="74"/>
      <c r="LEE65" s="74"/>
      <c r="LEF65" s="74"/>
      <c r="LEG65" s="74"/>
      <c r="LEH65" s="74"/>
      <c r="LEI65" s="74"/>
      <c r="LEJ65" s="74"/>
      <c r="LEK65" s="74"/>
      <c r="LEL65" s="74"/>
      <c r="LEM65" s="74"/>
      <c r="LEN65" s="74"/>
      <c r="LEO65" s="74"/>
      <c r="LEP65" s="74"/>
      <c r="LEQ65" s="74"/>
      <c r="LER65" s="74"/>
      <c r="LES65" s="74"/>
      <c r="LET65" s="74"/>
      <c r="LEU65" s="74"/>
      <c r="LEV65" s="74"/>
      <c r="LEW65" s="74"/>
      <c r="LEX65" s="74"/>
      <c r="LEY65" s="74"/>
      <c r="LEZ65" s="74"/>
      <c r="LFA65" s="74"/>
      <c r="LFB65" s="74"/>
      <c r="LFC65" s="74"/>
      <c r="LFD65" s="74"/>
      <c r="LFE65" s="74"/>
      <c r="LFF65" s="74"/>
      <c r="LFG65" s="74"/>
      <c r="LFH65" s="74"/>
      <c r="LFI65" s="74"/>
      <c r="LFJ65" s="74"/>
      <c r="LFK65" s="74"/>
      <c r="LFL65" s="74"/>
      <c r="LFM65" s="74"/>
      <c r="LFN65" s="74"/>
      <c r="LFO65" s="74"/>
      <c r="LFP65" s="74"/>
      <c r="LFQ65" s="74"/>
      <c r="LFR65" s="74"/>
      <c r="LFS65" s="74"/>
      <c r="LFT65" s="74"/>
      <c r="LFU65" s="74"/>
      <c r="LFV65" s="74"/>
      <c r="LFW65" s="74"/>
      <c r="LFX65" s="74"/>
      <c r="LFY65" s="74"/>
      <c r="LFZ65" s="74"/>
      <c r="LGA65" s="74"/>
      <c r="LGB65" s="74"/>
      <c r="LGC65" s="74"/>
      <c r="LGD65" s="74"/>
      <c r="LGE65" s="74"/>
      <c r="LGF65" s="74"/>
      <c r="LGG65" s="74"/>
      <c r="LGH65" s="74"/>
      <c r="LGI65" s="74"/>
      <c r="LGJ65" s="74"/>
      <c r="LGK65" s="74"/>
      <c r="LGL65" s="74"/>
      <c r="LGM65" s="74"/>
      <c r="LGN65" s="74"/>
      <c r="LGO65" s="74"/>
      <c r="LGP65" s="74"/>
      <c r="LGQ65" s="74"/>
      <c r="LGR65" s="74"/>
      <c r="LGS65" s="74"/>
      <c r="LGT65" s="74"/>
      <c r="LGU65" s="74"/>
      <c r="LGV65" s="74"/>
      <c r="LGW65" s="74"/>
      <c r="LGX65" s="74"/>
      <c r="LGY65" s="74"/>
      <c r="LGZ65" s="74"/>
      <c r="LHA65" s="74"/>
      <c r="LHB65" s="74"/>
      <c r="LHC65" s="74"/>
      <c r="LHD65" s="74"/>
      <c r="LHE65" s="74"/>
      <c r="LHF65" s="74"/>
      <c r="LHG65" s="74"/>
      <c r="LHH65" s="74"/>
      <c r="LHI65" s="74"/>
      <c r="LHJ65" s="74"/>
      <c r="LHK65" s="74"/>
      <c r="LHL65" s="74"/>
      <c r="LHM65" s="74"/>
      <c r="LHN65" s="74"/>
      <c r="LHO65" s="74"/>
      <c r="LHP65" s="74"/>
      <c r="LHQ65" s="74"/>
      <c r="LHR65" s="74"/>
      <c r="LHS65" s="74"/>
      <c r="LHT65" s="74"/>
      <c r="LHU65" s="74"/>
      <c r="LHV65" s="74"/>
      <c r="LHW65" s="74"/>
      <c r="LHX65" s="74"/>
      <c r="LHY65" s="74"/>
      <c r="LHZ65" s="74"/>
      <c r="LIA65" s="74"/>
      <c r="LIB65" s="74"/>
      <c r="LIC65" s="74"/>
      <c r="LID65" s="74"/>
      <c r="LIE65" s="74"/>
      <c r="LIF65" s="74"/>
      <c r="LIG65" s="74"/>
      <c r="LIH65" s="74"/>
      <c r="LII65" s="74"/>
      <c r="LIJ65" s="74"/>
      <c r="LIK65" s="74"/>
      <c r="LIL65" s="74"/>
      <c r="LIM65" s="74"/>
      <c r="LIN65" s="74"/>
      <c r="LIO65" s="74"/>
      <c r="LIP65" s="74"/>
      <c r="LIQ65" s="74"/>
      <c r="LIR65" s="74"/>
      <c r="LIS65" s="74"/>
      <c r="LIT65" s="74"/>
      <c r="LIU65" s="74"/>
      <c r="LIV65" s="74"/>
      <c r="LIW65" s="74"/>
      <c r="LIX65" s="74"/>
      <c r="LIY65" s="74"/>
      <c r="LIZ65" s="74"/>
      <c r="LJA65" s="74"/>
      <c r="LJB65" s="74"/>
      <c r="LJC65" s="74"/>
      <c r="LJD65" s="74"/>
      <c r="LJE65" s="74"/>
      <c r="LJF65" s="74"/>
      <c r="LJG65" s="74"/>
      <c r="LJH65" s="74"/>
      <c r="LJI65" s="74"/>
      <c r="LJJ65" s="74"/>
      <c r="LJK65" s="74"/>
      <c r="LJL65" s="74"/>
      <c r="LJM65" s="74"/>
      <c r="LJN65" s="74"/>
      <c r="LJO65" s="74"/>
      <c r="LJP65" s="74"/>
      <c r="LJQ65" s="74"/>
      <c r="LJR65" s="74"/>
      <c r="LJS65" s="74"/>
      <c r="LJT65" s="74"/>
      <c r="LJU65" s="74"/>
      <c r="LJV65" s="74"/>
      <c r="LJW65" s="74"/>
      <c r="LJX65" s="74"/>
      <c r="LJY65" s="74"/>
      <c r="LJZ65" s="74"/>
      <c r="LKA65" s="74"/>
      <c r="LKB65" s="74"/>
      <c r="LKC65" s="74"/>
      <c r="LKD65" s="74"/>
      <c r="LKE65" s="74"/>
      <c r="LKF65" s="74"/>
      <c r="LKG65" s="74"/>
      <c r="LKH65" s="74"/>
      <c r="LKI65" s="74"/>
      <c r="LKJ65" s="74"/>
      <c r="LKK65" s="74"/>
      <c r="LKL65" s="74"/>
      <c r="LKM65" s="74"/>
      <c r="LKN65" s="74"/>
      <c r="LKO65" s="74"/>
      <c r="LKP65" s="74"/>
      <c r="LKQ65" s="74"/>
      <c r="LKR65" s="74"/>
      <c r="LKS65" s="74"/>
      <c r="LKT65" s="74"/>
      <c r="LKU65" s="74"/>
      <c r="LKV65" s="74"/>
      <c r="LKW65" s="74"/>
      <c r="LKX65" s="74"/>
      <c r="LKY65" s="74"/>
      <c r="LKZ65" s="74"/>
      <c r="LLA65" s="74"/>
      <c r="LLB65" s="74"/>
      <c r="LLC65" s="74"/>
      <c r="LLD65" s="74"/>
      <c r="LLE65" s="74"/>
      <c r="LLF65" s="74"/>
      <c r="LLG65" s="74"/>
      <c r="LLH65" s="74"/>
      <c r="LLI65" s="74"/>
      <c r="LLJ65" s="74"/>
      <c r="LLK65" s="74"/>
      <c r="LLL65" s="74"/>
      <c r="LLM65" s="74"/>
      <c r="LLN65" s="74"/>
      <c r="LLO65" s="74"/>
      <c r="LLP65" s="74"/>
      <c r="LLQ65" s="74"/>
      <c r="LLR65" s="74"/>
      <c r="LLS65" s="74"/>
      <c r="LLT65" s="74"/>
      <c r="LLU65" s="74"/>
      <c r="LLV65" s="74"/>
      <c r="LLW65" s="74"/>
      <c r="LLX65" s="74"/>
      <c r="LLY65" s="74"/>
      <c r="LLZ65" s="74"/>
      <c r="LMA65" s="74"/>
      <c r="LMB65" s="74"/>
      <c r="LMC65" s="74"/>
      <c r="LMD65" s="74"/>
      <c r="LME65" s="74"/>
      <c r="LMF65" s="74"/>
      <c r="LMG65" s="74"/>
      <c r="LMH65" s="74"/>
      <c r="LMI65" s="74"/>
      <c r="LMJ65" s="74"/>
      <c r="LMK65" s="74"/>
      <c r="LML65" s="74"/>
      <c r="LMM65" s="74"/>
      <c r="LMN65" s="74"/>
      <c r="LMO65" s="74"/>
      <c r="LMP65" s="74"/>
      <c r="LMQ65" s="74"/>
      <c r="LMR65" s="74"/>
      <c r="LMS65" s="74"/>
      <c r="LMT65" s="74"/>
      <c r="LMU65" s="74"/>
      <c r="LMV65" s="74"/>
      <c r="LMW65" s="74"/>
      <c r="LMX65" s="74"/>
      <c r="LMY65" s="74"/>
      <c r="LMZ65" s="74"/>
      <c r="LNA65" s="74"/>
      <c r="LNB65" s="74"/>
      <c r="LNC65" s="74"/>
      <c r="LND65" s="74"/>
      <c r="LNE65" s="74"/>
      <c r="LNF65" s="74"/>
      <c r="LNG65" s="74"/>
      <c r="LNH65" s="74"/>
      <c r="LNI65" s="74"/>
      <c r="LNJ65" s="74"/>
      <c r="LNK65" s="74"/>
      <c r="LNL65" s="74"/>
      <c r="LNM65" s="74"/>
      <c r="LNN65" s="74"/>
      <c r="LNO65" s="74"/>
      <c r="LNP65" s="74"/>
      <c r="LNQ65" s="74"/>
      <c r="LNR65" s="74"/>
      <c r="LNS65" s="74"/>
      <c r="LNT65" s="74"/>
      <c r="LNU65" s="74"/>
      <c r="LNV65" s="74"/>
      <c r="LNW65" s="74"/>
      <c r="LNX65" s="74"/>
      <c r="LNY65" s="74"/>
      <c r="LNZ65" s="74"/>
      <c r="LOA65" s="74"/>
      <c r="LOB65" s="74"/>
      <c r="LOC65" s="74"/>
      <c r="LOD65" s="74"/>
      <c r="LOE65" s="74"/>
      <c r="LOF65" s="74"/>
      <c r="LOG65" s="74"/>
      <c r="LOH65" s="74"/>
      <c r="LOI65" s="74"/>
      <c r="LOJ65" s="74"/>
      <c r="LOK65" s="74"/>
      <c r="LOL65" s="74"/>
      <c r="LOM65" s="74"/>
      <c r="LON65" s="74"/>
      <c r="LOO65" s="74"/>
      <c r="LOP65" s="74"/>
      <c r="LOQ65" s="74"/>
      <c r="LOR65" s="74"/>
      <c r="LOS65" s="74"/>
      <c r="LOT65" s="74"/>
      <c r="LOU65" s="74"/>
      <c r="LOV65" s="74"/>
      <c r="LOW65" s="74"/>
      <c r="LOX65" s="74"/>
      <c r="LOY65" s="74"/>
      <c r="LOZ65" s="74"/>
      <c r="LPA65" s="74"/>
      <c r="LPB65" s="74"/>
      <c r="LPC65" s="74"/>
      <c r="LPD65" s="74"/>
      <c r="LPE65" s="74"/>
      <c r="LPF65" s="74"/>
      <c r="LPG65" s="74"/>
      <c r="LPH65" s="74"/>
      <c r="LPI65" s="74"/>
      <c r="LPJ65" s="74"/>
      <c r="LPK65" s="74"/>
      <c r="LPL65" s="74"/>
      <c r="LPM65" s="74"/>
      <c r="LPN65" s="74"/>
      <c r="LPO65" s="74"/>
      <c r="LPP65" s="74"/>
      <c r="LPQ65" s="74"/>
      <c r="LPR65" s="74"/>
      <c r="LPS65" s="74"/>
      <c r="LPT65" s="74"/>
      <c r="LPU65" s="74"/>
      <c r="LPV65" s="74"/>
      <c r="LPW65" s="74"/>
      <c r="LPX65" s="74"/>
      <c r="LPY65" s="74"/>
      <c r="LPZ65" s="74"/>
      <c r="LQA65" s="74"/>
      <c r="LQB65" s="74"/>
      <c r="LQC65" s="74"/>
      <c r="LQD65" s="74"/>
      <c r="LQE65" s="74"/>
      <c r="LQF65" s="74"/>
      <c r="LQG65" s="74"/>
      <c r="LQH65" s="74"/>
      <c r="LQI65" s="74"/>
      <c r="LQJ65" s="74"/>
      <c r="LQK65" s="74"/>
      <c r="LQL65" s="74"/>
      <c r="LQM65" s="74"/>
      <c r="LQN65" s="74"/>
      <c r="LQO65" s="74"/>
      <c r="LQP65" s="74"/>
      <c r="LQQ65" s="74"/>
      <c r="LQR65" s="74"/>
      <c r="LQS65" s="74"/>
      <c r="LQT65" s="74"/>
      <c r="LQU65" s="74"/>
      <c r="LQV65" s="74"/>
      <c r="LQW65" s="74"/>
      <c r="LQX65" s="74"/>
      <c r="LQY65" s="74"/>
      <c r="LQZ65" s="74"/>
      <c r="LRA65" s="74"/>
      <c r="LRB65" s="74"/>
      <c r="LRC65" s="74"/>
      <c r="LRD65" s="74"/>
      <c r="LRE65" s="74"/>
      <c r="LRF65" s="74"/>
      <c r="LRG65" s="74"/>
      <c r="LRH65" s="74"/>
      <c r="LRI65" s="74"/>
      <c r="LRJ65" s="74"/>
      <c r="LRK65" s="74"/>
      <c r="LRL65" s="74"/>
      <c r="LRM65" s="74"/>
      <c r="LRN65" s="74"/>
      <c r="LRO65" s="74"/>
      <c r="LRP65" s="74"/>
      <c r="LRQ65" s="74"/>
      <c r="LRR65" s="74"/>
      <c r="LRS65" s="74"/>
      <c r="LRT65" s="74"/>
      <c r="LRU65" s="74"/>
      <c r="LRV65" s="74"/>
      <c r="LRW65" s="74"/>
      <c r="LRX65" s="74"/>
      <c r="LRY65" s="74"/>
      <c r="LRZ65" s="74"/>
      <c r="LSA65" s="74"/>
      <c r="LSB65" s="74"/>
      <c r="LSC65" s="74"/>
      <c r="LSD65" s="74"/>
      <c r="LSE65" s="74"/>
      <c r="LSF65" s="74"/>
      <c r="LSG65" s="74"/>
      <c r="LSH65" s="74"/>
      <c r="LSI65" s="74"/>
      <c r="LSJ65" s="74"/>
      <c r="LSK65" s="74"/>
      <c r="LSL65" s="74"/>
      <c r="LSM65" s="74"/>
      <c r="LSN65" s="74"/>
      <c r="LSO65" s="74"/>
      <c r="LSP65" s="74"/>
      <c r="LSQ65" s="74"/>
      <c r="LSR65" s="74"/>
      <c r="LSS65" s="74"/>
      <c r="LST65" s="74"/>
      <c r="LSU65" s="74"/>
      <c r="LSV65" s="74"/>
      <c r="LSW65" s="74"/>
      <c r="LSX65" s="74"/>
      <c r="LSY65" s="74"/>
      <c r="LSZ65" s="74"/>
      <c r="LTA65" s="74"/>
      <c r="LTB65" s="74"/>
      <c r="LTC65" s="74"/>
      <c r="LTD65" s="74"/>
      <c r="LTE65" s="74"/>
      <c r="LTF65" s="74"/>
      <c r="LTG65" s="74"/>
      <c r="LTH65" s="74"/>
      <c r="LTI65" s="74"/>
      <c r="LTJ65" s="74"/>
      <c r="LTK65" s="74"/>
      <c r="LTL65" s="74"/>
      <c r="LTM65" s="74"/>
      <c r="LTN65" s="74"/>
      <c r="LTO65" s="74"/>
      <c r="LTP65" s="74"/>
      <c r="LTQ65" s="74"/>
      <c r="LTR65" s="74"/>
      <c r="LTS65" s="74"/>
      <c r="LTT65" s="74"/>
      <c r="LTU65" s="74"/>
      <c r="LTV65" s="74"/>
      <c r="LTW65" s="74"/>
      <c r="LTX65" s="74"/>
      <c r="LTY65" s="74"/>
      <c r="LTZ65" s="74"/>
      <c r="LUA65" s="74"/>
      <c r="LUB65" s="74"/>
      <c r="LUC65" s="74"/>
      <c r="LUD65" s="74"/>
      <c r="LUE65" s="74"/>
      <c r="LUF65" s="74"/>
      <c r="LUG65" s="74"/>
      <c r="LUH65" s="74"/>
      <c r="LUI65" s="74"/>
      <c r="LUJ65" s="74"/>
      <c r="LUK65" s="74"/>
      <c r="LUL65" s="74"/>
      <c r="LUM65" s="74"/>
      <c r="LUN65" s="74"/>
      <c r="LUO65" s="74"/>
      <c r="LUP65" s="74"/>
      <c r="LUQ65" s="74"/>
      <c r="LUR65" s="74"/>
      <c r="LUS65" s="74"/>
      <c r="LUT65" s="74"/>
      <c r="LUU65" s="74"/>
      <c r="LUV65" s="74"/>
      <c r="LUW65" s="74"/>
      <c r="LUX65" s="74"/>
      <c r="LUY65" s="74"/>
      <c r="LUZ65" s="74"/>
      <c r="LVA65" s="74"/>
      <c r="LVB65" s="74"/>
      <c r="LVC65" s="74"/>
      <c r="LVD65" s="74"/>
      <c r="LVE65" s="74"/>
      <c r="LVF65" s="74"/>
      <c r="LVG65" s="74"/>
      <c r="LVH65" s="74"/>
      <c r="LVI65" s="74"/>
      <c r="LVJ65" s="74"/>
      <c r="LVK65" s="74"/>
      <c r="LVL65" s="74"/>
      <c r="LVM65" s="74"/>
      <c r="LVN65" s="74"/>
      <c r="LVO65" s="74"/>
      <c r="LVP65" s="74"/>
      <c r="LVQ65" s="74"/>
      <c r="LVR65" s="74"/>
      <c r="LVS65" s="74"/>
      <c r="LVT65" s="74"/>
      <c r="LVU65" s="74"/>
      <c r="LVV65" s="74"/>
      <c r="LVW65" s="74"/>
      <c r="LVX65" s="74"/>
      <c r="LVY65" s="74"/>
      <c r="LVZ65" s="74"/>
      <c r="LWA65" s="74"/>
      <c r="LWB65" s="74"/>
      <c r="LWC65" s="74"/>
      <c r="LWD65" s="74"/>
      <c r="LWE65" s="74"/>
      <c r="LWF65" s="74"/>
      <c r="LWG65" s="74"/>
      <c r="LWH65" s="74"/>
      <c r="LWI65" s="74"/>
      <c r="LWJ65" s="74"/>
      <c r="LWK65" s="74"/>
      <c r="LWL65" s="74"/>
      <c r="LWM65" s="74"/>
      <c r="LWN65" s="74"/>
      <c r="LWO65" s="74"/>
      <c r="LWP65" s="74"/>
      <c r="LWQ65" s="74"/>
      <c r="LWR65" s="74"/>
      <c r="LWS65" s="74"/>
      <c r="LWT65" s="74"/>
      <c r="LWU65" s="74"/>
      <c r="LWV65" s="74"/>
      <c r="LWW65" s="74"/>
      <c r="LWX65" s="74"/>
      <c r="LWY65" s="74"/>
      <c r="LWZ65" s="74"/>
      <c r="LXA65" s="74"/>
      <c r="LXB65" s="74"/>
      <c r="LXC65" s="74"/>
      <c r="LXD65" s="74"/>
      <c r="LXE65" s="74"/>
      <c r="LXF65" s="74"/>
      <c r="LXG65" s="74"/>
      <c r="LXH65" s="74"/>
      <c r="LXI65" s="74"/>
      <c r="LXJ65" s="74"/>
      <c r="LXK65" s="74"/>
      <c r="LXL65" s="74"/>
      <c r="LXM65" s="74"/>
      <c r="LXN65" s="74"/>
      <c r="LXO65" s="74"/>
      <c r="LXP65" s="74"/>
      <c r="LXQ65" s="74"/>
      <c r="LXR65" s="74"/>
      <c r="LXS65" s="74"/>
      <c r="LXT65" s="74"/>
      <c r="LXU65" s="74"/>
      <c r="LXV65" s="74"/>
      <c r="LXW65" s="74"/>
      <c r="LXX65" s="74"/>
      <c r="LXY65" s="74"/>
      <c r="LXZ65" s="74"/>
      <c r="LYA65" s="74"/>
      <c r="LYB65" s="74"/>
      <c r="LYC65" s="74"/>
      <c r="LYD65" s="74"/>
      <c r="LYE65" s="74"/>
      <c r="LYF65" s="74"/>
      <c r="LYG65" s="74"/>
      <c r="LYH65" s="74"/>
      <c r="LYI65" s="74"/>
      <c r="LYJ65" s="74"/>
      <c r="LYK65" s="74"/>
      <c r="LYL65" s="74"/>
      <c r="LYM65" s="74"/>
      <c r="LYN65" s="74"/>
      <c r="LYO65" s="74"/>
      <c r="LYP65" s="74"/>
      <c r="LYQ65" s="74"/>
      <c r="LYR65" s="74"/>
      <c r="LYS65" s="74"/>
      <c r="LYT65" s="74"/>
      <c r="LYU65" s="74"/>
      <c r="LYV65" s="74"/>
      <c r="LYW65" s="74"/>
      <c r="LYX65" s="74"/>
      <c r="LYY65" s="74"/>
      <c r="LYZ65" s="74"/>
      <c r="LZA65" s="74"/>
      <c r="LZB65" s="74"/>
      <c r="LZC65" s="74"/>
      <c r="LZD65" s="74"/>
      <c r="LZE65" s="74"/>
      <c r="LZF65" s="74"/>
      <c r="LZG65" s="74"/>
      <c r="LZH65" s="74"/>
      <c r="LZI65" s="74"/>
      <c r="LZJ65" s="74"/>
      <c r="LZK65" s="74"/>
      <c r="LZL65" s="74"/>
      <c r="LZM65" s="74"/>
      <c r="LZN65" s="74"/>
      <c r="LZO65" s="74"/>
      <c r="LZP65" s="74"/>
      <c r="LZQ65" s="74"/>
      <c r="LZR65" s="74"/>
      <c r="LZS65" s="74"/>
      <c r="LZT65" s="74"/>
      <c r="LZU65" s="74"/>
      <c r="LZV65" s="74"/>
      <c r="LZW65" s="74"/>
      <c r="LZX65" s="74"/>
      <c r="LZY65" s="74"/>
      <c r="LZZ65" s="74"/>
      <c r="MAA65" s="74"/>
      <c r="MAB65" s="74"/>
      <c r="MAC65" s="74"/>
      <c r="MAD65" s="74"/>
      <c r="MAE65" s="74"/>
      <c r="MAF65" s="74"/>
      <c r="MAG65" s="74"/>
      <c r="MAH65" s="74"/>
      <c r="MAI65" s="74"/>
      <c r="MAJ65" s="74"/>
      <c r="MAK65" s="74"/>
      <c r="MAL65" s="74"/>
      <c r="MAM65" s="74"/>
      <c r="MAN65" s="74"/>
      <c r="MAO65" s="74"/>
      <c r="MAP65" s="74"/>
      <c r="MAQ65" s="74"/>
      <c r="MAR65" s="74"/>
      <c r="MAS65" s="74"/>
      <c r="MAT65" s="74"/>
      <c r="MAU65" s="74"/>
      <c r="MAV65" s="74"/>
      <c r="MAW65" s="74"/>
      <c r="MAX65" s="74"/>
      <c r="MAY65" s="74"/>
      <c r="MAZ65" s="74"/>
      <c r="MBA65" s="74"/>
      <c r="MBB65" s="74"/>
      <c r="MBC65" s="74"/>
      <c r="MBD65" s="74"/>
      <c r="MBE65" s="74"/>
      <c r="MBF65" s="74"/>
      <c r="MBG65" s="74"/>
      <c r="MBH65" s="74"/>
      <c r="MBI65" s="74"/>
      <c r="MBJ65" s="74"/>
      <c r="MBK65" s="74"/>
      <c r="MBL65" s="74"/>
      <c r="MBM65" s="74"/>
      <c r="MBN65" s="74"/>
      <c r="MBO65" s="74"/>
      <c r="MBP65" s="74"/>
      <c r="MBQ65" s="74"/>
      <c r="MBR65" s="74"/>
      <c r="MBS65" s="74"/>
      <c r="MBT65" s="74"/>
      <c r="MBU65" s="74"/>
      <c r="MBV65" s="74"/>
      <c r="MBW65" s="74"/>
      <c r="MBX65" s="74"/>
      <c r="MBY65" s="74"/>
      <c r="MBZ65" s="74"/>
      <c r="MCA65" s="74"/>
      <c r="MCB65" s="74"/>
      <c r="MCC65" s="74"/>
      <c r="MCD65" s="74"/>
      <c r="MCE65" s="74"/>
      <c r="MCF65" s="74"/>
      <c r="MCG65" s="74"/>
      <c r="MCH65" s="74"/>
      <c r="MCI65" s="74"/>
      <c r="MCJ65" s="74"/>
      <c r="MCK65" s="74"/>
      <c r="MCL65" s="74"/>
      <c r="MCM65" s="74"/>
      <c r="MCN65" s="74"/>
      <c r="MCO65" s="74"/>
      <c r="MCP65" s="74"/>
      <c r="MCQ65" s="74"/>
      <c r="MCR65" s="74"/>
      <c r="MCS65" s="74"/>
      <c r="MCT65" s="74"/>
      <c r="MCU65" s="74"/>
      <c r="MCV65" s="74"/>
      <c r="MCW65" s="74"/>
      <c r="MCX65" s="74"/>
      <c r="MCY65" s="74"/>
      <c r="MCZ65" s="74"/>
      <c r="MDA65" s="74"/>
      <c r="MDB65" s="74"/>
      <c r="MDC65" s="74"/>
      <c r="MDD65" s="74"/>
      <c r="MDE65" s="74"/>
      <c r="MDF65" s="74"/>
      <c r="MDG65" s="74"/>
      <c r="MDH65" s="74"/>
      <c r="MDI65" s="74"/>
      <c r="MDJ65" s="74"/>
      <c r="MDK65" s="74"/>
      <c r="MDL65" s="74"/>
      <c r="MDM65" s="74"/>
      <c r="MDN65" s="74"/>
      <c r="MDO65" s="74"/>
      <c r="MDP65" s="74"/>
      <c r="MDQ65" s="74"/>
      <c r="MDR65" s="74"/>
      <c r="MDS65" s="74"/>
      <c r="MDT65" s="74"/>
      <c r="MDU65" s="74"/>
      <c r="MDV65" s="74"/>
      <c r="MDW65" s="74"/>
      <c r="MDX65" s="74"/>
      <c r="MDY65" s="74"/>
      <c r="MDZ65" s="74"/>
      <c r="MEA65" s="74"/>
      <c r="MEB65" s="74"/>
      <c r="MEC65" s="74"/>
      <c r="MED65" s="74"/>
      <c r="MEE65" s="74"/>
      <c r="MEF65" s="74"/>
      <c r="MEG65" s="74"/>
      <c r="MEH65" s="74"/>
      <c r="MEI65" s="74"/>
      <c r="MEJ65" s="74"/>
      <c r="MEK65" s="74"/>
      <c r="MEL65" s="74"/>
      <c r="MEM65" s="74"/>
      <c r="MEN65" s="74"/>
      <c r="MEO65" s="74"/>
      <c r="MEP65" s="74"/>
      <c r="MEQ65" s="74"/>
      <c r="MER65" s="74"/>
      <c r="MES65" s="74"/>
      <c r="MET65" s="74"/>
      <c r="MEU65" s="74"/>
      <c r="MEV65" s="74"/>
      <c r="MEW65" s="74"/>
      <c r="MEX65" s="74"/>
      <c r="MEY65" s="74"/>
      <c r="MEZ65" s="74"/>
      <c r="MFA65" s="74"/>
      <c r="MFB65" s="74"/>
      <c r="MFC65" s="74"/>
      <c r="MFD65" s="74"/>
      <c r="MFE65" s="74"/>
      <c r="MFF65" s="74"/>
      <c r="MFG65" s="74"/>
      <c r="MFH65" s="74"/>
      <c r="MFI65" s="74"/>
      <c r="MFJ65" s="74"/>
      <c r="MFK65" s="74"/>
      <c r="MFL65" s="74"/>
      <c r="MFM65" s="74"/>
      <c r="MFN65" s="74"/>
      <c r="MFO65" s="74"/>
      <c r="MFP65" s="74"/>
      <c r="MFQ65" s="74"/>
      <c r="MFR65" s="74"/>
      <c r="MFS65" s="74"/>
      <c r="MFT65" s="74"/>
      <c r="MFU65" s="74"/>
      <c r="MFV65" s="74"/>
      <c r="MFW65" s="74"/>
      <c r="MFX65" s="74"/>
      <c r="MFY65" s="74"/>
      <c r="MFZ65" s="74"/>
      <c r="MGA65" s="74"/>
      <c r="MGB65" s="74"/>
      <c r="MGC65" s="74"/>
      <c r="MGD65" s="74"/>
      <c r="MGE65" s="74"/>
      <c r="MGF65" s="74"/>
      <c r="MGG65" s="74"/>
      <c r="MGH65" s="74"/>
      <c r="MGI65" s="74"/>
      <c r="MGJ65" s="74"/>
      <c r="MGK65" s="74"/>
      <c r="MGL65" s="74"/>
      <c r="MGM65" s="74"/>
      <c r="MGN65" s="74"/>
      <c r="MGO65" s="74"/>
      <c r="MGP65" s="74"/>
      <c r="MGQ65" s="74"/>
      <c r="MGR65" s="74"/>
      <c r="MGS65" s="74"/>
      <c r="MGT65" s="74"/>
      <c r="MGU65" s="74"/>
      <c r="MGV65" s="74"/>
      <c r="MGW65" s="74"/>
      <c r="MGX65" s="74"/>
      <c r="MGY65" s="74"/>
      <c r="MGZ65" s="74"/>
      <c r="MHA65" s="74"/>
      <c r="MHB65" s="74"/>
      <c r="MHC65" s="74"/>
      <c r="MHD65" s="74"/>
      <c r="MHE65" s="74"/>
      <c r="MHF65" s="74"/>
      <c r="MHG65" s="74"/>
      <c r="MHH65" s="74"/>
      <c r="MHI65" s="74"/>
      <c r="MHJ65" s="74"/>
      <c r="MHK65" s="74"/>
      <c r="MHL65" s="74"/>
      <c r="MHM65" s="74"/>
      <c r="MHN65" s="74"/>
      <c r="MHO65" s="74"/>
      <c r="MHP65" s="74"/>
      <c r="MHQ65" s="74"/>
      <c r="MHR65" s="74"/>
      <c r="MHS65" s="74"/>
      <c r="MHT65" s="74"/>
      <c r="MHU65" s="74"/>
      <c r="MHV65" s="74"/>
      <c r="MHW65" s="74"/>
      <c r="MHX65" s="74"/>
      <c r="MHY65" s="74"/>
      <c r="MHZ65" s="74"/>
      <c r="MIA65" s="74"/>
      <c r="MIB65" s="74"/>
      <c r="MIC65" s="74"/>
      <c r="MID65" s="74"/>
      <c r="MIE65" s="74"/>
      <c r="MIF65" s="74"/>
      <c r="MIG65" s="74"/>
      <c r="MIH65" s="74"/>
      <c r="MII65" s="74"/>
      <c r="MIJ65" s="74"/>
      <c r="MIK65" s="74"/>
      <c r="MIL65" s="74"/>
      <c r="MIM65" s="74"/>
      <c r="MIN65" s="74"/>
      <c r="MIO65" s="74"/>
      <c r="MIP65" s="74"/>
      <c r="MIQ65" s="74"/>
      <c r="MIR65" s="74"/>
      <c r="MIS65" s="74"/>
      <c r="MIT65" s="74"/>
      <c r="MIU65" s="74"/>
      <c r="MIV65" s="74"/>
      <c r="MIW65" s="74"/>
      <c r="MIX65" s="74"/>
      <c r="MIY65" s="74"/>
      <c r="MIZ65" s="74"/>
      <c r="MJA65" s="74"/>
      <c r="MJB65" s="74"/>
      <c r="MJC65" s="74"/>
      <c r="MJD65" s="74"/>
      <c r="MJE65" s="74"/>
      <c r="MJF65" s="74"/>
      <c r="MJG65" s="74"/>
      <c r="MJH65" s="74"/>
      <c r="MJI65" s="74"/>
      <c r="MJJ65" s="74"/>
      <c r="MJK65" s="74"/>
      <c r="MJL65" s="74"/>
      <c r="MJM65" s="74"/>
      <c r="MJN65" s="74"/>
      <c r="MJO65" s="74"/>
      <c r="MJP65" s="74"/>
      <c r="MJQ65" s="74"/>
      <c r="MJR65" s="74"/>
      <c r="MJS65" s="74"/>
      <c r="MJT65" s="74"/>
      <c r="MJU65" s="74"/>
      <c r="MJV65" s="74"/>
      <c r="MJW65" s="74"/>
      <c r="MJX65" s="74"/>
      <c r="MJY65" s="74"/>
      <c r="MJZ65" s="74"/>
      <c r="MKA65" s="74"/>
      <c r="MKB65" s="74"/>
      <c r="MKC65" s="74"/>
      <c r="MKD65" s="74"/>
      <c r="MKE65" s="74"/>
      <c r="MKF65" s="74"/>
      <c r="MKG65" s="74"/>
      <c r="MKH65" s="74"/>
      <c r="MKI65" s="74"/>
      <c r="MKJ65" s="74"/>
      <c r="MKK65" s="74"/>
      <c r="MKL65" s="74"/>
      <c r="MKM65" s="74"/>
      <c r="MKN65" s="74"/>
      <c r="MKO65" s="74"/>
      <c r="MKP65" s="74"/>
      <c r="MKQ65" s="74"/>
      <c r="MKR65" s="74"/>
      <c r="MKS65" s="74"/>
      <c r="MKT65" s="74"/>
      <c r="MKU65" s="74"/>
      <c r="MKV65" s="74"/>
      <c r="MKW65" s="74"/>
      <c r="MKX65" s="74"/>
      <c r="MKY65" s="74"/>
      <c r="MKZ65" s="74"/>
      <c r="MLA65" s="74"/>
      <c r="MLB65" s="74"/>
      <c r="MLC65" s="74"/>
      <c r="MLD65" s="74"/>
      <c r="MLE65" s="74"/>
      <c r="MLF65" s="74"/>
      <c r="MLG65" s="74"/>
      <c r="MLH65" s="74"/>
      <c r="MLI65" s="74"/>
      <c r="MLJ65" s="74"/>
      <c r="MLK65" s="74"/>
      <c r="MLL65" s="74"/>
      <c r="MLM65" s="74"/>
      <c r="MLN65" s="74"/>
      <c r="MLO65" s="74"/>
      <c r="MLP65" s="74"/>
      <c r="MLQ65" s="74"/>
      <c r="MLR65" s="74"/>
      <c r="MLS65" s="74"/>
      <c r="MLT65" s="74"/>
      <c r="MLU65" s="74"/>
      <c r="MLV65" s="74"/>
      <c r="MLW65" s="74"/>
      <c r="MLX65" s="74"/>
      <c r="MLY65" s="74"/>
      <c r="MLZ65" s="74"/>
      <c r="MMA65" s="74"/>
      <c r="MMB65" s="74"/>
      <c r="MMC65" s="74"/>
      <c r="MMD65" s="74"/>
      <c r="MME65" s="74"/>
      <c r="MMF65" s="74"/>
      <c r="MMG65" s="74"/>
      <c r="MMH65" s="74"/>
      <c r="MMI65" s="74"/>
      <c r="MMJ65" s="74"/>
      <c r="MMK65" s="74"/>
      <c r="MML65" s="74"/>
      <c r="MMM65" s="74"/>
      <c r="MMN65" s="74"/>
      <c r="MMO65" s="74"/>
      <c r="MMP65" s="74"/>
      <c r="MMQ65" s="74"/>
      <c r="MMR65" s="74"/>
      <c r="MMS65" s="74"/>
      <c r="MMT65" s="74"/>
      <c r="MMU65" s="74"/>
      <c r="MMV65" s="74"/>
      <c r="MMW65" s="74"/>
      <c r="MMX65" s="74"/>
      <c r="MMY65" s="74"/>
      <c r="MMZ65" s="74"/>
      <c r="MNA65" s="74"/>
      <c r="MNB65" s="74"/>
      <c r="MNC65" s="74"/>
      <c r="MND65" s="74"/>
      <c r="MNE65" s="74"/>
      <c r="MNF65" s="74"/>
      <c r="MNG65" s="74"/>
      <c r="MNH65" s="74"/>
      <c r="MNI65" s="74"/>
      <c r="MNJ65" s="74"/>
      <c r="MNK65" s="74"/>
      <c r="MNL65" s="74"/>
      <c r="MNM65" s="74"/>
      <c r="MNN65" s="74"/>
      <c r="MNO65" s="74"/>
      <c r="MNP65" s="74"/>
      <c r="MNQ65" s="74"/>
      <c r="MNR65" s="74"/>
      <c r="MNS65" s="74"/>
      <c r="MNT65" s="74"/>
      <c r="MNU65" s="74"/>
      <c r="MNV65" s="74"/>
      <c r="MNW65" s="74"/>
      <c r="MNX65" s="74"/>
      <c r="MNY65" s="74"/>
      <c r="MNZ65" s="74"/>
      <c r="MOA65" s="74"/>
      <c r="MOB65" s="74"/>
      <c r="MOC65" s="74"/>
      <c r="MOD65" s="74"/>
      <c r="MOE65" s="74"/>
      <c r="MOF65" s="74"/>
      <c r="MOG65" s="74"/>
      <c r="MOH65" s="74"/>
      <c r="MOI65" s="74"/>
      <c r="MOJ65" s="74"/>
      <c r="MOK65" s="74"/>
      <c r="MOL65" s="74"/>
      <c r="MOM65" s="74"/>
      <c r="MON65" s="74"/>
      <c r="MOO65" s="74"/>
      <c r="MOP65" s="74"/>
      <c r="MOQ65" s="74"/>
      <c r="MOR65" s="74"/>
      <c r="MOS65" s="74"/>
      <c r="MOT65" s="74"/>
      <c r="MOU65" s="74"/>
      <c r="MOV65" s="74"/>
      <c r="MOW65" s="74"/>
      <c r="MOX65" s="74"/>
      <c r="MOY65" s="74"/>
      <c r="MOZ65" s="74"/>
      <c r="MPA65" s="74"/>
      <c r="MPB65" s="74"/>
      <c r="MPC65" s="74"/>
      <c r="MPD65" s="74"/>
      <c r="MPE65" s="74"/>
      <c r="MPF65" s="74"/>
      <c r="MPG65" s="74"/>
      <c r="MPH65" s="74"/>
      <c r="MPI65" s="74"/>
      <c r="MPJ65" s="74"/>
      <c r="MPK65" s="74"/>
      <c r="MPL65" s="74"/>
      <c r="MPM65" s="74"/>
      <c r="MPN65" s="74"/>
      <c r="MPO65" s="74"/>
      <c r="MPP65" s="74"/>
      <c r="MPQ65" s="74"/>
      <c r="MPR65" s="74"/>
      <c r="MPS65" s="74"/>
      <c r="MPT65" s="74"/>
      <c r="MPU65" s="74"/>
      <c r="MPV65" s="74"/>
      <c r="MPW65" s="74"/>
      <c r="MPX65" s="74"/>
      <c r="MPY65" s="74"/>
      <c r="MPZ65" s="74"/>
      <c r="MQA65" s="74"/>
      <c r="MQB65" s="74"/>
      <c r="MQC65" s="74"/>
      <c r="MQD65" s="74"/>
      <c r="MQE65" s="74"/>
      <c r="MQF65" s="74"/>
      <c r="MQG65" s="74"/>
      <c r="MQH65" s="74"/>
      <c r="MQI65" s="74"/>
      <c r="MQJ65" s="74"/>
      <c r="MQK65" s="74"/>
      <c r="MQL65" s="74"/>
      <c r="MQM65" s="74"/>
      <c r="MQN65" s="74"/>
      <c r="MQO65" s="74"/>
      <c r="MQP65" s="74"/>
      <c r="MQQ65" s="74"/>
      <c r="MQR65" s="74"/>
      <c r="MQS65" s="74"/>
      <c r="MQT65" s="74"/>
      <c r="MQU65" s="74"/>
      <c r="MQV65" s="74"/>
      <c r="MQW65" s="74"/>
      <c r="MQX65" s="74"/>
      <c r="MQY65" s="74"/>
      <c r="MQZ65" s="74"/>
      <c r="MRA65" s="74"/>
      <c r="MRB65" s="74"/>
      <c r="MRC65" s="74"/>
      <c r="MRD65" s="74"/>
      <c r="MRE65" s="74"/>
      <c r="MRF65" s="74"/>
      <c r="MRG65" s="74"/>
      <c r="MRH65" s="74"/>
      <c r="MRI65" s="74"/>
      <c r="MRJ65" s="74"/>
      <c r="MRK65" s="74"/>
      <c r="MRL65" s="74"/>
      <c r="MRM65" s="74"/>
      <c r="MRN65" s="74"/>
      <c r="MRO65" s="74"/>
      <c r="MRP65" s="74"/>
      <c r="MRQ65" s="74"/>
      <c r="MRR65" s="74"/>
      <c r="MRS65" s="74"/>
      <c r="MRT65" s="74"/>
      <c r="MRU65" s="74"/>
      <c r="MRV65" s="74"/>
      <c r="MRW65" s="74"/>
      <c r="MRX65" s="74"/>
      <c r="MRY65" s="74"/>
      <c r="MRZ65" s="74"/>
      <c r="MSA65" s="74"/>
      <c r="MSB65" s="74"/>
      <c r="MSC65" s="74"/>
      <c r="MSD65" s="74"/>
      <c r="MSE65" s="74"/>
      <c r="MSF65" s="74"/>
      <c r="MSG65" s="74"/>
      <c r="MSH65" s="74"/>
      <c r="MSI65" s="74"/>
      <c r="MSJ65" s="74"/>
      <c r="MSK65" s="74"/>
      <c r="MSL65" s="74"/>
      <c r="MSM65" s="74"/>
      <c r="MSN65" s="74"/>
      <c r="MSO65" s="74"/>
      <c r="MSP65" s="74"/>
      <c r="MSQ65" s="74"/>
      <c r="MSR65" s="74"/>
      <c r="MSS65" s="74"/>
      <c r="MST65" s="74"/>
      <c r="MSU65" s="74"/>
      <c r="MSV65" s="74"/>
      <c r="MSW65" s="74"/>
      <c r="MSX65" s="74"/>
      <c r="MSY65" s="74"/>
      <c r="MSZ65" s="74"/>
      <c r="MTA65" s="74"/>
      <c r="MTB65" s="74"/>
      <c r="MTC65" s="74"/>
      <c r="MTD65" s="74"/>
      <c r="MTE65" s="74"/>
      <c r="MTF65" s="74"/>
      <c r="MTG65" s="74"/>
      <c r="MTH65" s="74"/>
      <c r="MTI65" s="74"/>
      <c r="MTJ65" s="74"/>
      <c r="MTK65" s="74"/>
      <c r="MTL65" s="74"/>
      <c r="MTM65" s="74"/>
      <c r="MTN65" s="74"/>
      <c r="MTO65" s="74"/>
      <c r="MTP65" s="74"/>
      <c r="MTQ65" s="74"/>
      <c r="MTR65" s="74"/>
      <c r="MTS65" s="74"/>
      <c r="MTT65" s="74"/>
      <c r="MTU65" s="74"/>
      <c r="MTV65" s="74"/>
      <c r="MTW65" s="74"/>
      <c r="MTX65" s="74"/>
      <c r="MTY65" s="74"/>
      <c r="MTZ65" s="74"/>
      <c r="MUA65" s="74"/>
      <c r="MUB65" s="74"/>
      <c r="MUC65" s="74"/>
      <c r="MUD65" s="74"/>
      <c r="MUE65" s="74"/>
      <c r="MUF65" s="74"/>
      <c r="MUG65" s="74"/>
      <c r="MUH65" s="74"/>
      <c r="MUI65" s="74"/>
      <c r="MUJ65" s="74"/>
      <c r="MUK65" s="74"/>
      <c r="MUL65" s="74"/>
      <c r="MUM65" s="74"/>
      <c r="MUN65" s="74"/>
      <c r="MUO65" s="74"/>
      <c r="MUP65" s="74"/>
      <c r="MUQ65" s="74"/>
      <c r="MUR65" s="74"/>
      <c r="MUS65" s="74"/>
      <c r="MUT65" s="74"/>
      <c r="MUU65" s="74"/>
      <c r="MUV65" s="74"/>
      <c r="MUW65" s="74"/>
      <c r="MUX65" s="74"/>
      <c r="MUY65" s="74"/>
      <c r="MUZ65" s="74"/>
      <c r="MVA65" s="74"/>
      <c r="MVB65" s="74"/>
      <c r="MVC65" s="74"/>
      <c r="MVD65" s="74"/>
      <c r="MVE65" s="74"/>
      <c r="MVF65" s="74"/>
      <c r="MVG65" s="74"/>
      <c r="MVH65" s="74"/>
      <c r="MVI65" s="74"/>
      <c r="MVJ65" s="74"/>
      <c r="MVK65" s="74"/>
      <c r="MVL65" s="74"/>
      <c r="MVM65" s="74"/>
      <c r="MVN65" s="74"/>
      <c r="MVO65" s="74"/>
      <c r="MVP65" s="74"/>
      <c r="MVQ65" s="74"/>
      <c r="MVR65" s="74"/>
      <c r="MVS65" s="74"/>
      <c r="MVT65" s="74"/>
      <c r="MVU65" s="74"/>
      <c r="MVV65" s="74"/>
      <c r="MVW65" s="74"/>
      <c r="MVX65" s="74"/>
      <c r="MVY65" s="74"/>
      <c r="MVZ65" s="74"/>
      <c r="MWA65" s="74"/>
      <c r="MWB65" s="74"/>
      <c r="MWC65" s="74"/>
      <c r="MWD65" s="74"/>
      <c r="MWE65" s="74"/>
      <c r="MWF65" s="74"/>
      <c r="MWG65" s="74"/>
      <c r="MWH65" s="74"/>
      <c r="MWI65" s="74"/>
      <c r="MWJ65" s="74"/>
      <c r="MWK65" s="74"/>
      <c r="MWL65" s="74"/>
      <c r="MWM65" s="74"/>
      <c r="MWN65" s="74"/>
      <c r="MWO65" s="74"/>
      <c r="MWP65" s="74"/>
      <c r="MWQ65" s="74"/>
      <c r="MWR65" s="74"/>
      <c r="MWS65" s="74"/>
      <c r="MWT65" s="74"/>
      <c r="MWU65" s="74"/>
      <c r="MWV65" s="74"/>
      <c r="MWW65" s="74"/>
      <c r="MWX65" s="74"/>
      <c r="MWY65" s="74"/>
      <c r="MWZ65" s="74"/>
      <c r="MXA65" s="74"/>
      <c r="MXB65" s="74"/>
      <c r="MXC65" s="74"/>
      <c r="MXD65" s="74"/>
      <c r="MXE65" s="74"/>
      <c r="MXF65" s="74"/>
      <c r="MXG65" s="74"/>
      <c r="MXH65" s="74"/>
      <c r="MXI65" s="74"/>
      <c r="MXJ65" s="74"/>
      <c r="MXK65" s="74"/>
      <c r="MXL65" s="74"/>
      <c r="MXM65" s="74"/>
      <c r="MXN65" s="74"/>
      <c r="MXO65" s="74"/>
      <c r="MXP65" s="74"/>
      <c r="MXQ65" s="74"/>
      <c r="MXR65" s="74"/>
      <c r="MXS65" s="74"/>
      <c r="MXT65" s="74"/>
      <c r="MXU65" s="74"/>
      <c r="MXV65" s="74"/>
      <c r="MXW65" s="74"/>
      <c r="MXX65" s="74"/>
      <c r="MXY65" s="74"/>
      <c r="MXZ65" s="74"/>
      <c r="MYA65" s="74"/>
      <c r="MYB65" s="74"/>
      <c r="MYC65" s="74"/>
      <c r="MYD65" s="74"/>
      <c r="MYE65" s="74"/>
      <c r="MYF65" s="74"/>
      <c r="MYG65" s="74"/>
      <c r="MYH65" s="74"/>
      <c r="MYI65" s="74"/>
      <c r="MYJ65" s="74"/>
      <c r="MYK65" s="74"/>
      <c r="MYL65" s="74"/>
      <c r="MYM65" s="74"/>
      <c r="MYN65" s="74"/>
      <c r="MYO65" s="74"/>
      <c r="MYP65" s="74"/>
      <c r="MYQ65" s="74"/>
      <c r="MYR65" s="74"/>
      <c r="MYS65" s="74"/>
      <c r="MYT65" s="74"/>
      <c r="MYU65" s="74"/>
      <c r="MYV65" s="74"/>
      <c r="MYW65" s="74"/>
      <c r="MYX65" s="74"/>
      <c r="MYY65" s="74"/>
      <c r="MYZ65" s="74"/>
      <c r="MZA65" s="74"/>
      <c r="MZB65" s="74"/>
      <c r="MZC65" s="74"/>
      <c r="MZD65" s="74"/>
      <c r="MZE65" s="74"/>
      <c r="MZF65" s="74"/>
      <c r="MZG65" s="74"/>
      <c r="MZH65" s="74"/>
      <c r="MZI65" s="74"/>
      <c r="MZJ65" s="74"/>
      <c r="MZK65" s="74"/>
      <c r="MZL65" s="74"/>
      <c r="MZM65" s="74"/>
      <c r="MZN65" s="74"/>
      <c r="MZO65" s="74"/>
      <c r="MZP65" s="74"/>
      <c r="MZQ65" s="74"/>
      <c r="MZR65" s="74"/>
      <c r="MZS65" s="74"/>
      <c r="MZT65" s="74"/>
      <c r="MZU65" s="74"/>
      <c r="MZV65" s="74"/>
      <c r="MZW65" s="74"/>
      <c r="MZX65" s="74"/>
      <c r="MZY65" s="74"/>
      <c r="MZZ65" s="74"/>
      <c r="NAA65" s="74"/>
      <c r="NAB65" s="74"/>
      <c r="NAC65" s="74"/>
      <c r="NAD65" s="74"/>
      <c r="NAE65" s="74"/>
      <c r="NAF65" s="74"/>
      <c r="NAG65" s="74"/>
      <c r="NAH65" s="74"/>
      <c r="NAI65" s="74"/>
      <c r="NAJ65" s="74"/>
      <c r="NAK65" s="74"/>
      <c r="NAL65" s="74"/>
      <c r="NAM65" s="74"/>
      <c r="NAN65" s="74"/>
      <c r="NAO65" s="74"/>
      <c r="NAP65" s="74"/>
      <c r="NAQ65" s="74"/>
      <c r="NAR65" s="74"/>
      <c r="NAS65" s="74"/>
      <c r="NAT65" s="74"/>
      <c r="NAU65" s="74"/>
      <c r="NAV65" s="74"/>
      <c r="NAW65" s="74"/>
      <c r="NAX65" s="74"/>
      <c r="NAY65" s="74"/>
      <c r="NAZ65" s="74"/>
      <c r="NBA65" s="74"/>
      <c r="NBB65" s="74"/>
      <c r="NBC65" s="74"/>
      <c r="NBD65" s="74"/>
      <c r="NBE65" s="74"/>
      <c r="NBF65" s="74"/>
      <c r="NBG65" s="74"/>
      <c r="NBH65" s="74"/>
      <c r="NBI65" s="74"/>
      <c r="NBJ65" s="74"/>
      <c r="NBK65" s="74"/>
      <c r="NBL65" s="74"/>
      <c r="NBM65" s="74"/>
      <c r="NBN65" s="74"/>
      <c r="NBO65" s="74"/>
      <c r="NBP65" s="74"/>
      <c r="NBQ65" s="74"/>
      <c r="NBR65" s="74"/>
      <c r="NBS65" s="74"/>
      <c r="NBT65" s="74"/>
      <c r="NBU65" s="74"/>
      <c r="NBV65" s="74"/>
      <c r="NBW65" s="74"/>
      <c r="NBX65" s="74"/>
      <c r="NBY65" s="74"/>
      <c r="NBZ65" s="74"/>
      <c r="NCA65" s="74"/>
      <c r="NCB65" s="74"/>
      <c r="NCC65" s="74"/>
      <c r="NCD65" s="74"/>
      <c r="NCE65" s="74"/>
      <c r="NCF65" s="74"/>
      <c r="NCG65" s="74"/>
      <c r="NCH65" s="74"/>
      <c r="NCI65" s="74"/>
      <c r="NCJ65" s="74"/>
      <c r="NCK65" s="74"/>
      <c r="NCL65" s="74"/>
      <c r="NCM65" s="74"/>
      <c r="NCN65" s="74"/>
      <c r="NCO65" s="74"/>
      <c r="NCP65" s="74"/>
      <c r="NCQ65" s="74"/>
      <c r="NCR65" s="74"/>
      <c r="NCS65" s="74"/>
      <c r="NCT65" s="74"/>
      <c r="NCU65" s="74"/>
      <c r="NCV65" s="74"/>
      <c r="NCW65" s="74"/>
      <c r="NCX65" s="74"/>
      <c r="NCY65" s="74"/>
      <c r="NCZ65" s="74"/>
      <c r="NDA65" s="74"/>
      <c r="NDB65" s="74"/>
      <c r="NDC65" s="74"/>
      <c r="NDD65" s="74"/>
      <c r="NDE65" s="74"/>
      <c r="NDF65" s="74"/>
      <c r="NDG65" s="74"/>
      <c r="NDH65" s="74"/>
      <c r="NDI65" s="74"/>
      <c r="NDJ65" s="74"/>
      <c r="NDK65" s="74"/>
      <c r="NDL65" s="74"/>
      <c r="NDM65" s="74"/>
      <c r="NDN65" s="74"/>
      <c r="NDO65" s="74"/>
      <c r="NDP65" s="74"/>
      <c r="NDQ65" s="74"/>
      <c r="NDR65" s="74"/>
      <c r="NDS65" s="74"/>
      <c r="NDT65" s="74"/>
      <c r="NDU65" s="74"/>
      <c r="NDV65" s="74"/>
      <c r="NDW65" s="74"/>
      <c r="NDX65" s="74"/>
      <c r="NDY65" s="74"/>
      <c r="NDZ65" s="74"/>
      <c r="NEA65" s="74"/>
      <c r="NEB65" s="74"/>
      <c r="NEC65" s="74"/>
      <c r="NED65" s="74"/>
      <c r="NEE65" s="74"/>
      <c r="NEF65" s="74"/>
      <c r="NEG65" s="74"/>
      <c r="NEH65" s="74"/>
      <c r="NEI65" s="74"/>
      <c r="NEJ65" s="74"/>
      <c r="NEK65" s="74"/>
      <c r="NEL65" s="74"/>
      <c r="NEM65" s="74"/>
      <c r="NEN65" s="74"/>
      <c r="NEO65" s="74"/>
      <c r="NEP65" s="74"/>
      <c r="NEQ65" s="74"/>
      <c r="NER65" s="74"/>
      <c r="NES65" s="74"/>
      <c r="NET65" s="74"/>
      <c r="NEU65" s="74"/>
      <c r="NEV65" s="74"/>
      <c r="NEW65" s="74"/>
      <c r="NEX65" s="74"/>
      <c r="NEY65" s="74"/>
      <c r="NEZ65" s="74"/>
      <c r="NFA65" s="74"/>
      <c r="NFB65" s="74"/>
      <c r="NFC65" s="74"/>
      <c r="NFD65" s="74"/>
      <c r="NFE65" s="74"/>
      <c r="NFF65" s="74"/>
      <c r="NFG65" s="74"/>
      <c r="NFH65" s="74"/>
      <c r="NFI65" s="74"/>
      <c r="NFJ65" s="74"/>
      <c r="NFK65" s="74"/>
      <c r="NFL65" s="74"/>
      <c r="NFM65" s="74"/>
      <c r="NFN65" s="74"/>
      <c r="NFO65" s="74"/>
      <c r="NFP65" s="74"/>
      <c r="NFQ65" s="74"/>
      <c r="NFR65" s="74"/>
      <c r="NFS65" s="74"/>
      <c r="NFT65" s="74"/>
      <c r="NFU65" s="74"/>
      <c r="NFV65" s="74"/>
      <c r="NFW65" s="74"/>
      <c r="NFX65" s="74"/>
      <c r="NFY65" s="74"/>
      <c r="NFZ65" s="74"/>
      <c r="NGA65" s="74"/>
      <c r="NGB65" s="74"/>
      <c r="NGC65" s="74"/>
      <c r="NGD65" s="74"/>
      <c r="NGE65" s="74"/>
      <c r="NGF65" s="74"/>
      <c r="NGG65" s="74"/>
      <c r="NGH65" s="74"/>
      <c r="NGI65" s="74"/>
      <c r="NGJ65" s="74"/>
      <c r="NGK65" s="74"/>
      <c r="NGL65" s="74"/>
      <c r="NGM65" s="74"/>
      <c r="NGN65" s="74"/>
      <c r="NGO65" s="74"/>
      <c r="NGP65" s="74"/>
      <c r="NGQ65" s="74"/>
      <c r="NGR65" s="74"/>
      <c r="NGS65" s="74"/>
      <c r="NGT65" s="74"/>
      <c r="NGU65" s="74"/>
      <c r="NGV65" s="74"/>
      <c r="NGW65" s="74"/>
      <c r="NGX65" s="74"/>
      <c r="NGY65" s="74"/>
      <c r="NGZ65" s="74"/>
      <c r="NHA65" s="74"/>
      <c r="NHB65" s="74"/>
      <c r="NHC65" s="74"/>
      <c r="NHD65" s="74"/>
      <c r="NHE65" s="74"/>
      <c r="NHF65" s="74"/>
      <c r="NHG65" s="74"/>
      <c r="NHH65" s="74"/>
      <c r="NHI65" s="74"/>
      <c r="NHJ65" s="74"/>
      <c r="NHK65" s="74"/>
      <c r="NHL65" s="74"/>
      <c r="NHM65" s="74"/>
      <c r="NHN65" s="74"/>
      <c r="NHO65" s="74"/>
      <c r="NHP65" s="74"/>
      <c r="NHQ65" s="74"/>
      <c r="NHR65" s="74"/>
      <c r="NHS65" s="74"/>
      <c r="NHT65" s="74"/>
      <c r="NHU65" s="74"/>
      <c r="NHV65" s="74"/>
      <c r="NHW65" s="74"/>
      <c r="NHX65" s="74"/>
      <c r="NHY65" s="74"/>
      <c r="NHZ65" s="74"/>
      <c r="NIA65" s="74"/>
      <c r="NIB65" s="74"/>
      <c r="NIC65" s="74"/>
      <c r="NID65" s="74"/>
      <c r="NIE65" s="74"/>
      <c r="NIF65" s="74"/>
      <c r="NIG65" s="74"/>
      <c r="NIH65" s="74"/>
      <c r="NII65" s="74"/>
      <c r="NIJ65" s="74"/>
      <c r="NIK65" s="74"/>
      <c r="NIL65" s="74"/>
      <c r="NIM65" s="74"/>
      <c r="NIN65" s="74"/>
      <c r="NIO65" s="74"/>
      <c r="NIP65" s="74"/>
      <c r="NIQ65" s="74"/>
      <c r="NIR65" s="74"/>
      <c r="NIS65" s="74"/>
      <c r="NIT65" s="74"/>
      <c r="NIU65" s="74"/>
      <c r="NIV65" s="74"/>
      <c r="NIW65" s="74"/>
      <c r="NIX65" s="74"/>
      <c r="NIY65" s="74"/>
      <c r="NIZ65" s="74"/>
      <c r="NJA65" s="74"/>
      <c r="NJB65" s="74"/>
      <c r="NJC65" s="74"/>
      <c r="NJD65" s="74"/>
      <c r="NJE65" s="74"/>
      <c r="NJF65" s="74"/>
      <c r="NJG65" s="74"/>
      <c r="NJH65" s="74"/>
      <c r="NJI65" s="74"/>
      <c r="NJJ65" s="74"/>
      <c r="NJK65" s="74"/>
      <c r="NJL65" s="74"/>
      <c r="NJM65" s="74"/>
      <c r="NJN65" s="74"/>
      <c r="NJO65" s="74"/>
      <c r="NJP65" s="74"/>
      <c r="NJQ65" s="74"/>
      <c r="NJR65" s="74"/>
      <c r="NJS65" s="74"/>
      <c r="NJT65" s="74"/>
      <c r="NJU65" s="74"/>
      <c r="NJV65" s="74"/>
      <c r="NJW65" s="74"/>
      <c r="NJX65" s="74"/>
      <c r="NJY65" s="74"/>
      <c r="NJZ65" s="74"/>
      <c r="NKA65" s="74"/>
      <c r="NKB65" s="74"/>
      <c r="NKC65" s="74"/>
      <c r="NKD65" s="74"/>
      <c r="NKE65" s="74"/>
      <c r="NKF65" s="74"/>
      <c r="NKG65" s="74"/>
      <c r="NKH65" s="74"/>
      <c r="NKI65" s="74"/>
      <c r="NKJ65" s="74"/>
      <c r="NKK65" s="74"/>
      <c r="NKL65" s="74"/>
      <c r="NKM65" s="74"/>
      <c r="NKN65" s="74"/>
      <c r="NKO65" s="74"/>
      <c r="NKP65" s="74"/>
      <c r="NKQ65" s="74"/>
      <c r="NKR65" s="74"/>
      <c r="NKS65" s="74"/>
      <c r="NKT65" s="74"/>
      <c r="NKU65" s="74"/>
      <c r="NKV65" s="74"/>
      <c r="NKW65" s="74"/>
      <c r="NKX65" s="74"/>
      <c r="NKY65" s="74"/>
      <c r="NKZ65" s="74"/>
      <c r="NLA65" s="74"/>
      <c r="NLB65" s="74"/>
      <c r="NLC65" s="74"/>
      <c r="NLD65" s="74"/>
      <c r="NLE65" s="74"/>
      <c r="NLF65" s="74"/>
      <c r="NLG65" s="74"/>
      <c r="NLH65" s="74"/>
      <c r="NLI65" s="74"/>
      <c r="NLJ65" s="74"/>
      <c r="NLK65" s="74"/>
      <c r="NLL65" s="74"/>
      <c r="NLM65" s="74"/>
      <c r="NLN65" s="74"/>
      <c r="NLO65" s="74"/>
      <c r="NLP65" s="74"/>
      <c r="NLQ65" s="74"/>
      <c r="NLR65" s="74"/>
      <c r="NLS65" s="74"/>
      <c r="NLT65" s="74"/>
      <c r="NLU65" s="74"/>
      <c r="NLV65" s="74"/>
      <c r="NLW65" s="74"/>
      <c r="NLX65" s="74"/>
      <c r="NLY65" s="74"/>
      <c r="NLZ65" s="74"/>
      <c r="NMA65" s="74"/>
      <c r="NMB65" s="74"/>
      <c r="NMC65" s="74"/>
      <c r="NMD65" s="74"/>
      <c r="NME65" s="74"/>
      <c r="NMF65" s="74"/>
      <c r="NMG65" s="74"/>
      <c r="NMH65" s="74"/>
      <c r="NMI65" s="74"/>
      <c r="NMJ65" s="74"/>
      <c r="NMK65" s="74"/>
      <c r="NML65" s="74"/>
      <c r="NMM65" s="74"/>
      <c r="NMN65" s="74"/>
      <c r="NMO65" s="74"/>
      <c r="NMP65" s="74"/>
      <c r="NMQ65" s="74"/>
      <c r="NMR65" s="74"/>
      <c r="NMS65" s="74"/>
      <c r="NMT65" s="74"/>
      <c r="NMU65" s="74"/>
      <c r="NMV65" s="74"/>
      <c r="NMW65" s="74"/>
      <c r="NMX65" s="74"/>
      <c r="NMY65" s="74"/>
      <c r="NMZ65" s="74"/>
      <c r="NNA65" s="74"/>
      <c r="NNB65" s="74"/>
      <c r="NNC65" s="74"/>
      <c r="NND65" s="74"/>
      <c r="NNE65" s="74"/>
      <c r="NNF65" s="74"/>
      <c r="NNG65" s="74"/>
      <c r="NNH65" s="74"/>
      <c r="NNI65" s="74"/>
      <c r="NNJ65" s="74"/>
      <c r="NNK65" s="74"/>
      <c r="NNL65" s="74"/>
      <c r="NNM65" s="74"/>
      <c r="NNN65" s="74"/>
      <c r="NNO65" s="74"/>
      <c r="NNP65" s="74"/>
      <c r="NNQ65" s="74"/>
      <c r="NNR65" s="74"/>
      <c r="NNS65" s="74"/>
      <c r="NNT65" s="74"/>
      <c r="NNU65" s="74"/>
      <c r="NNV65" s="74"/>
      <c r="NNW65" s="74"/>
      <c r="NNX65" s="74"/>
      <c r="NNY65" s="74"/>
      <c r="NNZ65" s="74"/>
      <c r="NOA65" s="74"/>
      <c r="NOB65" s="74"/>
      <c r="NOC65" s="74"/>
      <c r="NOD65" s="74"/>
      <c r="NOE65" s="74"/>
      <c r="NOF65" s="74"/>
      <c r="NOG65" s="74"/>
      <c r="NOH65" s="74"/>
      <c r="NOI65" s="74"/>
      <c r="NOJ65" s="74"/>
      <c r="NOK65" s="74"/>
      <c r="NOL65" s="74"/>
      <c r="NOM65" s="74"/>
      <c r="NON65" s="74"/>
      <c r="NOO65" s="74"/>
      <c r="NOP65" s="74"/>
      <c r="NOQ65" s="74"/>
      <c r="NOR65" s="74"/>
      <c r="NOS65" s="74"/>
      <c r="NOT65" s="74"/>
      <c r="NOU65" s="74"/>
      <c r="NOV65" s="74"/>
      <c r="NOW65" s="74"/>
      <c r="NOX65" s="74"/>
      <c r="NOY65" s="74"/>
      <c r="NOZ65" s="74"/>
      <c r="NPA65" s="74"/>
      <c r="NPB65" s="74"/>
      <c r="NPC65" s="74"/>
      <c r="NPD65" s="74"/>
      <c r="NPE65" s="74"/>
      <c r="NPF65" s="74"/>
      <c r="NPG65" s="74"/>
      <c r="NPH65" s="74"/>
      <c r="NPI65" s="74"/>
      <c r="NPJ65" s="74"/>
      <c r="NPK65" s="74"/>
      <c r="NPL65" s="74"/>
      <c r="NPM65" s="74"/>
      <c r="NPN65" s="74"/>
      <c r="NPO65" s="74"/>
      <c r="NPP65" s="74"/>
      <c r="NPQ65" s="74"/>
      <c r="NPR65" s="74"/>
      <c r="NPS65" s="74"/>
      <c r="NPT65" s="74"/>
      <c r="NPU65" s="74"/>
      <c r="NPV65" s="74"/>
      <c r="NPW65" s="74"/>
      <c r="NPX65" s="74"/>
      <c r="NPY65" s="74"/>
      <c r="NPZ65" s="74"/>
      <c r="NQA65" s="74"/>
      <c r="NQB65" s="74"/>
      <c r="NQC65" s="74"/>
      <c r="NQD65" s="74"/>
      <c r="NQE65" s="74"/>
      <c r="NQF65" s="74"/>
      <c r="NQG65" s="74"/>
      <c r="NQH65" s="74"/>
      <c r="NQI65" s="74"/>
      <c r="NQJ65" s="74"/>
      <c r="NQK65" s="74"/>
      <c r="NQL65" s="74"/>
      <c r="NQM65" s="74"/>
      <c r="NQN65" s="74"/>
      <c r="NQO65" s="74"/>
      <c r="NQP65" s="74"/>
      <c r="NQQ65" s="74"/>
      <c r="NQR65" s="74"/>
      <c r="NQS65" s="74"/>
      <c r="NQT65" s="74"/>
      <c r="NQU65" s="74"/>
      <c r="NQV65" s="74"/>
      <c r="NQW65" s="74"/>
      <c r="NQX65" s="74"/>
      <c r="NQY65" s="74"/>
      <c r="NQZ65" s="74"/>
      <c r="NRA65" s="74"/>
      <c r="NRB65" s="74"/>
      <c r="NRC65" s="74"/>
      <c r="NRD65" s="74"/>
      <c r="NRE65" s="74"/>
      <c r="NRF65" s="74"/>
      <c r="NRG65" s="74"/>
      <c r="NRH65" s="74"/>
      <c r="NRI65" s="74"/>
      <c r="NRJ65" s="74"/>
      <c r="NRK65" s="74"/>
      <c r="NRL65" s="74"/>
      <c r="NRM65" s="74"/>
      <c r="NRN65" s="74"/>
      <c r="NRO65" s="74"/>
      <c r="NRP65" s="74"/>
      <c r="NRQ65" s="74"/>
      <c r="NRR65" s="74"/>
      <c r="NRS65" s="74"/>
      <c r="NRT65" s="74"/>
      <c r="NRU65" s="74"/>
      <c r="NRV65" s="74"/>
      <c r="NRW65" s="74"/>
      <c r="NRX65" s="74"/>
      <c r="NRY65" s="74"/>
      <c r="NRZ65" s="74"/>
      <c r="NSA65" s="74"/>
      <c r="NSB65" s="74"/>
      <c r="NSC65" s="74"/>
      <c r="NSD65" s="74"/>
      <c r="NSE65" s="74"/>
      <c r="NSF65" s="74"/>
      <c r="NSG65" s="74"/>
      <c r="NSH65" s="74"/>
      <c r="NSI65" s="74"/>
      <c r="NSJ65" s="74"/>
      <c r="NSK65" s="74"/>
      <c r="NSL65" s="74"/>
      <c r="NSM65" s="74"/>
      <c r="NSN65" s="74"/>
      <c r="NSO65" s="74"/>
      <c r="NSP65" s="74"/>
      <c r="NSQ65" s="74"/>
      <c r="NSR65" s="74"/>
      <c r="NSS65" s="74"/>
      <c r="NST65" s="74"/>
      <c r="NSU65" s="74"/>
      <c r="NSV65" s="74"/>
      <c r="NSW65" s="74"/>
      <c r="NSX65" s="74"/>
      <c r="NSY65" s="74"/>
      <c r="NSZ65" s="74"/>
      <c r="NTA65" s="74"/>
      <c r="NTB65" s="74"/>
      <c r="NTC65" s="74"/>
      <c r="NTD65" s="74"/>
      <c r="NTE65" s="74"/>
      <c r="NTF65" s="74"/>
      <c r="NTG65" s="74"/>
      <c r="NTH65" s="74"/>
      <c r="NTI65" s="74"/>
      <c r="NTJ65" s="74"/>
      <c r="NTK65" s="74"/>
      <c r="NTL65" s="74"/>
      <c r="NTM65" s="74"/>
      <c r="NTN65" s="74"/>
      <c r="NTO65" s="74"/>
      <c r="NTP65" s="74"/>
      <c r="NTQ65" s="74"/>
      <c r="NTR65" s="74"/>
      <c r="NTS65" s="74"/>
      <c r="NTT65" s="74"/>
      <c r="NTU65" s="74"/>
      <c r="NTV65" s="74"/>
      <c r="NTW65" s="74"/>
      <c r="NTX65" s="74"/>
      <c r="NTY65" s="74"/>
      <c r="NTZ65" s="74"/>
      <c r="NUA65" s="74"/>
      <c r="NUB65" s="74"/>
      <c r="NUC65" s="74"/>
      <c r="NUD65" s="74"/>
      <c r="NUE65" s="74"/>
      <c r="NUF65" s="74"/>
      <c r="NUG65" s="74"/>
      <c r="NUH65" s="74"/>
      <c r="NUI65" s="74"/>
      <c r="NUJ65" s="74"/>
      <c r="NUK65" s="74"/>
      <c r="NUL65" s="74"/>
      <c r="NUM65" s="74"/>
      <c r="NUN65" s="74"/>
      <c r="NUO65" s="74"/>
      <c r="NUP65" s="74"/>
      <c r="NUQ65" s="74"/>
      <c r="NUR65" s="74"/>
      <c r="NUS65" s="74"/>
      <c r="NUT65" s="74"/>
      <c r="NUU65" s="74"/>
      <c r="NUV65" s="74"/>
      <c r="NUW65" s="74"/>
      <c r="NUX65" s="74"/>
      <c r="NUY65" s="74"/>
      <c r="NUZ65" s="74"/>
      <c r="NVA65" s="74"/>
      <c r="NVB65" s="74"/>
      <c r="NVC65" s="74"/>
      <c r="NVD65" s="74"/>
      <c r="NVE65" s="74"/>
      <c r="NVF65" s="74"/>
      <c r="NVG65" s="74"/>
      <c r="NVH65" s="74"/>
      <c r="NVI65" s="74"/>
      <c r="NVJ65" s="74"/>
      <c r="NVK65" s="74"/>
      <c r="NVL65" s="74"/>
      <c r="NVM65" s="74"/>
      <c r="NVN65" s="74"/>
      <c r="NVO65" s="74"/>
      <c r="NVP65" s="74"/>
      <c r="NVQ65" s="74"/>
      <c r="NVR65" s="74"/>
      <c r="NVS65" s="74"/>
      <c r="NVT65" s="74"/>
      <c r="NVU65" s="74"/>
      <c r="NVV65" s="74"/>
      <c r="NVW65" s="74"/>
      <c r="NVX65" s="74"/>
      <c r="NVY65" s="74"/>
      <c r="NVZ65" s="74"/>
      <c r="NWA65" s="74"/>
      <c r="NWB65" s="74"/>
      <c r="NWC65" s="74"/>
      <c r="NWD65" s="74"/>
      <c r="NWE65" s="74"/>
      <c r="NWF65" s="74"/>
      <c r="NWG65" s="74"/>
      <c r="NWH65" s="74"/>
      <c r="NWI65" s="74"/>
      <c r="NWJ65" s="74"/>
      <c r="NWK65" s="74"/>
      <c r="NWL65" s="74"/>
      <c r="NWM65" s="74"/>
      <c r="NWN65" s="74"/>
      <c r="NWO65" s="74"/>
      <c r="NWP65" s="74"/>
      <c r="NWQ65" s="74"/>
      <c r="NWR65" s="74"/>
      <c r="NWS65" s="74"/>
      <c r="NWT65" s="74"/>
      <c r="NWU65" s="74"/>
      <c r="NWV65" s="74"/>
      <c r="NWW65" s="74"/>
      <c r="NWX65" s="74"/>
      <c r="NWY65" s="74"/>
      <c r="NWZ65" s="74"/>
      <c r="NXA65" s="74"/>
      <c r="NXB65" s="74"/>
      <c r="NXC65" s="74"/>
      <c r="NXD65" s="74"/>
      <c r="NXE65" s="74"/>
      <c r="NXF65" s="74"/>
      <c r="NXG65" s="74"/>
      <c r="NXH65" s="74"/>
      <c r="NXI65" s="74"/>
      <c r="NXJ65" s="74"/>
      <c r="NXK65" s="74"/>
      <c r="NXL65" s="74"/>
      <c r="NXM65" s="74"/>
      <c r="NXN65" s="74"/>
      <c r="NXO65" s="74"/>
      <c r="NXP65" s="74"/>
      <c r="NXQ65" s="74"/>
      <c r="NXR65" s="74"/>
      <c r="NXS65" s="74"/>
      <c r="NXT65" s="74"/>
      <c r="NXU65" s="74"/>
      <c r="NXV65" s="74"/>
      <c r="NXW65" s="74"/>
      <c r="NXX65" s="74"/>
      <c r="NXY65" s="74"/>
      <c r="NXZ65" s="74"/>
      <c r="NYA65" s="74"/>
      <c r="NYB65" s="74"/>
      <c r="NYC65" s="74"/>
      <c r="NYD65" s="74"/>
      <c r="NYE65" s="74"/>
      <c r="NYF65" s="74"/>
      <c r="NYG65" s="74"/>
      <c r="NYH65" s="74"/>
      <c r="NYI65" s="74"/>
      <c r="NYJ65" s="74"/>
      <c r="NYK65" s="74"/>
      <c r="NYL65" s="74"/>
      <c r="NYM65" s="74"/>
      <c r="NYN65" s="74"/>
      <c r="NYO65" s="74"/>
      <c r="NYP65" s="74"/>
      <c r="NYQ65" s="74"/>
      <c r="NYR65" s="74"/>
      <c r="NYS65" s="74"/>
      <c r="NYT65" s="74"/>
      <c r="NYU65" s="74"/>
      <c r="NYV65" s="74"/>
      <c r="NYW65" s="74"/>
      <c r="NYX65" s="74"/>
      <c r="NYY65" s="74"/>
      <c r="NYZ65" s="74"/>
      <c r="NZA65" s="74"/>
      <c r="NZB65" s="74"/>
      <c r="NZC65" s="74"/>
      <c r="NZD65" s="74"/>
      <c r="NZE65" s="74"/>
      <c r="NZF65" s="74"/>
      <c r="NZG65" s="74"/>
      <c r="NZH65" s="74"/>
      <c r="NZI65" s="74"/>
      <c r="NZJ65" s="74"/>
      <c r="NZK65" s="74"/>
      <c r="NZL65" s="74"/>
      <c r="NZM65" s="74"/>
      <c r="NZN65" s="74"/>
      <c r="NZO65" s="74"/>
      <c r="NZP65" s="74"/>
      <c r="NZQ65" s="74"/>
      <c r="NZR65" s="74"/>
      <c r="NZS65" s="74"/>
      <c r="NZT65" s="74"/>
      <c r="NZU65" s="74"/>
      <c r="NZV65" s="74"/>
      <c r="NZW65" s="74"/>
      <c r="NZX65" s="74"/>
      <c r="NZY65" s="74"/>
      <c r="NZZ65" s="74"/>
      <c r="OAA65" s="74"/>
      <c r="OAB65" s="74"/>
      <c r="OAC65" s="74"/>
      <c r="OAD65" s="74"/>
      <c r="OAE65" s="74"/>
      <c r="OAF65" s="74"/>
      <c r="OAG65" s="74"/>
      <c r="OAH65" s="74"/>
      <c r="OAI65" s="74"/>
      <c r="OAJ65" s="74"/>
      <c r="OAK65" s="74"/>
      <c r="OAL65" s="74"/>
      <c r="OAM65" s="74"/>
      <c r="OAN65" s="74"/>
      <c r="OAO65" s="74"/>
      <c r="OAP65" s="74"/>
      <c r="OAQ65" s="74"/>
      <c r="OAR65" s="74"/>
      <c r="OAS65" s="74"/>
      <c r="OAT65" s="74"/>
      <c r="OAU65" s="74"/>
      <c r="OAV65" s="74"/>
      <c r="OAW65" s="74"/>
      <c r="OAX65" s="74"/>
      <c r="OAY65" s="74"/>
      <c r="OAZ65" s="74"/>
      <c r="OBA65" s="74"/>
      <c r="OBB65" s="74"/>
      <c r="OBC65" s="74"/>
      <c r="OBD65" s="74"/>
      <c r="OBE65" s="74"/>
      <c r="OBF65" s="74"/>
      <c r="OBG65" s="74"/>
      <c r="OBH65" s="74"/>
      <c r="OBI65" s="74"/>
      <c r="OBJ65" s="74"/>
      <c r="OBK65" s="74"/>
      <c r="OBL65" s="74"/>
      <c r="OBM65" s="74"/>
      <c r="OBN65" s="74"/>
      <c r="OBO65" s="74"/>
      <c r="OBP65" s="74"/>
      <c r="OBQ65" s="74"/>
      <c r="OBR65" s="74"/>
      <c r="OBS65" s="74"/>
      <c r="OBT65" s="74"/>
      <c r="OBU65" s="74"/>
      <c r="OBV65" s="74"/>
      <c r="OBW65" s="74"/>
      <c r="OBX65" s="74"/>
      <c r="OBY65" s="74"/>
      <c r="OBZ65" s="74"/>
      <c r="OCA65" s="74"/>
      <c r="OCB65" s="74"/>
      <c r="OCC65" s="74"/>
      <c r="OCD65" s="74"/>
      <c r="OCE65" s="74"/>
      <c r="OCF65" s="74"/>
      <c r="OCG65" s="74"/>
      <c r="OCH65" s="74"/>
      <c r="OCI65" s="74"/>
      <c r="OCJ65" s="74"/>
      <c r="OCK65" s="74"/>
      <c r="OCL65" s="74"/>
      <c r="OCM65" s="74"/>
      <c r="OCN65" s="74"/>
      <c r="OCO65" s="74"/>
      <c r="OCP65" s="74"/>
      <c r="OCQ65" s="74"/>
      <c r="OCR65" s="74"/>
      <c r="OCS65" s="74"/>
      <c r="OCT65" s="74"/>
      <c r="OCU65" s="74"/>
      <c r="OCV65" s="74"/>
      <c r="OCW65" s="74"/>
      <c r="OCX65" s="74"/>
      <c r="OCY65" s="74"/>
      <c r="OCZ65" s="74"/>
      <c r="ODA65" s="74"/>
      <c r="ODB65" s="74"/>
      <c r="ODC65" s="74"/>
      <c r="ODD65" s="74"/>
      <c r="ODE65" s="74"/>
      <c r="ODF65" s="74"/>
      <c r="ODG65" s="74"/>
      <c r="ODH65" s="74"/>
      <c r="ODI65" s="74"/>
      <c r="ODJ65" s="74"/>
      <c r="ODK65" s="74"/>
      <c r="ODL65" s="74"/>
      <c r="ODM65" s="74"/>
      <c r="ODN65" s="74"/>
      <c r="ODO65" s="74"/>
      <c r="ODP65" s="74"/>
      <c r="ODQ65" s="74"/>
      <c r="ODR65" s="74"/>
      <c r="ODS65" s="74"/>
      <c r="ODT65" s="74"/>
      <c r="ODU65" s="74"/>
      <c r="ODV65" s="74"/>
      <c r="ODW65" s="74"/>
      <c r="ODX65" s="74"/>
      <c r="ODY65" s="74"/>
      <c r="ODZ65" s="74"/>
      <c r="OEA65" s="74"/>
      <c r="OEB65" s="74"/>
      <c r="OEC65" s="74"/>
      <c r="OED65" s="74"/>
      <c r="OEE65" s="74"/>
      <c r="OEF65" s="74"/>
      <c r="OEG65" s="74"/>
      <c r="OEH65" s="74"/>
      <c r="OEI65" s="74"/>
      <c r="OEJ65" s="74"/>
      <c r="OEK65" s="74"/>
      <c r="OEL65" s="74"/>
      <c r="OEM65" s="74"/>
      <c r="OEN65" s="74"/>
      <c r="OEO65" s="74"/>
      <c r="OEP65" s="74"/>
      <c r="OEQ65" s="74"/>
      <c r="OER65" s="74"/>
      <c r="OES65" s="74"/>
      <c r="OET65" s="74"/>
      <c r="OEU65" s="74"/>
      <c r="OEV65" s="74"/>
      <c r="OEW65" s="74"/>
      <c r="OEX65" s="74"/>
      <c r="OEY65" s="74"/>
      <c r="OEZ65" s="74"/>
      <c r="OFA65" s="74"/>
      <c r="OFB65" s="74"/>
      <c r="OFC65" s="74"/>
      <c r="OFD65" s="74"/>
      <c r="OFE65" s="74"/>
      <c r="OFF65" s="74"/>
      <c r="OFG65" s="74"/>
      <c r="OFH65" s="74"/>
      <c r="OFI65" s="74"/>
      <c r="OFJ65" s="74"/>
      <c r="OFK65" s="74"/>
      <c r="OFL65" s="74"/>
      <c r="OFM65" s="74"/>
      <c r="OFN65" s="74"/>
      <c r="OFO65" s="74"/>
      <c r="OFP65" s="74"/>
      <c r="OFQ65" s="74"/>
      <c r="OFR65" s="74"/>
      <c r="OFS65" s="74"/>
      <c r="OFT65" s="74"/>
      <c r="OFU65" s="74"/>
      <c r="OFV65" s="74"/>
      <c r="OFW65" s="74"/>
      <c r="OFX65" s="74"/>
      <c r="OFY65" s="74"/>
      <c r="OFZ65" s="74"/>
      <c r="OGA65" s="74"/>
      <c r="OGB65" s="74"/>
      <c r="OGC65" s="74"/>
      <c r="OGD65" s="74"/>
      <c r="OGE65" s="74"/>
      <c r="OGF65" s="74"/>
      <c r="OGG65" s="74"/>
      <c r="OGH65" s="74"/>
      <c r="OGI65" s="74"/>
      <c r="OGJ65" s="74"/>
      <c r="OGK65" s="74"/>
      <c r="OGL65" s="74"/>
      <c r="OGM65" s="74"/>
      <c r="OGN65" s="74"/>
      <c r="OGO65" s="74"/>
      <c r="OGP65" s="74"/>
      <c r="OGQ65" s="74"/>
      <c r="OGR65" s="74"/>
      <c r="OGS65" s="74"/>
      <c r="OGT65" s="74"/>
      <c r="OGU65" s="74"/>
      <c r="OGV65" s="74"/>
      <c r="OGW65" s="74"/>
      <c r="OGX65" s="74"/>
      <c r="OGY65" s="74"/>
      <c r="OGZ65" s="74"/>
      <c r="OHA65" s="74"/>
      <c r="OHB65" s="74"/>
      <c r="OHC65" s="74"/>
      <c r="OHD65" s="74"/>
      <c r="OHE65" s="74"/>
      <c r="OHF65" s="74"/>
      <c r="OHG65" s="74"/>
      <c r="OHH65" s="74"/>
      <c r="OHI65" s="74"/>
      <c r="OHJ65" s="74"/>
      <c r="OHK65" s="74"/>
      <c r="OHL65" s="74"/>
      <c r="OHM65" s="74"/>
      <c r="OHN65" s="74"/>
      <c r="OHO65" s="74"/>
      <c r="OHP65" s="74"/>
      <c r="OHQ65" s="74"/>
      <c r="OHR65" s="74"/>
      <c r="OHS65" s="74"/>
      <c r="OHT65" s="74"/>
      <c r="OHU65" s="74"/>
      <c r="OHV65" s="74"/>
      <c r="OHW65" s="74"/>
      <c r="OHX65" s="74"/>
      <c r="OHY65" s="74"/>
      <c r="OHZ65" s="74"/>
      <c r="OIA65" s="74"/>
      <c r="OIB65" s="74"/>
      <c r="OIC65" s="74"/>
      <c r="OID65" s="74"/>
      <c r="OIE65" s="74"/>
      <c r="OIF65" s="74"/>
      <c r="OIG65" s="74"/>
      <c r="OIH65" s="74"/>
      <c r="OII65" s="74"/>
      <c r="OIJ65" s="74"/>
      <c r="OIK65" s="74"/>
      <c r="OIL65" s="74"/>
      <c r="OIM65" s="74"/>
      <c r="OIN65" s="74"/>
      <c r="OIO65" s="74"/>
      <c r="OIP65" s="74"/>
      <c r="OIQ65" s="74"/>
      <c r="OIR65" s="74"/>
      <c r="OIS65" s="74"/>
      <c r="OIT65" s="74"/>
      <c r="OIU65" s="74"/>
      <c r="OIV65" s="74"/>
      <c r="OIW65" s="74"/>
      <c r="OIX65" s="74"/>
      <c r="OIY65" s="74"/>
      <c r="OIZ65" s="74"/>
      <c r="OJA65" s="74"/>
      <c r="OJB65" s="74"/>
      <c r="OJC65" s="74"/>
      <c r="OJD65" s="74"/>
      <c r="OJE65" s="74"/>
      <c r="OJF65" s="74"/>
      <c r="OJG65" s="74"/>
      <c r="OJH65" s="74"/>
      <c r="OJI65" s="74"/>
      <c r="OJJ65" s="74"/>
      <c r="OJK65" s="74"/>
      <c r="OJL65" s="74"/>
      <c r="OJM65" s="74"/>
      <c r="OJN65" s="74"/>
      <c r="OJO65" s="74"/>
      <c r="OJP65" s="74"/>
      <c r="OJQ65" s="74"/>
      <c r="OJR65" s="74"/>
      <c r="OJS65" s="74"/>
      <c r="OJT65" s="74"/>
      <c r="OJU65" s="74"/>
      <c r="OJV65" s="74"/>
      <c r="OJW65" s="74"/>
      <c r="OJX65" s="74"/>
      <c r="OJY65" s="74"/>
      <c r="OJZ65" s="74"/>
      <c r="OKA65" s="74"/>
      <c r="OKB65" s="74"/>
      <c r="OKC65" s="74"/>
      <c r="OKD65" s="74"/>
      <c r="OKE65" s="74"/>
      <c r="OKF65" s="74"/>
      <c r="OKG65" s="74"/>
      <c r="OKH65" s="74"/>
      <c r="OKI65" s="74"/>
      <c r="OKJ65" s="74"/>
      <c r="OKK65" s="74"/>
      <c r="OKL65" s="74"/>
      <c r="OKM65" s="74"/>
      <c r="OKN65" s="74"/>
      <c r="OKO65" s="74"/>
      <c r="OKP65" s="74"/>
      <c r="OKQ65" s="74"/>
      <c r="OKR65" s="74"/>
      <c r="OKS65" s="74"/>
      <c r="OKT65" s="74"/>
      <c r="OKU65" s="74"/>
      <c r="OKV65" s="74"/>
      <c r="OKW65" s="74"/>
      <c r="OKX65" s="74"/>
      <c r="OKY65" s="74"/>
      <c r="OKZ65" s="74"/>
      <c r="OLA65" s="74"/>
      <c r="OLB65" s="74"/>
      <c r="OLC65" s="74"/>
      <c r="OLD65" s="74"/>
      <c r="OLE65" s="74"/>
      <c r="OLF65" s="74"/>
      <c r="OLG65" s="74"/>
      <c r="OLH65" s="74"/>
      <c r="OLI65" s="74"/>
      <c r="OLJ65" s="74"/>
      <c r="OLK65" s="74"/>
      <c r="OLL65" s="74"/>
      <c r="OLM65" s="74"/>
      <c r="OLN65" s="74"/>
      <c r="OLO65" s="74"/>
      <c r="OLP65" s="74"/>
      <c r="OLQ65" s="74"/>
      <c r="OLR65" s="74"/>
      <c r="OLS65" s="74"/>
      <c r="OLT65" s="74"/>
      <c r="OLU65" s="74"/>
      <c r="OLV65" s="74"/>
      <c r="OLW65" s="74"/>
      <c r="OLX65" s="74"/>
      <c r="OLY65" s="74"/>
      <c r="OLZ65" s="74"/>
      <c r="OMA65" s="74"/>
      <c r="OMB65" s="74"/>
      <c r="OMC65" s="74"/>
      <c r="OMD65" s="74"/>
      <c r="OME65" s="74"/>
      <c r="OMF65" s="74"/>
      <c r="OMG65" s="74"/>
      <c r="OMH65" s="74"/>
      <c r="OMI65" s="74"/>
      <c r="OMJ65" s="74"/>
      <c r="OMK65" s="74"/>
      <c r="OML65" s="74"/>
      <c r="OMM65" s="74"/>
      <c r="OMN65" s="74"/>
      <c r="OMO65" s="74"/>
      <c r="OMP65" s="74"/>
      <c r="OMQ65" s="74"/>
      <c r="OMR65" s="74"/>
      <c r="OMS65" s="74"/>
      <c r="OMT65" s="74"/>
      <c r="OMU65" s="74"/>
      <c r="OMV65" s="74"/>
      <c r="OMW65" s="74"/>
      <c r="OMX65" s="74"/>
      <c r="OMY65" s="74"/>
      <c r="OMZ65" s="74"/>
      <c r="ONA65" s="74"/>
      <c r="ONB65" s="74"/>
      <c r="ONC65" s="74"/>
      <c r="OND65" s="74"/>
      <c r="ONE65" s="74"/>
      <c r="ONF65" s="74"/>
      <c r="ONG65" s="74"/>
      <c r="ONH65" s="74"/>
      <c r="ONI65" s="74"/>
      <c r="ONJ65" s="74"/>
      <c r="ONK65" s="74"/>
      <c r="ONL65" s="74"/>
      <c r="ONM65" s="74"/>
      <c r="ONN65" s="74"/>
      <c r="ONO65" s="74"/>
      <c r="ONP65" s="74"/>
      <c r="ONQ65" s="74"/>
      <c r="ONR65" s="74"/>
      <c r="ONS65" s="74"/>
      <c r="ONT65" s="74"/>
      <c r="ONU65" s="74"/>
      <c r="ONV65" s="74"/>
      <c r="ONW65" s="74"/>
      <c r="ONX65" s="74"/>
      <c r="ONY65" s="74"/>
      <c r="ONZ65" s="74"/>
      <c r="OOA65" s="74"/>
      <c r="OOB65" s="74"/>
      <c r="OOC65" s="74"/>
      <c r="OOD65" s="74"/>
      <c r="OOE65" s="74"/>
      <c r="OOF65" s="74"/>
      <c r="OOG65" s="74"/>
      <c r="OOH65" s="74"/>
      <c r="OOI65" s="74"/>
      <c r="OOJ65" s="74"/>
      <c r="OOK65" s="74"/>
      <c r="OOL65" s="74"/>
      <c r="OOM65" s="74"/>
      <c r="OON65" s="74"/>
      <c r="OOO65" s="74"/>
      <c r="OOP65" s="74"/>
      <c r="OOQ65" s="74"/>
      <c r="OOR65" s="74"/>
      <c r="OOS65" s="74"/>
      <c r="OOT65" s="74"/>
      <c r="OOU65" s="74"/>
      <c r="OOV65" s="74"/>
      <c r="OOW65" s="74"/>
      <c r="OOX65" s="74"/>
      <c r="OOY65" s="74"/>
      <c r="OOZ65" s="74"/>
      <c r="OPA65" s="74"/>
      <c r="OPB65" s="74"/>
      <c r="OPC65" s="74"/>
      <c r="OPD65" s="74"/>
      <c r="OPE65" s="74"/>
      <c r="OPF65" s="74"/>
      <c r="OPG65" s="74"/>
      <c r="OPH65" s="74"/>
      <c r="OPI65" s="74"/>
      <c r="OPJ65" s="74"/>
      <c r="OPK65" s="74"/>
      <c r="OPL65" s="74"/>
      <c r="OPM65" s="74"/>
      <c r="OPN65" s="74"/>
      <c r="OPO65" s="74"/>
      <c r="OPP65" s="74"/>
      <c r="OPQ65" s="74"/>
      <c r="OPR65" s="74"/>
      <c r="OPS65" s="74"/>
      <c r="OPT65" s="74"/>
      <c r="OPU65" s="74"/>
      <c r="OPV65" s="74"/>
      <c r="OPW65" s="74"/>
      <c r="OPX65" s="74"/>
      <c r="OPY65" s="74"/>
      <c r="OPZ65" s="74"/>
      <c r="OQA65" s="74"/>
      <c r="OQB65" s="74"/>
      <c r="OQC65" s="74"/>
      <c r="OQD65" s="74"/>
      <c r="OQE65" s="74"/>
      <c r="OQF65" s="74"/>
      <c r="OQG65" s="74"/>
      <c r="OQH65" s="74"/>
      <c r="OQI65" s="74"/>
      <c r="OQJ65" s="74"/>
      <c r="OQK65" s="74"/>
      <c r="OQL65" s="74"/>
      <c r="OQM65" s="74"/>
      <c r="OQN65" s="74"/>
      <c r="OQO65" s="74"/>
      <c r="OQP65" s="74"/>
      <c r="OQQ65" s="74"/>
      <c r="OQR65" s="74"/>
      <c r="OQS65" s="74"/>
      <c r="OQT65" s="74"/>
      <c r="OQU65" s="74"/>
      <c r="OQV65" s="74"/>
      <c r="OQW65" s="74"/>
      <c r="OQX65" s="74"/>
      <c r="OQY65" s="74"/>
      <c r="OQZ65" s="74"/>
      <c r="ORA65" s="74"/>
      <c r="ORB65" s="74"/>
      <c r="ORC65" s="74"/>
      <c r="ORD65" s="74"/>
      <c r="ORE65" s="74"/>
      <c r="ORF65" s="74"/>
      <c r="ORG65" s="74"/>
      <c r="ORH65" s="74"/>
      <c r="ORI65" s="74"/>
      <c r="ORJ65" s="74"/>
      <c r="ORK65" s="74"/>
      <c r="ORL65" s="74"/>
      <c r="ORM65" s="74"/>
      <c r="ORN65" s="74"/>
      <c r="ORO65" s="74"/>
      <c r="ORP65" s="74"/>
      <c r="ORQ65" s="74"/>
      <c r="ORR65" s="74"/>
      <c r="ORS65" s="74"/>
      <c r="ORT65" s="74"/>
      <c r="ORU65" s="74"/>
      <c r="ORV65" s="74"/>
      <c r="ORW65" s="74"/>
      <c r="ORX65" s="74"/>
      <c r="ORY65" s="74"/>
      <c r="ORZ65" s="74"/>
      <c r="OSA65" s="74"/>
      <c r="OSB65" s="74"/>
      <c r="OSC65" s="74"/>
      <c r="OSD65" s="74"/>
      <c r="OSE65" s="74"/>
      <c r="OSF65" s="74"/>
      <c r="OSG65" s="74"/>
      <c r="OSH65" s="74"/>
      <c r="OSI65" s="74"/>
      <c r="OSJ65" s="74"/>
      <c r="OSK65" s="74"/>
      <c r="OSL65" s="74"/>
      <c r="OSM65" s="74"/>
      <c r="OSN65" s="74"/>
      <c r="OSO65" s="74"/>
      <c r="OSP65" s="74"/>
      <c r="OSQ65" s="74"/>
      <c r="OSR65" s="74"/>
      <c r="OSS65" s="74"/>
      <c r="OST65" s="74"/>
      <c r="OSU65" s="74"/>
      <c r="OSV65" s="74"/>
      <c r="OSW65" s="74"/>
      <c r="OSX65" s="74"/>
      <c r="OSY65" s="74"/>
      <c r="OSZ65" s="74"/>
      <c r="OTA65" s="74"/>
      <c r="OTB65" s="74"/>
      <c r="OTC65" s="74"/>
      <c r="OTD65" s="74"/>
      <c r="OTE65" s="74"/>
      <c r="OTF65" s="74"/>
      <c r="OTG65" s="74"/>
      <c r="OTH65" s="74"/>
      <c r="OTI65" s="74"/>
      <c r="OTJ65" s="74"/>
      <c r="OTK65" s="74"/>
      <c r="OTL65" s="74"/>
      <c r="OTM65" s="74"/>
      <c r="OTN65" s="74"/>
      <c r="OTO65" s="74"/>
      <c r="OTP65" s="74"/>
      <c r="OTQ65" s="74"/>
      <c r="OTR65" s="74"/>
      <c r="OTS65" s="74"/>
      <c r="OTT65" s="74"/>
      <c r="OTU65" s="74"/>
      <c r="OTV65" s="74"/>
      <c r="OTW65" s="74"/>
      <c r="OTX65" s="74"/>
      <c r="OTY65" s="74"/>
      <c r="OTZ65" s="74"/>
      <c r="OUA65" s="74"/>
      <c r="OUB65" s="74"/>
      <c r="OUC65" s="74"/>
      <c r="OUD65" s="74"/>
      <c r="OUE65" s="74"/>
      <c r="OUF65" s="74"/>
      <c r="OUG65" s="74"/>
      <c r="OUH65" s="74"/>
      <c r="OUI65" s="74"/>
      <c r="OUJ65" s="74"/>
      <c r="OUK65" s="74"/>
      <c r="OUL65" s="74"/>
      <c r="OUM65" s="74"/>
      <c r="OUN65" s="74"/>
      <c r="OUO65" s="74"/>
      <c r="OUP65" s="74"/>
      <c r="OUQ65" s="74"/>
      <c r="OUR65" s="74"/>
      <c r="OUS65" s="74"/>
      <c r="OUT65" s="74"/>
      <c r="OUU65" s="74"/>
      <c r="OUV65" s="74"/>
      <c r="OUW65" s="74"/>
      <c r="OUX65" s="74"/>
      <c r="OUY65" s="74"/>
      <c r="OUZ65" s="74"/>
      <c r="OVA65" s="74"/>
      <c r="OVB65" s="74"/>
      <c r="OVC65" s="74"/>
      <c r="OVD65" s="74"/>
      <c r="OVE65" s="74"/>
      <c r="OVF65" s="74"/>
      <c r="OVG65" s="74"/>
      <c r="OVH65" s="74"/>
      <c r="OVI65" s="74"/>
      <c r="OVJ65" s="74"/>
      <c r="OVK65" s="74"/>
      <c r="OVL65" s="74"/>
      <c r="OVM65" s="74"/>
      <c r="OVN65" s="74"/>
      <c r="OVO65" s="74"/>
      <c r="OVP65" s="74"/>
      <c r="OVQ65" s="74"/>
      <c r="OVR65" s="74"/>
      <c r="OVS65" s="74"/>
      <c r="OVT65" s="74"/>
      <c r="OVU65" s="74"/>
      <c r="OVV65" s="74"/>
      <c r="OVW65" s="74"/>
      <c r="OVX65" s="74"/>
      <c r="OVY65" s="74"/>
      <c r="OVZ65" s="74"/>
      <c r="OWA65" s="74"/>
      <c r="OWB65" s="74"/>
      <c r="OWC65" s="74"/>
      <c r="OWD65" s="74"/>
      <c r="OWE65" s="74"/>
      <c r="OWF65" s="74"/>
      <c r="OWG65" s="74"/>
      <c r="OWH65" s="74"/>
      <c r="OWI65" s="74"/>
      <c r="OWJ65" s="74"/>
      <c r="OWK65" s="74"/>
      <c r="OWL65" s="74"/>
      <c r="OWM65" s="74"/>
      <c r="OWN65" s="74"/>
      <c r="OWO65" s="74"/>
      <c r="OWP65" s="74"/>
      <c r="OWQ65" s="74"/>
      <c r="OWR65" s="74"/>
      <c r="OWS65" s="74"/>
      <c r="OWT65" s="74"/>
      <c r="OWU65" s="74"/>
      <c r="OWV65" s="74"/>
      <c r="OWW65" s="74"/>
      <c r="OWX65" s="74"/>
      <c r="OWY65" s="74"/>
      <c r="OWZ65" s="74"/>
      <c r="OXA65" s="74"/>
      <c r="OXB65" s="74"/>
      <c r="OXC65" s="74"/>
      <c r="OXD65" s="74"/>
      <c r="OXE65" s="74"/>
      <c r="OXF65" s="74"/>
      <c r="OXG65" s="74"/>
      <c r="OXH65" s="74"/>
      <c r="OXI65" s="74"/>
      <c r="OXJ65" s="74"/>
      <c r="OXK65" s="74"/>
      <c r="OXL65" s="74"/>
      <c r="OXM65" s="74"/>
      <c r="OXN65" s="74"/>
      <c r="OXO65" s="74"/>
      <c r="OXP65" s="74"/>
      <c r="OXQ65" s="74"/>
      <c r="OXR65" s="74"/>
      <c r="OXS65" s="74"/>
      <c r="OXT65" s="74"/>
      <c r="OXU65" s="74"/>
      <c r="OXV65" s="74"/>
      <c r="OXW65" s="74"/>
      <c r="OXX65" s="74"/>
      <c r="OXY65" s="74"/>
      <c r="OXZ65" s="74"/>
      <c r="OYA65" s="74"/>
      <c r="OYB65" s="74"/>
      <c r="OYC65" s="74"/>
      <c r="OYD65" s="74"/>
      <c r="OYE65" s="74"/>
      <c r="OYF65" s="74"/>
      <c r="OYG65" s="74"/>
      <c r="OYH65" s="74"/>
      <c r="OYI65" s="74"/>
      <c r="OYJ65" s="74"/>
      <c r="OYK65" s="74"/>
      <c r="OYL65" s="74"/>
      <c r="OYM65" s="74"/>
      <c r="OYN65" s="74"/>
      <c r="OYO65" s="74"/>
      <c r="OYP65" s="74"/>
      <c r="OYQ65" s="74"/>
      <c r="OYR65" s="74"/>
      <c r="OYS65" s="74"/>
      <c r="OYT65" s="74"/>
      <c r="OYU65" s="74"/>
      <c r="OYV65" s="74"/>
      <c r="OYW65" s="74"/>
      <c r="OYX65" s="74"/>
      <c r="OYY65" s="74"/>
      <c r="OYZ65" s="74"/>
      <c r="OZA65" s="74"/>
      <c r="OZB65" s="74"/>
      <c r="OZC65" s="74"/>
      <c r="OZD65" s="74"/>
      <c r="OZE65" s="74"/>
      <c r="OZF65" s="74"/>
      <c r="OZG65" s="74"/>
      <c r="OZH65" s="74"/>
      <c r="OZI65" s="74"/>
      <c r="OZJ65" s="74"/>
      <c r="OZK65" s="74"/>
      <c r="OZL65" s="74"/>
      <c r="OZM65" s="74"/>
      <c r="OZN65" s="74"/>
      <c r="OZO65" s="74"/>
      <c r="OZP65" s="74"/>
      <c r="OZQ65" s="74"/>
      <c r="OZR65" s="74"/>
      <c r="OZS65" s="74"/>
      <c r="OZT65" s="74"/>
      <c r="OZU65" s="74"/>
      <c r="OZV65" s="74"/>
      <c r="OZW65" s="74"/>
      <c r="OZX65" s="74"/>
      <c r="OZY65" s="74"/>
      <c r="OZZ65" s="74"/>
      <c r="PAA65" s="74"/>
      <c r="PAB65" s="74"/>
      <c r="PAC65" s="74"/>
      <c r="PAD65" s="74"/>
      <c r="PAE65" s="74"/>
      <c r="PAF65" s="74"/>
      <c r="PAG65" s="74"/>
      <c r="PAH65" s="74"/>
      <c r="PAI65" s="74"/>
      <c r="PAJ65" s="74"/>
      <c r="PAK65" s="74"/>
      <c r="PAL65" s="74"/>
      <c r="PAM65" s="74"/>
      <c r="PAN65" s="74"/>
      <c r="PAO65" s="74"/>
      <c r="PAP65" s="74"/>
      <c r="PAQ65" s="74"/>
      <c r="PAR65" s="74"/>
      <c r="PAS65" s="74"/>
      <c r="PAT65" s="74"/>
      <c r="PAU65" s="74"/>
      <c r="PAV65" s="74"/>
      <c r="PAW65" s="74"/>
      <c r="PAX65" s="74"/>
      <c r="PAY65" s="74"/>
      <c r="PAZ65" s="74"/>
      <c r="PBA65" s="74"/>
      <c r="PBB65" s="74"/>
      <c r="PBC65" s="74"/>
      <c r="PBD65" s="74"/>
      <c r="PBE65" s="74"/>
      <c r="PBF65" s="74"/>
      <c r="PBG65" s="74"/>
      <c r="PBH65" s="74"/>
      <c r="PBI65" s="74"/>
      <c r="PBJ65" s="74"/>
      <c r="PBK65" s="74"/>
      <c r="PBL65" s="74"/>
      <c r="PBM65" s="74"/>
      <c r="PBN65" s="74"/>
      <c r="PBO65" s="74"/>
      <c r="PBP65" s="74"/>
      <c r="PBQ65" s="74"/>
      <c r="PBR65" s="74"/>
      <c r="PBS65" s="74"/>
      <c r="PBT65" s="74"/>
      <c r="PBU65" s="74"/>
      <c r="PBV65" s="74"/>
      <c r="PBW65" s="74"/>
      <c r="PBX65" s="74"/>
      <c r="PBY65" s="74"/>
      <c r="PBZ65" s="74"/>
      <c r="PCA65" s="74"/>
      <c r="PCB65" s="74"/>
      <c r="PCC65" s="74"/>
      <c r="PCD65" s="74"/>
      <c r="PCE65" s="74"/>
      <c r="PCF65" s="74"/>
      <c r="PCG65" s="74"/>
      <c r="PCH65" s="74"/>
      <c r="PCI65" s="74"/>
      <c r="PCJ65" s="74"/>
      <c r="PCK65" s="74"/>
      <c r="PCL65" s="74"/>
      <c r="PCM65" s="74"/>
      <c r="PCN65" s="74"/>
      <c r="PCO65" s="74"/>
      <c r="PCP65" s="74"/>
      <c r="PCQ65" s="74"/>
      <c r="PCR65" s="74"/>
      <c r="PCS65" s="74"/>
      <c r="PCT65" s="74"/>
      <c r="PCU65" s="74"/>
      <c r="PCV65" s="74"/>
      <c r="PCW65" s="74"/>
      <c r="PCX65" s="74"/>
      <c r="PCY65" s="74"/>
      <c r="PCZ65" s="74"/>
      <c r="PDA65" s="74"/>
      <c r="PDB65" s="74"/>
      <c r="PDC65" s="74"/>
      <c r="PDD65" s="74"/>
      <c r="PDE65" s="74"/>
      <c r="PDF65" s="74"/>
      <c r="PDG65" s="74"/>
      <c r="PDH65" s="74"/>
      <c r="PDI65" s="74"/>
      <c r="PDJ65" s="74"/>
      <c r="PDK65" s="74"/>
      <c r="PDL65" s="74"/>
      <c r="PDM65" s="74"/>
      <c r="PDN65" s="74"/>
      <c r="PDO65" s="74"/>
      <c r="PDP65" s="74"/>
      <c r="PDQ65" s="74"/>
      <c r="PDR65" s="74"/>
      <c r="PDS65" s="74"/>
      <c r="PDT65" s="74"/>
      <c r="PDU65" s="74"/>
      <c r="PDV65" s="74"/>
      <c r="PDW65" s="74"/>
      <c r="PDX65" s="74"/>
      <c r="PDY65" s="74"/>
      <c r="PDZ65" s="74"/>
      <c r="PEA65" s="74"/>
      <c r="PEB65" s="74"/>
      <c r="PEC65" s="74"/>
      <c r="PED65" s="74"/>
      <c r="PEE65" s="74"/>
      <c r="PEF65" s="74"/>
      <c r="PEG65" s="74"/>
      <c r="PEH65" s="74"/>
      <c r="PEI65" s="74"/>
      <c r="PEJ65" s="74"/>
      <c r="PEK65" s="74"/>
      <c r="PEL65" s="74"/>
      <c r="PEM65" s="74"/>
      <c r="PEN65" s="74"/>
      <c r="PEO65" s="74"/>
      <c r="PEP65" s="74"/>
      <c r="PEQ65" s="74"/>
      <c r="PER65" s="74"/>
      <c r="PES65" s="74"/>
      <c r="PET65" s="74"/>
      <c r="PEU65" s="74"/>
      <c r="PEV65" s="74"/>
      <c r="PEW65" s="74"/>
      <c r="PEX65" s="74"/>
      <c r="PEY65" s="74"/>
      <c r="PEZ65" s="74"/>
      <c r="PFA65" s="74"/>
      <c r="PFB65" s="74"/>
      <c r="PFC65" s="74"/>
      <c r="PFD65" s="74"/>
      <c r="PFE65" s="74"/>
      <c r="PFF65" s="74"/>
      <c r="PFG65" s="74"/>
      <c r="PFH65" s="74"/>
      <c r="PFI65" s="74"/>
      <c r="PFJ65" s="74"/>
      <c r="PFK65" s="74"/>
      <c r="PFL65" s="74"/>
      <c r="PFM65" s="74"/>
      <c r="PFN65" s="74"/>
      <c r="PFO65" s="74"/>
      <c r="PFP65" s="74"/>
      <c r="PFQ65" s="74"/>
      <c r="PFR65" s="74"/>
      <c r="PFS65" s="74"/>
      <c r="PFT65" s="74"/>
      <c r="PFU65" s="74"/>
      <c r="PFV65" s="74"/>
      <c r="PFW65" s="74"/>
      <c r="PFX65" s="74"/>
      <c r="PFY65" s="74"/>
      <c r="PFZ65" s="74"/>
      <c r="PGA65" s="74"/>
      <c r="PGB65" s="74"/>
      <c r="PGC65" s="74"/>
      <c r="PGD65" s="74"/>
      <c r="PGE65" s="74"/>
      <c r="PGF65" s="74"/>
      <c r="PGG65" s="74"/>
      <c r="PGH65" s="74"/>
      <c r="PGI65" s="74"/>
      <c r="PGJ65" s="74"/>
      <c r="PGK65" s="74"/>
      <c r="PGL65" s="74"/>
      <c r="PGM65" s="74"/>
      <c r="PGN65" s="74"/>
      <c r="PGO65" s="74"/>
      <c r="PGP65" s="74"/>
      <c r="PGQ65" s="74"/>
      <c r="PGR65" s="74"/>
      <c r="PGS65" s="74"/>
      <c r="PGT65" s="74"/>
      <c r="PGU65" s="74"/>
      <c r="PGV65" s="74"/>
      <c r="PGW65" s="74"/>
      <c r="PGX65" s="74"/>
      <c r="PGY65" s="74"/>
      <c r="PGZ65" s="74"/>
      <c r="PHA65" s="74"/>
      <c r="PHB65" s="74"/>
      <c r="PHC65" s="74"/>
      <c r="PHD65" s="74"/>
      <c r="PHE65" s="74"/>
      <c r="PHF65" s="74"/>
      <c r="PHG65" s="74"/>
      <c r="PHH65" s="74"/>
      <c r="PHI65" s="74"/>
      <c r="PHJ65" s="74"/>
      <c r="PHK65" s="74"/>
      <c r="PHL65" s="74"/>
      <c r="PHM65" s="74"/>
      <c r="PHN65" s="74"/>
      <c r="PHO65" s="74"/>
      <c r="PHP65" s="74"/>
      <c r="PHQ65" s="74"/>
      <c r="PHR65" s="74"/>
      <c r="PHS65" s="74"/>
      <c r="PHT65" s="74"/>
      <c r="PHU65" s="74"/>
      <c r="PHV65" s="74"/>
      <c r="PHW65" s="74"/>
      <c r="PHX65" s="74"/>
      <c r="PHY65" s="74"/>
      <c r="PHZ65" s="74"/>
      <c r="PIA65" s="74"/>
      <c r="PIB65" s="74"/>
      <c r="PIC65" s="74"/>
      <c r="PID65" s="74"/>
      <c r="PIE65" s="74"/>
      <c r="PIF65" s="74"/>
      <c r="PIG65" s="74"/>
      <c r="PIH65" s="74"/>
      <c r="PII65" s="74"/>
      <c r="PIJ65" s="74"/>
      <c r="PIK65" s="74"/>
      <c r="PIL65" s="74"/>
      <c r="PIM65" s="74"/>
      <c r="PIN65" s="74"/>
      <c r="PIO65" s="74"/>
      <c r="PIP65" s="74"/>
      <c r="PIQ65" s="74"/>
      <c r="PIR65" s="74"/>
      <c r="PIS65" s="74"/>
      <c r="PIT65" s="74"/>
      <c r="PIU65" s="74"/>
      <c r="PIV65" s="74"/>
      <c r="PIW65" s="74"/>
      <c r="PIX65" s="74"/>
      <c r="PIY65" s="74"/>
      <c r="PIZ65" s="74"/>
      <c r="PJA65" s="74"/>
      <c r="PJB65" s="74"/>
      <c r="PJC65" s="74"/>
      <c r="PJD65" s="74"/>
      <c r="PJE65" s="74"/>
      <c r="PJF65" s="74"/>
      <c r="PJG65" s="74"/>
      <c r="PJH65" s="74"/>
      <c r="PJI65" s="74"/>
      <c r="PJJ65" s="74"/>
      <c r="PJK65" s="74"/>
      <c r="PJL65" s="74"/>
      <c r="PJM65" s="74"/>
      <c r="PJN65" s="74"/>
      <c r="PJO65" s="74"/>
      <c r="PJP65" s="74"/>
      <c r="PJQ65" s="74"/>
      <c r="PJR65" s="74"/>
      <c r="PJS65" s="74"/>
      <c r="PJT65" s="74"/>
      <c r="PJU65" s="74"/>
      <c r="PJV65" s="74"/>
      <c r="PJW65" s="74"/>
      <c r="PJX65" s="74"/>
      <c r="PJY65" s="74"/>
      <c r="PJZ65" s="74"/>
      <c r="PKA65" s="74"/>
      <c r="PKB65" s="74"/>
      <c r="PKC65" s="74"/>
      <c r="PKD65" s="74"/>
      <c r="PKE65" s="74"/>
      <c r="PKF65" s="74"/>
      <c r="PKG65" s="74"/>
      <c r="PKH65" s="74"/>
      <c r="PKI65" s="74"/>
      <c r="PKJ65" s="74"/>
      <c r="PKK65" s="74"/>
      <c r="PKL65" s="74"/>
      <c r="PKM65" s="74"/>
      <c r="PKN65" s="74"/>
      <c r="PKO65" s="74"/>
      <c r="PKP65" s="74"/>
      <c r="PKQ65" s="74"/>
      <c r="PKR65" s="74"/>
      <c r="PKS65" s="74"/>
      <c r="PKT65" s="74"/>
      <c r="PKU65" s="74"/>
      <c r="PKV65" s="74"/>
      <c r="PKW65" s="74"/>
      <c r="PKX65" s="74"/>
      <c r="PKY65" s="74"/>
      <c r="PKZ65" s="74"/>
      <c r="PLA65" s="74"/>
      <c r="PLB65" s="74"/>
      <c r="PLC65" s="74"/>
      <c r="PLD65" s="74"/>
      <c r="PLE65" s="74"/>
      <c r="PLF65" s="74"/>
      <c r="PLG65" s="74"/>
      <c r="PLH65" s="74"/>
      <c r="PLI65" s="74"/>
      <c r="PLJ65" s="74"/>
      <c r="PLK65" s="74"/>
      <c r="PLL65" s="74"/>
      <c r="PLM65" s="74"/>
      <c r="PLN65" s="74"/>
      <c r="PLO65" s="74"/>
      <c r="PLP65" s="74"/>
      <c r="PLQ65" s="74"/>
      <c r="PLR65" s="74"/>
      <c r="PLS65" s="74"/>
      <c r="PLT65" s="74"/>
      <c r="PLU65" s="74"/>
      <c r="PLV65" s="74"/>
      <c r="PLW65" s="74"/>
      <c r="PLX65" s="74"/>
      <c r="PLY65" s="74"/>
      <c r="PLZ65" s="74"/>
      <c r="PMA65" s="74"/>
      <c r="PMB65" s="74"/>
      <c r="PMC65" s="74"/>
      <c r="PMD65" s="74"/>
      <c r="PME65" s="74"/>
      <c r="PMF65" s="74"/>
      <c r="PMG65" s="74"/>
      <c r="PMH65" s="74"/>
      <c r="PMI65" s="74"/>
      <c r="PMJ65" s="74"/>
      <c r="PMK65" s="74"/>
      <c r="PML65" s="74"/>
      <c r="PMM65" s="74"/>
      <c r="PMN65" s="74"/>
      <c r="PMO65" s="74"/>
      <c r="PMP65" s="74"/>
      <c r="PMQ65" s="74"/>
      <c r="PMR65" s="74"/>
      <c r="PMS65" s="74"/>
      <c r="PMT65" s="74"/>
      <c r="PMU65" s="74"/>
      <c r="PMV65" s="74"/>
      <c r="PMW65" s="74"/>
      <c r="PMX65" s="74"/>
      <c r="PMY65" s="74"/>
      <c r="PMZ65" s="74"/>
      <c r="PNA65" s="74"/>
      <c r="PNB65" s="74"/>
      <c r="PNC65" s="74"/>
      <c r="PND65" s="74"/>
      <c r="PNE65" s="74"/>
      <c r="PNF65" s="74"/>
      <c r="PNG65" s="74"/>
      <c r="PNH65" s="74"/>
      <c r="PNI65" s="74"/>
      <c r="PNJ65" s="74"/>
      <c r="PNK65" s="74"/>
      <c r="PNL65" s="74"/>
      <c r="PNM65" s="74"/>
      <c r="PNN65" s="74"/>
      <c r="PNO65" s="74"/>
      <c r="PNP65" s="74"/>
      <c r="PNQ65" s="74"/>
      <c r="PNR65" s="74"/>
      <c r="PNS65" s="74"/>
      <c r="PNT65" s="74"/>
      <c r="PNU65" s="74"/>
      <c r="PNV65" s="74"/>
      <c r="PNW65" s="74"/>
      <c r="PNX65" s="74"/>
      <c r="PNY65" s="74"/>
      <c r="PNZ65" s="74"/>
      <c r="POA65" s="74"/>
      <c r="POB65" s="74"/>
      <c r="POC65" s="74"/>
      <c r="POD65" s="74"/>
      <c r="POE65" s="74"/>
      <c r="POF65" s="74"/>
      <c r="POG65" s="74"/>
      <c r="POH65" s="74"/>
      <c r="POI65" s="74"/>
      <c r="POJ65" s="74"/>
      <c r="POK65" s="74"/>
      <c r="POL65" s="74"/>
      <c r="POM65" s="74"/>
      <c r="PON65" s="74"/>
      <c r="POO65" s="74"/>
      <c r="POP65" s="74"/>
      <c r="POQ65" s="74"/>
      <c r="POR65" s="74"/>
      <c r="POS65" s="74"/>
      <c r="POT65" s="74"/>
      <c r="POU65" s="74"/>
      <c r="POV65" s="74"/>
      <c r="POW65" s="74"/>
      <c r="POX65" s="74"/>
      <c r="POY65" s="74"/>
      <c r="POZ65" s="74"/>
      <c r="PPA65" s="74"/>
      <c r="PPB65" s="74"/>
      <c r="PPC65" s="74"/>
      <c r="PPD65" s="74"/>
      <c r="PPE65" s="74"/>
      <c r="PPF65" s="74"/>
      <c r="PPG65" s="74"/>
      <c r="PPH65" s="74"/>
      <c r="PPI65" s="74"/>
      <c r="PPJ65" s="74"/>
      <c r="PPK65" s="74"/>
      <c r="PPL65" s="74"/>
      <c r="PPM65" s="74"/>
      <c r="PPN65" s="74"/>
      <c r="PPO65" s="74"/>
      <c r="PPP65" s="74"/>
      <c r="PPQ65" s="74"/>
      <c r="PPR65" s="74"/>
      <c r="PPS65" s="74"/>
      <c r="PPT65" s="74"/>
      <c r="PPU65" s="74"/>
      <c r="PPV65" s="74"/>
      <c r="PPW65" s="74"/>
      <c r="PPX65" s="74"/>
      <c r="PPY65" s="74"/>
      <c r="PPZ65" s="74"/>
      <c r="PQA65" s="74"/>
      <c r="PQB65" s="74"/>
      <c r="PQC65" s="74"/>
      <c r="PQD65" s="74"/>
      <c r="PQE65" s="74"/>
      <c r="PQF65" s="74"/>
      <c r="PQG65" s="74"/>
      <c r="PQH65" s="74"/>
      <c r="PQI65" s="74"/>
      <c r="PQJ65" s="74"/>
      <c r="PQK65" s="74"/>
      <c r="PQL65" s="74"/>
      <c r="PQM65" s="74"/>
      <c r="PQN65" s="74"/>
      <c r="PQO65" s="74"/>
      <c r="PQP65" s="74"/>
      <c r="PQQ65" s="74"/>
      <c r="PQR65" s="74"/>
      <c r="PQS65" s="74"/>
      <c r="PQT65" s="74"/>
      <c r="PQU65" s="74"/>
      <c r="PQV65" s="74"/>
      <c r="PQW65" s="74"/>
      <c r="PQX65" s="74"/>
      <c r="PQY65" s="74"/>
      <c r="PQZ65" s="74"/>
      <c r="PRA65" s="74"/>
      <c r="PRB65" s="74"/>
      <c r="PRC65" s="74"/>
      <c r="PRD65" s="74"/>
      <c r="PRE65" s="74"/>
      <c r="PRF65" s="74"/>
      <c r="PRG65" s="74"/>
      <c r="PRH65" s="74"/>
      <c r="PRI65" s="74"/>
      <c r="PRJ65" s="74"/>
      <c r="PRK65" s="74"/>
      <c r="PRL65" s="74"/>
      <c r="PRM65" s="74"/>
      <c r="PRN65" s="74"/>
      <c r="PRO65" s="74"/>
      <c r="PRP65" s="74"/>
      <c r="PRQ65" s="74"/>
      <c r="PRR65" s="74"/>
      <c r="PRS65" s="74"/>
      <c r="PRT65" s="74"/>
      <c r="PRU65" s="74"/>
      <c r="PRV65" s="74"/>
      <c r="PRW65" s="74"/>
      <c r="PRX65" s="74"/>
      <c r="PRY65" s="74"/>
      <c r="PRZ65" s="74"/>
      <c r="PSA65" s="74"/>
      <c r="PSB65" s="74"/>
      <c r="PSC65" s="74"/>
      <c r="PSD65" s="74"/>
      <c r="PSE65" s="74"/>
      <c r="PSF65" s="74"/>
      <c r="PSG65" s="74"/>
      <c r="PSH65" s="74"/>
      <c r="PSI65" s="74"/>
      <c r="PSJ65" s="74"/>
      <c r="PSK65" s="74"/>
      <c r="PSL65" s="74"/>
      <c r="PSM65" s="74"/>
      <c r="PSN65" s="74"/>
      <c r="PSO65" s="74"/>
      <c r="PSP65" s="74"/>
      <c r="PSQ65" s="74"/>
      <c r="PSR65" s="74"/>
      <c r="PSS65" s="74"/>
      <c r="PST65" s="74"/>
      <c r="PSU65" s="74"/>
      <c r="PSV65" s="74"/>
      <c r="PSW65" s="74"/>
      <c r="PSX65" s="74"/>
      <c r="PSY65" s="74"/>
      <c r="PSZ65" s="74"/>
      <c r="PTA65" s="74"/>
      <c r="PTB65" s="74"/>
      <c r="PTC65" s="74"/>
      <c r="PTD65" s="74"/>
      <c r="PTE65" s="74"/>
      <c r="PTF65" s="74"/>
      <c r="PTG65" s="74"/>
      <c r="PTH65" s="74"/>
      <c r="PTI65" s="74"/>
      <c r="PTJ65" s="74"/>
      <c r="PTK65" s="74"/>
      <c r="PTL65" s="74"/>
      <c r="PTM65" s="74"/>
      <c r="PTN65" s="74"/>
      <c r="PTO65" s="74"/>
      <c r="PTP65" s="74"/>
      <c r="PTQ65" s="74"/>
      <c r="PTR65" s="74"/>
      <c r="PTS65" s="74"/>
      <c r="PTT65" s="74"/>
      <c r="PTU65" s="74"/>
      <c r="PTV65" s="74"/>
      <c r="PTW65" s="74"/>
      <c r="PTX65" s="74"/>
      <c r="PTY65" s="74"/>
      <c r="PTZ65" s="74"/>
      <c r="PUA65" s="74"/>
      <c r="PUB65" s="74"/>
      <c r="PUC65" s="74"/>
      <c r="PUD65" s="74"/>
      <c r="PUE65" s="74"/>
      <c r="PUF65" s="74"/>
      <c r="PUG65" s="74"/>
      <c r="PUH65" s="74"/>
      <c r="PUI65" s="74"/>
      <c r="PUJ65" s="74"/>
      <c r="PUK65" s="74"/>
      <c r="PUL65" s="74"/>
      <c r="PUM65" s="74"/>
      <c r="PUN65" s="74"/>
      <c r="PUO65" s="74"/>
      <c r="PUP65" s="74"/>
      <c r="PUQ65" s="74"/>
      <c r="PUR65" s="74"/>
      <c r="PUS65" s="74"/>
      <c r="PUT65" s="74"/>
      <c r="PUU65" s="74"/>
      <c r="PUV65" s="74"/>
      <c r="PUW65" s="74"/>
      <c r="PUX65" s="74"/>
      <c r="PUY65" s="74"/>
      <c r="PUZ65" s="74"/>
      <c r="PVA65" s="74"/>
      <c r="PVB65" s="74"/>
      <c r="PVC65" s="74"/>
      <c r="PVD65" s="74"/>
      <c r="PVE65" s="74"/>
      <c r="PVF65" s="74"/>
      <c r="PVG65" s="74"/>
      <c r="PVH65" s="74"/>
      <c r="PVI65" s="74"/>
      <c r="PVJ65" s="74"/>
      <c r="PVK65" s="74"/>
      <c r="PVL65" s="74"/>
      <c r="PVM65" s="74"/>
      <c r="PVN65" s="74"/>
      <c r="PVO65" s="74"/>
      <c r="PVP65" s="74"/>
      <c r="PVQ65" s="74"/>
      <c r="PVR65" s="74"/>
      <c r="PVS65" s="74"/>
      <c r="PVT65" s="74"/>
      <c r="PVU65" s="74"/>
      <c r="PVV65" s="74"/>
      <c r="PVW65" s="74"/>
      <c r="PVX65" s="74"/>
      <c r="PVY65" s="74"/>
      <c r="PVZ65" s="74"/>
      <c r="PWA65" s="74"/>
      <c r="PWB65" s="74"/>
      <c r="PWC65" s="74"/>
      <c r="PWD65" s="74"/>
      <c r="PWE65" s="74"/>
      <c r="PWF65" s="74"/>
      <c r="PWG65" s="74"/>
      <c r="PWH65" s="74"/>
      <c r="PWI65" s="74"/>
      <c r="PWJ65" s="74"/>
      <c r="PWK65" s="74"/>
      <c r="PWL65" s="74"/>
      <c r="PWM65" s="74"/>
      <c r="PWN65" s="74"/>
      <c r="PWO65" s="74"/>
      <c r="PWP65" s="74"/>
      <c r="PWQ65" s="74"/>
      <c r="PWR65" s="74"/>
      <c r="PWS65" s="74"/>
      <c r="PWT65" s="74"/>
      <c r="PWU65" s="74"/>
      <c r="PWV65" s="74"/>
      <c r="PWW65" s="74"/>
      <c r="PWX65" s="74"/>
      <c r="PWY65" s="74"/>
      <c r="PWZ65" s="74"/>
      <c r="PXA65" s="74"/>
      <c r="PXB65" s="74"/>
      <c r="PXC65" s="74"/>
      <c r="PXD65" s="74"/>
      <c r="PXE65" s="74"/>
      <c r="PXF65" s="74"/>
      <c r="PXG65" s="74"/>
      <c r="PXH65" s="74"/>
      <c r="PXI65" s="74"/>
      <c r="PXJ65" s="74"/>
      <c r="PXK65" s="74"/>
      <c r="PXL65" s="74"/>
      <c r="PXM65" s="74"/>
      <c r="PXN65" s="74"/>
      <c r="PXO65" s="74"/>
      <c r="PXP65" s="74"/>
      <c r="PXQ65" s="74"/>
      <c r="PXR65" s="74"/>
      <c r="PXS65" s="74"/>
      <c r="PXT65" s="74"/>
      <c r="PXU65" s="74"/>
      <c r="PXV65" s="74"/>
      <c r="PXW65" s="74"/>
      <c r="PXX65" s="74"/>
      <c r="PXY65" s="74"/>
      <c r="PXZ65" s="74"/>
      <c r="PYA65" s="74"/>
      <c r="PYB65" s="74"/>
      <c r="PYC65" s="74"/>
      <c r="PYD65" s="74"/>
      <c r="PYE65" s="74"/>
      <c r="PYF65" s="74"/>
      <c r="PYG65" s="74"/>
      <c r="PYH65" s="74"/>
      <c r="PYI65" s="74"/>
      <c r="PYJ65" s="74"/>
      <c r="PYK65" s="74"/>
      <c r="PYL65" s="74"/>
      <c r="PYM65" s="74"/>
      <c r="PYN65" s="74"/>
      <c r="PYO65" s="74"/>
      <c r="PYP65" s="74"/>
      <c r="PYQ65" s="74"/>
      <c r="PYR65" s="74"/>
      <c r="PYS65" s="74"/>
      <c r="PYT65" s="74"/>
      <c r="PYU65" s="74"/>
      <c r="PYV65" s="74"/>
      <c r="PYW65" s="74"/>
      <c r="PYX65" s="74"/>
      <c r="PYY65" s="74"/>
      <c r="PYZ65" s="74"/>
      <c r="PZA65" s="74"/>
      <c r="PZB65" s="74"/>
      <c r="PZC65" s="74"/>
      <c r="PZD65" s="74"/>
      <c r="PZE65" s="74"/>
      <c r="PZF65" s="74"/>
      <c r="PZG65" s="74"/>
      <c r="PZH65" s="74"/>
      <c r="PZI65" s="74"/>
      <c r="PZJ65" s="74"/>
      <c r="PZK65" s="74"/>
      <c r="PZL65" s="74"/>
      <c r="PZM65" s="74"/>
      <c r="PZN65" s="74"/>
      <c r="PZO65" s="74"/>
      <c r="PZP65" s="74"/>
      <c r="PZQ65" s="74"/>
      <c r="PZR65" s="74"/>
      <c r="PZS65" s="74"/>
      <c r="PZT65" s="74"/>
      <c r="PZU65" s="74"/>
      <c r="PZV65" s="74"/>
      <c r="PZW65" s="74"/>
      <c r="PZX65" s="74"/>
      <c r="PZY65" s="74"/>
      <c r="PZZ65" s="74"/>
      <c r="QAA65" s="74"/>
      <c r="QAB65" s="74"/>
      <c r="QAC65" s="74"/>
      <c r="QAD65" s="74"/>
      <c r="QAE65" s="74"/>
      <c r="QAF65" s="74"/>
      <c r="QAG65" s="74"/>
      <c r="QAH65" s="74"/>
      <c r="QAI65" s="74"/>
      <c r="QAJ65" s="74"/>
      <c r="QAK65" s="74"/>
      <c r="QAL65" s="74"/>
      <c r="QAM65" s="74"/>
      <c r="QAN65" s="74"/>
      <c r="QAO65" s="74"/>
      <c r="QAP65" s="74"/>
      <c r="QAQ65" s="74"/>
      <c r="QAR65" s="74"/>
      <c r="QAS65" s="74"/>
      <c r="QAT65" s="74"/>
      <c r="QAU65" s="74"/>
      <c r="QAV65" s="74"/>
      <c r="QAW65" s="74"/>
      <c r="QAX65" s="74"/>
      <c r="QAY65" s="74"/>
      <c r="QAZ65" s="74"/>
      <c r="QBA65" s="74"/>
      <c r="QBB65" s="74"/>
      <c r="QBC65" s="74"/>
      <c r="QBD65" s="74"/>
      <c r="QBE65" s="74"/>
      <c r="QBF65" s="74"/>
      <c r="QBG65" s="74"/>
      <c r="QBH65" s="74"/>
      <c r="QBI65" s="74"/>
      <c r="QBJ65" s="74"/>
      <c r="QBK65" s="74"/>
      <c r="QBL65" s="74"/>
      <c r="QBM65" s="74"/>
      <c r="QBN65" s="74"/>
      <c r="QBO65" s="74"/>
      <c r="QBP65" s="74"/>
      <c r="QBQ65" s="74"/>
      <c r="QBR65" s="74"/>
      <c r="QBS65" s="74"/>
      <c r="QBT65" s="74"/>
      <c r="QBU65" s="74"/>
      <c r="QBV65" s="74"/>
      <c r="QBW65" s="74"/>
      <c r="QBX65" s="74"/>
      <c r="QBY65" s="74"/>
      <c r="QBZ65" s="74"/>
      <c r="QCA65" s="74"/>
      <c r="QCB65" s="74"/>
      <c r="QCC65" s="74"/>
      <c r="QCD65" s="74"/>
      <c r="QCE65" s="74"/>
      <c r="QCF65" s="74"/>
      <c r="QCG65" s="74"/>
      <c r="QCH65" s="74"/>
      <c r="QCI65" s="74"/>
      <c r="QCJ65" s="74"/>
      <c r="QCK65" s="74"/>
      <c r="QCL65" s="74"/>
      <c r="QCM65" s="74"/>
      <c r="QCN65" s="74"/>
      <c r="QCO65" s="74"/>
      <c r="QCP65" s="74"/>
      <c r="QCQ65" s="74"/>
      <c r="QCR65" s="74"/>
      <c r="QCS65" s="74"/>
      <c r="QCT65" s="74"/>
      <c r="QCU65" s="74"/>
      <c r="QCV65" s="74"/>
      <c r="QCW65" s="74"/>
      <c r="QCX65" s="74"/>
      <c r="QCY65" s="74"/>
      <c r="QCZ65" s="74"/>
      <c r="QDA65" s="74"/>
      <c r="QDB65" s="74"/>
      <c r="QDC65" s="74"/>
      <c r="QDD65" s="74"/>
      <c r="QDE65" s="74"/>
      <c r="QDF65" s="74"/>
      <c r="QDG65" s="74"/>
      <c r="QDH65" s="74"/>
      <c r="QDI65" s="74"/>
      <c r="QDJ65" s="74"/>
      <c r="QDK65" s="74"/>
      <c r="QDL65" s="74"/>
      <c r="QDM65" s="74"/>
      <c r="QDN65" s="74"/>
      <c r="QDO65" s="74"/>
      <c r="QDP65" s="74"/>
      <c r="QDQ65" s="74"/>
      <c r="QDR65" s="74"/>
      <c r="QDS65" s="74"/>
      <c r="QDT65" s="74"/>
      <c r="QDU65" s="74"/>
      <c r="QDV65" s="74"/>
      <c r="QDW65" s="74"/>
      <c r="QDX65" s="74"/>
      <c r="QDY65" s="74"/>
      <c r="QDZ65" s="74"/>
      <c r="QEA65" s="74"/>
      <c r="QEB65" s="74"/>
      <c r="QEC65" s="74"/>
      <c r="QED65" s="74"/>
      <c r="QEE65" s="74"/>
      <c r="QEF65" s="74"/>
      <c r="QEG65" s="74"/>
      <c r="QEH65" s="74"/>
      <c r="QEI65" s="74"/>
      <c r="QEJ65" s="74"/>
      <c r="QEK65" s="74"/>
      <c r="QEL65" s="74"/>
      <c r="QEM65" s="74"/>
      <c r="QEN65" s="74"/>
      <c r="QEO65" s="74"/>
      <c r="QEP65" s="74"/>
      <c r="QEQ65" s="74"/>
      <c r="QER65" s="74"/>
      <c r="QES65" s="74"/>
      <c r="QET65" s="74"/>
      <c r="QEU65" s="74"/>
      <c r="QEV65" s="74"/>
      <c r="QEW65" s="74"/>
      <c r="QEX65" s="74"/>
      <c r="QEY65" s="74"/>
      <c r="QEZ65" s="74"/>
      <c r="QFA65" s="74"/>
      <c r="QFB65" s="74"/>
      <c r="QFC65" s="74"/>
      <c r="QFD65" s="74"/>
      <c r="QFE65" s="74"/>
      <c r="QFF65" s="74"/>
      <c r="QFG65" s="74"/>
      <c r="QFH65" s="74"/>
      <c r="QFI65" s="74"/>
      <c r="QFJ65" s="74"/>
      <c r="QFK65" s="74"/>
      <c r="QFL65" s="74"/>
      <c r="QFM65" s="74"/>
      <c r="QFN65" s="74"/>
      <c r="QFO65" s="74"/>
      <c r="QFP65" s="74"/>
      <c r="QFQ65" s="74"/>
      <c r="QFR65" s="74"/>
      <c r="QFS65" s="74"/>
      <c r="QFT65" s="74"/>
      <c r="QFU65" s="74"/>
      <c r="QFV65" s="74"/>
      <c r="QFW65" s="74"/>
      <c r="QFX65" s="74"/>
      <c r="QFY65" s="74"/>
      <c r="QFZ65" s="74"/>
      <c r="QGA65" s="74"/>
      <c r="QGB65" s="74"/>
      <c r="QGC65" s="74"/>
      <c r="QGD65" s="74"/>
      <c r="QGE65" s="74"/>
      <c r="QGF65" s="74"/>
      <c r="QGG65" s="74"/>
      <c r="QGH65" s="74"/>
      <c r="QGI65" s="74"/>
      <c r="QGJ65" s="74"/>
      <c r="QGK65" s="74"/>
      <c r="QGL65" s="74"/>
      <c r="QGM65" s="74"/>
      <c r="QGN65" s="74"/>
      <c r="QGO65" s="74"/>
      <c r="QGP65" s="74"/>
      <c r="QGQ65" s="74"/>
      <c r="QGR65" s="74"/>
      <c r="QGS65" s="74"/>
      <c r="QGT65" s="74"/>
      <c r="QGU65" s="74"/>
      <c r="QGV65" s="74"/>
      <c r="QGW65" s="74"/>
      <c r="QGX65" s="74"/>
      <c r="QGY65" s="74"/>
      <c r="QGZ65" s="74"/>
      <c r="QHA65" s="74"/>
      <c r="QHB65" s="74"/>
      <c r="QHC65" s="74"/>
      <c r="QHD65" s="74"/>
      <c r="QHE65" s="74"/>
      <c r="QHF65" s="74"/>
      <c r="QHG65" s="74"/>
      <c r="QHH65" s="74"/>
      <c r="QHI65" s="74"/>
      <c r="QHJ65" s="74"/>
      <c r="QHK65" s="74"/>
      <c r="QHL65" s="74"/>
      <c r="QHM65" s="74"/>
      <c r="QHN65" s="74"/>
      <c r="QHO65" s="74"/>
      <c r="QHP65" s="74"/>
      <c r="QHQ65" s="74"/>
      <c r="QHR65" s="74"/>
      <c r="QHS65" s="74"/>
      <c r="QHT65" s="74"/>
      <c r="QHU65" s="74"/>
      <c r="QHV65" s="74"/>
      <c r="QHW65" s="74"/>
      <c r="QHX65" s="74"/>
      <c r="QHY65" s="74"/>
      <c r="QHZ65" s="74"/>
      <c r="QIA65" s="74"/>
      <c r="QIB65" s="74"/>
      <c r="QIC65" s="74"/>
      <c r="QID65" s="74"/>
      <c r="QIE65" s="74"/>
      <c r="QIF65" s="74"/>
      <c r="QIG65" s="74"/>
      <c r="QIH65" s="74"/>
      <c r="QII65" s="74"/>
      <c r="QIJ65" s="74"/>
      <c r="QIK65" s="74"/>
      <c r="QIL65" s="74"/>
      <c r="QIM65" s="74"/>
      <c r="QIN65" s="74"/>
      <c r="QIO65" s="74"/>
      <c r="QIP65" s="74"/>
      <c r="QIQ65" s="74"/>
      <c r="QIR65" s="74"/>
      <c r="QIS65" s="74"/>
      <c r="QIT65" s="74"/>
      <c r="QIU65" s="74"/>
      <c r="QIV65" s="74"/>
      <c r="QIW65" s="74"/>
      <c r="QIX65" s="74"/>
      <c r="QIY65" s="74"/>
      <c r="QIZ65" s="74"/>
      <c r="QJA65" s="74"/>
      <c r="QJB65" s="74"/>
      <c r="QJC65" s="74"/>
      <c r="QJD65" s="74"/>
      <c r="QJE65" s="74"/>
      <c r="QJF65" s="74"/>
      <c r="QJG65" s="74"/>
      <c r="QJH65" s="74"/>
      <c r="QJI65" s="74"/>
      <c r="QJJ65" s="74"/>
      <c r="QJK65" s="74"/>
      <c r="QJL65" s="74"/>
      <c r="QJM65" s="74"/>
      <c r="QJN65" s="74"/>
      <c r="QJO65" s="74"/>
      <c r="QJP65" s="74"/>
      <c r="QJQ65" s="74"/>
      <c r="QJR65" s="74"/>
      <c r="QJS65" s="74"/>
      <c r="QJT65" s="74"/>
      <c r="QJU65" s="74"/>
      <c r="QJV65" s="74"/>
      <c r="QJW65" s="74"/>
      <c r="QJX65" s="74"/>
      <c r="QJY65" s="74"/>
      <c r="QJZ65" s="74"/>
      <c r="QKA65" s="74"/>
      <c r="QKB65" s="74"/>
      <c r="QKC65" s="74"/>
      <c r="QKD65" s="74"/>
      <c r="QKE65" s="74"/>
      <c r="QKF65" s="74"/>
      <c r="QKG65" s="74"/>
      <c r="QKH65" s="74"/>
      <c r="QKI65" s="74"/>
      <c r="QKJ65" s="74"/>
      <c r="QKK65" s="74"/>
      <c r="QKL65" s="74"/>
      <c r="QKM65" s="74"/>
      <c r="QKN65" s="74"/>
      <c r="QKO65" s="74"/>
      <c r="QKP65" s="74"/>
      <c r="QKQ65" s="74"/>
      <c r="QKR65" s="74"/>
      <c r="QKS65" s="74"/>
      <c r="QKT65" s="74"/>
      <c r="QKU65" s="74"/>
      <c r="QKV65" s="74"/>
      <c r="QKW65" s="74"/>
      <c r="QKX65" s="74"/>
      <c r="QKY65" s="74"/>
      <c r="QKZ65" s="74"/>
      <c r="QLA65" s="74"/>
      <c r="QLB65" s="74"/>
      <c r="QLC65" s="74"/>
      <c r="QLD65" s="74"/>
      <c r="QLE65" s="74"/>
      <c r="QLF65" s="74"/>
      <c r="QLG65" s="74"/>
      <c r="QLH65" s="74"/>
      <c r="QLI65" s="74"/>
      <c r="QLJ65" s="74"/>
      <c r="QLK65" s="74"/>
      <c r="QLL65" s="74"/>
      <c r="QLM65" s="74"/>
      <c r="QLN65" s="74"/>
      <c r="QLO65" s="74"/>
      <c r="QLP65" s="74"/>
      <c r="QLQ65" s="74"/>
      <c r="QLR65" s="74"/>
      <c r="QLS65" s="74"/>
      <c r="QLT65" s="74"/>
      <c r="QLU65" s="74"/>
      <c r="QLV65" s="74"/>
      <c r="QLW65" s="74"/>
      <c r="QLX65" s="74"/>
      <c r="QLY65" s="74"/>
      <c r="QLZ65" s="74"/>
      <c r="QMA65" s="74"/>
      <c r="QMB65" s="74"/>
      <c r="QMC65" s="74"/>
      <c r="QMD65" s="74"/>
      <c r="QME65" s="74"/>
      <c r="QMF65" s="74"/>
      <c r="QMG65" s="74"/>
      <c r="QMH65" s="74"/>
      <c r="QMI65" s="74"/>
      <c r="QMJ65" s="74"/>
      <c r="QMK65" s="74"/>
      <c r="QML65" s="74"/>
      <c r="QMM65" s="74"/>
      <c r="QMN65" s="74"/>
      <c r="QMO65" s="74"/>
      <c r="QMP65" s="74"/>
      <c r="QMQ65" s="74"/>
      <c r="QMR65" s="74"/>
      <c r="QMS65" s="74"/>
      <c r="QMT65" s="74"/>
      <c r="QMU65" s="74"/>
      <c r="QMV65" s="74"/>
      <c r="QMW65" s="74"/>
      <c r="QMX65" s="74"/>
      <c r="QMY65" s="74"/>
      <c r="QMZ65" s="74"/>
      <c r="QNA65" s="74"/>
      <c r="QNB65" s="74"/>
      <c r="QNC65" s="74"/>
      <c r="QND65" s="74"/>
      <c r="QNE65" s="74"/>
      <c r="QNF65" s="74"/>
      <c r="QNG65" s="74"/>
      <c r="QNH65" s="74"/>
      <c r="QNI65" s="74"/>
      <c r="QNJ65" s="74"/>
      <c r="QNK65" s="74"/>
      <c r="QNL65" s="74"/>
      <c r="QNM65" s="74"/>
      <c r="QNN65" s="74"/>
      <c r="QNO65" s="74"/>
      <c r="QNP65" s="74"/>
      <c r="QNQ65" s="74"/>
      <c r="QNR65" s="74"/>
      <c r="QNS65" s="74"/>
      <c r="QNT65" s="74"/>
      <c r="QNU65" s="74"/>
      <c r="QNV65" s="74"/>
      <c r="QNW65" s="74"/>
      <c r="QNX65" s="74"/>
      <c r="QNY65" s="74"/>
      <c r="QNZ65" s="74"/>
      <c r="QOA65" s="74"/>
      <c r="QOB65" s="74"/>
      <c r="QOC65" s="74"/>
      <c r="QOD65" s="74"/>
      <c r="QOE65" s="74"/>
      <c r="QOF65" s="74"/>
      <c r="QOG65" s="74"/>
      <c r="QOH65" s="74"/>
      <c r="QOI65" s="74"/>
      <c r="QOJ65" s="74"/>
      <c r="QOK65" s="74"/>
      <c r="QOL65" s="74"/>
      <c r="QOM65" s="74"/>
      <c r="QON65" s="74"/>
      <c r="QOO65" s="74"/>
      <c r="QOP65" s="74"/>
      <c r="QOQ65" s="74"/>
      <c r="QOR65" s="74"/>
      <c r="QOS65" s="74"/>
      <c r="QOT65" s="74"/>
      <c r="QOU65" s="74"/>
      <c r="QOV65" s="74"/>
      <c r="QOW65" s="74"/>
      <c r="QOX65" s="74"/>
      <c r="QOY65" s="74"/>
      <c r="QOZ65" s="74"/>
      <c r="QPA65" s="74"/>
      <c r="QPB65" s="74"/>
      <c r="QPC65" s="74"/>
      <c r="QPD65" s="74"/>
      <c r="QPE65" s="74"/>
      <c r="QPF65" s="74"/>
      <c r="QPG65" s="74"/>
      <c r="QPH65" s="74"/>
      <c r="QPI65" s="74"/>
      <c r="QPJ65" s="74"/>
      <c r="QPK65" s="74"/>
      <c r="QPL65" s="74"/>
      <c r="QPM65" s="74"/>
      <c r="QPN65" s="74"/>
      <c r="QPO65" s="74"/>
      <c r="QPP65" s="74"/>
      <c r="QPQ65" s="74"/>
      <c r="QPR65" s="74"/>
      <c r="QPS65" s="74"/>
      <c r="QPT65" s="74"/>
      <c r="QPU65" s="74"/>
      <c r="QPV65" s="74"/>
      <c r="QPW65" s="74"/>
      <c r="QPX65" s="74"/>
      <c r="QPY65" s="74"/>
      <c r="QPZ65" s="74"/>
      <c r="QQA65" s="74"/>
      <c r="QQB65" s="74"/>
      <c r="QQC65" s="74"/>
      <c r="QQD65" s="74"/>
      <c r="QQE65" s="74"/>
      <c r="QQF65" s="74"/>
      <c r="QQG65" s="74"/>
      <c r="QQH65" s="74"/>
      <c r="QQI65" s="74"/>
      <c r="QQJ65" s="74"/>
      <c r="QQK65" s="74"/>
      <c r="QQL65" s="74"/>
      <c r="QQM65" s="74"/>
      <c r="QQN65" s="74"/>
      <c r="QQO65" s="74"/>
      <c r="QQP65" s="74"/>
      <c r="QQQ65" s="74"/>
      <c r="QQR65" s="74"/>
      <c r="QQS65" s="74"/>
      <c r="QQT65" s="74"/>
      <c r="QQU65" s="74"/>
      <c r="QQV65" s="74"/>
      <c r="QQW65" s="74"/>
      <c r="QQX65" s="74"/>
      <c r="QQY65" s="74"/>
      <c r="QQZ65" s="74"/>
      <c r="QRA65" s="74"/>
      <c r="QRB65" s="74"/>
      <c r="QRC65" s="74"/>
      <c r="QRD65" s="74"/>
      <c r="QRE65" s="74"/>
      <c r="QRF65" s="74"/>
      <c r="QRG65" s="74"/>
      <c r="QRH65" s="74"/>
      <c r="QRI65" s="74"/>
      <c r="QRJ65" s="74"/>
      <c r="QRK65" s="74"/>
      <c r="QRL65" s="74"/>
      <c r="QRM65" s="74"/>
      <c r="QRN65" s="74"/>
      <c r="QRO65" s="74"/>
      <c r="QRP65" s="74"/>
      <c r="QRQ65" s="74"/>
      <c r="QRR65" s="74"/>
      <c r="QRS65" s="74"/>
      <c r="QRT65" s="74"/>
      <c r="QRU65" s="74"/>
      <c r="QRV65" s="74"/>
      <c r="QRW65" s="74"/>
      <c r="QRX65" s="74"/>
      <c r="QRY65" s="74"/>
      <c r="QRZ65" s="74"/>
      <c r="QSA65" s="74"/>
      <c r="QSB65" s="74"/>
      <c r="QSC65" s="74"/>
      <c r="QSD65" s="74"/>
      <c r="QSE65" s="74"/>
      <c r="QSF65" s="74"/>
      <c r="QSG65" s="74"/>
      <c r="QSH65" s="74"/>
      <c r="QSI65" s="74"/>
      <c r="QSJ65" s="74"/>
      <c r="QSK65" s="74"/>
      <c r="QSL65" s="74"/>
      <c r="QSM65" s="74"/>
      <c r="QSN65" s="74"/>
      <c r="QSO65" s="74"/>
      <c r="QSP65" s="74"/>
      <c r="QSQ65" s="74"/>
      <c r="QSR65" s="74"/>
      <c r="QSS65" s="74"/>
      <c r="QST65" s="74"/>
      <c r="QSU65" s="74"/>
      <c r="QSV65" s="74"/>
      <c r="QSW65" s="74"/>
      <c r="QSX65" s="74"/>
      <c r="QSY65" s="74"/>
      <c r="QSZ65" s="74"/>
      <c r="QTA65" s="74"/>
      <c r="QTB65" s="74"/>
      <c r="QTC65" s="74"/>
      <c r="QTD65" s="74"/>
      <c r="QTE65" s="74"/>
      <c r="QTF65" s="74"/>
      <c r="QTG65" s="74"/>
      <c r="QTH65" s="74"/>
      <c r="QTI65" s="74"/>
      <c r="QTJ65" s="74"/>
      <c r="QTK65" s="74"/>
      <c r="QTL65" s="74"/>
      <c r="QTM65" s="74"/>
      <c r="QTN65" s="74"/>
      <c r="QTO65" s="74"/>
      <c r="QTP65" s="74"/>
      <c r="QTQ65" s="74"/>
      <c r="QTR65" s="74"/>
      <c r="QTS65" s="74"/>
      <c r="QTT65" s="74"/>
      <c r="QTU65" s="74"/>
      <c r="QTV65" s="74"/>
      <c r="QTW65" s="74"/>
      <c r="QTX65" s="74"/>
      <c r="QTY65" s="74"/>
      <c r="QTZ65" s="74"/>
      <c r="QUA65" s="74"/>
      <c r="QUB65" s="74"/>
      <c r="QUC65" s="74"/>
      <c r="QUD65" s="74"/>
      <c r="QUE65" s="74"/>
      <c r="QUF65" s="74"/>
      <c r="QUG65" s="74"/>
      <c r="QUH65" s="74"/>
      <c r="QUI65" s="74"/>
      <c r="QUJ65" s="74"/>
      <c r="QUK65" s="74"/>
      <c r="QUL65" s="74"/>
      <c r="QUM65" s="74"/>
      <c r="QUN65" s="74"/>
      <c r="QUO65" s="74"/>
      <c r="QUP65" s="74"/>
      <c r="QUQ65" s="74"/>
      <c r="QUR65" s="74"/>
      <c r="QUS65" s="74"/>
      <c r="QUT65" s="74"/>
      <c r="QUU65" s="74"/>
      <c r="QUV65" s="74"/>
      <c r="QUW65" s="74"/>
      <c r="QUX65" s="74"/>
      <c r="QUY65" s="74"/>
      <c r="QUZ65" s="74"/>
      <c r="QVA65" s="74"/>
      <c r="QVB65" s="74"/>
      <c r="QVC65" s="74"/>
      <c r="QVD65" s="74"/>
      <c r="QVE65" s="74"/>
      <c r="QVF65" s="74"/>
      <c r="QVG65" s="74"/>
      <c r="QVH65" s="74"/>
      <c r="QVI65" s="74"/>
      <c r="QVJ65" s="74"/>
      <c r="QVK65" s="74"/>
      <c r="QVL65" s="74"/>
      <c r="QVM65" s="74"/>
      <c r="QVN65" s="74"/>
      <c r="QVO65" s="74"/>
      <c r="QVP65" s="74"/>
      <c r="QVQ65" s="74"/>
      <c r="QVR65" s="74"/>
      <c r="QVS65" s="74"/>
      <c r="QVT65" s="74"/>
      <c r="QVU65" s="74"/>
      <c r="QVV65" s="74"/>
      <c r="QVW65" s="74"/>
      <c r="QVX65" s="74"/>
      <c r="QVY65" s="74"/>
      <c r="QVZ65" s="74"/>
      <c r="QWA65" s="74"/>
      <c r="QWB65" s="74"/>
      <c r="QWC65" s="74"/>
      <c r="QWD65" s="74"/>
      <c r="QWE65" s="74"/>
      <c r="QWF65" s="74"/>
      <c r="QWG65" s="74"/>
      <c r="QWH65" s="74"/>
      <c r="QWI65" s="74"/>
      <c r="QWJ65" s="74"/>
      <c r="QWK65" s="74"/>
      <c r="QWL65" s="74"/>
      <c r="QWM65" s="74"/>
      <c r="QWN65" s="74"/>
      <c r="QWO65" s="74"/>
      <c r="QWP65" s="74"/>
      <c r="QWQ65" s="74"/>
      <c r="QWR65" s="74"/>
      <c r="QWS65" s="74"/>
      <c r="QWT65" s="74"/>
      <c r="QWU65" s="74"/>
      <c r="QWV65" s="74"/>
      <c r="QWW65" s="74"/>
      <c r="QWX65" s="74"/>
      <c r="QWY65" s="74"/>
      <c r="QWZ65" s="74"/>
      <c r="QXA65" s="74"/>
      <c r="QXB65" s="74"/>
      <c r="QXC65" s="74"/>
      <c r="QXD65" s="74"/>
      <c r="QXE65" s="74"/>
      <c r="QXF65" s="74"/>
      <c r="QXG65" s="74"/>
      <c r="QXH65" s="74"/>
      <c r="QXI65" s="74"/>
      <c r="QXJ65" s="74"/>
      <c r="QXK65" s="74"/>
      <c r="QXL65" s="74"/>
      <c r="QXM65" s="74"/>
      <c r="QXN65" s="74"/>
      <c r="QXO65" s="74"/>
      <c r="QXP65" s="74"/>
      <c r="QXQ65" s="74"/>
      <c r="QXR65" s="74"/>
      <c r="QXS65" s="74"/>
      <c r="QXT65" s="74"/>
      <c r="QXU65" s="74"/>
      <c r="QXV65" s="74"/>
      <c r="QXW65" s="74"/>
      <c r="QXX65" s="74"/>
      <c r="QXY65" s="74"/>
      <c r="QXZ65" s="74"/>
      <c r="QYA65" s="74"/>
      <c r="QYB65" s="74"/>
      <c r="QYC65" s="74"/>
      <c r="QYD65" s="74"/>
      <c r="QYE65" s="74"/>
      <c r="QYF65" s="74"/>
      <c r="QYG65" s="74"/>
      <c r="QYH65" s="74"/>
      <c r="QYI65" s="74"/>
      <c r="QYJ65" s="74"/>
      <c r="QYK65" s="74"/>
      <c r="QYL65" s="74"/>
      <c r="QYM65" s="74"/>
      <c r="QYN65" s="74"/>
      <c r="QYO65" s="74"/>
      <c r="QYP65" s="74"/>
      <c r="QYQ65" s="74"/>
      <c r="QYR65" s="74"/>
      <c r="QYS65" s="74"/>
      <c r="QYT65" s="74"/>
      <c r="QYU65" s="74"/>
      <c r="QYV65" s="74"/>
      <c r="QYW65" s="74"/>
      <c r="QYX65" s="74"/>
      <c r="QYY65" s="74"/>
      <c r="QYZ65" s="74"/>
      <c r="QZA65" s="74"/>
      <c r="QZB65" s="74"/>
      <c r="QZC65" s="74"/>
      <c r="QZD65" s="74"/>
      <c r="QZE65" s="74"/>
      <c r="QZF65" s="74"/>
      <c r="QZG65" s="74"/>
      <c r="QZH65" s="74"/>
      <c r="QZI65" s="74"/>
      <c r="QZJ65" s="74"/>
      <c r="QZK65" s="74"/>
      <c r="QZL65" s="74"/>
      <c r="QZM65" s="74"/>
      <c r="QZN65" s="74"/>
      <c r="QZO65" s="74"/>
      <c r="QZP65" s="74"/>
      <c r="QZQ65" s="74"/>
      <c r="QZR65" s="74"/>
      <c r="QZS65" s="74"/>
      <c r="QZT65" s="74"/>
      <c r="QZU65" s="74"/>
      <c r="QZV65" s="74"/>
      <c r="QZW65" s="74"/>
      <c r="QZX65" s="74"/>
      <c r="QZY65" s="74"/>
      <c r="QZZ65" s="74"/>
      <c r="RAA65" s="74"/>
      <c r="RAB65" s="74"/>
      <c r="RAC65" s="74"/>
      <c r="RAD65" s="74"/>
      <c r="RAE65" s="74"/>
      <c r="RAF65" s="74"/>
      <c r="RAG65" s="74"/>
      <c r="RAH65" s="74"/>
      <c r="RAI65" s="74"/>
      <c r="RAJ65" s="74"/>
      <c r="RAK65" s="74"/>
      <c r="RAL65" s="74"/>
      <c r="RAM65" s="74"/>
      <c r="RAN65" s="74"/>
      <c r="RAO65" s="74"/>
      <c r="RAP65" s="74"/>
      <c r="RAQ65" s="74"/>
      <c r="RAR65" s="74"/>
      <c r="RAS65" s="74"/>
      <c r="RAT65" s="74"/>
      <c r="RAU65" s="74"/>
      <c r="RAV65" s="74"/>
      <c r="RAW65" s="74"/>
      <c r="RAX65" s="74"/>
      <c r="RAY65" s="74"/>
      <c r="RAZ65" s="74"/>
      <c r="RBA65" s="74"/>
      <c r="RBB65" s="74"/>
      <c r="RBC65" s="74"/>
      <c r="RBD65" s="74"/>
      <c r="RBE65" s="74"/>
      <c r="RBF65" s="74"/>
      <c r="RBG65" s="74"/>
      <c r="RBH65" s="74"/>
      <c r="RBI65" s="74"/>
      <c r="RBJ65" s="74"/>
      <c r="RBK65" s="74"/>
      <c r="RBL65" s="74"/>
      <c r="RBM65" s="74"/>
      <c r="RBN65" s="74"/>
      <c r="RBO65" s="74"/>
      <c r="RBP65" s="74"/>
      <c r="RBQ65" s="74"/>
      <c r="RBR65" s="74"/>
      <c r="RBS65" s="74"/>
      <c r="RBT65" s="74"/>
      <c r="RBU65" s="74"/>
      <c r="RBV65" s="74"/>
      <c r="RBW65" s="74"/>
      <c r="RBX65" s="74"/>
      <c r="RBY65" s="74"/>
      <c r="RBZ65" s="74"/>
      <c r="RCA65" s="74"/>
      <c r="RCB65" s="74"/>
      <c r="RCC65" s="74"/>
      <c r="RCD65" s="74"/>
      <c r="RCE65" s="74"/>
      <c r="RCF65" s="74"/>
      <c r="RCG65" s="74"/>
      <c r="RCH65" s="74"/>
      <c r="RCI65" s="74"/>
      <c r="RCJ65" s="74"/>
      <c r="RCK65" s="74"/>
      <c r="RCL65" s="74"/>
      <c r="RCM65" s="74"/>
      <c r="RCN65" s="74"/>
      <c r="RCO65" s="74"/>
      <c r="RCP65" s="74"/>
      <c r="RCQ65" s="74"/>
      <c r="RCR65" s="74"/>
      <c r="RCS65" s="74"/>
      <c r="RCT65" s="74"/>
      <c r="RCU65" s="74"/>
      <c r="RCV65" s="74"/>
      <c r="RCW65" s="74"/>
      <c r="RCX65" s="74"/>
      <c r="RCY65" s="74"/>
      <c r="RCZ65" s="74"/>
      <c r="RDA65" s="74"/>
      <c r="RDB65" s="74"/>
      <c r="RDC65" s="74"/>
      <c r="RDD65" s="74"/>
      <c r="RDE65" s="74"/>
      <c r="RDF65" s="74"/>
      <c r="RDG65" s="74"/>
      <c r="RDH65" s="74"/>
      <c r="RDI65" s="74"/>
      <c r="RDJ65" s="74"/>
      <c r="RDK65" s="74"/>
      <c r="RDL65" s="74"/>
      <c r="RDM65" s="74"/>
      <c r="RDN65" s="74"/>
      <c r="RDO65" s="74"/>
      <c r="RDP65" s="74"/>
      <c r="RDQ65" s="74"/>
      <c r="RDR65" s="74"/>
      <c r="RDS65" s="74"/>
      <c r="RDT65" s="74"/>
      <c r="RDU65" s="74"/>
      <c r="RDV65" s="74"/>
      <c r="RDW65" s="74"/>
      <c r="RDX65" s="74"/>
      <c r="RDY65" s="74"/>
      <c r="RDZ65" s="74"/>
      <c r="REA65" s="74"/>
      <c r="REB65" s="74"/>
      <c r="REC65" s="74"/>
      <c r="RED65" s="74"/>
      <c r="REE65" s="74"/>
      <c r="REF65" s="74"/>
      <c r="REG65" s="74"/>
      <c r="REH65" s="74"/>
      <c r="REI65" s="74"/>
      <c r="REJ65" s="74"/>
      <c r="REK65" s="74"/>
      <c r="REL65" s="74"/>
      <c r="REM65" s="74"/>
      <c r="REN65" s="74"/>
      <c r="REO65" s="74"/>
      <c r="REP65" s="74"/>
      <c r="REQ65" s="74"/>
      <c r="RER65" s="74"/>
      <c r="RES65" s="74"/>
      <c r="RET65" s="74"/>
      <c r="REU65" s="74"/>
      <c r="REV65" s="74"/>
      <c r="REW65" s="74"/>
      <c r="REX65" s="74"/>
      <c r="REY65" s="74"/>
      <c r="REZ65" s="74"/>
      <c r="RFA65" s="74"/>
      <c r="RFB65" s="74"/>
      <c r="RFC65" s="74"/>
      <c r="RFD65" s="74"/>
      <c r="RFE65" s="74"/>
      <c r="RFF65" s="74"/>
      <c r="RFG65" s="74"/>
      <c r="RFH65" s="74"/>
      <c r="RFI65" s="74"/>
      <c r="RFJ65" s="74"/>
      <c r="RFK65" s="74"/>
      <c r="RFL65" s="74"/>
      <c r="RFM65" s="74"/>
      <c r="RFN65" s="74"/>
      <c r="RFO65" s="74"/>
      <c r="RFP65" s="74"/>
      <c r="RFQ65" s="74"/>
      <c r="RFR65" s="74"/>
      <c r="RFS65" s="74"/>
      <c r="RFT65" s="74"/>
      <c r="RFU65" s="74"/>
      <c r="RFV65" s="74"/>
      <c r="RFW65" s="74"/>
      <c r="RFX65" s="74"/>
      <c r="RFY65" s="74"/>
      <c r="RFZ65" s="74"/>
      <c r="RGA65" s="74"/>
      <c r="RGB65" s="74"/>
      <c r="RGC65" s="74"/>
      <c r="RGD65" s="74"/>
      <c r="RGE65" s="74"/>
      <c r="RGF65" s="74"/>
      <c r="RGG65" s="74"/>
      <c r="RGH65" s="74"/>
      <c r="RGI65" s="74"/>
      <c r="RGJ65" s="74"/>
      <c r="RGK65" s="74"/>
      <c r="RGL65" s="74"/>
      <c r="RGM65" s="74"/>
      <c r="RGN65" s="74"/>
      <c r="RGO65" s="74"/>
      <c r="RGP65" s="74"/>
      <c r="RGQ65" s="74"/>
      <c r="RGR65" s="74"/>
      <c r="RGS65" s="74"/>
      <c r="RGT65" s="74"/>
      <c r="RGU65" s="74"/>
      <c r="RGV65" s="74"/>
      <c r="RGW65" s="74"/>
      <c r="RGX65" s="74"/>
      <c r="RGY65" s="74"/>
      <c r="RGZ65" s="74"/>
      <c r="RHA65" s="74"/>
      <c r="RHB65" s="74"/>
      <c r="RHC65" s="74"/>
      <c r="RHD65" s="74"/>
      <c r="RHE65" s="74"/>
      <c r="RHF65" s="74"/>
      <c r="RHG65" s="74"/>
      <c r="RHH65" s="74"/>
      <c r="RHI65" s="74"/>
      <c r="RHJ65" s="74"/>
      <c r="RHK65" s="74"/>
      <c r="RHL65" s="74"/>
      <c r="RHM65" s="74"/>
      <c r="RHN65" s="74"/>
      <c r="RHO65" s="74"/>
      <c r="RHP65" s="74"/>
      <c r="RHQ65" s="74"/>
      <c r="RHR65" s="74"/>
      <c r="RHS65" s="74"/>
      <c r="RHT65" s="74"/>
      <c r="RHU65" s="74"/>
      <c r="RHV65" s="74"/>
      <c r="RHW65" s="74"/>
      <c r="RHX65" s="74"/>
      <c r="RHY65" s="74"/>
      <c r="RHZ65" s="74"/>
      <c r="RIA65" s="74"/>
      <c r="RIB65" s="74"/>
      <c r="RIC65" s="74"/>
      <c r="RID65" s="74"/>
      <c r="RIE65" s="74"/>
      <c r="RIF65" s="74"/>
      <c r="RIG65" s="74"/>
      <c r="RIH65" s="74"/>
      <c r="RII65" s="74"/>
      <c r="RIJ65" s="74"/>
      <c r="RIK65" s="74"/>
      <c r="RIL65" s="74"/>
      <c r="RIM65" s="74"/>
      <c r="RIN65" s="74"/>
      <c r="RIO65" s="74"/>
      <c r="RIP65" s="74"/>
      <c r="RIQ65" s="74"/>
      <c r="RIR65" s="74"/>
      <c r="RIS65" s="74"/>
      <c r="RIT65" s="74"/>
      <c r="RIU65" s="74"/>
      <c r="RIV65" s="74"/>
      <c r="RIW65" s="74"/>
      <c r="RIX65" s="74"/>
      <c r="RIY65" s="74"/>
      <c r="RIZ65" s="74"/>
      <c r="RJA65" s="74"/>
      <c r="RJB65" s="74"/>
      <c r="RJC65" s="74"/>
      <c r="RJD65" s="74"/>
      <c r="RJE65" s="74"/>
      <c r="RJF65" s="74"/>
      <c r="RJG65" s="74"/>
      <c r="RJH65" s="74"/>
      <c r="RJI65" s="74"/>
      <c r="RJJ65" s="74"/>
      <c r="RJK65" s="74"/>
      <c r="RJL65" s="74"/>
      <c r="RJM65" s="74"/>
      <c r="RJN65" s="74"/>
      <c r="RJO65" s="74"/>
      <c r="RJP65" s="74"/>
      <c r="RJQ65" s="74"/>
      <c r="RJR65" s="74"/>
      <c r="RJS65" s="74"/>
      <c r="RJT65" s="74"/>
      <c r="RJU65" s="74"/>
      <c r="RJV65" s="74"/>
      <c r="RJW65" s="74"/>
      <c r="RJX65" s="74"/>
      <c r="RJY65" s="74"/>
      <c r="RJZ65" s="74"/>
      <c r="RKA65" s="74"/>
      <c r="RKB65" s="74"/>
      <c r="RKC65" s="74"/>
      <c r="RKD65" s="74"/>
      <c r="RKE65" s="74"/>
      <c r="RKF65" s="74"/>
      <c r="RKG65" s="74"/>
      <c r="RKH65" s="74"/>
      <c r="RKI65" s="74"/>
      <c r="RKJ65" s="74"/>
      <c r="RKK65" s="74"/>
      <c r="RKL65" s="74"/>
      <c r="RKM65" s="74"/>
      <c r="RKN65" s="74"/>
      <c r="RKO65" s="74"/>
      <c r="RKP65" s="74"/>
      <c r="RKQ65" s="74"/>
      <c r="RKR65" s="74"/>
      <c r="RKS65" s="74"/>
      <c r="RKT65" s="74"/>
      <c r="RKU65" s="74"/>
      <c r="RKV65" s="74"/>
      <c r="RKW65" s="74"/>
      <c r="RKX65" s="74"/>
      <c r="RKY65" s="74"/>
      <c r="RKZ65" s="74"/>
      <c r="RLA65" s="74"/>
      <c r="RLB65" s="74"/>
      <c r="RLC65" s="74"/>
      <c r="RLD65" s="74"/>
      <c r="RLE65" s="74"/>
      <c r="RLF65" s="74"/>
      <c r="RLG65" s="74"/>
      <c r="RLH65" s="74"/>
      <c r="RLI65" s="74"/>
      <c r="RLJ65" s="74"/>
      <c r="RLK65" s="74"/>
      <c r="RLL65" s="74"/>
      <c r="RLM65" s="74"/>
      <c r="RLN65" s="74"/>
      <c r="RLO65" s="74"/>
      <c r="RLP65" s="74"/>
      <c r="RLQ65" s="74"/>
      <c r="RLR65" s="74"/>
      <c r="RLS65" s="74"/>
      <c r="RLT65" s="74"/>
      <c r="RLU65" s="74"/>
      <c r="RLV65" s="74"/>
      <c r="RLW65" s="74"/>
      <c r="RLX65" s="74"/>
      <c r="RLY65" s="74"/>
      <c r="RLZ65" s="74"/>
      <c r="RMA65" s="74"/>
      <c r="RMB65" s="74"/>
      <c r="RMC65" s="74"/>
      <c r="RMD65" s="74"/>
      <c r="RME65" s="74"/>
      <c r="RMF65" s="74"/>
      <c r="RMG65" s="74"/>
      <c r="RMH65" s="74"/>
      <c r="RMI65" s="74"/>
      <c r="RMJ65" s="74"/>
      <c r="RMK65" s="74"/>
      <c r="RML65" s="74"/>
      <c r="RMM65" s="74"/>
      <c r="RMN65" s="74"/>
      <c r="RMO65" s="74"/>
      <c r="RMP65" s="74"/>
      <c r="RMQ65" s="74"/>
      <c r="RMR65" s="74"/>
      <c r="RMS65" s="74"/>
      <c r="RMT65" s="74"/>
      <c r="RMU65" s="74"/>
      <c r="RMV65" s="74"/>
      <c r="RMW65" s="74"/>
      <c r="RMX65" s="74"/>
      <c r="RMY65" s="74"/>
      <c r="RMZ65" s="74"/>
      <c r="RNA65" s="74"/>
      <c r="RNB65" s="74"/>
      <c r="RNC65" s="74"/>
      <c r="RND65" s="74"/>
      <c r="RNE65" s="74"/>
      <c r="RNF65" s="74"/>
      <c r="RNG65" s="74"/>
      <c r="RNH65" s="74"/>
      <c r="RNI65" s="74"/>
      <c r="RNJ65" s="74"/>
      <c r="RNK65" s="74"/>
      <c r="RNL65" s="74"/>
      <c r="RNM65" s="74"/>
      <c r="RNN65" s="74"/>
      <c r="RNO65" s="74"/>
      <c r="RNP65" s="74"/>
      <c r="RNQ65" s="74"/>
      <c r="RNR65" s="74"/>
      <c r="RNS65" s="74"/>
      <c r="RNT65" s="74"/>
      <c r="RNU65" s="74"/>
      <c r="RNV65" s="74"/>
      <c r="RNW65" s="74"/>
      <c r="RNX65" s="74"/>
      <c r="RNY65" s="74"/>
      <c r="RNZ65" s="74"/>
      <c r="ROA65" s="74"/>
      <c r="ROB65" s="74"/>
      <c r="ROC65" s="74"/>
      <c r="ROD65" s="74"/>
      <c r="ROE65" s="74"/>
      <c r="ROF65" s="74"/>
      <c r="ROG65" s="74"/>
      <c r="ROH65" s="74"/>
      <c r="ROI65" s="74"/>
      <c r="ROJ65" s="74"/>
      <c r="ROK65" s="74"/>
      <c r="ROL65" s="74"/>
      <c r="ROM65" s="74"/>
      <c r="RON65" s="74"/>
      <c r="ROO65" s="74"/>
      <c r="ROP65" s="74"/>
      <c r="ROQ65" s="74"/>
      <c r="ROR65" s="74"/>
      <c r="ROS65" s="74"/>
      <c r="ROT65" s="74"/>
      <c r="ROU65" s="74"/>
      <c r="ROV65" s="74"/>
      <c r="ROW65" s="74"/>
      <c r="ROX65" s="74"/>
      <c r="ROY65" s="74"/>
      <c r="ROZ65" s="74"/>
      <c r="RPA65" s="74"/>
      <c r="RPB65" s="74"/>
      <c r="RPC65" s="74"/>
      <c r="RPD65" s="74"/>
      <c r="RPE65" s="74"/>
      <c r="RPF65" s="74"/>
      <c r="RPG65" s="74"/>
      <c r="RPH65" s="74"/>
      <c r="RPI65" s="74"/>
      <c r="RPJ65" s="74"/>
      <c r="RPK65" s="74"/>
      <c r="RPL65" s="74"/>
      <c r="RPM65" s="74"/>
      <c r="RPN65" s="74"/>
      <c r="RPO65" s="74"/>
      <c r="RPP65" s="74"/>
      <c r="RPQ65" s="74"/>
      <c r="RPR65" s="74"/>
      <c r="RPS65" s="74"/>
      <c r="RPT65" s="74"/>
      <c r="RPU65" s="74"/>
      <c r="RPV65" s="74"/>
      <c r="RPW65" s="74"/>
      <c r="RPX65" s="74"/>
      <c r="RPY65" s="74"/>
      <c r="RPZ65" s="74"/>
      <c r="RQA65" s="74"/>
      <c r="RQB65" s="74"/>
      <c r="RQC65" s="74"/>
      <c r="RQD65" s="74"/>
      <c r="RQE65" s="74"/>
      <c r="RQF65" s="74"/>
      <c r="RQG65" s="74"/>
      <c r="RQH65" s="74"/>
      <c r="RQI65" s="74"/>
      <c r="RQJ65" s="74"/>
      <c r="RQK65" s="74"/>
      <c r="RQL65" s="74"/>
      <c r="RQM65" s="74"/>
      <c r="RQN65" s="74"/>
      <c r="RQO65" s="74"/>
      <c r="RQP65" s="74"/>
      <c r="RQQ65" s="74"/>
      <c r="RQR65" s="74"/>
      <c r="RQS65" s="74"/>
      <c r="RQT65" s="74"/>
      <c r="RQU65" s="74"/>
      <c r="RQV65" s="74"/>
      <c r="RQW65" s="74"/>
      <c r="RQX65" s="74"/>
      <c r="RQY65" s="74"/>
      <c r="RQZ65" s="74"/>
      <c r="RRA65" s="74"/>
      <c r="RRB65" s="74"/>
      <c r="RRC65" s="74"/>
      <c r="RRD65" s="74"/>
      <c r="RRE65" s="74"/>
      <c r="RRF65" s="74"/>
      <c r="RRG65" s="74"/>
      <c r="RRH65" s="74"/>
      <c r="RRI65" s="74"/>
      <c r="RRJ65" s="74"/>
      <c r="RRK65" s="74"/>
      <c r="RRL65" s="74"/>
      <c r="RRM65" s="74"/>
      <c r="RRN65" s="74"/>
      <c r="RRO65" s="74"/>
      <c r="RRP65" s="74"/>
      <c r="RRQ65" s="74"/>
      <c r="RRR65" s="74"/>
      <c r="RRS65" s="74"/>
      <c r="RRT65" s="74"/>
      <c r="RRU65" s="74"/>
      <c r="RRV65" s="74"/>
      <c r="RRW65" s="74"/>
      <c r="RRX65" s="74"/>
      <c r="RRY65" s="74"/>
      <c r="RRZ65" s="74"/>
      <c r="RSA65" s="74"/>
      <c r="RSB65" s="74"/>
      <c r="RSC65" s="74"/>
      <c r="RSD65" s="74"/>
      <c r="RSE65" s="74"/>
      <c r="RSF65" s="74"/>
      <c r="RSG65" s="74"/>
      <c r="RSH65" s="74"/>
      <c r="RSI65" s="74"/>
      <c r="RSJ65" s="74"/>
      <c r="RSK65" s="74"/>
      <c r="RSL65" s="74"/>
      <c r="RSM65" s="74"/>
      <c r="RSN65" s="74"/>
      <c r="RSO65" s="74"/>
      <c r="RSP65" s="74"/>
      <c r="RSQ65" s="74"/>
      <c r="RSR65" s="74"/>
      <c r="RSS65" s="74"/>
      <c r="RST65" s="74"/>
      <c r="RSU65" s="74"/>
      <c r="RSV65" s="74"/>
      <c r="RSW65" s="74"/>
      <c r="RSX65" s="74"/>
      <c r="RSY65" s="74"/>
      <c r="RSZ65" s="74"/>
      <c r="RTA65" s="74"/>
      <c r="RTB65" s="74"/>
      <c r="RTC65" s="74"/>
      <c r="RTD65" s="74"/>
      <c r="RTE65" s="74"/>
      <c r="RTF65" s="74"/>
      <c r="RTG65" s="74"/>
      <c r="RTH65" s="74"/>
      <c r="RTI65" s="74"/>
      <c r="RTJ65" s="74"/>
      <c r="RTK65" s="74"/>
      <c r="RTL65" s="74"/>
      <c r="RTM65" s="74"/>
      <c r="RTN65" s="74"/>
      <c r="RTO65" s="74"/>
      <c r="RTP65" s="74"/>
      <c r="RTQ65" s="74"/>
      <c r="RTR65" s="74"/>
      <c r="RTS65" s="74"/>
      <c r="RTT65" s="74"/>
      <c r="RTU65" s="74"/>
      <c r="RTV65" s="74"/>
      <c r="RTW65" s="74"/>
      <c r="RTX65" s="74"/>
      <c r="RTY65" s="74"/>
      <c r="RTZ65" s="74"/>
      <c r="RUA65" s="74"/>
      <c r="RUB65" s="74"/>
      <c r="RUC65" s="74"/>
      <c r="RUD65" s="74"/>
      <c r="RUE65" s="74"/>
      <c r="RUF65" s="74"/>
      <c r="RUG65" s="74"/>
      <c r="RUH65" s="74"/>
      <c r="RUI65" s="74"/>
      <c r="RUJ65" s="74"/>
      <c r="RUK65" s="74"/>
      <c r="RUL65" s="74"/>
      <c r="RUM65" s="74"/>
      <c r="RUN65" s="74"/>
      <c r="RUO65" s="74"/>
      <c r="RUP65" s="74"/>
      <c r="RUQ65" s="74"/>
      <c r="RUR65" s="74"/>
      <c r="RUS65" s="74"/>
      <c r="RUT65" s="74"/>
      <c r="RUU65" s="74"/>
      <c r="RUV65" s="74"/>
      <c r="RUW65" s="74"/>
      <c r="RUX65" s="74"/>
      <c r="RUY65" s="74"/>
      <c r="RUZ65" s="74"/>
      <c r="RVA65" s="74"/>
      <c r="RVB65" s="74"/>
      <c r="RVC65" s="74"/>
      <c r="RVD65" s="74"/>
      <c r="RVE65" s="74"/>
      <c r="RVF65" s="74"/>
      <c r="RVG65" s="74"/>
      <c r="RVH65" s="74"/>
      <c r="RVI65" s="74"/>
      <c r="RVJ65" s="74"/>
      <c r="RVK65" s="74"/>
      <c r="RVL65" s="74"/>
      <c r="RVM65" s="74"/>
      <c r="RVN65" s="74"/>
      <c r="RVO65" s="74"/>
      <c r="RVP65" s="74"/>
      <c r="RVQ65" s="74"/>
      <c r="RVR65" s="74"/>
      <c r="RVS65" s="74"/>
      <c r="RVT65" s="74"/>
      <c r="RVU65" s="74"/>
      <c r="RVV65" s="74"/>
      <c r="RVW65" s="74"/>
      <c r="RVX65" s="74"/>
      <c r="RVY65" s="74"/>
      <c r="RVZ65" s="74"/>
      <c r="RWA65" s="74"/>
      <c r="RWB65" s="74"/>
      <c r="RWC65" s="74"/>
      <c r="RWD65" s="74"/>
      <c r="RWE65" s="74"/>
      <c r="RWF65" s="74"/>
      <c r="RWG65" s="74"/>
      <c r="RWH65" s="74"/>
      <c r="RWI65" s="74"/>
      <c r="RWJ65" s="74"/>
      <c r="RWK65" s="74"/>
      <c r="RWL65" s="74"/>
      <c r="RWM65" s="74"/>
      <c r="RWN65" s="74"/>
      <c r="RWO65" s="74"/>
      <c r="RWP65" s="74"/>
      <c r="RWQ65" s="74"/>
      <c r="RWR65" s="74"/>
      <c r="RWS65" s="74"/>
      <c r="RWT65" s="74"/>
      <c r="RWU65" s="74"/>
      <c r="RWV65" s="74"/>
      <c r="RWW65" s="74"/>
      <c r="RWX65" s="74"/>
      <c r="RWY65" s="74"/>
      <c r="RWZ65" s="74"/>
      <c r="RXA65" s="74"/>
      <c r="RXB65" s="74"/>
      <c r="RXC65" s="74"/>
      <c r="RXD65" s="74"/>
      <c r="RXE65" s="74"/>
      <c r="RXF65" s="74"/>
      <c r="RXG65" s="74"/>
      <c r="RXH65" s="74"/>
      <c r="RXI65" s="74"/>
      <c r="RXJ65" s="74"/>
      <c r="RXK65" s="74"/>
      <c r="RXL65" s="74"/>
      <c r="RXM65" s="74"/>
      <c r="RXN65" s="74"/>
      <c r="RXO65" s="74"/>
      <c r="RXP65" s="74"/>
      <c r="RXQ65" s="74"/>
      <c r="RXR65" s="74"/>
      <c r="RXS65" s="74"/>
      <c r="RXT65" s="74"/>
      <c r="RXU65" s="74"/>
      <c r="RXV65" s="74"/>
      <c r="RXW65" s="74"/>
      <c r="RXX65" s="74"/>
      <c r="RXY65" s="74"/>
      <c r="RXZ65" s="74"/>
      <c r="RYA65" s="74"/>
      <c r="RYB65" s="74"/>
      <c r="RYC65" s="74"/>
      <c r="RYD65" s="74"/>
      <c r="RYE65" s="74"/>
      <c r="RYF65" s="74"/>
      <c r="RYG65" s="74"/>
      <c r="RYH65" s="74"/>
      <c r="RYI65" s="74"/>
      <c r="RYJ65" s="74"/>
      <c r="RYK65" s="74"/>
      <c r="RYL65" s="74"/>
      <c r="RYM65" s="74"/>
      <c r="RYN65" s="74"/>
      <c r="RYO65" s="74"/>
      <c r="RYP65" s="74"/>
      <c r="RYQ65" s="74"/>
      <c r="RYR65" s="74"/>
      <c r="RYS65" s="74"/>
      <c r="RYT65" s="74"/>
      <c r="RYU65" s="74"/>
      <c r="RYV65" s="74"/>
      <c r="RYW65" s="74"/>
      <c r="RYX65" s="74"/>
      <c r="RYY65" s="74"/>
      <c r="RYZ65" s="74"/>
      <c r="RZA65" s="74"/>
      <c r="RZB65" s="74"/>
      <c r="RZC65" s="74"/>
      <c r="RZD65" s="74"/>
      <c r="RZE65" s="74"/>
      <c r="RZF65" s="74"/>
      <c r="RZG65" s="74"/>
      <c r="RZH65" s="74"/>
      <c r="RZI65" s="74"/>
      <c r="RZJ65" s="74"/>
      <c r="RZK65" s="74"/>
      <c r="RZL65" s="74"/>
      <c r="RZM65" s="74"/>
      <c r="RZN65" s="74"/>
      <c r="RZO65" s="74"/>
      <c r="RZP65" s="74"/>
      <c r="RZQ65" s="74"/>
      <c r="RZR65" s="74"/>
      <c r="RZS65" s="74"/>
      <c r="RZT65" s="74"/>
      <c r="RZU65" s="74"/>
      <c r="RZV65" s="74"/>
      <c r="RZW65" s="74"/>
      <c r="RZX65" s="74"/>
      <c r="RZY65" s="74"/>
      <c r="RZZ65" s="74"/>
      <c r="SAA65" s="74"/>
      <c r="SAB65" s="74"/>
      <c r="SAC65" s="74"/>
      <c r="SAD65" s="74"/>
      <c r="SAE65" s="74"/>
      <c r="SAF65" s="74"/>
      <c r="SAG65" s="74"/>
      <c r="SAH65" s="74"/>
      <c r="SAI65" s="74"/>
      <c r="SAJ65" s="74"/>
      <c r="SAK65" s="74"/>
      <c r="SAL65" s="74"/>
      <c r="SAM65" s="74"/>
      <c r="SAN65" s="74"/>
      <c r="SAO65" s="74"/>
      <c r="SAP65" s="74"/>
      <c r="SAQ65" s="74"/>
      <c r="SAR65" s="74"/>
      <c r="SAS65" s="74"/>
      <c r="SAT65" s="74"/>
      <c r="SAU65" s="74"/>
      <c r="SAV65" s="74"/>
      <c r="SAW65" s="74"/>
      <c r="SAX65" s="74"/>
      <c r="SAY65" s="74"/>
      <c r="SAZ65" s="74"/>
      <c r="SBA65" s="74"/>
      <c r="SBB65" s="74"/>
      <c r="SBC65" s="74"/>
      <c r="SBD65" s="74"/>
      <c r="SBE65" s="74"/>
      <c r="SBF65" s="74"/>
      <c r="SBG65" s="74"/>
      <c r="SBH65" s="74"/>
      <c r="SBI65" s="74"/>
      <c r="SBJ65" s="74"/>
      <c r="SBK65" s="74"/>
      <c r="SBL65" s="74"/>
      <c r="SBM65" s="74"/>
      <c r="SBN65" s="74"/>
      <c r="SBO65" s="74"/>
      <c r="SBP65" s="74"/>
      <c r="SBQ65" s="74"/>
      <c r="SBR65" s="74"/>
      <c r="SBS65" s="74"/>
      <c r="SBT65" s="74"/>
      <c r="SBU65" s="74"/>
      <c r="SBV65" s="74"/>
      <c r="SBW65" s="74"/>
      <c r="SBX65" s="74"/>
      <c r="SBY65" s="74"/>
      <c r="SBZ65" s="74"/>
      <c r="SCA65" s="74"/>
      <c r="SCB65" s="74"/>
      <c r="SCC65" s="74"/>
      <c r="SCD65" s="74"/>
      <c r="SCE65" s="74"/>
      <c r="SCF65" s="74"/>
      <c r="SCG65" s="74"/>
      <c r="SCH65" s="74"/>
      <c r="SCI65" s="74"/>
      <c r="SCJ65" s="74"/>
      <c r="SCK65" s="74"/>
      <c r="SCL65" s="74"/>
      <c r="SCM65" s="74"/>
      <c r="SCN65" s="74"/>
      <c r="SCO65" s="74"/>
      <c r="SCP65" s="74"/>
      <c r="SCQ65" s="74"/>
      <c r="SCR65" s="74"/>
      <c r="SCS65" s="74"/>
      <c r="SCT65" s="74"/>
      <c r="SCU65" s="74"/>
      <c r="SCV65" s="74"/>
      <c r="SCW65" s="74"/>
      <c r="SCX65" s="74"/>
      <c r="SCY65" s="74"/>
      <c r="SCZ65" s="74"/>
      <c r="SDA65" s="74"/>
      <c r="SDB65" s="74"/>
      <c r="SDC65" s="74"/>
      <c r="SDD65" s="74"/>
      <c r="SDE65" s="74"/>
      <c r="SDF65" s="74"/>
      <c r="SDG65" s="74"/>
      <c r="SDH65" s="74"/>
      <c r="SDI65" s="74"/>
      <c r="SDJ65" s="74"/>
      <c r="SDK65" s="74"/>
      <c r="SDL65" s="74"/>
      <c r="SDM65" s="74"/>
      <c r="SDN65" s="74"/>
      <c r="SDO65" s="74"/>
      <c r="SDP65" s="74"/>
      <c r="SDQ65" s="74"/>
      <c r="SDR65" s="74"/>
      <c r="SDS65" s="74"/>
      <c r="SDT65" s="74"/>
      <c r="SDU65" s="74"/>
      <c r="SDV65" s="74"/>
      <c r="SDW65" s="74"/>
      <c r="SDX65" s="74"/>
      <c r="SDY65" s="74"/>
      <c r="SDZ65" s="74"/>
      <c r="SEA65" s="74"/>
      <c r="SEB65" s="74"/>
      <c r="SEC65" s="74"/>
      <c r="SED65" s="74"/>
      <c r="SEE65" s="74"/>
      <c r="SEF65" s="74"/>
      <c r="SEG65" s="74"/>
      <c r="SEH65" s="74"/>
      <c r="SEI65" s="74"/>
      <c r="SEJ65" s="74"/>
      <c r="SEK65" s="74"/>
      <c r="SEL65" s="74"/>
      <c r="SEM65" s="74"/>
      <c r="SEN65" s="74"/>
      <c r="SEO65" s="74"/>
      <c r="SEP65" s="74"/>
      <c r="SEQ65" s="74"/>
      <c r="SER65" s="74"/>
      <c r="SES65" s="74"/>
      <c r="SET65" s="74"/>
      <c r="SEU65" s="74"/>
      <c r="SEV65" s="74"/>
      <c r="SEW65" s="74"/>
      <c r="SEX65" s="74"/>
      <c r="SEY65" s="74"/>
      <c r="SEZ65" s="74"/>
      <c r="SFA65" s="74"/>
      <c r="SFB65" s="74"/>
      <c r="SFC65" s="74"/>
      <c r="SFD65" s="74"/>
      <c r="SFE65" s="74"/>
      <c r="SFF65" s="74"/>
      <c r="SFG65" s="74"/>
      <c r="SFH65" s="74"/>
      <c r="SFI65" s="74"/>
      <c r="SFJ65" s="74"/>
      <c r="SFK65" s="74"/>
      <c r="SFL65" s="74"/>
      <c r="SFM65" s="74"/>
      <c r="SFN65" s="74"/>
      <c r="SFO65" s="74"/>
      <c r="SFP65" s="74"/>
      <c r="SFQ65" s="74"/>
      <c r="SFR65" s="74"/>
      <c r="SFS65" s="74"/>
      <c r="SFT65" s="74"/>
      <c r="SFU65" s="74"/>
      <c r="SFV65" s="74"/>
      <c r="SFW65" s="74"/>
      <c r="SFX65" s="74"/>
      <c r="SFY65" s="74"/>
      <c r="SFZ65" s="74"/>
      <c r="SGA65" s="74"/>
      <c r="SGB65" s="74"/>
      <c r="SGC65" s="74"/>
      <c r="SGD65" s="74"/>
      <c r="SGE65" s="74"/>
      <c r="SGF65" s="74"/>
      <c r="SGG65" s="74"/>
      <c r="SGH65" s="74"/>
      <c r="SGI65" s="74"/>
      <c r="SGJ65" s="74"/>
      <c r="SGK65" s="74"/>
      <c r="SGL65" s="74"/>
      <c r="SGM65" s="74"/>
      <c r="SGN65" s="74"/>
      <c r="SGO65" s="74"/>
      <c r="SGP65" s="74"/>
      <c r="SGQ65" s="74"/>
      <c r="SGR65" s="74"/>
      <c r="SGS65" s="74"/>
      <c r="SGT65" s="74"/>
      <c r="SGU65" s="74"/>
      <c r="SGV65" s="74"/>
      <c r="SGW65" s="74"/>
      <c r="SGX65" s="74"/>
      <c r="SGY65" s="74"/>
      <c r="SGZ65" s="74"/>
      <c r="SHA65" s="74"/>
      <c r="SHB65" s="74"/>
      <c r="SHC65" s="74"/>
      <c r="SHD65" s="74"/>
      <c r="SHE65" s="74"/>
      <c r="SHF65" s="74"/>
      <c r="SHG65" s="74"/>
      <c r="SHH65" s="74"/>
      <c r="SHI65" s="74"/>
      <c r="SHJ65" s="74"/>
      <c r="SHK65" s="74"/>
      <c r="SHL65" s="74"/>
      <c r="SHM65" s="74"/>
      <c r="SHN65" s="74"/>
      <c r="SHO65" s="74"/>
      <c r="SHP65" s="74"/>
      <c r="SHQ65" s="74"/>
      <c r="SHR65" s="74"/>
      <c r="SHS65" s="74"/>
      <c r="SHT65" s="74"/>
      <c r="SHU65" s="74"/>
      <c r="SHV65" s="74"/>
      <c r="SHW65" s="74"/>
      <c r="SHX65" s="74"/>
      <c r="SHY65" s="74"/>
      <c r="SHZ65" s="74"/>
      <c r="SIA65" s="74"/>
      <c r="SIB65" s="74"/>
      <c r="SIC65" s="74"/>
      <c r="SID65" s="74"/>
      <c r="SIE65" s="74"/>
      <c r="SIF65" s="74"/>
      <c r="SIG65" s="74"/>
      <c r="SIH65" s="74"/>
      <c r="SII65" s="74"/>
      <c r="SIJ65" s="74"/>
      <c r="SIK65" s="74"/>
      <c r="SIL65" s="74"/>
      <c r="SIM65" s="74"/>
      <c r="SIN65" s="74"/>
      <c r="SIO65" s="74"/>
      <c r="SIP65" s="74"/>
      <c r="SIQ65" s="74"/>
      <c r="SIR65" s="74"/>
      <c r="SIS65" s="74"/>
      <c r="SIT65" s="74"/>
      <c r="SIU65" s="74"/>
      <c r="SIV65" s="74"/>
      <c r="SIW65" s="74"/>
      <c r="SIX65" s="74"/>
      <c r="SIY65" s="74"/>
      <c r="SIZ65" s="74"/>
      <c r="SJA65" s="74"/>
      <c r="SJB65" s="74"/>
      <c r="SJC65" s="74"/>
      <c r="SJD65" s="74"/>
      <c r="SJE65" s="74"/>
      <c r="SJF65" s="74"/>
      <c r="SJG65" s="74"/>
      <c r="SJH65" s="74"/>
      <c r="SJI65" s="74"/>
      <c r="SJJ65" s="74"/>
      <c r="SJK65" s="74"/>
      <c r="SJL65" s="74"/>
      <c r="SJM65" s="74"/>
      <c r="SJN65" s="74"/>
      <c r="SJO65" s="74"/>
      <c r="SJP65" s="74"/>
      <c r="SJQ65" s="74"/>
      <c r="SJR65" s="74"/>
      <c r="SJS65" s="74"/>
      <c r="SJT65" s="74"/>
      <c r="SJU65" s="74"/>
      <c r="SJV65" s="74"/>
      <c r="SJW65" s="74"/>
      <c r="SJX65" s="74"/>
      <c r="SJY65" s="74"/>
      <c r="SJZ65" s="74"/>
      <c r="SKA65" s="74"/>
      <c r="SKB65" s="74"/>
      <c r="SKC65" s="74"/>
      <c r="SKD65" s="74"/>
      <c r="SKE65" s="74"/>
      <c r="SKF65" s="74"/>
      <c r="SKG65" s="74"/>
      <c r="SKH65" s="74"/>
      <c r="SKI65" s="74"/>
      <c r="SKJ65" s="74"/>
      <c r="SKK65" s="74"/>
      <c r="SKL65" s="74"/>
      <c r="SKM65" s="74"/>
      <c r="SKN65" s="74"/>
      <c r="SKO65" s="74"/>
      <c r="SKP65" s="74"/>
      <c r="SKQ65" s="74"/>
      <c r="SKR65" s="74"/>
      <c r="SKS65" s="74"/>
      <c r="SKT65" s="74"/>
      <c r="SKU65" s="74"/>
      <c r="SKV65" s="74"/>
      <c r="SKW65" s="74"/>
      <c r="SKX65" s="74"/>
      <c r="SKY65" s="74"/>
      <c r="SKZ65" s="74"/>
      <c r="SLA65" s="74"/>
      <c r="SLB65" s="74"/>
      <c r="SLC65" s="74"/>
      <c r="SLD65" s="74"/>
      <c r="SLE65" s="74"/>
      <c r="SLF65" s="74"/>
      <c r="SLG65" s="74"/>
      <c r="SLH65" s="74"/>
      <c r="SLI65" s="74"/>
      <c r="SLJ65" s="74"/>
      <c r="SLK65" s="74"/>
      <c r="SLL65" s="74"/>
      <c r="SLM65" s="74"/>
      <c r="SLN65" s="74"/>
      <c r="SLO65" s="74"/>
      <c r="SLP65" s="74"/>
      <c r="SLQ65" s="74"/>
      <c r="SLR65" s="74"/>
      <c r="SLS65" s="74"/>
      <c r="SLT65" s="74"/>
      <c r="SLU65" s="74"/>
      <c r="SLV65" s="74"/>
      <c r="SLW65" s="74"/>
      <c r="SLX65" s="74"/>
      <c r="SLY65" s="74"/>
      <c r="SLZ65" s="74"/>
      <c r="SMA65" s="74"/>
      <c r="SMB65" s="74"/>
      <c r="SMC65" s="74"/>
      <c r="SMD65" s="74"/>
      <c r="SME65" s="74"/>
      <c r="SMF65" s="74"/>
      <c r="SMG65" s="74"/>
      <c r="SMH65" s="74"/>
      <c r="SMI65" s="74"/>
      <c r="SMJ65" s="74"/>
      <c r="SMK65" s="74"/>
      <c r="SML65" s="74"/>
      <c r="SMM65" s="74"/>
      <c r="SMN65" s="74"/>
      <c r="SMO65" s="74"/>
      <c r="SMP65" s="74"/>
      <c r="SMQ65" s="74"/>
      <c r="SMR65" s="74"/>
      <c r="SMS65" s="74"/>
      <c r="SMT65" s="74"/>
      <c r="SMU65" s="74"/>
      <c r="SMV65" s="74"/>
      <c r="SMW65" s="74"/>
      <c r="SMX65" s="74"/>
      <c r="SMY65" s="74"/>
      <c r="SMZ65" s="74"/>
      <c r="SNA65" s="74"/>
      <c r="SNB65" s="74"/>
      <c r="SNC65" s="74"/>
      <c r="SND65" s="74"/>
      <c r="SNE65" s="74"/>
      <c r="SNF65" s="74"/>
      <c r="SNG65" s="74"/>
      <c r="SNH65" s="74"/>
      <c r="SNI65" s="74"/>
      <c r="SNJ65" s="74"/>
      <c r="SNK65" s="74"/>
      <c r="SNL65" s="74"/>
      <c r="SNM65" s="74"/>
      <c r="SNN65" s="74"/>
      <c r="SNO65" s="74"/>
      <c r="SNP65" s="74"/>
      <c r="SNQ65" s="74"/>
      <c r="SNR65" s="74"/>
      <c r="SNS65" s="74"/>
      <c r="SNT65" s="74"/>
      <c r="SNU65" s="74"/>
      <c r="SNV65" s="74"/>
      <c r="SNW65" s="74"/>
      <c r="SNX65" s="74"/>
      <c r="SNY65" s="74"/>
      <c r="SNZ65" s="74"/>
      <c r="SOA65" s="74"/>
      <c r="SOB65" s="74"/>
      <c r="SOC65" s="74"/>
      <c r="SOD65" s="74"/>
      <c r="SOE65" s="74"/>
      <c r="SOF65" s="74"/>
      <c r="SOG65" s="74"/>
      <c r="SOH65" s="74"/>
      <c r="SOI65" s="74"/>
      <c r="SOJ65" s="74"/>
      <c r="SOK65" s="74"/>
      <c r="SOL65" s="74"/>
      <c r="SOM65" s="74"/>
      <c r="SON65" s="74"/>
      <c r="SOO65" s="74"/>
      <c r="SOP65" s="74"/>
      <c r="SOQ65" s="74"/>
      <c r="SOR65" s="74"/>
      <c r="SOS65" s="74"/>
      <c r="SOT65" s="74"/>
      <c r="SOU65" s="74"/>
      <c r="SOV65" s="74"/>
      <c r="SOW65" s="74"/>
      <c r="SOX65" s="74"/>
      <c r="SOY65" s="74"/>
      <c r="SOZ65" s="74"/>
      <c r="SPA65" s="74"/>
      <c r="SPB65" s="74"/>
      <c r="SPC65" s="74"/>
      <c r="SPD65" s="74"/>
      <c r="SPE65" s="74"/>
      <c r="SPF65" s="74"/>
      <c r="SPG65" s="74"/>
      <c r="SPH65" s="74"/>
      <c r="SPI65" s="74"/>
      <c r="SPJ65" s="74"/>
      <c r="SPK65" s="74"/>
      <c r="SPL65" s="74"/>
      <c r="SPM65" s="74"/>
      <c r="SPN65" s="74"/>
      <c r="SPO65" s="74"/>
      <c r="SPP65" s="74"/>
      <c r="SPQ65" s="74"/>
      <c r="SPR65" s="74"/>
      <c r="SPS65" s="74"/>
      <c r="SPT65" s="74"/>
      <c r="SPU65" s="74"/>
      <c r="SPV65" s="74"/>
      <c r="SPW65" s="74"/>
      <c r="SPX65" s="74"/>
      <c r="SPY65" s="74"/>
      <c r="SPZ65" s="74"/>
      <c r="SQA65" s="74"/>
      <c r="SQB65" s="74"/>
      <c r="SQC65" s="74"/>
      <c r="SQD65" s="74"/>
      <c r="SQE65" s="74"/>
      <c r="SQF65" s="74"/>
      <c r="SQG65" s="74"/>
      <c r="SQH65" s="74"/>
      <c r="SQI65" s="74"/>
      <c r="SQJ65" s="74"/>
      <c r="SQK65" s="74"/>
      <c r="SQL65" s="74"/>
      <c r="SQM65" s="74"/>
      <c r="SQN65" s="74"/>
      <c r="SQO65" s="74"/>
      <c r="SQP65" s="74"/>
      <c r="SQQ65" s="74"/>
      <c r="SQR65" s="74"/>
      <c r="SQS65" s="74"/>
      <c r="SQT65" s="74"/>
      <c r="SQU65" s="74"/>
      <c r="SQV65" s="74"/>
      <c r="SQW65" s="74"/>
      <c r="SQX65" s="74"/>
      <c r="SQY65" s="74"/>
      <c r="SQZ65" s="74"/>
      <c r="SRA65" s="74"/>
      <c r="SRB65" s="74"/>
      <c r="SRC65" s="74"/>
      <c r="SRD65" s="74"/>
      <c r="SRE65" s="74"/>
      <c r="SRF65" s="74"/>
      <c r="SRG65" s="74"/>
      <c r="SRH65" s="74"/>
      <c r="SRI65" s="74"/>
      <c r="SRJ65" s="74"/>
      <c r="SRK65" s="74"/>
      <c r="SRL65" s="74"/>
      <c r="SRM65" s="74"/>
      <c r="SRN65" s="74"/>
      <c r="SRO65" s="74"/>
      <c r="SRP65" s="74"/>
      <c r="SRQ65" s="74"/>
      <c r="SRR65" s="74"/>
      <c r="SRS65" s="74"/>
      <c r="SRT65" s="74"/>
      <c r="SRU65" s="74"/>
      <c r="SRV65" s="74"/>
      <c r="SRW65" s="74"/>
      <c r="SRX65" s="74"/>
      <c r="SRY65" s="74"/>
      <c r="SRZ65" s="74"/>
      <c r="SSA65" s="74"/>
      <c r="SSB65" s="74"/>
      <c r="SSC65" s="74"/>
      <c r="SSD65" s="74"/>
      <c r="SSE65" s="74"/>
      <c r="SSF65" s="74"/>
      <c r="SSG65" s="74"/>
      <c r="SSH65" s="74"/>
      <c r="SSI65" s="74"/>
      <c r="SSJ65" s="74"/>
      <c r="SSK65" s="74"/>
      <c r="SSL65" s="74"/>
      <c r="SSM65" s="74"/>
      <c r="SSN65" s="74"/>
      <c r="SSO65" s="74"/>
      <c r="SSP65" s="74"/>
      <c r="SSQ65" s="74"/>
      <c r="SSR65" s="74"/>
      <c r="SSS65" s="74"/>
      <c r="SST65" s="74"/>
      <c r="SSU65" s="74"/>
      <c r="SSV65" s="74"/>
      <c r="SSW65" s="74"/>
      <c r="SSX65" s="74"/>
      <c r="SSY65" s="74"/>
      <c r="SSZ65" s="74"/>
      <c r="STA65" s="74"/>
      <c r="STB65" s="74"/>
      <c r="STC65" s="74"/>
      <c r="STD65" s="74"/>
      <c r="STE65" s="74"/>
      <c r="STF65" s="74"/>
      <c r="STG65" s="74"/>
      <c r="STH65" s="74"/>
      <c r="STI65" s="74"/>
      <c r="STJ65" s="74"/>
      <c r="STK65" s="74"/>
      <c r="STL65" s="74"/>
      <c r="STM65" s="74"/>
      <c r="STN65" s="74"/>
      <c r="STO65" s="74"/>
      <c r="STP65" s="74"/>
      <c r="STQ65" s="74"/>
      <c r="STR65" s="74"/>
      <c r="STS65" s="74"/>
      <c r="STT65" s="74"/>
      <c r="STU65" s="74"/>
      <c r="STV65" s="74"/>
      <c r="STW65" s="74"/>
      <c r="STX65" s="74"/>
      <c r="STY65" s="74"/>
      <c r="STZ65" s="74"/>
      <c r="SUA65" s="74"/>
      <c r="SUB65" s="74"/>
      <c r="SUC65" s="74"/>
      <c r="SUD65" s="74"/>
      <c r="SUE65" s="74"/>
      <c r="SUF65" s="74"/>
      <c r="SUG65" s="74"/>
      <c r="SUH65" s="74"/>
      <c r="SUI65" s="74"/>
      <c r="SUJ65" s="74"/>
      <c r="SUK65" s="74"/>
      <c r="SUL65" s="74"/>
      <c r="SUM65" s="74"/>
      <c r="SUN65" s="74"/>
      <c r="SUO65" s="74"/>
      <c r="SUP65" s="74"/>
      <c r="SUQ65" s="74"/>
      <c r="SUR65" s="74"/>
      <c r="SUS65" s="74"/>
      <c r="SUT65" s="74"/>
      <c r="SUU65" s="74"/>
      <c r="SUV65" s="74"/>
      <c r="SUW65" s="74"/>
      <c r="SUX65" s="74"/>
      <c r="SUY65" s="74"/>
      <c r="SUZ65" s="74"/>
      <c r="SVA65" s="74"/>
      <c r="SVB65" s="74"/>
      <c r="SVC65" s="74"/>
      <c r="SVD65" s="74"/>
      <c r="SVE65" s="74"/>
      <c r="SVF65" s="74"/>
      <c r="SVG65" s="74"/>
      <c r="SVH65" s="74"/>
      <c r="SVI65" s="74"/>
      <c r="SVJ65" s="74"/>
      <c r="SVK65" s="74"/>
      <c r="SVL65" s="74"/>
      <c r="SVM65" s="74"/>
      <c r="SVN65" s="74"/>
      <c r="SVO65" s="74"/>
      <c r="SVP65" s="74"/>
      <c r="SVQ65" s="74"/>
      <c r="SVR65" s="74"/>
      <c r="SVS65" s="74"/>
      <c r="SVT65" s="74"/>
      <c r="SVU65" s="74"/>
      <c r="SVV65" s="74"/>
      <c r="SVW65" s="74"/>
      <c r="SVX65" s="74"/>
      <c r="SVY65" s="74"/>
      <c r="SVZ65" s="74"/>
      <c r="SWA65" s="74"/>
      <c r="SWB65" s="74"/>
      <c r="SWC65" s="74"/>
      <c r="SWD65" s="74"/>
      <c r="SWE65" s="74"/>
      <c r="SWF65" s="74"/>
      <c r="SWG65" s="74"/>
      <c r="SWH65" s="74"/>
      <c r="SWI65" s="74"/>
      <c r="SWJ65" s="74"/>
      <c r="SWK65" s="74"/>
      <c r="SWL65" s="74"/>
      <c r="SWM65" s="74"/>
      <c r="SWN65" s="74"/>
      <c r="SWO65" s="74"/>
      <c r="SWP65" s="74"/>
      <c r="SWQ65" s="74"/>
      <c r="SWR65" s="74"/>
      <c r="SWS65" s="74"/>
      <c r="SWT65" s="74"/>
      <c r="SWU65" s="74"/>
      <c r="SWV65" s="74"/>
      <c r="SWW65" s="74"/>
      <c r="SWX65" s="74"/>
      <c r="SWY65" s="74"/>
      <c r="SWZ65" s="74"/>
      <c r="SXA65" s="74"/>
      <c r="SXB65" s="74"/>
      <c r="SXC65" s="74"/>
      <c r="SXD65" s="74"/>
      <c r="SXE65" s="74"/>
      <c r="SXF65" s="74"/>
      <c r="SXG65" s="74"/>
      <c r="SXH65" s="74"/>
      <c r="SXI65" s="74"/>
      <c r="SXJ65" s="74"/>
      <c r="SXK65" s="74"/>
      <c r="SXL65" s="74"/>
      <c r="SXM65" s="74"/>
      <c r="SXN65" s="74"/>
      <c r="SXO65" s="74"/>
      <c r="SXP65" s="74"/>
      <c r="SXQ65" s="74"/>
      <c r="SXR65" s="74"/>
      <c r="SXS65" s="74"/>
      <c r="SXT65" s="74"/>
      <c r="SXU65" s="74"/>
      <c r="SXV65" s="74"/>
      <c r="SXW65" s="74"/>
      <c r="SXX65" s="74"/>
      <c r="SXY65" s="74"/>
      <c r="SXZ65" s="74"/>
      <c r="SYA65" s="74"/>
      <c r="SYB65" s="74"/>
      <c r="SYC65" s="74"/>
      <c r="SYD65" s="74"/>
      <c r="SYE65" s="74"/>
      <c r="SYF65" s="74"/>
      <c r="SYG65" s="74"/>
      <c r="SYH65" s="74"/>
      <c r="SYI65" s="74"/>
      <c r="SYJ65" s="74"/>
      <c r="SYK65" s="74"/>
      <c r="SYL65" s="74"/>
      <c r="SYM65" s="74"/>
      <c r="SYN65" s="74"/>
      <c r="SYO65" s="74"/>
      <c r="SYP65" s="74"/>
      <c r="SYQ65" s="74"/>
      <c r="SYR65" s="74"/>
      <c r="SYS65" s="74"/>
      <c r="SYT65" s="74"/>
      <c r="SYU65" s="74"/>
      <c r="SYV65" s="74"/>
      <c r="SYW65" s="74"/>
      <c r="SYX65" s="74"/>
      <c r="SYY65" s="74"/>
      <c r="SYZ65" s="74"/>
      <c r="SZA65" s="74"/>
      <c r="SZB65" s="74"/>
      <c r="SZC65" s="74"/>
      <c r="SZD65" s="74"/>
      <c r="SZE65" s="74"/>
      <c r="SZF65" s="74"/>
      <c r="SZG65" s="74"/>
      <c r="SZH65" s="74"/>
      <c r="SZI65" s="74"/>
      <c r="SZJ65" s="74"/>
      <c r="SZK65" s="74"/>
      <c r="SZL65" s="74"/>
      <c r="SZM65" s="74"/>
      <c r="SZN65" s="74"/>
      <c r="SZO65" s="74"/>
      <c r="SZP65" s="74"/>
      <c r="SZQ65" s="74"/>
      <c r="SZR65" s="74"/>
      <c r="SZS65" s="74"/>
      <c r="SZT65" s="74"/>
      <c r="SZU65" s="74"/>
      <c r="SZV65" s="74"/>
      <c r="SZW65" s="74"/>
      <c r="SZX65" s="74"/>
      <c r="SZY65" s="74"/>
      <c r="SZZ65" s="74"/>
      <c r="TAA65" s="74"/>
      <c r="TAB65" s="74"/>
      <c r="TAC65" s="74"/>
      <c r="TAD65" s="74"/>
      <c r="TAE65" s="74"/>
      <c r="TAF65" s="74"/>
      <c r="TAG65" s="74"/>
      <c r="TAH65" s="74"/>
      <c r="TAI65" s="74"/>
      <c r="TAJ65" s="74"/>
      <c r="TAK65" s="74"/>
      <c r="TAL65" s="74"/>
      <c r="TAM65" s="74"/>
      <c r="TAN65" s="74"/>
      <c r="TAO65" s="74"/>
      <c r="TAP65" s="74"/>
      <c r="TAQ65" s="74"/>
      <c r="TAR65" s="74"/>
      <c r="TAS65" s="74"/>
      <c r="TAT65" s="74"/>
      <c r="TAU65" s="74"/>
      <c r="TAV65" s="74"/>
      <c r="TAW65" s="74"/>
      <c r="TAX65" s="74"/>
      <c r="TAY65" s="74"/>
      <c r="TAZ65" s="74"/>
      <c r="TBA65" s="74"/>
      <c r="TBB65" s="74"/>
      <c r="TBC65" s="74"/>
      <c r="TBD65" s="74"/>
      <c r="TBE65" s="74"/>
      <c r="TBF65" s="74"/>
      <c r="TBG65" s="74"/>
      <c r="TBH65" s="74"/>
      <c r="TBI65" s="74"/>
      <c r="TBJ65" s="74"/>
      <c r="TBK65" s="74"/>
      <c r="TBL65" s="74"/>
      <c r="TBM65" s="74"/>
      <c r="TBN65" s="74"/>
      <c r="TBO65" s="74"/>
      <c r="TBP65" s="74"/>
      <c r="TBQ65" s="74"/>
      <c r="TBR65" s="74"/>
      <c r="TBS65" s="74"/>
      <c r="TBT65" s="74"/>
      <c r="TBU65" s="74"/>
      <c r="TBV65" s="74"/>
      <c r="TBW65" s="74"/>
      <c r="TBX65" s="74"/>
      <c r="TBY65" s="74"/>
      <c r="TBZ65" s="74"/>
      <c r="TCA65" s="74"/>
      <c r="TCB65" s="74"/>
      <c r="TCC65" s="74"/>
      <c r="TCD65" s="74"/>
      <c r="TCE65" s="74"/>
      <c r="TCF65" s="74"/>
      <c r="TCG65" s="74"/>
      <c r="TCH65" s="74"/>
      <c r="TCI65" s="74"/>
      <c r="TCJ65" s="74"/>
      <c r="TCK65" s="74"/>
      <c r="TCL65" s="74"/>
      <c r="TCM65" s="74"/>
      <c r="TCN65" s="74"/>
      <c r="TCO65" s="74"/>
      <c r="TCP65" s="74"/>
      <c r="TCQ65" s="74"/>
      <c r="TCR65" s="74"/>
      <c r="TCS65" s="74"/>
      <c r="TCT65" s="74"/>
      <c r="TCU65" s="74"/>
      <c r="TCV65" s="74"/>
      <c r="TCW65" s="74"/>
      <c r="TCX65" s="74"/>
      <c r="TCY65" s="74"/>
      <c r="TCZ65" s="74"/>
      <c r="TDA65" s="74"/>
      <c r="TDB65" s="74"/>
      <c r="TDC65" s="74"/>
      <c r="TDD65" s="74"/>
      <c r="TDE65" s="74"/>
      <c r="TDF65" s="74"/>
      <c r="TDG65" s="74"/>
      <c r="TDH65" s="74"/>
      <c r="TDI65" s="74"/>
      <c r="TDJ65" s="74"/>
      <c r="TDK65" s="74"/>
      <c r="TDL65" s="74"/>
      <c r="TDM65" s="74"/>
      <c r="TDN65" s="74"/>
      <c r="TDO65" s="74"/>
      <c r="TDP65" s="74"/>
      <c r="TDQ65" s="74"/>
      <c r="TDR65" s="74"/>
      <c r="TDS65" s="74"/>
      <c r="TDT65" s="74"/>
      <c r="TDU65" s="74"/>
      <c r="TDV65" s="74"/>
      <c r="TDW65" s="74"/>
      <c r="TDX65" s="74"/>
      <c r="TDY65" s="74"/>
      <c r="TDZ65" s="74"/>
      <c r="TEA65" s="74"/>
      <c r="TEB65" s="74"/>
      <c r="TEC65" s="74"/>
      <c r="TED65" s="74"/>
      <c r="TEE65" s="74"/>
      <c r="TEF65" s="74"/>
      <c r="TEG65" s="74"/>
      <c r="TEH65" s="74"/>
      <c r="TEI65" s="74"/>
      <c r="TEJ65" s="74"/>
      <c r="TEK65" s="74"/>
      <c r="TEL65" s="74"/>
      <c r="TEM65" s="74"/>
      <c r="TEN65" s="74"/>
      <c r="TEO65" s="74"/>
      <c r="TEP65" s="74"/>
      <c r="TEQ65" s="74"/>
      <c r="TER65" s="74"/>
      <c r="TES65" s="74"/>
      <c r="TET65" s="74"/>
      <c r="TEU65" s="74"/>
      <c r="TEV65" s="74"/>
      <c r="TEW65" s="74"/>
      <c r="TEX65" s="74"/>
      <c r="TEY65" s="74"/>
      <c r="TEZ65" s="74"/>
      <c r="TFA65" s="74"/>
      <c r="TFB65" s="74"/>
      <c r="TFC65" s="74"/>
      <c r="TFD65" s="74"/>
      <c r="TFE65" s="74"/>
      <c r="TFF65" s="74"/>
      <c r="TFG65" s="74"/>
      <c r="TFH65" s="74"/>
      <c r="TFI65" s="74"/>
      <c r="TFJ65" s="74"/>
      <c r="TFK65" s="74"/>
      <c r="TFL65" s="74"/>
      <c r="TFM65" s="74"/>
      <c r="TFN65" s="74"/>
      <c r="TFO65" s="74"/>
      <c r="TFP65" s="74"/>
      <c r="TFQ65" s="74"/>
      <c r="TFR65" s="74"/>
      <c r="TFS65" s="74"/>
      <c r="TFT65" s="74"/>
      <c r="TFU65" s="74"/>
      <c r="TFV65" s="74"/>
      <c r="TFW65" s="74"/>
      <c r="TFX65" s="74"/>
      <c r="TFY65" s="74"/>
      <c r="TFZ65" s="74"/>
      <c r="TGA65" s="74"/>
      <c r="TGB65" s="74"/>
      <c r="TGC65" s="74"/>
      <c r="TGD65" s="74"/>
      <c r="TGE65" s="74"/>
      <c r="TGF65" s="74"/>
      <c r="TGG65" s="74"/>
      <c r="TGH65" s="74"/>
      <c r="TGI65" s="74"/>
      <c r="TGJ65" s="74"/>
      <c r="TGK65" s="74"/>
      <c r="TGL65" s="74"/>
      <c r="TGM65" s="74"/>
      <c r="TGN65" s="74"/>
      <c r="TGO65" s="74"/>
      <c r="TGP65" s="74"/>
      <c r="TGQ65" s="74"/>
      <c r="TGR65" s="74"/>
      <c r="TGS65" s="74"/>
      <c r="TGT65" s="74"/>
      <c r="TGU65" s="74"/>
      <c r="TGV65" s="74"/>
      <c r="TGW65" s="74"/>
      <c r="TGX65" s="74"/>
      <c r="TGY65" s="74"/>
      <c r="TGZ65" s="74"/>
      <c r="THA65" s="74"/>
      <c r="THB65" s="74"/>
      <c r="THC65" s="74"/>
      <c r="THD65" s="74"/>
      <c r="THE65" s="74"/>
      <c r="THF65" s="74"/>
      <c r="THG65" s="74"/>
      <c r="THH65" s="74"/>
      <c r="THI65" s="74"/>
      <c r="THJ65" s="74"/>
      <c r="THK65" s="74"/>
      <c r="THL65" s="74"/>
      <c r="THM65" s="74"/>
      <c r="THN65" s="74"/>
      <c r="THO65" s="74"/>
      <c r="THP65" s="74"/>
      <c r="THQ65" s="74"/>
      <c r="THR65" s="74"/>
      <c r="THS65" s="74"/>
      <c r="THT65" s="74"/>
      <c r="THU65" s="74"/>
      <c r="THV65" s="74"/>
      <c r="THW65" s="74"/>
      <c r="THX65" s="74"/>
      <c r="THY65" s="74"/>
      <c r="THZ65" s="74"/>
      <c r="TIA65" s="74"/>
      <c r="TIB65" s="74"/>
      <c r="TIC65" s="74"/>
      <c r="TID65" s="74"/>
      <c r="TIE65" s="74"/>
      <c r="TIF65" s="74"/>
      <c r="TIG65" s="74"/>
      <c r="TIH65" s="74"/>
      <c r="TII65" s="74"/>
      <c r="TIJ65" s="74"/>
      <c r="TIK65" s="74"/>
      <c r="TIL65" s="74"/>
      <c r="TIM65" s="74"/>
      <c r="TIN65" s="74"/>
      <c r="TIO65" s="74"/>
      <c r="TIP65" s="74"/>
      <c r="TIQ65" s="74"/>
      <c r="TIR65" s="74"/>
      <c r="TIS65" s="74"/>
      <c r="TIT65" s="74"/>
      <c r="TIU65" s="74"/>
      <c r="TIV65" s="74"/>
      <c r="TIW65" s="74"/>
      <c r="TIX65" s="74"/>
      <c r="TIY65" s="74"/>
      <c r="TIZ65" s="74"/>
      <c r="TJA65" s="74"/>
      <c r="TJB65" s="74"/>
      <c r="TJC65" s="74"/>
      <c r="TJD65" s="74"/>
      <c r="TJE65" s="74"/>
      <c r="TJF65" s="74"/>
      <c r="TJG65" s="74"/>
      <c r="TJH65" s="74"/>
      <c r="TJI65" s="74"/>
      <c r="TJJ65" s="74"/>
      <c r="TJK65" s="74"/>
      <c r="TJL65" s="74"/>
      <c r="TJM65" s="74"/>
      <c r="TJN65" s="74"/>
      <c r="TJO65" s="74"/>
      <c r="TJP65" s="74"/>
      <c r="TJQ65" s="74"/>
      <c r="TJR65" s="74"/>
      <c r="TJS65" s="74"/>
      <c r="TJT65" s="74"/>
      <c r="TJU65" s="74"/>
      <c r="TJV65" s="74"/>
      <c r="TJW65" s="74"/>
      <c r="TJX65" s="74"/>
      <c r="TJY65" s="74"/>
      <c r="TJZ65" s="74"/>
      <c r="TKA65" s="74"/>
      <c r="TKB65" s="74"/>
      <c r="TKC65" s="74"/>
      <c r="TKD65" s="74"/>
      <c r="TKE65" s="74"/>
      <c r="TKF65" s="74"/>
      <c r="TKG65" s="74"/>
      <c r="TKH65" s="74"/>
      <c r="TKI65" s="74"/>
      <c r="TKJ65" s="74"/>
      <c r="TKK65" s="74"/>
      <c r="TKL65" s="74"/>
      <c r="TKM65" s="74"/>
      <c r="TKN65" s="74"/>
      <c r="TKO65" s="74"/>
      <c r="TKP65" s="74"/>
      <c r="TKQ65" s="74"/>
      <c r="TKR65" s="74"/>
      <c r="TKS65" s="74"/>
      <c r="TKT65" s="74"/>
      <c r="TKU65" s="74"/>
      <c r="TKV65" s="74"/>
      <c r="TKW65" s="74"/>
      <c r="TKX65" s="74"/>
      <c r="TKY65" s="74"/>
      <c r="TKZ65" s="74"/>
      <c r="TLA65" s="74"/>
      <c r="TLB65" s="74"/>
      <c r="TLC65" s="74"/>
      <c r="TLD65" s="74"/>
      <c r="TLE65" s="74"/>
      <c r="TLF65" s="74"/>
      <c r="TLG65" s="74"/>
      <c r="TLH65" s="74"/>
      <c r="TLI65" s="74"/>
      <c r="TLJ65" s="74"/>
      <c r="TLK65" s="74"/>
      <c r="TLL65" s="74"/>
      <c r="TLM65" s="74"/>
      <c r="TLN65" s="74"/>
      <c r="TLO65" s="74"/>
      <c r="TLP65" s="74"/>
      <c r="TLQ65" s="74"/>
      <c r="TLR65" s="74"/>
      <c r="TLS65" s="74"/>
      <c r="TLT65" s="74"/>
      <c r="TLU65" s="74"/>
      <c r="TLV65" s="74"/>
      <c r="TLW65" s="74"/>
      <c r="TLX65" s="74"/>
      <c r="TLY65" s="74"/>
      <c r="TLZ65" s="74"/>
      <c r="TMA65" s="74"/>
      <c r="TMB65" s="74"/>
      <c r="TMC65" s="74"/>
      <c r="TMD65" s="74"/>
      <c r="TME65" s="74"/>
      <c r="TMF65" s="74"/>
      <c r="TMG65" s="74"/>
      <c r="TMH65" s="74"/>
      <c r="TMI65" s="74"/>
      <c r="TMJ65" s="74"/>
      <c r="TMK65" s="74"/>
      <c r="TML65" s="74"/>
      <c r="TMM65" s="74"/>
      <c r="TMN65" s="74"/>
      <c r="TMO65" s="74"/>
      <c r="TMP65" s="74"/>
      <c r="TMQ65" s="74"/>
      <c r="TMR65" s="74"/>
      <c r="TMS65" s="74"/>
      <c r="TMT65" s="74"/>
      <c r="TMU65" s="74"/>
      <c r="TMV65" s="74"/>
      <c r="TMW65" s="74"/>
      <c r="TMX65" s="74"/>
      <c r="TMY65" s="74"/>
      <c r="TMZ65" s="74"/>
      <c r="TNA65" s="74"/>
      <c r="TNB65" s="74"/>
      <c r="TNC65" s="74"/>
      <c r="TND65" s="74"/>
      <c r="TNE65" s="74"/>
      <c r="TNF65" s="74"/>
      <c r="TNG65" s="74"/>
      <c r="TNH65" s="74"/>
      <c r="TNI65" s="74"/>
      <c r="TNJ65" s="74"/>
      <c r="TNK65" s="74"/>
      <c r="TNL65" s="74"/>
      <c r="TNM65" s="74"/>
      <c r="TNN65" s="74"/>
      <c r="TNO65" s="74"/>
      <c r="TNP65" s="74"/>
      <c r="TNQ65" s="74"/>
      <c r="TNR65" s="74"/>
      <c r="TNS65" s="74"/>
      <c r="TNT65" s="74"/>
      <c r="TNU65" s="74"/>
      <c r="TNV65" s="74"/>
      <c r="TNW65" s="74"/>
      <c r="TNX65" s="74"/>
      <c r="TNY65" s="74"/>
      <c r="TNZ65" s="74"/>
      <c r="TOA65" s="74"/>
      <c r="TOB65" s="74"/>
      <c r="TOC65" s="74"/>
      <c r="TOD65" s="74"/>
      <c r="TOE65" s="74"/>
      <c r="TOF65" s="74"/>
      <c r="TOG65" s="74"/>
      <c r="TOH65" s="74"/>
      <c r="TOI65" s="74"/>
      <c r="TOJ65" s="74"/>
      <c r="TOK65" s="74"/>
      <c r="TOL65" s="74"/>
      <c r="TOM65" s="74"/>
      <c r="TON65" s="74"/>
      <c r="TOO65" s="74"/>
      <c r="TOP65" s="74"/>
      <c r="TOQ65" s="74"/>
      <c r="TOR65" s="74"/>
      <c r="TOS65" s="74"/>
      <c r="TOT65" s="74"/>
      <c r="TOU65" s="74"/>
      <c r="TOV65" s="74"/>
      <c r="TOW65" s="74"/>
      <c r="TOX65" s="74"/>
      <c r="TOY65" s="74"/>
      <c r="TOZ65" s="74"/>
      <c r="TPA65" s="74"/>
      <c r="TPB65" s="74"/>
      <c r="TPC65" s="74"/>
      <c r="TPD65" s="74"/>
      <c r="TPE65" s="74"/>
      <c r="TPF65" s="74"/>
      <c r="TPG65" s="74"/>
      <c r="TPH65" s="74"/>
      <c r="TPI65" s="74"/>
      <c r="TPJ65" s="74"/>
      <c r="TPK65" s="74"/>
      <c r="TPL65" s="74"/>
      <c r="TPM65" s="74"/>
      <c r="TPN65" s="74"/>
      <c r="TPO65" s="74"/>
      <c r="TPP65" s="74"/>
      <c r="TPQ65" s="74"/>
      <c r="TPR65" s="74"/>
      <c r="TPS65" s="74"/>
      <c r="TPT65" s="74"/>
      <c r="TPU65" s="74"/>
      <c r="TPV65" s="74"/>
      <c r="TPW65" s="74"/>
      <c r="TPX65" s="74"/>
      <c r="TPY65" s="74"/>
      <c r="TPZ65" s="74"/>
      <c r="TQA65" s="74"/>
      <c r="TQB65" s="74"/>
      <c r="TQC65" s="74"/>
      <c r="TQD65" s="74"/>
      <c r="TQE65" s="74"/>
      <c r="TQF65" s="74"/>
      <c r="TQG65" s="74"/>
      <c r="TQH65" s="74"/>
      <c r="TQI65" s="74"/>
      <c r="TQJ65" s="74"/>
      <c r="TQK65" s="74"/>
      <c r="TQL65" s="74"/>
      <c r="TQM65" s="74"/>
      <c r="TQN65" s="74"/>
      <c r="TQO65" s="74"/>
      <c r="TQP65" s="74"/>
      <c r="TQQ65" s="74"/>
      <c r="TQR65" s="74"/>
      <c r="TQS65" s="74"/>
      <c r="TQT65" s="74"/>
      <c r="TQU65" s="74"/>
      <c r="TQV65" s="74"/>
      <c r="TQW65" s="74"/>
      <c r="TQX65" s="74"/>
      <c r="TQY65" s="74"/>
      <c r="TQZ65" s="74"/>
      <c r="TRA65" s="74"/>
      <c r="TRB65" s="74"/>
      <c r="TRC65" s="74"/>
      <c r="TRD65" s="74"/>
      <c r="TRE65" s="74"/>
      <c r="TRF65" s="74"/>
      <c r="TRG65" s="74"/>
      <c r="TRH65" s="74"/>
      <c r="TRI65" s="74"/>
      <c r="TRJ65" s="74"/>
      <c r="TRK65" s="74"/>
      <c r="TRL65" s="74"/>
      <c r="TRM65" s="74"/>
      <c r="TRN65" s="74"/>
      <c r="TRO65" s="74"/>
      <c r="TRP65" s="74"/>
      <c r="TRQ65" s="74"/>
      <c r="TRR65" s="74"/>
      <c r="TRS65" s="74"/>
      <c r="TRT65" s="74"/>
      <c r="TRU65" s="74"/>
      <c r="TRV65" s="74"/>
      <c r="TRW65" s="74"/>
      <c r="TRX65" s="74"/>
      <c r="TRY65" s="74"/>
      <c r="TRZ65" s="74"/>
      <c r="TSA65" s="74"/>
      <c r="TSB65" s="74"/>
      <c r="TSC65" s="74"/>
      <c r="TSD65" s="74"/>
      <c r="TSE65" s="74"/>
      <c r="TSF65" s="74"/>
      <c r="TSG65" s="74"/>
      <c r="TSH65" s="74"/>
      <c r="TSI65" s="74"/>
      <c r="TSJ65" s="74"/>
      <c r="TSK65" s="74"/>
      <c r="TSL65" s="74"/>
      <c r="TSM65" s="74"/>
      <c r="TSN65" s="74"/>
      <c r="TSO65" s="74"/>
      <c r="TSP65" s="74"/>
      <c r="TSQ65" s="74"/>
      <c r="TSR65" s="74"/>
      <c r="TSS65" s="74"/>
      <c r="TST65" s="74"/>
      <c r="TSU65" s="74"/>
      <c r="TSV65" s="74"/>
      <c r="TSW65" s="74"/>
      <c r="TSX65" s="74"/>
      <c r="TSY65" s="74"/>
      <c r="TSZ65" s="74"/>
      <c r="TTA65" s="74"/>
      <c r="TTB65" s="74"/>
      <c r="TTC65" s="74"/>
      <c r="TTD65" s="74"/>
      <c r="TTE65" s="74"/>
      <c r="TTF65" s="74"/>
      <c r="TTG65" s="74"/>
      <c r="TTH65" s="74"/>
      <c r="TTI65" s="74"/>
      <c r="TTJ65" s="74"/>
      <c r="TTK65" s="74"/>
      <c r="TTL65" s="74"/>
      <c r="TTM65" s="74"/>
      <c r="TTN65" s="74"/>
      <c r="TTO65" s="74"/>
      <c r="TTP65" s="74"/>
      <c r="TTQ65" s="74"/>
      <c r="TTR65" s="74"/>
      <c r="TTS65" s="74"/>
      <c r="TTT65" s="74"/>
      <c r="TTU65" s="74"/>
      <c r="TTV65" s="74"/>
      <c r="TTW65" s="74"/>
      <c r="TTX65" s="74"/>
      <c r="TTY65" s="74"/>
      <c r="TTZ65" s="74"/>
      <c r="TUA65" s="74"/>
      <c r="TUB65" s="74"/>
      <c r="TUC65" s="74"/>
      <c r="TUD65" s="74"/>
      <c r="TUE65" s="74"/>
      <c r="TUF65" s="74"/>
      <c r="TUG65" s="74"/>
      <c r="TUH65" s="74"/>
      <c r="TUI65" s="74"/>
      <c r="TUJ65" s="74"/>
      <c r="TUK65" s="74"/>
      <c r="TUL65" s="74"/>
      <c r="TUM65" s="74"/>
      <c r="TUN65" s="74"/>
      <c r="TUO65" s="74"/>
      <c r="TUP65" s="74"/>
      <c r="TUQ65" s="74"/>
      <c r="TUR65" s="74"/>
      <c r="TUS65" s="74"/>
      <c r="TUT65" s="74"/>
      <c r="TUU65" s="74"/>
      <c r="TUV65" s="74"/>
      <c r="TUW65" s="74"/>
      <c r="TUX65" s="74"/>
      <c r="TUY65" s="74"/>
      <c r="TUZ65" s="74"/>
      <c r="TVA65" s="74"/>
      <c r="TVB65" s="74"/>
      <c r="TVC65" s="74"/>
      <c r="TVD65" s="74"/>
      <c r="TVE65" s="74"/>
      <c r="TVF65" s="74"/>
      <c r="TVG65" s="74"/>
      <c r="TVH65" s="74"/>
      <c r="TVI65" s="74"/>
      <c r="TVJ65" s="74"/>
      <c r="TVK65" s="74"/>
      <c r="TVL65" s="74"/>
      <c r="TVM65" s="74"/>
      <c r="TVN65" s="74"/>
      <c r="TVO65" s="74"/>
      <c r="TVP65" s="74"/>
      <c r="TVQ65" s="74"/>
      <c r="TVR65" s="74"/>
      <c r="TVS65" s="74"/>
      <c r="TVT65" s="74"/>
      <c r="TVU65" s="74"/>
      <c r="TVV65" s="74"/>
      <c r="TVW65" s="74"/>
      <c r="TVX65" s="74"/>
      <c r="TVY65" s="74"/>
      <c r="TVZ65" s="74"/>
      <c r="TWA65" s="74"/>
      <c r="TWB65" s="74"/>
      <c r="TWC65" s="74"/>
      <c r="TWD65" s="74"/>
      <c r="TWE65" s="74"/>
      <c r="TWF65" s="74"/>
      <c r="TWG65" s="74"/>
      <c r="TWH65" s="74"/>
      <c r="TWI65" s="74"/>
      <c r="TWJ65" s="74"/>
      <c r="TWK65" s="74"/>
      <c r="TWL65" s="74"/>
      <c r="TWM65" s="74"/>
      <c r="TWN65" s="74"/>
      <c r="TWO65" s="74"/>
      <c r="TWP65" s="74"/>
      <c r="TWQ65" s="74"/>
      <c r="TWR65" s="74"/>
      <c r="TWS65" s="74"/>
      <c r="TWT65" s="74"/>
      <c r="TWU65" s="74"/>
      <c r="TWV65" s="74"/>
      <c r="TWW65" s="74"/>
      <c r="TWX65" s="74"/>
      <c r="TWY65" s="74"/>
      <c r="TWZ65" s="74"/>
      <c r="TXA65" s="74"/>
      <c r="TXB65" s="74"/>
      <c r="TXC65" s="74"/>
      <c r="TXD65" s="74"/>
      <c r="TXE65" s="74"/>
      <c r="TXF65" s="74"/>
      <c r="TXG65" s="74"/>
      <c r="TXH65" s="74"/>
      <c r="TXI65" s="74"/>
      <c r="TXJ65" s="74"/>
      <c r="TXK65" s="74"/>
      <c r="TXL65" s="74"/>
      <c r="TXM65" s="74"/>
      <c r="TXN65" s="74"/>
      <c r="TXO65" s="74"/>
      <c r="TXP65" s="74"/>
      <c r="TXQ65" s="74"/>
      <c r="TXR65" s="74"/>
      <c r="TXS65" s="74"/>
      <c r="TXT65" s="74"/>
      <c r="TXU65" s="74"/>
      <c r="TXV65" s="74"/>
      <c r="TXW65" s="74"/>
      <c r="TXX65" s="74"/>
      <c r="TXY65" s="74"/>
      <c r="TXZ65" s="74"/>
      <c r="TYA65" s="74"/>
      <c r="TYB65" s="74"/>
      <c r="TYC65" s="74"/>
      <c r="TYD65" s="74"/>
      <c r="TYE65" s="74"/>
      <c r="TYF65" s="74"/>
      <c r="TYG65" s="74"/>
      <c r="TYH65" s="74"/>
      <c r="TYI65" s="74"/>
      <c r="TYJ65" s="74"/>
      <c r="TYK65" s="74"/>
      <c r="TYL65" s="74"/>
      <c r="TYM65" s="74"/>
      <c r="TYN65" s="74"/>
      <c r="TYO65" s="74"/>
      <c r="TYP65" s="74"/>
      <c r="TYQ65" s="74"/>
      <c r="TYR65" s="74"/>
      <c r="TYS65" s="74"/>
      <c r="TYT65" s="74"/>
      <c r="TYU65" s="74"/>
      <c r="TYV65" s="74"/>
      <c r="TYW65" s="74"/>
      <c r="TYX65" s="74"/>
      <c r="TYY65" s="74"/>
      <c r="TYZ65" s="74"/>
      <c r="TZA65" s="74"/>
      <c r="TZB65" s="74"/>
      <c r="TZC65" s="74"/>
      <c r="TZD65" s="74"/>
      <c r="TZE65" s="74"/>
      <c r="TZF65" s="74"/>
      <c r="TZG65" s="74"/>
      <c r="TZH65" s="74"/>
      <c r="TZI65" s="74"/>
      <c r="TZJ65" s="74"/>
      <c r="TZK65" s="74"/>
      <c r="TZL65" s="74"/>
      <c r="TZM65" s="74"/>
      <c r="TZN65" s="74"/>
      <c r="TZO65" s="74"/>
      <c r="TZP65" s="74"/>
      <c r="TZQ65" s="74"/>
      <c r="TZR65" s="74"/>
      <c r="TZS65" s="74"/>
      <c r="TZT65" s="74"/>
      <c r="TZU65" s="74"/>
      <c r="TZV65" s="74"/>
      <c r="TZW65" s="74"/>
      <c r="TZX65" s="74"/>
      <c r="TZY65" s="74"/>
      <c r="TZZ65" s="74"/>
      <c r="UAA65" s="74"/>
      <c r="UAB65" s="74"/>
      <c r="UAC65" s="74"/>
      <c r="UAD65" s="74"/>
      <c r="UAE65" s="74"/>
      <c r="UAF65" s="74"/>
      <c r="UAG65" s="74"/>
      <c r="UAH65" s="74"/>
      <c r="UAI65" s="74"/>
      <c r="UAJ65" s="74"/>
      <c r="UAK65" s="74"/>
      <c r="UAL65" s="74"/>
      <c r="UAM65" s="74"/>
      <c r="UAN65" s="74"/>
      <c r="UAO65" s="74"/>
      <c r="UAP65" s="74"/>
      <c r="UAQ65" s="74"/>
      <c r="UAR65" s="74"/>
      <c r="UAS65" s="74"/>
      <c r="UAT65" s="74"/>
      <c r="UAU65" s="74"/>
      <c r="UAV65" s="74"/>
      <c r="UAW65" s="74"/>
      <c r="UAX65" s="74"/>
      <c r="UAY65" s="74"/>
      <c r="UAZ65" s="74"/>
      <c r="UBA65" s="74"/>
      <c r="UBB65" s="74"/>
      <c r="UBC65" s="74"/>
      <c r="UBD65" s="74"/>
      <c r="UBE65" s="74"/>
      <c r="UBF65" s="74"/>
      <c r="UBG65" s="74"/>
      <c r="UBH65" s="74"/>
      <c r="UBI65" s="74"/>
      <c r="UBJ65" s="74"/>
      <c r="UBK65" s="74"/>
      <c r="UBL65" s="74"/>
      <c r="UBM65" s="74"/>
      <c r="UBN65" s="74"/>
      <c r="UBO65" s="74"/>
      <c r="UBP65" s="74"/>
      <c r="UBQ65" s="74"/>
      <c r="UBR65" s="74"/>
      <c r="UBS65" s="74"/>
      <c r="UBT65" s="74"/>
      <c r="UBU65" s="74"/>
      <c r="UBV65" s="74"/>
      <c r="UBW65" s="74"/>
      <c r="UBX65" s="74"/>
      <c r="UBY65" s="74"/>
      <c r="UBZ65" s="74"/>
      <c r="UCA65" s="74"/>
      <c r="UCB65" s="74"/>
      <c r="UCC65" s="74"/>
      <c r="UCD65" s="74"/>
      <c r="UCE65" s="74"/>
      <c r="UCF65" s="74"/>
      <c r="UCG65" s="74"/>
      <c r="UCH65" s="74"/>
      <c r="UCI65" s="74"/>
      <c r="UCJ65" s="74"/>
      <c r="UCK65" s="74"/>
      <c r="UCL65" s="74"/>
      <c r="UCM65" s="74"/>
      <c r="UCN65" s="74"/>
      <c r="UCO65" s="74"/>
      <c r="UCP65" s="74"/>
      <c r="UCQ65" s="74"/>
      <c r="UCR65" s="74"/>
      <c r="UCS65" s="74"/>
      <c r="UCT65" s="74"/>
      <c r="UCU65" s="74"/>
      <c r="UCV65" s="74"/>
      <c r="UCW65" s="74"/>
      <c r="UCX65" s="74"/>
      <c r="UCY65" s="74"/>
      <c r="UCZ65" s="74"/>
      <c r="UDA65" s="74"/>
      <c r="UDB65" s="74"/>
      <c r="UDC65" s="74"/>
      <c r="UDD65" s="74"/>
      <c r="UDE65" s="74"/>
      <c r="UDF65" s="74"/>
      <c r="UDG65" s="74"/>
      <c r="UDH65" s="74"/>
      <c r="UDI65" s="74"/>
      <c r="UDJ65" s="74"/>
      <c r="UDK65" s="74"/>
      <c r="UDL65" s="74"/>
      <c r="UDM65" s="74"/>
      <c r="UDN65" s="74"/>
      <c r="UDO65" s="74"/>
      <c r="UDP65" s="74"/>
      <c r="UDQ65" s="74"/>
      <c r="UDR65" s="74"/>
      <c r="UDS65" s="74"/>
      <c r="UDT65" s="74"/>
      <c r="UDU65" s="74"/>
      <c r="UDV65" s="74"/>
      <c r="UDW65" s="74"/>
      <c r="UDX65" s="74"/>
      <c r="UDY65" s="74"/>
      <c r="UDZ65" s="74"/>
      <c r="UEA65" s="74"/>
      <c r="UEB65" s="74"/>
      <c r="UEC65" s="74"/>
      <c r="UED65" s="74"/>
      <c r="UEE65" s="74"/>
      <c r="UEF65" s="74"/>
      <c r="UEG65" s="74"/>
      <c r="UEH65" s="74"/>
      <c r="UEI65" s="74"/>
      <c r="UEJ65" s="74"/>
      <c r="UEK65" s="74"/>
      <c r="UEL65" s="74"/>
      <c r="UEM65" s="74"/>
      <c r="UEN65" s="74"/>
      <c r="UEO65" s="74"/>
      <c r="UEP65" s="74"/>
      <c r="UEQ65" s="74"/>
      <c r="UER65" s="74"/>
      <c r="UES65" s="74"/>
      <c r="UET65" s="74"/>
      <c r="UEU65" s="74"/>
      <c r="UEV65" s="74"/>
      <c r="UEW65" s="74"/>
      <c r="UEX65" s="74"/>
      <c r="UEY65" s="74"/>
      <c r="UEZ65" s="74"/>
      <c r="UFA65" s="74"/>
      <c r="UFB65" s="74"/>
      <c r="UFC65" s="74"/>
      <c r="UFD65" s="74"/>
      <c r="UFE65" s="74"/>
      <c r="UFF65" s="74"/>
      <c r="UFG65" s="74"/>
      <c r="UFH65" s="74"/>
      <c r="UFI65" s="74"/>
      <c r="UFJ65" s="74"/>
      <c r="UFK65" s="74"/>
      <c r="UFL65" s="74"/>
      <c r="UFM65" s="74"/>
      <c r="UFN65" s="74"/>
      <c r="UFO65" s="74"/>
      <c r="UFP65" s="74"/>
      <c r="UFQ65" s="74"/>
      <c r="UFR65" s="74"/>
      <c r="UFS65" s="74"/>
      <c r="UFT65" s="74"/>
      <c r="UFU65" s="74"/>
      <c r="UFV65" s="74"/>
      <c r="UFW65" s="74"/>
      <c r="UFX65" s="74"/>
      <c r="UFY65" s="74"/>
      <c r="UFZ65" s="74"/>
      <c r="UGA65" s="74"/>
      <c r="UGB65" s="74"/>
      <c r="UGC65" s="74"/>
      <c r="UGD65" s="74"/>
      <c r="UGE65" s="74"/>
      <c r="UGF65" s="74"/>
      <c r="UGG65" s="74"/>
      <c r="UGH65" s="74"/>
      <c r="UGI65" s="74"/>
      <c r="UGJ65" s="74"/>
      <c r="UGK65" s="74"/>
      <c r="UGL65" s="74"/>
      <c r="UGM65" s="74"/>
      <c r="UGN65" s="74"/>
      <c r="UGO65" s="74"/>
      <c r="UGP65" s="74"/>
      <c r="UGQ65" s="74"/>
      <c r="UGR65" s="74"/>
      <c r="UGS65" s="74"/>
      <c r="UGT65" s="74"/>
      <c r="UGU65" s="74"/>
      <c r="UGV65" s="74"/>
      <c r="UGW65" s="74"/>
      <c r="UGX65" s="74"/>
      <c r="UGY65" s="74"/>
      <c r="UGZ65" s="74"/>
      <c r="UHA65" s="74"/>
      <c r="UHB65" s="74"/>
      <c r="UHC65" s="74"/>
      <c r="UHD65" s="74"/>
      <c r="UHE65" s="74"/>
      <c r="UHF65" s="74"/>
      <c r="UHG65" s="74"/>
      <c r="UHH65" s="74"/>
      <c r="UHI65" s="74"/>
      <c r="UHJ65" s="74"/>
      <c r="UHK65" s="74"/>
      <c r="UHL65" s="74"/>
      <c r="UHM65" s="74"/>
      <c r="UHN65" s="74"/>
      <c r="UHO65" s="74"/>
      <c r="UHP65" s="74"/>
      <c r="UHQ65" s="74"/>
      <c r="UHR65" s="74"/>
      <c r="UHS65" s="74"/>
      <c r="UHT65" s="74"/>
      <c r="UHU65" s="74"/>
      <c r="UHV65" s="74"/>
      <c r="UHW65" s="74"/>
      <c r="UHX65" s="74"/>
      <c r="UHY65" s="74"/>
      <c r="UHZ65" s="74"/>
      <c r="UIA65" s="74"/>
      <c r="UIB65" s="74"/>
      <c r="UIC65" s="74"/>
      <c r="UID65" s="74"/>
      <c r="UIE65" s="74"/>
      <c r="UIF65" s="74"/>
      <c r="UIG65" s="74"/>
      <c r="UIH65" s="74"/>
      <c r="UII65" s="74"/>
      <c r="UIJ65" s="74"/>
      <c r="UIK65" s="74"/>
      <c r="UIL65" s="74"/>
      <c r="UIM65" s="74"/>
      <c r="UIN65" s="74"/>
      <c r="UIO65" s="74"/>
      <c r="UIP65" s="74"/>
      <c r="UIQ65" s="74"/>
      <c r="UIR65" s="74"/>
      <c r="UIS65" s="74"/>
      <c r="UIT65" s="74"/>
      <c r="UIU65" s="74"/>
      <c r="UIV65" s="74"/>
      <c r="UIW65" s="74"/>
      <c r="UIX65" s="74"/>
      <c r="UIY65" s="74"/>
      <c r="UIZ65" s="74"/>
      <c r="UJA65" s="74"/>
      <c r="UJB65" s="74"/>
      <c r="UJC65" s="74"/>
      <c r="UJD65" s="74"/>
      <c r="UJE65" s="74"/>
      <c r="UJF65" s="74"/>
      <c r="UJG65" s="74"/>
      <c r="UJH65" s="74"/>
      <c r="UJI65" s="74"/>
      <c r="UJJ65" s="74"/>
      <c r="UJK65" s="74"/>
      <c r="UJL65" s="74"/>
      <c r="UJM65" s="74"/>
      <c r="UJN65" s="74"/>
      <c r="UJO65" s="74"/>
      <c r="UJP65" s="74"/>
      <c r="UJQ65" s="74"/>
      <c r="UJR65" s="74"/>
      <c r="UJS65" s="74"/>
      <c r="UJT65" s="74"/>
      <c r="UJU65" s="74"/>
      <c r="UJV65" s="74"/>
      <c r="UJW65" s="74"/>
      <c r="UJX65" s="74"/>
      <c r="UJY65" s="74"/>
      <c r="UJZ65" s="74"/>
      <c r="UKA65" s="74"/>
      <c r="UKB65" s="74"/>
      <c r="UKC65" s="74"/>
      <c r="UKD65" s="74"/>
      <c r="UKE65" s="74"/>
      <c r="UKF65" s="74"/>
      <c r="UKG65" s="74"/>
      <c r="UKH65" s="74"/>
      <c r="UKI65" s="74"/>
      <c r="UKJ65" s="74"/>
      <c r="UKK65" s="74"/>
      <c r="UKL65" s="74"/>
      <c r="UKM65" s="74"/>
      <c r="UKN65" s="74"/>
      <c r="UKO65" s="74"/>
      <c r="UKP65" s="74"/>
      <c r="UKQ65" s="74"/>
      <c r="UKR65" s="74"/>
      <c r="UKS65" s="74"/>
      <c r="UKT65" s="74"/>
      <c r="UKU65" s="74"/>
      <c r="UKV65" s="74"/>
      <c r="UKW65" s="74"/>
      <c r="UKX65" s="74"/>
      <c r="UKY65" s="74"/>
      <c r="UKZ65" s="74"/>
      <c r="ULA65" s="74"/>
      <c r="ULB65" s="74"/>
      <c r="ULC65" s="74"/>
      <c r="ULD65" s="74"/>
      <c r="ULE65" s="74"/>
      <c r="ULF65" s="74"/>
      <c r="ULG65" s="74"/>
      <c r="ULH65" s="74"/>
      <c r="ULI65" s="74"/>
      <c r="ULJ65" s="74"/>
      <c r="ULK65" s="74"/>
      <c r="ULL65" s="74"/>
      <c r="ULM65" s="74"/>
      <c r="ULN65" s="74"/>
      <c r="ULO65" s="74"/>
      <c r="ULP65" s="74"/>
      <c r="ULQ65" s="74"/>
      <c r="ULR65" s="74"/>
      <c r="ULS65" s="74"/>
      <c r="ULT65" s="74"/>
      <c r="ULU65" s="74"/>
      <c r="ULV65" s="74"/>
      <c r="ULW65" s="74"/>
      <c r="ULX65" s="74"/>
      <c r="ULY65" s="74"/>
      <c r="ULZ65" s="74"/>
      <c r="UMA65" s="74"/>
      <c r="UMB65" s="74"/>
      <c r="UMC65" s="74"/>
      <c r="UMD65" s="74"/>
      <c r="UME65" s="74"/>
      <c r="UMF65" s="74"/>
      <c r="UMG65" s="74"/>
      <c r="UMH65" s="74"/>
      <c r="UMI65" s="74"/>
      <c r="UMJ65" s="74"/>
      <c r="UMK65" s="74"/>
      <c r="UML65" s="74"/>
      <c r="UMM65" s="74"/>
      <c r="UMN65" s="74"/>
      <c r="UMO65" s="74"/>
      <c r="UMP65" s="74"/>
      <c r="UMQ65" s="74"/>
      <c r="UMR65" s="74"/>
      <c r="UMS65" s="74"/>
      <c r="UMT65" s="74"/>
      <c r="UMU65" s="74"/>
      <c r="UMV65" s="74"/>
      <c r="UMW65" s="74"/>
      <c r="UMX65" s="74"/>
      <c r="UMY65" s="74"/>
      <c r="UMZ65" s="74"/>
      <c r="UNA65" s="74"/>
      <c r="UNB65" s="74"/>
      <c r="UNC65" s="74"/>
      <c r="UND65" s="74"/>
      <c r="UNE65" s="74"/>
      <c r="UNF65" s="74"/>
      <c r="UNG65" s="74"/>
      <c r="UNH65" s="74"/>
      <c r="UNI65" s="74"/>
      <c r="UNJ65" s="74"/>
      <c r="UNK65" s="74"/>
      <c r="UNL65" s="74"/>
      <c r="UNM65" s="74"/>
      <c r="UNN65" s="74"/>
      <c r="UNO65" s="74"/>
      <c r="UNP65" s="74"/>
      <c r="UNQ65" s="74"/>
      <c r="UNR65" s="74"/>
      <c r="UNS65" s="74"/>
      <c r="UNT65" s="74"/>
      <c r="UNU65" s="74"/>
      <c r="UNV65" s="74"/>
      <c r="UNW65" s="74"/>
      <c r="UNX65" s="74"/>
      <c r="UNY65" s="74"/>
      <c r="UNZ65" s="74"/>
      <c r="UOA65" s="74"/>
      <c r="UOB65" s="74"/>
      <c r="UOC65" s="74"/>
      <c r="UOD65" s="74"/>
      <c r="UOE65" s="74"/>
      <c r="UOF65" s="74"/>
      <c r="UOG65" s="74"/>
      <c r="UOH65" s="74"/>
      <c r="UOI65" s="74"/>
      <c r="UOJ65" s="74"/>
      <c r="UOK65" s="74"/>
      <c r="UOL65" s="74"/>
      <c r="UOM65" s="74"/>
      <c r="UON65" s="74"/>
      <c r="UOO65" s="74"/>
      <c r="UOP65" s="74"/>
      <c r="UOQ65" s="74"/>
      <c r="UOR65" s="74"/>
      <c r="UOS65" s="74"/>
      <c r="UOT65" s="74"/>
      <c r="UOU65" s="74"/>
      <c r="UOV65" s="74"/>
      <c r="UOW65" s="74"/>
      <c r="UOX65" s="74"/>
      <c r="UOY65" s="74"/>
      <c r="UOZ65" s="74"/>
      <c r="UPA65" s="74"/>
      <c r="UPB65" s="74"/>
      <c r="UPC65" s="74"/>
      <c r="UPD65" s="74"/>
      <c r="UPE65" s="74"/>
      <c r="UPF65" s="74"/>
      <c r="UPG65" s="74"/>
      <c r="UPH65" s="74"/>
      <c r="UPI65" s="74"/>
      <c r="UPJ65" s="74"/>
      <c r="UPK65" s="74"/>
      <c r="UPL65" s="74"/>
      <c r="UPM65" s="74"/>
      <c r="UPN65" s="74"/>
      <c r="UPO65" s="74"/>
      <c r="UPP65" s="74"/>
      <c r="UPQ65" s="74"/>
      <c r="UPR65" s="74"/>
      <c r="UPS65" s="74"/>
      <c r="UPT65" s="74"/>
      <c r="UPU65" s="74"/>
      <c r="UPV65" s="74"/>
      <c r="UPW65" s="74"/>
      <c r="UPX65" s="74"/>
      <c r="UPY65" s="74"/>
      <c r="UPZ65" s="74"/>
      <c r="UQA65" s="74"/>
      <c r="UQB65" s="74"/>
      <c r="UQC65" s="74"/>
      <c r="UQD65" s="74"/>
      <c r="UQE65" s="74"/>
      <c r="UQF65" s="74"/>
      <c r="UQG65" s="74"/>
      <c r="UQH65" s="74"/>
      <c r="UQI65" s="74"/>
      <c r="UQJ65" s="74"/>
      <c r="UQK65" s="74"/>
      <c r="UQL65" s="74"/>
      <c r="UQM65" s="74"/>
      <c r="UQN65" s="74"/>
      <c r="UQO65" s="74"/>
      <c r="UQP65" s="74"/>
      <c r="UQQ65" s="74"/>
      <c r="UQR65" s="74"/>
      <c r="UQS65" s="74"/>
      <c r="UQT65" s="74"/>
      <c r="UQU65" s="74"/>
      <c r="UQV65" s="74"/>
      <c r="UQW65" s="74"/>
      <c r="UQX65" s="74"/>
      <c r="UQY65" s="74"/>
      <c r="UQZ65" s="74"/>
      <c r="URA65" s="74"/>
      <c r="URB65" s="74"/>
      <c r="URC65" s="74"/>
      <c r="URD65" s="74"/>
      <c r="URE65" s="74"/>
      <c r="URF65" s="74"/>
      <c r="URG65" s="74"/>
      <c r="URH65" s="74"/>
      <c r="URI65" s="74"/>
      <c r="URJ65" s="74"/>
      <c r="URK65" s="74"/>
      <c r="URL65" s="74"/>
      <c r="URM65" s="74"/>
      <c r="URN65" s="74"/>
      <c r="URO65" s="74"/>
      <c r="URP65" s="74"/>
      <c r="URQ65" s="74"/>
      <c r="URR65" s="74"/>
      <c r="URS65" s="74"/>
      <c r="URT65" s="74"/>
      <c r="URU65" s="74"/>
      <c r="URV65" s="74"/>
      <c r="URW65" s="74"/>
      <c r="URX65" s="74"/>
      <c r="URY65" s="74"/>
      <c r="URZ65" s="74"/>
      <c r="USA65" s="74"/>
      <c r="USB65" s="74"/>
      <c r="USC65" s="74"/>
      <c r="USD65" s="74"/>
      <c r="USE65" s="74"/>
      <c r="USF65" s="74"/>
      <c r="USG65" s="74"/>
      <c r="USH65" s="74"/>
      <c r="USI65" s="74"/>
      <c r="USJ65" s="74"/>
      <c r="USK65" s="74"/>
      <c r="USL65" s="74"/>
      <c r="USM65" s="74"/>
      <c r="USN65" s="74"/>
      <c r="USO65" s="74"/>
      <c r="USP65" s="74"/>
      <c r="USQ65" s="74"/>
      <c r="USR65" s="74"/>
      <c r="USS65" s="74"/>
      <c r="UST65" s="74"/>
      <c r="USU65" s="74"/>
      <c r="USV65" s="74"/>
      <c r="USW65" s="74"/>
      <c r="USX65" s="74"/>
      <c r="USY65" s="74"/>
      <c r="USZ65" s="74"/>
      <c r="UTA65" s="74"/>
      <c r="UTB65" s="74"/>
      <c r="UTC65" s="74"/>
      <c r="UTD65" s="74"/>
      <c r="UTE65" s="74"/>
      <c r="UTF65" s="74"/>
      <c r="UTG65" s="74"/>
      <c r="UTH65" s="74"/>
      <c r="UTI65" s="74"/>
      <c r="UTJ65" s="74"/>
      <c r="UTK65" s="74"/>
      <c r="UTL65" s="74"/>
      <c r="UTM65" s="74"/>
      <c r="UTN65" s="74"/>
      <c r="UTO65" s="74"/>
      <c r="UTP65" s="74"/>
      <c r="UTQ65" s="74"/>
      <c r="UTR65" s="74"/>
      <c r="UTS65" s="74"/>
      <c r="UTT65" s="74"/>
      <c r="UTU65" s="74"/>
      <c r="UTV65" s="74"/>
      <c r="UTW65" s="74"/>
      <c r="UTX65" s="74"/>
      <c r="UTY65" s="74"/>
      <c r="UTZ65" s="74"/>
      <c r="UUA65" s="74"/>
      <c r="UUB65" s="74"/>
      <c r="UUC65" s="74"/>
      <c r="UUD65" s="74"/>
      <c r="UUE65" s="74"/>
      <c r="UUF65" s="74"/>
      <c r="UUG65" s="74"/>
      <c r="UUH65" s="74"/>
      <c r="UUI65" s="74"/>
      <c r="UUJ65" s="74"/>
      <c r="UUK65" s="74"/>
      <c r="UUL65" s="74"/>
      <c r="UUM65" s="74"/>
      <c r="UUN65" s="74"/>
      <c r="UUO65" s="74"/>
      <c r="UUP65" s="74"/>
      <c r="UUQ65" s="74"/>
      <c r="UUR65" s="74"/>
      <c r="UUS65" s="74"/>
      <c r="UUT65" s="74"/>
      <c r="UUU65" s="74"/>
      <c r="UUV65" s="74"/>
      <c r="UUW65" s="74"/>
      <c r="UUX65" s="74"/>
      <c r="UUY65" s="74"/>
      <c r="UUZ65" s="74"/>
      <c r="UVA65" s="74"/>
      <c r="UVB65" s="74"/>
      <c r="UVC65" s="74"/>
      <c r="UVD65" s="74"/>
      <c r="UVE65" s="74"/>
      <c r="UVF65" s="74"/>
      <c r="UVG65" s="74"/>
      <c r="UVH65" s="74"/>
      <c r="UVI65" s="74"/>
      <c r="UVJ65" s="74"/>
      <c r="UVK65" s="74"/>
      <c r="UVL65" s="74"/>
      <c r="UVM65" s="74"/>
      <c r="UVN65" s="74"/>
      <c r="UVO65" s="74"/>
      <c r="UVP65" s="74"/>
      <c r="UVQ65" s="74"/>
      <c r="UVR65" s="74"/>
      <c r="UVS65" s="74"/>
      <c r="UVT65" s="74"/>
      <c r="UVU65" s="74"/>
      <c r="UVV65" s="74"/>
      <c r="UVW65" s="74"/>
      <c r="UVX65" s="74"/>
      <c r="UVY65" s="74"/>
      <c r="UVZ65" s="74"/>
      <c r="UWA65" s="74"/>
      <c r="UWB65" s="74"/>
      <c r="UWC65" s="74"/>
      <c r="UWD65" s="74"/>
      <c r="UWE65" s="74"/>
      <c r="UWF65" s="74"/>
      <c r="UWG65" s="74"/>
      <c r="UWH65" s="74"/>
      <c r="UWI65" s="74"/>
      <c r="UWJ65" s="74"/>
      <c r="UWK65" s="74"/>
      <c r="UWL65" s="74"/>
      <c r="UWM65" s="74"/>
      <c r="UWN65" s="74"/>
      <c r="UWO65" s="74"/>
      <c r="UWP65" s="74"/>
      <c r="UWQ65" s="74"/>
      <c r="UWR65" s="74"/>
      <c r="UWS65" s="74"/>
      <c r="UWT65" s="74"/>
      <c r="UWU65" s="74"/>
      <c r="UWV65" s="74"/>
      <c r="UWW65" s="74"/>
      <c r="UWX65" s="74"/>
      <c r="UWY65" s="74"/>
      <c r="UWZ65" s="74"/>
      <c r="UXA65" s="74"/>
      <c r="UXB65" s="74"/>
      <c r="UXC65" s="74"/>
      <c r="UXD65" s="74"/>
      <c r="UXE65" s="74"/>
      <c r="UXF65" s="74"/>
      <c r="UXG65" s="74"/>
      <c r="UXH65" s="74"/>
      <c r="UXI65" s="74"/>
      <c r="UXJ65" s="74"/>
      <c r="UXK65" s="74"/>
      <c r="UXL65" s="74"/>
      <c r="UXM65" s="74"/>
      <c r="UXN65" s="74"/>
      <c r="UXO65" s="74"/>
      <c r="UXP65" s="74"/>
      <c r="UXQ65" s="74"/>
      <c r="UXR65" s="74"/>
      <c r="UXS65" s="74"/>
      <c r="UXT65" s="74"/>
      <c r="UXU65" s="74"/>
      <c r="UXV65" s="74"/>
      <c r="UXW65" s="74"/>
      <c r="UXX65" s="74"/>
      <c r="UXY65" s="74"/>
      <c r="UXZ65" s="74"/>
      <c r="UYA65" s="74"/>
      <c r="UYB65" s="74"/>
      <c r="UYC65" s="74"/>
      <c r="UYD65" s="74"/>
      <c r="UYE65" s="74"/>
      <c r="UYF65" s="74"/>
      <c r="UYG65" s="74"/>
      <c r="UYH65" s="74"/>
      <c r="UYI65" s="74"/>
      <c r="UYJ65" s="74"/>
      <c r="UYK65" s="74"/>
      <c r="UYL65" s="74"/>
      <c r="UYM65" s="74"/>
      <c r="UYN65" s="74"/>
      <c r="UYO65" s="74"/>
      <c r="UYP65" s="74"/>
      <c r="UYQ65" s="74"/>
      <c r="UYR65" s="74"/>
      <c r="UYS65" s="74"/>
      <c r="UYT65" s="74"/>
      <c r="UYU65" s="74"/>
      <c r="UYV65" s="74"/>
      <c r="UYW65" s="74"/>
      <c r="UYX65" s="74"/>
      <c r="UYY65" s="74"/>
      <c r="UYZ65" s="74"/>
      <c r="UZA65" s="74"/>
      <c r="UZB65" s="74"/>
      <c r="UZC65" s="74"/>
      <c r="UZD65" s="74"/>
      <c r="UZE65" s="74"/>
      <c r="UZF65" s="74"/>
      <c r="UZG65" s="74"/>
      <c r="UZH65" s="74"/>
      <c r="UZI65" s="74"/>
      <c r="UZJ65" s="74"/>
      <c r="UZK65" s="74"/>
      <c r="UZL65" s="74"/>
      <c r="UZM65" s="74"/>
      <c r="UZN65" s="74"/>
      <c r="UZO65" s="74"/>
      <c r="UZP65" s="74"/>
      <c r="UZQ65" s="74"/>
      <c r="UZR65" s="74"/>
      <c r="UZS65" s="74"/>
      <c r="UZT65" s="74"/>
      <c r="UZU65" s="74"/>
      <c r="UZV65" s="74"/>
      <c r="UZW65" s="74"/>
      <c r="UZX65" s="74"/>
      <c r="UZY65" s="74"/>
      <c r="UZZ65" s="74"/>
      <c r="VAA65" s="74"/>
      <c r="VAB65" s="74"/>
      <c r="VAC65" s="74"/>
      <c r="VAD65" s="74"/>
      <c r="VAE65" s="74"/>
      <c r="VAF65" s="74"/>
      <c r="VAG65" s="74"/>
      <c r="VAH65" s="74"/>
      <c r="VAI65" s="74"/>
      <c r="VAJ65" s="74"/>
      <c r="VAK65" s="74"/>
      <c r="VAL65" s="74"/>
      <c r="VAM65" s="74"/>
      <c r="VAN65" s="74"/>
      <c r="VAO65" s="74"/>
      <c r="VAP65" s="74"/>
      <c r="VAQ65" s="74"/>
      <c r="VAR65" s="74"/>
      <c r="VAS65" s="74"/>
      <c r="VAT65" s="74"/>
      <c r="VAU65" s="74"/>
      <c r="VAV65" s="74"/>
      <c r="VAW65" s="74"/>
      <c r="VAX65" s="74"/>
      <c r="VAY65" s="74"/>
      <c r="VAZ65" s="74"/>
      <c r="VBA65" s="74"/>
      <c r="VBB65" s="74"/>
      <c r="VBC65" s="74"/>
      <c r="VBD65" s="74"/>
      <c r="VBE65" s="74"/>
      <c r="VBF65" s="74"/>
      <c r="VBG65" s="74"/>
      <c r="VBH65" s="74"/>
      <c r="VBI65" s="74"/>
      <c r="VBJ65" s="74"/>
      <c r="VBK65" s="74"/>
      <c r="VBL65" s="74"/>
      <c r="VBM65" s="74"/>
      <c r="VBN65" s="74"/>
      <c r="VBO65" s="74"/>
      <c r="VBP65" s="74"/>
      <c r="VBQ65" s="74"/>
      <c r="VBR65" s="74"/>
      <c r="VBS65" s="74"/>
      <c r="VBT65" s="74"/>
      <c r="VBU65" s="74"/>
      <c r="VBV65" s="74"/>
      <c r="VBW65" s="74"/>
      <c r="VBX65" s="74"/>
      <c r="VBY65" s="74"/>
      <c r="VBZ65" s="74"/>
      <c r="VCA65" s="74"/>
      <c r="VCB65" s="74"/>
      <c r="VCC65" s="74"/>
      <c r="VCD65" s="74"/>
      <c r="VCE65" s="74"/>
      <c r="VCF65" s="74"/>
      <c r="VCG65" s="74"/>
      <c r="VCH65" s="74"/>
      <c r="VCI65" s="74"/>
      <c r="VCJ65" s="74"/>
      <c r="VCK65" s="74"/>
      <c r="VCL65" s="74"/>
      <c r="VCM65" s="74"/>
      <c r="VCN65" s="74"/>
      <c r="VCO65" s="74"/>
      <c r="VCP65" s="74"/>
      <c r="VCQ65" s="74"/>
      <c r="VCR65" s="74"/>
      <c r="VCS65" s="74"/>
      <c r="VCT65" s="74"/>
      <c r="VCU65" s="74"/>
      <c r="VCV65" s="74"/>
      <c r="VCW65" s="74"/>
      <c r="VCX65" s="74"/>
      <c r="VCY65" s="74"/>
      <c r="VCZ65" s="74"/>
      <c r="VDA65" s="74"/>
      <c r="VDB65" s="74"/>
      <c r="VDC65" s="74"/>
      <c r="VDD65" s="74"/>
      <c r="VDE65" s="74"/>
      <c r="VDF65" s="74"/>
      <c r="VDG65" s="74"/>
      <c r="VDH65" s="74"/>
      <c r="VDI65" s="74"/>
      <c r="VDJ65" s="74"/>
      <c r="VDK65" s="74"/>
      <c r="VDL65" s="74"/>
      <c r="VDM65" s="74"/>
      <c r="VDN65" s="74"/>
      <c r="VDO65" s="74"/>
      <c r="VDP65" s="74"/>
      <c r="VDQ65" s="74"/>
      <c r="VDR65" s="74"/>
      <c r="VDS65" s="74"/>
      <c r="VDT65" s="74"/>
      <c r="VDU65" s="74"/>
      <c r="VDV65" s="74"/>
      <c r="VDW65" s="74"/>
      <c r="VDX65" s="74"/>
      <c r="VDY65" s="74"/>
      <c r="VDZ65" s="74"/>
      <c r="VEA65" s="74"/>
      <c r="VEB65" s="74"/>
      <c r="VEC65" s="74"/>
      <c r="VED65" s="74"/>
      <c r="VEE65" s="74"/>
      <c r="VEF65" s="74"/>
      <c r="VEG65" s="74"/>
      <c r="VEH65" s="74"/>
      <c r="VEI65" s="74"/>
      <c r="VEJ65" s="74"/>
      <c r="VEK65" s="74"/>
      <c r="VEL65" s="74"/>
      <c r="VEM65" s="74"/>
      <c r="VEN65" s="74"/>
      <c r="VEO65" s="74"/>
      <c r="VEP65" s="74"/>
      <c r="VEQ65" s="74"/>
      <c r="VER65" s="74"/>
      <c r="VES65" s="74"/>
      <c r="VET65" s="74"/>
      <c r="VEU65" s="74"/>
      <c r="VEV65" s="74"/>
      <c r="VEW65" s="74"/>
      <c r="VEX65" s="74"/>
      <c r="VEY65" s="74"/>
      <c r="VEZ65" s="74"/>
      <c r="VFA65" s="74"/>
      <c r="VFB65" s="74"/>
      <c r="VFC65" s="74"/>
      <c r="VFD65" s="74"/>
      <c r="VFE65" s="74"/>
      <c r="VFF65" s="74"/>
      <c r="VFG65" s="74"/>
      <c r="VFH65" s="74"/>
      <c r="VFI65" s="74"/>
      <c r="VFJ65" s="74"/>
      <c r="VFK65" s="74"/>
      <c r="VFL65" s="74"/>
      <c r="VFM65" s="74"/>
      <c r="VFN65" s="74"/>
      <c r="VFO65" s="74"/>
      <c r="VFP65" s="74"/>
      <c r="VFQ65" s="74"/>
      <c r="VFR65" s="74"/>
      <c r="VFS65" s="74"/>
      <c r="VFT65" s="74"/>
      <c r="VFU65" s="74"/>
      <c r="VFV65" s="74"/>
      <c r="VFW65" s="74"/>
      <c r="VFX65" s="74"/>
      <c r="VFY65" s="74"/>
      <c r="VFZ65" s="74"/>
      <c r="VGA65" s="74"/>
      <c r="VGB65" s="74"/>
      <c r="VGC65" s="74"/>
      <c r="VGD65" s="74"/>
      <c r="VGE65" s="74"/>
      <c r="VGF65" s="74"/>
      <c r="VGG65" s="74"/>
      <c r="VGH65" s="74"/>
      <c r="VGI65" s="74"/>
      <c r="VGJ65" s="74"/>
      <c r="VGK65" s="74"/>
      <c r="VGL65" s="74"/>
      <c r="VGM65" s="74"/>
      <c r="VGN65" s="74"/>
      <c r="VGO65" s="74"/>
      <c r="VGP65" s="74"/>
      <c r="VGQ65" s="74"/>
      <c r="VGR65" s="74"/>
      <c r="VGS65" s="74"/>
      <c r="VGT65" s="74"/>
      <c r="VGU65" s="74"/>
      <c r="VGV65" s="74"/>
      <c r="VGW65" s="74"/>
      <c r="VGX65" s="74"/>
      <c r="VGY65" s="74"/>
      <c r="VGZ65" s="74"/>
      <c r="VHA65" s="74"/>
      <c r="VHB65" s="74"/>
      <c r="VHC65" s="74"/>
      <c r="VHD65" s="74"/>
      <c r="VHE65" s="74"/>
      <c r="VHF65" s="74"/>
      <c r="VHG65" s="74"/>
      <c r="VHH65" s="74"/>
      <c r="VHI65" s="74"/>
      <c r="VHJ65" s="74"/>
      <c r="VHK65" s="74"/>
      <c r="VHL65" s="74"/>
      <c r="VHM65" s="74"/>
      <c r="VHN65" s="74"/>
      <c r="VHO65" s="74"/>
      <c r="VHP65" s="74"/>
      <c r="VHQ65" s="74"/>
      <c r="VHR65" s="74"/>
      <c r="VHS65" s="74"/>
      <c r="VHT65" s="74"/>
      <c r="VHU65" s="74"/>
      <c r="VHV65" s="74"/>
      <c r="VHW65" s="74"/>
      <c r="VHX65" s="74"/>
      <c r="VHY65" s="74"/>
      <c r="VHZ65" s="74"/>
      <c r="VIA65" s="74"/>
      <c r="VIB65" s="74"/>
      <c r="VIC65" s="74"/>
      <c r="VID65" s="74"/>
      <c r="VIE65" s="74"/>
      <c r="VIF65" s="74"/>
      <c r="VIG65" s="74"/>
      <c r="VIH65" s="74"/>
      <c r="VII65" s="74"/>
      <c r="VIJ65" s="74"/>
      <c r="VIK65" s="74"/>
      <c r="VIL65" s="74"/>
      <c r="VIM65" s="74"/>
      <c r="VIN65" s="74"/>
      <c r="VIO65" s="74"/>
      <c r="VIP65" s="74"/>
      <c r="VIQ65" s="74"/>
      <c r="VIR65" s="74"/>
      <c r="VIS65" s="74"/>
      <c r="VIT65" s="74"/>
      <c r="VIU65" s="74"/>
      <c r="VIV65" s="74"/>
      <c r="VIW65" s="74"/>
      <c r="VIX65" s="74"/>
      <c r="VIY65" s="74"/>
      <c r="VIZ65" s="74"/>
      <c r="VJA65" s="74"/>
      <c r="VJB65" s="74"/>
      <c r="VJC65" s="74"/>
      <c r="VJD65" s="74"/>
      <c r="VJE65" s="74"/>
      <c r="VJF65" s="74"/>
      <c r="VJG65" s="74"/>
      <c r="VJH65" s="74"/>
      <c r="VJI65" s="74"/>
      <c r="VJJ65" s="74"/>
      <c r="VJK65" s="74"/>
      <c r="VJL65" s="74"/>
      <c r="VJM65" s="74"/>
      <c r="VJN65" s="74"/>
      <c r="VJO65" s="74"/>
      <c r="VJP65" s="74"/>
      <c r="VJQ65" s="74"/>
      <c r="VJR65" s="74"/>
      <c r="VJS65" s="74"/>
      <c r="VJT65" s="74"/>
      <c r="VJU65" s="74"/>
      <c r="VJV65" s="74"/>
      <c r="VJW65" s="74"/>
      <c r="VJX65" s="74"/>
      <c r="VJY65" s="74"/>
      <c r="VJZ65" s="74"/>
      <c r="VKA65" s="74"/>
      <c r="VKB65" s="74"/>
      <c r="VKC65" s="74"/>
      <c r="VKD65" s="74"/>
      <c r="VKE65" s="74"/>
      <c r="VKF65" s="74"/>
      <c r="VKG65" s="74"/>
      <c r="VKH65" s="74"/>
      <c r="VKI65" s="74"/>
      <c r="VKJ65" s="74"/>
      <c r="VKK65" s="74"/>
      <c r="VKL65" s="74"/>
      <c r="VKM65" s="74"/>
      <c r="VKN65" s="74"/>
      <c r="VKO65" s="74"/>
      <c r="VKP65" s="74"/>
      <c r="VKQ65" s="74"/>
      <c r="VKR65" s="74"/>
      <c r="VKS65" s="74"/>
      <c r="VKT65" s="74"/>
      <c r="VKU65" s="74"/>
      <c r="VKV65" s="74"/>
      <c r="VKW65" s="74"/>
      <c r="VKX65" s="74"/>
      <c r="VKY65" s="74"/>
      <c r="VKZ65" s="74"/>
      <c r="VLA65" s="74"/>
      <c r="VLB65" s="74"/>
      <c r="VLC65" s="74"/>
      <c r="VLD65" s="74"/>
      <c r="VLE65" s="74"/>
      <c r="VLF65" s="74"/>
      <c r="VLG65" s="74"/>
      <c r="VLH65" s="74"/>
      <c r="VLI65" s="74"/>
      <c r="VLJ65" s="74"/>
      <c r="VLK65" s="74"/>
      <c r="VLL65" s="74"/>
      <c r="VLM65" s="74"/>
      <c r="VLN65" s="74"/>
      <c r="VLO65" s="74"/>
      <c r="VLP65" s="74"/>
      <c r="VLQ65" s="74"/>
      <c r="VLR65" s="74"/>
      <c r="VLS65" s="74"/>
      <c r="VLT65" s="74"/>
      <c r="VLU65" s="74"/>
      <c r="VLV65" s="74"/>
      <c r="VLW65" s="74"/>
      <c r="VLX65" s="74"/>
      <c r="VLY65" s="74"/>
      <c r="VLZ65" s="74"/>
      <c r="VMA65" s="74"/>
      <c r="VMB65" s="74"/>
      <c r="VMC65" s="74"/>
      <c r="VMD65" s="74"/>
      <c r="VME65" s="74"/>
      <c r="VMF65" s="74"/>
      <c r="VMG65" s="74"/>
      <c r="VMH65" s="74"/>
      <c r="VMI65" s="74"/>
      <c r="VMJ65" s="74"/>
      <c r="VMK65" s="74"/>
      <c r="VML65" s="74"/>
      <c r="VMM65" s="74"/>
      <c r="VMN65" s="74"/>
      <c r="VMO65" s="74"/>
      <c r="VMP65" s="74"/>
      <c r="VMQ65" s="74"/>
      <c r="VMR65" s="74"/>
      <c r="VMS65" s="74"/>
      <c r="VMT65" s="74"/>
      <c r="VMU65" s="74"/>
      <c r="VMV65" s="74"/>
      <c r="VMW65" s="74"/>
      <c r="VMX65" s="74"/>
      <c r="VMY65" s="74"/>
      <c r="VMZ65" s="74"/>
      <c r="VNA65" s="74"/>
      <c r="VNB65" s="74"/>
      <c r="VNC65" s="74"/>
      <c r="VND65" s="74"/>
      <c r="VNE65" s="74"/>
      <c r="VNF65" s="74"/>
      <c r="VNG65" s="74"/>
      <c r="VNH65" s="74"/>
      <c r="VNI65" s="74"/>
      <c r="VNJ65" s="74"/>
      <c r="VNK65" s="74"/>
      <c r="VNL65" s="74"/>
      <c r="VNM65" s="74"/>
      <c r="VNN65" s="74"/>
      <c r="VNO65" s="74"/>
      <c r="VNP65" s="74"/>
      <c r="VNQ65" s="74"/>
      <c r="VNR65" s="74"/>
      <c r="VNS65" s="74"/>
      <c r="VNT65" s="74"/>
      <c r="VNU65" s="74"/>
      <c r="VNV65" s="74"/>
      <c r="VNW65" s="74"/>
      <c r="VNX65" s="74"/>
      <c r="VNY65" s="74"/>
      <c r="VNZ65" s="74"/>
      <c r="VOA65" s="74"/>
      <c r="VOB65" s="74"/>
      <c r="VOC65" s="74"/>
      <c r="VOD65" s="74"/>
      <c r="VOE65" s="74"/>
      <c r="VOF65" s="74"/>
      <c r="VOG65" s="74"/>
      <c r="VOH65" s="74"/>
      <c r="VOI65" s="74"/>
      <c r="VOJ65" s="74"/>
      <c r="VOK65" s="74"/>
      <c r="VOL65" s="74"/>
      <c r="VOM65" s="74"/>
      <c r="VON65" s="74"/>
      <c r="VOO65" s="74"/>
      <c r="VOP65" s="74"/>
      <c r="VOQ65" s="74"/>
      <c r="VOR65" s="74"/>
      <c r="VOS65" s="74"/>
      <c r="VOT65" s="74"/>
      <c r="VOU65" s="74"/>
      <c r="VOV65" s="74"/>
      <c r="VOW65" s="74"/>
      <c r="VOX65" s="74"/>
      <c r="VOY65" s="74"/>
      <c r="VOZ65" s="74"/>
      <c r="VPA65" s="74"/>
      <c r="VPB65" s="74"/>
      <c r="VPC65" s="74"/>
      <c r="VPD65" s="74"/>
      <c r="VPE65" s="74"/>
      <c r="VPF65" s="74"/>
      <c r="VPG65" s="74"/>
      <c r="VPH65" s="74"/>
      <c r="VPI65" s="74"/>
      <c r="VPJ65" s="74"/>
      <c r="VPK65" s="74"/>
      <c r="VPL65" s="74"/>
      <c r="VPM65" s="74"/>
      <c r="VPN65" s="74"/>
      <c r="VPO65" s="74"/>
      <c r="VPP65" s="74"/>
      <c r="VPQ65" s="74"/>
      <c r="VPR65" s="74"/>
      <c r="VPS65" s="74"/>
      <c r="VPT65" s="74"/>
      <c r="VPU65" s="74"/>
      <c r="VPV65" s="74"/>
      <c r="VPW65" s="74"/>
      <c r="VPX65" s="74"/>
      <c r="VPY65" s="74"/>
      <c r="VPZ65" s="74"/>
      <c r="VQA65" s="74"/>
      <c r="VQB65" s="74"/>
      <c r="VQC65" s="74"/>
      <c r="VQD65" s="74"/>
      <c r="VQE65" s="74"/>
      <c r="VQF65" s="74"/>
      <c r="VQG65" s="74"/>
      <c r="VQH65" s="74"/>
      <c r="VQI65" s="74"/>
      <c r="VQJ65" s="74"/>
      <c r="VQK65" s="74"/>
      <c r="VQL65" s="74"/>
      <c r="VQM65" s="74"/>
      <c r="VQN65" s="74"/>
      <c r="VQO65" s="74"/>
      <c r="VQP65" s="74"/>
      <c r="VQQ65" s="74"/>
      <c r="VQR65" s="74"/>
      <c r="VQS65" s="74"/>
      <c r="VQT65" s="74"/>
      <c r="VQU65" s="74"/>
      <c r="VQV65" s="74"/>
      <c r="VQW65" s="74"/>
      <c r="VQX65" s="74"/>
      <c r="VQY65" s="74"/>
      <c r="VQZ65" s="74"/>
      <c r="VRA65" s="74"/>
      <c r="VRB65" s="74"/>
      <c r="VRC65" s="74"/>
      <c r="VRD65" s="74"/>
      <c r="VRE65" s="74"/>
      <c r="VRF65" s="74"/>
      <c r="VRG65" s="74"/>
      <c r="VRH65" s="74"/>
      <c r="VRI65" s="74"/>
      <c r="VRJ65" s="74"/>
      <c r="VRK65" s="74"/>
      <c r="VRL65" s="74"/>
      <c r="VRM65" s="74"/>
      <c r="VRN65" s="74"/>
      <c r="VRO65" s="74"/>
      <c r="VRP65" s="74"/>
      <c r="VRQ65" s="74"/>
      <c r="VRR65" s="74"/>
      <c r="VRS65" s="74"/>
      <c r="VRT65" s="74"/>
      <c r="VRU65" s="74"/>
      <c r="VRV65" s="74"/>
      <c r="VRW65" s="74"/>
      <c r="VRX65" s="74"/>
      <c r="VRY65" s="74"/>
      <c r="VRZ65" s="74"/>
      <c r="VSA65" s="74"/>
      <c r="VSB65" s="74"/>
      <c r="VSC65" s="74"/>
      <c r="VSD65" s="74"/>
      <c r="VSE65" s="74"/>
      <c r="VSF65" s="74"/>
      <c r="VSG65" s="74"/>
      <c r="VSH65" s="74"/>
      <c r="VSI65" s="74"/>
      <c r="VSJ65" s="74"/>
      <c r="VSK65" s="74"/>
      <c r="VSL65" s="74"/>
      <c r="VSM65" s="74"/>
      <c r="VSN65" s="74"/>
      <c r="VSO65" s="74"/>
      <c r="VSP65" s="74"/>
      <c r="VSQ65" s="74"/>
      <c r="VSR65" s="74"/>
      <c r="VSS65" s="74"/>
      <c r="VST65" s="74"/>
      <c r="VSU65" s="74"/>
      <c r="VSV65" s="74"/>
      <c r="VSW65" s="74"/>
      <c r="VSX65" s="74"/>
      <c r="VSY65" s="74"/>
      <c r="VSZ65" s="74"/>
      <c r="VTA65" s="74"/>
      <c r="VTB65" s="74"/>
      <c r="VTC65" s="74"/>
      <c r="VTD65" s="74"/>
      <c r="VTE65" s="74"/>
      <c r="VTF65" s="74"/>
      <c r="VTG65" s="74"/>
      <c r="VTH65" s="74"/>
      <c r="VTI65" s="74"/>
      <c r="VTJ65" s="74"/>
      <c r="VTK65" s="74"/>
      <c r="VTL65" s="74"/>
      <c r="VTM65" s="74"/>
      <c r="VTN65" s="74"/>
      <c r="VTO65" s="74"/>
      <c r="VTP65" s="74"/>
      <c r="VTQ65" s="74"/>
      <c r="VTR65" s="74"/>
      <c r="VTS65" s="74"/>
      <c r="VTT65" s="74"/>
      <c r="VTU65" s="74"/>
      <c r="VTV65" s="74"/>
      <c r="VTW65" s="74"/>
      <c r="VTX65" s="74"/>
      <c r="VTY65" s="74"/>
      <c r="VTZ65" s="74"/>
      <c r="VUA65" s="74"/>
      <c r="VUB65" s="74"/>
      <c r="VUC65" s="74"/>
      <c r="VUD65" s="74"/>
      <c r="VUE65" s="74"/>
      <c r="VUF65" s="74"/>
      <c r="VUG65" s="74"/>
      <c r="VUH65" s="74"/>
      <c r="VUI65" s="74"/>
      <c r="VUJ65" s="74"/>
      <c r="VUK65" s="74"/>
      <c r="VUL65" s="74"/>
      <c r="VUM65" s="74"/>
      <c r="VUN65" s="74"/>
      <c r="VUO65" s="74"/>
      <c r="VUP65" s="74"/>
      <c r="VUQ65" s="74"/>
      <c r="VUR65" s="74"/>
      <c r="VUS65" s="74"/>
      <c r="VUT65" s="74"/>
      <c r="VUU65" s="74"/>
      <c r="VUV65" s="74"/>
      <c r="VUW65" s="74"/>
      <c r="VUX65" s="74"/>
      <c r="VUY65" s="74"/>
      <c r="VUZ65" s="74"/>
      <c r="VVA65" s="74"/>
      <c r="VVB65" s="74"/>
      <c r="VVC65" s="74"/>
      <c r="VVD65" s="74"/>
      <c r="VVE65" s="74"/>
      <c r="VVF65" s="74"/>
      <c r="VVG65" s="74"/>
      <c r="VVH65" s="74"/>
      <c r="VVI65" s="74"/>
      <c r="VVJ65" s="74"/>
      <c r="VVK65" s="74"/>
      <c r="VVL65" s="74"/>
      <c r="VVM65" s="74"/>
      <c r="VVN65" s="74"/>
      <c r="VVO65" s="74"/>
      <c r="VVP65" s="74"/>
      <c r="VVQ65" s="74"/>
      <c r="VVR65" s="74"/>
      <c r="VVS65" s="74"/>
      <c r="VVT65" s="74"/>
      <c r="VVU65" s="74"/>
      <c r="VVV65" s="74"/>
      <c r="VVW65" s="74"/>
      <c r="VVX65" s="74"/>
      <c r="VVY65" s="74"/>
      <c r="VVZ65" s="74"/>
      <c r="VWA65" s="74"/>
      <c r="VWB65" s="74"/>
      <c r="VWC65" s="74"/>
      <c r="VWD65" s="74"/>
      <c r="VWE65" s="74"/>
      <c r="VWF65" s="74"/>
      <c r="VWG65" s="74"/>
      <c r="VWH65" s="74"/>
      <c r="VWI65" s="74"/>
      <c r="VWJ65" s="74"/>
      <c r="VWK65" s="74"/>
      <c r="VWL65" s="74"/>
      <c r="VWM65" s="74"/>
      <c r="VWN65" s="74"/>
      <c r="VWO65" s="74"/>
      <c r="VWP65" s="74"/>
      <c r="VWQ65" s="74"/>
      <c r="VWR65" s="74"/>
      <c r="VWS65" s="74"/>
      <c r="VWT65" s="74"/>
      <c r="VWU65" s="74"/>
      <c r="VWV65" s="74"/>
      <c r="VWW65" s="74"/>
      <c r="VWX65" s="74"/>
      <c r="VWY65" s="74"/>
      <c r="VWZ65" s="74"/>
      <c r="VXA65" s="74"/>
      <c r="VXB65" s="74"/>
      <c r="VXC65" s="74"/>
      <c r="VXD65" s="74"/>
      <c r="VXE65" s="74"/>
      <c r="VXF65" s="74"/>
      <c r="VXG65" s="74"/>
      <c r="VXH65" s="74"/>
      <c r="VXI65" s="74"/>
      <c r="VXJ65" s="74"/>
      <c r="VXK65" s="74"/>
      <c r="VXL65" s="74"/>
      <c r="VXM65" s="74"/>
      <c r="VXN65" s="74"/>
      <c r="VXO65" s="74"/>
      <c r="VXP65" s="74"/>
      <c r="VXQ65" s="74"/>
      <c r="VXR65" s="74"/>
      <c r="VXS65" s="74"/>
      <c r="VXT65" s="74"/>
      <c r="VXU65" s="74"/>
      <c r="VXV65" s="74"/>
      <c r="VXW65" s="74"/>
      <c r="VXX65" s="74"/>
      <c r="VXY65" s="74"/>
      <c r="VXZ65" s="74"/>
      <c r="VYA65" s="74"/>
      <c r="VYB65" s="74"/>
      <c r="VYC65" s="74"/>
      <c r="VYD65" s="74"/>
      <c r="VYE65" s="74"/>
      <c r="VYF65" s="74"/>
      <c r="VYG65" s="74"/>
      <c r="VYH65" s="74"/>
      <c r="VYI65" s="74"/>
      <c r="VYJ65" s="74"/>
      <c r="VYK65" s="74"/>
      <c r="VYL65" s="74"/>
      <c r="VYM65" s="74"/>
      <c r="VYN65" s="74"/>
      <c r="VYO65" s="74"/>
      <c r="VYP65" s="74"/>
      <c r="VYQ65" s="74"/>
      <c r="VYR65" s="74"/>
      <c r="VYS65" s="74"/>
      <c r="VYT65" s="74"/>
      <c r="VYU65" s="74"/>
      <c r="VYV65" s="74"/>
      <c r="VYW65" s="74"/>
      <c r="VYX65" s="74"/>
      <c r="VYY65" s="74"/>
      <c r="VYZ65" s="74"/>
      <c r="VZA65" s="74"/>
      <c r="VZB65" s="74"/>
      <c r="VZC65" s="74"/>
      <c r="VZD65" s="74"/>
      <c r="VZE65" s="74"/>
      <c r="VZF65" s="74"/>
      <c r="VZG65" s="74"/>
      <c r="VZH65" s="74"/>
      <c r="VZI65" s="74"/>
      <c r="VZJ65" s="74"/>
      <c r="VZK65" s="74"/>
      <c r="VZL65" s="74"/>
      <c r="VZM65" s="74"/>
      <c r="VZN65" s="74"/>
      <c r="VZO65" s="74"/>
      <c r="VZP65" s="74"/>
      <c r="VZQ65" s="74"/>
      <c r="VZR65" s="74"/>
      <c r="VZS65" s="74"/>
      <c r="VZT65" s="74"/>
      <c r="VZU65" s="74"/>
      <c r="VZV65" s="74"/>
      <c r="VZW65" s="74"/>
      <c r="VZX65" s="74"/>
      <c r="VZY65" s="74"/>
      <c r="VZZ65" s="74"/>
      <c r="WAA65" s="74"/>
      <c r="WAB65" s="74"/>
      <c r="WAC65" s="74"/>
      <c r="WAD65" s="74"/>
      <c r="WAE65" s="74"/>
      <c r="WAF65" s="74"/>
      <c r="WAG65" s="74"/>
      <c r="WAH65" s="74"/>
      <c r="WAI65" s="74"/>
      <c r="WAJ65" s="74"/>
      <c r="WAK65" s="74"/>
      <c r="WAL65" s="74"/>
      <c r="WAM65" s="74"/>
      <c r="WAN65" s="74"/>
      <c r="WAO65" s="74"/>
      <c r="WAP65" s="74"/>
      <c r="WAQ65" s="74"/>
      <c r="WAR65" s="74"/>
      <c r="WAS65" s="74"/>
      <c r="WAT65" s="74"/>
      <c r="WAU65" s="74"/>
      <c r="WAV65" s="74"/>
      <c r="WAW65" s="74"/>
      <c r="WAX65" s="74"/>
      <c r="WAY65" s="74"/>
      <c r="WAZ65" s="74"/>
      <c r="WBA65" s="74"/>
      <c r="WBB65" s="74"/>
      <c r="WBC65" s="74"/>
      <c r="WBD65" s="74"/>
      <c r="WBE65" s="74"/>
      <c r="WBF65" s="74"/>
      <c r="WBG65" s="74"/>
      <c r="WBH65" s="74"/>
      <c r="WBI65" s="74"/>
      <c r="WBJ65" s="74"/>
      <c r="WBK65" s="74"/>
      <c r="WBL65" s="74"/>
      <c r="WBM65" s="74"/>
      <c r="WBN65" s="74"/>
      <c r="WBO65" s="74"/>
      <c r="WBP65" s="74"/>
      <c r="WBQ65" s="74"/>
      <c r="WBR65" s="74"/>
      <c r="WBS65" s="74"/>
      <c r="WBT65" s="74"/>
      <c r="WBU65" s="74"/>
      <c r="WBV65" s="74"/>
      <c r="WBW65" s="74"/>
      <c r="WBX65" s="74"/>
      <c r="WBY65" s="74"/>
      <c r="WBZ65" s="74"/>
      <c r="WCA65" s="74"/>
      <c r="WCB65" s="74"/>
      <c r="WCC65" s="74"/>
      <c r="WCD65" s="74"/>
      <c r="WCE65" s="74"/>
      <c r="WCF65" s="74"/>
      <c r="WCG65" s="74"/>
      <c r="WCH65" s="74"/>
      <c r="WCI65" s="74"/>
      <c r="WCJ65" s="74"/>
      <c r="WCK65" s="74"/>
      <c r="WCL65" s="74"/>
      <c r="WCM65" s="74"/>
      <c r="WCN65" s="74"/>
      <c r="WCO65" s="74"/>
      <c r="WCP65" s="74"/>
      <c r="WCQ65" s="74"/>
      <c r="WCR65" s="74"/>
      <c r="WCS65" s="74"/>
      <c r="WCT65" s="74"/>
      <c r="WCU65" s="74"/>
      <c r="WCV65" s="74"/>
      <c r="WCW65" s="74"/>
      <c r="WCX65" s="74"/>
      <c r="WCY65" s="74"/>
      <c r="WCZ65" s="74"/>
      <c r="WDA65" s="74"/>
      <c r="WDB65" s="74"/>
      <c r="WDC65" s="74"/>
      <c r="WDD65" s="74"/>
      <c r="WDE65" s="74"/>
      <c r="WDF65" s="74"/>
      <c r="WDG65" s="74"/>
      <c r="WDH65" s="74"/>
      <c r="WDI65" s="74"/>
      <c r="WDJ65" s="74"/>
      <c r="WDK65" s="74"/>
      <c r="WDL65" s="74"/>
      <c r="WDM65" s="74"/>
      <c r="WDN65" s="74"/>
      <c r="WDO65" s="74"/>
      <c r="WDP65" s="74"/>
      <c r="WDQ65" s="74"/>
      <c r="WDR65" s="74"/>
      <c r="WDS65" s="74"/>
      <c r="WDT65" s="74"/>
      <c r="WDU65" s="74"/>
      <c r="WDV65" s="74"/>
      <c r="WDW65" s="74"/>
      <c r="WDX65" s="74"/>
      <c r="WDY65" s="74"/>
      <c r="WDZ65" s="74"/>
      <c r="WEA65" s="74"/>
      <c r="WEB65" s="74"/>
      <c r="WEC65" s="74"/>
      <c r="WED65" s="74"/>
      <c r="WEE65" s="74"/>
      <c r="WEF65" s="74"/>
      <c r="WEG65" s="74"/>
      <c r="WEH65" s="74"/>
      <c r="WEI65" s="74"/>
      <c r="WEJ65" s="74"/>
      <c r="WEK65" s="74"/>
      <c r="WEL65" s="74"/>
      <c r="WEM65" s="74"/>
      <c r="WEN65" s="74"/>
      <c r="WEO65" s="74"/>
      <c r="WEP65" s="74"/>
      <c r="WEQ65" s="74"/>
      <c r="WER65" s="74"/>
      <c r="WES65" s="74"/>
      <c r="WET65" s="74"/>
      <c r="WEU65" s="74"/>
      <c r="WEV65" s="74"/>
      <c r="WEW65" s="74"/>
      <c r="WEX65" s="74"/>
      <c r="WEY65" s="74"/>
      <c r="WEZ65" s="74"/>
      <c r="WFA65" s="74"/>
      <c r="WFB65" s="74"/>
      <c r="WFC65" s="74"/>
      <c r="WFD65" s="74"/>
      <c r="WFE65" s="74"/>
      <c r="WFF65" s="74"/>
      <c r="WFG65" s="74"/>
      <c r="WFH65" s="74"/>
      <c r="WFI65" s="74"/>
      <c r="WFJ65" s="74"/>
      <c r="WFK65" s="74"/>
      <c r="WFL65" s="74"/>
      <c r="WFM65" s="74"/>
      <c r="WFN65" s="74"/>
      <c r="WFO65" s="74"/>
      <c r="WFP65" s="74"/>
      <c r="WFQ65" s="74"/>
      <c r="WFR65" s="74"/>
      <c r="WFS65" s="74"/>
      <c r="WFT65" s="74"/>
      <c r="WFU65" s="74"/>
      <c r="WFV65" s="74"/>
      <c r="WFW65" s="74"/>
      <c r="WFX65" s="74"/>
      <c r="WFY65" s="74"/>
      <c r="WFZ65" s="74"/>
      <c r="WGA65" s="74"/>
      <c r="WGB65" s="74"/>
      <c r="WGC65" s="74"/>
      <c r="WGD65" s="74"/>
      <c r="WGE65" s="74"/>
      <c r="WGF65" s="74"/>
      <c r="WGG65" s="74"/>
      <c r="WGH65" s="74"/>
      <c r="WGI65" s="74"/>
      <c r="WGJ65" s="74"/>
      <c r="WGK65" s="74"/>
      <c r="WGL65" s="74"/>
      <c r="WGM65" s="74"/>
      <c r="WGN65" s="74"/>
      <c r="WGO65" s="74"/>
      <c r="WGP65" s="74"/>
      <c r="WGQ65" s="74"/>
      <c r="WGR65" s="74"/>
      <c r="WGS65" s="74"/>
      <c r="WGT65" s="74"/>
      <c r="WGU65" s="74"/>
      <c r="WGV65" s="74"/>
      <c r="WGW65" s="74"/>
      <c r="WGX65" s="74"/>
      <c r="WGY65" s="74"/>
      <c r="WGZ65" s="74"/>
      <c r="WHA65" s="74"/>
      <c r="WHB65" s="74"/>
      <c r="WHC65" s="74"/>
      <c r="WHD65" s="74"/>
      <c r="WHE65" s="74"/>
      <c r="WHF65" s="74"/>
      <c r="WHG65" s="74"/>
      <c r="WHH65" s="74"/>
      <c r="WHI65" s="74"/>
      <c r="WHJ65" s="74"/>
      <c r="WHK65" s="74"/>
      <c r="WHL65" s="74"/>
      <c r="WHM65" s="74"/>
      <c r="WHN65" s="74"/>
      <c r="WHO65" s="74"/>
      <c r="WHP65" s="74"/>
      <c r="WHQ65" s="74"/>
      <c r="WHR65" s="74"/>
      <c r="WHS65" s="74"/>
      <c r="WHT65" s="74"/>
      <c r="WHU65" s="74"/>
      <c r="WHV65" s="74"/>
      <c r="WHW65" s="74"/>
      <c r="WHX65" s="74"/>
      <c r="WHY65" s="74"/>
      <c r="WHZ65" s="74"/>
      <c r="WIA65" s="74"/>
      <c r="WIB65" s="74"/>
      <c r="WIC65" s="74"/>
      <c r="WID65" s="74"/>
      <c r="WIE65" s="74"/>
      <c r="WIF65" s="74"/>
      <c r="WIG65" s="74"/>
      <c r="WIH65" s="74"/>
      <c r="WII65" s="74"/>
      <c r="WIJ65" s="74"/>
      <c r="WIK65" s="74"/>
      <c r="WIL65" s="74"/>
      <c r="WIM65" s="74"/>
      <c r="WIN65" s="74"/>
      <c r="WIO65" s="74"/>
      <c r="WIP65" s="74"/>
      <c r="WIQ65" s="74"/>
      <c r="WIR65" s="74"/>
      <c r="WIS65" s="74"/>
      <c r="WIT65" s="74"/>
      <c r="WIU65" s="74"/>
      <c r="WIV65" s="74"/>
      <c r="WIW65" s="74"/>
      <c r="WIX65" s="74"/>
      <c r="WIY65" s="74"/>
      <c r="WIZ65" s="74"/>
      <c r="WJA65" s="74"/>
      <c r="WJB65" s="74"/>
      <c r="WJC65" s="74"/>
      <c r="WJD65" s="74"/>
      <c r="WJE65" s="74"/>
      <c r="WJF65" s="74"/>
      <c r="WJG65" s="74"/>
      <c r="WJH65" s="74"/>
      <c r="WJI65" s="74"/>
      <c r="WJJ65" s="74"/>
      <c r="WJK65" s="74"/>
      <c r="WJL65" s="74"/>
      <c r="WJM65" s="74"/>
      <c r="WJN65" s="74"/>
      <c r="WJO65" s="74"/>
      <c r="WJP65" s="74"/>
      <c r="WJQ65" s="74"/>
      <c r="WJR65" s="74"/>
      <c r="WJS65" s="74"/>
      <c r="WJT65" s="74"/>
      <c r="WJU65" s="74"/>
      <c r="WJV65" s="74"/>
      <c r="WJW65" s="74"/>
      <c r="WJX65" s="74"/>
      <c r="WJY65" s="74"/>
      <c r="WJZ65" s="74"/>
      <c r="WKA65" s="74"/>
      <c r="WKB65" s="74"/>
      <c r="WKC65" s="74"/>
      <c r="WKD65" s="74"/>
      <c r="WKE65" s="74"/>
      <c r="WKF65" s="74"/>
      <c r="WKG65" s="74"/>
      <c r="WKH65" s="74"/>
      <c r="WKI65" s="74"/>
      <c r="WKJ65" s="74"/>
      <c r="WKK65" s="74"/>
      <c r="WKL65" s="74"/>
      <c r="WKM65" s="74"/>
      <c r="WKN65" s="74"/>
      <c r="WKO65" s="74"/>
      <c r="WKP65" s="74"/>
      <c r="WKQ65" s="74"/>
      <c r="WKR65" s="74"/>
      <c r="WKS65" s="74"/>
      <c r="WKT65" s="74"/>
      <c r="WKU65" s="74"/>
      <c r="WKV65" s="74"/>
      <c r="WKW65" s="74"/>
      <c r="WKX65" s="74"/>
      <c r="WKY65" s="74"/>
      <c r="WKZ65" s="74"/>
      <c r="WLA65" s="74"/>
      <c r="WLB65" s="74"/>
      <c r="WLC65" s="74"/>
      <c r="WLD65" s="74"/>
      <c r="WLE65" s="74"/>
      <c r="WLF65" s="74"/>
      <c r="WLG65" s="74"/>
      <c r="WLH65" s="74"/>
      <c r="WLI65" s="74"/>
      <c r="WLJ65" s="74"/>
      <c r="WLK65" s="74"/>
      <c r="WLL65" s="74"/>
      <c r="WLM65" s="74"/>
      <c r="WLN65" s="74"/>
      <c r="WLO65" s="74"/>
      <c r="WLP65" s="74"/>
      <c r="WLQ65" s="74"/>
      <c r="WLR65" s="74"/>
      <c r="WLS65" s="74"/>
      <c r="WLT65" s="74"/>
      <c r="WLU65" s="74"/>
      <c r="WLV65" s="74"/>
      <c r="WLW65" s="74"/>
      <c r="WLX65" s="74"/>
      <c r="WLY65" s="74"/>
      <c r="WLZ65" s="74"/>
      <c r="WMA65" s="74"/>
      <c r="WMB65" s="74"/>
      <c r="WMC65" s="74"/>
      <c r="WMD65" s="74"/>
      <c r="WME65" s="74"/>
      <c r="WMF65" s="74"/>
      <c r="WMG65" s="74"/>
      <c r="WMH65" s="74"/>
      <c r="WMI65" s="74"/>
      <c r="WMJ65" s="74"/>
      <c r="WMK65" s="74"/>
      <c r="WML65" s="74"/>
      <c r="WMM65" s="74"/>
      <c r="WMN65" s="74"/>
      <c r="WMO65" s="74"/>
      <c r="WMP65" s="74"/>
      <c r="WMQ65" s="74"/>
      <c r="WMR65" s="74"/>
      <c r="WMS65" s="74"/>
      <c r="WMT65" s="74"/>
      <c r="WMU65" s="74"/>
      <c r="WMV65" s="74"/>
      <c r="WMW65" s="74"/>
      <c r="WMX65" s="74"/>
      <c r="WMY65" s="74"/>
      <c r="WMZ65" s="74"/>
      <c r="WNA65" s="74"/>
      <c r="WNB65" s="74"/>
      <c r="WNC65" s="74"/>
      <c r="WND65" s="74"/>
      <c r="WNE65" s="74"/>
      <c r="WNF65" s="74"/>
      <c r="WNG65" s="74"/>
      <c r="WNH65" s="74"/>
      <c r="WNI65" s="74"/>
      <c r="WNJ65" s="74"/>
      <c r="WNK65" s="74"/>
      <c r="WNL65" s="74"/>
      <c r="WNM65" s="74"/>
      <c r="WNN65" s="74"/>
      <c r="WNO65" s="74"/>
      <c r="WNP65" s="74"/>
      <c r="WNQ65" s="74"/>
      <c r="WNR65" s="74"/>
      <c r="WNS65" s="74"/>
      <c r="WNT65" s="74"/>
      <c r="WNU65" s="74"/>
      <c r="WNV65" s="74"/>
      <c r="WNW65" s="74"/>
      <c r="WNX65" s="74"/>
      <c r="WNY65" s="74"/>
      <c r="WNZ65" s="74"/>
      <c r="WOA65" s="74"/>
      <c r="WOB65" s="74"/>
      <c r="WOC65" s="74"/>
      <c r="WOD65" s="74"/>
      <c r="WOE65" s="74"/>
      <c r="WOF65" s="74"/>
      <c r="WOG65" s="74"/>
      <c r="WOH65" s="74"/>
      <c r="WOI65" s="74"/>
      <c r="WOJ65" s="74"/>
      <c r="WOK65" s="74"/>
      <c r="WOL65" s="74"/>
      <c r="WOM65" s="74"/>
      <c r="WON65" s="74"/>
      <c r="WOO65" s="74"/>
      <c r="WOP65" s="74"/>
      <c r="WOQ65" s="74"/>
      <c r="WOR65" s="74"/>
      <c r="WOS65" s="74"/>
      <c r="WOT65" s="74"/>
      <c r="WOU65" s="74"/>
      <c r="WOV65" s="74"/>
      <c r="WOW65" s="74"/>
      <c r="WOX65" s="74"/>
      <c r="WOY65" s="74"/>
      <c r="WOZ65" s="74"/>
      <c r="WPA65" s="74"/>
      <c r="WPB65" s="74"/>
      <c r="WPC65" s="74"/>
      <c r="WPD65" s="74"/>
      <c r="WPE65" s="74"/>
      <c r="WPF65" s="74"/>
      <c r="WPG65" s="74"/>
      <c r="WPH65" s="74"/>
      <c r="WPI65" s="74"/>
      <c r="WPJ65" s="74"/>
      <c r="WPK65" s="74"/>
      <c r="WPL65" s="74"/>
      <c r="WPM65" s="74"/>
      <c r="WPN65" s="74"/>
      <c r="WPO65" s="74"/>
      <c r="WPP65" s="74"/>
      <c r="WPQ65" s="74"/>
      <c r="WPR65" s="74"/>
      <c r="WPS65" s="74"/>
      <c r="WPT65" s="74"/>
      <c r="WPU65" s="74"/>
      <c r="WPV65" s="74"/>
      <c r="WPW65" s="74"/>
      <c r="WPX65" s="74"/>
      <c r="WPY65" s="74"/>
      <c r="WPZ65" s="74"/>
      <c r="WQA65" s="74"/>
      <c r="WQB65" s="74"/>
      <c r="WQC65" s="74"/>
      <c r="WQD65" s="74"/>
      <c r="WQE65" s="74"/>
      <c r="WQF65" s="74"/>
      <c r="WQG65" s="74"/>
      <c r="WQH65" s="74"/>
      <c r="WQI65" s="74"/>
      <c r="WQJ65" s="74"/>
      <c r="WQK65" s="74"/>
      <c r="WQL65" s="74"/>
      <c r="WQM65" s="74"/>
      <c r="WQN65" s="74"/>
      <c r="WQO65" s="74"/>
      <c r="WQP65" s="74"/>
      <c r="WQQ65" s="74"/>
      <c r="WQR65" s="74"/>
      <c r="WQS65" s="74"/>
      <c r="WQT65" s="74"/>
      <c r="WQU65" s="74"/>
      <c r="WQV65" s="74"/>
      <c r="WQW65" s="74"/>
      <c r="WQX65" s="74"/>
      <c r="WQY65" s="74"/>
      <c r="WQZ65" s="74"/>
      <c r="WRA65" s="74"/>
      <c r="WRB65" s="74"/>
      <c r="WRC65" s="74"/>
      <c r="WRD65" s="74"/>
      <c r="WRE65" s="74"/>
      <c r="WRF65" s="74"/>
      <c r="WRG65" s="74"/>
      <c r="WRH65" s="74"/>
      <c r="WRI65" s="74"/>
      <c r="WRJ65" s="74"/>
      <c r="WRK65" s="74"/>
      <c r="WRL65" s="74"/>
      <c r="WRM65" s="74"/>
      <c r="WRN65" s="74"/>
      <c r="WRO65" s="74"/>
      <c r="WRP65" s="74"/>
      <c r="WRQ65" s="74"/>
      <c r="WRR65" s="74"/>
      <c r="WRS65" s="74"/>
      <c r="WRT65" s="74"/>
      <c r="WRU65" s="74"/>
      <c r="WRV65" s="74"/>
      <c r="WRW65" s="74"/>
      <c r="WRX65" s="74"/>
      <c r="WRY65" s="74"/>
      <c r="WRZ65" s="74"/>
      <c r="WSA65" s="74"/>
      <c r="WSB65" s="74"/>
      <c r="WSC65" s="74"/>
      <c r="WSD65" s="74"/>
      <c r="WSE65" s="74"/>
      <c r="WSF65" s="74"/>
      <c r="WSG65" s="74"/>
      <c r="WSH65" s="74"/>
      <c r="WSI65" s="74"/>
      <c r="WSJ65" s="74"/>
      <c r="WSK65" s="74"/>
      <c r="WSL65" s="74"/>
      <c r="WSM65" s="74"/>
      <c r="WSN65" s="74"/>
      <c r="WSO65" s="74"/>
      <c r="WSP65" s="74"/>
      <c r="WSQ65" s="74"/>
      <c r="WSR65" s="74"/>
      <c r="WSS65" s="74"/>
      <c r="WST65" s="74"/>
      <c r="WSU65" s="74"/>
      <c r="WSV65" s="74"/>
      <c r="WSW65" s="74"/>
      <c r="WSX65" s="74"/>
      <c r="WSY65" s="74"/>
      <c r="WSZ65" s="74"/>
      <c r="WTA65" s="74"/>
      <c r="WTB65" s="74"/>
      <c r="WTC65" s="74"/>
      <c r="WTD65" s="74"/>
      <c r="WTE65" s="74"/>
      <c r="WTF65" s="74"/>
      <c r="WTG65" s="74"/>
      <c r="WTH65" s="74"/>
      <c r="WTI65" s="74"/>
      <c r="WTJ65" s="74"/>
      <c r="WTK65" s="74"/>
      <c r="WTL65" s="74"/>
      <c r="WTM65" s="74"/>
      <c r="WTN65" s="74"/>
      <c r="WTO65" s="74"/>
      <c r="WTP65" s="74"/>
      <c r="WTQ65" s="74"/>
      <c r="WTR65" s="74"/>
      <c r="WTS65" s="74"/>
      <c r="WTT65" s="74"/>
      <c r="WTU65" s="74"/>
      <c r="WTV65" s="74"/>
      <c r="WTW65" s="74"/>
      <c r="WTX65" s="74"/>
      <c r="WTY65" s="74"/>
      <c r="WTZ65" s="74"/>
      <c r="WUA65" s="74"/>
      <c r="WUB65" s="74"/>
      <c r="WUC65" s="74"/>
      <c r="WUD65" s="74"/>
      <c r="WUE65" s="74"/>
      <c r="WUF65" s="74"/>
      <c r="WUG65" s="74"/>
      <c r="WUH65" s="74"/>
      <c r="WUI65" s="74"/>
      <c r="WUJ65" s="74"/>
      <c r="WUK65" s="74"/>
      <c r="WUL65" s="74"/>
      <c r="WUM65" s="74"/>
      <c r="WUN65" s="74"/>
      <c r="WUO65" s="74"/>
      <c r="WUP65" s="74"/>
      <c r="WUQ65" s="74"/>
      <c r="WUR65" s="74"/>
      <c r="WUS65" s="74"/>
      <c r="WUT65" s="74"/>
      <c r="WUU65" s="74"/>
      <c r="WUV65" s="74"/>
      <c r="WUW65" s="74"/>
      <c r="WUX65" s="74"/>
      <c r="WUY65" s="74"/>
      <c r="WUZ65" s="74"/>
      <c r="WVA65" s="74"/>
      <c r="WVB65" s="74"/>
      <c r="WVC65" s="74"/>
      <c r="WVD65" s="74"/>
      <c r="WVE65" s="74"/>
      <c r="WVF65" s="74"/>
      <c r="WVG65" s="74"/>
      <c r="WVH65" s="74"/>
      <c r="WVI65" s="74"/>
      <c r="WVJ65" s="74"/>
      <c r="WVK65" s="74"/>
      <c r="WVL65" s="74"/>
      <c r="WVM65" s="74"/>
      <c r="WVN65" s="74"/>
      <c r="WVO65" s="74"/>
      <c r="WVP65" s="74"/>
      <c r="WVQ65" s="74"/>
      <c r="WVR65" s="74"/>
      <c r="WVS65" s="74"/>
      <c r="WVT65" s="74"/>
      <c r="WVU65" s="74"/>
      <c r="WVV65" s="74"/>
      <c r="WVW65" s="74"/>
      <c r="WVX65" s="74"/>
      <c r="WVY65" s="74"/>
      <c r="WVZ65" s="74"/>
      <c r="WWA65" s="74"/>
      <c r="WWB65" s="74"/>
      <c r="WWC65" s="74"/>
      <c r="WWD65" s="74"/>
      <c r="WWE65" s="74"/>
      <c r="WWF65" s="74"/>
      <c r="WWG65" s="74"/>
      <c r="WWH65" s="74"/>
      <c r="WWI65" s="74"/>
      <c r="WWJ65" s="74"/>
      <c r="WWK65" s="74"/>
      <c r="WWL65" s="74"/>
      <c r="WWM65" s="74"/>
      <c r="WWN65" s="74"/>
      <c r="WWO65" s="74"/>
      <c r="WWP65" s="74"/>
      <c r="WWQ65" s="74"/>
      <c r="WWR65" s="74"/>
      <c r="WWS65" s="74"/>
      <c r="WWT65" s="74"/>
      <c r="WWU65" s="74"/>
      <c r="WWV65" s="74"/>
      <c r="WWW65" s="74"/>
      <c r="WWX65" s="74"/>
      <c r="WWY65" s="74"/>
      <c r="WWZ65" s="74"/>
      <c r="WXA65" s="74"/>
      <c r="WXB65" s="74"/>
      <c r="WXC65" s="74"/>
      <c r="WXD65" s="74"/>
      <c r="WXE65" s="74"/>
      <c r="WXF65" s="74"/>
      <c r="WXG65" s="74"/>
      <c r="WXH65" s="74"/>
      <c r="WXI65" s="74"/>
      <c r="WXJ65" s="74"/>
      <c r="WXK65" s="74"/>
      <c r="WXL65" s="74"/>
      <c r="WXM65" s="74"/>
      <c r="WXN65" s="74"/>
      <c r="WXO65" s="74"/>
      <c r="WXP65" s="74"/>
      <c r="WXQ65" s="74"/>
      <c r="WXR65" s="74"/>
      <c r="WXS65" s="74"/>
      <c r="WXT65" s="74"/>
      <c r="WXU65" s="74"/>
      <c r="WXV65" s="74"/>
      <c r="WXW65" s="74"/>
      <c r="WXX65" s="74"/>
      <c r="WXY65" s="74"/>
      <c r="WXZ65" s="74"/>
      <c r="WYA65" s="74"/>
      <c r="WYB65" s="74"/>
      <c r="WYC65" s="74"/>
      <c r="WYD65" s="74"/>
      <c r="WYE65" s="74"/>
      <c r="WYF65" s="74"/>
      <c r="WYG65" s="74"/>
      <c r="WYH65" s="74"/>
      <c r="WYI65" s="74"/>
      <c r="WYJ65" s="74"/>
      <c r="WYK65" s="74"/>
      <c r="WYL65" s="74"/>
      <c r="WYM65" s="74"/>
      <c r="WYN65" s="74"/>
      <c r="WYO65" s="74"/>
      <c r="WYP65" s="74"/>
      <c r="WYQ65" s="74"/>
      <c r="WYR65" s="74"/>
      <c r="WYS65" s="74"/>
      <c r="WYT65" s="74"/>
      <c r="WYU65" s="74"/>
      <c r="WYV65" s="74"/>
      <c r="WYW65" s="74"/>
      <c r="WYX65" s="74"/>
      <c r="WYY65" s="74"/>
      <c r="WYZ65" s="74"/>
      <c r="WZA65" s="74"/>
      <c r="WZB65" s="74"/>
      <c r="WZC65" s="74"/>
      <c r="WZD65" s="74"/>
      <c r="WZE65" s="74"/>
      <c r="WZF65" s="74"/>
      <c r="WZG65" s="74"/>
      <c r="WZH65" s="74"/>
      <c r="WZI65" s="74"/>
      <c r="WZJ65" s="74"/>
      <c r="WZK65" s="74"/>
      <c r="WZL65" s="74"/>
      <c r="WZM65" s="74"/>
      <c r="WZN65" s="74"/>
      <c r="WZO65" s="74"/>
      <c r="WZP65" s="74"/>
      <c r="WZQ65" s="74"/>
      <c r="WZR65" s="74"/>
      <c r="WZS65" s="74"/>
      <c r="WZT65" s="74"/>
      <c r="WZU65" s="74"/>
      <c r="WZV65" s="74"/>
      <c r="WZW65" s="74"/>
      <c r="WZX65" s="74"/>
      <c r="WZY65" s="74"/>
      <c r="WZZ65" s="74"/>
      <c r="XAA65" s="74"/>
      <c r="XAB65" s="74"/>
      <c r="XAC65" s="74"/>
      <c r="XAD65" s="74"/>
      <c r="XAE65" s="74"/>
      <c r="XAF65" s="74"/>
      <c r="XAG65" s="74"/>
      <c r="XAH65" s="74"/>
      <c r="XAI65" s="74"/>
      <c r="XAJ65" s="74"/>
      <c r="XAK65" s="74"/>
      <c r="XAL65" s="74"/>
      <c r="XAM65" s="74"/>
      <c r="XAN65" s="74"/>
      <c r="XAO65" s="74"/>
      <c r="XAP65" s="74"/>
      <c r="XAQ65" s="74"/>
      <c r="XAR65" s="74"/>
      <c r="XAS65" s="74"/>
      <c r="XAT65" s="74"/>
      <c r="XAU65" s="74"/>
      <c r="XAV65" s="74"/>
      <c r="XAW65" s="74"/>
      <c r="XAX65" s="74"/>
      <c r="XAY65" s="74"/>
      <c r="XAZ65" s="74"/>
      <c r="XBA65" s="74"/>
      <c r="XBB65" s="74"/>
      <c r="XBC65" s="74"/>
      <c r="XBD65" s="74"/>
      <c r="XBE65" s="74"/>
      <c r="XBF65" s="74"/>
      <c r="XBG65" s="74"/>
      <c r="XBH65" s="74"/>
      <c r="XBI65" s="74"/>
      <c r="XBJ65" s="74"/>
      <c r="XBK65" s="74"/>
      <c r="XBL65" s="74"/>
      <c r="XBM65" s="74"/>
      <c r="XBN65" s="74"/>
      <c r="XBO65" s="74"/>
      <c r="XBP65" s="74"/>
      <c r="XBQ65" s="74"/>
      <c r="XBR65" s="74"/>
      <c r="XBS65" s="74"/>
      <c r="XBT65" s="74"/>
      <c r="XBU65" s="74"/>
      <c r="XBV65" s="74"/>
      <c r="XBW65" s="74"/>
      <c r="XBX65" s="74"/>
      <c r="XBY65" s="74"/>
      <c r="XBZ65" s="74"/>
      <c r="XCA65" s="74"/>
      <c r="XCB65" s="74"/>
      <c r="XCC65" s="74"/>
      <c r="XCD65" s="74"/>
      <c r="XCE65" s="74"/>
      <c r="XCF65" s="74"/>
      <c r="XCG65" s="74"/>
      <c r="XCH65" s="74"/>
      <c r="XCI65" s="74"/>
      <c r="XCJ65" s="74"/>
      <c r="XCK65" s="74"/>
      <c r="XCL65" s="74"/>
      <c r="XCM65" s="74"/>
      <c r="XCN65" s="74"/>
      <c r="XCO65" s="74"/>
      <c r="XCP65" s="74"/>
      <c r="XCQ65" s="74"/>
      <c r="XCR65" s="74"/>
      <c r="XCS65" s="74"/>
      <c r="XCT65" s="74"/>
      <c r="XCU65" s="74"/>
      <c r="XCV65" s="74"/>
      <c r="XCW65" s="74"/>
      <c r="XCX65" s="74"/>
      <c r="XCY65" s="74"/>
      <c r="XCZ65" s="74"/>
      <c r="XDA65" s="74"/>
      <c r="XDB65" s="74"/>
      <c r="XDC65" s="74"/>
      <c r="XDD65" s="74"/>
      <c r="XDE65" s="74"/>
      <c r="XDF65" s="74"/>
      <c r="XDG65" s="74"/>
      <c r="XDH65" s="74"/>
      <c r="XDI65" s="74"/>
      <c r="XDJ65" s="74"/>
      <c r="XDK65" s="74"/>
      <c r="XDL65" s="74"/>
      <c r="XDM65" s="74"/>
      <c r="XDN65" s="74"/>
      <c r="XDO65" s="74"/>
      <c r="XDP65" s="74"/>
      <c r="XDQ65" s="74"/>
      <c r="XDR65" s="74"/>
      <c r="XDS65" s="74"/>
      <c r="XDT65" s="74"/>
      <c r="XDU65" s="74"/>
      <c r="XDV65" s="74"/>
      <c r="XDW65" s="74"/>
      <c r="XDX65" s="74"/>
      <c r="XDY65" s="74"/>
      <c r="XDZ65" s="74"/>
      <c r="XEA65" s="74"/>
      <c r="XEB65" s="74"/>
      <c r="XEC65" s="74"/>
      <c r="XED65" s="74"/>
      <c r="XEE65" s="74"/>
      <c r="XEF65" s="74"/>
      <c r="XEG65" s="74"/>
      <c r="XEH65" s="74"/>
      <c r="XEI65" s="74"/>
      <c r="XEJ65" s="74"/>
      <c r="XEK65" s="74"/>
      <c r="XEL65" s="74"/>
      <c r="XEM65" s="74"/>
      <c r="XEN65" s="74"/>
      <c r="XEO65" s="74"/>
      <c r="XEP65" s="74"/>
      <c r="XEQ65" s="74"/>
      <c r="XER65" s="74"/>
      <c r="XES65" s="74"/>
      <c r="XET65" s="74"/>
      <c r="XEU65" s="74"/>
      <c r="XEV65" s="74"/>
      <c r="XEW65" s="74"/>
      <c r="XEX65" s="74"/>
      <c r="XEY65" s="74"/>
      <c r="XEZ65" s="74"/>
      <c r="XFA65" s="74"/>
      <c r="XFB65" s="74"/>
    </row>
    <row r="66" spans="1:16383" ht="13.05" hidden="1" customHeight="1" x14ac:dyDescent="0.25">
      <c r="A66" s="16">
        <v>42927</v>
      </c>
      <c r="B66" s="31">
        <v>0.29166666666666669</v>
      </c>
      <c r="C66" s="31">
        <v>0.33333333333333331</v>
      </c>
      <c r="D66" s="58">
        <v>11</v>
      </c>
      <c r="E66" s="38" t="s">
        <v>113</v>
      </c>
      <c r="F66" s="38"/>
      <c r="G66" s="33" t="s">
        <v>58</v>
      </c>
      <c r="H66" s="46">
        <v>25</v>
      </c>
      <c r="I66" s="20">
        <v>30</v>
      </c>
      <c r="L66" s="22" t="s">
        <v>174</v>
      </c>
      <c r="M66" s="53"/>
    </row>
    <row r="67" spans="1:16383" ht="13.05" hidden="1" customHeight="1" x14ac:dyDescent="0.25">
      <c r="A67" s="16">
        <v>42927</v>
      </c>
      <c r="B67" s="31">
        <v>0.33333333333333331</v>
      </c>
      <c r="C67" s="31">
        <v>0.41666666666666669</v>
      </c>
      <c r="D67" s="58">
        <v>11</v>
      </c>
      <c r="E67" s="38" t="s">
        <v>118</v>
      </c>
      <c r="F67" s="38"/>
      <c r="G67" s="33" t="s">
        <v>58</v>
      </c>
      <c r="H67" s="46">
        <v>20</v>
      </c>
      <c r="I67" s="20">
        <v>30</v>
      </c>
      <c r="L67" s="22" t="s">
        <v>174</v>
      </c>
      <c r="M67" s="53"/>
    </row>
    <row r="68" spans="1:16383" s="75" customFormat="1" ht="13.05" hidden="1" customHeight="1" x14ac:dyDescent="0.25">
      <c r="A68" s="16">
        <v>42927</v>
      </c>
      <c r="B68" s="31">
        <v>0.33333333333333331</v>
      </c>
      <c r="C68" s="31">
        <v>0.41666666666666669</v>
      </c>
      <c r="D68" s="58">
        <v>11</v>
      </c>
      <c r="E68" s="38" t="s">
        <v>119</v>
      </c>
      <c r="F68" s="38"/>
      <c r="G68" s="45" t="s">
        <v>76</v>
      </c>
      <c r="H68" s="46">
        <v>200</v>
      </c>
      <c r="I68" s="35">
        <v>200</v>
      </c>
      <c r="J68" s="28"/>
      <c r="K68" s="28"/>
      <c r="L68" s="33" t="s">
        <v>170</v>
      </c>
      <c r="M68" s="53"/>
    </row>
    <row r="69" spans="1:16383" ht="13.05" hidden="1" customHeight="1" x14ac:dyDescent="0.25">
      <c r="A69" s="16">
        <v>42927</v>
      </c>
      <c r="B69" s="31">
        <v>0.33333333333333331</v>
      </c>
      <c r="C69" s="31">
        <v>0.41666666666666669</v>
      </c>
      <c r="D69" s="58">
        <v>11</v>
      </c>
      <c r="E69" s="38" t="s">
        <v>97</v>
      </c>
      <c r="F69" s="38"/>
      <c r="G69" s="45" t="s">
        <v>83</v>
      </c>
      <c r="H69" s="46">
        <v>60</v>
      </c>
      <c r="I69" s="35">
        <v>100</v>
      </c>
      <c r="L69" s="33" t="s">
        <v>172</v>
      </c>
      <c r="M69" s="53"/>
    </row>
    <row r="70" spans="1:16383" ht="13.05" hidden="1" customHeight="1" x14ac:dyDescent="0.25">
      <c r="A70" s="16">
        <v>42927</v>
      </c>
      <c r="B70" s="31">
        <v>0.33333333333333331</v>
      </c>
      <c r="C70" s="31">
        <v>0.41666666666666669</v>
      </c>
      <c r="D70" s="58">
        <v>11</v>
      </c>
      <c r="E70" s="38" t="s">
        <v>75</v>
      </c>
      <c r="F70" s="38"/>
      <c r="G70" s="45" t="s">
        <v>74</v>
      </c>
      <c r="H70" s="46">
        <v>45</v>
      </c>
      <c r="I70" s="20">
        <v>60</v>
      </c>
      <c r="L70" s="33" t="s">
        <v>173</v>
      </c>
      <c r="M70" s="53"/>
    </row>
    <row r="71" spans="1:16383" ht="13.05" hidden="1" customHeight="1" x14ac:dyDescent="0.25">
      <c r="A71" s="16">
        <v>42927</v>
      </c>
      <c r="B71" s="31">
        <v>0.4375</v>
      </c>
      <c r="C71" s="31">
        <v>0.52083333333333337</v>
      </c>
      <c r="D71" s="58">
        <v>11</v>
      </c>
      <c r="E71" s="38" t="s">
        <v>127</v>
      </c>
      <c r="F71" s="38"/>
      <c r="G71" s="45" t="s">
        <v>74</v>
      </c>
      <c r="H71" s="46">
        <v>25</v>
      </c>
      <c r="I71" s="20">
        <v>60</v>
      </c>
      <c r="L71" s="33" t="s">
        <v>173</v>
      </c>
      <c r="M71" s="53"/>
    </row>
    <row r="72" spans="1:16383" ht="13.05" hidden="1" customHeight="1" x14ac:dyDescent="0.25">
      <c r="A72" s="16">
        <v>42927</v>
      </c>
      <c r="B72" s="31">
        <v>0.4375</v>
      </c>
      <c r="C72" s="31">
        <v>0.52083333333333337</v>
      </c>
      <c r="D72" s="58">
        <v>11</v>
      </c>
      <c r="E72" s="38" t="s">
        <v>106</v>
      </c>
      <c r="F72" s="38"/>
      <c r="G72" s="33" t="s">
        <v>58</v>
      </c>
      <c r="H72" s="46">
        <v>20</v>
      </c>
      <c r="I72" s="20">
        <v>30</v>
      </c>
      <c r="L72" s="22" t="s">
        <v>174</v>
      </c>
      <c r="M72" s="53"/>
      <c r="N72" s="59"/>
      <c r="O72" s="59"/>
      <c r="P72" s="59"/>
      <c r="Q72" s="59"/>
      <c r="R72" s="59"/>
      <c r="S72" s="59"/>
      <c r="T72" s="59"/>
      <c r="U72" s="59"/>
      <c r="V72" s="59"/>
      <c r="W72" s="59"/>
      <c r="X72" s="59"/>
      <c r="Y72" s="59"/>
      <c r="Z72" s="59"/>
      <c r="AA72" s="59"/>
      <c r="AB72" s="59"/>
      <c r="AC72" s="59"/>
      <c r="AD72" s="59"/>
      <c r="AE72" s="59"/>
      <c r="AF72" s="59"/>
      <c r="AG72" s="59"/>
      <c r="AH72" s="59"/>
      <c r="AI72" s="59"/>
      <c r="AJ72" s="59"/>
      <c r="AK72" s="59"/>
      <c r="AL72" s="59"/>
      <c r="AM72" s="59"/>
      <c r="AN72" s="59"/>
      <c r="AO72" s="59"/>
      <c r="AP72" s="59"/>
      <c r="AQ72" s="59"/>
      <c r="AR72" s="59"/>
      <c r="AS72" s="59"/>
      <c r="AT72" s="59"/>
      <c r="AU72" s="59"/>
      <c r="AV72" s="59"/>
      <c r="AW72" s="59"/>
      <c r="AX72" s="59"/>
      <c r="AY72" s="59"/>
      <c r="AZ72" s="59"/>
      <c r="BA72" s="59"/>
      <c r="BB72" s="59"/>
      <c r="BC72" s="59"/>
      <c r="BD72" s="59"/>
      <c r="BE72" s="59"/>
      <c r="BF72" s="59"/>
      <c r="BG72" s="59"/>
      <c r="BH72" s="59"/>
      <c r="BI72" s="59"/>
      <c r="BJ72" s="59"/>
      <c r="BK72" s="59"/>
      <c r="BL72" s="59"/>
      <c r="BM72" s="59"/>
      <c r="BN72" s="59"/>
      <c r="BO72" s="59"/>
      <c r="BP72" s="59"/>
      <c r="BQ72" s="59"/>
      <c r="BR72" s="59"/>
      <c r="BS72" s="59"/>
      <c r="BT72" s="59"/>
      <c r="BU72" s="59"/>
      <c r="BV72" s="59"/>
      <c r="BW72" s="59"/>
      <c r="BX72" s="59"/>
      <c r="BY72" s="59"/>
      <c r="BZ72" s="59"/>
      <c r="CA72" s="59"/>
      <c r="CB72" s="59"/>
      <c r="CC72" s="59"/>
      <c r="CD72" s="59"/>
      <c r="CE72" s="59"/>
      <c r="CF72" s="59"/>
      <c r="CG72" s="59"/>
      <c r="CH72" s="59"/>
      <c r="CI72" s="59"/>
      <c r="CJ72" s="59"/>
      <c r="CK72" s="59"/>
      <c r="CL72" s="59"/>
      <c r="CM72" s="59"/>
      <c r="CN72" s="59"/>
      <c r="CO72" s="59"/>
      <c r="CP72" s="59"/>
      <c r="CQ72" s="59"/>
      <c r="CR72" s="59"/>
      <c r="CS72" s="59"/>
      <c r="CT72" s="59"/>
      <c r="CU72" s="59"/>
      <c r="CV72" s="59"/>
      <c r="CW72" s="59"/>
      <c r="CX72" s="59"/>
      <c r="CY72" s="59"/>
      <c r="CZ72" s="59"/>
      <c r="DA72" s="59"/>
      <c r="DB72" s="59"/>
      <c r="DC72" s="59"/>
      <c r="DD72" s="59"/>
      <c r="DE72" s="59"/>
      <c r="DF72" s="59"/>
      <c r="DG72" s="59"/>
      <c r="DH72" s="59"/>
      <c r="DI72" s="59"/>
      <c r="DJ72" s="59"/>
      <c r="DK72" s="59"/>
      <c r="DL72" s="59"/>
      <c r="DM72" s="59"/>
      <c r="DN72" s="59"/>
      <c r="DO72" s="59"/>
      <c r="DP72" s="59"/>
      <c r="DQ72" s="59"/>
      <c r="DR72" s="59"/>
      <c r="DS72" s="59"/>
      <c r="DT72" s="59"/>
      <c r="DU72" s="59"/>
      <c r="DV72" s="59"/>
      <c r="DW72" s="59"/>
      <c r="DX72" s="59"/>
      <c r="DY72" s="59"/>
      <c r="DZ72" s="59"/>
      <c r="EA72" s="59"/>
      <c r="EB72" s="59"/>
      <c r="EC72" s="59"/>
      <c r="ED72" s="59"/>
      <c r="EE72" s="59"/>
      <c r="EF72" s="59"/>
      <c r="EG72" s="59"/>
      <c r="EH72" s="59"/>
      <c r="EI72" s="59"/>
      <c r="EJ72" s="59"/>
      <c r="EK72" s="59"/>
      <c r="EL72" s="59"/>
      <c r="EM72" s="59"/>
      <c r="EN72" s="59"/>
      <c r="EO72" s="59"/>
      <c r="EP72" s="59"/>
      <c r="EQ72" s="59"/>
      <c r="ER72" s="59"/>
      <c r="ES72" s="59"/>
      <c r="ET72" s="59"/>
      <c r="EU72" s="59"/>
      <c r="EV72" s="59"/>
      <c r="EW72" s="59"/>
      <c r="EX72" s="59"/>
      <c r="EY72" s="59"/>
      <c r="EZ72" s="59"/>
      <c r="FA72" s="59"/>
      <c r="FB72" s="59"/>
      <c r="FC72" s="59"/>
      <c r="FD72" s="59"/>
      <c r="FE72" s="59"/>
      <c r="FF72" s="59"/>
      <c r="FG72" s="59"/>
      <c r="FH72" s="59"/>
      <c r="FI72" s="59"/>
      <c r="FJ72" s="59"/>
      <c r="FK72" s="59"/>
      <c r="FL72" s="59"/>
      <c r="FM72" s="59"/>
      <c r="FN72" s="59"/>
      <c r="FO72" s="59"/>
      <c r="FP72" s="59"/>
      <c r="FQ72" s="59"/>
      <c r="FR72" s="59"/>
      <c r="FS72" s="59"/>
      <c r="FT72" s="59"/>
      <c r="FU72" s="59"/>
      <c r="FV72" s="59"/>
      <c r="FW72" s="59"/>
      <c r="FX72" s="59"/>
      <c r="FY72" s="59"/>
      <c r="FZ72" s="59"/>
      <c r="GA72" s="59"/>
      <c r="GB72" s="59"/>
      <c r="GC72" s="59"/>
      <c r="GD72" s="59"/>
      <c r="GE72" s="59"/>
      <c r="GF72" s="59"/>
      <c r="GG72" s="59"/>
      <c r="GH72" s="59"/>
      <c r="GI72" s="59"/>
      <c r="GJ72" s="59"/>
      <c r="GK72" s="59"/>
      <c r="GL72" s="59"/>
      <c r="GM72" s="59"/>
      <c r="GN72" s="59"/>
      <c r="GO72" s="59"/>
      <c r="GP72" s="59"/>
      <c r="GQ72" s="59"/>
      <c r="GR72" s="59"/>
      <c r="GS72" s="59"/>
      <c r="GT72" s="59"/>
      <c r="GU72" s="59"/>
      <c r="GV72" s="59"/>
      <c r="GW72" s="59"/>
      <c r="GX72" s="59"/>
      <c r="GY72" s="59"/>
      <c r="GZ72" s="59"/>
      <c r="HA72" s="59"/>
      <c r="HB72" s="59"/>
      <c r="HC72" s="59"/>
      <c r="HD72" s="59"/>
      <c r="HE72" s="59"/>
      <c r="HF72" s="59"/>
      <c r="HG72" s="59"/>
      <c r="HH72" s="59"/>
      <c r="HI72" s="59"/>
      <c r="HJ72" s="59"/>
      <c r="HK72" s="59"/>
      <c r="HL72" s="59"/>
      <c r="HM72" s="59"/>
      <c r="HN72" s="59"/>
      <c r="HO72" s="59"/>
      <c r="HP72" s="59"/>
      <c r="HQ72" s="59"/>
      <c r="HR72" s="59"/>
      <c r="HS72" s="59"/>
      <c r="HT72" s="59"/>
      <c r="HU72" s="59"/>
      <c r="HV72" s="59"/>
      <c r="HW72" s="59"/>
      <c r="HX72" s="59"/>
      <c r="HY72" s="59"/>
      <c r="HZ72" s="59"/>
      <c r="IA72" s="59"/>
      <c r="IB72" s="59"/>
      <c r="IC72" s="59"/>
      <c r="ID72" s="59"/>
      <c r="IE72" s="59"/>
      <c r="IF72" s="59"/>
      <c r="IG72" s="59"/>
      <c r="IH72" s="59"/>
      <c r="II72" s="59"/>
      <c r="IJ72" s="59"/>
      <c r="IK72" s="59"/>
      <c r="IL72" s="59"/>
      <c r="IM72" s="59"/>
      <c r="IN72" s="59"/>
      <c r="IO72" s="59"/>
      <c r="IP72" s="59"/>
      <c r="IQ72" s="59"/>
      <c r="IR72" s="59"/>
      <c r="IS72" s="59"/>
      <c r="IT72" s="59"/>
      <c r="IU72" s="59"/>
      <c r="IV72" s="59"/>
      <c r="IW72" s="59"/>
      <c r="IX72" s="59"/>
      <c r="IY72" s="59"/>
      <c r="IZ72" s="59"/>
      <c r="JA72" s="59"/>
      <c r="JB72" s="59"/>
      <c r="JC72" s="59"/>
      <c r="JD72" s="59"/>
      <c r="JE72" s="59"/>
      <c r="JF72" s="59"/>
      <c r="JG72" s="59"/>
      <c r="JH72" s="59"/>
      <c r="JI72" s="59"/>
      <c r="JJ72" s="59"/>
      <c r="JK72" s="59"/>
      <c r="JL72" s="59"/>
      <c r="JM72" s="59"/>
      <c r="JN72" s="59"/>
      <c r="JO72" s="59"/>
      <c r="JP72" s="59"/>
      <c r="JQ72" s="59"/>
      <c r="JR72" s="59"/>
      <c r="JS72" s="59"/>
      <c r="JT72" s="59"/>
      <c r="JU72" s="59"/>
      <c r="JV72" s="59"/>
      <c r="JW72" s="59"/>
      <c r="JX72" s="59"/>
      <c r="JY72" s="59"/>
      <c r="JZ72" s="59"/>
      <c r="KA72" s="59"/>
      <c r="KB72" s="59"/>
      <c r="KC72" s="59"/>
      <c r="KD72" s="59"/>
      <c r="KE72" s="59"/>
      <c r="KF72" s="59"/>
      <c r="KG72" s="59"/>
      <c r="KH72" s="59"/>
      <c r="KI72" s="59"/>
      <c r="KJ72" s="59"/>
      <c r="KK72" s="59"/>
      <c r="KL72" s="59"/>
      <c r="KM72" s="59"/>
      <c r="KN72" s="59"/>
      <c r="KO72" s="59"/>
      <c r="KP72" s="59"/>
      <c r="KQ72" s="59"/>
      <c r="KR72" s="59"/>
      <c r="KS72" s="59"/>
      <c r="KT72" s="59"/>
      <c r="KU72" s="59"/>
      <c r="KV72" s="59"/>
      <c r="KW72" s="59"/>
      <c r="KX72" s="59"/>
      <c r="KY72" s="59"/>
      <c r="KZ72" s="59"/>
      <c r="LA72" s="59"/>
      <c r="LB72" s="59"/>
      <c r="LC72" s="59"/>
      <c r="LD72" s="59"/>
      <c r="LE72" s="59"/>
      <c r="LF72" s="59"/>
      <c r="LG72" s="59"/>
      <c r="LH72" s="59"/>
      <c r="LI72" s="59"/>
      <c r="LJ72" s="59"/>
      <c r="LK72" s="59"/>
      <c r="LL72" s="59"/>
      <c r="LM72" s="59"/>
      <c r="LN72" s="59"/>
      <c r="LO72" s="59"/>
      <c r="LP72" s="59"/>
      <c r="LQ72" s="59"/>
      <c r="LR72" s="59"/>
      <c r="LS72" s="59"/>
      <c r="LT72" s="59"/>
      <c r="LU72" s="59"/>
      <c r="LV72" s="59"/>
      <c r="LW72" s="59"/>
      <c r="LX72" s="59"/>
      <c r="LY72" s="59"/>
      <c r="LZ72" s="59"/>
      <c r="MA72" s="59"/>
      <c r="MB72" s="59"/>
      <c r="MC72" s="59"/>
      <c r="MD72" s="59"/>
      <c r="ME72" s="59"/>
      <c r="MF72" s="59"/>
      <c r="MG72" s="59"/>
      <c r="MH72" s="59"/>
      <c r="MI72" s="59"/>
      <c r="MJ72" s="59"/>
      <c r="MK72" s="59"/>
      <c r="ML72" s="59"/>
      <c r="MM72" s="59"/>
      <c r="MN72" s="59"/>
      <c r="MO72" s="59"/>
      <c r="MP72" s="59"/>
      <c r="MQ72" s="59"/>
      <c r="MR72" s="59"/>
      <c r="MS72" s="59"/>
      <c r="MT72" s="59"/>
      <c r="MU72" s="59"/>
      <c r="MV72" s="59"/>
      <c r="MW72" s="59"/>
      <c r="MX72" s="59"/>
      <c r="MY72" s="59"/>
      <c r="MZ72" s="59"/>
      <c r="NA72" s="59"/>
      <c r="NB72" s="59"/>
      <c r="NC72" s="59"/>
      <c r="ND72" s="59"/>
      <c r="NE72" s="59"/>
      <c r="NF72" s="59"/>
      <c r="NG72" s="59"/>
      <c r="NH72" s="59"/>
      <c r="NI72" s="59"/>
      <c r="NJ72" s="59"/>
      <c r="NK72" s="59"/>
      <c r="NL72" s="59"/>
      <c r="NM72" s="59"/>
      <c r="NN72" s="59"/>
      <c r="NO72" s="59"/>
      <c r="NP72" s="59"/>
      <c r="NQ72" s="59"/>
      <c r="NR72" s="59"/>
      <c r="NS72" s="59"/>
      <c r="NT72" s="59"/>
      <c r="NU72" s="59"/>
      <c r="NV72" s="59"/>
      <c r="NW72" s="59"/>
      <c r="NX72" s="59"/>
      <c r="NY72" s="59"/>
      <c r="NZ72" s="59"/>
      <c r="OA72" s="59"/>
      <c r="OB72" s="59"/>
      <c r="OC72" s="59"/>
      <c r="OD72" s="59"/>
      <c r="OE72" s="59"/>
      <c r="OF72" s="59"/>
      <c r="OG72" s="59"/>
      <c r="OH72" s="59"/>
      <c r="OI72" s="59"/>
      <c r="OJ72" s="59"/>
      <c r="OK72" s="59"/>
      <c r="OL72" s="59"/>
      <c r="OM72" s="59"/>
      <c r="ON72" s="59"/>
      <c r="OO72" s="59"/>
      <c r="OP72" s="59"/>
      <c r="OQ72" s="59"/>
      <c r="OR72" s="59"/>
      <c r="OS72" s="59"/>
      <c r="OT72" s="59"/>
      <c r="OU72" s="59"/>
      <c r="OV72" s="59"/>
      <c r="OW72" s="59"/>
      <c r="OX72" s="59"/>
      <c r="OY72" s="59"/>
      <c r="OZ72" s="59"/>
      <c r="PA72" s="59"/>
      <c r="PB72" s="59"/>
      <c r="PC72" s="59"/>
      <c r="PD72" s="59"/>
      <c r="PE72" s="59"/>
      <c r="PF72" s="59"/>
      <c r="PG72" s="59"/>
      <c r="PH72" s="59"/>
      <c r="PI72" s="59"/>
      <c r="PJ72" s="59"/>
      <c r="PK72" s="59"/>
      <c r="PL72" s="59"/>
      <c r="PM72" s="59"/>
      <c r="PN72" s="59"/>
      <c r="PO72" s="59"/>
      <c r="PP72" s="59"/>
      <c r="PQ72" s="59"/>
      <c r="PR72" s="59"/>
      <c r="PS72" s="59"/>
      <c r="PT72" s="59"/>
      <c r="PU72" s="59"/>
      <c r="PV72" s="59"/>
      <c r="PW72" s="59"/>
      <c r="PX72" s="59"/>
      <c r="PY72" s="59"/>
      <c r="PZ72" s="59"/>
      <c r="QA72" s="59"/>
      <c r="QB72" s="59"/>
      <c r="QC72" s="59"/>
      <c r="QD72" s="59"/>
      <c r="QE72" s="59"/>
      <c r="QF72" s="59"/>
      <c r="QG72" s="59"/>
      <c r="QH72" s="59"/>
      <c r="QI72" s="59"/>
      <c r="QJ72" s="59"/>
      <c r="QK72" s="59"/>
      <c r="QL72" s="59"/>
      <c r="QM72" s="59"/>
      <c r="QN72" s="59"/>
      <c r="QO72" s="59"/>
      <c r="QP72" s="59"/>
      <c r="QQ72" s="59"/>
      <c r="QR72" s="59"/>
      <c r="QS72" s="59"/>
      <c r="QT72" s="59"/>
      <c r="QU72" s="59"/>
      <c r="QV72" s="59"/>
      <c r="QW72" s="59"/>
      <c r="QX72" s="59"/>
      <c r="QY72" s="59"/>
      <c r="QZ72" s="59"/>
      <c r="RA72" s="59"/>
      <c r="RB72" s="59"/>
      <c r="RC72" s="59"/>
      <c r="RD72" s="59"/>
      <c r="RE72" s="59"/>
      <c r="RF72" s="59"/>
      <c r="RG72" s="59"/>
      <c r="RH72" s="59"/>
      <c r="RI72" s="59"/>
      <c r="RJ72" s="59"/>
      <c r="RK72" s="59"/>
      <c r="RL72" s="59"/>
      <c r="RM72" s="59"/>
      <c r="RN72" s="59"/>
      <c r="RO72" s="59"/>
      <c r="RP72" s="59"/>
      <c r="RQ72" s="59"/>
      <c r="RR72" s="59"/>
      <c r="RS72" s="59"/>
      <c r="RT72" s="59"/>
      <c r="RU72" s="59"/>
      <c r="RV72" s="59"/>
      <c r="RW72" s="59"/>
      <c r="RX72" s="59"/>
      <c r="RY72" s="59"/>
      <c r="RZ72" s="59"/>
      <c r="SA72" s="59"/>
      <c r="SB72" s="59"/>
      <c r="SC72" s="59"/>
      <c r="SD72" s="59"/>
      <c r="SE72" s="59"/>
      <c r="SF72" s="59"/>
      <c r="SG72" s="59"/>
      <c r="SH72" s="59"/>
      <c r="SI72" s="59"/>
      <c r="SJ72" s="59"/>
      <c r="SK72" s="59"/>
      <c r="SL72" s="59"/>
      <c r="SM72" s="59"/>
      <c r="SN72" s="59"/>
      <c r="SO72" s="59"/>
      <c r="SP72" s="59"/>
      <c r="SQ72" s="59"/>
      <c r="SR72" s="59"/>
      <c r="SS72" s="59"/>
      <c r="ST72" s="59"/>
      <c r="SU72" s="59"/>
      <c r="SV72" s="59"/>
      <c r="SW72" s="59"/>
      <c r="SX72" s="59"/>
      <c r="SY72" s="59"/>
      <c r="SZ72" s="59"/>
      <c r="TA72" s="59"/>
      <c r="TB72" s="59"/>
      <c r="TC72" s="59"/>
      <c r="TD72" s="59"/>
      <c r="TE72" s="59"/>
      <c r="TF72" s="59"/>
      <c r="TG72" s="59"/>
      <c r="TH72" s="59"/>
      <c r="TI72" s="59"/>
      <c r="TJ72" s="59"/>
      <c r="TK72" s="59"/>
      <c r="TL72" s="59"/>
      <c r="TM72" s="59"/>
      <c r="TN72" s="59"/>
      <c r="TO72" s="59"/>
      <c r="TP72" s="59"/>
      <c r="TQ72" s="59"/>
      <c r="TR72" s="59"/>
      <c r="TS72" s="59"/>
      <c r="TT72" s="59"/>
      <c r="TU72" s="59"/>
      <c r="TV72" s="59"/>
      <c r="TW72" s="59"/>
      <c r="TX72" s="59"/>
      <c r="TY72" s="59"/>
      <c r="TZ72" s="59"/>
      <c r="UA72" s="59"/>
      <c r="UB72" s="59"/>
      <c r="UC72" s="59"/>
      <c r="UD72" s="59"/>
      <c r="UE72" s="59"/>
      <c r="UF72" s="59"/>
      <c r="UG72" s="59"/>
      <c r="UH72" s="59"/>
      <c r="UI72" s="59"/>
      <c r="UJ72" s="59"/>
      <c r="UK72" s="59"/>
      <c r="UL72" s="59"/>
      <c r="UM72" s="59"/>
      <c r="UN72" s="59"/>
      <c r="UO72" s="59"/>
      <c r="UP72" s="59"/>
      <c r="UQ72" s="59"/>
      <c r="UR72" s="59"/>
      <c r="US72" s="59"/>
      <c r="UT72" s="59"/>
      <c r="UU72" s="59"/>
      <c r="UV72" s="59"/>
      <c r="UW72" s="59"/>
      <c r="UX72" s="59"/>
      <c r="UY72" s="59"/>
      <c r="UZ72" s="59"/>
      <c r="VA72" s="59"/>
      <c r="VB72" s="59"/>
      <c r="VC72" s="59"/>
      <c r="VD72" s="59"/>
      <c r="VE72" s="59"/>
      <c r="VF72" s="59"/>
      <c r="VG72" s="59"/>
      <c r="VH72" s="59"/>
      <c r="VI72" s="59"/>
      <c r="VJ72" s="59"/>
      <c r="VK72" s="59"/>
      <c r="VL72" s="59"/>
      <c r="VM72" s="59"/>
      <c r="VN72" s="59"/>
      <c r="VO72" s="59"/>
      <c r="VP72" s="59"/>
      <c r="VQ72" s="59"/>
      <c r="VR72" s="59"/>
      <c r="VS72" s="59"/>
      <c r="VT72" s="59"/>
      <c r="VU72" s="59"/>
      <c r="VV72" s="59"/>
      <c r="VW72" s="59"/>
      <c r="VX72" s="59"/>
      <c r="VY72" s="59"/>
      <c r="VZ72" s="59"/>
      <c r="WA72" s="59"/>
      <c r="WB72" s="59"/>
      <c r="WC72" s="59"/>
      <c r="WD72" s="59"/>
      <c r="WE72" s="59"/>
      <c r="WF72" s="59"/>
      <c r="WG72" s="59"/>
      <c r="WH72" s="59"/>
      <c r="WI72" s="59"/>
      <c r="WJ72" s="59"/>
      <c r="WK72" s="59"/>
      <c r="WL72" s="59"/>
      <c r="WM72" s="59"/>
      <c r="WN72" s="59"/>
      <c r="WO72" s="59"/>
      <c r="WP72" s="59"/>
      <c r="WQ72" s="59"/>
      <c r="WR72" s="59"/>
      <c r="WS72" s="59"/>
      <c r="WT72" s="59"/>
      <c r="WU72" s="59"/>
      <c r="WV72" s="59"/>
      <c r="WW72" s="59"/>
      <c r="WX72" s="59"/>
      <c r="WY72" s="59"/>
      <c r="WZ72" s="59"/>
      <c r="XA72" s="59"/>
      <c r="XB72" s="59"/>
      <c r="XC72" s="59"/>
      <c r="XD72" s="59"/>
      <c r="XE72" s="59"/>
      <c r="XF72" s="59"/>
      <c r="XG72" s="59"/>
      <c r="XH72" s="59"/>
      <c r="XI72" s="59"/>
      <c r="XJ72" s="59"/>
      <c r="XK72" s="59"/>
      <c r="XL72" s="59"/>
      <c r="XM72" s="59"/>
      <c r="XN72" s="59"/>
      <c r="XO72" s="59"/>
      <c r="XP72" s="59"/>
      <c r="XQ72" s="59"/>
      <c r="XR72" s="59"/>
      <c r="XS72" s="59"/>
      <c r="XT72" s="59"/>
      <c r="XU72" s="59"/>
      <c r="XV72" s="59"/>
      <c r="XW72" s="59"/>
      <c r="XX72" s="59"/>
      <c r="XY72" s="59"/>
      <c r="XZ72" s="59"/>
      <c r="YA72" s="59"/>
      <c r="YB72" s="59"/>
      <c r="YC72" s="59"/>
      <c r="YD72" s="59"/>
      <c r="YE72" s="59"/>
      <c r="YF72" s="59"/>
      <c r="YG72" s="59"/>
      <c r="YH72" s="59"/>
      <c r="YI72" s="59"/>
      <c r="YJ72" s="59"/>
      <c r="YK72" s="59"/>
      <c r="YL72" s="59"/>
      <c r="YM72" s="59"/>
      <c r="YN72" s="59"/>
      <c r="YO72" s="59"/>
      <c r="YP72" s="59"/>
      <c r="YQ72" s="59"/>
      <c r="YR72" s="59"/>
      <c r="YS72" s="59"/>
      <c r="YT72" s="59"/>
      <c r="YU72" s="59"/>
      <c r="YV72" s="59"/>
      <c r="YW72" s="59"/>
      <c r="YX72" s="59"/>
      <c r="YY72" s="59"/>
      <c r="YZ72" s="59"/>
      <c r="ZA72" s="59"/>
      <c r="ZB72" s="59"/>
      <c r="ZC72" s="59"/>
      <c r="ZD72" s="59"/>
      <c r="ZE72" s="59"/>
      <c r="ZF72" s="59"/>
      <c r="ZG72" s="59"/>
      <c r="ZH72" s="59"/>
      <c r="ZI72" s="59"/>
      <c r="ZJ72" s="59"/>
      <c r="ZK72" s="59"/>
      <c r="ZL72" s="59"/>
      <c r="ZM72" s="59"/>
      <c r="ZN72" s="59"/>
      <c r="ZO72" s="59"/>
      <c r="ZP72" s="59"/>
      <c r="ZQ72" s="59"/>
      <c r="ZR72" s="59"/>
      <c r="ZS72" s="59"/>
      <c r="ZT72" s="59"/>
      <c r="ZU72" s="59"/>
      <c r="ZV72" s="59"/>
      <c r="ZW72" s="59"/>
      <c r="ZX72" s="59"/>
      <c r="ZY72" s="59"/>
      <c r="ZZ72" s="59"/>
      <c r="AAA72" s="59"/>
      <c r="AAB72" s="59"/>
      <c r="AAC72" s="59"/>
      <c r="AAD72" s="59"/>
      <c r="AAE72" s="59"/>
      <c r="AAF72" s="59"/>
      <c r="AAG72" s="59"/>
      <c r="AAH72" s="59"/>
      <c r="AAI72" s="59"/>
      <c r="AAJ72" s="59"/>
      <c r="AAK72" s="59"/>
      <c r="AAL72" s="59"/>
      <c r="AAM72" s="59"/>
      <c r="AAN72" s="59"/>
      <c r="AAO72" s="59"/>
      <c r="AAP72" s="59"/>
      <c r="AAQ72" s="59"/>
      <c r="AAR72" s="59"/>
      <c r="AAS72" s="59"/>
      <c r="AAT72" s="59"/>
      <c r="AAU72" s="59"/>
      <c r="AAV72" s="59"/>
      <c r="AAW72" s="59"/>
      <c r="AAX72" s="59"/>
      <c r="AAY72" s="59"/>
      <c r="AAZ72" s="59"/>
      <c r="ABA72" s="59"/>
      <c r="ABB72" s="59"/>
      <c r="ABC72" s="59"/>
      <c r="ABD72" s="59"/>
      <c r="ABE72" s="59"/>
      <c r="ABF72" s="59"/>
      <c r="ABG72" s="59"/>
      <c r="ABH72" s="59"/>
      <c r="ABI72" s="59"/>
      <c r="ABJ72" s="59"/>
      <c r="ABK72" s="59"/>
      <c r="ABL72" s="59"/>
      <c r="ABM72" s="59"/>
      <c r="ABN72" s="59"/>
      <c r="ABO72" s="59"/>
      <c r="ABP72" s="59"/>
      <c r="ABQ72" s="59"/>
      <c r="ABR72" s="59"/>
      <c r="ABS72" s="59"/>
      <c r="ABT72" s="59"/>
      <c r="ABU72" s="59"/>
      <c r="ABV72" s="59"/>
      <c r="ABW72" s="59"/>
      <c r="ABX72" s="59"/>
      <c r="ABY72" s="59"/>
      <c r="ABZ72" s="59"/>
      <c r="ACA72" s="59"/>
      <c r="ACB72" s="59"/>
      <c r="ACC72" s="59"/>
      <c r="ACD72" s="59"/>
      <c r="ACE72" s="59"/>
      <c r="ACF72" s="59"/>
      <c r="ACG72" s="59"/>
      <c r="ACH72" s="59"/>
      <c r="ACI72" s="59"/>
      <c r="ACJ72" s="59"/>
      <c r="ACK72" s="59"/>
      <c r="ACL72" s="59"/>
      <c r="ACM72" s="59"/>
      <c r="ACN72" s="59"/>
      <c r="ACO72" s="59"/>
      <c r="ACP72" s="59"/>
      <c r="ACQ72" s="59"/>
      <c r="ACR72" s="59"/>
      <c r="ACS72" s="59"/>
      <c r="ACT72" s="59"/>
      <c r="ACU72" s="59"/>
      <c r="ACV72" s="59"/>
      <c r="ACW72" s="59"/>
      <c r="ACX72" s="59"/>
      <c r="ACY72" s="59"/>
      <c r="ACZ72" s="59"/>
      <c r="ADA72" s="59"/>
      <c r="ADB72" s="59"/>
      <c r="ADC72" s="59"/>
      <c r="ADD72" s="59"/>
      <c r="ADE72" s="59"/>
      <c r="ADF72" s="59"/>
      <c r="ADG72" s="59"/>
      <c r="ADH72" s="59"/>
      <c r="ADI72" s="59"/>
      <c r="ADJ72" s="59"/>
      <c r="ADK72" s="59"/>
      <c r="ADL72" s="59"/>
      <c r="ADM72" s="59"/>
      <c r="ADN72" s="59"/>
      <c r="ADO72" s="59"/>
      <c r="ADP72" s="59"/>
      <c r="ADQ72" s="59"/>
      <c r="ADR72" s="59"/>
      <c r="ADS72" s="59"/>
      <c r="ADT72" s="59"/>
      <c r="ADU72" s="59"/>
      <c r="ADV72" s="59"/>
      <c r="ADW72" s="59"/>
      <c r="ADX72" s="59"/>
      <c r="ADY72" s="59"/>
      <c r="ADZ72" s="59"/>
      <c r="AEA72" s="59"/>
      <c r="AEB72" s="59"/>
      <c r="AEC72" s="59"/>
      <c r="AED72" s="59"/>
      <c r="AEE72" s="59"/>
      <c r="AEF72" s="59"/>
      <c r="AEG72" s="59"/>
      <c r="AEH72" s="59"/>
      <c r="AEI72" s="59"/>
      <c r="AEJ72" s="59"/>
      <c r="AEK72" s="59"/>
      <c r="AEL72" s="59"/>
      <c r="AEM72" s="59"/>
      <c r="AEN72" s="59"/>
      <c r="AEO72" s="59"/>
      <c r="AEP72" s="59"/>
      <c r="AEQ72" s="59"/>
      <c r="AER72" s="59"/>
      <c r="AES72" s="59"/>
      <c r="AET72" s="59"/>
      <c r="AEU72" s="59"/>
      <c r="AEV72" s="59"/>
      <c r="AEW72" s="59"/>
      <c r="AEX72" s="59"/>
      <c r="AEY72" s="59"/>
      <c r="AEZ72" s="59"/>
      <c r="AFA72" s="59"/>
      <c r="AFB72" s="59"/>
      <c r="AFC72" s="59"/>
      <c r="AFD72" s="59"/>
      <c r="AFE72" s="59"/>
      <c r="AFF72" s="59"/>
      <c r="AFG72" s="59"/>
      <c r="AFH72" s="59"/>
      <c r="AFI72" s="59"/>
      <c r="AFJ72" s="59"/>
      <c r="AFK72" s="59"/>
      <c r="AFL72" s="59"/>
      <c r="AFM72" s="59"/>
      <c r="AFN72" s="59"/>
      <c r="AFO72" s="59"/>
      <c r="AFP72" s="59"/>
      <c r="AFQ72" s="59"/>
      <c r="AFR72" s="59"/>
      <c r="AFS72" s="59"/>
      <c r="AFT72" s="59"/>
      <c r="AFU72" s="59"/>
      <c r="AFV72" s="59"/>
      <c r="AFW72" s="59"/>
      <c r="AFX72" s="59"/>
      <c r="AFY72" s="59"/>
      <c r="AFZ72" s="59"/>
      <c r="AGA72" s="59"/>
      <c r="AGB72" s="59"/>
      <c r="AGC72" s="59"/>
      <c r="AGD72" s="59"/>
      <c r="AGE72" s="59"/>
      <c r="AGF72" s="59"/>
      <c r="AGG72" s="59"/>
      <c r="AGH72" s="59"/>
      <c r="AGI72" s="59"/>
      <c r="AGJ72" s="59"/>
      <c r="AGK72" s="59"/>
      <c r="AGL72" s="59"/>
      <c r="AGM72" s="59"/>
      <c r="AGN72" s="59"/>
      <c r="AGO72" s="59"/>
      <c r="AGP72" s="59"/>
      <c r="AGQ72" s="59"/>
      <c r="AGR72" s="59"/>
      <c r="AGS72" s="59"/>
      <c r="AGT72" s="59"/>
      <c r="AGU72" s="59"/>
      <c r="AGV72" s="59"/>
      <c r="AGW72" s="59"/>
      <c r="AGX72" s="59"/>
      <c r="AGY72" s="59"/>
      <c r="AGZ72" s="59"/>
      <c r="AHA72" s="59"/>
      <c r="AHB72" s="59"/>
      <c r="AHC72" s="59"/>
      <c r="AHD72" s="59"/>
      <c r="AHE72" s="59"/>
      <c r="AHF72" s="59"/>
      <c r="AHG72" s="59"/>
      <c r="AHH72" s="59"/>
      <c r="AHI72" s="59"/>
      <c r="AHJ72" s="59"/>
      <c r="AHK72" s="59"/>
      <c r="AHL72" s="59"/>
      <c r="AHM72" s="59"/>
      <c r="AHN72" s="59"/>
      <c r="AHO72" s="59"/>
      <c r="AHP72" s="59"/>
      <c r="AHQ72" s="59"/>
      <c r="AHR72" s="59"/>
      <c r="AHS72" s="59"/>
      <c r="AHT72" s="59"/>
      <c r="AHU72" s="59"/>
      <c r="AHV72" s="59"/>
      <c r="AHW72" s="59"/>
      <c r="AHX72" s="59"/>
      <c r="AHY72" s="59"/>
      <c r="AHZ72" s="59"/>
      <c r="AIA72" s="59"/>
      <c r="AIB72" s="59"/>
      <c r="AIC72" s="59"/>
      <c r="AID72" s="59"/>
      <c r="AIE72" s="59"/>
      <c r="AIF72" s="59"/>
      <c r="AIG72" s="59"/>
      <c r="AIH72" s="59"/>
      <c r="AII72" s="59"/>
      <c r="AIJ72" s="59"/>
      <c r="AIK72" s="59"/>
      <c r="AIL72" s="59"/>
      <c r="AIM72" s="59"/>
      <c r="AIN72" s="59"/>
      <c r="AIO72" s="59"/>
      <c r="AIP72" s="59"/>
      <c r="AIQ72" s="59"/>
      <c r="AIR72" s="59"/>
      <c r="AIS72" s="59"/>
      <c r="AIT72" s="59"/>
      <c r="AIU72" s="59"/>
      <c r="AIV72" s="59"/>
      <c r="AIW72" s="59"/>
      <c r="AIX72" s="59"/>
      <c r="AIY72" s="59"/>
      <c r="AIZ72" s="59"/>
      <c r="AJA72" s="59"/>
      <c r="AJB72" s="59"/>
      <c r="AJC72" s="59"/>
      <c r="AJD72" s="59"/>
      <c r="AJE72" s="59"/>
      <c r="AJF72" s="59"/>
      <c r="AJG72" s="59"/>
      <c r="AJH72" s="59"/>
      <c r="AJI72" s="59"/>
      <c r="AJJ72" s="59"/>
      <c r="AJK72" s="59"/>
      <c r="AJL72" s="59"/>
      <c r="AJM72" s="59"/>
      <c r="AJN72" s="59"/>
      <c r="AJO72" s="59"/>
      <c r="AJP72" s="59"/>
      <c r="AJQ72" s="59"/>
      <c r="AJR72" s="59"/>
      <c r="AJS72" s="59"/>
      <c r="AJT72" s="59"/>
      <c r="AJU72" s="59"/>
      <c r="AJV72" s="59"/>
      <c r="AJW72" s="59"/>
      <c r="AJX72" s="59"/>
      <c r="AJY72" s="59"/>
      <c r="AJZ72" s="59"/>
      <c r="AKA72" s="59"/>
      <c r="AKB72" s="59"/>
      <c r="AKC72" s="59"/>
      <c r="AKD72" s="59"/>
      <c r="AKE72" s="59"/>
      <c r="AKF72" s="59"/>
      <c r="AKG72" s="59"/>
      <c r="AKH72" s="59"/>
      <c r="AKI72" s="59"/>
      <c r="AKJ72" s="59"/>
      <c r="AKK72" s="59"/>
      <c r="AKL72" s="59"/>
      <c r="AKM72" s="59"/>
      <c r="AKN72" s="59"/>
      <c r="AKO72" s="59"/>
      <c r="AKP72" s="59"/>
      <c r="AKQ72" s="59"/>
      <c r="AKR72" s="59"/>
      <c r="AKS72" s="59"/>
      <c r="AKT72" s="59"/>
      <c r="AKU72" s="59"/>
      <c r="AKV72" s="59"/>
      <c r="AKW72" s="59"/>
      <c r="AKX72" s="59"/>
      <c r="AKY72" s="59"/>
      <c r="AKZ72" s="59"/>
      <c r="ALA72" s="59"/>
      <c r="ALB72" s="59"/>
      <c r="ALC72" s="59"/>
      <c r="ALD72" s="59"/>
      <c r="ALE72" s="59"/>
      <c r="ALF72" s="59"/>
      <c r="ALG72" s="59"/>
      <c r="ALH72" s="59"/>
      <c r="ALI72" s="59"/>
      <c r="ALJ72" s="59"/>
      <c r="ALK72" s="59"/>
      <c r="ALL72" s="59"/>
      <c r="ALM72" s="59"/>
      <c r="ALN72" s="59"/>
      <c r="ALO72" s="59"/>
      <c r="ALP72" s="59"/>
      <c r="ALQ72" s="59"/>
      <c r="ALR72" s="59"/>
      <c r="ALS72" s="59"/>
      <c r="ALT72" s="59"/>
      <c r="ALU72" s="59"/>
      <c r="ALV72" s="59"/>
      <c r="ALW72" s="59"/>
      <c r="ALX72" s="59"/>
      <c r="ALY72" s="59"/>
      <c r="ALZ72" s="59"/>
      <c r="AMA72" s="59"/>
      <c r="AMB72" s="59"/>
      <c r="AMC72" s="59"/>
      <c r="AMD72" s="59"/>
      <c r="AME72" s="59"/>
      <c r="AMF72" s="59"/>
      <c r="AMG72" s="59"/>
      <c r="AMH72" s="59"/>
      <c r="AMI72" s="59"/>
      <c r="AMJ72" s="59"/>
      <c r="AMK72" s="59"/>
      <c r="AML72" s="59"/>
      <c r="AMM72" s="59"/>
      <c r="AMN72" s="59"/>
      <c r="AMO72" s="59"/>
      <c r="AMP72" s="59"/>
      <c r="AMQ72" s="59"/>
      <c r="AMR72" s="59"/>
      <c r="AMS72" s="59"/>
      <c r="AMT72" s="59"/>
      <c r="AMU72" s="59"/>
      <c r="AMV72" s="59"/>
      <c r="AMW72" s="59"/>
      <c r="AMX72" s="59"/>
      <c r="AMY72" s="59"/>
      <c r="AMZ72" s="59"/>
      <c r="ANA72" s="59"/>
      <c r="ANB72" s="59"/>
      <c r="ANC72" s="59"/>
      <c r="AND72" s="59"/>
      <c r="ANE72" s="59"/>
      <c r="ANF72" s="59"/>
      <c r="ANG72" s="59"/>
      <c r="ANH72" s="59"/>
      <c r="ANI72" s="59"/>
      <c r="ANJ72" s="59"/>
      <c r="ANK72" s="59"/>
      <c r="ANL72" s="59"/>
      <c r="ANM72" s="59"/>
      <c r="ANN72" s="59"/>
      <c r="ANO72" s="59"/>
      <c r="ANP72" s="59"/>
      <c r="ANQ72" s="59"/>
      <c r="ANR72" s="59"/>
      <c r="ANS72" s="59"/>
      <c r="ANT72" s="59"/>
      <c r="ANU72" s="59"/>
      <c r="ANV72" s="59"/>
      <c r="ANW72" s="59"/>
      <c r="ANX72" s="59"/>
      <c r="ANY72" s="59"/>
      <c r="ANZ72" s="59"/>
      <c r="AOA72" s="59"/>
      <c r="AOB72" s="59"/>
      <c r="AOC72" s="59"/>
      <c r="AOD72" s="59"/>
      <c r="AOE72" s="59"/>
      <c r="AOF72" s="59"/>
      <c r="AOG72" s="59"/>
      <c r="AOH72" s="59"/>
      <c r="AOI72" s="59"/>
      <c r="AOJ72" s="59"/>
      <c r="AOK72" s="59"/>
      <c r="AOL72" s="59"/>
      <c r="AOM72" s="59"/>
      <c r="AON72" s="59"/>
      <c r="AOO72" s="59"/>
      <c r="AOP72" s="59"/>
      <c r="AOQ72" s="59"/>
      <c r="AOR72" s="59"/>
      <c r="AOS72" s="59"/>
      <c r="AOT72" s="59"/>
      <c r="AOU72" s="59"/>
      <c r="AOV72" s="59"/>
      <c r="AOW72" s="59"/>
      <c r="AOX72" s="59"/>
      <c r="AOY72" s="59"/>
      <c r="AOZ72" s="59"/>
      <c r="APA72" s="59"/>
      <c r="APB72" s="59"/>
      <c r="APC72" s="59"/>
      <c r="APD72" s="59"/>
      <c r="APE72" s="59"/>
      <c r="APF72" s="59"/>
      <c r="APG72" s="59"/>
      <c r="APH72" s="59"/>
      <c r="API72" s="59"/>
      <c r="APJ72" s="59"/>
      <c r="APK72" s="59"/>
      <c r="APL72" s="59"/>
      <c r="APM72" s="59"/>
      <c r="APN72" s="59"/>
      <c r="APO72" s="59"/>
      <c r="APP72" s="59"/>
      <c r="APQ72" s="59"/>
      <c r="APR72" s="59"/>
      <c r="APS72" s="59"/>
      <c r="APT72" s="59"/>
      <c r="APU72" s="59"/>
      <c r="APV72" s="59"/>
      <c r="APW72" s="59"/>
      <c r="APX72" s="59"/>
      <c r="APY72" s="59"/>
      <c r="APZ72" s="59"/>
      <c r="AQA72" s="59"/>
      <c r="AQB72" s="59"/>
      <c r="AQC72" s="59"/>
      <c r="AQD72" s="59"/>
      <c r="AQE72" s="59"/>
      <c r="AQF72" s="59"/>
      <c r="AQG72" s="59"/>
      <c r="AQH72" s="59"/>
      <c r="AQI72" s="59"/>
      <c r="AQJ72" s="59"/>
      <c r="AQK72" s="59"/>
      <c r="AQL72" s="59"/>
      <c r="AQM72" s="59"/>
      <c r="AQN72" s="59"/>
      <c r="AQO72" s="59"/>
      <c r="AQP72" s="59"/>
      <c r="AQQ72" s="59"/>
      <c r="AQR72" s="59"/>
      <c r="AQS72" s="59"/>
      <c r="AQT72" s="59"/>
      <c r="AQU72" s="59"/>
      <c r="AQV72" s="59"/>
      <c r="AQW72" s="59"/>
      <c r="AQX72" s="59"/>
      <c r="AQY72" s="59"/>
      <c r="AQZ72" s="59"/>
      <c r="ARA72" s="59"/>
      <c r="ARB72" s="59"/>
      <c r="ARC72" s="59"/>
      <c r="ARD72" s="59"/>
      <c r="ARE72" s="59"/>
      <c r="ARF72" s="59"/>
      <c r="ARG72" s="59"/>
      <c r="ARH72" s="59"/>
      <c r="ARI72" s="59"/>
      <c r="ARJ72" s="59"/>
      <c r="ARK72" s="59"/>
      <c r="ARL72" s="59"/>
      <c r="ARM72" s="59"/>
      <c r="ARN72" s="59"/>
      <c r="ARO72" s="59"/>
      <c r="ARP72" s="59"/>
      <c r="ARQ72" s="59"/>
      <c r="ARR72" s="59"/>
      <c r="ARS72" s="59"/>
      <c r="ART72" s="59"/>
      <c r="ARU72" s="59"/>
      <c r="ARV72" s="59"/>
      <c r="ARW72" s="59"/>
      <c r="ARX72" s="59"/>
      <c r="ARY72" s="59"/>
      <c r="ARZ72" s="59"/>
      <c r="ASA72" s="59"/>
      <c r="ASB72" s="59"/>
      <c r="ASC72" s="59"/>
      <c r="ASD72" s="59"/>
      <c r="ASE72" s="59"/>
      <c r="ASF72" s="59"/>
      <c r="ASG72" s="59"/>
      <c r="ASH72" s="59"/>
      <c r="ASI72" s="59"/>
      <c r="ASJ72" s="59"/>
      <c r="ASK72" s="59"/>
      <c r="ASL72" s="59"/>
      <c r="ASM72" s="59"/>
      <c r="ASN72" s="59"/>
      <c r="ASO72" s="59"/>
      <c r="ASP72" s="59"/>
      <c r="ASQ72" s="59"/>
      <c r="ASR72" s="59"/>
      <c r="ASS72" s="59"/>
      <c r="AST72" s="59"/>
      <c r="ASU72" s="59"/>
      <c r="ASV72" s="59"/>
      <c r="ASW72" s="59"/>
      <c r="ASX72" s="59"/>
      <c r="ASY72" s="59"/>
      <c r="ASZ72" s="59"/>
      <c r="ATA72" s="59"/>
      <c r="ATB72" s="59"/>
      <c r="ATC72" s="59"/>
      <c r="ATD72" s="59"/>
      <c r="ATE72" s="59"/>
      <c r="ATF72" s="59"/>
      <c r="ATG72" s="59"/>
      <c r="ATH72" s="59"/>
      <c r="ATI72" s="59"/>
      <c r="ATJ72" s="59"/>
      <c r="ATK72" s="59"/>
      <c r="ATL72" s="59"/>
      <c r="ATM72" s="59"/>
      <c r="ATN72" s="59"/>
      <c r="ATO72" s="59"/>
      <c r="ATP72" s="59"/>
      <c r="ATQ72" s="59"/>
      <c r="ATR72" s="59"/>
      <c r="ATS72" s="59"/>
      <c r="ATT72" s="59"/>
      <c r="ATU72" s="59"/>
      <c r="ATV72" s="59"/>
      <c r="ATW72" s="59"/>
      <c r="ATX72" s="59"/>
      <c r="ATY72" s="59"/>
      <c r="ATZ72" s="59"/>
      <c r="AUA72" s="59"/>
      <c r="AUB72" s="59"/>
      <c r="AUC72" s="59"/>
      <c r="AUD72" s="59"/>
      <c r="AUE72" s="59"/>
      <c r="AUF72" s="59"/>
      <c r="AUG72" s="59"/>
      <c r="AUH72" s="59"/>
      <c r="AUI72" s="59"/>
      <c r="AUJ72" s="59"/>
      <c r="AUK72" s="59"/>
      <c r="AUL72" s="59"/>
      <c r="AUM72" s="59"/>
      <c r="AUN72" s="59"/>
      <c r="AUO72" s="59"/>
      <c r="AUP72" s="59"/>
      <c r="AUQ72" s="59"/>
      <c r="AUR72" s="59"/>
      <c r="AUS72" s="59"/>
      <c r="AUT72" s="59"/>
      <c r="AUU72" s="59"/>
      <c r="AUV72" s="59"/>
      <c r="AUW72" s="59"/>
      <c r="AUX72" s="59"/>
      <c r="AUY72" s="59"/>
      <c r="AUZ72" s="59"/>
      <c r="AVA72" s="59"/>
      <c r="AVB72" s="59"/>
      <c r="AVC72" s="59"/>
      <c r="AVD72" s="59"/>
      <c r="AVE72" s="59"/>
      <c r="AVF72" s="59"/>
      <c r="AVG72" s="59"/>
      <c r="AVH72" s="59"/>
      <c r="AVI72" s="59"/>
      <c r="AVJ72" s="59"/>
      <c r="AVK72" s="59"/>
      <c r="AVL72" s="59"/>
      <c r="AVM72" s="59"/>
      <c r="AVN72" s="59"/>
      <c r="AVO72" s="59"/>
      <c r="AVP72" s="59"/>
      <c r="AVQ72" s="59"/>
      <c r="AVR72" s="59"/>
      <c r="AVS72" s="59"/>
      <c r="AVT72" s="59"/>
      <c r="AVU72" s="59"/>
      <c r="AVV72" s="59"/>
      <c r="AVW72" s="59"/>
      <c r="AVX72" s="59"/>
      <c r="AVY72" s="59"/>
      <c r="AVZ72" s="59"/>
      <c r="AWA72" s="59"/>
      <c r="AWB72" s="59"/>
      <c r="AWC72" s="59"/>
      <c r="AWD72" s="59"/>
      <c r="AWE72" s="59"/>
      <c r="AWF72" s="59"/>
      <c r="AWG72" s="59"/>
      <c r="AWH72" s="59"/>
      <c r="AWI72" s="59"/>
      <c r="AWJ72" s="59"/>
      <c r="AWK72" s="59"/>
      <c r="AWL72" s="59"/>
      <c r="AWM72" s="59"/>
      <c r="AWN72" s="59"/>
      <c r="AWO72" s="59"/>
      <c r="AWP72" s="59"/>
      <c r="AWQ72" s="59"/>
      <c r="AWR72" s="59"/>
      <c r="AWS72" s="59"/>
      <c r="AWT72" s="59"/>
      <c r="AWU72" s="59"/>
      <c r="AWV72" s="59"/>
      <c r="AWW72" s="59"/>
      <c r="AWX72" s="59"/>
      <c r="AWY72" s="59"/>
      <c r="AWZ72" s="59"/>
      <c r="AXA72" s="59"/>
      <c r="AXB72" s="59"/>
      <c r="AXC72" s="59"/>
      <c r="AXD72" s="59"/>
      <c r="AXE72" s="59"/>
      <c r="AXF72" s="59"/>
      <c r="AXG72" s="59"/>
      <c r="AXH72" s="59"/>
      <c r="AXI72" s="59"/>
      <c r="AXJ72" s="59"/>
      <c r="AXK72" s="59"/>
      <c r="AXL72" s="59"/>
      <c r="AXM72" s="59"/>
      <c r="AXN72" s="59"/>
      <c r="AXO72" s="59"/>
      <c r="AXP72" s="59"/>
      <c r="AXQ72" s="59"/>
      <c r="AXR72" s="59"/>
      <c r="AXS72" s="59"/>
      <c r="AXT72" s="59"/>
      <c r="AXU72" s="59"/>
      <c r="AXV72" s="59"/>
      <c r="AXW72" s="59"/>
      <c r="AXX72" s="59"/>
      <c r="AXY72" s="59"/>
      <c r="AXZ72" s="59"/>
      <c r="AYA72" s="59"/>
      <c r="AYB72" s="59"/>
      <c r="AYC72" s="59"/>
      <c r="AYD72" s="59"/>
      <c r="AYE72" s="59"/>
      <c r="AYF72" s="59"/>
      <c r="AYG72" s="59"/>
      <c r="AYH72" s="59"/>
      <c r="AYI72" s="59"/>
      <c r="AYJ72" s="59"/>
      <c r="AYK72" s="59"/>
      <c r="AYL72" s="59"/>
      <c r="AYM72" s="59"/>
      <c r="AYN72" s="59"/>
      <c r="AYO72" s="59"/>
      <c r="AYP72" s="59"/>
      <c r="AYQ72" s="59"/>
      <c r="AYR72" s="59"/>
      <c r="AYS72" s="59"/>
      <c r="AYT72" s="59"/>
      <c r="AYU72" s="59"/>
      <c r="AYV72" s="59"/>
      <c r="AYW72" s="59"/>
      <c r="AYX72" s="59"/>
      <c r="AYY72" s="59"/>
      <c r="AYZ72" s="59"/>
      <c r="AZA72" s="59"/>
      <c r="AZB72" s="59"/>
      <c r="AZC72" s="59"/>
      <c r="AZD72" s="59"/>
      <c r="AZE72" s="59"/>
      <c r="AZF72" s="59"/>
      <c r="AZG72" s="59"/>
      <c r="AZH72" s="59"/>
      <c r="AZI72" s="59"/>
      <c r="AZJ72" s="59"/>
      <c r="AZK72" s="59"/>
      <c r="AZL72" s="59"/>
      <c r="AZM72" s="59"/>
      <c r="AZN72" s="59"/>
      <c r="AZO72" s="59"/>
      <c r="AZP72" s="59"/>
      <c r="AZQ72" s="59"/>
      <c r="AZR72" s="59"/>
      <c r="AZS72" s="59"/>
      <c r="AZT72" s="59"/>
      <c r="AZU72" s="59"/>
      <c r="AZV72" s="59"/>
      <c r="AZW72" s="59"/>
      <c r="AZX72" s="59"/>
      <c r="AZY72" s="59"/>
      <c r="AZZ72" s="59"/>
      <c r="BAA72" s="59"/>
      <c r="BAB72" s="59"/>
      <c r="BAC72" s="59"/>
      <c r="BAD72" s="59"/>
      <c r="BAE72" s="59"/>
      <c r="BAF72" s="59"/>
      <c r="BAG72" s="59"/>
      <c r="BAH72" s="59"/>
      <c r="BAI72" s="59"/>
      <c r="BAJ72" s="59"/>
      <c r="BAK72" s="59"/>
      <c r="BAL72" s="59"/>
      <c r="BAM72" s="59"/>
      <c r="BAN72" s="59"/>
      <c r="BAO72" s="59"/>
      <c r="BAP72" s="59"/>
      <c r="BAQ72" s="59"/>
      <c r="BAR72" s="59"/>
      <c r="BAS72" s="59"/>
      <c r="BAT72" s="59"/>
      <c r="BAU72" s="59"/>
      <c r="BAV72" s="59"/>
      <c r="BAW72" s="59"/>
      <c r="BAX72" s="59"/>
      <c r="BAY72" s="59"/>
      <c r="BAZ72" s="59"/>
      <c r="BBA72" s="59"/>
      <c r="BBB72" s="59"/>
      <c r="BBC72" s="59"/>
      <c r="BBD72" s="59"/>
      <c r="BBE72" s="59"/>
      <c r="BBF72" s="59"/>
      <c r="BBG72" s="59"/>
      <c r="BBH72" s="59"/>
      <c r="BBI72" s="59"/>
      <c r="BBJ72" s="59"/>
      <c r="BBK72" s="59"/>
      <c r="BBL72" s="59"/>
      <c r="BBM72" s="59"/>
      <c r="BBN72" s="59"/>
      <c r="BBO72" s="59"/>
      <c r="BBP72" s="59"/>
      <c r="BBQ72" s="59"/>
      <c r="BBR72" s="59"/>
      <c r="BBS72" s="59"/>
      <c r="BBT72" s="59"/>
      <c r="BBU72" s="59"/>
      <c r="BBV72" s="59"/>
      <c r="BBW72" s="59"/>
      <c r="BBX72" s="59"/>
      <c r="BBY72" s="59"/>
      <c r="BBZ72" s="59"/>
      <c r="BCA72" s="59"/>
      <c r="BCB72" s="59"/>
      <c r="BCC72" s="59"/>
      <c r="BCD72" s="59"/>
      <c r="BCE72" s="59"/>
      <c r="BCF72" s="59"/>
      <c r="BCG72" s="59"/>
      <c r="BCH72" s="59"/>
      <c r="BCI72" s="59"/>
      <c r="BCJ72" s="59"/>
      <c r="BCK72" s="59"/>
      <c r="BCL72" s="59"/>
      <c r="BCM72" s="59"/>
      <c r="BCN72" s="59"/>
      <c r="BCO72" s="59"/>
      <c r="BCP72" s="59"/>
      <c r="BCQ72" s="59"/>
      <c r="BCR72" s="59"/>
      <c r="BCS72" s="59"/>
      <c r="BCT72" s="59"/>
      <c r="BCU72" s="59"/>
      <c r="BCV72" s="59"/>
      <c r="BCW72" s="59"/>
      <c r="BCX72" s="59"/>
      <c r="BCY72" s="59"/>
      <c r="BCZ72" s="59"/>
      <c r="BDA72" s="59"/>
      <c r="BDB72" s="59"/>
      <c r="BDC72" s="59"/>
      <c r="BDD72" s="59"/>
      <c r="BDE72" s="59"/>
      <c r="BDF72" s="59"/>
      <c r="BDG72" s="59"/>
      <c r="BDH72" s="59"/>
      <c r="BDI72" s="59"/>
      <c r="BDJ72" s="59"/>
      <c r="BDK72" s="59"/>
      <c r="BDL72" s="59"/>
      <c r="BDM72" s="59"/>
      <c r="BDN72" s="59"/>
      <c r="BDO72" s="59"/>
      <c r="BDP72" s="59"/>
      <c r="BDQ72" s="59"/>
      <c r="BDR72" s="59"/>
      <c r="BDS72" s="59"/>
      <c r="BDT72" s="59"/>
      <c r="BDU72" s="59"/>
      <c r="BDV72" s="59"/>
      <c r="BDW72" s="59"/>
      <c r="BDX72" s="59"/>
      <c r="BDY72" s="59"/>
      <c r="BDZ72" s="59"/>
      <c r="BEA72" s="59"/>
      <c r="BEB72" s="59"/>
      <c r="BEC72" s="59"/>
      <c r="BED72" s="59"/>
      <c r="BEE72" s="59"/>
      <c r="BEF72" s="59"/>
      <c r="BEG72" s="59"/>
      <c r="BEH72" s="59"/>
      <c r="BEI72" s="59"/>
      <c r="BEJ72" s="59"/>
      <c r="BEK72" s="59"/>
      <c r="BEL72" s="59"/>
      <c r="BEM72" s="59"/>
      <c r="BEN72" s="59"/>
      <c r="BEO72" s="59"/>
      <c r="BEP72" s="59"/>
      <c r="BEQ72" s="59"/>
      <c r="BER72" s="59"/>
      <c r="BES72" s="59"/>
      <c r="BET72" s="59"/>
      <c r="BEU72" s="59"/>
      <c r="BEV72" s="59"/>
      <c r="BEW72" s="59"/>
      <c r="BEX72" s="59"/>
      <c r="BEY72" s="59"/>
      <c r="BEZ72" s="59"/>
      <c r="BFA72" s="59"/>
      <c r="BFB72" s="59"/>
      <c r="BFC72" s="59"/>
      <c r="BFD72" s="59"/>
      <c r="BFE72" s="59"/>
      <c r="BFF72" s="59"/>
      <c r="BFG72" s="59"/>
      <c r="BFH72" s="59"/>
      <c r="BFI72" s="59"/>
      <c r="BFJ72" s="59"/>
      <c r="BFK72" s="59"/>
      <c r="BFL72" s="59"/>
      <c r="BFM72" s="59"/>
      <c r="BFN72" s="59"/>
      <c r="BFO72" s="59"/>
      <c r="BFP72" s="59"/>
      <c r="BFQ72" s="59"/>
      <c r="BFR72" s="59"/>
      <c r="BFS72" s="59"/>
      <c r="BFT72" s="59"/>
      <c r="BFU72" s="59"/>
      <c r="BFV72" s="59"/>
      <c r="BFW72" s="59"/>
      <c r="BFX72" s="59"/>
      <c r="BFY72" s="59"/>
      <c r="BFZ72" s="59"/>
      <c r="BGA72" s="59"/>
      <c r="BGB72" s="59"/>
      <c r="BGC72" s="59"/>
      <c r="BGD72" s="59"/>
      <c r="BGE72" s="59"/>
      <c r="BGF72" s="59"/>
      <c r="BGG72" s="59"/>
      <c r="BGH72" s="59"/>
      <c r="BGI72" s="59"/>
      <c r="BGJ72" s="59"/>
      <c r="BGK72" s="59"/>
      <c r="BGL72" s="59"/>
      <c r="BGM72" s="59"/>
      <c r="BGN72" s="59"/>
      <c r="BGO72" s="59"/>
      <c r="BGP72" s="59"/>
      <c r="BGQ72" s="59"/>
      <c r="BGR72" s="59"/>
      <c r="BGS72" s="59"/>
      <c r="BGT72" s="59"/>
      <c r="BGU72" s="59"/>
      <c r="BGV72" s="59"/>
      <c r="BGW72" s="59"/>
      <c r="BGX72" s="59"/>
      <c r="BGY72" s="59"/>
      <c r="BGZ72" s="59"/>
      <c r="BHA72" s="59"/>
      <c r="BHB72" s="59"/>
      <c r="BHC72" s="59"/>
      <c r="BHD72" s="59"/>
      <c r="BHE72" s="59"/>
      <c r="BHF72" s="59"/>
      <c r="BHG72" s="59"/>
      <c r="BHH72" s="59"/>
      <c r="BHI72" s="59"/>
      <c r="BHJ72" s="59"/>
      <c r="BHK72" s="59"/>
      <c r="BHL72" s="59"/>
      <c r="BHM72" s="59"/>
      <c r="BHN72" s="59"/>
      <c r="BHO72" s="59"/>
      <c r="BHP72" s="59"/>
      <c r="BHQ72" s="59"/>
      <c r="BHR72" s="59"/>
      <c r="BHS72" s="59"/>
      <c r="BHT72" s="59"/>
      <c r="BHU72" s="59"/>
      <c r="BHV72" s="59"/>
      <c r="BHW72" s="59"/>
      <c r="BHX72" s="59"/>
      <c r="BHY72" s="59"/>
      <c r="BHZ72" s="59"/>
      <c r="BIA72" s="59"/>
      <c r="BIB72" s="59"/>
      <c r="BIC72" s="59"/>
      <c r="BID72" s="59"/>
      <c r="BIE72" s="59"/>
      <c r="BIF72" s="59"/>
      <c r="BIG72" s="59"/>
      <c r="BIH72" s="59"/>
      <c r="BII72" s="59"/>
      <c r="BIJ72" s="59"/>
      <c r="BIK72" s="59"/>
      <c r="BIL72" s="59"/>
      <c r="BIM72" s="59"/>
      <c r="BIN72" s="59"/>
      <c r="BIO72" s="59"/>
      <c r="BIP72" s="59"/>
      <c r="BIQ72" s="59"/>
      <c r="BIR72" s="59"/>
      <c r="BIS72" s="59"/>
      <c r="BIT72" s="59"/>
      <c r="BIU72" s="59"/>
      <c r="BIV72" s="59"/>
      <c r="BIW72" s="59"/>
      <c r="BIX72" s="59"/>
      <c r="BIY72" s="59"/>
      <c r="BIZ72" s="59"/>
      <c r="BJA72" s="59"/>
      <c r="BJB72" s="59"/>
      <c r="BJC72" s="59"/>
      <c r="BJD72" s="59"/>
      <c r="BJE72" s="59"/>
      <c r="BJF72" s="59"/>
      <c r="BJG72" s="59"/>
      <c r="BJH72" s="59"/>
      <c r="BJI72" s="59"/>
      <c r="BJJ72" s="59"/>
      <c r="BJK72" s="59"/>
      <c r="BJL72" s="59"/>
      <c r="BJM72" s="59"/>
      <c r="BJN72" s="59"/>
      <c r="BJO72" s="59"/>
      <c r="BJP72" s="59"/>
      <c r="BJQ72" s="59"/>
      <c r="BJR72" s="59"/>
      <c r="BJS72" s="59"/>
      <c r="BJT72" s="59"/>
      <c r="BJU72" s="59"/>
      <c r="BJV72" s="59"/>
      <c r="BJW72" s="59"/>
      <c r="BJX72" s="59"/>
      <c r="BJY72" s="59"/>
      <c r="BJZ72" s="59"/>
      <c r="BKA72" s="59"/>
      <c r="BKB72" s="59"/>
      <c r="BKC72" s="59"/>
      <c r="BKD72" s="59"/>
      <c r="BKE72" s="59"/>
      <c r="BKF72" s="59"/>
      <c r="BKG72" s="59"/>
      <c r="BKH72" s="59"/>
      <c r="BKI72" s="59"/>
      <c r="BKJ72" s="59"/>
      <c r="BKK72" s="59"/>
      <c r="BKL72" s="59"/>
      <c r="BKM72" s="59"/>
      <c r="BKN72" s="59"/>
      <c r="BKO72" s="59"/>
      <c r="BKP72" s="59"/>
      <c r="BKQ72" s="59"/>
      <c r="BKR72" s="59"/>
      <c r="BKS72" s="59"/>
      <c r="BKT72" s="59"/>
      <c r="BKU72" s="59"/>
      <c r="BKV72" s="59"/>
      <c r="BKW72" s="59"/>
      <c r="BKX72" s="59"/>
      <c r="BKY72" s="59"/>
      <c r="BKZ72" s="59"/>
      <c r="BLA72" s="59"/>
      <c r="BLB72" s="59"/>
      <c r="BLC72" s="59"/>
      <c r="BLD72" s="59"/>
      <c r="BLE72" s="59"/>
      <c r="BLF72" s="59"/>
      <c r="BLG72" s="59"/>
      <c r="BLH72" s="59"/>
      <c r="BLI72" s="59"/>
      <c r="BLJ72" s="59"/>
      <c r="BLK72" s="59"/>
      <c r="BLL72" s="59"/>
      <c r="BLM72" s="59"/>
      <c r="BLN72" s="59"/>
      <c r="BLO72" s="59"/>
      <c r="BLP72" s="59"/>
      <c r="BLQ72" s="59"/>
      <c r="BLR72" s="59"/>
      <c r="BLS72" s="59"/>
      <c r="BLT72" s="59"/>
      <c r="BLU72" s="59"/>
      <c r="BLV72" s="59"/>
      <c r="BLW72" s="59"/>
      <c r="BLX72" s="59"/>
      <c r="BLY72" s="59"/>
      <c r="BLZ72" s="59"/>
      <c r="BMA72" s="59"/>
      <c r="BMB72" s="59"/>
      <c r="BMC72" s="59"/>
      <c r="BMD72" s="59"/>
      <c r="BME72" s="59"/>
      <c r="BMF72" s="59"/>
      <c r="BMG72" s="59"/>
      <c r="BMH72" s="59"/>
      <c r="BMI72" s="59"/>
      <c r="BMJ72" s="59"/>
      <c r="BMK72" s="59"/>
      <c r="BML72" s="59"/>
      <c r="BMM72" s="59"/>
      <c r="BMN72" s="59"/>
      <c r="BMO72" s="59"/>
      <c r="BMP72" s="59"/>
      <c r="BMQ72" s="59"/>
      <c r="BMR72" s="59"/>
      <c r="BMS72" s="59"/>
      <c r="BMT72" s="59"/>
      <c r="BMU72" s="59"/>
      <c r="BMV72" s="59"/>
      <c r="BMW72" s="59"/>
      <c r="BMX72" s="59"/>
      <c r="BMY72" s="59"/>
      <c r="BMZ72" s="59"/>
      <c r="BNA72" s="59"/>
      <c r="BNB72" s="59"/>
      <c r="BNC72" s="59"/>
      <c r="BND72" s="59"/>
      <c r="BNE72" s="59"/>
      <c r="BNF72" s="59"/>
      <c r="BNG72" s="59"/>
      <c r="BNH72" s="59"/>
      <c r="BNI72" s="59"/>
      <c r="BNJ72" s="59"/>
      <c r="BNK72" s="59"/>
      <c r="BNL72" s="59"/>
      <c r="BNM72" s="59"/>
      <c r="BNN72" s="59"/>
      <c r="BNO72" s="59"/>
      <c r="BNP72" s="59"/>
      <c r="BNQ72" s="59"/>
      <c r="BNR72" s="59"/>
      <c r="BNS72" s="59"/>
      <c r="BNT72" s="59"/>
      <c r="BNU72" s="59"/>
      <c r="BNV72" s="59"/>
      <c r="BNW72" s="59"/>
      <c r="BNX72" s="59"/>
      <c r="BNY72" s="59"/>
      <c r="BNZ72" s="59"/>
      <c r="BOA72" s="59"/>
      <c r="BOB72" s="59"/>
      <c r="BOC72" s="59"/>
      <c r="BOD72" s="59"/>
      <c r="BOE72" s="59"/>
      <c r="BOF72" s="59"/>
      <c r="BOG72" s="59"/>
      <c r="BOH72" s="59"/>
      <c r="BOI72" s="59"/>
      <c r="BOJ72" s="59"/>
      <c r="BOK72" s="59"/>
      <c r="BOL72" s="59"/>
      <c r="BOM72" s="59"/>
      <c r="BON72" s="59"/>
      <c r="BOO72" s="59"/>
      <c r="BOP72" s="59"/>
      <c r="BOQ72" s="59"/>
      <c r="BOR72" s="59"/>
      <c r="BOS72" s="59"/>
      <c r="BOT72" s="59"/>
      <c r="BOU72" s="59"/>
      <c r="BOV72" s="59"/>
      <c r="BOW72" s="59"/>
      <c r="BOX72" s="59"/>
      <c r="BOY72" s="59"/>
      <c r="BOZ72" s="59"/>
      <c r="BPA72" s="59"/>
      <c r="BPB72" s="59"/>
      <c r="BPC72" s="59"/>
      <c r="BPD72" s="59"/>
      <c r="BPE72" s="59"/>
      <c r="BPF72" s="59"/>
      <c r="BPG72" s="59"/>
      <c r="BPH72" s="59"/>
      <c r="BPI72" s="59"/>
      <c r="BPJ72" s="59"/>
      <c r="BPK72" s="59"/>
      <c r="BPL72" s="59"/>
      <c r="BPM72" s="59"/>
      <c r="BPN72" s="59"/>
      <c r="BPO72" s="59"/>
      <c r="BPP72" s="59"/>
      <c r="BPQ72" s="59"/>
      <c r="BPR72" s="59"/>
      <c r="BPS72" s="59"/>
      <c r="BPT72" s="59"/>
      <c r="BPU72" s="59"/>
      <c r="BPV72" s="59"/>
      <c r="BPW72" s="59"/>
      <c r="BPX72" s="59"/>
      <c r="BPY72" s="59"/>
      <c r="BPZ72" s="59"/>
      <c r="BQA72" s="59"/>
      <c r="BQB72" s="59"/>
      <c r="BQC72" s="59"/>
      <c r="BQD72" s="59"/>
      <c r="BQE72" s="59"/>
      <c r="BQF72" s="59"/>
      <c r="BQG72" s="59"/>
      <c r="BQH72" s="59"/>
      <c r="BQI72" s="59"/>
      <c r="BQJ72" s="59"/>
      <c r="BQK72" s="59"/>
      <c r="BQL72" s="59"/>
      <c r="BQM72" s="59"/>
      <c r="BQN72" s="59"/>
      <c r="BQO72" s="59"/>
      <c r="BQP72" s="59"/>
      <c r="BQQ72" s="59"/>
      <c r="BQR72" s="59"/>
      <c r="BQS72" s="59"/>
      <c r="BQT72" s="59"/>
      <c r="BQU72" s="59"/>
      <c r="BQV72" s="59"/>
      <c r="BQW72" s="59"/>
      <c r="BQX72" s="59"/>
      <c r="BQY72" s="59"/>
      <c r="BQZ72" s="59"/>
      <c r="BRA72" s="59"/>
      <c r="BRB72" s="59"/>
      <c r="BRC72" s="59"/>
      <c r="BRD72" s="59"/>
      <c r="BRE72" s="59"/>
      <c r="BRF72" s="59"/>
      <c r="BRG72" s="59"/>
      <c r="BRH72" s="59"/>
      <c r="BRI72" s="59"/>
      <c r="BRJ72" s="59"/>
      <c r="BRK72" s="59"/>
      <c r="BRL72" s="59"/>
      <c r="BRM72" s="59"/>
      <c r="BRN72" s="59"/>
      <c r="BRO72" s="59"/>
      <c r="BRP72" s="59"/>
      <c r="BRQ72" s="59"/>
      <c r="BRR72" s="59"/>
      <c r="BRS72" s="59"/>
      <c r="BRT72" s="59"/>
      <c r="BRU72" s="59"/>
      <c r="BRV72" s="59"/>
      <c r="BRW72" s="59"/>
      <c r="BRX72" s="59"/>
      <c r="BRY72" s="59"/>
      <c r="BRZ72" s="59"/>
      <c r="BSA72" s="59"/>
      <c r="BSB72" s="59"/>
      <c r="BSC72" s="59"/>
      <c r="BSD72" s="59"/>
      <c r="BSE72" s="59"/>
      <c r="BSF72" s="59"/>
      <c r="BSG72" s="59"/>
      <c r="BSH72" s="59"/>
      <c r="BSI72" s="59"/>
      <c r="BSJ72" s="59"/>
      <c r="BSK72" s="59"/>
      <c r="BSL72" s="59"/>
      <c r="BSM72" s="59"/>
      <c r="BSN72" s="59"/>
      <c r="BSO72" s="59"/>
      <c r="BSP72" s="59"/>
      <c r="BSQ72" s="59"/>
      <c r="BSR72" s="59"/>
      <c r="BSS72" s="59"/>
      <c r="BST72" s="59"/>
      <c r="BSU72" s="59"/>
      <c r="BSV72" s="59"/>
      <c r="BSW72" s="59"/>
      <c r="BSX72" s="59"/>
      <c r="BSY72" s="59"/>
      <c r="BSZ72" s="59"/>
      <c r="BTA72" s="59"/>
      <c r="BTB72" s="59"/>
      <c r="BTC72" s="59"/>
      <c r="BTD72" s="59"/>
      <c r="BTE72" s="59"/>
      <c r="BTF72" s="59"/>
      <c r="BTG72" s="59"/>
      <c r="BTH72" s="59"/>
      <c r="BTI72" s="59"/>
      <c r="BTJ72" s="59"/>
      <c r="BTK72" s="59"/>
      <c r="BTL72" s="59"/>
      <c r="BTM72" s="59"/>
      <c r="BTN72" s="59"/>
      <c r="BTO72" s="59"/>
      <c r="BTP72" s="59"/>
      <c r="BTQ72" s="59"/>
      <c r="BTR72" s="59"/>
      <c r="BTS72" s="59"/>
      <c r="BTT72" s="59"/>
      <c r="BTU72" s="59"/>
      <c r="BTV72" s="59"/>
      <c r="BTW72" s="59"/>
      <c r="BTX72" s="59"/>
      <c r="BTY72" s="59"/>
      <c r="BTZ72" s="59"/>
      <c r="BUA72" s="59"/>
      <c r="BUB72" s="59"/>
      <c r="BUC72" s="59"/>
      <c r="BUD72" s="59"/>
      <c r="BUE72" s="59"/>
      <c r="BUF72" s="59"/>
      <c r="BUG72" s="59"/>
      <c r="BUH72" s="59"/>
      <c r="BUI72" s="59"/>
      <c r="BUJ72" s="59"/>
      <c r="BUK72" s="59"/>
      <c r="BUL72" s="59"/>
      <c r="BUM72" s="59"/>
      <c r="BUN72" s="59"/>
      <c r="BUO72" s="59"/>
      <c r="BUP72" s="59"/>
      <c r="BUQ72" s="59"/>
      <c r="BUR72" s="59"/>
      <c r="BUS72" s="59"/>
      <c r="BUT72" s="59"/>
      <c r="BUU72" s="59"/>
      <c r="BUV72" s="59"/>
      <c r="BUW72" s="59"/>
      <c r="BUX72" s="59"/>
      <c r="BUY72" s="59"/>
      <c r="BUZ72" s="59"/>
      <c r="BVA72" s="59"/>
      <c r="BVB72" s="59"/>
      <c r="BVC72" s="59"/>
      <c r="BVD72" s="59"/>
      <c r="BVE72" s="59"/>
      <c r="BVF72" s="59"/>
      <c r="BVG72" s="59"/>
      <c r="BVH72" s="59"/>
      <c r="BVI72" s="59"/>
      <c r="BVJ72" s="59"/>
      <c r="BVK72" s="59"/>
      <c r="BVL72" s="59"/>
      <c r="BVM72" s="59"/>
      <c r="BVN72" s="59"/>
      <c r="BVO72" s="59"/>
      <c r="BVP72" s="59"/>
      <c r="BVQ72" s="59"/>
      <c r="BVR72" s="59"/>
      <c r="BVS72" s="59"/>
      <c r="BVT72" s="59"/>
      <c r="BVU72" s="59"/>
      <c r="BVV72" s="59"/>
      <c r="BVW72" s="59"/>
      <c r="BVX72" s="59"/>
      <c r="BVY72" s="59"/>
      <c r="BVZ72" s="59"/>
      <c r="BWA72" s="59"/>
      <c r="BWB72" s="59"/>
      <c r="BWC72" s="59"/>
      <c r="BWD72" s="59"/>
      <c r="BWE72" s="59"/>
      <c r="BWF72" s="59"/>
      <c r="BWG72" s="59"/>
      <c r="BWH72" s="59"/>
      <c r="BWI72" s="59"/>
      <c r="BWJ72" s="59"/>
      <c r="BWK72" s="59"/>
      <c r="BWL72" s="59"/>
      <c r="BWM72" s="59"/>
      <c r="BWN72" s="59"/>
      <c r="BWO72" s="59"/>
      <c r="BWP72" s="59"/>
      <c r="BWQ72" s="59"/>
      <c r="BWR72" s="59"/>
      <c r="BWS72" s="59"/>
      <c r="BWT72" s="59"/>
      <c r="BWU72" s="59"/>
      <c r="BWV72" s="59"/>
      <c r="BWW72" s="59"/>
      <c r="BWX72" s="59"/>
      <c r="BWY72" s="59"/>
      <c r="BWZ72" s="59"/>
      <c r="BXA72" s="59"/>
      <c r="BXB72" s="59"/>
      <c r="BXC72" s="59"/>
      <c r="BXD72" s="59"/>
      <c r="BXE72" s="59"/>
      <c r="BXF72" s="59"/>
      <c r="BXG72" s="59"/>
      <c r="BXH72" s="59"/>
      <c r="BXI72" s="59"/>
      <c r="BXJ72" s="59"/>
      <c r="BXK72" s="59"/>
      <c r="BXL72" s="59"/>
      <c r="BXM72" s="59"/>
      <c r="BXN72" s="59"/>
      <c r="BXO72" s="59"/>
      <c r="BXP72" s="59"/>
      <c r="BXQ72" s="59"/>
      <c r="BXR72" s="59"/>
      <c r="BXS72" s="59"/>
      <c r="BXT72" s="59"/>
      <c r="BXU72" s="59"/>
      <c r="BXV72" s="59"/>
      <c r="BXW72" s="59"/>
      <c r="BXX72" s="59"/>
      <c r="BXY72" s="59"/>
      <c r="BXZ72" s="59"/>
      <c r="BYA72" s="59"/>
      <c r="BYB72" s="59"/>
      <c r="BYC72" s="59"/>
      <c r="BYD72" s="59"/>
      <c r="BYE72" s="59"/>
      <c r="BYF72" s="59"/>
      <c r="BYG72" s="59"/>
      <c r="BYH72" s="59"/>
      <c r="BYI72" s="59"/>
      <c r="BYJ72" s="59"/>
      <c r="BYK72" s="59"/>
      <c r="BYL72" s="59"/>
      <c r="BYM72" s="59"/>
      <c r="BYN72" s="59"/>
      <c r="BYO72" s="59"/>
      <c r="BYP72" s="59"/>
      <c r="BYQ72" s="59"/>
      <c r="BYR72" s="59"/>
      <c r="BYS72" s="59"/>
      <c r="BYT72" s="59"/>
      <c r="BYU72" s="59"/>
      <c r="BYV72" s="59"/>
      <c r="BYW72" s="59"/>
      <c r="BYX72" s="59"/>
      <c r="BYY72" s="59"/>
      <c r="BYZ72" s="59"/>
      <c r="BZA72" s="59"/>
      <c r="BZB72" s="59"/>
      <c r="BZC72" s="59"/>
      <c r="BZD72" s="59"/>
      <c r="BZE72" s="59"/>
      <c r="BZF72" s="59"/>
      <c r="BZG72" s="59"/>
      <c r="BZH72" s="59"/>
      <c r="BZI72" s="59"/>
      <c r="BZJ72" s="59"/>
      <c r="BZK72" s="59"/>
      <c r="BZL72" s="59"/>
      <c r="BZM72" s="59"/>
      <c r="BZN72" s="59"/>
      <c r="BZO72" s="59"/>
      <c r="BZP72" s="59"/>
      <c r="BZQ72" s="59"/>
      <c r="BZR72" s="59"/>
      <c r="BZS72" s="59"/>
      <c r="BZT72" s="59"/>
      <c r="BZU72" s="59"/>
      <c r="BZV72" s="59"/>
      <c r="BZW72" s="59"/>
      <c r="BZX72" s="59"/>
      <c r="BZY72" s="59"/>
      <c r="BZZ72" s="59"/>
      <c r="CAA72" s="59"/>
      <c r="CAB72" s="59"/>
      <c r="CAC72" s="59"/>
      <c r="CAD72" s="59"/>
      <c r="CAE72" s="59"/>
      <c r="CAF72" s="59"/>
      <c r="CAG72" s="59"/>
      <c r="CAH72" s="59"/>
      <c r="CAI72" s="59"/>
      <c r="CAJ72" s="59"/>
      <c r="CAK72" s="59"/>
      <c r="CAL72" s="59"/>
      <c r="CAM72" s="59"/>
      <c r="CAN72" s="59"/>
      <c r="CAO72" s="59"/>
      <c r="CAP72" s="59"/>
      <c r="CAQ72" s="59"/>
      <c r="CAR72" s="59"/>
      <c r="CAS72" s="59"/>
      <c r="CAT72" s="59"/>
      <c r="CAU72" s="59"/>
      <c r="CAV72" s="59"/>
      <c r="CAW72" s="59"/>
      <c r="CAX72" s="59"/>
      <c r="CAY72" s="59"/>
      <c r="CAZ72" s="59"/>
      <c r="CBA72" s="59"/>
      <c r="CBB72" s="59"/>
      <c r="CBC72" s="59"/>
      <c r="CBD72" s="59"/>
      <c r="CBE72" s="59"/>
      <c r="CBF72" s="59"/>
      <c r="CBG72" s="59"/>
      <c r="CBH72" s="59"/>
      <c r="CBI72" s="59"/>
      <c r="CBJ72" s="59"/>
      <c r="CBK72" s="59"/>
      <c r="CBL72" s="59"/>
      <c r="CBM72" s="59"/>
      <c r="CBN72" s="59"/>
      <c r="CBO72" s="59"/>
      <c r="CBP72" s="59"/>
      <c r="CBQ72" s="59"/>
      <c r="CBR72" s="59"/>
      <c r="CBS72" s="59"/>
      <c r="CBT72" s="59"/>
      <c r="CBU72" s="59"/>
      <c r="CBV72" s="59"/>
      <c r="CBW72" s="59"/>
      <c r="CBX72" s="59"/>
      <c r="CBY72" s="59"/>
      <c r="CBZ72" s="59"/>
      <c r="CCA72" s="59"/>
      <c r="CCB72" s="59"/>
      <c r="CCC72" s="59"/>
      <c r="CCD72" s="59"/>
      <c r="CCE72" s="59"/>
      <c r="CCF72" s="59"/>
      <c r="CCG72" s="59"/>
      <c r="CCH72" s="59"/>
      <c r="CCI72" s="59"/>
      <c r="CCJ72" s="59"/>
      <c r="CCK72" s="59"/>
      <c r="CCL72" s="59"/>
      <c r="CCM72" s="59"/>
      <c r="CCN72" s="59"/>
      <c r="CCO72" s="59"/>
      <c r="CCP72" s="59"/>
      <c r="CCQ72" s="59"/>
      <c r="CCR72" s="59"/>
      <c r="CCS72" s="59"/>
      <c r="CCT72" s="59"/>
      <c r="CCU72" s="59"/>
      <c r="CCV72" s="59"/>
      <c r="CCW72" s="59"/>
      <c r="CCX72" s="59"/>
      <c r="CCY72" s="59"/>
      <c r="CCZ72" s="59"/>
      <c r="CDA72" s="59"/>
      <c r="CDB72" s="59"/>
      <c r="CDC72" s="59"/>
      <c r="CDD72" s="59"/>
      <c r="CDE72" s="59"/>
      <c r="CDF72" s="59"/>
      <c r="CDG72" s="59"/>
      <c r="CDH72" s="59"/>
      <c r="CDI72" s="59"/>
      <c r="CDJ72" s="59"/>
      <c r="CDK72" s="59"/>
      <c r="CDL72" s="59"/>
      <c r="CDM72" s="59"/>
      <c r="CDN72" s="59"/>
      <c r="CDO72" s="59"/>
      <c r="CDP72" s="59"/>
      <c r="CDQ72" s="59"/>
      <c r="CDR72" s="59"/>
      <c r="CDS72" s="59"/>
      <c r="CDT72" s="59"/>
      <c r="CDU72" s="59"/>
      <c r="CDV72" s="59"/>
      <c r="CDW72" s="59"/>
      <c r="CDX72" s="59"/>
      <c r="CDY72" s="59"/>
      <c r="CDZ72" s="59"/>
      <c r="CEA72" s="59"/>
      <c r="CEB72" s="59"/>
      <c r="CEC72" s="59"/>
      <c r="CED72" s="59"/>
      <c r="CEE72" s="59"/>
      <c r="CEF72" s="59"/>
      <c r="CEG72" s="59"/>
      <c r="CEH72" s="59"/>
      <c r="CEI72" s="59"/>
      <c r="CEJ72" s="59"/>
      <c r="CEK72" s="59"/>
      <c r="CEL72" s="59"/>
      <c r="CEM72" s="59"/>
      <c r="CEN72" s="59"/>
      <c r="CEO72" s="59"/>
      <c r="CEP72" s="59"/>
      <c r="CEQ72" s="59"/>
      <c r="CER72" s="59"/>
      <c r="CES72" s="59"/>
      <c r="CET72" s="59"/>
      <c r="CEU72" s="59"/>
      <c r="CEV72" s="59"/>
      <c r="CEW72" s="59"/>
      <c r="CEX72" s="59"/>
      <c r="CEY72" s="59"/>
      <c r="CEZ72" s="59"/>
      <c r="CFA72" s="59"/>
      <c r="CFB72" s="59"/>
      <c r="CFC72" s="59"/>
      <c r="CFD72" s="59"/>
      <c r="CFE72" s="59"/>
      <c r="CFF72" s="59"/>
      <c r="CFG72" s="59"/>
      <c r="CFH72" s="59"/>
      <c r="CFI72" s="59"/>
      <c r="CFJ72" s="59"/>
      <c r="CFK72" s="59"/>
      <c r="CFL72" s="59"/>
      <c r="CFM72" s="59"/>
      <c r="CFN72" s="59"/>
      <c r="CFO72" s="59"/>
      <c r="CFP72" s="59"/>
      <c r="CFQ72" s="59"/>
      <c r="CFR72" s="59"/>
      <c r="CFS72" s="59"/>
      <c r="CFT72" s="59"/>
      <c r="CFU72" s="59"/>
      <c r="CFV72" s="59"/>
      <c r="CFW72" s="59"/>
      <c r="CFX72" s="59"/>
      <c r="CFY72" s="59"/>
      <c r="CFZ72" s="59"/>
      <c r="CGA72" s="59"/>
      <c r="CGB72" s="59"/>
      <c r="CGC72" s="59"/>
      <c r="CGD72" s="59"/>
      <c r="CGE72" s="59"/>
      <c r="CGF72" s="59"/>
      <c r="CGG72" s="59"/>
      <c r="CGH72" s="59"/>
      <c r="CGI72" s="59"/>
      <c r="CGJ72" s="59"/>
      <c r="CGK72" s="59"/>
      <c r="CGL72" s="59"/>
      <c r="CGM72" s="59"/>
      <c r="CGN72" s="59"/>
      <c r="CGO72" s="59"/>
      <c r="CGP72" s="59"/>
      <c r="CGQ72" s="59"/>
      <c r="CGR72" s="59"/>
      <c r="CGS72" s="59"/>
      <c r="CGT72" s="59"/>
      <c r="CGU72" s="59"/>
      <c r="CGV72" s="59"/>
      <c r="CGW72" s="59"/>
      <c r="CGX72" s="59"/>
      <c r="CGY72" s="59"/>
      <c r="CGZ72" s="59"/>
      <c r="CHA72" s="59"/>
      <c r="CHB72" s="59"/>
      <c r="CHC72" s="59"/>
      <c r="CHD72" s="59"/>
      <c r="CHE72" s="59"/>
      <c r="CHF72" s="59"/>
      <c r="CHG72" s="59"/>
      <c r="CHH72" s="59"/>
      <c r="CHI72" s="59"/>
      <c r="CHJ72" s="59"/>
      <c r="CHK72" s="59"/>
      <c r="CHL72" s="59"/>
      <c r="CHM72" s="59"/>
      <c r="CHN72" s="59"/>
      <c r="CHO72" s="59"/>
      <c r="CHP72" s="59"/>
      <c r="CHQ72" s="59"/>
      <c r="CHR72" s="59"/>
      <c r="CHS72" s="59"/>
      <c r="CHT72" s="59"/>
      <c r="CHU72" s="59"/>
      <c r="CHV72" s="59"/>
      <c r="CHW72" s="59"/>
      <c r="CHX72" s="59"/>
      <c r="CHY72" s="59"/>
      <c r="CHZ72" s="59"/>
      <c r="CIA72" s="59"/>
      <c r="CIB72" s="59"/>
      <c r="CIC72" s="59"/>
      <c r="CID72" s="59"/>
      <c r="CIE72" s="59"/>
      <c r="CIF72" s="59"/>
      <c r="CIG72" s="59"/>
      <c r="CIH72" s="59"/>
      <c r="CII72" s="59"/>
      <c r="CIJ72" s="59"/>
      <c r="CIK72" s="59"/>
      <c r="CIL72" s="59"/>
      <c r="CIM72" s="59"/>
      <c r="CIN72" s="59"/>
      <c r="CIO72" s="59"/>
      <c r="CIP72" s="59"/>
      <c r="CIQ72" s="59"/>
      <c r="CIR72" s="59"/>
      <c r="CIS72" s="59"/>
      <c r="CIT72" s="59"/>
      <c r="CIU72" s="59"/>
      <c r="CIV72" s="59"/>
      <c r="CIW72" s="59"/>
      <c r="CIX72" s="59"/>
      <c r="CIY72" s="59"/>
      <c r="CIZ72" s="59"/>
      <c r="CJA72" s="59"/>
      <c r="CJB72" s="59"/>
      <c r="CJC72" s="59"/>
      <c r="CJD72" s="59"/>
      <c r="CJE72" s="59"/>
      <c r="CJF72" s="59"/>
      <c r="CJG72" s="59"/>
      <c r="CJH72" s="59"/>
      <c r="CJI72" s="59"/>
      <c r="CJJ72" s="59"/>
      <c r="CJK72" s="59"/>
      <c r="CJL72" s="59"/>
      <c r="CJM72" s="59"/>
      <c r="CJN72" s="59"/>
      <c r="CJO72" s="59"/>
      <c r="CJP72" s="59"/>
      <c r="CJQ72" s="59"/>
      <c r="CJR72" s="59"/>
      <c r="CJS72" s="59"/>
      <c r="CJT72" s="59"/>
      <c r="CJU72" s="59"/>
      <c r="CJV72" s="59"/>
      <c r="CJW72" s="59"/>
      <c r="CJX72" s="59"/>
      <c r="CJY72" s="59"/>
      <c r="CJZ72" s="59"/>
      <c r="CKA72" s="59"/>
      <c r="CKB72" s="59"/>
      <c r="CKC72" s="59"/>
      <c r="CKD72" s="59"/>
      <c r="CKE72" s="59"/>
      <c r="CKF72" s="59"/>
      <c r="CKG72" s="59"/>
      <c r="CKH72" s="59"/>
      <c r="CKI72" s="59"/>
      <c r="CKJ72" s="59"/>
      <c r="CKK72" s="59"/>
      <c r="CKL72" s="59"/>
      <c r="CKM72" s="59"/>
      <c r="CKN72" s="59"/>
      <c r="CKO72" s="59"/>
      <c r="CKP72" s="59"/>
      <c r="CKQ72" s="59"/>
      <c r="CKR72" s="59"/>
      <c r="CKS72" s="59"/>
      <c r="CKT72" s="59"/>
      <c r="CKU72" s="59"/>
      <c r="CKV72" s="59"/>
      <c r="CKW72" s="59"/>
      <c r="CKX72" s="59"/>
      <c r="CKY72" s="59"/>
      <c r="CKZ72" s="59"/>
      <c r="CLA72" s="59"/>
      <c r="CLB72" s="59"/>
      <c r="CLC72" s="59"/>
      <c r="CLD72" s="59"/>
      <c r="CLE72" s="59"/>
      <c r="CLF72" s="59"/>
      <c r="CLG72" s="59"/>
      <c r="CLH72" s="59"/>
      <c r="CLI72" s="59"/>
      <c r="CLJ72" s="59"/>
      <c r="CLK72" s="59"/>
      <c r="CLL72" s="59"/>
      <c r="CLM72" s="59"/>
      <c r="CLN72" s="59"/>
      <c r="CLO72" s="59"/>
      <c r="CLP72" s="59"/>
      <c r="CLQ72" s="59"/>
      <c r="CLR72" s="59"/>
      <c r="CLS72" s="59"/>
      <c r="CLT72" s="59"/>
      <c r="CLU72" s="59"/>
      <c r="CLV72" s="59"/>
      <c r="CLW72" s="59"/>
      <c r="CLX72" s="59"/>
      <c r="CLY72" s="59"/>
      <c r="CLZ72" s="59"/>
      <c r="CMA72" s="59"/>
      <c r="CMB72" s="59"/>
      <c r="CMC72" s="59"/>
      <c r="CMD72" s="59"/>
      <c r="CME72" s="59"/>
      <c r="CMF72" s="59"/>
      <c r="CMG72" s="59"/>
      <c r="CMH72" s="59"/>
      <c r="CMI72" s="59"/>
      <c r="CMJ72" s="59"/>
      <c r="CMK72" s="59"/>
      <c r="CML72" s="59"/>
      <c r="CMM72" s="59"/>
      <c r="CMN72" s="59"/>
      <c r="CMO72" s="59"/>
      <c r="CMP72" s="59"/>
      <c r="CMQ72" s="59"/>
      <c r="CMR72" s="59"/>
      <c r="CMS72" s="59"/>
      <c r="CMT72" s="59"/>
      <c r="CMU72" s="59"/>
      <c r="CMV72" s="59"/>
      <c r="CMW72" s="59"/>
      <c r="CMX72" s="59"/>
      <c r="CMY72" s="59"/>
      <c r="CMZ72" s="59"/>
      <c r="CNA72" s="59"/>
      <c r="CNB72" s="59"/>
      <c r="CNC72" s="59"/>
      <c r="CND72" s="59"/>
      <c r="CNE72" s="59"/>
      <c r="CNF72" s="59"/>
      <c r="CNG72" s="59"/>
      <c r="CNH72" s="59"/>
      <c r="CNI72" s="59"/>
      <c r="CNJ72" s="59"/>
      <c r="CNK72" s="59"/>
      <c r="CNL72" s="59"/>
      <c r="CNM72" s="59"/>
      <c r="CNN72" s="59"/>
      <c r="CNO72" s="59"/>
      <c r="CNP72" s="59"/>
      <c r="CNQ72" s="59"/>
      <c r="CNR72" s="59"/>
      <c r="CNS72" s="59"/>
      <c r="CNT72" s="59"/>
      <c r="CNU72" s="59"/>
      <c r="CNV72" s="59"/>
      <c r="CNW72" s="59"/>
      <c r="CNX72" s="59"/>
      <c r="CNY72" s="59"/>
      <c r="CNZ72" s="59"/>
      <c r="COA72" s="59"/>
      <c r="COB72" s="59"/>
      <c r="COC72" s="59"/>
      <c r="COD72" s="59"/>
      <c r="COE72" s="59"/>
      <c r="COF72" s="59"/>
      <c r="COG72" s="59"/>
      <c r="COH72" s="59"/>
      <c r="COI72" s="59"/>
      <c r="COJ72" s="59"/>
      <c r="COK72" s="59"/>
      <c r="COL72" s="59"/>
      <c r="COM72" s="59"/>
      <c r="CON72" s="59"/>
      <c r="COO72" s="59"/>
      <c r="COP72" s="59"/>
      <c r="COQ72" s="59"/>
      <c r="COR72" s="59"/>
      <c r="COS72" s="59"/>
      <c r="COT72" s="59"/>
      <c r="COU72" s="59"/>
      <c r="COV72" s="59"/>
      <c r="COW72" s="59"/>
      <c r="COX72" s="59"/>
      <c r="COY72" s="59"/>
      <c r="COZ72" s="59"/>
      <c r="CPA72" s="59"/>
      <c r="CPB72" s="59"/>
      <c r="CPC72" s="59"/>
      <c r="CPD72" s="59"/>
      <c r="CPE72" s="59"/>
      <c r="CPF72" s="59"/>
      <c r="CPG72" s="59"/>
      <c r="CPH72" s="59"/>
      <c r="CPI72" s="59"/>
      <c r="CPJ72" s="59"/>
      <c r="CPK72" s="59"/>
      <c r="CPL72" s="59"/>
      <c r="CPM72" s="59"/>
      <c r="CPN72" s="59"/>
      <c r="CPO72" s="59"/>
      <c r="CPP72" s="59"/>
      <c r="CPQ72" s="59"/>
      <c r="CPR72" s="59"/>
      <c r="CPS72" s="59"/>
      <c r="CPT72" s="59"/>
      <c r="CPU72" s="59"/>
      <c r="CPV72" s="59"/>
      <c r="CPW72" s="59"/>
      <c r="CPX72" s="59"/>
      <c r="CPY72" s="59"/>
      <c r="CPZ72" s="59"/>
      <c r="CQA72" s="59"/>
      <c r="CQB72" s="59"/>
      <c r="CQC72" s="59"/>
      <c r="CQD72" s="59"/>
      <c r="CQE72" s="59"/>
      <c r="CQF72" s="59"/>
      <c r="CQG72" s="59"/>
      <c r="CQH72" s="59"/>
      <c r="CQI72" s="59"/>
      <c r="CQJ72" s="59"/>
      <c r="CQK72" s="59"/>
      <c r="CQL72" s="59"/>
      <c r="CQM72" s="59"/>
      <c r="CQN72" s="59"/>
      <c r="CQO72" s="59"/>
      <c r="CQP72" s="59"/>
      <c r="CQQ72" s="59"/>
      <c r="CQR72" s="59"/>
      <c r="CQS72" s="59"/>
      <c r="CQT72" s="59"/>
      <c r="CQU72" s="59"/>
      <c r="CQV72" s="59"/>
      <c r="CQW72" s="59"/>
      <c r="CQX72" s="59"/>
      <c r="CQY72" s="59"/>
      <c r="CQZ72" s="59"/>
      <c r="CRA72" s="59"/>
      <c r="CRB72" s="59"/>
      <c r="CRC72" s="59"/>
      <c r="CRD72" s="59"/>
      <c r="CRE72" s="59"/>
      <c r="CRF72" s="59"/>
      <c r="CRG72" s="59"/>
      <c r="CRH72" s="59"/>
      <c r="CRI72" s="59"/>
      <c r="CRJ72" s="59"/>
      <c r="CRK72" s="59"/>
      <c r="CRL72" s="59"/>
      <c r="CRM72" s="59"/>
      <c r="CRN72" s="59"/>
      <c r="CRO72" s="59"/>
      <c r="CRP72" s="59"/>
      <c r="CRQ72" s="59"/>
      <c r="CRR72" s="59"/>
      <c r="CRS72" s="59"/>
      <c r="CRT72" s="59"/>
      <c r="CRU72" s="59"/>
      <c r="CRV72" s="59"/>
      <c r="CRW72" s="59"/>
      <c r="CRX72" s="59"/>
      <c r="CRY72" s="59"/>
      <c r="CRZ72" s="59"/>
      <c r="CSA72" s="59"/>
      <c r="CSB72" s="59"/>
      <c r="CSC72" s="59"/>
      <c r="CSD72" s="59"/>
      <c r="CSE72" s="59"/>
      <c r="CSF72" s="59"/>
      <c r="CSG72" s="59"/>
      <c r="CSH72" s="59"/>
      <c r="CSI72" s="59"/>
      <c r="CSJ72" s="59"/>
      <c r="CSK72" s="59"/>
      <c r="CSL72" s="59"/>
      <c r="CSM72" s="59"/>
      <c r="CSN72" s="59"/>
      <c r="CSO72" s="59"/>
      <c r="CSP72" s="59"/>
      <c r="CSQ72" s="59"/>
      <c r="CSR72" s="59"/>
      <c r="CSS72" s="59"/>
      <c r="CST72" s="59"/>
      <c r="CSU72" s="59"/>
      <c r="CSV72" s="59"/>
      <c r="CSW72" s="59"/>
      <c r="CSX72" s="59"/>
      <c r="CSY72" s="59"/>
      <c r="CSZ72" s="59"/>
      <c r="CTA72" s="59"/>
      <c r="CTB72" s="59"/>
      <c r="CTC72" s="59"/>
      <c r="CTD72" s="59"/>
      <c r="CTE72" s="59"/>
      <c r="CTF72" s="59"/>
      <c r="CTG72" s="59"/>
      <c r="CTH72" s="59"/>
      <c r="CTI72" s="59"/>
      <c r="CTJ72" s="59"/>
      <c r="CTK72" s="59"/>
      <c r="CTL72" s="59"/>
      <c r="CTM72" s="59"/>
      <c r="CTN72" s="59"/>
      <c r="CTO72" s="59"/>
      <c r="CTP72" s="59"/>
      <c r="CTQ72" s="59"/>
      <c r="CTR72" s="59"/>
      <c r="CTS72" s="59"/>
      <c r="CTT72" s="59"/>
      <c r="CTU72" s="59"/>
      <c r="CTV72" s="59"/>
      <c r="CTW72" s="59"/>
      <c r="CTX72" s="59"/>
      <c r="CTY72" s="59"/>
      <c r="CTZ72" s="59"/>
      <c r="CUA72" s="59"/>
      <c r="CUB72" s="59"/>
      <c r="CUC72" s="59"/>
      <c r="CUD72" s="59"/>
      <c r="CUE72" s="59"/>
      <c r="CUF72" s="59"/>
      <c r="CUG72" s="59"/>
      <c r="CUH72" s="59"/>
      <c r="CUI72" s="59"/>
      <c r="CUJ72" s="59"/>
      <c r="CUK72" s="59"/>
      <c r="CUL72" s="59"/>
      <c r="CUM72" s="59"/>
      <c r="CUN72" s="59"/>
      <c r="CUO72" s="59"/>
      <c r="CUP72" s="59"/>
      <c r="CUQ72" s="59"/>
      <c r="CUR72" s="59"/>
      <c r="CUS72" s="59"/>
      <c r="CUT72" s="59"/>
      <c r="CUU72" s="59"/>
      <c r="CUV72" s="59"/>
      <c r="CUW72" s="59"/>
      <c r="CUX72" s="59"/>
      <c r="CUY72" s="59"/>
      <c r="CUZ72" s="59"/>
      <c r="CVA72" s="59"/>
      <c r="CVB72" s="59"/>
      <c r="CVC72" s="59"/>
      <c r="CVD72" s="59"/>
      <c r="CVE72" s="59"/>
      <c r="CVF72" s="59"/>
      <c r="CVG72" s="59"/>
      <c r="CVH72" s="59"/>
      <c r="CVI72" s="59"/>
      <c r="CVJ72" s="59"/>
      <c r="CVK72" s="59"/>
      <c r="CVL72" s="59"/>
      <c r="CVM72" s="59"/>
      <c r="CVN72" s="59"/>
      <c r="CVO72" s="59"/>
      <c r="CVP72" s="59"/>
      <c r="CVQ72" s="59"/>
      <c r="CVR72" s="59"/>
      <c r="CVS72" s="59"/>
      <c r="CVT72" s="59"/>
      <c r="CVU72" s="59"/>
      <c r="CVV72" s="59"/>
      <c r="CVW72" s="59"/>
      <c r="CVX72" s="59"/>
      <c r="CVY72" s="59"/>
      <c r="CVZ72" s="59"/>
      <c r="CWA72" s="59"/>
      <c r="CWB72" s="59"/>
      <c r="CWC72" s="59"/>
      <c r="CWD72" s="59"/>
      <c r="CWE72" s="59"/>
      <c r="CWF72" s="59"/>
      <c r="CWG72" s="59"/>
      <c r="CWH72" s="59"/>
      <c r="CWI72" s="59"/>
      <c r="CWJ72" s="59"/>
      <c r="CWK72" s="59"/>
      <c r="CWL72" s="59"/>
      <c r="CWM72" s="59"/>
      <c r="CWN72" s="59"/>
      <c r="CWO72" s="59"/>
      <c r="CWP72" s="59"/>
      <c r="CWQ72" s="59"/>
      <c r="CWR72" s="59"/>
      <c r="CWS72" s="59"/>
      <c r="CWT72" s="59"/>
      <c r="CWU72" s="59"/>
      <c r="CWV72" s="59"/>
      <c r="CWW72" s="59"/>
      <c r="CWX72" s="59"/>
      <c r="CWY72" s="59"/>
      <c r="CWZ72" s="59"/>
      <c r="CXA72" s="59"/>
      <c r="CXB72" s="59"/>
      <c r="CXC72" s="59"/>
      <c r="CXD72" s="59"/>
      <c r="CXE72" s="59"/>
      <c r="CXF72" s="59"/>
      <c r="CXG72" s="59"/>
      <c r="CXH72" s="59"/>
      <c r="CXI72" s="59"/>
      <c r="CXJ72" s="59"/>
      <c r="CXK72" s="59"/>
      <c r="CXL72" s="59"/>
      <c r="CXM72" s="59"/>
      <c r="CXN72" s="59"/>
      <c r="CXO72" s="59"/>
      <c r="CXP72" s="59"/>
      <c r="CXQ72" s="59"/>
      <c r="CXR72" s="59"/>
      <c r="CXS72" s="59"/>
      <c r="CXT72" s="59"/>
      <c r="CXU72" s="59"/>
      <c r="CXV72" s="59"/>
      <c r="CXW72" s="59"/>
      <c r="CXX72" s="59"/>
      <c r="CXY72" s="59"/>
      <c r="CXZ72" s="59"/>
      <c r="CYA72" s="59"/>
      <c r="CYB72" s="59"/>
      <c r="CYC72" s="59"/>
      <c r="CYD72" s="59"/>
      <c r="CYE72" s="59"/>
      <c r="CYF72" s="59"/>
      <c r="CYG72" s="59"/>
      <c r="CYH72" s="59"/>
      <c r="CYI72" s="59"/>
      <c r="CYJ72" s="59"/>
      <c r="CYK72" s="59"/>
      <c r="CYL72" s="59"/>
      <c r="CYM72" s="59"/>
      <c r="CYN72" s="59"/>
      <c r="CYO72" s="59"/>
      <c r="CYP72" s="59"/>
      <c r="CYQ72" s="59"/>
      <c r="CYR72" s="59"/>
      <c r="CYS72" s="59"/>
      <c r="CYT72" s="59"/>
      <c r="CYU72" s="59"/>
      <c r="CYV72" s="59"/>
      <c r="CYW72" s="59"/>
      <c r="CYX72" s="59"/>
      <c r="CYY72" s="59"/>
      <c r="CYZ72" s="59"/>
      <c r="CZA72" s="59"/>
      <c r="CZB72" s="59"/>
      <c r="CZC72" s="59"/>
      <c r="CZD72" s="59"/>
      <c r="CZE72" s="59"/>
      <c r="CZF72" s="59"/>
      <c r="CZG72" s="59"/>
      <c r="CZH72" s="59"/>
      <c r="CZI72" s="59"/>
      <c r="CZJ72" s="59"/>
      <c r="CZK72" s="59"/>
      <c r="CZL72" s="59"/>
      <c r="CZM72" s="59"/>
      <c r="CZN72" s="59"/>
      <c r="CZO72" s="59"/>
      <c r="CZP72" s="59"/>
      <c r="CZQ72" s="59"/>
      <c r="CZR72" s="59"/>
      <c r="CZS72" s="59"/>
      <c r="CZT72" s="59"/>
      <c r="CZU72" s="59"/>
      <c r="CZV72" s="59"/>
      <c r="CZW72" s="59"/>
      <c r="CZX72" s="59"/>
      <c r="CZY72" s="59"/>
      <c r="CZZ72" s="59"/>
      <c r="DAA72" s="59"/>
      <c r="DAB72" s="59"/>
      <c r="DAC72" s="59"/>
      <c r="DAD72" s="59"/>
      <c r="DAE72" s="59"/>
      <c r="DAF72" s="59"/>
      <c r="DAG72" s="59"/>
      <c r="DAH72" s="59"/>
      <c r="DAI72" s="59"/>
      <c r="DAJ72" s="59"/>
      <c r="DAK72" s="59"/>
      <c r="DAL72" s="59"/>
      <c r="DAM72" s="59"/>
      <c r="DAN72" s="59"/>
      <c r="DAO72" s="59"/>
      <c r="DAP72" s="59"/>
      <c r="DAQ72" s="59"/>
      <c r="DAR72" s="59"/>
      <c r="DAS72" s="59"/>
      <c r="DAT72" s="59"/>
      <c r="DAU72" s="59"/>
      <c r="DAV72" s="59"/>
      <c r="DAW72" s="59"/>
      <c r="DAX72" s="59"/>
      <c r="DAY72" s="59"/>
      <c r="DAZ72" s="59"/>
      <c r="DBA72" s="59"/>
      <c r="DBB72" s="59"/>
      <c r="DBC72" s="59"/>
      <c r="DBD72" s="59"/>
      <c r="DBE72" s="59"/>
      <c r="DBF72" s="59"/>
      <c r="DBG72" s="59"/>
      <c r="DBH72" s="59"/>
      <c r="DBI72" s="59"/>
      <c r="DBJ72" s="59"/>
      <c r="DBK72" s="59"/>
      <c r="DBL72" s="59"/>
      <c r="DBM72" s="59"/>
      <c r="DBN72" s="59"/>
      <c r="DBO72" s="59"/>
      <c r="DBP72" s="59"/>
      <c r="DBQ72" s="59"/>
      <c r="DBR72" s="59"/>
      <c r="DBS72" s="59"/>
      <c r="DBT72" s="59"/>
      <c r="DBU72" s="59"/>
      <c r="DBV72" s="59"/>
      <c r="DBW72" s="59"/>
      <c r="DBX72" s="59"/>
      <c r="DBY72" s="59"/>
      <c r="DBZ72" s="59"/>
      <c r="DCA72" s="59"/>
      <c r="DCB72" s="59"/>
      <c r="DCC72" s="59"/>
      <c r="DCD72" s="59"/>
      <c r="DCE72" s="59"/>
      <c r="DCF72" s="59"/>
      <c r="DCG72" s="59"/>
      <c r="DCH72" s="59"/>
      <c r="DCI72" s="59"/>
      <c r="DCJ72" s="59"/>
      <c r="DCK72" s="59"/>
      <c r="DCL72" s="59"/>
      <c r="DCM72" s="59"/>
      <c r="DCN72" s="59"/>
      <c r="DCO72" s="59"/>
      <c r="DCP72" s="59"/>
      <c r="DCQ72" s="59"/>
      <c r="DCR72" s="59"/>
      <c r="DCS72" s="59"/>
      <c r="DCT72" s="59"/>
      <c r="DCU72" s="59"/>
      <c r="DCV72" s="59"/>
      <c r="DCW72" s="59"/>
      <c r="DCX72" s="59"/>
      <c r="DCY72" s="59"/>
      <c r="DCZ72" s="59"/>
      <c r="DDA72" s="59"/>
      <c r="DDB72" s="59"/>
      <c r="DDC72" s="59"/>
      <c r="DDD72" s="59"/>
      <c r="DDE72" s="59"/>
      <c r="DDF72" s="59"/>
      <c r="DDG72" s="59"/>
      <c r="DDH72" s="59"/>
      <c r="DDI72" s="59"/>
      <c r="DDJ72" s="59"/>
      <c r="DDK72" s="59"/>
      <c r="DDL72" s="59"/>
      <c r="DDM72" s="59"/>
      <c r="DDN72" s="59"/>
      <c r="DDO72" s="59"/>
      <c r="DDP72" s="59"/>
      <c r="DDQ72" s="59"/>
      <c r="DDR72" s="59"/>
      <c r="DDS72" s="59"/>
      <c r="DDT72" s="59"/>
      <c r="DDU72" s="59"/>
      <c r="DDV72" s="59"/>
      <c r="DDW72" s="59"/>
      <c r="DDX72" s="59"/>
      <c r="DDY72" s="59"/>
      <c r="DDZ72" s="59"/>
      <c r="DEA72" s="59"/>
      <c r="DEB72" s="59"/>
      <c r="DEC72" s="59"/>
      <c r="DED72" s="59"/>
      <c r="DEE72" s="59"/>
      <c r="DEF72" s="59"/>
      <c r="DEG72" s="59"/>
      <c r="DEH72" s="59"/>
      <c r="DEI72" s="59"/>
      <c r="DEJ72" s="59"/>
      <c r="DEK72" s="59"/>
      <c r="DEL72" s="59"/>
      <c r="DEM72" s="59"/>
      <c r="DEN72" s="59"/>
      <c r="DEO72" s="59"/>
      <c r="DEP72" s="59"/>
      <c r="DEQ72" s="59"/>
      <c r="DER72" s="59"/>
      <c r="DES72" s="59"/>
      <c r="DET72" s="59"/>
      <c r="DEU72" s="59"/>
      <c r="DEV72" s="59"/>
      <c r="DEW72" s="59"/>
      <c r="DEX72" s="59"/>
      <c r="DEY72" s="59"/>
      <c r="DEZ72" s="59"/>
      <c r="DFA72" s="59"/>
      <c r="DFB72" s="59"/>
      <c r="DFC72" s="59"/>
      <c r="DFD72" s="59"/>
      <c r="DFE72" s="59"/>
      <c r="DFF72" s="59"/>
      <c r="DFG72" s="59"/>
      <c r="DFH72" s="59"/>
      <c r="DFI72" s="59"/>
      <c r="DFJ72" s="59"/>
      <c r="DFK72" s="59"/>
      <c r="DFL72" s="59"/>
      <c r="DFM72" s="59"/>
      <c r="DFN72" s="59"/>
      <c r="DFO72" s="59"/>
      <c r="DFP72" s="59"/>
      <c r="DFQ72" s="59"/>
      <c r="DFR72" s="59"/>
      <c r="DFS72" s="59"/>
      <c r="DFT72" s="59"/>
      <c r="DFU72" s="59"/>
      <c r="DFV72" s="59"/>
      <c r="DFW72" s="59"/>
      <c r="DFX72" s="59"/>
      <c r="DFY72" s="59"/>
      <c r="DFZ72" s="59"/>
      <c r="DGA72" s="59"/>
      <c r="DGB72" s="59"/>
      <c r="DGC72" s="59"/>
      <c r="DGD72" s="59"/>
      <c r="DGE72" s="59"/>
      <c r="DGF72" s="59"/>
      <c r="DGG72" s="59"/>
      <c r="DGH72" s="59"/>
      <c r="DGI72" s="59"/>
      <c r="DGJ72" s="59"/>
      <c r="DGK72" s="59"/>
      <c r="DGL72" s="59"/>
      <c r="DGM72" s="59"/>
      <c r="DGN72" s="59"/>
      <c r="DGO72" s="59"/>
      <c r="DGP72" s="59"/>
      <c r="DGQ72" s="59"/>
      <c r="DGR72" s="59"/>
      <c r="DGS72" s="59"/>
      <c r="DGT72" s="59"/>
      <c r="DGU72" s="59"/>
      <c r="DGV72" s="59"/>
      <c r="DGW72" s="59"/>
      <c r="DGX72" s="59"/>
      <c r="DGY72" s="59"/>
      <c r="DGZ72" s="59"/>
      <c r="DHA72" s="59"/>
      <c r="DHB72" s="59"/>
      <c r="DHC72" s="59"/>
      <c r="DHD72" s="59"/>
      <c r="DHE72" s="59"/>
      <c r="DHF72" s="59"/>
      <c r="DHG72" s="59"/>
      <c r="DHH72" s="59"/>
      <c r="DHI72" s="59"/>
      <c r="DHJ72" s="59"/>
      <c r="DHK72" s="59"/>
      <c r="DHL72" s="59"/>
      <c r="DHM72" s="59"/>
      <c r="DHN72" s="59"/>
      <c r="DHO72" s="59"/>
      <c r="DHP72" s="59"/>
      <c r="DHQ72" s="59"/>
      <c r="DHR72" s="59"/>
      <c r="DHS72" s="59"/>
      <c r="DHT72" s="59"/>
      <c r="DHU72" s="59"/>
      <c r="DHV72" s="59"/>
      <c r="DHW72" s="59"/>
      <c r="DHX72" s="59"/>
      <c r="DHY72" s="59"/>
      <c r="DHZ72" s="59"/>
      <c r="DIA72" s="59"/>
      <c r="DIB72" s="59"/>
      <c r="DIC72" s="59"/>
      <c r="DID72" s="59"/>
      <c r="DIE72" s="59"/>
      <c r="DIF72" s="59"/>
      <c r="DIG72" s="59"/>
      <c r="DIH72" s="59"/>
      <c r="DII72" s="59"/>
      <c r="DIJ72" s="59"/>
      <c r="DIK72" s="59"/>
      <c r="DIL72" s="59"/>
      <c r="DIM72" s="59"/>
      <c r="DIN72" s="59"/>
      <c r="DIO72" s="59"/>
      <c r="DIP72" s="59"/>
      <c r="DIQ72" s="59"/>
      <c r="DIR72" s="59"/>
      <c r="DIS72" s="59"/>
      <c r="DIT72" s="59"/>
      <c r="DIU72" s="59"/>
      <c r="DIV72" s="59"/>
      <c r="DIW72" s="59"/>
      <c r="DIX72" s="59"/>
      <c r="DIY72" s="59"/>
      <c r="DIZ72" s="59"/>
      <c r="DJA72" s="59"/>
      <c r="DJB72" s="59"/>
      <c r="DJC72" s="59"/>
      <c r="DJD72" s="59"/>
      <c r="DJE72" s="59"/>
      <c r="DJF72" s="59"/>
      <c r="DJG72" s="59"/>
      <c r="DJH72" s="59"/>
      <c r="DJI72" s="59"/>
      <c r="DJJ72" s="59"/>
      <c r="DJK72" s="59"/>
      <c r="DJL72" s="59"/>
      <c r="DJM72" s="59"/>
      <c r="DJN72" s="59"/>
      <c r="DJO72" s="59"/>
      <c r="DJP72" s="59"/>
      <c r="DJQ72" s="59"/>
      <c r="DJR72" s="59"/>
      <c r="DJS72" s="59"/>
      <c r="DJT72" s="59"/>
      <c r="DJU72" s="59"/>
      <c r="DJV72" s="59"/>
      <c r="DJW72" s="59"/>
      <c r="DJX72" s="59"/>
      <c r="DJY72" s="59"/>
      <c r="DJZ72" s="59"/>
      <c r="DKA72" s="59"/>
      <c r="DKB72" s="59"/>
      <c r="DKC72" s="59"/>
      <c r="DKD72" s="59"/>
      <c r="DKE72" s="59"/>
      <c r="DKF72" s="59"/>
      <c r="DKG72" s="59"/>
      <c r="DKH72" s="59"/>
      <c r="DKI72" s="59"/>
      <c r="DKJ72" s="59"/>
      <c r="DKK72" s="59"/>
      <c r="DKL72" s="59"/>
      <c r="DKM72" s="59"/>
      <c r="DKN72" s="59"/>
      <c r="DKO72" s="59"/>
      <c r="DKP72" s="59"/>
      <c r="DKQ72" s="59"/>
      <c r="DKR72" s="59"/>
      <c r="DKS72" s="59"/>
      <c r="DKT72" s="59"/>
      <c r="DKU72" s="59"/>
      <c r="DKV72" s="59"/>
      <c r="DKW72" s="59"/>
      <c r="DKX72" s="59"/>
      <c r="DKY72" s="59"/>
      <c r="DKZ72" s="59"/>
      <c r="DLA72" s="59"/>
      <c r="DLB72" s="59"/>
      <c r="DLC72" s="59"/>
      <c r="DLD72" s="59"/>
      <c r="DLE72" s="59"/>
      <c r="DLF72" s="59"/>
      <c r="DLG72" s="59"/>
      <c r="DLH72" s="59"/>
      <c r="DLI72" s="59"/>
      <c r="DLJ72" s="59"/>
      <c r="DLK72" s="59"/>
      <c r="DLL72" s="59"/>
      <c r="DLM72" s="59"/>
      <c r="DLN72" s="59"/>
      <c r="DLO72" s="59"/>
      <c r="DLP72" s="59"/>
      <c r="DLQ72" s="59"/>
      <c r="DLR72" s="59"/>
      <c r="DLS72" s="59"/>
      <c r="DLT72" s="59"/>
      <c r="DLU72" s="59"/>
      <c r="DLV72" s="59"/>
      <c r="DLW72" s="59"/>
      <c r="DLX72" s="59"/>
      <c r="DLY72" s="59"/>
      <c r="DLZ72" s="59"/>
      <c r="DMA72" s="59"/>
      <c r="DMB72" s="59"/>
      <c r="DMC72" s="59"/>
      <c r="DMD72" s="59"/>
      <c r="DME72" s="59"/>
      <c r="DMF72" s="59"/>
      <c r="DMG72" s="59"/>
      <c r="DMH72" s="59"/>
      <c r="DMI72" s="59"/>
      <c r="DMJ72" s="59"/>
      <c r="DMK72" s="59"/>
      <c r="DML72" s="59"/>
      <c r="DMM72" s="59"/>
      <c r="DMN72" s="59"/>
      <c r="DMO72" s="59"/>
      <c r="DMP72" s="59"/>
      <c r="DMQ72" s="59"/>
      <c r="DMR72" s="59"/>
      <c r="DMS72" s="59"/>
      <c r="DMT72" s="59"/>
      <c r="DMU72" s="59"/>
      <c r="DMV72" s="59"/>
      <c r="DMW72" s="59"/>
      <c r="DMX72" s="59"/>
      <c r="DMY72" s="59"/>
      <c r="DMZ72" s="59"/>
      <c r="DNA72" s="59"/>
      <c r="DNB72" s="59"/>
      <c r="DNC72" s="59"/>
      <c r="DND72" s="59"/>
      <c r="DNE72" s="59"/>
      <c r="DNF72" s="59"/>
      <c r="DNG72" s="59"/>
      <c r="DNH72" s="59"/>
      <c r="DNI72" s="59"/>
      <c r="DNJ72" s="59"/>
      <c r="DNK72" s="59"/>
      <c r="DNL72" s="59"/>
      <c r="DNM72" s="59"/>
      <c r="DNN72" s="59"/>
      <c r="DNO72" s="59"/>
      <c r="DNP72" s="59"/>
      <c r="DNQ72" s="59"/>
      <c r="DNR72" s="59"/>
      <c r="DNS72" s="59"/>
      <c r="DNT72" s="59"/>
      <c r="DNU72" s="59"/>
      <c r="DNV72" s="59"/>
      <c r="DNW72" s="59"/>
      <c r="DNX72" s="59"/>
      <c r="DNY72" s="59"/>
      <c r="DNZ72" s="59"/>
      <c r="DOA72" s="59"/>
      <c r="DOB72" s="59"/>
      <c r="DOC72" s="59"/>
      <c r="DOD72" s="59"/>
      <c r="DOE72" s="59"/>
      <c r="DOF72" s="59"/>
      <c r="DOG72" s="59"/>
      <c r="DOH72" s="59"/>
      <c r="DOI72" s="59"/>
      <c r="DOJ72" s="59"/>
      <c r="DOK72" s="59"/>
      <c r="DOL72" s="59"/>
      <c r="DOM72" s="59"/>
      <c r="DON72" s="59"/>
      <c r="DOO72" s="59"/>
      <c r="DOP72" s="59"/>
      <c r="DOQ72" s="59"/>
      <c r="DOR72" s="59"/>
      <c r="DOS72" s="59"/>
      <c r="DOT72" s="59"/>
      <c r="DOU72" s="59"/>
      <c r="DOV72" s="59"/>
      <c r="DOW72" s="59"/>
      <c r="DOX72" s="59"/>
      <c r="DOY72" s="59"/>
      <c r="DOZ72" s="59"/>
      <c r="DPA72" s="59"/>
      <c r="DPB72" s="59"/>
      <c r="DPC72" s="59"/>
      <c r="DPD72" s="59"/>
      <c r="DPE72" s="59"/>
      <c r="DPF72" s="59"/>
      <c r="DPG72" s="59"/>
      <c r="DPH72" s="59"/>
      <c r="DPI72" s="59"/>
      <c r="DPJ72" s="59"/>
      <c r="DPK72" s="59"/>
      <c r="DPL72" s="59"/>
      <c r="DPM72" s="59"/>
      <c r="DPN72" s="59"/>
      <c r="DPO72" s="59"/>
      <c r="DPP72" s="59"/>
      <c r="DPQ72" s="59"/>
      <c r="DPR72" s="59"/>
      <c r="DPS72" s="59"/>
      <c r="DPT72" s="59"/>
      <c r="DPU72" s="59"/>
      <c r="DPV72" s="59"/>
      <c r="DPW72" s="59"/>
      <c r="DPX72" s="59"/>
      <c r="DPY72" s="59"/>
      <c r="DPZ72" s="59"/>
      <c r="DQA72" s="59"/>
      <c r="DQB72" s="59"/>
      <c r="DQC72" s="59"/>
      <c r="DQD72" s="59"/>
      <c r="DQE72" s="59"/>
      <c r="DQF72" s="59"/>
      <c r="DQG72" s="59"/>
      <c r="DQH72" s="59"/>
      <c r="DQI72" s="59"/>
      <c r="DQJ72" s="59"/>
      <c r="DQK72" s="59"/>
      <c r="DQL72" s="59"/>
      <c r="DQM72" s="59"/>
      <c r="DQN72" s="59"/>
      <c r="DQO72" s="59"/>
      <c r="DQP72" s="59"/>
      <c r="DQQ72" s="59"/>
      <c r="DQR72" s="59"/>
      <c r="DQS72" s="59"/>
      <c r="DQT72" s="59"/>
      <c r="DQU72" s="59"/>
      <c r="DQV72" s="59"/>
      <c r="DQW72" s="59"/>
      <c r="DQX72" s="59"/>
      <c r="DQY72" s="59"/>
      <c r="DQZ72" s="59"/>
      <c r="DRA72" s="59"/>
      <c r="DRB72" s="59"/>
      <c r="DRC72" s="59"/>
      <c r="DRD72" s="59"/>
      <c r="DRE72" s="59"/>
      <c r="DRF72" s="59"/>
      <c r="DRG72" s="59"/>
      <c r="DRH72" s="59"/>
      <c r="DRI72" s="59"/>
      <c r="DRJ72" s="59"/>
      <c r="DRK72" s="59"/>
      <c r="DRL72" s="59"/>
      <c r="DRM72" s="59"/>
      <c r="DRN72" s="59"/>
      <c r="DRO72" s="59"/>
      <c r="DRP72" s="59"/>
      <c r="DRQ72" s="59"/>
      <c r="DRR72" s="59"/>
      <c r="DRS72" s="59"/>
      <c r="DRT72" s="59"/>
      <c r="DRU72" s="59"/>
      <c r="DRV72" s="59"/>
      <c r="DRW72" s="59"/>
      <c r="DRX72" s="59"/>
      <c r="DRY72" s="59"/>
      <c r="DRZ72" s="59"/>
      <c r="DSA72" s="59"/>
      <c r="DSB72" s="59"/>
      <c r="DSC72" s="59"/>
      <c r="DSD72" s="59"/>
      <c r="DSE72" s="59"/>
      <c r="DSF72" s="59"/>
      <c r="DSG72" s="59"/>
      <c r="DSH72" s="59"/>
      <c r="DSI72" s="59"/>
      <c r="DSJ72" s="59"/>
      <c r="DSK72" s="59"/>
      <c r="DSL72" s="59"/>
      <c r="DSM72" s="59"/>
      <c r="DSN72" s="59"/>
      <c r="DSO72" s="59"/>
      <c r="DSP72" s="59"/>
      <c r="DSQ72" s="59"/>
      <c r="DSR72" s="59"/>
      <c r="DSS72" s="59"/>
      <c r="DST72" s="59"/>
      <c r="DSU72" s="59"/>
      <c r="DSV72" s="59"/>
      <c r="DSW72" s="59"/>
      <c r="DSX72" s="59"/>
      <c r="DSY72" s="59"/>
      <c r="DSZ72" s="59"/>
      <c r="DTA72" s="59"/>
      <c r="DTB72" s="59"/>
      <c r="DTC72" s="59"/>
      <c r="DTD72" s="59"/>
      <c r="DTE72" s="59"/>
      <c r="DTF72" s="59"/>
      <c r="DTG72" s="59"/>
      <c r="DTH72" s="59"/>
      <c r="DTI72" s="59"/>
      <c r="DTJ72" s="59"/>
      <c r="DTK72" s="59"/>
      <c r="DTL72" s="59"/>
      <c r="DTM72" s="59"/>
      <c r="DTN72" s="59"/>
      <c r="DTO72" s="59"/>
      <c r="DTP72" s="59"/>
      <c r="DTQ72" s="59"/>
      <c r="DTR72" s="59"/>
      <c r="DTS72" s="59"/>
      <c r="DTT72" s="59"/>
      <c r="DTU72" s="59"/>
      <c r="DTV72" s="59"/>
      <c r="DTW72" s="59"/>
      <c r="DTX72" s="59"/>
      <c r="DTY72" s="59"/>
      <c r="DTZ72" s="59"/>
      <c r="DUA72" s="59"/>
      <c r="DUB72" s="59"/>
      <c r="DUC72" s="59"/>
      <c r="DUD72" s="59"/>
      <c r="DUE72" s="59"/>
      <c r="DUF72" s="59"/>
      <c r="DUG72" s="59"/>
      <c r="DUH72" s="59"/>
      <c r="DUI72" s="59"/>
      <c r="DUJ72" s="59"/>
      <c r="DUK72" s="59"/>
      <c r="DUL72" s="59"/>
      <c r="DUM72" s="59"/>
      <c r="DUN72" s="59"/>
      <c r="DUO72" s="59"/>
      <c r="DUP72" s="59"/>
      <c r="DUQ72" s="59"/>
      <c r="DUR72" s="59"/>
      <c r="DUS72" s="59"/>
      <c r="DUT72" s="59"/>
      <c r="DUU72" s="59"/>
      <c r="DUV72" s="59"/>
      <c r="DUW72" s="59"/>
      <c r="DUX72" s="59"/>
      <c r="DUY72" s="59"/>
      <c r="DUZ72" s="59"/>
      <c r="DVA72" s="59"/>
      <c r="DVB72" s="59"/>
      <c r="DVC72" s="59"/>
      <c r="DVD72" s="59"/>
      <c r="DVE72" s="59"/>
      <c r="DVF72" s="59"/>
      <c r="DVG72" s="59"/>
      <c r="DVH72" s="59"/>
      <c r="DVI72" s="59"/>
      <c r="DVJ72" s="59"/>
      <c r="DVK72" s="59"/>
      <c r="DVL72" s="59"/>
      <c r="DVM72" s="59"/>
      <c r="DVN72" s="59"/>
      <c r="DVO72" s="59"/>
      <c r="DVP72" s="59"/>
      <c r="DVQ72" s="59"/>
      <c r="DVR72" s="59"/>
      <c r="DVS72" s="59"/>
      <c r="DVT72" s="59"/>
      <c r="DVU72" s="59"/>
      <c r="DVV72" s="59"/>
      <c r="DVW72" s="59"/>
      <c r="DVX72" s="59"/>
      <c r="DVY72" s="59"/>
      <c r="DVZ72" s="59"/>
      <c r="DWA72" s="59"/>
      <c r="DWB72" s="59"/>
      <c r="DWC72" s="59"/>
      <c r="DWD72" s="59"/>
      <c r="DWE72" s="59"/>
      <c r="DWF72" s="59"/>
      <c r="DWG72" s="59"/>
      <c r="DWH72" s="59"/>
      <c r="DWI72" s="59"/>
      <c r="DWJ72" s="59"/>
      <c r="DWK72" s="59"/>
      <c r="DWL72" s="59"/>
      <c r="DWM72" s="59"/>
      <c r="DWN72" s="59"/>
      <c r="DWO72" s="59"/>
      <c r="DWP72" s="59"/>
      <c r="DWQ72" s="59"/>
      <c r="DWR72" s="59"/>
      <c r="DWS72" s="59"/>
      <c r="DWT72" s="59"/>
      <c r="DWU72" s="59"/>
      <c r="DWV72" s="59"/>
      <c r="DWW72" s="59"/>
      <c r="DWX72" s="59"/>
      <c r="DWY72" s="59"/>
      <c r="DWZ72" s="59"/>
      <c r="DXA72" s="59"/>
      <c r="DXB72" s="59"/>
      <c r="DXC72" s="59"/>
      <c r="DXD72" s="59"/>
      <c r="DXE72" s="59"/>
      <c r="DXF72" s="59"/>
      <c r="DXG72" s="59"/>
      <c r="DXH72" s="59"/>
      <c r="DXI72" s="59"/>
      <c r="DXJ72" s="59"/>
      <c r="DXK72" s="59"/>
      <c r="DXL72" s="59"/>
      <c r="DXM72" s="59"/>
      <c r="DXN72" s="59"/>
      <c r="DXO72" s="59"/>
      <c r="DXP72" s="59"/>
      <c r="DXQ72" s="59"/>
      <c r="DXR72" s="59"/>
      <c r="DXS72" s="59"/>
      <c r="DXT72" s="59"/>
      <c r="DXU72" s="59"/>
      <c r="DXV72" s="59"/>
      <c r="DXW72" s="59"/>
      <c r="DXX72" s="59"/>
      <c r="DXY72" s="59"/>
      <c r="DXZ72" s="59"/>
      <c r="DYA72" s="59"/>
      <c r="DYB72" s="59"/>
      <c r="DYC72" s="59"/>
      <c r="DYD72" s="59"/>
      <c r="DYE72" s="59"/>
      <c r="DYF72" s="59"/>
      <c r="DYG72" s="59"/>
      <c r="DYH72" s="59"/>
      <c r="DYI72" s="59"/>
      <c r="DYJ72" s="59"/>
      <c r="DYK72" s="59"/>
      <c r="DYL72" s="59"/>
      <c r="DYM72" s="59"/>
      <c r="DYN72" s="59"/>
      <c r="DYO72" s="59"/>
      <c r="DYP72" s="59"/>
      <c r="DYQ72" s="59"/>
      <c r="DYR72" s="59"/>
      <c r="DYS72" s="59"/>
      <c r="DYT72" s="59"/>
      <c r="DYU72" s="59"/>
      <c r="DYV72" s="59"/>
      <c r="DYW72" s="59"/>
      <c r="DYX72" s="59"/>
      <c r="DYY72" s="59"/>
      <c r="DYZ72" s="59"/>
      <c r="DZA72" s="59"/>
      <c r="DZB72" s="59"/>
      <c r="DZC72" s="59"/>
      <c r="DZD72" s="59"/>
      <c r="DZE72" s="59"/>
      <c r="DZF72" s="59"/>
      <c r="DZG72" s="59"/>
      <c r="DZH72" s="59"/>
      <c r="DZI72" s="59"/>
      <c r="DZJ72" s="59"/>
      <c r="DZK72" s="59"/>
      <c r="DZL72" s="59"/>
      <c r="DZM72" s="59"/>
      <c r="DZN72" s="59"/>
      <c r="DZO72" s="59"/>
      <c r="DZP72" s="59"/>
      <c r="DZQ72" s="59"/>
      <c r="DZR72" s="59"/>
      <c r="DZS72" s="59"/>
      <c r="DZT72" s="59"/>
      <c r="DZU72" s="59"/>
      <c r="DZV72" s="59"/>
      <c r="DZW72" s="59"/>
      <c r="DZX72" s="59"/>
      <c r="DZY72" s="59"/>
      <c r="DZZ72" s="59"/>
      <c r="EAA72" s="59"/>
      <c r="EAB72" s="59"/>
      <c r="EAC72" s="59"/>
      <c r="EAD72" s="59"/>
      <c r="EAE72" s="59"/>
      <c r="EAF72" s="59"/>
      <c r="EAG72" s="59"/>
      <c r="EAH72" s="59"/>
      <c r="EAI72" s="59"/>
      <c r="EAJ72" s="59"/>
      <c r="EAK72" s="59"/>
      <c r="EAL72" s="59"/>
      <c r="EAM72" s="59"/>
      <c r="EAN72" s="59"/>
      <c r="EAO72" s="59"/>
      <c r="EAP72" s="59"/>
      <c r="EAQ72" s="59"/>
      <c r="EAR72" s="59"/>
      <c r="EAS72" s="59"/>
      <c r="EAT72" s="59"/>
      <c r="EAU72" s="59"/>
      <c r="EAV72" s="59"/>
      <c r="EAW72" s="59"/>
      <c r="EAX72" s="59"/>
      <c r="EAY72" s="59"/>
      <c r="EAZ72" s="59"/>
      <c r="EBA72" s="59"/>
      <c r="EBB72" s="59"/>
      <c r="EBC72" s="59"/>
      <c r="EBD72" s="59"/>
      <c r="EBE72" s="59"/>
      <c r="EBF72" s="59"/>
      <c r="EBG72" s="59"/>
      <c r="EBH72" s="59"/>
      <c r="EBI72" s="59"/>
      <c r="EBJ72" s="59"/>
      <c r="EBK72" s="59"/>
      <c r="EBL72" s="59"/>
      <c r="EBM72" s="59"/>
      <c r="EBN72" s="59"/>
      <c r="EBO72" s="59"/>
      <c r="EBP72" s="59"/>
      <c r="EBQ72" s="59"/>
      <c r="EBR72" s="59"/>
      <c r="EBS72" s="59"/>
      <c r="EBT72" s="59"/>
      <c r="EBU72" s="59"/>
      <c r="EBV72" s="59"/>
      <c r="EBW72" s="59"/>
      <c r="EBX72" s="59"/>
      <c r="EBY72" s="59"/>
      <c r="EBZ72" s="59"/>
      <c r="ECA72" s="59"/>
      <c r="ECB72" s="59"/>
      <c r="ECC72" s="59"/>
      <c r="ECD72" s="59"/>
      <c r="ECE72" s="59"/>
      <c r="ECF72" s="59"/>
      <c r="ECG72" s="59"/>
      <c r="ECH72" s="59"/>
      <c r="ECI72" s="59"/>
      <c r="ECJ72" s="59"/>
      <c r="ECK72" s="59"/>
      <c r="ECL72" s="59"/>
      <c r="ECM72" s="59"/>
      <c r="ECN72" s="59"/>
      <c r="ECO72" s="59"/>
      <c r="ECP72" s="59"/>
      <c r="ECQ72" s="59"/>
      <c r="ECR72" s="59"/>
      <c r="ECS72" s="59"/>
      <c r="ECT72" s="59"/>
      <c r="ECU72" s="59"/>
      <c r="ECV72" s="59"/>
      <c r="ECW72" s="59"/>
      <c r="ECX72" s="59"/>
      <c r="ECY72" s="59"/>
      <c r="ECZ72" s="59"/>
      <c r="EDA72" s="59"/>
      <c r="EDB72" s="59"/>
      <c r="EDC72" s="59"/>
      <c r="EDD72" s="59"/>
      <c r="EDE72" s="59"/>
      <c r="EDF72" s="59"/>
      <c r="EDG72" s="59"/>
      <c r="EDH72" s="59"/>
      <c r="EDI72" s="59"/>
      <c r="EDJ72" s="59"/>
      <c r="EDK72" s="59"/>
      <c r="EDL72" s="59"/>
      <c r="EDM72" s="59"/>
      <c r="EDN72" s="59"/>
      <c r="EDO72" s="59"/>
      <c r="EDP72" s="59"/>
      <c r="EDQ72" s="59"/>
      <c r="EDR72" s="59"/>
      <c r="EDS72" s="59"/>
      <c r="EDT72" s="59"/>
      <c r="EDU72" s="59"/>
      <c r="EDV72" s="59"/>
      <c r="EDW72" s="59"/>
      <c r="EDX72" s="59"/>
      <c r="EDY72" s="59"/>
      <c r="EDZ72" s="59"/>
      <c r="EEA72" s="59"/>
      <c r="EEB72" s="59"/>
      <c r="EEC72" s="59"/>
      <c r="EED72" s="59"/>
      <c r="EEE72" s="59"/>
      <c r="EEF72" s="59"/>
      <c r="EEG72" s="59"/>
      <c r="EEH72" s="59"/>
      <c r="EEI72" s="59"/>
      <c r="EEJ72" s="59"/>
      <c r="EEK72" s="59"/>
      <c r="EEL72" s="59"/>
      <c r="EEM72" s="59"/>
      <c r="EEN72" s="59"/>
      <c r="EEO72" s="59"/>
      <c r="EEP72" s="59"/>
      <c r="EEQ72" s="59"/>
      <c r="EER72" s="59"/>
      <c r="EES72" s="59"/>
      <c r="EET72" s="59"/>
      <c r="EEU72" s="59"/>
      <c r="EEV72" s="59"/>
      <c r="EEW72" s="59"/>
      <c r="EEX72" s="59"/>
      <c r="EEY72" s="59"/>
      <c r="EEZ72" s="59"/>
      <c r="EFA72" s="59"/>
      <c r="EFB72" s="59"/>
      <c r="EFC72" s="59"/>
      <c r="EFD72" s="59"/>
      <c r="EFE72" s="59"/>
      <c r="EFF72" s="59"/>
      <c r="EFG72" s="59"/>
      <c r="EFH72" s="59"/>
      <c r="EFI72" s="59"/>
      <c r="EFJ72" s="59"/>
      <c r="EFK72" s="59"/>
      <c r="EFL72" s="59"/>
      <c r="EFM72" s="59"/>
      <c r="EFN72" s="59"/>
      <c r="EFO72" s="59"/>
      <c r="EFP72" s="59"/>
      <c r="EFQ72" s="59"/>
      <c r="EFR72" s="59"/>
      <c r="EFS72" s="59"/>
      <c r="EFT72" s="59"/>
      <c r="EFU72" s="59"/>
      <c r="EFV72" s="59"/>
      <c r="EFW72" s="59"/>
      <c r="EFX72" s="59"/>
      <c r="EFY72" s="59"/>
      <c r="EFZ72" s="59"/>
      <c r="EGA72" s="59"/>
      <c r="EGB72" s="59"/>
      <c r="EGC72" s="59"/>
      <c r="EGD72" s="59"/>
      <c r="EGE72" s="59"/>
      <c r="EGF72" s="59"/>
      <c r="EGG72" s="59"/>
      <c r="EGH72" s="59"/>
      <c r="EGI72" s="59"/>
      <c r="EGJ72" s="59"/>
      <c r="EGK72" s="59"/>
      <c r="EGL72" s="59"/>
      <c r="EGM72" s="59"/>
      <c r="EGN72" s="59"/>
      <c r="EGO72" s="59"/>
      <c r="EGP72" s="59"/>
      <c r="EGQ72" s="59"/>
      <c r="EGR72" s="59"/>
      <c r="EGS72" s="59"/>
      <c r="EGT72" s="59"/>
      <c r="EGU72" s="59"/>
      <c r="EGV72" s="59"/>
      <c r="EGW72" s="59"/>
      <c r="EGX72" s="59"/>
      <c r="EGY72" s="59"/>
      <c r="EGZ72" s="59"/>
      <c r="EHA72" s="59"/>
      <c r="EHB72" s="59"/>
      <c r="EHC72" s="59"/>
      <c r="EHD72" s="59"/>
      <c r="EHE72" s="59"/>
      <c r="EHF72" s="59"/>
      <c r="EHG72" s="59"/>
      <c r="EHH72" s="59"/>
      <c r="EHI72" s="59"/>
      <c r="EHJ72" s="59"/>
      <c r="EHK72" s="59"/>
      <c r="EHL72" s="59"/>
      <c r="EHM72" s="59"/>
      <c r="EHN72" s="59"/>
      <c r="EHO72" s="59"/>
      <c r="EHP72" s="59"/>
      <c r="EHQ72" s="59"/>
      <c r="EHR72" s="59"/>
      <c r="EHS72" s="59"/>
      <c r="EHT72" s="59"/>
      <c r="EHU72" s="59"/>
      <c r="EHV72" s="59"/>
      <c r="EHW72" s="59"/>
      <c r="EHX72" s="59"/>
      <c r="EHY72" s="59"/>
      <c r="EHZ72" s="59"/>
      <c r="EIA72" s="59"/>
      <c r="EIB72" s="59"/>
      <c r="EIC72" s="59"/>
      <c r="EID72" s="59"/>
      <c r="EIE72" s="59"/>
      <c r="EIF72" s="59"/>
      <c r="EIG72" s="59"/>
      <c r="EIH72" s="59"/>
      <c r="EII72" s="59"/>
      <c r="EIJ72" s="59"/>
      <c r="EIK72" s="59"/>
      <c r="EIL72" s="59"/>
      <c r="EIM72" s="59"/>
      <c r="EIN72" s="59"/>
      <c r="EIO72" s="59"/>
      <c r="EIP72" s="59"/>
      <c r="EIQ72" s="59"/>
      <c r="EIR72" s="59"/>
      <c r="EIS72" s="59"/>
      <c r="EIT72" s="59"/>
      <c r="EIU72" s="59"/>
      <c r="EIV72" s="59"/>
      <c r="EIW72" s="59"/>
      <c r="EIX72" s="59"/>
      <c r="EIY72" s="59"/>
      <c r="EIZ72" s="59"/>
      <c r="EJA72" s="59"/>
      <c r="EJB72" s="59"/>
      <c r="EJC72" s="59"/>
      <c r="EJD72" s="59"/>
      <c r="EJE72" s="59"/>
      <c r="EJF72" s="59"/>
      <c r="EJG72" s="59"/>
      <c r="EJH72" s="59"/>
      <c r="EJI72" s="59"/>
      <c r="EJJ72" s="59"/>
      <c r="EJK72" s="59"/>
      <c r="EJL72" s="59"/>
      <c r="EJM72" s="59"/>
      <c r="EJN72" s="59"/>
      <c r="EJO72" s="59"/>
      <c r="EJP72" s="59"/>
      <c r="EJQ72" s="59"/>
      <c r="EJR72" s="59"/>
      <c r="EJS72" s="59"/>
      <c r="EJT72" s="59"/>
      <c r="EJU72" s="59"/>
      <c r="EJV72" s="59"/>
      <c r="EJW72" s="59"/>
      <c r="EJX72" s="59"/>
      <c r="EJY72" s="59"/>
      <c r="EJZ72" s="59"/>
      <c r="EKA72" s="59"/>
      <c r="EKB72" s="59"/>
      <c r="EKC72" s="59"/>
      <c r="EKD72" s="59"/>
      <c r="EKE72" s="59"/>
      <c r="EKF72" s="59"/>
      <c r="EKG72" s="59"/>
      <c r="EKH72" s="59"/>
      <c r="EKI72" s="59"/>
      <c r="EKJ72" s="59"/>
      <c r="EKK72" s="59"/>
      <c r="EKL72" s="59"/>
      <c r="EKM72" s="59"/>
      <c r="EKN72" s="59"/>
      <c r="EKO72" s="59"/>
      <c r="EKP72" s="59"/>
      <c r="EKQ72" s="59"/>
      <c r="EKR72" s="59"/>
      <c r="EKS72" s="59"/>
      <c r="EKT72" s="59"/>
      <c r="EKU72" s="59"/>
      <c r="EKV72" s="59"/>
      <c r="EKW72" s="59"/>
      <c r="EKX72" s="59"/>
      <c r="EKY72" s="59"/>
      <c r="EKZ72" s="59"/>
      <c r="ELA72" s="59"/>
      <c r="ELB72" s="59"/>
      <c r="ELC72" s="59"/>
      <c r="ELD72" s="59"/>
      <c r="ELE72" s="59"/>
      <c r="ELF72" s="59"/>
      <c r="ELG72" s="59"/>
      <c r="ELH72" s="59"/>
      <c r="ELI72" s="59"/>
      <c r="ELJ72" s="59"/>
      <c r="ELK72" s="59"/>
      <c r="ELL72" s="59"/>
      <c r="ELM72" s="59"/>
      <c r="ELN72" s="59"/>
      <c r="ELO72" s="59"/>
      <c r="ELP72" s="59"/>
      <c r="ELQ72" s="59"/>
      <c r="ELR72" s="59"/>
      <c r="ELS72" s="59"/>
      <c r="ELT72" s="59"/>
      <c r="ELU72" s="59"/>
      <c r="ELV72" s="59"/>
      <c r="ELW72" s="59"/>
      <c r="ELX72" s="59"/>
      <c r="ELY72" s="59"/>
      <c r="ELZ72" s="59"/>
      <c r="EMA72" s="59"/>
      <c r="EMB72" s="59"/>
      <c r="EMC72" s="59"/>
      <c r="EMD72" s="59"/>
      <c r="EME72" s="59"/>
      <c r="EMF72" s="59"/>
      <c r="EMG72" s="59"/>
      <c r="EMH72" s="59"/>
      <c r="EMI72" s="59"/>
      <c r="EMJ72" s="59"/>
      <c r="EMK72" s="59"/>
      <c r="EML72" s="59"/>
      <c r="EMM72" s="59"/>
      <c r="EMN72" s="59"/>
      <c r="EMO72" s="59"/>
      <c r="EMP72" s="59"/>
      <c r="EMQ72" s="59"/>
      <c r="EMR72" s="59"/>
      <c r="EMS72" s="59"/>
      <c r="EMT72" s="59"/>
      <c r="EMU72" s="59"/>
      <c r="EMV72" s="59"/>
      <c r="EMW72" s="59"/>
      <c r="EMX72" s="59"/>
      <c r="EMY72" s="59"/>
      <c r="EMZ72" s="59"/>
      <c r="ENA72" s="59"/>
      <c r="ENB72" s="59"/>
      <c r="ENC72" s="59"/>
      <c r="END72" s="59"/>
      <c r="ENE72" s="59"/>
      <c r="ENF72" s="59"/>
      <c r="ENG72" s="59"/>
      <c r="ENH72" s="59"/>
      <c r="ENI72" s="59"/>
      <c r="ENJ72" s="59"/>
      <c r="ENK72" s="59"/>
      <c r="ENL72" s="59"/>
      <c r="ENM72" s="59"/>
      <c r="ENN72" s="59"/>
      <c r="ENO72" s="59"/>
      <c r="ENP72" s="59"/>
      <c r="ENQ72" s="59"/>
      <c r="ENR72" s="59"/>
      <c r="ENS72" s="59"/>
      <c r="ENT72" s="59"/>
      <c r="ENU72" s="59"/>
      <c r="ENV72" s="59"/>
      <c r="ENW72" s="59"/>
      <c r="ENX72" s="59"/>
      <c r="ENY72" s="59"/>
      <c r="ENZ72" s="59"/>
      <c r="EOA72" s="59"/>
      <c r="EOB72" s="59"/>
      <c r="EOC72" s="59"/>
      <c r="EOD72" s="59"/>
      <c r="EOE72" s="59"/>
      <c r="EOF72" s="59"/>
      <c r="EOG72" s="59"/>
      <c r="EOH72" s="59"/>
      <c r="EOI72" s="59"/>
      <c r="EOJ72" s="59"/>
      <c r="EOK72" s="59"/>
      <c r="EOL72" s="59"/>
      <c r="EOM72" s="59"/>
      <c r="EON72" s="59"/>
      <c r="EOO72" s="59"/>
      <c r="EOP72" s="59"/>
      <c r="EOQ72" s="59"/>
      <c r="EOR72" s="59"/>
      <c r="EOS72" s="59"/>
      <c r="EOT72" s="59"/>
      <c r="EOU72" s="59"/>
      <c r="EOV72" s="59"/>
      <c r="EOW72" s="59"/>
      <c r="EOX72" s="59"/>
      <c r="EOY72" s="59"/>
      <c r="EOZ72" s="59"/>
      <c r="EPA72" s="59"/>
      <c r="EPB72" s="59"/>
      <c r="EPC72" s="59"/>
      <c r="EPD72" s="59"/>
      <c r="EPE72" s="59"/>
      <c r="EPF72" s="59"/>
      <c r="EPG72" s="59"/>
      <c r="EPH72" s="59"/>
      <c r="EPI72" s="59"/>
      <c r="EPJ72" s="59"/>
      <c r="EPK72" s="59"/>
      <c r="EPL72" s="59"/>
      <c r="EPM72" s="59"/>
      <c r="EPN72" s="59"/>
      <c r="EPO72" s="59"/>
      <c r="EPP72" s="59"/>
      <c r="EPQ72" s="59"/>
      <c r="EPR72" s="59"/>
      <c r="EPS72" s="59"/>
      <c r="EPT72" s="59"/>
      <c r="EPU72" s="59"/>
      <c r="EPV72" s="59"/>
      <c r="EPW72" s="59"/>
      <c r="EPX72" s="59"/>
      <c r="EPY72" s="59"/>
      <c r="EPZ72" s="59"/>
      <c r="EQA72" s="59"/>
      <c r="EQB72" s="59"/>
      <c r="EQC72" s="59"/>
      <c r="EQD72" s="59"/>
      <c r="EQE72" s="59"/>
      <c r="EQF72" s="59"/>
      <c r="EQG72" s="59"/>
      <c r="EQH72" s="59"/>
      <c r="EQI72" s="59"/>
      <c r="EQJ72" s="59"/>
      <c r="EQK72" s="59"/>
      <c r="EQL72" s="59"/>
      <c r="EQM72" s="59"/>
      <c r="EQN72" s="59"/>
      <c r="EQO72" s="59"/>
      <c r="EQP72" s="59"/>
      <c r="EQQ72" s="59"/>
      <c r="EQR72" s="59"/>
      <c r="EQS72" s="59"/>
      <c r="EQT72" s="59"/>
      <c r="EQU72" s="59"/>
      <c r="EQV72" s="59"/>
      <c r="EQW72" s="59"/>
      <c r="EQX72" s="59"/>
      <c r="EQY72" s="59"/>
      <c r="EQZ72" s="59"/>
      <c r="ERA72" s="59"/>
      <c r="ERB72" s="59"/>
      <c r="ERC72" s="59"/>
      <c r="ERD72" s="59"/>
      <c r="ERE72" s="59"/>
      <c r="ERF72" s="59"/>
      <c r="ERG72" s="59"/>
      <c r="ERH72" s="59"/>
      <c r="ERI72" s="59"/>
      <c r="ERJ72" s="59"/>
      <c r="ERK72" s="59"/>
      <c r="ERL72" s="59"/>
      <c r="ERM72" s="59"/>
      <c r="ERN72" s="59"/>
      <c r="ERO72" s="59"/>
      <c r="ERP72" s="59"/>
      <c r="ERQ72" s="59"/>
      <c r="ERR72" s="59"/>
      <c r="ERS72" s="59"/>
      <c r="ERT72" s="59"/>
      <c r="ERU72" s="59"/>
      <c r="ERV72" s="59"/>
      <c r="ERW72" s="59"/>
      <c r="ERX72" s="59"/>
      <c r="ERY72" s="59"/>
      <c r="ERZ72" s="59"/>
      <c r="ESA72" s="59"/>
      <c r="ESB72" s="59"/>
      <c r="ESC72" s="59"/>
      <c r="ESD72" s="59"/>
      <c r="ESE72" s="59"/>
      <c r="ESF72" s="59"/>
      <c r="ESG72" s="59"/>
      <c r="ESH72" s="59"/>
      <c r="ESI72" s="59"/>
      <c r="ESJ72" s="59"/>
      <c r="ESK72" s="59"/>
      <c r="ESL72" s="59"/>
      <c r="ESM72" s="59"/>
      <c r="ESN72" s="59"/>
      <c r="ESO72" s="59"/>
      <c r="ESP72" s="59"/>
      <c r="ESQ72" s="59"/>
      <c r="ESR72" s="59"/>
      <c r="ESS72" s="59"/>
      <c r="EST72" s="59"/>
      <c r="ESU72" s="59"/>
      <c r="ESV72" s="59"/>
      <c r="ESW72" s="59"/>
      <c r="ESX72" s="59"/>
      <c r="ESY72" s="59"/>
      <c r="ESZ72" s="59"/>
      <c r="ETA72" s="59"/>
      <c r="ETB72" s="59"/>
      <c r="ETC72" s="59"/>
      <c r="ETD72" s="59"/>
      <c r="ETE72" s="59"/>
      <c r="ETF72" s="59"/>
      <c r="ETG72" s="59"/>
      <c r="ETH72" s="59"/>
      <c r="ETI72" s="59"/>
      <c r="ETJ72" s="59"/>
      <c r="ETK72" s="59"/>
      <c r="ETL72" s="59"/>
      <c r="ETM72" s="59"/>
      <c r="ETN72" s="59"/>
      <c r="ETO72" s="59"/>
      <c r="ETP72" s="59"/>
      <c r="ETQ72" s="59"/>
      <c r="ETR72" s="59"/>
      <c r="ETS72" s="59"/>
      <c r="ETT72" s="59"/>
      <c r="ETU72" s="59"/>
      <c r="ETV72" s="59"/>
      <c r="ETW72" s="59"/>
      <c r="ETX72" s="59"/>
      <c r="ETY72" s="59"/>
      <c r="ETZ72" s="59"/>
      <c r="EUA72" s="59"/>
      <c r="EUB72" s="59"/>
      <c r="EUC72" s="59"/>
      <c r="EUD72" s="59"/>
      <c r="EUE72" s="59"/>
      <c r="EUF72" s="59"/>
      <c r="EUG72" s="59"/>
      <c r="EUH72" s="59"/>
      <c r="EUI72" s="59"/>
      <c r="EUJ72" s="59"/>
      <c r="EUK72" s="59"/>
      <c r="EUL72" s="59"/>
      <c r="EUM72" s="59"/>
      <c r="EUN72" s="59"/>
      <c r="EUO72" s="59"/>
      <c r="EUP72" s="59"/>
      <c r="EUQ72" s="59"/>
      <c r="EUR72" s="59"/>
      <c r="EUS72" s="59"/>
      <c r="EUT72" s="59"/>
      <c r="EUU72" s="59"/>
      <c r="EUV72" s="59"/>
      <c r="EUW72" s="59"/>
      <c r="EUX72" s="59"/>
      <c r="EUY72" s="59"/>
      <c r="EUZ72" s="59"/>
      <c r="EVA72" s="59"/>
      <c r="EVB72" s="59"/>
      <c r="EVC72" s="59"/>
      <c r="EVD72" s="59"/>
      <c r="EVE72" s="59"/>
      <c r="EVF72" s="59"/>
      <c r="EVG72" s="59"/>
      <c r="EVH72" s="59"/>
      <c r="EVI72" s="59"/>
      <c r="EVJ72" s="59"/>
      <c r="EVK72" s="59"/>
      <c r="EVL72" s="59"/>
      <c r="EVM72" s="59"/>
      <c r="EVN72" s="59"/>
      <c r="EVO72" s="59"/>
      <c r="EVP72" s="59"/>
      <c r="EVQ72" s="59"/>
      <c r="EVR72" s="59"/>
      <c r="EVS72" s="59"/>
      <c r="EVT72" s="59"/>
      <c r="EVU72" s="59"/>
      <c r="EVV72" s="59"/>
      <c r="EVW72" s="59"/>
      <c r="EVX72" s="59"/>
      <c r="EVY72" s="59"/>
      <c r="EVZ72" s="59"/>
      <c r="EWA72" s="59"/>
      <c r="EWB72" s="59"/>
      <c r="EWC72" s="59"/>
      <c r="EWD72" s="59"/>
      <c r="EWE72" s="59"/>
      <c r="EWF72" s="59"/>
      <c r="EWG72" s="59"/>
      <c r="EWH72" s="59"/>
      <c r="EWI72" s="59"/>
      <c r="EWJ72" s="59"/>
      <c r="EWK72" s="59"/>
      <c r="EWL72" s="59"/>
      <c r="EWM72" s="59"/>
      <c r="EWN72" s="59"/>
      <c r="EWO72" s="59"/>
      <c r="EWP72" s="59"/>
      <c r="EWQ72" s="59"/>
      <c r="EWR72" s="59"/>
      <c r="EWS72" s="59"/>
      <c r="EWT72" s="59"/>
      <c r="EWU72" s="59"/>
      <c r="EWV72" s="59"/>
      <c r="EWW72" s="59"/>
      <c r="EWX72" s="59"/>
      <c r="EWY72" s="59"/>
      <c r="EWZ72" s="59"/>
      <c r="EXA72" s="59"/>
      <c r="EXB72" s="59"/>
      <c r="EXC72" s="59"/>
      <c r="EXD72" s="59"/>
      <c r="EXE72" s="59"/>
      <c r="EXF72" s="59"/>
      <c r="EXG72" s="59"/>
      <c r="EXH72" s="59"/>
      <c r="EXI72" s="59"/>
      <c r="EXJ72" s="59"/>
      <c r="EXK72" s="59"/>
      <c r="EXL72" s="59"/>
      <c r="EXM72" s="59"/>
      <c r="EXN72" s="59"/>
      <c r="EXO72" s="59"/>
      <c r="EXP72" s="59"/>
      <c r="EXQ72" s="59"/>
      <c r="EXR72" s="59"/>
      <c r="EXS72" s="59"/>
      <c r="EXT72" s="59"/>
      <c r="EXU72" s="59"/>
      <c r="EXV72" s="59"/>
      <c r="EXW72" s="59"/>
      <c r="EXX72" s="59"/>
      <c r="EXY72" s="59"/>
      <c r="EXZ72" s="59"/>
      <c r="EYA72" s="59"/>
      <c r="EYB72" s="59"/>
      <c r="EYC72" s="59"/>
      <c r="EYD72" s="59"/>
      <c r="EYE72" s="59"/>
      <c r="EYF72" s="59"/>
      <c r="EYG72" s="59"/>
      <c r="EYH72" s="59"/>
      <c r="EYI72" s="59"/>
      <c r="EYJ72" s="59"/>
      <c r="EYK72" s="59"/>
      <c r="EYL72" s="59"/>
      <c r="EYM72" s="59"/>
      <c r="EYN72" s="59"/>
      <c r="EYO72" s="59"/>
      <c r="EYP72" s="59"/>
      <c r="EYQ72" s="59"/>
      <c r="EYR72" s="59"/>
      <c r="EYS72" s="59"/>
      <c r="EYT72" s="59"/>
      <c r="EYU72" s="59"/>
      <c r="EYV72" s="59"/>
      <c r="EYW72" s="59"/>
      <c r="EYX72" s="59"/>
      <c r="EYY72" s="59"/>
      <c r="EYZ72" s="59"/>
      <c r="EZA72" s="59"/>
      <c r="EZB72" s="59"/>
      <c r="EZC72" s="59"/>
      <c r="EZD72" s="59"/>
      <c r="EZE72" s="59"/>
      <c r="EZF72" s="59"/>
      <c r="EZG72" s="59"/>
      <c r="EZH72" s="59"/>
      <c r="EZI72" s="59"/>
      <c r="EZJ72" s="59"/>
      <c r="EZK72" s="59"/>
      <c r="EZL72" s="59"/>
      <c r="EZM72" s="59"/>
      <c r="EZN72" s="59"/>
      <c r="EZO72" s="59"/>
      <c r="EZP72" s="59"/>
      <c r="EZQ72" s="59"/>
      <c r="EZR72" s="59"/>
      <c r="EZS72" s="59"/>
      <c r="EZT72" s="59"/>
      <c r="EZU72" s="59"/>
      <c r="EZV72" s="59"/>
      <c r="EZW72" s="59"/>
      <c r="EZX72" s="59"/>
      <c r="EZY72" s="59"/>
      <c r="EZZ72" s="59"/>
      <c r="FAA72" s="59"/>
      <c r="FAB72" s="59"/>
      <c r="FAC72" s="59"/>
      <c r="FAD72" s="59"/>
      <c r="FAE72" s="59"/>
      <c r="FAF72" s="59"/>
      <c r="FAG72" s="59"/>
      <c r="FAH72" s="59"/>
      <c r="FAI72" s="59"/>
      <c r="FAJ72" s="59"/>
      <c r="FAK72" s="59"/>
      <c r="FAL72" s="59"/>
      <c r="FAM72" s="59"/>
      <c r="FAN72" s="59"/>
      <c r="FAO72" s="59"/>
      <c r="FAP72" s="59"/>
      <c r="FAQ72" s="59"/>
      <c r="FAR72" s="59"/>
      <c r="FAS72" s="59"/>
      <c r="FAT72" s="59"/>
      <c r="FAU72" s="59"/>
      <c r="FAV72" s="59"/>
      <c r="FAW72" s="59"/>
      <c r="FAX72" s="59"/>
      <c r="FAY72" s="59"/>
      <c r="FAZ72" s="59"/>
      <c r="FBA72" s="59"/>
      <c r="FBB72" s="59"/>
      <c r="FBC72" s="59"/>
      <c r="FBD72" s="59"/>
      <c r="FBE72" s="59"/>
      <c r="FBF72" s="59"/>
      <c r="FBG72" s="59"/>
      <c r="FBH72" s="59"/>
      <c r="FBI72" s="59"/>
      <c r="FBJ72" s="59"/>
      <c r="FBK72" s="59"/>
      <c r="FBL72" s="59"/>
      <c r="FBM72" s="59"/>
      <c r="FBN72" s="59"/>
      <c r="FBO72" s="59"/>
      <c r="FBP72" s="59"/>
      <c r="FBQ72" s="59"/>
      <c r="FBR72" s="59"/>
      <c r="FBS72" s="59"/>
      <c r="FBT72" s="59"/>
      <c r="FBU72" s="59"/>
      <c r="FBV72" s="59"/>
      <c r="FBW72" s="59"/>
      <c r="FBX72" s="59"/>
      <c r="FBY72" s="59"/>
      <c r="FBZ72" s="59"/>
      <c r="FCA72" s="59"/>
      <c r="FCB72" s="59"/>
      <c r="FCC72" s="59"/>
      <c r="FCD72" s="59"/>
      <c r="FCE72" s="59"/>
      <c r="FCF72" s="59"/>
      <c r="FCG72" s="59"/>
      <c r="FCH72" s="59"/>
      <c r="FCI72" s="59"/>
      <c r="FCJ72" s="59"/>
      <c r="FCK72" s="59"/>
      <c r="FCL72" s="59"/>
      <c r="FCM72" s="59"/>
      <c r="FCN72" s="59"/>
      <c r="FCO72" s="59"/>
      <c r="FCP72" s="59"/>
      <c r="FCQ72" s="59"/>
      <c r="FCR72" s="59"/>
      <c r="FCS72" s="59"/>
      <c r="FCT72" s="59"/>
      <c r="FCU72" s="59"/>
      <c r="FCV72" s="59"/>
      <c r="FCW72" s="59"/>
      <c r="FCX72" s="59"/>
      <c r="FCY72" s="59"/>
      <c r="FCZ72" s="59"/>
      <c r="FDA72" s="59"/>
      <c r="FDB72" s="59"/>
      <c r="FDC72" s="59"/>
      <c r="FDD72" s="59"/>
      <c r="FDE72" s="59"/>
      <c r="FDF72" s="59"/>
      <c r="FDG72" s="59"/>
      <c r="FDH72" s="59"/>
      <c r="FDI72" s="59"/>
      <c r="FDJ72" s="59"/>
      <c r="FDK72" s="59"/>
      <c r="FDL72" s="59"/>
      <c r="FDM72" s="59"/>
      <c r="FDN72" s="59"/>
      <c r="FDO72" s="59"/>
      <c r="FDP72" s="59"/>
      <c r="FDQ72" s="59"/>
      <c r="FDR72" s="59"/>
      <c r="FDS72" s="59"/>
      <c r="FDT72" s="59"/>
      <c r="FDU72" s="59"/>
      <c r="FDV72" s="59"/>
      <c r="FDW72" s="59"/>
      <c r="FDX72" s="59"/>
      <c r="FDY72" s="59"/>
      <c r="FDZ72" s="59"/>
      <c r="FEA72" s="59"/>
      <c r="FEB72" s="59"/>
      <c r="FEC72" s="59"/>
      <c r="FED72" s="59"/>
      <c r="FEE72" s="59"/>
      <c r="FEF72" s="59"/>
      <c r="FEG72" s="59"/>
      <c r="FEH72" s="59"/>
      <c r="FEI72" s="59"/>
      <c r="FEJ72" s="59"/>
      <c r="FEK72" s="59"/>
      <c r="FEL72" s="59"/>
      <c r="FEM72" s="59"/>
      <c r="FEN72" s="59"/>
      <c r="FEO72" s="59"/>
      <c r="FEP72" s="59"/>
      <c r="FEQ72" s="59"/>
      <c r="FER72" s="59"/>
      <c r="FES72" s="59"/>
      <c r="FET72" s="59"/>
      <c r="FEU72" s="59"/>
      <c r="FEV72" s="59"/>
      <c r="FEW72" s="59"/>
      <c r="FEX72" s="59"/>
      <c r="FEY72" s="59"/>
      <c r="FEZ72" s="59"/>
      <c r="FFA72" s="59"/>
      <c r="FFB72" s="59"/>
      <c r="FFC72" s="59"/>
      <c r="FFD72" s="59"/>
      <c r="FFE72" s="59"/>
      <c r="FFF72" s="59"/>
      <c r="FFG72" s="59"/>
      <c r="FFH72" s="59"/>
      <c r="FFI72" s="59"/>
      <c r="FFJ72" s="59"/>
      <c r="FFK72" s="59"/>
      <c r="FFL72" s="59"/>
      <c r="FFM72" s="59"/>
      <c r="FFN72" s="59"/>
      <c r="FFO72" s="59"/>
      <c r="FFP72" s="59"/>
      <c r="FFQ72" s="59"/>
      <c r="FFR72" s="59"/>
      <c r="FFS72" s="59"/>
      <c r="FFT72" s="59"/>
      <c r="FFU72" s="59"/>
      <c r="FFV72" s="59"/>
      <c r="FFW72" s="59"/>
      <c r="FFX72" s="59"/>
      <c r="FFY72" s="59"/>
      <c r="FFZ72" s="59"/>
      <c r="FGA72" s="59"/>
      <c r="FGB72" s="59"/>
      <c r="FGC72" s="59"/>
      <c r="FGD72" s="59"/>
      <c r="FGE72" s="59"/>
      <c r="FGF72" s="59"/>
      <c r="FGG72" s="59"/>
      <c r="FGH72" s="59"/>
      <c r="FGI72" s="59"/>
      <c r="FGJ72" s="59"/>
      <c r="FGK72" s="59"/>
      <c r="FGL72" s="59"/>
      <c r="FGM72" s="59"/>
      <c r="FGN72" s="59"/>
      <c r="FGO72" s="59"/>
      <c r="FGP72" s="59"/>
      <c r="FGQ72" s="59"/>
      <c r="FGR72" s="59"/>
      <c r="FGS72" s="59"/>
      <c r="FGT72" s="59"/>
      <c r="FGU72" s="59"/>
      <c r="FGV72" s="59"/>
      <c r="FGW72" s="59"/>
      <c r="FGX72" s="59"/>
      <c r="FGY72" s="59"/>
      <c r="FGZ72" s="59"/>
      <c r="FHA72" s="59"/>
      <c r="FHB72" s="59"/>
      <c r="FHC72" s="59"/>
      <c r="FHD72" s="59"/>
      <c r="FHE72" s="59"/>
      <c r="FHF72" s="59"/>
      <c r="FHG72" s="59"/>
      <c r="FHH72" s="59"/>
      <c r="FHI72" s="59"/>
      <c r="FHJ72" s="59"/>
      <c r="FHK72" s="59"/>
      <c r="FHL72" s="59"/>
      <c r="FHM72" s="59"/>
      <c r="FHN72" s="59"/>
      <c r="FHO72" s="59"/>
      <c r="FHP72" s="59"/>
      <c r="FHQ72" s="59"/>
      <c r="FHR72" s="59"/>
      <c r="FHS72" s="59"/>
      <c r="FHT72" s="59"/>
      <c r="FHU72" s="59"/>
      <c r="FHV72" s="59"/>
      <c r="FHW72" s="59"/>
      <c r="FHX72" s="59"/>
      <c r="FHY72" s="59"/>
      <c r="FHZ72" s="59"/>
      <c r="FIA72" s="59"/>
      <c r="FIB72" s="59"/>
      <c r="FIC72" s="59"/>
      <c r="FID72" s="59"/>
      <c r="FIE72" s="59"/>
      <c r="FIF72" s="59"/>
      <c r="FIG72" s="59"/>
      <c r="FIH72" s="59"/>
      <c r="FII72" s="59"/>
      <c r="FIJ72" s="59"/>
      <c r="FIK72" s="59"/>
      <c r="FIL72" s="59"/>
      <c r="FIM72" s="59"/>
      <c r="FIN72" s="59"/>
      <c r="FIO72" s="59"/>
      <c r="FIP72" s="59"/>
      <c r="FIQ72" s="59"/>
      <c r="FIR72" s="59"/>
      <c r="FIS72" s="59"/>
      <c r="FIT72" s="59"/>
      <c r="FIU72" s="59"/>
      <c r="FIV72" s="59"/>
      <c r="FIW72" s="59"/>
      <c r="FIX72" s="59"/>
      <c r="FIY72" s="59"/>
      <c r="FIZ72" s="59"/>
      <c r="FJA72" s="59"/>
      <c r="FJB72" s="59"/>
      <c r="FJC72" s="59"/>
      <c r="FJD72" s="59"/>
      <c r="FJE72" s="59"/>
      <c r="FJF72" s="59"/>
      <c r="FJG72" s="59"/>
      <c r="FJH72" s="59"/>
      <c r="FJI72" s="59"/>
      <c r="FJJ72" s="59"/>
      <c r="FJK72" s="59"/>
      <c r="FJL72" s="59"/>
      <c r="FJM72" s="59"/>
      <c r="FJN72" s="59"/>
      <c r="FJO72" s="59"/>
      <c r="FJP72" s="59"/>
      <c r="FJQ72" s="59"/>
      <c r="FJR72" s="59"/>
      <c r="FJS72" s="59"/>
      <c r="FJT72" s="59"/>
      <c r="FJU72" s="59"/>
      <c r="FJV72" s="59"/>
      <c r="FJW72" s="59"/>
      <c r="FJX72" s="59"/>
      <c r="FJY72" s="59"/>
      <c r="FJZ72" s="59"/>
      <c r="FKA72" s="59"/>
      <c r="FKB72" s="59"/>
      <c r="FKC72" s="59"/>
      <c r="FKD72" s="59"/>
      <c r="FKE72" s="59"/>
      <c r="FKF72" s="59"/>
      <c r="FKG72" s="59"/>
      <c r="FKH72" s="59"/>
      <c r="FKI72" s="59"/>
      <c r="FKJ72" s="59"/>
      <c r="FKK72" s="59"/>
      <c r="FKL72" s="59"/>
      <c r="FKM72" s="59"/>
      <c r="FKN72" s="59"/>
      <c r="FKO72" s="59"/>
      <c r="FKP72" s="59"/>
      <c r="FKQ72" s="59"/>
      <c r="FKR72" s="59"/>
      <c r="FKS72" s="59"/>
      <c r="FKT72" s="59"/>
      <c r="FKU72" s="59"/>
      <c r="FKV72" s="59"/>
      <c r="FKW72" s="59"/>
      <c r="FKX72" s="59"/>
      <c r="FKY72" s="59"/>
      <c r="FKZ72" s="59"/>
      <c r="FLA72" s="59"/>
      <c r="FLB72" s="59"/>
      <c r="FLC72" s="59"/>
      <c r="FLD72" s="59"/>
      <c r="FLE72" s="59"/>
      <c r="FLF72" s="59"/>
      <c r="FLG72" s="59"/>
      <c r="FLH72" s="59"/>
      <c r="FLI72" s="59"/>
      <c r="FLJ72" s="59"/>
      <c r="FLK72" s="59"/>
      <c r="FLL72" s="59"/>
      <c r="FLM72" s="59"/>
      <c r="FLN72" s="59"/>
      <c r="FLO72" s="59"/>
      <c r="FLP72" s="59"/>
      <c r="FLQ72" s="59"/>
      <c r="FLR72" s="59"/>
      <c r="FLS72" s="59"/>
      <c r="FLT72" s="59"/>
      <c r="FLU72" s="59"/>
      <c r="FLV72" s="59"/>
      <c r="FLW72" s="59"/>
      <c r="FLX72" s="59"/>
      <c r="FLY72" s="59"/>
      <c r="FLZ72" s="59"/>
      <c r="FMA72" s="59"/>
      <c r="FMB72" s="59"/>
      <c r="FMC72" s="59"/>
      <c r="FMD72" s="59"/>
      <c r="FME72" s="59"/>
      <c r="FMF72" s="59"/>
      <c r="FMG72" s="59"/>
      <c r="FMH72" s="59"/>
      <c r="FMI72" s="59"/>
      <c r="FMJ72" s="59"/>
      <c r="FMK72" s="59"/>
      <c r="FML72" s="59"/>
      <c r="FMM72" s="59"/>
      <c r="FMN72" s="59"/>
      <c r="FMO72" s="59"/>
      <c r="FMP72" s="59"/>
      <c r="FMQ72" s="59"/>
      <c r="FMR72" s="59"/>
      <c r="FMS72" s="59"/>
      <c r="FMT72" s="59"/>
      <c r="FMU72" s="59"/>
      <c r="FMV72" s="59"/>
      <c r="FMW72" s="59"/>
      <c r="FMX72" s="59"/>
      <c r="FMY72" s="59"/>
      <c r="FMZ72" s="59"/>
      <c r="FNA72" s="59"/>
      <c r="FNB72" s="59"/>
      <c r="FNC72" s="59"/>
      <c r="FND72" s="59"/>
      <c r="FNE72" s="59"/>
      <c r="FNF72" s="59"/>
      <c r="FNG72" s="59"/>
      <c r="FNH72" s="59"/>
      <c r="FNI72" s="59"/>
      <c r="FNJ72" s="59"/>
      <c r="FNK72" s="59"/>
      <c r="FNL72" s="59"/>
      <c r="FNM72" s="59"/>
      <c r="FNN72" s="59"/>
      <c r="FNO72" s="59"/>
      <c r="FNP72" s="59"/>
      <c r="FNQ72" s="59"/>
      <c r="FNR72" s="59"/>
      <c r="FNS72" s="59"/>
      <c r="FNT72" s="59"/>
      <c r="FNU72" s="59"/>
      <c r="FNV72" s="59"/>
      <c r="FNW72" s="59"/>
      <c r="FNX72" s="59"/>
      <c r="FNY72" s="59"/>
      <c r="FNZ72" s="59"/>
      <c r="FOA72" s="59"/>
      <c r="FOB72" s="59"/>
      <c r="FOC72" s="59"/>
      <c r="FOD72" s="59"/>
      <c r="FOE72" s="59"/>
      <c r="FOF72" s="59"/>
      <c r="FOG72" s="59"/>
      <c r="FOH72" s="59"/>
      <c r="FOI72" s="59"/>
      <c r="FOJ72" s="59"/>
      <c r="FOK72" s="59"/>
      <c r="FOL72" s="59"/>
      <c r="FOM72" s="59"/>
      <c r="FON72" s="59"/>
      <c r="FOO72" s="59"/>
      <c r="FOP72" s="59"/>
      <c r="FOQ72" s="59"/>
      <c r="FOR72" s="59"/>
      <c r="FOS72" s="59"/>
      <c r="FOT72" s="59"/>
      <c r="FOU72" s="59"/>
      <c r="FOV72" s="59"/>
      <c r="FOW72" s="59"/>
      <c r="FOX72" s="59"/>
      <c r="FOY72" s="59"/>
      <c r="FOZ72" s="59"/>
      <c r="FPA72" s="59"/>
      <c r="FPB72" s="59"/>
      <c r="FPC72" s="59"/>
      <c r="FPD72" s="59"/>
      <c r="FPE72" s="59"/>
      <c r="FPF72" s="59"/>
      <c r="FPG72" s="59"/>
      <c r="FPH72" s="59"/>
      <c r="FPI72" s="59"/>
      <c r="FPJ72" s="59"/>
      <c r="FPK72" s="59"/>
      <c r="FPL72" s="59"/>
      <c r="FPM72" s="59"/>
      <c r="FPN72" s="59"/>
      <c r="FPO72" s="59"/>
      <c r="FPP72" s="59"/>
      <c r="FPQ72" s="59"/>
      <c r="FPR72" s="59"/>
      <c r="FPS72" s="59"/>
      <c r="FPT72" s="59"/>
      <c r="FPU72" s="59"/>
      <c r="FPV72" s="59"/>
      <c r="FPW72" s="59"/>
      <c r="FPX72" s="59"/>
      <c r="FPY72" s="59"/>
      <c r="FPZ72" s="59"/>
      <c r="FQA72" s="59"/>
      <c r="FQB72" s="59"/>
      <c r="FQC72" s="59"/>
      <c r="FQD72" s="59"/>
      <c r="FQE72" s="59"/>
      <c r="FQF72" s="59"/>
      <c r="FQG72" s="59"/>
      <c r="FQH72" s="59"/>
      <c r="FQI72" s="59"/>
      <c r="FQJ72" s="59"/>
      <c r="FQK72" s="59"/>
      <c r="FQL72" s="59"/>
      <c r="FQM72" s="59"/>
      <c r="FQN72" s="59"/>
      <c r="FQO72" s="59"/>
      <c r="FQP72" s="59"/>
      <c r="FQQ72" s="59"/>
      <c r="FQR72" s="59"/>
      <c r="FQS72" s="59"/>
      <c r="FQT72" s="59"/>
      <c r="FQU72" s="59"/>
      <c r="FQV72" s="59"/>
      <c r="FQW72" s="59"/>
      <c r="FQX72" s="59"/>
      <c r="FQY72" s="59"/>
      <c r="FQZ72" s="59"/>
      <c r="FRA72" s="59"/>
      <c r="FRB72" s="59"/>
      <c r="FRC72" s="59"/>
      <c r="FRD72" s="59"/>
      <c r="FRE72" s="59"/>
      <c r="FRF72" s="59"/>
      <c r="FRG72" s="59"/>
      <c r="FRH72" s="59"/>
      <c r="FRI72" s="59"/>
      <c r="FRJ72" s="59"/>
      <c r="FRK72" s="59"/>
      <c r="FRL72" s="59"/>
      <c r="FRM72" s="59"/>
      <c r="FRN72" s="59"/>
      <c r="FRO72" s="59"/>
      <c r="FRP72" s="59"/>
      <c r="FRQ72" s="59"/>
      <c r="FRR72" s="59"/>
      <c r="FRS72" s="59"/>
      <c r="FRT72" s="59"/>
      <c r="FRU72" s="59"/>
      <c r="FRV72" s="59"/>
      <c r="FRW72" s="59"/>
      <c r="FRX72" s="59"/>
      <c r="FRY72" s="59"/>
      <c r="FRZ72" s="59"/>
      <c r="FSA72" s="59"/>
      <c r="FSB72" s="59"/>
      <c r="FSC72" s="59"/>
      <c r="FSD72" s="59"/>
      <c r="FSE72" s="59"/>
      <c r="FSF72" s="59"/>
      <c r="FSG72" s="59"/>
      <c r="FSH72" s="59"/>
      <c r="FSI72" s="59"/>
      <c r="FSJ72" s="59"/>
      <c r="FSK72" s="59"/>
      <c r="FSL72" s="59"/>
      <c r="FSM72" s="59"/>
      <c r="FSN72" s="59"/>
      <c r="FSO72" s="59"/>
      <c r="FSP72" s="59"/>
      <c r="FSQ72" s="59"/>
      <c r="FSR72" s="59"/>
      <c r="FSS72" s="59"/>
      <c r="FST72" s="59"/>
      <c r="FSU72" s="59"/>
      <c r="FSV72" s="59"/>
      <c r="FSW72" s="59"/>
      <c r="FSX72" s="59"/>
      <c r="FSY72" s="59"/>
      <c r="FSZ72" s="59"/>
      <c r="FTA72" s="59"/>
      <c r="FTB72" s="59"/>
      <c r="FTC72" s="59"/>
      <c r="FTD72" s="59"/>
      <c r="FTE72" s="59"/>
      <c r="FTF72" s="59"/>
      <c r="FTG72" s="59"/>
      <c r="FTH72" s="59"/>
      <c r="FTI72" s="59"/>
      <c r="FTJ72" s="59"/>
      <c r="FTK72" s="59"/>
      <c r="FTL72" s="59"/>
      <c r="FTM72" s="59"/>
      <c r="FTN72" s="59"/>
      <c r="FTO72" s="59"/>
      <c r="FTP72" s="59"/>
      <c r="FTQ72" s="59"/>
      <c r="FTR72" s="59"/>
      <c r="FTS72" s="59"/>
      <c r="FTT72" s="59"/>
      <c r="FTU72" s="59"/>
      <c r="FTV72" s="59"/>
      <c r="FTW72" s="59"/>
      <c r="FTX72" s="59"/>
      <c r="FTY72" s="59"/>
      <c r="FTZ72" s="59"/>
      <c r="FUA72" s="59"/>
      <c r="FUB72" s="59"/>
      <c r="FUC72" s="59"/>
      <c r="FUD72" s="59"/>
      <c r="FUE72" s="59"/>
      <c r="FUF72" s="59"/>
      <c r="FUG72" s="59"/>
      <c r="FUH72" s="59"/>
      <c r="FUI72" s="59"/>
      <c r="FUJ72" s="59"/>
      <c r="FUK72" s="59"/>
      <c r="FUL72" s="59"/>
      <c r="FUM72" s="59"/>
      <c r="FUN72" s="59"/>
      <c r="FUO72" s="59"/>
      <c r="FUP72" s="59"/>
      <c r="FUQ72" s="59"/>
      <c r="FUR72" s="59"/>
      <c r="FUS72" s="59"/>
      <c r="FUT72" s="59"/>
      <c r="FUU72" s="59"/>
      <c r="FUV72" s="59"/>
      <c r="FUW72" s="59"/>
      <c r="FUX72" s="59"/>
      <c r="FUY72" s="59"/>
      <c r="FUZ72" s="59"/>
      <c r="FVA72" s="59"/>
      <c r="FVB72" s="59"/>
      <c r="FVC72" s="59"/>
      <c r="FVD72" s="59"/>
      <c r="FVE72" s="59"/>
      <c r="FVF72" s="59"/>
      <c r="FVG72" s="59"/>
      <c r="FVH72" s="59"/>
      <c r="FVI72" s="59"/>
      <c r="FVJ72" s="59"/>
      <c r="FVK72" s="59"/>
      <c r="FVL72" s="59"/>
      <c r="FVM72" s="59"/>
      <c r="FVN72" s="59"/>
      <c r="FVO72" s="59"/>
      <c r="FVP72" s="59"/>
      <c r="FVQ72" s="59"/>
      <c r="FVR72" s="59"/>
      <c r="FVS72" s="59"/>
      <c r="FVT72" s="59"/>
      <c r="FVU72" s="59"/>
      <c r="FVV72" s="59"/>
      <c r="FVW72" s="59"/>
      <c r="FVX72" s="59"/>
      <c r="FVY72" s="59"/>
      <c r="FVZ72" s="59"/>
      <c r="FWA72" s="59"/>
      <c r="FWB72" s="59"/>
      <c r="FWC72" s="59"/>
      <c r="FWD72" s="59"/>
      <c r="FWE72" s="59"/>
      <c r="FWF72" s="59"/>
      <c r="FWG72" s="59"/>
      <c r="FWH72" s="59"/>
      <c r="FWI72" s="59"/>
      <c r="FWJ72" s="59"/>
      <c r="FWK72" s="59"/>
      <c r="FWL72" s="59"/>
      <c r="FWM72" s="59"/>
      <c r="FWN72" s="59"/>
      <c r="FWO72" s="59"/>
      <c r="FWP72" s="59"/>
      <c r="FWQ72" s="59"/>
      <c r="FWR72" s="59"/>
      <c r="FWS72" s="59"/>
      <c r="FWT72" s="59"/>
      <c r="FWU72" s="59"/>
      <c r="FWV72" s="59"/>
      <c r="FWW72" s="59"/>
      <c r="FWX72" s="59"/>
      <c r="FWY72" s="59"/>
      <c r="FWZ72" s="59"/>
      <c r="FXA72" s="59"/>
      <c r="FXB72" s="59"/>
      <c r="FXC72" s="59"/>
      <c r="FXD72" s="59"/>
      <c r="FXE72" s="59"/>
      <c r="FXF72" s="59"/>
      <c r="FXG72" s="59"/>
      <c r="FXH72" s="59"/>
      <c r="FXI72" s="59"/>
      <c r="FXJ72" s="59"/>
      <c r="FXK72" s="59"/>
      <c r="FXL72" s="59"/>
      <c r="FXM72" s="59"/>
      <c r="FXN72" s="59"/>
      <c r="FXO72" s="59"/>
      <c r="FXP72" s="59"/>
      <c r="FXQ72" s="59"/>
      <c r="FXR72" s="59"/>
      <c r="FXS72" s="59"/>
      <c r="FXT72" s="59"/>
      <c r="FXU72" s="59"/>
      <c r="FXV72" s="59"/>
      <c r="FXW72" s="59"/>
      <c r="FXX72" s="59"/>
      <c r="FXY72" s="59"/>
      <c r="FXZ72" s="59"/>
      <c r="FYA72" s="59"/>
      <c r="FYB72" s="59"/>
      <c r="FYC72" s="59"/>
      <c r="FYD72" s="59"/>
      <c r="FYE72" s="59"/>
      <c r="FYF72" s="59"/>
      <c r="FYG72" s="59"/>
      <c r="FYH72" s="59"/>
      <c r="FYI72" s="59"/>
      <c r="FYJ72" s="59"/>
      <c r="FYK72" s="59"/>
      <c r="FYL72" s="59"/>
      <c r="FYM72" s="59"/>
      <c r="FYN72" s="59"/>
      <c r="FYO72" s="59"/>
      <c r="FYP72" s="59"/>
      <c r="FYQ72" s="59"/>
      <c r="FYR72" s="59"/>
      <c r="FYS72" s="59"/>
      <c r="FYT72" s="59"/>
      <c r="FYU72" s="59"/>
      <c r="FYV72" s="59"/>
      <c r="FYW72" s="59"/>
      <c r="FYX72" s="59"/>
      <c r="FYY72" s="59"/>
      <c r="FYZ72" s="59"/>
      <c r="FZA72" s="59"/>
      <c r="FZB72" s="59"/>
      <c r="FZC72" s="59"/>
      <c r="FZD72" s="59"/>
      <c r="FZE72" s="59"/>
      <c r="FZF72" s="59"/>
      <c r="FZG72" s="59"/>
      <c r="FZH72" s="59"/>
      <c r="FZI72" s="59"/>
      <c r="FZJ72" s="59"/>
      <c r="FZK72" s="59"/>
      <c r="FZL72" s="59"/>
      <c r="FZM72" s="59"/>
      <c r="FZN72" s="59"/>
      <c r="FZO72" s="59"/>
      <c r="FZP72" s="59"/>
      <c r="FZQ72" s="59"/>
      <c r="FZR72" s="59"/>
      <c r="FZS72" s="59"/>
      <c r="FZT72" s="59"/>
      <c r="FZU72" s="59"/>
      <c r="FZV72" s="59"/>
      <c r="FZW72" s="59"/>
      <c r="FZX72" s="59"/>
      <c r="FZY72" s="59"/>
      <c r="FZZ72" s="59"/>
      <c r="GAA72" s="59"/>
      <c r="GAB72" s="59"/>
      <c r="GAC72" s="59"/>
      <c r="GAD72" s="59"/>
      <c r="GAE72" s="59"/>
      <c r="GAF72" s="59"/>
      <c r="GAG72" s="59"/>
      <c r="GAH72" s="59"/>
      <c r="GAI72" s="59"/>
      <c r="GAJ72" s="59"/>
      <c r="GAK72" s="59"/>
      <c r="GAL72" s="59"/>
      <c r="GAM72" s="59"/>
      <c r="GAN72" s="59"/>
      <c r="GAO72" s="59"/>
      <c r="GAP72" s="59"/>
      <c r="GAQ72" s="59"/>
      <c r="GAR72" s="59"/>
      <c r="GAS72" s="59"/>
      <c r="GAT72" s="59"/>
      <c r="GAU72" s="59"/>
      <c r="GAV72" s="59"/>
      <c r="GAW72" s="59"/>
      <c r="GAX72" s="59"/>
      <c r="GAY72" s="59"/>
      <c r="GAZ72" s="59"/>
      <c r="GBA72" s="59"/>
      <c r="GBB72" s="59"/>
      <c r="GBC72" s="59"/>
      <c r="GBD72" s="59"/>
      <c r="GBE72" s="59"/>
      <c r="GBF72" s="59"/>
      <c r="GBG72" s="59"/>
      <c r="GBH72" s="59"/>
      <c r="GBI72" s="59"/>
      <c r="GBJ72" s="59"/>
      <c r="GBK72" s="59"/>
      <c r="GBL72" s="59"/>
      <c r="GBM72" s="59"/>
      <c r="GBN72" s="59"/>
      <c r="GBO72" s="59"/>
      <c r="GBP72" s="59"/>
      <c r="GBQ72" s="59"/>
      <c r="GBR72" s="59"/>
      <c r="GBS72" s="59"/>
      <c r="GBT72" s="59"/>
      <c r="GBU72" s="59"/>
      <c r="GBV72" s="59"/>
      <c r="GBW72" s="59"/>
      <c r="GBX72" s="59"/>
      <c r="GBY72" s="59"/>
      <c r="GBZ72" s="59"/>
      <c r="GCA72" s="59"/>
      <c r="GCB72" s="59"/>
      <c r="GCC72" s="59"/>
      <c r="GCD72" s="59"/>
      <c r="GCE72" s="59"/>
      <c r="GCF72" s="59"/>
      <c r="GCG72" s="59"/>
      <c r="GCH72" s="59"/>
      <c r="GCI72" s="59"/>
      <c r="GCJ72" s="59"/>
      <c r="GCK72" s="59"/>
      <c r="GCL72" s="59"/>
      <c r="GCM72" s="59"/>
      <c r="GCN72" s="59"/>
      <c r="GCO72" s="59"/>
      <c r="GCP72" s="59"/>
      <c r="GCQ72" s="59"/>
      <c r="GCR72" s="59"/>
      <c r="GCS72" s="59"/>
      <c r="GCT72" s="59"/>
      <c r="GCU72" s="59"/>
      <c r="GCV72" s="59"/>
      <c r="GCW72" s="59"/>
      <c r="GCX72" s="59"/>
      <c r="GCY72" s="59"/>
      <c r="GCZ72" s="59"/>
      <c r="GDA72" s="59"/>
      <c r="GDB72" s="59"/>
      <c r="GDC72" s="59"/>
      <c r="GDD72" s="59"/>
      <c r="GDE72" s="59"/>
      <c r="GDF72" s="59"/>
      <c r="GDG72" s="59"/>
      <c r="GDH72" s="59"/>
      <c r="GDI72" s="59"/>
      <c r="GDJ72" s="59"/>
      <c r="GDK72" s="59"/>
      <c r="GDL72" s="59"/>
      <c r="GDM72" s="59"/>
      <c r="GDN72" s="59"/>
      <c r="GDO72" s="59"/>
      <c r="GDP72" s="59"/>
      <c r="GDQ72" s="59"/>
      <c r="GDR72" s="59"/>
      <c r="GDS72" s="59"/>
      <c r="GDT72" s="59"/>
      <c r="GDU72" s="59"/>
      <c r="GDV72" s="59"/>
      <c r="GDW72" s="59"/>
      <c r="GDX72" s="59"/>
      <c r="GDY72" s="59"/>
      <c r="GDZ72" s="59"/>
      <c r="GEA72" s="59"/>
      <c r="GEB72" s="59"/>
      <c r="GEC72" s="59"/>
      <c r="GED72" s="59"/>
      <c r="GEE72" s="59"/>
      <c r="GEF72" s="59"/>
      <c r="GEG72" s="59"/>
      <c r="GEH72" s="59"/>
      <c r="GEI72" s="59"/>
      <c r="GEJ72" s="59"/>
      <c r="GEK72" s="59"/>
      <c r="GEL72" s="59"/>
      <c r="GEM72" s="59"/>
      <c r="GEN72" s="59"/>
      <c r="GEO72" s="59"/>
      <c r="GEP72" s="59"/>
      <c r="GEQ72" s="59"/>
      <c r="GER72" s="59"/>
      <c r="GES72" s="59"/>
      <c r="GET72" s="59"/>
      <c r="GEU72" s="59"/>
      <c r="GEV72" s="59"/>
      <c r="GEW72" s="59"/>
      <c r="GEX72" s="59"/>
      <c r="GEY72" s="59"/>
      <c r="GEZ72" s="59"/>
      <c r="GFA72" s="59"/>
      <c r="GFB72" s="59"/>
      <c r="GFC72" s="59"/>
      <c r="GFD72" s="59"/>
      <c r="GFE72" s="59"/>
      <c r="GFF72" s="59"/>
      <c r="GFG72" s="59"/>
      <c r="GFH72" s="59"/>
      <c r="GFI72" s="59"/>
      <c r="GFJ72" s="59"/>
      <c r="GFK72" s="59"/>
      <c r="GFL72" s="59"/>
      <c r="GFM72" s="59"/>
      <c r="GFN72" s="59"/>
      <c r="GFO72" s="59"/>
      <c r="GFP72" s="59"/>
      <c r="GFQ72" s="59"/>
      <c r="GFR72" s="59"/>
      <c r="GFS72" s="59"/>
      <c r="GFT72" s="59"/>
      <c r="GFU72" s="59"/>
      <c r="GFV72" s="59"/>
      <c r="GFW72" s="59"/>
      <c r="GFX72" s="59"/>
      <c r="GFY72" s="59"/>
      <c r="GFZ72" s="59"/>
      <c r="GGA72" s="59"/>
      <c r="GGB72" s="59"/>
      <c r="GGC72" s="59"/>
      <c r="GGD72" s="59"/>
      <c r="GGE72" s="59"/>
      <c r="GGF72" s="59"/>
      <c r="GGG72" s="59"/>
      <c r="GGH72" s="59"/>
      <c r="GGI72" s="59"/>
      <c r="GGJ72" s="59"/>
      <c r="GGK72" s="59"/>
      <c r="GGL72" s="59"/>
      <c r="GGM72" s="59"/>
      <c r="GGN72" s="59"/>
      <c r="GGO72" s="59"/>
      <c r="GGP72" s="59"/>
      <c r="GGQ72" s="59"/>
      <c r="GGR72" s="59"/>
      <c r="GGS72" s="59"/>
      <c r="GGT72" s="59"/>
      <c r="GGU72" s="59"/>
      <c r="GGV72" s="59"/>
      <c r="GGW72" s="59"/>
      <c r="GGX72" s="59"/>
      <c r="GGY72" s="59"/>
      <c r="GGZ72" s="59"/>
      <c r="GHA72" s="59"/>
      <c r="GHB72" s="59"/>
      <c r="GHC72" s="59"/>
      <c r="GHD72" s="59"/>
      <c r="GHE72" s="59"/>
      <c r="GHF72" s="59"/>
      <c r="GHG72" s="59"/>
      <c r="GHH72" s="59"/>
      <c r="GHI72" s="59"/>
      <c r="GHJ72" s="59"/>
      <c r="GHK72" s="59"/>
      <c r="GHL72" s="59"/>
      <c r="GHM72" s="59"/>
      <c r="GHN72" s="59"/>
      <c r="GHO72" s="59"/>
      <c r="GHP72" s="59"/>
      <c r="GHQ72" s="59"/>
      <c r="GHR72" s="59"/>
      <c r="GHS72" s="59"/>
      <c r="GHT72" s="59"/>
      <c r="GHU72" s="59"/>
      <c r="GHV72" s="59"/>
      <c r="GHW72" s="59"/>
      <c r="GHX72" s="59"/>
      <c r="GHY72" s="59"/>
      <c r="GHZ72" s="59"/>
      <c r="GIA72" s="59"/>
      <c r="GIB72" s="59"/>
      <c r="GIC72" s="59"/>
      <c r="GID72" s="59"/>
      <c r="GIE72" s="59"/>
      <c r="GIF72" s="59"/>
      <c r="GIG72" s="59"/>
      <c r="GIH72" s="59"/>
      <c r="GII72" s="59"/>
      <c r="GIJ72" s="59"/>
      <c r="GIK72" s="59"/>
      <c r="GIL72" s="59"/>
      <c r="GIM72" s="59"/>
      <c r="GIN72" s="59"/>
      <c r="GIO72" s="59"/>
      <c r="GIP72" s="59"/>
      <c r="GIQ72" s="59"/>
      <c r="GIR72" s="59"/>
      <c r="GIS72" s="59"/>
      <c r="GIT72" s="59"/>
      <c r="GIU72" s="59"/>
      <c r="GIV72" s="59"/>
      <c r="GIW72" s="59"/>
      <c r="GIX72" s="59"/>
      <c r="GIY72" s="59"/>
      <c r="GIZ72" s="59"/>
      <c r="GJA72" s="59"/>
      <c r="GJB72" s="59"/>
      <c r="GJC72" s="59"/>
      <c r="GJD72" s="59"/>
      <c r="GJE72" s="59"/>
      <c r="GJF72" s="59"/>
      <c r="GJG72" s="59"/>
      <c r="GJH72" s="59"/>
      <c r="GJI72" s="59"/>
      <c r="GJJ72" s="59"/>
      <c r="GJK72" s="59"/>
      <c r="GJL72" s="59"/>
      <c r="GJM72" s="59"/>
      <c r="GJN72" s="59"/>
      <c r="GJO72" s="59"/>
      <c r="GJP72" s="59"/>
      <c r="GJQ72" s="59"/>
      <c r="GJR72" s="59"/>
      <c r="GJS72" s="59"/>
      <c r="GJT72" s="59"/>
      <c r="GJU72" s="59"/>
      <c r="GJV72" s="59"/>
      <c r="GJW72" s="59"/>
      <c r="GJX72" s="59"/>
      <c r="GJY72" s="59"/>
      <c r="GJZ72" s="59"/>
      <c r="GKA72" s="59"/>
      <c r="GKB72" s="59"/>
      <c r="GKC72" s="59"/>
      <c r="GKD72" s="59"/>
      <c r="GKE72" s="59"/>
      <c r="GKF72" s="59"/>
      <c r="GKG72" s="59"/>
      <c r="GKH72" s="59"/>
      <c r="GKI72" s="59"/>
      <c r="GKJ72" s="59"/>
      <c r="GKK72" s="59"/>
      <c r="GKL72" s="59"/>
      <c r="GKM72" s="59"/>
      <c r="GKN72" s="59"/>
      <c r="GKO72" s="59"/>
      <c r="GKP72" s="59"/>
      <c r="GKQ72" s="59"/>
      <c r="GKR72" s="59"/>
      <c r="GKS72" s="59"/>
      <c r="GKT72" s="59"/>
      <c r="GKU72" s="59"/>
      <c r="GKV72" s="59"/>
      <c r="GKW72" s="59"/>
      <c r="GKX72" s="59"/>
      <c r="GKY72" s="59"/>
      <c r="GKZ72" s="59"/>
      <c r="GLA72" s="59"/>
      <c r="GLB72" s="59"/>
      <c r="GLC72" s="59"/>
      <c r="GLD72" s="59"/>
      <c r="GLE72" s="59"/>
      <c r="GLF72" s="59"/>
      <c r="GLG72" s="59"/>
      <c r="GLH72" s="59"/>
      <c r="GLI72" s="59"/>
      <c r="GLJ72" s="59"/>
      <c r="GLK72" s="59"/>
      <c r="GLL72" s="59"/>
      <c r="GLM72" s="59"/>
      <c r="GLN72" s="59"/>
      <c r="GLO72" s="59"/>
      <c r="GLP72" s="59"/>
      <c r="GLQ72" s="59"/>
      <c r="GLR72" s="59"/>
      <c r="GLS72" s="59"/>
      <c r="GLT72" s="59"/>
      <c r="GLU72" s="59"/>
      <c r="GLV72" s="59"/>
      <c r="GLW72" s="59"/>
      <c r="GLX72" s="59"/>
      <c r="GLY72" s="59"/>
      <c r="GLZ72" s="59"/>
      <c r="GMA72" s="59"/>
      <c r="GMB72" s="59"/>
      <c r="GMC72" s="59"/>
      <c r="GMD72" s="59"/>
      <c r="GME72" s="59"/>
      <c r="GMF72" s="59"/>
      <c r="GMG72" s="59"/>
      <c r="GMH72" s="59"/>
      <c r="GMI72" s="59"/>
      <c r="GMJ72" s="59"/>
      <c r="GMK72" s="59"/>
      <c r="GML72" s="59"/>
      <c r="GMM72" s="59"/>
      <c r="GMN72" s="59"/>
      <c r="GMO72" s="59"/>
      <c r="GMP72" s="59"/>
      <c r="GMQ72" s="59"/>
      <c r="GMR72" s="59"/>
      <c r="GMS72" s="59"/>
      <c r="GMT72" s="59"/>
      <c r="GMU72" s="59"/>
      <c r="GMV72" s="59"/>
      <c r="GMW72" s="59"/>
      <c r="GMX72" s="59"/>
      <c r="GMY72" s="59"/>
      <c r="GMZ72" s="59"/>
      <c r="GNA72" s="59"/>
      <c r="GNB72" s="59"/>
      <c r="GNC72" s="59"/>
      <c r="GND72" s="59"/>
      <c r="GNE72" s="59"/>
      <c r="GNF72" s="59"/>
      <c r="GNG72" s="59"/>
      <c r="GNH72" s="59"/>
      <c r="GNI72" s="59"/>
      <c r="GNJ72" s="59"/>
      <c r="GNK72" s="59"/>
      <c r="GNL72" s="59"/>
      <c r="GNM72" s="59"/>
      <c r="GNN72" s="59"/>
      <c r="GNO72" s="59"/>
      <c r="GNP72" s="59"/>
      <c r="GNQ72" s="59"/>
      <c r="GNR72" s="59"/>
      <c r="GNS72" s="59"/>
      <c r="GNT72" s="59"/>
      <c r="GNU72" s="59"/>
      <c r="GNV72" s="59"/>
      <c r="GNW72" s="59"/>
      <c r="GNX72" s="59"/>
      <c r="GNY72" s="59"/>
      <c r="GNZ72" s="59"/>
      <c r="GOA72" s="59"/>
      <c r="GOB72" s="59"/>
      <c r="GOC72" s="59"/>
      <c r="GOD72" s="59"/>
      <c r="GOE72" s="59"/>
      <c r="GOF72" s="59"/>
      <c r="GOG72" s="59"/>
      <c r="GOH72" s="59"/>
      <c r="GOI72" s="59"/>
      <c r="GOJ72" s="59"/>
      <c r="GOK72" s="59"/>
      <c r="GOL72" s="59"/>
      <c r="GOM72" s="59"/>
      <c r="GON72" s="59"/>
      <c r="GOO72" s="59"/>
      <c r="GOP72" s="59"/>
      <c r="GOQ72" s="59"/>
      <c r="GOR72" s="59"/>
      <c r="GOS72" s="59"/>
      <c r="GOT72" s="59"/>
      <c r="GOU72" s="59"/>
      <c r="GOV72" s="59"/>
      <c r="GOW72" s="59"/>
      <c r="GOX72" s="59"/>
      <c r="GOY72" s="59"/>
      <c r="GOZ72" s="59"/>
      <c r="GPA72" s="59"/>
      <c r="GPB72" s="59"/>
      <c r="GPC72" s="59"/>
      <c r="GPD72" s="59"/>
      <c r="GPE72" s="59"/>
      <c r="GPF72" s="59"/>
      <c r="GPG72" s="59"/>
      <c r="GPH72" s="59"/>
      <c r="GPI72" s="59"/>
      <c r="GPJ72" s="59"/>
      <c r="GPK72" s="59"/>
      <c r="GPL72" s="59"/>
      <c r="GPM72" s="59"/>
      <c r="GPN72" s="59"/>
      <c r="GPO72" s="59"/>
      <c r="GPP72" s="59"/>
      <c r="GPQ72" s="59"/>
      <c r="GPR72" s="59"/>
      <c r="GPS72" s="59"/>
      <c r="GPT72" s="59"/>
      <c r="GPU72" s="59"/>
      <c r="GPV72" s="59"/>
      <c r="GPW72" s="59"/>
      <c r="GPX72" s="59"/>
      <c r="GPY72" s="59"/>
      <c r="GPZ72" s="59"/>
      <c r="GQA72" s="59"/>
      <c r="GQB72" s="59"/>
      <c r="GQC72" s="59"/>
      <c r="GQD72" s="59"/>
      <c r="GQE72" s="59"/>
      <c r="GQF72" s="59"/>
      <c r="GQG72" s="59"/>
      <c r="GQH72" s="59"/>
      <c r="GQI72" s="59"/>
      <c r="GQJ72" s="59"/>
      <c r="GQK72" s="59"/>
      <c r="GQL72" s="59"/>
      <c r="GQM72" s="59"/>
      <c r="GQN72" s="59"/>
      <c r="GQO72" s="59"/>
      <c r="GQP72" s="59"/>
      <c r="GQQ72" s="59"/>
      <c r="GQR72" s="59"/>
      <c r="GQS72" s="59"/>
      <c r="GQT72" s="59"/>
      <c r="GQU72" s="59"/>
      <c r="GQV72" s="59"/>
      <c r="GQW72" s="59"/>
      <c r="GQX72" s="59"/>
      <c r="GQY72" s="59"/>
      <c r="GQZ72" s="59"/>
      <c r="GRA72" s="59"/>
      <c r="GRB72" s="59"/>
      <c r="GRC72" s="59"/>
      <c r="GRD72" s="59"/>
      <c r="GRE72" s="59"/>
      <c r="GRF72" s="59"/>
      <c r="GRG72" s="59"/>
      <c r="GRH72" s="59"/>
      <c r="GRI72" s="59"/>
      <c r="GRJ72" s="59"/>
      <c r="GRK72" s="59"/>
      <c r="GRL72" s="59"/>
      <c r="GRM72" s="59"/>
      <c r="GRN72" s="59"/>
      <c r="GRO72" s="59"/>
      <c r="GRP72" s="59"/>
      <c r="GRQ72" s="59"/>
      <c r="GRR72" s="59"/>
      <c r="GRS72" s="59"/>
      <c r="GRT72" s="59"/>
      <c r="GRU72" s="59"/>
      <c r="GRV72" s="59"/>
      <c r="GRW72" s="59"/>
      <c r="GRX72" s="59"/>
      <c r="GRY72" s="59"/>
      <c r="GRZ72" s="59"/>
      <c r="GSA72" s="59"/>
      <c r="GSB72" s="59"/>
      <c r="GSC72" s="59"/>
      <c r="GSD72" s="59"/>
      <c r="GSE72" s="59"/>
      <c r="GSF72" s="59"/>
      <c r="GSG72" s="59"/>
      <c r="GSH72" s="59"/>
      <c r="GSI72" s="59"/>
      <c r="GSJ72" s="59"/>
      <c r="GSK72" s="59"/>
      <c r="GSL72" s="59"/>
      <c r="GSM72" s="59"/>
      <c r="GSN72" s="59"/>
      <c r="GSO72" s="59"/>
      <c r="GSP72" s="59"/>
      <c r="GSQ72" s="59"/>
      <c r="GSR72" s="59"/>
      <c r="GSS72" s="59"/>
      <c r="GST72" s="59"/>
      <c r="GSU72" s="59"/>
      <c r="GSV72" s="59"/>
      <c r="GSW72" s="59"/>
      <c r="GSX72" s="59"/>
      <c r="GSY72" s="59"/>
      <c r="GSZ72" s="59"/>
      <c r="GTA72" s="59"/>
      <c r="GTB72" s="59"/>
      <c r="GTC72" s="59"/>
      <c r="GTD72" s="59"/>
      <c r="GTE72" s="59"/>
      <c r="GTF72" s="59"/>
      <c r="GTG72" s="59"/>
      <c r="GTH72" s="59"/>
      <c r="GTI72" s="59"/>
      <c r="GTJ72" s="59"/>
      <c r="GTK72" s="59"/>
      <c r="GTL72" s="59"/>
      <c r="GTM72" s="59"/>
      <c r="GTN72" s="59"/>
      <c r="GTO72" s="59"/>
      <c r="GTP72" s="59"/>
      <c r="GTQ72" s="59"/>
      <c r="GTR72" s="59"/>
      <c r="GTS72" s="59"/>
      <c r="GTT72" s="59"/>
      <c r="GTU72" s="59"/>
      <c r="GTV72" s="59"/>
      <c r="GTW72" s="59"/>
      <c r="GTX72" s="59"/>
      <c r="GTY72" s="59"/>
      <c r="GTZ72" s="59"/>
      <c r="GUA72" s="59"/>
      <c r="GUB72" s="59"/>
      <c r="GUC72" s="59"/>
      <c r="GUD72" s="59"/>
      <c r="GUE72" s="59"/>
      <c r="GUF72" s="59"/>
      <c r="GUG72" s="59"/>
      <c r="GUH72" s="59"/>
      <c r="GUI72" s="59"/>
      <c r="GUJ72" s="59"/>
      <c r="GUK72" s="59"/>
      <c r="GUL72" s="59"/>
      <c r="GUM72" s="59"/>
      <c r="GUN72" s="59"/>
      <c r="GUO72" s="59"/>
      <c r="GUP72" s="59"/>
      <c r="GUQ72" s="59"/>
      <c r="GUR72" s="59"/>
      <c r="GUS72" s="59"/>
      <c r="GUT72" s="59"/>
      <c r="GUU72" s="59"/>
      <c r="GUV72" s="59"/>
      <c r="GUW72" s="59"/>
      <c r="GUX72" s="59"/>
      <c r="GUY72" s="59"/>
      <c r="GUZ72" s="59"/>
      <c r="GVA72" s="59"/>
      <c r="GVB72" s="59"/>
      <c r="GVC72" s="59"/>
      <c r="GVD72" s="59"/>
      <c r="GVE72" s="59"/>
      <c r="GVF72" s="59"/>
      <c r="GVG72" s="59"/>
      <c r="GVH72" s="59"/>
      <c r="GVI72" s="59"/>
      <c r="GVJ72" s="59"/>
      <c r="GVK72" s="59"/>
      <c r="GVL72" s="59"/>
      <c r="GVM72" s="59"/>
      <c r="GVN72" s="59"/>
      <c r="GVO72" s="59"/>
      <c r="GVP72" s="59"/>
      <c r="GVQ72" s="59"/>
      <c r="GVR72" s="59"/>
      <c r="GVS72" s="59"/>
      <c r="GVT72" s="59"/>
      <c r="GVU72" s="59"/>
      <c r="GVV72" s="59"/>
      <c r="GVW72" s="59"/>
      <c r="GVX72" s="59"/>
      <c r="GVY72" s="59"/>
      <c r="GVZ72" s="59"/>
      <c r="GWA72" s="59"/>
      <c r="GWB72" s="59"/>
      <c r="GWC72" s="59"/>
      <c r="GWD72" s="59"/>
      <c r="GWE72" s="59"/>
      <c r="GWF72" s="59"/>
      <c r="GWG72" s="59"/>
      <c r="GWH72" s="59"/>
      <c r="GWI72" s="59"/>
      <c r="GWJ72" s="59"/>
      <c r="GWK72" s="59"/>
      <c r="GWL72" s="59"/>
      <c r="GWM72" s="59"/>
      <c r="GWN72" s="59"/>
      <c r="GWO72" s="59"/>
      <c r="GWP72" s="59"/>
      <c r="GWQ72" s="59"/>
      <c r="GWR72" s="59"/>
      <c r="GWS72" s="59"/>
      <c r="GWT72" s="59"/>
      <c r="GWU72" s="59"/>
      <c r="GWV72" s="59"/>
      <c r="GWW72" s="59"/>
      <c r="GWX72" s="59"/>
      <c r="GWY72" s="59"/>
      <c r="GWZ72" s="59"/>
      <c r="GXA72" s="59"/>
      <c r="GXB72" s="59"/>
      <c r="GXC72" s="59"/>
      <c r="GXD72" s="59"/>
      <c r="GXE72" s="59"/>
      <c r="GXF72" s="59"/>
      <c r="GXG72" s="59"/>
      <c r="GXH72" s="59"/>
      <c r="GXI72" s="59"/>
      <c r="GXJ72" s="59"/>
      <c r="GXK72" s="59"/>
      <c r="GXL72" s="59"/>
      <c r="GXM72" s="59"/>
      <c r="GXN72" s="59"/>
      <c r="GXO72" s="59"/>
      <c r="GXP72" s="59"/>
      <c r="GXQ72" s="59"/>
      <c r="GXR72" s="59"/>
      <c r="GXS72" s="59"/>
      <c r="GXT72" s="59"/>
      <c r="GXU72" s="59"/>
      <c r="GXV72" s="59"/>
      <c r="GXW72" s="59"/>
      <c r="GXX72" s="59"/>
      <c r="GXY72" s="59"/>
      <c r="GXZ72" s="59"/>
      <c r="GYA72" s="59"/>
      <c r="GYB72" s="59"/>
      <c r="GYC72" s="59"/>
      <c r="GYD72" s="59"/>
      <c r="GYE72" s="59"/>
      <c r="GYF72" s="59"/>
      <c r="GYG72" s="59"/>
      <c r="GYH72" s="59"/>
      <c r="GYI72" s="59"/>
      <c r="GYJ72" s="59"/>
      <c r="GYK72" s="59"/>
      <c r="GYL72" s="59"/>
      <c r="GYM72" s="59"/>
      <c r="GYN72" s="59"/>
      <c r="GYO72" s="59"/>
      <c r="GYP72" s="59"/>
      <c r="GYQ72" s="59"/>
      <c r="GYR72" s="59"/>
      <c r="GYS72" s="59"/>
      <c r="GYT72" s="59"/>
      <c r="GYU72" s="59"/>
      <c r="GYV72" s="59"/>
      <c r="GYW72" s="59"/>
      <c r="GYX72" s="59"/>
      <c r="GYY72" s="59"/>
      <c r="GYZ72" s="59"/>
      <c r="GZA72" s="59"/>
      <c r="GZB72" s="59"/>
      <c r="GZC72" s="59"/>
      <c r="GZD72" s="59"/>
      <c r="GZE72" s="59"/>
      <c r="GZF72" s="59"/>
      <c r="GZG72" s="59"/>
      <c r="GZH72" s="59"/>
      <c r="GZI72" s="59"/>
      <c r="GZJ72" s="59"/>
      <c r="GZK72" s="59"/>
      <c r="GZL72" s="59"/>
      <c r="GZM72" s="59"/>
      <c r="GZN72" s="59"/>
      <c r="GZO72" s="59"/>
      <c r="GZP72" s="59"/>
      <c r="GZQ72" s="59"/>
      <c r="GZR72" s="59"/>
      <c r="GZS72" s="59"/>
      <c r="GZT72" s="59"/>
      <c r="GZU72" s="59"/>
      <c r="GZV72" s="59"/>
      <c r="GZW72" s="59"/>
      <c r="GZX72" s="59"/>
      <c r="GZY72" s="59"/>
      <c r="GZZ72" s="59"/>
      <c r="HAA72" s="59"/>
      <c r="HAB72" s="59"/>
      <c r="HAC72" s="59"/>
      <c r="HAD72" s="59"/>
      <c r="HAE72" s="59"/>
      <c r="HAF72" s="59"/>
      <c r="HAG72" s="59"/>
      <c r="HAH72" s="59"/>
      <c r="HAI72" s="59"/>
      <c r="HAJ72" s="59"/>
      <c r="HAK72" s="59"/>
      <c r="HAL72" s="59"/>
      <c r="HAM72" s="59"/>
      <c r="HAN72" s="59"/>
      <c r="HAO72" s="59"/>
      <c r="HAP72" s="59"/>
      <c r="HAQ72" s="59"/>
      <c r="HAR72" s="59"/>
      <c r="HAS72" s="59"/>
      <c r="HAT72" s="59"/>
      <c r="HAU72" s="59"/>
      <c r="HAV72" s="59"/>
      <c r="HAW72" s="59"/>
      <c r="HAX72" s="59"/>
      <c r="HAY72" s="59"/>
      <c r="HAZ72" s="59"/>
      <c r="HBA72" s="59"/>
      <c r="HBB72" s="59"/>
      <c r="HBC72" s="59"/>
      <c r="HBD72" s="59"/>
      <c r="HBE72" s="59"/>
      <c r="HBF72" s="59"/>
      <c r="HBG72" s="59"/>
      <c r="HBH72" s="59"/>
      <c r="HBI72" s="59"/>
      <c r="HBJ72" s="59"/>
      <c r="HBK72" s="59"/>
      <c r="HBL72" s="59"/>
      <c r="HBM72" s="59"/>
      <c r="HBN72" s="59"/>
      <c r="HBO72" s="59"/>
      <c r="HBP72" s="59"/>
      <c r="HBQ72" s="59"/>
      <c r="HBR72" s="59"/>
      <c r="HBS72" s="59"/>
      <c r="HBT72" s="59"/>
      <c r="HBU72" s="59"/>
      <c r="HBV72" s="59"/>
      <c r="HBW72" s="59"/>
      <c r="HBX72" s="59"/>
      <c r="HBY72" s="59"/>
      <c r="HBZ72" s="59"/>
      <c r="HCA72" s="59"/>
      <c r="HCB72" s="59"/>
      <c r="HCC72" s="59"/>
      <c r="HCD72" s="59"/>
      <c r="HCE72" s="59"/>
      <c r="HCF72" s="59"/>
      <c r="HCG72" s="59"/>
      <c r="HCH72" s="59"/>
      <c r="HCI72" s="59"/>
      <c r="HCJ72" s="59"/>
      <c r="HCK72" s="59"/>
      <c r="HCL72" s="59"/>
      <c r="HCM72" s="59"/>
      <c r="HCN72" s="59"/>
      <c r="HCO72" s="59"/>
      <c r="HCP72" s="59"/>
      <c r="HCQ72" s="59"/>
      <c r="HCR72" s="59"/>
      <c r="HCS72" s="59"/>
      <c r="HCT72" s="59"/>
      <c r="HCU72" s="59"/>
      <c r="HCV72" s="59"/>
      <c r="HCW72" s="59"/>
      <c r="HCX72" s="59"/>
      <c r="HCY72" s="59"/>
      <c r="HCZ72" s="59"/>
      <c r="HDA72" s="59"/>
      <c r="HDB72" s="59"/>
      <c r="HDC72" s="59"/>
      <c r="HDD72" s="59"/>
      <c r="HDE72" s="59"/>
      <c r="HDF72" s="59"/>
      <c r="HDG72" s="59"/>
      <c r="HDH72" s="59"/>
      <c r="HDI72" s="59"/>
      <c r="HDJ72" s="59"/>
      <c r="HDK72" s="59"/>
      <c r="HDL72" s="59"/>
      <c r="HDM72" s="59"/>
      <c r="HDN72" s="59"/>
      <c r="HDO72" s="59"/>
      <c r="HDP72" s="59"/>
      <c r="HDQ72" s="59"/>
      <c r="HDR72" s="59"/>
      <c r="HDS72" s="59"/>
      <c r="HDT72" s="59"/>
      <c r="HDU72" s="59"/>
      <c r="HDV72" s="59"/>
      <c r="HDW72" s="59"/>
      <c r="HDX72" s="59"/>
      <c r="HDY72" s="59"/>
      <c r="HDZ72" s="59"/>
      <c r="HEA72" s="59"/>
      <c r="HEB72" s="59"/>
      <c r="HEC72" s="59"/>
      <c r="HED72" s="59"/>
      <c r="HEE72" s="59"/>
      <c r="HEF72" s="59"/>
      <c r="HEG72" s="59"/>
      <c r="HEH72" s="59"/>
      <c r="HEI72" s="59"/>
      <c r="HEJ72" s="59"/>
      <c r="HEK72" s="59"/>
      <c r="HEL72" s="59"/>
      <c r="HEM72" s="59"/>
      <c r="HEN72" s="59"/>
      <c r="HEO72" s="59"/>
      <c r="HEP72" s="59"/>
      <c r="HEQ72" s="59"/>
      <c r="HER72" s="59"/>
      <c r="HES72" s="59"/>
      <c r="HET72" s="59"/>
      <c r="HEU72" s="59"/>
      <c r="HEV72" s="59"/>
      <c r="HEW72" s="59"/>
      <c r="HEX72" s="59"/>
      <c r="HEY72" s="59"/>
      <c r="HEZ72" s="59"/>
      <c r="HFA72" s="59"/>
      <c r="HFB72" s="59"/>
      <c r="HFC72" s="59"/>
      <c r="HFD72" s="59"/>
      <c r="HFE72" s="59"/>
      <c r="HFF72" s="59"/>
      <c r="HFG72" s="59"/>
      <c r="HFH72" s="59"/>
      <c r="HFI72" s="59"/>
      <c r="HFJ72" s="59"/>
      <c r="HFK72" s="59"/>
      <c r="HFL72" s="59"/>
      <c r="HFM72" s="59"/>
      <c r="HFN72" s="59"/>
      <c r="HFO72" s="59"/>
      <c r="HFP72" s="59"/>
      <c r="HFQ72" s="59"/>
      <c r="HFR72" s="59"/>
      <c r="HFS72" s="59"/>
      <c r="HFT72" s="59"/>
      <c r="HFU72" s="59"/>
      <c r="HFV72" s="59"/>
      <c r="HFW72" s="59"/>
      <c r="HFX72" s="59"/>
      <c r="HFY72" s="59"/>
      <c r="HFZ72" s="59"/>
      <c r="HGA72" s="59"/>
      <c r="HGB72" s="59"/>
      <c r="HGC72" s="59"/>
      <c r="HGD72" s="59"/>
      <c r="HGE72" s="59"/>
      <c r="HGF72" s="59"/>
      <c r="HGG72" s="59"/>
      <c r="HGH72" s="59"/>
      <c r="HGI72" s="59"/>
      <c r="HGJ72" s="59"/>
      <c r="HGK72" s="59"/>
      <c r="HGL72" s="59"/>
      <c r="HGM72" s="59"/>
      <c r="HGN72" s="59"/>
      <c r="HGO72" s="59"/>
      <c r="HGP72" s="59"/>
      <c r="HGQ72" s="59"/>
      <c r="HGR72" s="59"/>
      <c r="HGS72" s="59"/>
      <c r="HGT72" s="59"/>
      <c r="HGU72" s="59"/>
      <c r="HGV72" s="59"/>
      <c r="HGW72" s="59"/>
      <c r="HGX72" s="59"/>
      <c r="HGY72" s="59"/>
      <c r="HGZ72" s="59"/>
      <c r="HHA72" s="59"/>
      <c r="HHB72" s="59"/>
      <c r="HHC72" s="59"/>
      <c r="HHD72" s="59"/>
      <c r="HHE72" s="59"/>
      <c r="HHF72" s="59"/>
      <c r="HHG72" s="59"/>
      <c r="HHH72" s="59"/>
      <c r="HHI72" s="59"/>
      <c r="HHJ72" s="59"/>
      <c r="HHK72" s="59"/>
      <c r="HHL72" s="59"/>
      <c r="HHM72" s="59"/>
      <c r="HHN72" s="59"/>
      <c r="HHO72" s="59"/>
      <c r="HHP72" s="59"/>
      <c r="HHQ72" s="59"/>
      <c r="HHR72" s="59"/>
      <c r="HHS72" s="59"/>
      <c r="HHT72" s="59"/>
      <c r="HHU72" s="59"/>
      <c r="HHV72" s="59"/>
      <c r="HHW72" s="59"/>
      <c r="HHX72" s="59"/>
      <c r="HHY72" s="59"/>
      <c r="HHZ72" s="59"/>
      <c r="HIA72" s="59"/>
      <c r="HIB72" s="59"/>
      <c r="HIC72" s="59"/>
      <c r="HID72" s="59"/>
      <c r="HIE72" s="59"/>
      <c r="HIF72" s="59"/>
      <c r="HIG72" s="59"/>
      <c r="HIH72" s="59"/>
      <c r="HII72" s="59"/>
      <c r="HIJ72" s="59"/>
      <c r="HIK72" s="59"/>
      <c r="HIL72" s="59"/>
      <c r="HIM72" s="59"/>
      <c r="HIN72" s="59"/>
      <c r="HIO72" s="59"/>
      <c r="HIP72" s="59"/>
      <c r="HIQ72" s="59"/>
      <c r="HIR72" s="59"/>
      <c r="HIS72" s="59"/>
      <c r="HIT72" s="59"/>
      <c r="HIU72" s="59"/>
      <c r="HIV72" s="59"/>
      <c r="HIW72" s="59"/>
      <c r="HIX72" s="59"/>
      <c r="HIY72" s="59"/>
      <c r="HIZ72" s="59"/>
      <c r="HJA72" s="59"/>
      <c r="HJB72" s="59"/>
      <c r="HJC72" s="59"/>
      <c r="HJD72" s="59"/>
      <c r="HJE72" s="59"/>
      <c r="HJF72" s="59"/>
      <c r="HJG72" s="59"/>
      <c r="HJH72" s="59"/>
      <c r="HJI72" s="59"/>
      <c r="HJJ72" s="59"/>
      <c r="HJK72" s="59"/>
      <c r="HJL72" s="59"/>
      <c r="HJM72" s="59"/>
      <c r="HJN72" s="59"/>
      <c r="HJO72" s="59"/>
      <c r="HJP72" s="59"/>
      <c r="HJQ72" s="59"/>
      <c r="HJR72" s="59"/>
      <c r="HJS72" s="59"/>
      <c r="HJT72" s="59"/>
      <c r="HJU72" s="59"/>
      <c r="HJV72" s="59"/>
      <c r="HJW72" s="59"/>
      <c r="HJX72" s="59"/>
      <c r="HJY72" s="59"/>
      <c r="HJZ72" s="59"/>
      <c r="HKA72" s="59"/>
      <c r="HKB72" s="59"/>
      <c r="HKC72" s="59"/>
      <c r="HKD72" s="59"/>
      <c r="HKE72" s="59"/>
      <c r="HKF72" s="59"/>
      <c r="HKG72" s="59"/>
      <c r="HKH72" s="59"/>
      <c r="HKI72" s="59"/>
      <c r="HKJ72" s="59"/>
      <c r="HKK72" s="59"/>
      <c r="HKL72" s="59"/>
      <c r="HKM72" s="59"/>
      <c r="HKN72" s="59"/>
      <c r="HKO72" s="59"/>
      <c r="HKP72" s="59"/>
      <c r="HKQ72" s="59"/>
      <c r="HKR72" s="59"/>
      <c r="HKS72" s="59"/>
      <c r="HKT72" s="59"/>
      <c r="HKU72" s="59"/>
      <c r="HKV72" s="59"/>
      <c r="HKW72" s="59"/>
      <c r="HKX72" s="59"/>
      <c r="HKY72" s="59"/>
      <c r="HKZ72" s="59"/>
      <c r="HLA72" s="59"/>
      <c r="HLB72" s="59"/>
      <c r="HLC72" s="59"/>
      <c r="HLD72" s="59"/>
      <c r="HLE72" s="59"/>
      <c r="HLF72" s="59"/>
      <c r="HLG72" s="59"/>
      <c r="HLH72" s="59"/>
      <c r="HLI72" s="59"/>
      <c r="HLJ72" s="59"/>
      <c r="HLK72" s="59"/>
      <c r="HLL72" s="59"/>
      <c r="HLM72" s="59"/>
      <c r="HLN72" s="59"/>
      <c r="HLO72" s="59"/>
      <c r="HLP72" s="59"/>
      <c r="HLQ72" s="59"/>
      <c r="HLR72" s="59"/>
      <c r="HLS72" s="59"/>
      <c r="HLT72" s="59"/>
      <c r="HLU72" s="59"/>
      <c r="HLV72" s="59"/>
      <c r="HLW72" s="59"/>
      <c r="HLX72" s="59"/>
      <c r="HLY72" s="59"/>
      <c r="HLZ72" s="59"/>
      <c r="HMA72" s="59"/>
      <c r="HMB72" s="59"/>
      <c r="HMC72" s="59"/>
      <c r="HMD72" s="59"/>
      <c r="HME72" s="59"/>
      <c r="HMF72" s="59"/>
      <c r="HMG72" s="59"/>
      <c r="HMH72" s="59"/>
      <c r="HMI72" s="59"/>
      <c r="HMJ72" s="59"/>
      <c r="HMK72" s="59"/>
      <c r="HML72" s="59"/>
      <c r="HMM72" s="59"/>
      <c r="HMN72" s="59"/>
      <c r="HMO72" s="59"/>
      <c r="HMP72" s="59"/>
      <c r="HMQ72" s="59"/>
      <c r="HMR72" s="59"/>
      <c r="HMS72" s="59"/>
      <c r="HMT72" s="59"/>
      <c r="HMU72" s="59"/>
      <c r="HMV72" s="59"/>
      <c r="HMW72" s="59"/>
      <c r="HMX72" s="59"/>
      <c r="HMY72" s="59"/>
      <c r="HMZ72" s="59"/>
      <c r="HNA72" s="59"/>
      <c r="HNB72" s="59"/>
      <c r="HNC72" s="59"/>
      <c r="HND72" s="59"/>
      <c r="HNE72" s="59"/>
      <c r="HNF72" s="59"/>
      <c r="HNG72" s="59"/>
      <c r="HNH72" s="59"/>
      <c r="HNI72" s="59"/>
      <c r="HNJ72" s="59"/>
      <c r="HNK72" s="59"/>
      <c r="HNL72" s="59"/>
      <c r="HNM72" s="59"/>
      <c r="HNN72" s="59"/>
      <c r="HNO72" s="59"/>
      <c r="HNP72" s="59"/>
      <c r="HNQ72" s="59"/>
      <c r="HNR72" s="59"/>
      <c r="HNS72" s="59"/>
      <c r="HNT72" s="59"/>
      <c r="HNU72" s="59"/>
      <c r="HNV72" s="59"/>
      <c r="HNW72" s="59"/>
      <c r="HNX72" s="59"/>
      <c r="HNY72" s="59"/>
      <c r="HNZ72" s="59"/>
      <c r="HOA72" s="59"/>
      <c r="HOB72" s="59"/>
      <c r="HOC72" s="59"/>
      <c r="HOD72" s="59"/>
      <c r="HOE72" s="59"/>
      <c r="HOF72" s="59"/>
      <c r="HOG72" s="59"/>
      <c r="HOH72" s="59"/>
      <c r="HOI72" s="59"/>
      <c r="HOJ72" s="59"/>
      <c r="HOK72" s="59"/>
      <c r="HOL72" s="59"/>
      <c r="HOM72" s="59"/>
      <c r="HON72" s="59"/>
      <c r="HOO72" s="59"/>
      <c r="HOP72" s="59"/>
      <c r="HOQ72" s="59"/>
      <c r="HOR72" s="59"/>
      <c r="HOS72" s="59"/>
      <c r="HOT72" s="59"/>
      <c r="HOU72" s="59"/>
      <c r="HOV72" s="59"/>
      <c r="HOW72" s="59"/>
      <c r="HOX72" s="59"/>
      <c r="HOY72" s="59"/>
      <c r="HOZ72" s="59"/>
      <c r="HPA72" s="59"/>
      <c r="HPB72" s="59"/>
      <c r="HPC72" s="59"/>
      <c r="HPD72" s="59"/>
      <c r="HPE72" s="59"/>
      <c r="HPF72" s="59"/>
      <c r="HPG72" s="59"/>
      <c r="HPH72" s="59"/>
      <c r="HPI72" s="59"/>
      <c r="HPJ72" s="59"/>
      <c r="HPK72" s="59"/>
      <c r="HPL72" s="59"/>
      <c r="HPM72" s="59"/>
      <c r="HPN72" s="59"/>
      <c r="HPO72" s="59"/>
      <c r="HPP72" s="59"/>
      <c r="HPQ72" s="59"/>
      <c r="HPR72" s="59"/>
      <c r="HPS72" s="59"/>
      <c r="HPT72" s="59"/>
      <c r="HPU72" s="59"/>
      <c r="HPV72" s="59"/>
      <c r="HPW72" s="59"/>
      <c r="HPX72" s="59"/>
      <c r="HPY72" s="59"/>
      <c r="HPZ72" s="59"/>
      <c r="HQA72" s="59"/>
      <c r="HQB72" s="59"/>
      <c r="HQC72" s="59"/>
      <c r="HQD72" s="59"/>
      <c r="HQE72" s="59"/>
      <c r="HQF72" s="59"/>
      <c r="HQG72" s="59"/>
      <c r="HQH72" s="59"/>
      <c r="HQI72" s="59"/>
      <c r="HQJ72" s="59"/>
      <c r="HQK72" s="59"/>
      <c r="HQL72" s="59"/>
      <c r="HQM72" s="59"/>
      <c r="HQN72" s="59"/>
      <c r="HQO72" s="59"/>
      <c r="HQP72" s="59"/>
      <c r="HQQ72" s="59"/>
      <c r="HQR72" s="59"/>
      <c r="HQS72" s="59"/>
      <c r="HQT72" s="59"/>
      <c r="HQU72" s="59"/>
      <c r="HQV72" s="59"/>
      <c r="HQW72" s="59"/>
      <c r="HQX72" s="59"/>
      <c r="HQY72" s="59"/>
      <c r="HQZ72" s="59"/>
      <c r="HRA72" s="59"/>
      <c r="HRB72" s="59"/>
      <c r="HRC72" s="59"/>
      <c r="HRD72" s="59"/>
      <c r="HRE72" s="59"/>
      <c r="HRF72" s="59"/>
      <c r="HRG72" s="59"/>
      <c r="HRH72" s="59"/>
      <c r="HRI72" s="59"/>
      <c r="HRJ72" s="59"/>
      <c r="HRK72" s="59"/>
      <c r="HRL72" s="59"/>
      <c r="HRM72" s="59"/>
      <c r="HRN72" s="59"/>
      <c r="HRO72" s="59"/>
      <c r="HRP72" s="59"/>
      <c r="HRQ72" s="59"/>
      <c r="HRR72" s="59"/>
      <c r="HRS72" s="59"/>
      <c r="HRT72" s="59"/>
      <c r="HRU72" s="59"/>
      <c r="HRV72" s="59"/>
      <c r="HRW72" s="59"/>
      <c r="HRX72" s="59"/>
      <c r="HRY72" s="59"/>
      <c r="HRZ72" s="59"/>
      <c r="HSA72" s="59"/>
      <c r="HSB72" s="59"/>
      <c r="HSC72" s="59"/>
      <c r="HSD72" s="59"/>
      <c r="HSE72" s="59"/>
      <c r="HSF72" s="59"/>
      <c r="HSG72" s="59"/>
      <c r="HSH72" s="59"/>
      <c r="HSI72" s="59"/>
      <c r="HSJ72" s="59"/>
      <c r="HSK72" s="59"/>
      <c r="HSL72" s="59"/>
      <c r="HSM72" s="59"/>
      <c r="HSN72" s="59"/>
      <c r="HSO72" s="59"/>
      <c r="HSP72" s="59"/>
      <c r="HSQ72" s="59"/>
      <c r="HSR72" s="59"/>
      <c r="HSS72" s="59"/>
      <c r="HST72" s="59"/>
      <c r="HSU72" s="59"/>
      <c r="HSV72" s="59"/>
      <c r="HSW72" s="59"/>
      <c r="HSX72" s="59"/>
      <c r="HSY72" s="59"/>
      <c r="HSZ72" s="59"/>
      <c r="HTA72" s="59"/>
      <c r="HTB72" s="59"/>
      <c r="HTC72" s="59"/>
      <c r="HTD72" s="59"/>
      <c r="HTE72" s="59"/>
      <c r="HTF72" s="59"/>
      <c r="HTG72" s="59"/>
      <c r="HTH72" s="59"/>
      <c r="HTI72" s="59"/>
      <c r="HTJ72" s="59"/>
      <c r="HTK72" s="59"/>
      <c r="HTL72" s="59"/>
      <c r="HTM72" s="59"/>
      <c r="HTN72" s="59"/>
      <c r="HTO72" s="59"/>
      <c r="HTP72" s="59"/>
      <c r="HTQ72" s="59"/>
      <c r="HTR72" s="59"/>
      <c r="HTS72" s="59"/>
      <c r="HTT72" s="59"/>
      <c r="HTU72" s="59"/>
      <c r="HTV72" s="59"/>
      <c r="HTW72" s="59"/>
      <c r="HTX72" s="59"/>
      <c r="HTY72" s="59"/>
      <c r="HTZ72" s="59"/>
      <c r="HUA72" s="59"/>
      <c r="HUB72" s="59"/>
      <c r="HUC72" s="59"/>
      <c r="HUD72" s="59"/>
      <c r="HUE72" s="59"/>
      <c r="HUF72" s="59"/>
      <c r="HUG72" s="59"/>
      <c r="HUH72" s="59"/>
      <c r="HUI72" s="59"/>
      <c r="HUJ72" s="59"/>
      <c r="HUK72" s="59"/>
      <c r="HUL72" s="59"/>
      <c r="HUM72" s="59"/>
      <c r="HUN72" s="59"/>
      <c r="HUO72" s="59"/>
      <c r="HUP72" s="59"/>
      <c r="HUQ72" s="59"/>
      <c r="HUR72" s="59"/>
      <c r="HUS72" s="59"/>
      <c r="HUT72" s="59"/>
      <c r="HUU72" s="59"/>
      <c r="HUV72" s="59"/>
      <c r="HUW72" s="59"/>
      <c r="HUX72" s="59"/>
      <c r="HUY72" s="59"/>
      <c r="HUZ72" s="59"/>
      <c r="HVA72" s="59"/>
      <c r="HVB72" s="59"/>
      <c r="HVC72" s="59"/>
      <c r="HVD72" s="59"/>
      <c r="HVE72" s="59"/>
      <c r="HVF72" s="59"/>
      <c r="HVG72" s="59"/>
      <c r="HVH72" s="59"/>
      <c r="HVI72" s="59"/>
      <c r="HVJ72" s="59"/>
      <c r="HVK72" s="59"/>
      <c r="HVL72" s="59"/>
      <c r="HVM72" s="59"/>
      <c r="HVN72" s="59"/>
      <c r="HVO72" s="59"/>
      <c r="HVP72" s="59"/>
      <c r="HVQ72" s="59"/>
      <c r="HVR72" s="59"/>
      <c r="HVS72" s="59"/>
      <c r="HVT72" s="59"/>
      <c r="HVU72" s="59"/>
      <c r="HVV72" s="59"/>
      <c r="HVW72" s="59"/>
      <c r="HVX72" s="59"/>
      <c r="HVY72" s="59"/>
      <c r="HVZ72" s="59"/>
      <c r="HWA72" s="59"/>
      <c r="HWB72" s="59"/>
      <c r="HWC72" s="59"/>
      <c r="HWD72" s="59"/>
      <c r="HWE72" s="59"/>
      <c r="HWF72" s="59"/>
      <c r="HWG72" s="59"/>
      <c r="HWH72" s="59"/>
      <c r="HWI72" s="59"/>
      <c r="HWJ72" s="59"/>
      <c r="HWK72" s="59"/>
      <c r="HWL72" s="59"/>
      <c r="HWM72" s="59"/>
      <c r="HWN72" s="59"/>
      <c r="HWO72" s="59"/>
      <c r="HWP72" s="59"/>
      <c r="HWQ72" s="59"/>
      <c r="HWR72" s="59"/>
      <c r="HWS72" s="59"/>
      <c r="HWT72" s="59"/>
      <c r="HWU72" s="59"/>
      <c r="HWV72" s="59"/>
      <c r="HWW72" s="59"/>
      <c r="HWX72" s="59"/>
      <c r="HWY72" s="59"/>
      <c r="HWZ72" s="59"/>
      <c r="HXA72" s="59"/>
      <c r="HXB72" s="59"/>
      <c r="HXC72" s="59"/>
      <c r="HXD72" s="59"/>
      <c r="HXE72" s="59"/>
      <c r="HXF72" s="59"/>
      <c r="HXG72" s="59"/>
      <c r="HXH72" s="59"/>
      <c r="HXI72" s="59"/>
      <c r="HXJ72" s="59"/>
      <c r="HXK72" s="59"/>
      <c r="HXL72" s="59"/>
      <c r="HXM72" s="59"/>
      <c r="HXN72" s="59"/>
      <c r="HXO72" s="59"/>
      <c r="HXP72" s="59"/>
      <c r="HXQ72" s="59"/>
      <c r="HXR72" s="59"/>
      <c r="HXS72" s="59"/>
      <c r="HXT72" s="59"/>
      <c r="HXU72" s="59"/>
      <c r="HXV72" s="59"/>
      <c r="HXW72" s="59"/>
      <c r="HXX72" s="59"/>
      <c r="HXY72" s="59"/>
      <c r="HXZ72" s="59"/>
      <c r="HYA72" s="59"/>
      <c r="HYB72" s="59"/>
      <c r="HYC72" s="59"/>
      <c r="HYD72" s="59"/>
      <c r="HYE72" s="59"/>
      <c r="HYF72" s="59"/>
      <c r="HYG72" s="59"/>
      <c r="HYH72" s="59"/>
      <c r="HYI72" s="59"/>
      <c r="HYJ72" s="59"/>
      <c r="HYK72" s="59"/>
      <c r="HYL72" s="59"/>
      <c r="HYM72" s="59"/>
      <c r="HYN72" s="59"/>
      <c r="HYO72" s="59"/>
      <c r="HYP72" s="59"/>
      <c r="HYQ72" s="59"/>
      <c r="HYR72" s="59"/>
      <c r="HYS72" s="59"/>
      <c r="HYT72" s="59"/>
      <c r="HYU72" s="59"/>
      <c r="HYV72" s="59"/>
      <c r="HYW72" s="59"/>
      <c r="HYX72" s="59"/>
      <c r="HYY72" s="59"/>
      <c r="HYZ72" s="59"/>
      <c r="HZA72" s="59"/>
      <c r="HZB72" s="59"/>
      <c r="HZC72" s="59"/>
      <c r="HZD72" s="59"/>
      <c r="HZE72" s="59"/>
      <c r="HZF72" s="59"/>
      <c r="HZG72" s="59"/>
      <c r="HZH72" s="59"/>
      <c r="HZI72" s="59"/>
      <c r="HZJ72" s="59"/>
      <c r="HZK72" s="59"/>
      <c r="HZL72" s="59"/>
      <c r="HZM72" s="59"/>
      <c r="HZN72" s="59"/>
      <c r="HZO72" s="59"/>
      <c r="HZP72" s="59"/>
      <c r="HZQ72" s="59"/>
      <c r="HZR72" s="59"/>
      <c r="HZS72" s="59"/>
      <c r="HZT72" s="59"/>
      <c r="HZU72" s="59"/>
      <c r="HZV72" s="59"/>
      <c r="HZW72" s="59"/>
      <c r="HZX72" s="59"/>
      <c r="HZY72" s="59"/>
      <c r="HZZ72" s="59"/>
      <c r="IAA72" s="59"/>
      <c r="IAB72" s="59"/>
      <c r="IAC72" s="59"/>
      <c r="IAD72" s="59"/>
      <c r="IAE72" s="59"/>
      <c r="IAF72" s="59"/>
      <c r="IAG72" s="59"/>
      <c r="IAH72" s="59"/>
      <c r="IAI72" s="59"/>
      <c r="IAJ72" s="59"/>
      <c r="IAK72" s="59"/>
      <c r="IAL72" s="59"/>
      <c r="IAM72" s="59"/>
      <c r="IAN72" s="59"/>
      <c r="IAO72" s="59"/>
      <c r="IAP72" s="59"/>
      <c r="IAQ72" s="59"/>
      <c r="IAR72" s="59"/>
      <c r="IAS72" s="59"/>
      <c r="IAT72" s="59"/>
      <c r="IAU72" s="59"/>
      <c r="IAV72" s="59"/>
      <c r="IAW72" s="59"/>
      <c r="IAX72" s="59"/>
      <c r="IAY72" s="59"/>
      <c r="IAZ72" s="59"/>
      <c r="IBA72" s="59"/>
      <c r="IBB72" s="59"/>
      <c r="IBC72" s="59"/>
      <c r="IBD72" s="59"/>
      <c r="IBE72" s="59"/>
      <c r="IBF72" s="59"/>
      <c r="IBG72" s="59"/>
      <c r="IBH72" s="59"/>
      <c r="IBI72" s="59"/>
      <c r="IBJ72" s="59"/>
      <c r="IBK72" s="59"/>
      <c r="IBL72" s="59"/>
      <c r="IBM72" s="59"/>
      <c r="IBN72" s="59"/>
      <c r="IBO72" s="59"/>
      <c r="IBP72" s="59"/>
      <c r="IBQ72" s="59"/>
      <c r="IBR72" s="59"/>
      <c r="IBS72" s="59"/>
      <c r="IBT72" s="59"/>
      <c r="IBU72" s="59"/>
      <c r="IBV72" s="59"/>
      <c r="IBW72" s="59"/>
      <c r="IBX72" s="59"/>
      <c r="IBY72" s="59"/>
      <c r="IBZ72" s="59"/>
      <c r="ICA72" s="59"/>
      <c r="ICB72" s="59"/>
      <c r="ICC72" s="59"/>
      <c r="ICD72" s="59"/>
      <c r="ICE72" s="59"/>
      <c r="ICF72" s="59"/>
      <c r="ICG72" s="59"/>
      <c r="ICH72" s="59"/>
      <c r="ICI72" s="59"/>
      <c r="ICJ72" s="59"/>
      <c r="ICK72" s="59"/>
      <c r="ICL72" s="59"/>
      <c r="ICM72" s="59"/>
      <c r="ICN72" s="59"/>
      <c r="ICO72" s="59"/>
      <c r="ICP72" s="59"/>
      <c r="ICQ72" s="59"/>
      <c r="ICR72" s="59"/>
      <c r="ICS72" s="59"/>
      <c r="ICT72" s="59"/>
      <c r="ICU72" s="59"/>
      <c r="ICV72" s="59"/>
      <c r="ICW72" s="59"/>
      <c r="ICX72" s="59"/>
      <c r="ICY72" s="59"/>
      <c r="ICZ72" s="59"/>
      <c r="IDA72" s="59"/>
      <c r="IDB72" s="59"/>
      <c r="IDC72" s="59"/>
      <c r="IDD72" s="59"/>
      <c r="IDE72" s="59"/>
      <c r="IDF72" s="59"/>
      <c r="IDG72" s="59"/>
      <c r="IDH72" s="59"/>
      <c r="IDI72" s="59"/>
      <c r="IDJ72" s="59"/>
      <c r="IDK72" s="59"/>
      <c r="IDL72" s="59"/>
      <c r="IDM72" s="59"/>
      <c r="IDN72" s="59"/>
      <c r="IDO72" s="59"/>
      <c r="IDP72" s="59"/>
      <c r="IDQ72" s="59"/>
      <c r="IDR72" s="59"/>
      <c r="IDS72" s="59"/>
      <c r="IDT72" s="59"/>
      <c r="IDU72" s="59"/>
      <c r="IDV72" s="59"/>
      <c r="IDW72" s="59"/>
      <c r="IDX72" s="59"/>
      <c r="IDY72" s="59"/>
      <c r="IDZ72" s="59"/>
      <c r="IEA72" s="59"/>
      <c r="IEB72" s="59"/>
      <c r="IEC72" s="59"/>
      <c r="IED72" s="59"/>
      <c r="IEE72" s="59"/>
      <c r="IEF72" s="59"/>
      <c r="IEG72" s="59"/>
      <c r="IEH72" s="59"/>
      <c r="IEI72" s="59"/>
      <c r="IEJ72" s="59"/>
      <c r="IEK72" s="59"/>
      <c r="IEL72" s="59"/>
      <c r="IEM72" s="59"/>
      <c r="IEN72" s="59"/>
      <c r="IEO72" s="59"/>
      <c r="IEP72" s="59"/>
      <c r="IEQ72" s="59"/>
      <c r="IER72" s="59"/>
      <c r="IES72" s="59"/>
      <c r="IET72" s="59"/>
      <c r="IEU72" s="59"/>
      <c r="IEV72" s="59"/>
      <c r="IEW72" s="59"/>
      <c r="IEX72" s="59"/>
      <c r="IEY72" s="59"/>
      <c r="IEZ72" s="59"/>
      <c r="IFA72" s="59"/>
      <c r="IFB72" s="59"/>
      <c r="IFC72" s="59"/>
      <c r="IFD72" s="59"/>
      <c r="IFE72" s="59"/>
      <c r="IFF72" s="59"/>
      <c r="IFG72" s="59"/>
      <c r="IFH72" s="59"/>
      <c r="IFI72" s="59"/>
      <c r="IFJ72" s="59"/>
      <c r="IFK72" s="59"/>
      <c r="IFL72" s="59"/>
      <c r="IFM72" s="59"/>
      <c r="IFN72" s="59"/>
      <c r="IFO72" s="59"/>
      <c r="IFP72" s="59"/>
      <c r="IFQ72" s="59"/>
      <c r="IFR72" s="59"/>
      <c r="IFS72" s="59"/>
      <c r="IFT72" s="59"/>
      <c r="IFU72" s="59"/>
      <c r="IFV72" s="59"/>
      <c r="IFW72" s="59"/>
      <c r="IFX72" s="59"/>
      <c r="IFY72" s="59"/>
      <c r="IFZ72" s="59"/>
      <c r="IGA72" s="59"/>
      <c r="IGB72" s="59"/>
      <c r="IGC72" s="59"/>
      <c r="IGD72" s="59"/>
      <c r="IGE72" s="59"/>
      <c r="IGF72" s="59"/>
      <c r="IGG72" s="59"/>
      <c r="IGH72" s="59"/>
      <c r="IGI72" s="59"/>
      <c r="IGJ72" s="59"/>
      <c r="IGK72" s="59"/>
      <c r="IGL72" s="59"/>
      <c r="IGM72" s="59"/>
      <c r="IGN72" s="59"/>
      <c r="IGO72" s="59"/>
      <c r="IGP72" s="59"/>
      <c r="IGQ72" s="59"/>
      <c r="IGR72" s="59"/>
      <c r="IGS72" s="59"/>
      <c r="IGT72" s="59"/>
      <c r="IGU72" s="59"/>
      <c r="IGV72" s="59"/>
      <c r="IGW72" s="59"/>
      <c r="IGX72" s="59"/>
      <c r="IGY72" s="59"/>
      <c r="IGZ72" s="59"/>
      <c r="IHA72" s="59"/>
      <c r="IHB72" s="59"/>
      <c r="IHC72" s="59"/>
      <c r="IHD72" s="59"/>
      <c r="IHE72" s="59"/>
      <c r="IHF72" s="59"/>
      <c r="IHG72" s="59"/>
      <c r="IHH72" s="59"/>
      <c r="IHI72" s="59"/>
      <c r="IHJ72" s="59"/>
      <c r="IHK72" s="59"/>
      <c r="IHL72" s="59"/>
      <c r="IHM72" s="59"/>
      <c r="IHN72" s="59"/>
      <c r="IHO72" s="59"/>
      <c r="IHP72" s="59"/>
      <c r="IHQ72" s="59"/>
      <c r="IHR72" s="59"/>
      <c r="IHS72" s="59"/>
      <c r="IHT72" s="59"/>
      <c r="IHU72" s="59"/>
      <c r="IHV72" s="59"/>
      <c r="IHW72" s="59"/>
      <c r="IHX72" s="59"/>
      <c r="IHY72" s="59"/>
      <c r="IHZ72" s="59"/>
      <c r="IIA72" s="59"/>
      <c r="IIB72" s="59"/>
      <c r="IIC72" s="59"/>
      <c r="IID72" s="59"/>
      <c r="IIE72" s="59"/>
      <c r="IIF72" s="59"/>
      <c r="IIG72" s="59"/>
      <c r="IIH72" s="59"/>
      <c r="III72" s="59"/>
      <c r="IIJ72" s="59"/>
      <c r="IIK72" s="59"/>
      <c r="IIL72" s="59"/>
      <c r="IIM72" s="59"/>
      <c r="IIN72" s="59"/>
      <c r="IIO72" s="59"/>
      <c r="IIP72" s="59"/>
      <c r="IIQ72" s="59"/>
      <c r="IIR72" s="59"/>
      <c r="IIS72" s="59"/>
      <c r="IIT72" s="59"/>
      <c r="IIU72" s="59"/>
      <c r="IIV72" s="59"/>
      <c r="IIW72" s="59"/>
      <c r="IIX72" s="59"/>
      <c r="IIY72" s="59"/>
      <c r="IIZ72" s="59"/>
      <c r="IJA72" s="59"/>
      <c r="IJB72" s="59"/>
      <c r="IJC72" s="59"/>
      <c r="IJD72" s="59"/>
      <c r="IJE72" s="59"/>
      <c r="IJF72" s="59"/>
      <c r="IJG72" s="59"/>
      <c r="IJH72" s="59"/>
      <c r="IJI72" s="59"/>
      <c r="IJJ72" s="59"/>
      <c r="IJK72" s="59"/>
      <c r="IJL72" s="59"/>
      <c r="IJM72" s="59"/>
      <c r="IJN72" s="59"/>
      <c r="IJO72" s="59"/>
      <c r="IJP72" s="59"/>
      <c r="IJQ72" s="59"/>
      <c r="IJR72" s="59"/>
      <c r="IJS72" s="59"/>
      <c r="IJT72" s="59"/>
      <c r="IJU72" s="59"/>
      <c r="IJV72" s="59"/>
      <c r="IJW72" s="59"/>
      <c r="IJX72" s="59"/>
      <c r="IJY72" s="59"/>
      <c r="IJZ72" s="59"/>
      <c r="IKA72" s="59"/>
      <c r="IKB72" s="59"/>
      <c r="IKC72" s="59"/>
      <c r="IKD72" s="59"/>
      <c r="IKE72" s="59"/>
      <c r="IKF72" s="59"/>
      <c r="IKG72" s="59"/>
      <c r="IKH72" s="59"/>
      <c r="IKI72" s="59"/>
      <c r="IKJ72" s="59"/>
      <c r="IKK72" s="59"/>
      <c r="IKL72" s="59"/>
      <c r="IKM72" s="59"/>
      <c r="IKN72" s="59"/>
      <c r="IKO72" s="59"/>
      <c r="IKP72" s="59"/>
      <c r="IKQ72" s="59"/>
      <c r="IKR72" s="59"/>
      <c r="IKS72" s="59"/>
      <c r="IKT72" s="59"/>
      <c r="IKU72" s="59"/>
      <c r="IKV72" s="59"/>
      <c r="IKW72" s="59"/>
      <c r="IKX72" s="59"/>
      <c r="IKY72" s="59"/>
      <c r="IKZ72" s="59"/>
      <c r="ILA72" s="59"/>
      <c r="ILB72" s="59"/>
      <c r="ILC72" s="59"/>
      <c r="ILD72" s="59"/>
      <c r="ILE72" s="59"/>
      <c r="ILF72" s="59"/>
      <c r="ILG72" s="59"/>
      <c r="ILH72" s="59"/>
      <c r="ILI72" s="59"/>
      <c r="ILJ72" s="59"/>
      <c r="ILK72" s="59"/>
      <c r="ILL72" s="59"/>
      <c r="ILM72" s="59"/>
      <c r="ILN72" s="59"/>
      <c r="ILO72" s="59"/>
      <c r="ILP72" s="59"/>
      <c r="ILQ72" s="59"/>
      <c r="ILR72" s="59"/>
      <c r="ILS72" s="59"/>
      <c r="ILT72" s="59"/>
      <c r="ILU72" s="59"/>
      <c r="ILV72" s="59"/>
      <c r="ILW72" s="59"/>
      <c r="ILX72" s="59"/>
      <c r="ILY72" s="59"/>
      <c r="ILZ72" s="59"/>
      <c r="IMA72" s="59"/>
      <c r="IMB72" s="59"/>
      <c r="IMC72" s="59"/>
      <c r="IMD72" s="59"/>
      <c r="IME72" s="59"/>
      <c r="IMF72" s="59"/>
      <c r="IMG72" s="59"/>
      <c r="IMH72" s="59"/>
      <c r="IMI72" s="59"/>
      <c r="IMJ72" s="59"/>
      <c r="IMK72" s="59"/>
      <c r="IML72" s="59"/>
      <c r="IMM72" s="59"/>
      <c r="IMN72" s="59"/>
      <c r="IMO72" s="59"/>
      <c r="IMP72" s="59"/>
      <c r="IMQ72" s="59"/>
      <c r="IMR72" s="59"/>
      <c r="IMS72" s="59"/>
      <c r="IMT72" s="59"/>
      <c r="IMU72" s="59"/>
      <c r="IMV72" s="59"/>
      <c r="IMW72" s="59"/>
      <c r="IMX72" s="59"/>
      <c r="IMY72" s="59"/>
      <c r="IMZ72" s="59"/>
      <c r="INA72" s="59"/>
      <c r="INB72" s="59"/>
      <c r="INC72" s="59"/>
      <c r="IND72" s="59"/>
      <c r="INE72" s="59"/>
      <c r="INF72" s="59"/>
      <c r="ING72" s="59"/>
      <c r="INH72" s="59"/>
      <c r="INI72" s="59"/>
      <c r="INJ72" s="59"/>
      <c r="INK72" s="59"/>
      <c r="INL72" s="59"/>
      <c r="INM72" s="59"/>
      <c r="INN72" s="59"/>
      <c r="INO72" s="59"/>
      <c r="INP72" s="59"/>
      <c r="INQ72" s="59"/>
      <c r="INR72" s="59"/>
      <c r="INS72" s="59"/>
      <c r="INT72" s="59"/>
      <c r="INU72" s="59"/>
      <c r="INV72" s="59"/>
      <c r="INW72" s="59"/>
      <c r="INX72" s="59"/>
      <c r="INY72" s="59"/>
      <c r="INZ72" s="59"/>
      <c r="IOA72" s="59"/>
      <c r="IOB72" s="59"/>
      <c r="IOC72" s="59"/>
      <c r="IOD72" s="59"/>
      <c r="IOE72" s="59"/>
      <c r="IOF72" s="59"/>
      <c r="IOG72" s="59"/>
      <c r="IOH72" s="59"/>
      <c r="IOI72" s="59"/>
      <c r="IOJ72" s="59"/>
      <c r="IOK72" s="59"/>
      <c r="IOL72" s="59"/>
      <c r="IOM72" s="59"/>
      <c r="ION72" s="59"/>
      <c r="IOO72" s="59"/>
      <c r="IOP72" s="59"/>
      <c r="IOQ72" s="59"/>
      <c r="IOR72" s="59"/>
      <c r="IOS72" s="59"/>
      <c r="IOT72" s="59"/>
      <c r="IOU72" s="59"/>
      <c r="IOV72" s="59"/>
      <c r="IOW72" s="59"/>
      <c r="IOX72" s="59"/>
      <c r="IOY72" s="59"/>
      <c r="IOZ72" s="59"/>
      <c r="IPA72" s="59"/>
      <c r="IPB72" s="59"/>
      <c r="IPC72" s="59"/>
      <c r="IPD72" s="59"/>
      <c r="IPE72" s="59"/>
      <c r="IPF72" s="59"/>
      <c r="IPG72" s="59"/>
      <c r="IPH72" s="59"/>
      <c r="IPI72" s="59"/>
      <c r="IPJ72" s="59"/>
      <c r="IPK72" s="59"/>
      <c r="IPL72" s="59"/>
      <c r="IPM72" s="59"/>
      <c r="IPN72" s="59"/>
      <c r="IPO72" s="59"/>
      <c r="IPP72" s="59"/>
      <c r="IPQ72" s="59"/>
      <c r="IPR72" s="59"/>
      <c r="IPS72" s="59"/>
      <c r="IPT72" s="59"/>
      <c r="IPU72" s="59"/>
      <c r="IPV72" s="59"/>
      <c r="IPW72" s="59"/>
      <c r="IPX72" s="59"/>
      <c r="IPY72" s="59"/>
      <c r="IPZ72" s="59"/>
      <c r="IQA72" s="59"/>
      <c r="IQB72" s="59"/>
      <c r="IQC72" s="59"/>
      <c r="IQD72" s="59"/>
      <c r="IQE72" s="59"/>
      <c r="IQF72" s="59"/>
      <c r="IQG72" s="59"/>
      <c r="IQH72" s="59"/>
      <c r="IQI72" s="59"/>
      <c r="IQJ72" s="59"/>
      <c r="IQK72" s="59"/>
      <c r="IQL72" s="59"/>
      <c r="IQM72" s="59"/>
      <c r="IQN72" s="59"/>
      <c r="IQO72" s="59"/>
      <c r="IQP72" s="59"/>
      <c r="IQQ72" s="59"/>
      <c r="IQR72" s="59"/>
      <c r="IQS72" s="59"/>
      <c r="IQT72" s="59"/>
      <c r="IQU72" s="59"/>
      <c r="IQV72" s="59"/>
      <c r="IQW72" s="59"/>
      <c r="IQX72" s="59"/>
      <c r="IQY72" s="59"/>
      <c r="IQZ72" s="59"/>
      <c r="IRA72" s="59"/>
      <c r="IRB72" s="59"/>
      <c r="IRC72" s="59"/>
      <c r="IRD72" s="59"/>
      <c r="IRE72" s="59"/>
      <c r="IRF72" s="59"/>
      <c r="IRG72" s="59"/>
      <c r="IRH72" s="59"/>
      <c r="IRI72" s="59"/>
      <c r="IRJ72" s="59"/>
      <c r="IRK72" s="59"/>
      <c r="IRL72" s="59"/>
      <c r="IRM72" s="59"/>
      <c r="IRN72" s="59"/>
      <c r="IRO72" s="59"/>
      <c r="IRP72" s="59"/>
      <c r="IRQ72" s="59"/>
      <c r="IRR72" s="59"/>
      <c r="IRS72" s="59"/>
      <c r="IRT72" s="59"/>
      <c r="IRU72" s="59"/>
      <c r="IRV72" s="59"/>
      <c r="IRW72" s="59"/>
      <c r="IRX72" s="59"/>
      <c r="IRY72" s="59"/>
      <c r="IRZ72" s="59"/>
      <c r="ISA72" s="59"/>
      <c r="ISB72" s="59"/>
      <c r="ISC72" s="59"/>
      <c r="ISD72" s="59"/>
      <c r="ISE72" s="59"/>
      <c r="ISF72" s="59"/>
      <c r="ISG72" s="59"/>
      <c r="ISH72" s="59"/>
      <c r="ISI72" s="59"/>
      <c r="ISJ72" s="59"/>
      <c r="ISK72" s="59"/>
      <c r="ISL72" s="59"/>
      <c r="ISM72" s="59"/>
      <c r="ISN72" s="59"/>
      <c r="ISO72" s="59"/>
      <c r="ISP72" s="59"/>
      <c r="ISQ72" s="59"/>
      <c r="ISR72" s="59"/>
      <c r="ISS72" s="59"/>
      <c r="IST72" s="59"/>
      <c r="ISU72" s="59"/>
      <c r="ISV72" s="59"/>
      <c r="ISW72" s="59"/>
      <c r="ISX72" s="59"/>
      <c r="ISY72" s="59"/>
      <c r="ISZ72" s="59"/>
      <c r="ITA72" s="59"/>
      <c r="ITB72" s="59"/>
      <c r="ITC72" s="59"/>
      <c r="ITD72" s="59"/>
      <c r="ITE72" s="59"/>
      <c r="ITF72" s="59"/>
      <c r="ITG72" s="59"/>
      <c r="ITH72" s="59"/>
      <c r="ITI72" s="59"/>
      <c r="ITJ72" s="59"/>
      <c r="ITK72" s="59"/>
      <c r="ITL72" s="59"/>
      <c r="ITM72" s="59"/>
      <c r="ITN72" s="59"/>
      <c r="ITO72" s="59"/>
      <c r="ITP72" s="59"/>
      <c r="ITQ72" s="59"/>
      <c r="ITR72" s="59"/>
      <c r="ITS72" s="59"/>
      <c r="ITT72" s="59"/>
      <c r="ITU72" s="59"/>
      <c r="ITV72" s="59"/>
      <c r="ITW72" s="59"/>
      <c r="ITX72" s="59"/>
      <c r="ITY72" s="59"/>
      <c r="ITZ72" s="59"/>
      <c r="IUA72" s="59"/>
      <c r="IUB72" s="59"/>
      <c r="IUC72" s="59"/>
      <c r="IUD72" s="59"/>
      <c r="IUE72" s="59"/>
      <c r="IUF72" s="59"/>
      <c r="IUG72" s="59"/>
      <c r="IUH72" s="59"/>
      <c r="IUI72" s="59"/>
      <c r="IUJ72" s="59"/>
      <c r="IUK72" s="59"/>
      <c r="IUL72" s="59"/>
      <c r="IUM72" s="59"/>
      <c r="IUN72" s="59"/>
      <c r="IUO72" s="59"/>
      <c r="IUP72" s="59"/>
      <c r="IUQ72" s="59"/>
      <c r="IUR72" s="59"/>
      <c r="IUS72" s="59"/>
      <c r="IUT72" s="59"/>
      <c r="IUU72" s="59"/>
      <c r="IUV72" s="59"/>
      <c r="IUW72" s="59"/>
      <c r="IUX72" s="59"/>
      <c r="IUY72" s="59"/>
      <c r="IUZ72" s="59"/>
      <c r="IVA72" s="59"/>
      <c r="IVB72" s="59"/>
      <c r="IVC72" s="59"/>
      <c r="IVD72" s="59"/>
      <c r="IVE72" s="59"/>
      <c r="IVF72" s="59"/>
      <c r="IVG72" s="59"/>
      <c r="IVH72" s="59"/>
      <c r="IVI72" s="59"/>
      <c r="IVJ72" s="59"/>
      <c r="IVK72" s="59"/>
      <c r="IVL72" s="59"/>
      <c r="IVM72" s="59"/>
      <c r="IVN72" s="59"/>
      <c r="IVO72" s="59"/>
      <c r="IVP72" s="59"/>
      <c r="IVQ72" s="59"/>
      <c r="IVR72" s="59"/>
      <c r="IVS72" s="59"/>
      <c r="IVT72" s="59"/>
      <c r="IVU72" s="59"/>
      <c r="IVV72" s="59"/>
      <c r="IVW72" s="59"/>
      <c r="IVX72" s="59"/>
      <c r="IVY72" s="59"/>
      <c r="IVZ72" s="59"/>
      <c r="IWA72" s="59"/>
      <c r="IWB72" s="59"/>
      <c r="IWC72" s="59"/>
      <c r="IWD72" s="59"/>
      <c r="IWE72" s="59"/>
      <c r="IWF72" s="59"/>
      <c r="IWG72" s="59"/>
      <c r="IWH72" s="59"/>
      <c r="IWI72" s="59"/>
      <c r="IWJ72" s="59"/>
      <c r="IWK72" s="59"/>
      <c r="IWL72" s="59"/>
      <c r="IWM72" s="59"/>
      <c r="IWN72" s="59"/>
      <c r="IWO72" s="59"/>
      <c r="IWP72" s="59"/>
      <c r="IWQ72" s="59"/>
      <c r="IWR72" s="59"/>
      <c r="IWS72" s="59"/>
      <c r="IWT72" s="59"/>
      <c r="IWU72" s="59"/>
      <c r="IWV72" s="59"/>
      <c r="IWW72" s="59"/>
      <c r="IWX72" s="59"/>
      <c r="IWY72" s="59"/>
      <c r="IWZ72" s="59"/>
      <c r="IXA72" s="59"/>
      <c r="IXB72" s="59"/>
      <c r="IXC72" s="59"/>
      <c r="IXD72" s="59"/>
      <c r="IXE72" s="59"/>
      <c r="IXF72" s="59"/>
      <c r="IXG72" s="59"/>
      <c r="IXH72" s="59"/>
      <c r="IXI72" s="59"/>
      <c r="IXJ72" s="59"/>
      <c r="IXK72" s="59"/>
      <c r="IXL72" s="59"/>
      <c r="IXM72" s="59"/>
      <c r="IXN72" s="59"/>
      <c r="IXO72" s="59"/>
      <c r="IXP72" s="59"/>
      <c r="IXQ72" s="59"/>
      <c r="IXR72" s="59"/>
      <c r="IXS72" s="59"/>
      <c r="IXT72" s="59"/>
      <c r="IXU72" s="59"/>
      <c r="IXV72" s="59"/>
      <c r="IXW72" s="59"/>
      <c r="IXX72" s="59"/>
      <c r="IXY72" s="59"/>
      <c r="IXZ72" s="59"/>
      <c r="IYA72" s="59"/>
      <c r="IYB72" s="59"/>
      <c r="IYC72" s="59"/>
      <c r="IYD72" s="59"/>
      <c r="IYE72" s="59"/>
      <c r="IYF72" s="59"/>
      <c r="IYG72" s="59"/>
      <c r="IYH72" s="59"/>
      <c r="IYI72" s="59"/>
      <c r="IYJ72" s="59"/>
      <c r="IYK72" s="59"/>
      <c r="IYL72" s="59"/>
      <c r="IYM72" s="59"/>
      <c r="IYN72" s="59"/>
      <c r="IYO72" s="59"/>
      <c r="IYP72" s="59"/>
      <c r="IYQ72" s="59"/>
      <c r="IYR72" s="59"/>
      <c r="IYS72" s="59"/>
      <c r="IYT72" s="59"/>
      <c r="IYU72" s="59"/>
      <c r="IYV72" s="59"/>
      <c r="IYW72" s="59"/>
      <c r="IYX72" s="59"/>
      <c r="IYY72" s="59"/>
      <c r="IYZ72" s="59"/>
      <c r="IZA72" s="59"/>
      <c r="IZB72" s="59"/>
      <c r="IZC72" s="59"/>
      <c r="IZD72" s="59"/>
      <c r="IZE72" s="59"/>
      <c r="IZF72" s="59"/>
      <c r="IZG72" s="59"/>
      <c r="IZH72" s="59"/>
      <c r="IZI72" s="59"/>
      <c r="IZJ72" s="59"/>
      <c r="IZK72" s="59"/>
      <c r="IZL72" s="59"/>
      <c r="IZM72" s="59"/>
      <c r="IZN72" s="59"/>
      <c r="IZO72" s="59"/>
      <c r="IZP72" s="59"/>
      <c r="IZQ72" s="59"/>
      <c r="IZR72" s="59"/>
      <c r="IZS72" s="59"/>
      <c r="IZT72" s="59"/>
      <c r="IZU72" s="59"/>
      <c r="IZV72" s="59"/>
      <c r="IZW72" s="59"/>
      <c r="IZX72" s="59"/>
      <c r="IZY72" s="59"/>
      <c r="IZZ72" s="59"/>
      <c r="JAA72" s="59"/>
      <c r="JAB72" s="59"/>
      <c r="JAC72" s="59"/>
      <c r="JAD72" s="59"/>
      <c r="JAE72" s="59"/>
      <c r="JAF72" s="59"/>
      <c r="JAG72" s="59"/>
      <c r="JAH72" s="59"/>
      <c r="JAI72" s="59"/>
      <c r="JAJ72" s="59"/>
      <c r="JAK72" s="59"/>
      <c r="JAL72" s="59"/>
      <c r="JAM72" s="59"/>
      <c r="JAN72" s="59"/>
      <c r="JAO72" s="59"/>
      <c r="JAP72" s="59"/>
      <c r="JAQ72" s="59"/>
      <c r="JAR72" s="59"/>
      <c r="JAS72" s="59"/>
      <c r="JAT72" s="59"/>
      <c r="JAU72" s="59"/>
      <c r="JAV72" s="59"/>
      <c r="JAW72" s="59"/>
      <c r="JAX72" s="59"/>
      <c r="JAY72" s="59"/>
      <c r="JAZ72" s="59"/>
      <c r="JBA72" s="59"/>
      <c r="JBB72" s="59"/>
      <c r="JBC72" s="59"/>
      <c r="JBD72" s="59"/>
      <c r="JBE72" s="59"/>
      <c r="JBF72" s="59"/>
      <c r="JBG72" s="59"/>
      <c r="JBH72" s="59"/>
      <c r="JBI72" s="59"/>
      <c r="JBJ72" s="59"/>
      <c r="JBK72" s="59"/>
      <c r="JBL72" s="59"/>
      <c r="JBM72" s="59"/>
      <c r="JBN72" s="59"/>
      <c r="JBO72" s="59"/>
      <c r="JBP72" s="59"/>
      <c r="JBQ72" s="59"/>
      <c r="JBR72" s="59"/>
      <c r="JBS72" s="59"/>
      <c r="JBT72" s="59"/>
      <c r="JBU72" s="59"/>
      <c r="JBV72" s="59"/>
      <c r="JBW72" s="59"/>
      <c r="JBX72" s="59"/>
      <c r="JBY72" s="59"/>
      <c r="JBZ72" s="59"/>
      <c r="JCA72" s="59"/>
      <c r="JCB72" s="59"/>
      <c r="JCC72" s="59"/>
      <c r="JCD72" s="59"/>
      <c r="JCE72" s="59"/>
      <c r="JCF72" s="59"/>
      <c r="JCG72" s="59"/>
      <c r="JCH72" s="59"/>
      <c r="JCI72" s="59"/>
      <c r="JCJ72" s="59"/>
      <c r="JCK72" s="59"/>
      <c r="JCL72" s="59"/>
      <c r="JCM72" s="59"/>
      <c r="JCN72" s="59"/>
      <c r="JCO72" s="59"/>
      <c r="JCP72" s="59"/>
      <c r="JCQ72" s="59"/>
      <c r="JCR72" s="59"/>
      <c r="JCS72" s="59"/>
      <c r="JCT72" s="59"/>
      <c r="JCU72" s="59"/>
      <c r="JCV72" s="59"/>
      <c r="JCW72" s="59"/>
      <c r="JCX72" s="59"/>
      <c r="JCY72" s="59"/>
      <c r="JCZ72" s="59"/>
      <c r="JDA72" s="59"/>
      <c r="JDB72" s="59"/>
      <c r="JDC72" s="59"/>
      <c r="JDD72" s="59"/>
      <c r="JDE72" s="59"/>
      <c r="JDF72" s="59"/>
      <c r="JDG72" s="59"/>
      <c r="JDH72" s="59"/>
      <c r="JDI72" s="59"/>
      <c r="JDJ72" s="59"/>
      <c r="JDK72" s="59"/>
      <c r="JDL72" s="59"/>
      <c r="JDM72" s="59"/>
      <c r="JDN72" s="59"/>
      <c r="JDO72" s="59"/>
      <c r="JDP72" s="59"/>
      <c r="JDQ72" s="59"/>
      <c r="JDR72" s="59"/>
      <c r="JDS72" s="59"/>
      <c r="JDT72" s="59"/>
      <c r="JDU72" s="59"/>
      <c r="JDV72" s="59"/>
      <c r="JDW72" s="59"/>
      <c r="JDX72" s="59"/>
      <c r="JDY72" s="59"/>
      <c r="JDZ72" s="59"/>
      <c r="JEA72" s="59"/>
      <c r="JEB72" s="59"/>
      <c r="JEC72" s="59"/>
      <c r="JED72" s="59"/>
      <c r="JEE72" s="59"/>
      <c r="JEF72" s="59"/>
      <c r="JEG72" s="59"/>
      <c r="JEH72" s="59"/>
      <c r="JEI72" s="59"/>
      <c r="JEJ72" s="59"/>
      <c r="JEK72" s="59"/>
      <c r="JEL72" s="59"/>
      <c r="JEM72" s="59"/>
      <c r="JEN72" s="59"/>
      <c r="JEO72" s="59"/>
      <c r="JEP72" s="59"/>
      <c r="JEQ72" s="59"/>
      <c r="JER72" s="59"/>
      <c r="JES72" s="59"/>
      <c r="JET72" s="59"/>
      <c r="JEU72" s="59"/>
      <c r="JEV72" s="59"/>
      <c r="JEW72" s="59"/>
      <c r="JEX72" s="59"/>
      <c r="JEY72" s="59"/>
      <c r="JEZ72" s="59"/>
      <c r="JFA72" s="59"/>
      <c r="JFB72" s="59"/>
      <c r="JFC72" s="59"/>
      <c r="JFD72" s="59"/>
      <c r="JFE72" s="59"/>
      <c r="JFF72" s="59"/>
      <c r="JFG72" s="59"/>
      <c r="JFH72" s="59"/>
      <c r="JFI72" s="59"/>
      <c r="JFJ72" s="59"/>
      <c r="JFK72" s="59"/>
      <c r="JFL72" s="59"/>
      <c r="JFM72" s="59"/>
      <c r="JFN72" s="59"/>
      <c r="JFO72" s="59"/>
      <c r="JFP72" s="59"/>
      <c r="JFQ72" s="59"/>
      <c r="JFR72" s="59"/>
      <c r="JFS72" s="59"/>
      <c r="JFT72" s="59"/>
      <c r="JFU72" s="59"/>
      <c r="JFV72" s="59"/>
      <c r="JFW72" s="59"/>
      <c r="JFX72" s="59"/>
      <c r="JFY72" s="59"/>
      <c r="JFZ72" s="59"/>
      <c r="JGA72" s="59"/>
      <c r="JGB72" s="59"/>
      <c r="JGC72" s="59"/>
      <c r="JGD72" s="59"/>
      <c r="JGE72" s="59"/>
      <c r="JGF72" s="59"/>
      <c r="JGG72" s="59"/>
      <c r="JGH72" s="59"/>
      <c r="JGI72" s="59"/>
      <c r="JGJ72" s="59"/>
      <c r="JGK72" s="59"/>
      <c r="JGL72" s="59"/>
      <c r="JGM72" s="59"/>
      <c r="JGN72" s="59"/>
      <c r="JGO72" s="59"/>
      <c r="JGP72" s="59"/>
      <c r="JGQ72" s="59"/>
      <c r="JGR72" s="59"/>
      <c r="JGS72" s="59"/>
      <c r="JGT72" s="59"/>
      <c r="JGU72" s="59"/>
      <c r="JGV72" s="59"/>
      <c r="JGW72" s="59"/>
      <c r="JGX72" s="59"/>
      <c r="JGY72" s="59"/>
      <c r="JGZ72" s="59"/>
      <c r="JHA72" s="59"/>
      <c r="JHB72" s="59"/>
      <c r="JHC72" s="59"/>
      <c r="JHD72" s="59"/>
      <c r="JHE72" s="59"/>
      <c r="JHF72" s="59"/>
      <c r="JHG72" s="59"/>
      <c r="JHH72" s="59"/>
      <c r="JHI72" s="59"/>
      <c r="JHJ72" s="59"/>
      <c r="JHK72" s="59"/>
      <c r="JHL72" s="59"/>
      <c r="JHM72" s="59"/>
      <c r="JHN72" s="59"/>
      <c r="JHO72" s="59"/>
      <c r="JHP72" s="59"/>
      <c r="JHQ72" s="59"/>
      <c r="JHR72" s="59"/>
      <c r="JHS72" s="59"/>
      <c r="JHT72" s="59"/>
      <c r="JHU72" s="59"/>
      <c r="JHV72" s="59"/>
      <c r="JHW72" s="59"/>
      <c r="JHX72" s="59"/>
      <c r="JHY72" s="59"/>
      <c r="JHZ72" s="59"/>
      <c r="JIA72" s="59"/>
      <c r="JIB72" s="59"/>
      <c r="JIC72" s="59"/>
      <c r="JID72" s="59"/>
      <c r="JIE72" s="59"/>
      <c r="JIF72" s="59"/>
      <c r="JIG72" s="59"/>
      <c r="JIH72" s="59"/>
      <c r="JII72" s="59"/>
      <c r="JIJ72" s="59"/>
      <c r="JIK72" s="59"/>
      <c r="JIL72" s="59"/>
      <c r="JIM72" s="59"/>
      <c r="JIN72" s="59"/>
      <c r="JIO72" s="59"/>
      <c r="JIP72" s="59"/>
      <c r="JIQ72" s="59"/>
      <c r="JIR72" s="59"/>
      <c r="JIS72" s="59"/>
      <c r="JIT72" s="59"/>
      <c r="JIU72" s="59"/>
      <c r="JIV72" s="59"/>
      <c r="JIW72" s="59"/>
      <c r="JIX72" s="59"/>
      <c r="JIY72" s="59"/>
      <c r="JIZ72" s="59"/>
      <c r="JJA72" s="59"/>
      <c r="JJB72" s="59"/>
      <c r="JJC72" s="59"/>
      <c r="JJD72" s="59"/>
      <c r="JJE72" s="59"/>
      <c r="JJF72" s="59"/>
      <c r="JJG72" s="59"/>
      <c r="JJH72" s="59"/>
      <c r="JJI72" s="59"/>
      <c r="JJJ72" s="59"/>
      <c r="JJK72" s="59"/>
      <c r="JJL72" s="59"/>
      <c r="JJM72" s="59"/>
      <c r="JJN72" s="59"/>
      <c r="JJO72" s="59"/>
      <c r="JJP72" s="59"/>
      <c r="JJQ72" s="59"/>
      <c r="JJR72" s="59"/>
      <c r="JJS72" s="59"/>
      <c r="JJT72" s="59"/>
      <c r="JJU72" s="59"/>
      <c r="JJV72" s="59"/>
      <c r="JJW72" s="59"/>
      <c r="JJX72" s="59"/>
      <c r="JJY72" s="59"/>
      <c r="JJZ72" s="59"/>
      <c r="JKA72" s="59"/>
      <c r="JKB72" s="59"/>
      <c r="JKC72" s="59"/>
      <c r="JKD72" s="59"/>
      <c r="JKE72" s="59"/>
      <c r="JKF72" s="59"/>
      <c r="JKG72" s="59"/>
      <c r="JKH72" s="59"/>
      <c r="JKI72" s="59"/>
      <c r="JKJ72" s="59"/>
      <c r="JKK72" s="59"/>
      <c r="JKL72" s="59"/>
      <c r="JKM72" s="59"/>
      <c r="JKN72" s="59"/>
      <c r="JKO72" s="59"/>
      <c r="JKP72" s="59"/>
      <c r="JKQ72" s="59"/>
      <c r="JKR72" s="59"/>
      <c r="JKS72" s="59"/>
      <c r="JKT72" s="59"/>
      <c r="JKU72" s="59"/>
      <c r="JKV72" s="59"/>
      <c r="JKW72" s="59"/>
      <c r="JKX72" s="59"/>
      <c r="JKY72" s="59"/>
      <c r="JKZ72" s="59"/>
      <c r="JLA72" s="59"/>
      <c r="JLB72" s="59"/>
      <c r="JLC72" s="59"/>
      <c r="JLD72" s="59"/>
      <c r="JLE72" s="59"/>
      <c r="JLF72" s="59"/>
      <c r="JLG72" s="59"/>
      <c r="JLH72" s="59"/>
      <c r="JLI72" s="59"/>
      <c r="JLJ72" s="59"/>
      <c r="JLK72" s="59"/>
      <c r="JLL72" s="59"/>
      <c r="JLM72" s="59"/>
      <c r="JLN72" s="59"/>
      <c r="JLO72" s="59"/>
      <c r="JLP72" s="59"/>
      <c r="JLQ72" s="59"/>
      <c r="JLR72" s="59"/>
      <c r="JLS72" s="59"/>
      <c r="JLT72" s="59"/>
      <c r="JLU72" s="59"/>
      <c r="JLV72" s="59"/>
      <c r="JLW72" s="59"/>
      <c r="JLX72" s="59"/>
      <c r="JLY72" s="59"/>
      <c r="JLZ72" s="59"/>
      <c r="JMA72" s="59"/>
      <c r="JMB72" s="59"/>
      <c r="JMC72" s="59"/>
      <c r="JMD72" s="59"/>
      <c r="JME72" s="59"/>
      <c r="JMF72" s="59"/>
      <c r="JMG72" s="59"/>
      <c r="JMH72" s="59"/>
      <c r="JMI72" s="59"/>
      <c r="JMJ72" s="59"/>
      <c r="JMK72" s="59"/>
      <c r="JML72" s="59"/>
      <c r="JMM72" s="59"/>
      <c r="JMN72" s="59"/>
      <c r="JMO72" s="59"/>
      <c r="JMP72" s="59"/>
      <c r="JMQ72" s="59"/>
      <c r="JMR72" s="59"/>
      <c r="JMS72" s="59"/>
      <c r="JMT72" s="59"/>
      <c r="JMU72" s="59"/>
      <c r="JMV72" s="59"/>
      <c r="JMW72" s="59"/>
      <c r="JMX72" s="59"/>
      <c r="JMY72" s="59"/>
      <c r="JMZ72" s="59"/>
      <c r="JNA72" s="59"/>
      <c r="JNB72" s="59"/>
      <c r="JNC72" s="59"/>
      <c r="JND72" s="59"/>
      <c r="JNE72" s="59"/>
      <c r="JNF72" s="59"/>
      <c r="JNG72" s="59"/>
      <c r="JNH72" s="59"/>
      <c r="JNI72" s="59"/>
      <c r="JNJ72" s="59"/>
      <c r="JNK72" s="59"/>
      <c r="JNL72" s="59"/>
      <c r="JNM72" s="59"/>
      <c r="JNN72" s="59"/>
      <c r="JNO72" s="59"/>
      <c r="JNP72" s="59"/>
      <c r="JNQ72" s="59"/>
      <c r="JNR72" s="59"/>
      <c r="JNS72" s="59"/>
      <c r="JNT72" s="59"/>
      <c r="JNU72" s="59"/>
      <c r="JNV72" s="59"/>
      <c r="JNW72" s="59"/>
      <c r="JNX72" s="59"/>
      <c r="JNY72" s="59"/>
      <c r="JNZ72" s="59"/>
      <c r="JOA72" s="59"/>
      <c r="JOB72" s="59"/>
      <c r="JOC72" s="59"/>
      <c r="JOD72" s="59"/>
      <c r="JOE72" s="59"/>
      <c r="JOF72" s="59"/>
      <c r="JOG72" s="59"/>
      <c r="JOH72" s="59"/>
      <c r="JOI72" s="59"/>
      <c r="JOJ72" s="59"/>
      <c r="JOK72" s="59"/>
      <c r="JOL72" s="59"/>
      <c r="JOM72" s="59"/>
      <c r="JON72" s="59"/>
      <c r="JOO72" s="59"/>
      <c r="JOP72" s="59"/>
      <c r="JOQ72" s="59"/>
      <c r="JOR72" s="59"/>
      <c r="JOS72" s="59"/>
      <c r="JOT72" s="59"/>
      <c r="JOU72" s="59"/>
      <c r="JOV72" s="59"/>
      <c r="JOW72" s="59"/>
      <c r="JOX72" s="59"/>
      <c r="JOY72" s="59"/>
      <c r="JOZ72" s="59"/>
      <c r="JPA72" s="59"/>
      <c r="JPB72" s="59"/>
      <c r="JPC72" s="59"/>
      <c r="JPD72" s="59"/>
      <c r="JPE72" s="59"/>
      <c r="JPF72" s="59"/>
      <c r="JPG72" s="59"/>
      <c r="JPH72" s="59"/>
      <c r="JPI72" s="59"/>
      <c r="JPJ72" s="59"/>
      <c r="JPK72" s="59"/>
      <c r="JPL72" s="59"/>
      <c r="JPM72" s="59"/>
      <c r="JPN72" s="59"/>
      <c r="JPO72" s="59"/>
      <c r="JPP72" s="59"/>
      <c r="JPQ72" s="59"/>
      <c r="JPR72" s="59"/>
      <c r="JPS72" s="59"/>
      <c r="JPT72" s="59"/>
      <c r="JPU72" s="59"/>
      <c r="JPV72" s="59"/>
      <c r="JPW72" s="59"/>
      <c r="JPX72" s="59"/>
      <c r="JPY72" s="59"/>
      <c r="JPZ72" s="59"/>
      <c r="JQA72" s="59"/>
      <c r="JQB72" s="59"/>
      <c r="JQC72" s="59"/>
      <c r="JQD72" s="59"/>
      <c r="JQE72" s="59"/>
      <c r="JQF72" s="59"/>
      <c r="JQG72" s="59"/>
      <c r="JQH72" s="59"/>
      <c r="JQI72" s="59"/>
      <c r="JQJ72" s="59"/>
      <c r="JQK72" s="59"/>
      <c r="JQL72" s="59"/>
      <c r="JQM72" s="59"/>
      <c r="JQN72" s="59"/>
      <c r="JQO72" s="59"/>
      <c r="JQP72" s="59"/>
      <c r="JQQ72" s="59"/>
      <c r="JQR72" s="59"/>
      <c r="JQS72" s="59"/>
      <c r="JQT72" s="59"/>
      <c r="JQU72" s="59"/>
      <c r="JQV72" s="59"/>
      <c r="JQW72" s="59"/>
      <c r="JQX72" s="59"/>
      <c r="JQY72" s="59"/>
      <c r="JQZ72" s="59"/>
      <c r="JRA72" s="59"/>
      <c r="JRB72" s="59"/>
      <c r="JRC72" s="59"/>
      <c r="JRD72" s="59"/>
      <c r="JRE72" s="59"/>
      <c r="JRF72" s="59"/>
      <c r="JRG72" s="59"/>
      <c r="JRH72" s="59"/>
      <c r="JRI72" s="59"/>
      <c r="JRJ72" s="59"/>
      <c r="JRK72" s="59"/>
      <c r="JRL72" s="59"/>
      <c r="JRM72" s="59"/>
      <c r="JRN72" s="59"/>
      <c r="JRO72" s="59"/>
      <c r="JRP72" s="59"/>
      <c r="JRQ72" s="59"/>
      <c r="JRR72" s="59"/>
      <c r="JRS72" s="59"/>
      <c r="JRT72" s="59"/>
      <c r="JRU72" s="59"/>
      <c r="JRV72" s="59"/>
      <c r="JRW72" s="59"/>
      <c r="JRX72" s="59"/>
      <c r="JRY72" s="59"/>
      <c r="JRZ72" s="59"/>
      <c r="JSA72" s="59"/>
      <c r="JSB72" s="59"/>
      <c r="JSC72" s="59"/>
      <c r="JSD72" s="59"/>
      <c r="JSE72" s="59"/>
      <c r="JSF72" s="59"/>
      <c r="JSG72" s="59"/>
      <c r="JSH72" s="59"/>
      <c r="JSI72" s="59"/>
      <c r="JSJ72" s="59"/>
      <c r="JSK72" s="59"/>
      <c r="JSL72" s="59"/>
      <c r="JSM72" s="59"/>
      <c r="JSN72" s="59"/>
      <c r="JSO72" s="59"/>
      <c r="JSP72" s="59"/>
      <c r="JSQ72" s="59"/>
      <c r="JSR72" s="59"/>
      <c r="JSS72" s="59"/>
      <c r="JST72" s="59"/>
      <c r="JSU72" s="59"/>
      <c r="JSV72" s="59"/>
      <c r="JSW72" s="59"/>
      <c r="JSX72" s="59"/>
      <c r="JSY72" s="59"/>
      <c r="JSZ72" s="59"/>
      <c r="JTA72" s="59"/>
      <c r="JTB72" s="59"/>
      <c r="JTC72" s="59"/>
      <c r="JTD72" s="59"/>
      <c r="JTE72" s="59"/>
      <c r="JTF72" s="59"/>
      <c r="JTG72" s="59"/>
      <c r="JTH72" s="59"/>
      <c r="JTI72" s="59"/>
      <c r="JTJ72" s="59"/>
      <c r="JTK72" s="59"/>
      <c r="JTL72" s="59"/>
      <c r="JTM72" s="59"/>
      <c r="JTN72" s="59"/>
      <c r="JTO72" s="59"/>
      <c r="JTP72" s="59"/>
      <c r="JTQ72" s="59"/>
      <c r="JTR72" s="59"/>
      <c r="JTS72" s="59"/>
      <c r="JTT72" s="59"/>
      <c r="JTU72" s="59"/>
      <c r="JTV72" s="59"/>
      <c r="JTW72" s="59"/>
      <c r="JTX72" s="59"/>
      <c r="JTY72" s="59"/>
      <c r="JTZ72" s="59"/>
      <c r="JUA72" s="59"/>
      <c r="JUB72" s="59"/>
      <c r="JUC72" s="59"/>
      <c r="JUD72" s="59"/>
      <c r="JUE72" s="59"/>
      <c r="JUF72" s="59"/>
      <c r="JUG72" s="59"/>
      <c r="JUH72" s="59"/>
      <c r="JUI72" s="59"/>
      <c r="JUJ72" s="59"/>
      <c r="JUK72" s="59"/>
      <c r="JUL72" s="59"/>
      <c r="JUM72" s="59"/>
      <c r="JUN72" s="59"/>
      <c r="JUO72" s="59"/>
      <c r="JUP72" s="59"/>
      <c r="JUQ72" s="59"/>
      <c r="JUR72" s="59"/>
      <c r="JUS72" s="59"/>
      <c r="JUT72" s="59"/>
      <c r="JUU72" s="59"/>
      <c r="JUV72" s="59"/>
      <c r="JUW72" s="59"/>
      <c r="JUX72" s="59"/>
      <c r="JUY72" s="59"/>
      <c r="JUZ72" s="59"/>
      <c r="JVA72" s="59"/>
      <c r="JVB72" s="59"/>
      <c r="JVC72" s="59"/>
      <c r="JVD72" s="59"/>
      <c r="JVE72" s="59"/>
      <c r="JVF72" s="59"/>
      <c r="JVG72" s="59"/>
      <c r="JVH72" s="59"/>
      <c r="JVI72" s="59"/>
      <c r="JVJ72" s="59"/>
      <c r="JVK72" s="59"/>
      <c r="JVL72" s="59"/>
      <c r="JVM72" s="59"/>
      <c r="JVN72" s="59"/>
      <c r="JVO72" s="59"/>
      <c r="JVP72" s="59"/>
      <c r="JVQ72" s="59"/>
      <c r="JVR72" s="59"/>
      <c r="JVS72" s="59"/>
      <c r="JVT72" s="59"/>
      <c r="JVU72" s="59"/>
      <c r="JVV72" s="59"/>
      <c r="JVW72" s="59"/>
      <c r="JVX72" s="59"/>
      <c r="JVY72" s="59"/>
      <c r="JVZ72" s="59"/>
      <c r="JWA72" s="59"/>
      <c r="JWB72" s="59"/>
      <c r="JWC72" s="59"/>
      <c r="JWD72" s="59"/>
      <c r="JWE72" s="59"/>
      <c r="JWF72" s="59"/>
      <c r="JWG72" s="59"/>
      <c r="JWH72" s="59"/>
      <c r="JWI72" s="59"/>
      <c r="JWJ72" s="59"/>
      <c r="JWK72" s="59"/>
      <c r="JWL72" s="59"/>
      <c r="JWM72" s="59"/>
      <c r="JWN72" s="59"/>
      <c r="JWO72" s="59"/>
      <c r="JWP72" s="59"/>
      <c r="JWQ72" s="59"/>
      <c r="JWR72" s="59"/>
      <c r="JWS72" s="59"/>
      <c r="JWT72" s="59"/>
      <c r="JWU72" s="59"/>
      <c r="JWV72" s="59"/>
      <c r="JWW72" s="59"/>
      <c r="JWX72" s="59"/>
      <c r="JWY72" s="59"/>
      <c r="JWZ72" s="59"/>
      <c r="JXA72" s="59"/>
      <c r="JXB72" s="59"/>
      <c r="JXC72" s="59"/>
      <c r="JXD72" s="59"/>
      <c r="JXE72" s="59"/>
      <c r="JXF72" s="59"/>
      <c r="JXG72" s="59"/>
      <c r="JXH72" s="59"/>
      <c r="JXI72" s="59"/>
      <c r="JXJ72" s="59"/>
      <c r="JXK72" s="59"/>
      <c r="JXL72" s="59"/>
      <c r="JXM72" s="59"/>
      <c r="JXN72" s="59"/>
      <c r="JXO72" s="59"/>
      <c r="JXP72" s="59"/>
      <c r="JXQ72" s="59"/>
      <c r="JXR72" s="59"/>
      <c r="JXS72" s="59"/>
      <c r="JXT72" s="59"/>
      <c r="JXU72" s="59"/>
      <c r="JXV72" s="59"/>
      <c r="JXW72" s="59"/>
      <c r="JXX72" s="59"/>
      <c r="JXY72" s="59"/>
      <c r="JXZ72" s="59"/>
      <c r="JYA72" s="59"/>
      <c r="JYB72" s="59"/>
      <c r="JYC72" s="59"/>
      <c r="JYD72" s="59"/>
      <c r="JYE72" s="59"/>
      <c r="JYF72" s="59"/>
      <c r="JYG72" s="59"/>
      <c r="JYH72" s="59"/>
      <c r="JYI72" s="59"/>
      <c r="JYJ72" s="59"/>
      <c r="JYK72" s="59"/>
      <c r="JYL72" s="59"/>
      <c r="JYM72" s="59"/>
      <c r="JYN72" s="59"/>
      <c r="JYO72" s="59"/>
      <c r="JYP72" s="59"/>
      <c r="JYQ72" s="59"/>
      <c r="JYR72" s="59"/>
      <c r="JYS72" s="59"/>
      <c r="JYT72" s="59"/>
      <c r="JYU72" s="59"/>
      <c r="JYV72" s="59"/>
      <c r="JYW72" s="59"/>
      <c r="JYX72" s="59"/>
      <c r="JYY72" s="59"/>
      <c r="JYZ72" s="59"/>
      <c r="JZA72" s="59"/>
      <c r="JZB72" s="59"/>
      <c r="JZC72" s="59"/>
      <c r="JZD72" s="59"/>
      <c r="JZE72" s="59"/>
      <c r="JZF72" s="59"/>
      <c r="JZG72" s="59"/>
      <c r="JZH72" s="59"/>
      <c r="JZI72" s="59"/>
      <c r="JZJ72" s="59"/>
      <c r="JZK72" s="59"/>
      <c r="JZL72" s="59"/>
      <c r="JZM72" s="59"/>
      <c r="JZN72" s="59"/>
      <c r="JZO72" s="59"/>
      <c r="JZP72" s="59"/>
      <c r="JZQ72" s="59"/>
      <c r="JZR72" s="59"/>
      <c r="JZS72" s="59"/>
      <c r="JZT72" s="59"/>
      <c r="JZU72" s="59"/>
      <c r="JZV72" s="59"/>
      <c r="JZW72" s="59"/>
      <c r="JZX72" s="59"/>
      <c r="JZY72" s="59"/>
      <c r="JZZ72" s="59"/>
      <c r="KAA72" s="59"/>
      <c r="KAB72" s="59"/>
      <c r="KAC72" s="59"/>
      <c r="KAD72" s="59"/>
      <c r="KAE72" s="59"/>
      <c r="KAF72" s="59"/>
      <c r="KAG72" s="59"/>
      <c r="KAH72" s="59"/>
      <c r="KAI72" s="59"/>
      <c r="KAJ72" s="59"/>
      <c r="KAK72" s="59"/>
      <c r="KAL72" s="59"/>
      <c r="KAM72" s="59"/>
      <c r="KAN72" s="59"/>
      <c r="KAO72" s="59"/>
      <c r="KAP72" s="59"/>
      <c r="KAQ72" s="59"/>
      <c r="KAR72" s="59"/>
      <c r="KAS72" s="59"/>
      <c r="KAT72" s="59"/>
      <c r="KAU72" s="59"/>
      <c r="KAV72" s="59"/>
      <c r="KAW72" s="59"/>
      <c r="KAX72" s="59"/>
      <c r="KAY72" s="59"/>
      <c r="KAZ72" s="59"/>
      <c r="KBA72" s="59"/>
      <c r="KBB72" s="59"/>
      <c r="KBC72" s="59"/>
      <c r="KBD72" s="59"/>
      <c r="KBE72" s="59"/>
      <c r="KBF72" s="59"/>
      <c r="KBG72" s="59"/>
      <c r="KBH72" s="59"/>
      <c r="KBI72" s="59"/>
      <c r="KBJ72" s="59"/>
      <c r="KBK72" s="59"/>
      <c r="KBL72" s="59"/>
      <c r="KBM72" s="59"/>
      <c r="KBN72" s="59"/>
      <c r="KBO72" s="59"/>
      <c r="KBP72" s="59"/>
      <c r="KBQ72" s="59"/>
      <c r="KBR72" s="59"/>
      <c r="KBS72" s="59"/>
      <c r="KBT72" s="59"/>
      <c r="KBU72" s="59"/>
      <c r="KBV72" s="59"/>
      <c r="KBW72" s="59"/>
      <c r="KBX72" s="59"/>
      <c r="KBY72" s="59"/>
      <c r="KBZ72" s="59"/>
      <c r="KCA72" s="59"/>
      <c r="KCB72" s="59"/>
      <c r="KCC72" s="59"/>
      <c r="KCD72" s="59"/>
      <c r="KCE72" s="59"/>
      <c r="KCF72" s="59"/>
      <c r="KCG72" s="59"/>
      <c r="KCH72" s="59"/>
      <c r="KCI72" s="59"/>
      <c r="KCJ72" s="59"/>
      <c r="KCK72" s="59"/>
      <c r="KCL72" s="59"/>
      <c r="KCM72" s="59"/>
      <c r="KCN72" s="59"/>
      <c r="KCO72" s="59"/>
      <c r="KCP72" s="59"/>
      <c r="KCQ72" s="59"/>
      <c r="KCR72" s="59"/>
      <c r="KCS72" s="59"/>
      <c r="KCT72" s="59"/>
      <c r="KCU72" s="59"/>
      <c r="KCV72" s="59"/>
      <c r="KCW72" s="59"/>
      <c r="KCX72" s="59"/>
      <c r="KCY72" s="59"/>
      <c r="KCZ72" s="59"/>
      <c r="KDA72" s="59"/>
      <c r="KDB72" s="59"/>
      <c r="KDC72" s="59"/>
      <c r="KDD72" s="59"/>
      <c r="KDE72" s="59"/>
      <c r="KDF72" s="59"/>
      <c r="KDG72" s="59"/>
      <c r="KDH72" s="59"/>
      <c r="KDI72" s="59"/>
      <c r="KDJ72" s="59"/>
      <c r="KDK72" s="59"/>
      <c r="KDL72" s="59"/>
      <c r="KDM72" s="59"/>
      <c r="KDN72" s="59"/>
      <c r="KDO72" s="59"/>
      <c r="KDP72" s="59"/>
      <c r="KDQ72" s="59"/>
      <c r="KDR72" s="59"/>
      <c r="KDS72" s="59"/>
      <c r="KDT72" s="59"/>
      <c r="KDU72" s="59"/>
      <c r="KDV72" s="59"/>
      <c r="KDW72" s="59"/>
      <c r="KDX72" s="59"/>
      <c r="KDY72" s="59"/>
      <c r="KDZ72" s="59"/>
      <c r="KEA72" s="59"/>
      <c r="KEB72" s="59"/>
      <c r="KEC72" s="59"/>
      <c r="KED72" s="59"/>
      <c r="KEE72" s="59"/>
      <c r="KEF72" s="59"/>
      <c r="KEG72" s="59"/>
      <c r="KEH72" s="59"/>
      <c r="KEI72" s="59"/>
      <c r="KEJ72" s="59"/>
      <c r="KEK72" s="59"/>
      <c r="KEL72" s="59"/>
      <c r="KEM72" s="59"/>
      <c r="KEN72" s="59"/>
      <c r="KEO72" s="59"/>
      <c r="KEP72" s="59"/>
      <c r="KEQ72" s="59"/>
      <c r="KER72" s="59"/>
      <c r="KES72" s="59"/>
      <c r="KET72" s="59"/>
      <c r="KEU72" s="59"/>
      <c r="KEV72" s="59"/>
      <c r="KEW72" s="59"/>
      <c r="KEX72" s="59"/>
      <c r="KEY72" s="59"/>
      <c r="KEZ72" s="59"/>
      <c r="KFA72" s="59"/>
      <c r="KFB72" s="59"/>
      <c r="KFC72" s="59"/>
      <c r="KFD72" s="59"/>
      <c r="KFE72" s="59"/>
      <c r="KFF72" s="59"/>
      <c r="KFG72" s="59"/>
      <c r="KFH72" s="59"/>
      <c r="KFI72" s="59"/>
      <c r="KFJ72" s="59"/>
      <c r="KFK72" s="59"/>
      <c r="KFL72" s="59"/>
      <c r="KFM72" s="59"/>
      <c r="KFN72" s="59"/>
      <c r="KFO72" s="59"/>
      <c r="KFP72" s="59"/>
      <c r="KFQ72" s="59"/>
      <c r="KFR72" s="59"/>
      <c r="KFS72" s="59"/>
      <c r="KFT72" s="59"/>
      <c r="KFU72" s="59"/>
      <c r="KFV72" s="59"/>
      <c r="KFW72" s="59"/>
      <c r="KFX72" s="59"/>
      <c r="KFY72" s="59"/>
      <c r="KFZ72" s="59"/>
      <c r="KGA72" s="59"/>
      <c r="KGB72" s="59"/>
      <c r="KGC72" s="59"/>
      <c r="KGD72" s="59"/>
      <c r="KGE72" s="59"/>
      <c r="KGF72" s="59"/>
      <c r="KGG72" s="59"/>
      <c r="KGH72" s="59"/>
      <c r="KGI72" s="59"/>
      <c r="KGJ72" s="59"/>
      <c r="KGK72" s="59"/>
      <c r="KGL72" s="59"/>
      <c r="KGM72" s="59"/>
      <c r="KGN72" s="59"/>
      <c r="KGO72" s="59"/>
      <c r="KGP72" s="59"/>
      <c r="KGQ72" s="59"/>
      <c r="KGR72" s="59"/>
      <c r="KGS72" s="59"/>
      <c r="KGT72" s="59"/>
      <c r="KGU72" s="59"/>
      <c r="KGV72" s="59"/>
      <c r="KGW72" s="59"/>
      <c r="KGX72" s="59"/>
      <c r="KGY72" s="59"/>
      <c r="KGZ72" s="59"/>
      <c r="KHA72" s="59"/>
      <c r="KHB72" s="59"/>
      <c r="KHC72" s="59"/>
      <c r="KHD72" s="59"/>
      <c r="KHE72" s="59"/>
      <c r="KHF72" s="59"/>
      <c r="KHG72" s="59"/>
      <c r="KHH72" s="59"/>
      <c r="KHI72" s="59"/>
      <c r="KHJ72" s="59"/>
      <c r="KHK72" s="59"/>
      <c r="KHL72" s="59"/>
      <c r="KHM72" s="59"/>
      <c r="KHN72" s="59"/>
      <c r="KHO72" s="59"/>
      <c r="KHP72" s="59"/>
      <c r="KHQ72" s="59"/>
      <c r="KHR72" s="59"/>
      <c r="KHS72" s="59"/>
      <c r="KHT72" s="59"/>
      <c r="KHU72" s="59"/>
      <c r="KHV72" s="59"/>
      <c r="KHW72" s="59"/>
      <c r="KHX72" s="59"/>
      <c r="KHY72" s="59"/>
      <c r="KHZ72" s="59"/>
      <c r="KIA72" s="59"/>
      <c r="KIB72" s="59"/>
      <c r="KIC72" s="59"/>
      <c r="KID72" s="59"/>
      <c r="KIE72" s="59"/>
      <c r="KIF72" s="59"/>
      <c r="KIG72" s="59"/>
      <c r="KIH72" s="59"/>
      <c r="KII72" s="59"/>
      <c r="KIJ72" s="59"/>
      <c r="KIK72" s="59"/>
      <c r="KIL72" s="59"/>
      <c r="KIM72" s="59"/>
      <c r="KIN72" s="59"/>
      <c r="KIO72" s="59"/>
      <c r="KIP72" s="59"/>
      <c r="KIQ72" s="59"/>
      <c r="KIR72" s="59"/>
      <c r="KIS72" s="59"/>
      <c r="KIT72" s="59"/>
      <c r="KIU72" s="59"/>
      <c r="KIV72" s="59"/>
      <c r="KIW72" s="59"/>
      <c r="KIX72" s="59"/>
      <c r="KIY72" s="59"/>
      <c r="KIZ72" s="59"/>
      <c r="KJA72" s="59"/>
      <c r="KJB72" s="59"/>
      <c r="KJC72" s="59"/>
      <c r="KJD72" s="59"/>
      <c r="KJE72" s="59"/>
      <c r="KJF72" s="59"/>
      <c r="KJG72" s="59"/>
      <c r="KJH72" s="59"/>
      <c r="KJI72" s="59"/>
      <c r="KJJ72" s="59"/>
      <c r="KJK72" s="59"/>
      <c r="KJL72" s="59"/>
      <c r="KJM72" s="59"/>
      <c r="KJN72" s="59"/>
      <c r="KJO72" s="59"/>
      <c r="KJP72" s="59"/>
      <c r="KJQ72" s="59"/>
      <c r="KJR72" s="59"/>
      <c r="KJS72" s="59"/>
      <c r="KJT72" s="59"/>
      <c r="KJU72" s="59"/>
      <c r="KJV72" s="59"/>
      <c r="KJW72" s="59"/>
      <c r="KJX72" s="59"/>
      <c r="KJY72" s="59"/>
      <c r="KJZ72" s="59"/>
      <c r="KKA72" s="59"/>
      <c r="KKB72" s="59"/>
      <c r="KKC72" s="59"/>
      <c r="KKD72" s="59"/>
      <c r="KKE72" s="59"/>
      <c r="KKF72" s="59"/>
      <c r="KKG72" s="59"/>
      <c r="KKH72" s="59"/>
      <c r="KKI72" s="59"/>
      <c r="KKJ72" s="59"/>
      <c r="KKK72" s="59"/>
      <c r="KKL72" s="59"/>
      <c r="KKM72" s="59"/>
      <c r="KKN72" s="59"/>
      <c r="KKO72" s="59"/>
      <c r="KKP72" s="59"/>
      <c r="KKQ72" s="59"/>
      <c r="KKR72" s="59"/>
      <c r="KKS72" s="59"/>
      <c r="KKT72" s="59"/>
      <c r="KKU72" s="59"/>
      <c r="KKV72" s="59"/>
      <c r="KKW72" s="59"/>
      <c r="KKX72" s="59"/>
      <c r="KKY72" s="59"/>
      <c r="KKZ72" s="59"/>
      <c r="KLA72" s="59"/>
      <c r="KLB72" s="59"/>
      <c r="KLC72" s="59"/>
      <c r="KLD72" s="59"/>
      <c r="KLE72" s="59"/>
      <c r="KLF72" s="59"/>
      <c r="KLG72" s="59"/>
      <c r="KLH72" s="59"/>
      <c r="KLI72" s="59"/>
      <c r="KLJ72" s="59"/>
      <c r="KLK72" s="59"/>
      <c r="KLL72" s="59"/>
      <c r="KLM72" s="59"/>
      <c r="KLN72" s="59"/>
      <c r="KLO72" s="59"/>
      <c r="KLP72" s="59"/>
      <c r="KLQ72" s="59"/>
      <c r="KLR72" s="59"/>
      <c r="KLS72" s="59"/>
      <c r="KLT72" s="59"/>
      <c r="KLU72" s="59"/>
      <c r="KLV72" s="59"/>
      <c r="KLW72" s="59"/>
      <c r="KLX72" s="59"/>
      <c r="KLY72" s="59"/>
      <c r="KLZ72" s="59"/>
      <c r="KMA72" s="59"/>
      <c r="KMB72" s="59"/>
      <c r="KMC72" s="59"/>
      <c r="KMD72" s="59"/>
      <c r="KME72" s="59"/>
      <c r="KMF72" s="59"/>
      <c r="KMG72" s="59"/>
      <c r="KMH72" s="59"/>
      <c r="KMI72" s="59"/>
      <c r="KMJ72" s="59"/>
      <c r="KMK72" s="59"/>
      <c r="KML72" s="59"/>
      <c r="KMM72" s="59"/>
      <c r="KMN72" s="59"/>
      <c r="KMO72" s="59"/>
      <c r="KMP72" s="59"/>
      <c r="KMQ72" s="59"/>
      <c r="KMR72" s="59"/>
      <c r="KMS72" s="59"/>
      <c r="KMT72" s="59"/>
      <c r="KMU72" s="59"/>
      <c r="KMV72" s="59"/>
      <c r="KMW72" s="59"/>
      <c r="KMX72" s="59"/>
      <c r="KMY72" s="59"/>
      <c r="KMZ72" s="59"/>
      <c r="KNA72" s="59"/>
      <c r="KNB72" s="59"/>
      <c r="KNC72" s="59"/>
      <c r="KND72" s="59"/>
      <c r="KNE72" s="59"/>
      <c r="KNF72" s="59"/>
      <c r="KNG72" s="59"/>
      <c r="KNH72" s="59"/>
      <c r="KNI72" s="59"/>
      <c r="KNJ72" s="59"/>
      <c r="KNK72" s="59"/>
      <c r="KNL72" s="59"/>
      <c r="KNM72" s="59"/>
      <c r="KNN72" s="59"/>
      <c r="KNO72" s="59"/>
      <c r="KNP72" s="59"/>
      <c r="KNQ72" s="59"/>
      <c r="KNR72" s="59"/>
      <c r="KNS72" s="59"/>
      <c r="KNT72" s="59"/>
      <c r="KNU72" s="59"/>
      <c r="KNV72" s="59"/>
      <c r="KNW72" s="59"/>
      <c r="KNX72" s="59"/>
      <c r="KNY72" s="59"/>
      <c r="KNZ72" s="59"/>
      <c r="KOA72" s="59"/>
      <c r="KOB72" s="59"/>
      <c r="KOC72" s="59"/>
      <c r="KOD72" s="59"/>
      <c r="KOE72" s="59"/>
      <c r="KOF72" s="59"/>
      <c r="KOG72" s="59"/>
      <c r="KOH72" s="59"/>
      <c r="KOI72" s="59"/>
      <c r="KOJ72" s="59"/>
      <c r="KOK72" s="59"/>
      <c r="KOL72" s="59"/>
      <c r="KOM72" s="59"/>
      <c r="KON72" s="59"/>
      <c r="KOO72" s="59"/>
      <c r="KOP72" s="59"/>
      <c r="KOQ72" s="59"/>
      <c r="KOR72" s="59"/>
      <c r="KOS72" s="59"/>
      <c r="KOT72" s="59"/>
      <c r="KOU72" s="59"/>
      <c r="KOV72" s="59"/>
      <c r="KOW72" s="59"/>
      <c r="KOX72" s="59"/>
      <c r="KOY72" s="59"/>
      <c r="KOZ72" s="59"/>
      <c r="KPA72" s="59"/>
      <c r="KPB72" s="59"/>
      <c r="KPC72" s="59"/>
      <c r="KPD72" s="59"/>
      <c r="KPE72" s="59"/>
      <c r="KPF72" s="59"/>
      <c r="KPG72" s="59"/>
      <c r="KPH72" s="59"/>
      <c r="KPI72" s="59"/>
      <c r="KPJ72" s="59"/>
      <c r="KPK72" s="59"/>
      <c r="KPL72" s="59"/>
      <c r="KPM72" s="59"/>
      <c r="KPN72" s="59"/>
      <c r="KPO72" s="59"/>
      <c r="KPP72" s="59"/>
      <c r="KPQ72" s="59"/>
      <c r="KPR72" s="59"/>
      <c r="KPS72" s="59"/>
      <c r="KPT72" s="59"/>
      <c r="KPU72" s="59"/>
      <c r="KPV72" s="59"/>
      <c r="KPW72" s="59"/>
      <c r="KPX72" s="59"/>
      <c r="KPY72" s="59"/>
      <c r="KPZ72" s="59"/>
      <c r="KQA72" s="59"/>
      <c r="KQB72" s="59"/>
      <c r="KQC72" s="59"/>
      <c r="KQD72" s="59"/>
      <c r="KQE72" s="59"/>
      <c r="KQF72" s="59"/>
      <c r="KQG72" s="59"/>
      <c r="KQH72" s="59"/>
      <c r="KQI72" s="59"/>
      <c r="KQJ72" s="59"/>
      <c r="KQK72" s="59"/>
      <c r="KQL72" s="59"/>
      <c r="KQM72" s="59"/>
      <c r="KQN72" s="59"/>
      <c r="KQO72" s="59"/>
      <c r="KQP72" s="59"/>
      <c r="KQQ72" s="59"/>
      <c r="KQR72" s="59"/>
      <c r="KQS72" s="59"/>
      <c r="KQT72" s="59"/>
      <c r="KQU72" s="59"/>
      <c r="KQV72" s="59"/>
      <c r="KQW72" s="59"/>
      <c r="KQX72" s="59"/>
      <c r="KQY72" s="59"/>
      <c r="KQZ72" s="59"/>
      <c r="KRA72" s="59"/>
      <c r="KRB72" s="59"/>
      <c r="KRC72" s="59"/>
      <c r="KRD72" s="59"/>
      <c r="KRE72" s="59"/>
      <c r="KRF72" s="59"/>
      <c r="KRG72" s="59"/>
      <c r="KRH72" s="59"/>
      <c r="KRI72" s="59"/>
      <c r="KRJ72" s="59"/>
      <c r="KRK72" s="59"/>
      <c r="KRL72" s="59"/>
      <c r="KRM72" s="59"/>
      <c r="KRN72" s="59"/>
      <c r="KRO72" s="59"/>
      <c r="KRP72" s="59"/>
      <c r="KRQ72" s="59"/>
      <c r="KRR72" s="59"/>
      <c r="KRS72" s="59"/>
      <c r="KRT72" s="59"/>
      <c r="KRU72" s="59"/>
      <c r="KRV72" s="59"/>
      <c r="KRW72" s="59"/>
      <c r="KRX72" s="59"/>
      <c r="KRY72" s="59"/>
      <c r="KRZ72" s="59"/>
      <c r="KSA72" s="59"/>
      <c r="KSB72" s="59"/>
      <c r="KSC72" s="59"/>
      <c r="KSD72" s="59"/>
      <c r="KSE72" s="59"/>
      <c r="KSF72" s="59"/>
      <c r="KSG72" s="59"/>
      <c r="KSH72" s="59"/>
      <c r="KSI72" s="59"/>
      <c r="KSJ72" s="59"/>
      <c r="KSK72" s="59"/>
      <c r="KSL72" s="59"/>
      <c r="KSM72" s="59"/>
      <c r="KSN72" s="59"/>
      <c r="KSO72" s="59"/>
      <c r="KSP72" s="59"/>
      <c r="KSQ72" s="59"/>
      <c r="KSR72" s="59"/>
      <c r="KSS72" s="59"/>
      <c r="KST72" s="59"/>
      <c r="KSU72" s="59"/>
      <c r="KSV72" s="59"/>
      <c r="KSW72" s="59"/>
      <c r="KSX72" s="59"/>
      <c r="KSY72" s="59"/>
      <c r="KSZ72" s="59"/>
      <c r="KTA72" s="59"/>
      <c r="KTB72" s="59"/>
      <c r="KTC72" s="59"/>
      <c r="KTD72" s="59"/>
      <c r="KTE72" s="59"/>
      <c r="KTF72" s="59"/>
      <c r="KTG72" s="59"/>
      <c r="KTH72" s="59"/>
      <c r="KTI72" s="59"/>
      <c r="KTJ72" s="59"/>
      <c r="KTK72" s="59"/>
      <c r="KTL72" s="59"/>
      <c r="KTM72" s="59"/>
      <c r="KTN72" s="59"/>
      <c r="KTO72" s="59"/>
      <c r="KTP72" s="59"/>
      <c r="KTQ72" s="59"/>
      <c r="KTR72" s="59"/>
      <c r="KTS72" s="59"/>
      <c r="KTT72" s="59"/>
      <c r="KTU72" s="59"/>
      <c r="KTV72" s="59"/>
      <c r="KTW72" s="59"/>
      <c r="KTX72" s="59"/>
      <c r="KTY72" s="59"/>
      <c r="KTZ72" s="59"/>
      <c r="KUA72" s="59"/>
      <c r="KUB72" s="59"/>
      <c r="KUC72" s="59"/>
      <c r="KUD72" s="59"/>
      <c r="KUE72" s="59"/>
      <c r="KUF72" s="59"/>
      <c r="KUG72" s="59"/>
      <c r="KUH72" s="59"/>
      <c r="KUI72" s="59"/>
      <c r="KUJ72" s="59"/>
      <c r="KUK72" s="59"/>
      <c r="KUL72" s="59"/>
      <c r="KUM72" s="59"/>
      <c r="KUN72" s="59"/>
      <c r="KUO72" s="59"/>
      <c r="KUP72" s="59"/>
      <c r="KUQ72" s="59"/>
      <c r="KUR72" s="59"/>
      <c r="KUS72" s="59"/>
      <c r="KUT72" s="59"/>
      <c r="KUU72" s="59"/>
      <c r="KUV72" s="59"/>
      <c r="KUW72" s="59"/>
      <c r="KUX72" s="59"/>
      <c r="KUY72" s="59"/>
      <c r="KUZ72" s="59"/>
      <c r="KVA72" s="59"/>
      <c r="KVB72" s="59"/>
      <c r="KVC72" s="59"/>
      <c r="KVD72" s="59"/>
      <c r="KVE72" s="59"/>
      <c r="KVF72" s="59"/>
      <c r="KVG72" s="59"/>
      <c r="KVH72" s="59"/>
      <c r="KVI72" s="59"/>
      <c r="KVJ72" s="59"/>
      <c r="KVK72" s="59"/>
      <c r="KVL72" s="59"/>
      <c r="KVM72" s="59"/>
      <c r="KVN72" s="59"/>
      <c r="KVO72" s="59"/>
      <c r="KVP72" s="59"/>
      <c r="KVQ72" s="59"/>
      <c r="KVR72" s="59"/>
      <c r="KVS72" s="59"/>
      <c r="KVT72" s="59"/>
      <c r="KVU72" s="59"/>
      <c r="KVV72" s="59"/>
      <c r="KVW72" s="59"/>
      <c r="KVX72" s="59"/>
      <c r="KVY72" s="59"/>
      <c r="KVZ72" s="59"/>
      <c r="KWA72" s="59"/>
      <c r="KWB72" s="59"/>
      <c r="KWC72" s="59"/>
      <c r="KWD72" s="59"/>
      <c r="KWE72" s="59"/>
      <c r="KWF72" s="59"/>
      <c r="KWG72" s="59"/>
      <c r="KWH72" s="59"/>
      <c r="KWI72" s="59"/>
      <c r="KWJ72" s="59"/>
      <c r="KWK72" s="59"/>
      <c r="KWL72" s="59"/>
      <c r="KWM72" s="59"/>
      <c r="KWN72" s="59"/>
      <c r="KWO72" s="59"/>
      <c r="KWP72" s="59"/>
      <c r="KWQ72" s="59"/>
      <c r="KWR72" s="59"/>
      <c r="KWS72" s="59"/>
      <c r="KWT72" s="59"/>
      <c r="KWU72" s="59"/>
      <c r="KWV72" s="59"/>
      <c r="KWW72" s="59"/>
      <c r="KWX72" s="59"/>
      <c r="KWY72" s="59"/>
      <c r="KWZ72" s="59"/>
      <c r="KXA72" s="59"/>
      <c r="KXB72" s="59"/>
      <c r="KXC72" s="59"/>
      <c r="KXD72" s="59"/>
      <c r="KXE72" s="59"/>
      <c r="KXF72" s="59"/>
      <c r="KXG72" s="59"/>
      <c r="KXH72" s="59"/>
      <c r="KXI72" s="59"/>
      <c r="KXJ72" s="59"/>
      <c r="KXK72" s="59"/>
      <c r="KXL72" s="59"/>
      <c r="KXM72" s="59"/>
      <c r="KXN72" s="59"/>
      <c r="KXO72" s="59"/>
      <c r="KXP72" s="59"/>
      <c r="KXQ72" s="59"/>
      <c r="KXR72" s="59"/>
      <c r="KXS72" s="59"/>
      <c r="KXT72" s="59"/>
      <c r="KXU72" s="59"/>
      <c r="KXV72" s="59"/>
      <c r="KXW72" s="59"/>
      <c r="KXX72" s="59"/>
      <c r="KXY72" s="59"/>
      <c r="KXZ72" s="59"/>
      <c r="KYA72" s="59"/>
      <c r="KYB72" s="59"/>
      <c r="KYC72" s="59"/>
      <c r="KYD72" s="59"/>
      <c r="KYE72" s="59"/>
      <c r="KYF72" s="59"/>
      <c r="KYG72" s="59"/>
      <c r="KYH72" s="59"/>
      <c r="KYI72" s="59"/>
      <c r="KYJ72" s="59"/>
      <c r="KYK72" s="59"/>
      <c r="KYL72" s="59"/>
      <c r="KYM72" s="59"/>
      <c r="KYN72" s="59"/>
      <c r="KYO72" s="59"/>
      <c r="KYP72" s="59"/>
      <c r="KYQ72" s="59"/>
      <c r="KYR72" s="59"/>
      <c r="KYS72" s="59"/>
      <c r="KYT72" s="59"/>
      <c r="KYU72" s="59"/>
      <c r="KYV72" s="59"/>
      <c r="KYW72" s="59"/>
      <c r="KYX72" s="59"/>
      <c r="KYY72" s="59"/>
      <c r="KYZ72" s="59"/>
      <c r="KZA72" s="59"/>
      <c r="KZB72" s="59"/>
      <c r="KZC72" s="59"/>
      <c r="KZD72" s="59"/>
      <c r="KZE72" s="59"/>
      <c r="KZF72" s="59"/>
      <c r="KZG72" s="59"/>
      <c r="KZH72" s="59"/>
      <c r="KZI72" s="59"/>
      <c r="KZJ72" s="59"/>
      <c r="KZK72" s="59"/>
      <c r="KZL72" s="59"/>
      <c r="KZM72" s="59"/>
      <c r="KZN72" s="59"/>
      <c r="KZO72" s="59"/>
      <c r="KZP72" s="59"/>
      <c r="KZQ72" s="59"/>
      <c r="KZR72" s="59"/>
      <c r="KZS72" s="59"/>
      <c r="KZT72" s="59"/>
      <c r="KZU72" s="59"/>
      <c r="KZV72" s="59"/>
      <c r="KZW72" s="59"/>
      <c r="KZX72" s="59"/>
      <c r="KZY72" s="59"/>
      <c r="KZZ72" s="59"/>
      <c r="LAA72" s="59"/>
      <c r="LAB72" s="59"/>
      <c r="LAC72" s="59"/>
      <c r="LAD72" s="59"/>
      <c r="LAE72" s="59"/>
      <c r="LAF72" s="59"/>
      <c r="LAG72" s="59"/>
      <c r="LAH72" s="59"/>
      <c r="LAI72" s="59"/>
      <c r="LAJ72" s="59"/>
      <c r="LAK72" s="59"/>
      <c r="LAL72" s="59"/>
      <c r="LAM72" s="59"/>
      <c r="LAN72" s="59"/>
      <c r="LAO72" s="59"/>
      <c r="LAP72" s="59"/>
      <c r="LAQ72" s="59"/>
      <c r="LAR72" s="59"/>
      <c r="LAS72" s="59"/>
      <c r="LAT72" s="59"/>
      <c r="LAU72" s="59"/>
      <c r="LAV72" s="59"/>
      <c r="LAW72" s="59"/>
      <c r="LAX72" s="59"/>
      <c r="LAY72" s="59"/>
      <c r="LAZ72" s="59"/>
      <c r="LBA72" s="59"/>
      <c r="LBB72" s="59"/>
      <c r="LBC72" s="59"/>
      <c r="LBD72" s="59"/>
      <c r="LBE72" s="59"/>
      <c r="LBF72" s="59"/>
      <c r="LBG72" s="59"/>
      <c r="LBH72" s="59"/>
      <c r="LBI72" s="59"/>
      <c r="LBJ72" s="59"/>
      <c r="LBK72" s="59"/>
      <c r="LBL72" s="59"/>
      <c r="LBM72" s="59"/>
      <c r="LBN72" s="59"/>
      <c r="LBO72" s="59"/>
      <c r="LBP72" s="59"/>
      <c r="LBQ72" s="59"/>
      <c r="LBR72" s="59"/>
      <c r="LBS72" s="59"/>
      <c r="LBT72" s="59"/>
      <c r="LBU72" s="59"/>
      <c r="LBV72" s="59"/>
      <c r="LBW72" s="59"/>
      <c r="LBX72" s="59"/>
      <c r="LBY72" s="59"/>
      <c r="LBZ72" s="59"/>
      <c r="LCA72" s="59"/>
      <c r="LCB72" s="59"/>
      <c r="LCC72" s="59"/>
      <c r="LCD72" s="59"/>
      <c r="LCE72" s="59"/>
      <c r="LCF72" s="59"/>
      <c r="LCG72" s="59"/>
      <c r="LCH72" s="59"/>
      <c r="LCI72" s="59"/>
      <c r="LCJ72" s="59"/>
      <c r="LCK72" s="59"/>
      <c r="LCL72" s="59"/>
      <c r="LCM72" s="59"/>
      <c r="LCN72" s="59"/>
      <c r="LCO72" s="59"/>
      <c r="LCP72" s="59"/>
      <c r="LCQ72" s="59"/>
      <c r="LCR72" s="59"/>
      <c r="LCS72" s="59"/>
      <c r="LCT72" s="59"/>
      <c r="LCU72" s="59"/>
      <c r="LCV72" s="59"/>
      <c r="LCW72" s="59"/>
      <c r="LCX72" s="59"/>
      <c r="LCY72" s="59"/>
      <c r="LCZ72" s="59"/>
      <c r="LDA72" s="59"/>
      <c r="LDB72" s="59"/>
      <c r="LDC72" s="59"/>
      <c r="LDD72" s="59"/>
      <c r="LDE72" s="59"/>
      <c r="LDF72" s="59"/>
      <c r="LDG72" s="59"/>
      <c r="LDH72" s="59"/>
      <c r="LDI72" s="59"/>
      <c r="LDJ72" s="59"/>
      <c r="LDK72" s="59"/>
      <c r="LDL72" s="59"/>
      <c r="LDM72" s="59"/>
      <c r="LDN72" s="59"/>
      <c r="LDO72" s="59"/>
      <c r="LDP72" s="59"/>
      <c r="LDQ72" s="59"/>
      <c r="LDR72" s="59"/>
      <c r="LDS72" s="59"/>
      <c r="LDT72" s="59"/>
      <c r="LDU72" s="59"/>
      <c r="LDV72" s="59"/>
      <c r="LDW72" s="59"/>
      <c r="LDX72" s="59"/>
      <c r="LDY72" s="59"/>
      <c r="LDZ72" s="59"/>
      <c r="LEA72" s="59"/>
      <c r="LEB72" s="59"/>
      <c r="LEC72" s="59"/>
      <c r="LED72" s="59"/>
      <c r="LEE72" s="59"/>
      <c r="LEF72" s="59"/>
      <c r="LEG72" s="59"/>
      <c r="LEH72" s="59"/>
      <c r="LEI72" s="59"/>
      <c r="LEJ72" s="59"/>
      <c r="LEK72" s="59"/>
      <c r="LEL72" s="59"/>
      <c r="LEM72" s="59"/>
      <c r="LEN72" s="59"/>
      <c r="LEO72" s="59"/>
      <c r="LEP72" s="59"/>
      <c r="LEQ72" s="59"/>
      <c r="LER72" s="59"/>
      <c r="LES72" s="59"/>
      <c r="LET72" s="59"/>
      <c r="LEU72" s="59"/>
      <c r="LEV72" s="59"/>
      <c r="LEW72" s="59"/>
      <c r="LEX72" s="59"/>
      <c r="LEY72" s="59"/>
      <c r="LEZ72" s="59"/>
      <c r="LFA72" s="59"/>
      <c r="LFB72" s="59"/>
      <c r="LFC72" s="59"/>
      <c r="LFD72" s="59"/>
      <c r="LFE72" s="59"/>
      <c r="LFF72" s="59"/>
      <c r="LFG72" s="59"/>
      <c r="LFH72" s="59"/>
      <c r="LFI72" s="59"/>
      <c r="LFJ72" s="59"/>
      <c r="LFK72" s="59"/>
      <c r="LFL72" s="59"/>
      <c r="LFM72" s="59"/>
      <c r="LFN72" s="59"/>
      <c r="LFO72" s="59"/>
      <c r="LFP72" s="59"/>
      <c r="LFQ72" s="59"/>
      <c r="LFR72" s="59"/>
      <c r="LFS72" s="59"/>
      <c r="LFT72" s="59"/>
      <c r="LFU72" s="59"/>
      <c r="LFV72" s="59"/>
      <c r="LFW72" s="59"/>
      <c r="LFX72" s="59"/>
      <c r="LFY72" s="59"/>
      <c r="LFZ72" s="59"/>
      <c r="LGA72" s="59"/>
      <c r="LGB72" s="59"/>
      <c r="LGC72" s="59"/>
      <c r="LGD72" s="59"/>
      <c r="LGE72" s="59"/>
      <c r="LGF72" s="59"/>
      <c r="LGG72" s="59"/>
      <c r="LGH72" s="59"/>
      <c r="LGI72" s="59"/>
      <c r="LGJ72" s="59"/>
      <c r="LGK72" s="59"/>
      <c r="LGL72" s="59"/>
      <c r="LGM72" s="59"/>
      <c r="LGN72" s="59"/>
      <c r="LGO72" s="59"/>
      <c r="LGP72" s="59"/>
      <c r="LGQ72" s="59"/>
      <c r="LGR72" s="59"/>
      <c r="LGS72" s="59"/>
      <c r="LGT72" s="59"/>
      <c r="LGU72" s="59"/>
      <c r="LGV72" s="59"/>
      <c r="LGW72" s="59"/>
      <c r="LGX72" s="59"/>
      <c r="LGY72" s="59"/>
      <c r="LGZ72" s="59"/>
      <c r="LHA72" s="59"/>
      <c r="LHB72" s="59"/>
      <c r="LHC72" s="59"/>
      <c r="LHD72" s="59"/>
      <c r="LHE72" s="59"/>
      <c r="LHF72" s="59"/>
      <c r="LHG72" s="59"/>
      <c r="LHH72" s="59"/>
      <c r="LHI72" s="59"/>
      <c r="LHJ72" s="59"/>
      <c r="LHK72" s="59"/>
      <c r="LHL72" s="59"/>
      <c r="LHM72" s="59"/>
      <c r="LHN72" s="59"/>
      <c r="LHO72" s="59"/>
      <c r="LHP72" s="59"/>
      <c r="LHQ72" s="59"/>
      <c r="LHR72" s="59"/>
      <c r="LHS72" s="59"/>
      <c r="LHT72" s="59"/>
      <c r="LHU72" s="59"/>
      <c r="LHV72" s="59"/>
      <c r="LHW72" s="59"/>
      <c r="LHX72" s="59"/>
      <c r="LHY72" s="59"/>
      <c r="LHZ72" s="59"/>
      <c r="LIA72" s="59"/>
      <c r="LIB72" s="59"/>
      <c r="LIC72" s="59"/>
      <c r="LID72" s="59"/>
      <c r="LIE72" s="59"/>
      <c r="LIF72" s="59"/>
      <c r="LIG72" s="59"/>
      <c r="LIH72" s="59"/>
      <c r="LII72" s="59"/>
      <c r="LIJ72" s="59"/>
      <c r="LIK72" s="59"/>
      <c r="LIL72" s="59"/>
      <c r="LIM72" s="59"/>
      <c r="LIN72" s="59"/>
      <c r="LIO72" s="59"/>
      <c r="LIP72" s="59"/>
      <c r="LIQ72" s="59"/>
      <c r="LIR72" s="59"/>
      <c r="LIS72" s="59"/>
      <c r="LIT72" s="59"/>
      <c r="LIU72" s="59"/>
      <c r="LIV72" s="59"/>
      <c r="LIW72" s="59"/>
      <c r="LIX72" s="59"/>
      <c r="LIY72" s="59"/>
      <c r="LIZ72" s="59"/>
      <c r="LJA72" s="59"/>
      <c r="LJB72" s="59"/>
      <c r="LJC72" s="59"/>
      <c r="LJD72" s="59"/>
      <c r="LJE72" s="59"/>
      <c r="LJF72" s="59"/>
      <c r="LJG72" s="59"/>
      <c r="LJH72" s="59"/>
      <c r="LJI72" s="59"/>
      <c r="LJJ72" s="59"/>
      <c r="LJK72" s="59"/>
      <c r="LJL72" s="59"/>
      <c r="LJM72" s="59"/>
      <c r="LJN72" s="59"/>
      <c r="LJO72" s="59"/>
      <c r="LJP72" s="59"/>
      <c r="LJQ72" s="59"/>
      <c r="LJR72" s="59"/>
      <c r="LJS72" s="59"/>
      <c r="LJT72" s="59"/>
      <c r="LJU72" s="59"/>
      <c r="LJV72" s="59"/>
      <c r="LJW72" s="59"/>
      <c r="LJX72" s="59"/>
      <c r="LJY72" s="59"/>
      <c r="LJZ72" s="59"/>
      <c r="LKA72" s="59"/>
      <c r="LKB72" s="59"/>
      <c r="LKC72" s="59"/>
      <c r="LKD72" s="59"/>
      <c r="LKE72" s="59"/>
      <c r="LKF72" s="59"/>
      <c r="LKG72" s="59"/>
      <c r="LKH72" s="59"/>
      <c r="LKI72" s="59"/>
      <c r="LKJ72" s="59"/>
      <c r="LKK72" s="59"/>
      <c r="LKL72" s="59"/>
      <c r="LKM72" s="59"/>
      <c r="LKN72" s="59"/>
      <c r="LKO72" s="59"/>
      <c r="LKP72" s="59"/>
      <c r="LKQ72" s="59"/>
      <c r="LKR72" s="59"/>
      <c r="LKS72" s="59"/>
      <c r="LKT72" s="59"/>
      <c r="LKU72" s="59"/>
      <c r="LKV72" s="59"/>
      <c r="LKW72" s="59"/>
      <c r="LKX72" s="59"/>
      <c r="LKY72" s="59"/>
      <c r="LKZ72" s="59"/>
      <c r="LLA72" s="59"/>
      <c r="LLB72" s="59"/>
      <c r="LLC72" s="59"/>
      <c r="LLD72" s="59"/>
      <c r="LLE72" s="59"/>
      <c r="LLF72" s="59"/>
      <c r="LLG72" s="59"/>
      <c r="LLH72" s="59"/>
      <c r="LLI72" s="59"/>
      <c r="LLJ72" s="59"/>
      <c r="LLK72" s="59"/>
      <c r="LLL72" s="59"/>
      <c r="LLM72" s="59"/>
      <c r="LLN72" s="59"/>
      <c r="LLO72" s="59"/>
      <c r="LLP72" s="59"/>
      <c r="LLQ72" s="59"/>
      <c r="LLR72" s="59"/>
      <c r="LLS72" s="59"/>
      <c r="LLT72" s="59"/>
      <c r="LLU72" s="59"/>
      <c r="LLV72" s="59"/>
      <c r="LLW72" s="59"/>
      <c r="LLX72" s="59"/>
      <c r="LLY72" s="59"/>
      <c r="LLZ72" s="59"/>
      <c r="LMA72" s="59"/>
      <c r="LMB72" s="59"/>
      <c r="LMC72" s="59"/>
      <c r="LMD72" s="59"/>
      <c r="LME72" s="59"/>
      <c r="LMF72" s="59"/>
      <c r="LMG72" s="59"/>
      <c r="LMH72" s="59"/>
      <c r="LMI72" s="59"/>
      <c r="LMJ72" s="59"/>
      <c r="LMK72" s="59"/>
      <c r="LML72" s="59"/>
      <c r="LMM72" s="59"/>
      <c r="LMN72" s="59"/>
      <c r="LMO72" s="59"/>
      <c r="LMP72" s="59"/>
      <c r="LMQ72" s="59"/>
      <c r="LMR72" s="59"/>
      <c r="LMS72" s="59"/>
      <c r="LMT72" s="59"/>
      <c r="LMU72" s="59"/>
      <c r="LMV72" s="59"/>
      <c r="LMW72" s="59"/>
      <c r="LMX72" s="59"/>
      <c r="LMY72" s="59"/>
      <c r="LMZ72" s="59"/>
      <c r="LNA72" s="59"/>
      <c r="LNB72" s="59"/>
      <c r="LNC72" s="59"/>
      <c r="LND72" s="59"/>
      <c r="LNE72" s="59"/>
      <c r="LNF72" s="59"/>
      <c r="LNG72" s="59"/>
      <c r="LNH72" s="59"/>
      <c r="LNI72" s="59"/>
      <c r="LNJ72" s="59"/>
      <c r="LNK72" s="59"/>
      <c r="LNL72" s="59"/>
      <c r="LNM72" s="59"/>
      <c r="LNN72" s="59"/>
      <c r="LNO72" s="59"/>
      <c r="LNP72" s="59"/>
      <c r="LNQ72" s="59"/>
      <c r="LNR72" s="59"/>
      <c r="LNS72" s="59"/>
      <c r="LNT72" s="59"/>
      <c r="LNU72" s="59"/>
      <c r="LNV72" s="59"/>
      <c r="LNW72" s="59"/>
      <c r="LNX72" s="59"/>
      <c r="LNY72" s="59"/>
      <c r="LNZ72" s="59"/>
      <c r="LOA72" s="59"/>
      <c r="LOB72" s="59"/>
      <c r="LOC72" s="59"/>
      <c r="LOD72" s="59"/>
      <c r="LOE72" s="59"/>
      <c r="LOF72" s="59"/>
      <c r="LOG72" s="59"/>
      <c r="LOH72" s="59"/>
      <c r="LOI72" s="59"/>
      <c r="LOJ72" s="59"/>
      <c r="LOK72" s="59"/>
      <c r="LOL72" s="59"/>
      <c r="LOM72" s="59"/>
      <c r="LON72" s="59"/>
      <c r="LOO72" s="59"/>
      <c r="LOP72" s="59"/>
      <c r="LOQ72" s="59"/>
      <c r="LOR72" s="59"/>
      <c r="LOS72" s="59"/>
      <c r="LOT72" s="59"/>
      <c r="LOU72" s="59"/>
      <c r="LOV72" s="59"/>
      <c r="LOW72" s="59"/>
      <c r="LOX72" s="59"/>
      <c r="LOY72" s="59"/>
      <c r="LOZ72" s="59"/>
      <c r="LPA72" s="59"/>
      <c r="LPB72" s="59"/>
      <c r="LPC72" s="59"/>
      <c r="LPD72" s="59"/>
      <c r="LPE72" s="59"/>
      <c r="LPF72" s="59"/>
      <c r="LPG72" s="59"/>
      <c r="LPH72" s="59"/>
      <c r="LPI72" s="59"/>
      <c r="LPJ72" s="59"/>
      <c r="LPK72" s="59"/>
      <c r="LPL72" s="59"/>
      <c r="LPM72" s="59"/>
      <c r="LPN72" s="59"/>
      <c r="LPO72" s="59"/>
      <c r="LPP72" s="59"/>
      <c r="LPQ72" s="59"/>
      <c r="LPR72" s="59"/>
      <c r="LPS72" s="59"/>
      <c r="LPT72" s="59"/>
      <c r="LPU72" s="59"/>
      <c r="LPV72" s="59"/>
      <c r="LPW72" s="59"/>
      <c r="LPX72" s="59"/>
      <c r="LPY72" s="59"/>
      <c r="LPZ72" s="59"/>
      <c r="LQA72" s="59"/>
      <c r="LQB72" s="59"/>
      <c r="LQC72" s="59"/>
      <c r="LQD72" s="59"/>
      <c r="LQE72" s="59"/>
      <c r="LQF72" s="59"/>
      <c r="LQG72" s="59"/>
      <c r="LQH72" s="59"/>
      <c r="LQI72" s="59"/>
      <c r="LQJ72" s="59"/>
      <c r="LQK72" s="59"/>
      <c r="LQL72" s="59"/>
      <c r="LQM72" s="59"/>
      <c r="LQN72" s="59"/>
      <c r="LQO72" s="59"/>
      <c r="LQP72" s="59"/>
      <c r="LQQ72" s="59"/>
      <c r="LQR72" s="59"/>
      <c r="LQS72" s="59"/>
      <c r="LQT72" s="59"/>
      <c r="LQU72" s="59"/>
      <c r="LQV72" s="59"/>
      <c r="LQW72" s="59"/>
      <c r="LQX72" s="59"/>
      <c r="LQY72" s="59"/>
      <c r="LQZ72" s="59"/>
      <c r="LRA72" s="59"/>
      <c r="LRB72" s="59"/>
      <c r="LRC72" s="59"/>
      <c r="LRD72" s="59"/>
      <c r="LRE72" s="59"/>
      <c r="LRF72" s="59"/>
      <c r="LRG72" s="59"/>
      <c r="LRH72" s="59"/>
      <c r="LRI72" s="59"/>
      <c r="LRJ72" s="59"/>
      <c r="LRK72" s="59"/>
      <c r="LRL72" s="59"/>
      <c r="LRM72" s="59"/>
      <c r="LRN72" s="59"/>
      <c r="LRO72" s="59"/>
      <c r="LRP72" s="59"/>
      <c r="LRQ72" s="59"/>
      <c r="LRR72" s="59"/>
      <c r="LRS72" s="59"/>
      <c r="LRT72" s="59"/>
      <c r="LRU72" s="59"/>
      <c r="LRV72" s="59"/>
      <c r="LRW72" s="59"/>
      <c r="LRX72" s="59"/>
      <c r="LRY72" s="59"/>
      <c r="LRZ72" s="59"/>
      <c r="LSA72" s="59"/>
      <c r="LSB72" s="59"/>
      <c r="LSC72" s="59"/>
      <c r="LSD72" s="59"/>
      <c r="LSE72" s="59"/>
      <c r="LSF72" s="59"/>
      <c r="LSG72" s="59"/>
      <c r="LSH72" s="59"/>
      <c r="LSI72" s="59"/>
      <c r="LSJ72" s="59"/>
      <c r="LSK72" s="59"/>
      <c r="LSL72" s="59"/>
      <c r="LSM72" s="59"/>
      <c r="LSN72" s="59"/>
      <c r="LSO72" s="59"/>
      <c r="LSP72" s="59"/>
      <c r="LSQ72" s="59"/>
      <c r="LSR72" s="59"/>
      <c r="LSS72" s="59"/>
      <c r="LST72" s="59"/>
      <c r="LSU72" s="59"/>
      <c r="LSV72" s="59"/>
      <c r="LSW72" s="59"/>
      <c r="LSX72" s="59"/>
      <c r="LSY72" s="59"/>
      <c r="LSZ72" s="59"/>
      <c r="LTA72" s="59"/>
      <c r="LTB72" s="59"/>
      <c r="LTC72" s="59"/>
      <c r="LTD72" s="59"/>
      <c r="LTE72" s="59"/>
      <c r="LTF72" s="59"/>
      <c r="LTG72" s="59"/>
      <c r="LTH72" s="59"/>
      <c r="LTI72" s="59"/>
      <c r="LTJ72" s="59"/>
      <c r="LTK72" s="59"/>
      <c r="LTL72" s="59"/>
      <c r="LTM72" s="59"/>
      <c r="LTN72" s="59"/>
      <c r="LTO72" s="59"/>
      <c r="LTP72" s="59"/>
      <c r="LTQ72" s="59"/>
      <c r="LTR72" s="59"/>
      <c r="LTS72" s="59"/>
      <c r="LTT72" s="59"/>
      <c r="LTU72" s="59"/>
      <c r="LTV72" s="59"/>
      <c r="LTW72" s="59"/>
      <c r="LTX72" s="59"/>
      <c r="LTY72" s="59"/>
      <c r="LTZ72" s="59"/>
      <c r="LUA72" s="59"/>
      <c r="LUB72" s="59"/>
      <c r="LUC72" s="59"/>
      <c r="LUD72" s="59"/>
      <c r="LUE72" s="59"/>
      <c r="LUF72" s="59"/>
      <c r="LUG72" s="59"/>
      <c r="LUH72" s="59"/>
      <c r="LUI72" s="59"/>
      <c r="LUJ72" s="59"/>
      <c r="LUK72" s="59"/>
      <c r="LUL72" s="59"/>
      <c r="LUM72" s="59"/>
      <c r="LUN72" s="59"/>
      <c r="LUO72" s="59"/>
      <c r="LUP72" s="59"/>
      <c r="LUQ72" s="59"/>
      <c r="LUR72" s="59"/>
      <c r="LUS72" s="59"/>
      <c r="LUT72" s="59"/>
      <c r="LUU72" s="59"/>
      <c r="LUV72" s="59"/>
      <c r="LUW72" s="59"/>
      <c r="LUX72" s="59"/>
      <c r="LUY72" s="59"/>
      <c r="LUZ72" s="59"/>
      <c r="LVA72" s="59"/>
      <c r="LVB72" s="59"/>
      <c r="LVC72" s="59"/>
      <c r="LVD72" s="59"/>
      <c r="LVE72" s="59"/>
      <c r="LVF72" s="59"/>
      <c r="LVG72" s="59"/>
      <c r="LVH72" s="59"/>
      <c r="LVI72" s="59"/>
      <c r="LVJ72" s="59"/>
      <c r="LVK72" s="59"/>
      <c r="LVL72" s="59"/>
      <c r="LVM72" s="59"/>
      <c r="LVN72" s="59"/>
      <c r="LVO72" s="59"/>
      <c r="LVP72" s="59"/>
      <c r="LVQ72" s="59"/>
      <c r="LVR72" s="59"/>
      <c r="LVS72" s="59"/>
      <c r="LVT72" s="59"/>
      <c r="LVU72" s="59"/>
      <c r="LVV72" s="59"/>
      <c r="LVW72" s="59"/>
      <c r="LVX72" s="59"/>
      <c r="LVY72" s="59"/>
      <c r="LVZ72" s="59"/>
      <c r="LWA72" s="59"/>
      <c r="LWB72" s="59"/>
      <c r="LWC72" s="59"/>
      <c r="LWD72" s="59"/>
      <c r="LWE72" s="59"/>
      <c r="LWF72" s="59"/>
      <c r="LWG72" s="59"/>
      <c r="LWH72" s="59"/>
      <c r="LWI72" s="59"/>
      <c r="LWJ72" s="59"/>
      <c r="LWK72" s="59"/>
      <c r="LWL72" s="59"/>
      <c r="LWM72" s="59"/>
      <c r="LWN72" s="59"/>
      <c r="LWO72" s="59"/>
      <c r="LWP72" s="59"/>
      <c r="LWQ72" s="59"/>
      <c r="LWR72" s="59"/>
      <c r="LWS72" s="59"/>
      <c r="LWT72" s="59"/>
      <c r="LWU72" s="59"/>
      <c r="LWV72" s="59"/>
      <c r="LWW72" s="59"/>
      <c r="LWX72" s="59"/>
      <c r="LWY72" s="59"/>
      <c r="LWZ72" s="59"/>
      <c r="LXA72" s="59"/>
      <c r="LXB72" s="59"/>
      <c r="LXC72" s="59"/>
      <c r="LXD72" s="59"/>
      <c r="LXE72" s="59"/>
      <c r="LXF72" s="59"/>
      <c r="LXG72" s="59"/>
      <c r="LXH72" s="59"/>
      <c r="LXI72" s="59"/>
      <c r="LXJ72" s="59"/>
      <c r="LXK72" s="59"/>
      <c r="LXL72" s="59"/>
      <c r="LXM72" s="59"/>
      <c r="LXN72" s="59"/>
      <c r="LXO72" s="59"/>
      <c r="LXP72" s="59"/>
      <c r="LXQ72" s="59"/>
      <c r="LXR72" s="59"/>
      <c r="LXS72" s="59"/>
      <c r="LXT72" s="59"/>
      <c r="LXU72" s="59"/>
      <c r="LXV72" s="59"/>
      <c r="LXW72" s="59"/>
      <c r="LXX72" s="59"/>
      <c r="LXY72" s="59"/>
      <c r="LXZ72" s="59"/>
      <c r="LYA72" s="59"/>
      <c r="LYB72" s="59"/>
      <c r="LYC72" s="59"/>
      <c r="LYD72" s="59"/>
      <c r="LYE72" s="59"/>
      <c r="LYF72" s="59"/>
      <c r="LYG72" s="59"/>
      <c r="LYH72" s="59"/>
      <c r="LYI72" s="59"/>
      <c r="LYJ72" s="59"/>
      <c r="LYK72" s="59"/>
      <c r="LYL72" s="59"/>
      <c r="LYM72" s="59"/>
      <c r="LYN72" s="59"/>
      <c r="LYO72" s="59"/>
      <c r="LYP72" s="59"/>
      <c r="LYQ72" s="59"/>
      <c r="LYR72" s="59"/>
      <c r="LYS72" s="59"/>
      <c r="LYT72" s="59"/>
      <c r="LYU72" s="59"/>
      <c r="LYV72" s="59"/>
      <c r="LYW72" s="59"/>
      <c r="LYX72" s="59"/>
      <c r="LYY72" s="59"/>
      <c r="LYZ72" s="59"/>
      <c r="LZA72" s="59"/>
      <c r="LZB72" s="59"/>
      <c r="LZC72" s="59"/>
      <c r="LZD72" s="59"/>
      <c r="LZE72" s="59"/>
      <c r="LZF72" s="59"/>
      <c r="LZG72" s="59"/>
      <c r="LZH72" s="59"/>
      <c r="LZI72" s="59"/>
      <c r="LZJ72" s="59"/>
      <c r="LZK72" s="59"/>
      <c r="LZL72" s="59"/>
      <c r="LZM72" s="59"/>
      <c r="LZN72" s="59"/>
      <c r="LZO72" s="59"/>
      <c r="LZP72" s="59"/>
      <c r="LZQ72" s="59"/>
      <c r="LZR72" s="59"/>
      <c r="LZS72" s="59"/>
      <c r="LZT72" s="59"/>
      <c r="LZU72" s="59"/>
      <c r="LZV72" s="59"/>
      <c r="LZW72" s="59"/>
      <c r="LZX72" s="59"/>
      <c r="LZY72" s="59"/>
      <c r="LZZ72" s="59"/>
      <c r="MAA72" s="59"/>
      <c r="MAB72" s="59"/>
      <c r="MAC72" s="59"/>
      <c r="MAD72" s="59"/>
      <c r="MAE72" s="59"/>
      <c r="MAF72" s="59"/>
      <c r="MAG72" s="59"/>
      <c r="MAH72" s="59"/>
      <c r="MAI72" s="59"/>
      <c r="MAJ72" s="59"/>
      <c r="MAK72" s="59"/>
      <c r="MAL72" s="59"/>
      <c r="MAM72" s="59"/>
      <c r="MAN72" s="59"/>
      <c r="MAO72" s="59"/>
      <c r="MAP72" s="59"/>
      <c r="MAQ72" s="59"/>
      <c r="MAR72" s="59"/>
      <c r="MAS72" s="59"/>
      <c r="MAT72" s="59"/>
      <c r="MAU72" s="59"/>
      <c r="MAV72" s="59"/>
      <c r="MAW72" s="59"/>
      <c r="MAX72" s="59"/>
      <c r="MAY72" s="59"/>
      <c r="MAZ72" s="59"/>
      <c r="MBA72" s="59"/>
      <c r="MBB72" s="59"/>
      <c r="MBC72" s="59"/>
      <c r="MBD72" s="59"/>
      <c r="MBE72" s="59"/>
      <c r="MBF72" s="59"/>
      <c r="MBG72" s="59"/>
      <c r="MBH72" s="59"/>
      <c r="MBI72" s="59"/>
      <c r="MBJ72" s="59"/>
      <c r="MBK72" s="59"/>
      <c r="MBL72" s="59"/>
      <c r="MBM72" s="59"/>
      <c r="MBN72" s="59"/>
      <c r="MBO72" s="59"/>
      <c r="MBP72" s="59"/>
      <c r="MBQ72" s="59"/>
      <c r="MBR72" s="59"/>
      <c r="MBS72" s="59"/>
      <c r="MBT72" s="59"/>
      <c r="MBU72" s="59"/>
      <c r="MBV72" s="59"/>
      <c r="MBW72" s="59"/>
      <c r="MBX72" s="59"/>
      <c r="MBY72" s="59"/>
      <c r="MBZ72" s="59"/>
      <c r="MCA72" s="59"/>
      <c r="MCB72" s="59"/>
      <c r="MCC72" s="59"/>
      <c r="MCD72" s="59"/>
      <c r="MCE72" s="59"/>
      <c r="MCF72" s="59"/>
      <c r="MCG72" s="59"/>
      <c r="MCH72" s="59"/>
      <c r="MCI72" s="59"/>
      <c r="MCJ72" s="59"/>
      <c r="MCK72" s="59"/>
      <c r="MCL72" s="59"/>
      <c r="MCM72" s="59"/>
      <c r="MCN72" s="59"/>
      <c r="MCO72" s="59"/>
      <c r="MCP72" s="59"/>
      <c r="MCQ72" s="59"/>
      <c r="MCR72" s="59"/>
      <c r="MCS72" s="59"/>
      <c r="MCT72" s="59"/>
      <c r="MCU72" s="59"/>
      <c r="MCV72" s="59"/>
      <c r="MCW72" s="59"/>
      <c r="MCX72" s="59"/>
      <c r="MCY72" s="59"/>
      <c r="MCZ72" s="59"/>
      <c r="MDA72" s="59"/>
      <c r="MDB72" s="59"/>
      <c r="MDC72" s="59"/>
      <c r="MDD72" s="59"/>
      <c r="MDE72" s="59"/>
      <c r="MDF72" s="59"/>
      <c r="MDG72" s="59"/>
      <c r="MDH72" s="59"/>
      <c r="MDI72" s="59"/>
      <c r="MDJ72" s="59"/>
      <c r="MDK72" s="59"/>
      <c r="MDL72" s="59"/>
      <c r="MDM72" s="59"/>
      <c r="MDN72" s="59"/>
      <c r="MDO72" s="59"/>
      <c r="MDP72" s="59"/>
      <c r="MDQ72" s="59"/>
      <c r="MDR72" s="59"/>
      <c r="MDS72" s="59"/>
      <c r="MDT72" s="59"/>
      <c r="MDU72" s="59"/>
      <c r="MDV72" s="59"/>
      <c r="MDW72" s="59"/>
      <c r="MDX72" s="59"/>
      <c r="MDY72" s="59"/>
      <c r="MDZ72" s="59"/>
      <c r="MEA72" s="59"/>
      <c r="MEB72" s="59"/>
      <c r="MEC72" s="59"/>
      <c r="MED72" s="59"/>
      <c r="MEE72" s="59"/>
      <c r="MEF72" s="59"/>
      <c r="MEG72" s="59"/>
      <c r="MEH72" s="59"/>
      <c r="MEI72" s="59"/>
      <c r="MEJ72" s="59"/>
      <c r="MEK72" s="59"/>
      <c r="MEL72" s="59"/>
      <c r="MEM72" s="59"/>
      <c r="MEN72" s="59"/>
      <c r="MEO72" s="59"/>
      <c r="MEP72" s="59"/>
      <c r="MEQ72" s="59"/>
      <c r="MER72" s="59"/>
      <c r="MES72" s="59"/>
      <c r="MET72" s="59"/>
      <c r="MEU72" s="59"/>
      <c r="MEV72" s="59"/>
      <c r="MEW72" s="59"/>
      <c r="MEX72" s="59"/>
      <c r="MEY72" s="59"/>
      <c r="MEZ72" s="59"/>
      <c r="MFA72" s="59"/>
      <c r="MFB72" s="59"/>
      <c r="MFC72" s="59"/>
      <c r="MFD72" s="59"/>
      <c r="MFE72" s="59"/>
      <c r="MFF72" s="59"/>
      <c r="MFG72" s="59"/>
      <c r="MFH72" s="59"/>
      <c r="MFI72" s="59"/>
      <c r="MFJ72" s="59"/>
      <c r="MFK72" s="59"/>
      <c r="MFL72" s="59"/>
      <c r="MFM72" s="59"/>
      <c r="MFN72" s="59"/>
      <c r="MFO72" s="59"/>
      <c r="MFP72" s="59"/>
      <c r="MFQ72" s="59"/>
      <c r="MFR72" s="59"/>
      <c r="MFS72" s="59"/>
      <c r="MFT72" s="59"/>
      <c r="MFU72" s="59"/>
      <c r="MFV72" s="59"/>
      <c r="MFW72" s="59"/>
      <c r="MFX72" s="59"/>
      <c r="MFY72" s="59"/>
      <c r="MFZ72" s="59"/>
      <c r="MGA72" s="59"/>
      <c r="MGB72" s="59"/>
      <c r="MGC72" s="59"/>
      <c r="MGD72" s="59"/>
      <c r="MGE72" s="59"/>
      <c r="MGF72" s="59"/>
      <c r="MGG72" s="59"/>
      <c r="MGH72" s="59"/>
      <c r="MGI72" s="59"/>
      <c r="MGJ72" s="59"/>
      <c r="MGK72" s="59"/>
      <c r="MGL72" s="59"/>
      <c r="MGM72" s="59"/>
      <c r="MGN72" s="59"/>
      <c r="MGO72" s="59"/>
      <c r="MGP72" s="59"/>
      <c r="MGQ72" s="59"/>
      <c r="MGR72" s="59"/>
      <c r="MGS72" s="59"/>
      <c r="MGT72" s="59"/>
      <c r="MGU72" s="59"/>
      <c r="MGV72" s="59"/>
      <c r="MGW72" s="59"/>
      <c r="MGX72" s="59"/>
      <c r="MGY72" s="59"/>
      <c r="MGZ72" s="59"/>
      <c r="MHA72" s="59"/>
      <c r="MHB72" s="59"/>
      <c r="MHC72" s="59"/>
      <c r="MHD72" s="59"/>
      <c r="MHE72" s="59"/>
      <c r="MHF72" s="59"/>
      <c r="MHG72" s="59"/>
      <c r="MHH72" s="59"/>
      <c r="MHI72" s="59"/>
      <c r="MHJ72" s="59"/>
      <c r="MHK72" s="59"/>
      <c r="MHL72" s="59"/>
      <c r="MHM72" s="59"/>
      <c r="MHN72" s="59"/>
      <c r="MHO72" s="59"/>
      <c r="MHP72" s="59"/>
      <c r="MHQ72" s="59"/>
      <c r="MHR72" s="59"/>
      <c r="MHS72" s="59"/>
      <c r="MHT72" s="59"/>
      <c r="MHU72" s="59"/>
      <c r="MHV72" s="59"/>
      <c r="MHW72" s="59"/>
      <c r="MHX72" s="59"/>
      <c r="MHY72" s="59"/>
      <c r="MHZ72" s="59"/>
      <c r="MIA72" s="59"/>
      <c r="MIB72" s="59"/>
      <c r="MIC72" s="59"/>
      <c r="MID72" s="59"/>
      <c r="MIE72" s="59"/>
      <c r="MIF72" s="59"/>
      <c r="MIG72" s="59"/>
      <c r="MIH72" s="59"/>
      <c r="MII72" s="59"/>
      <c r="MIJ72" s="59"/>
      <c r="MIK72" s="59"/>
      <c r="MIL72" s="59"/>
      <c r="MIM72" s="59"/>
      <c r="MIN72" s="59"/>
      <c r="MIO72" s="59"/>
      <c r="MIP72" s="59"/>
      <c r="MIQ72" s="59"/>
      <c r="MIR72" s="59"/>
      <c r="MIS72" s="59"/>
      <c r="MIT72" s="59"/>
      <c r="MIU72" s="59"/>
      <c r="MIV72" s="59"/>
      <c r="MIW72" s="59"/>
      <c r="MIX72" s="59"/>
      <c r="MIY72" s="59"/>
      <c r="MIZ72" s="59"/>
      <c r="MJA72" s="59"/>
      <c r="MJB72" s="59"/>
      <c r="MJC72" s="59"/>
      <c r="MJD72" s="59"/>
      <c r="MJE72" s="59"/>
      <c r="MJF72" s="59"/>
      <c r="MJG72" s="59"/>
      <c r="MJH72" s="59"/>
      <c r="MJI72" s="59"/>
      <c r="MJJ72" s="59"/>
      <c r="MJK72" s="59"/>
      <c r="MJL72" s="59"/>
      <c r="MJM72" s="59"/>
      <c r="MJN72" s="59"/>
      <c r="MJO72" s="59"/>
      <c r="MJP72" s="59"/>
      <c r="MJQ72" s="59"/>
      <c r="MJR72" s="59"/>
      <c r="MJS72" s="59"/>
      <c r="MJT72" s="59"/>
      <c r="MJU72" s="59"/>
      <c r="MJV72" s="59"/>
      <c r="MJW72" s="59"/>
      <c r="MJX72" s="59"/>
      <c r="MJY72" s="59"/>
      <c r="MJZ72" s="59"/>
      <c r="MKA72" s="59"/>
      <c r="MKB72" s="59"/>
      <c r="MKC72" s="59"/>
      <c r="MKD72" s="59"/>
      <c r="MKE72" s="59"/>
      <c r="MKF72" s="59"/>
      <c r="MKG72" s="59"/>
      <c r="MKH72" s="59"/>
      <c r="MKI72" s="59"/>
      <c r="MKJ72" s="59"/>
      <c r="MKK72" s="59"/>
      <c r="MKL72" s="59"/>
      <c r="MKM72" s="59"/>
      <c r="MKN72" s="59"/>
      <c r="MKO72" s="59"/>
      <c r="MKP72" s="59"/>
      <c r="MKQ72" s="59"/>
      <c r="MKR72" s="59"/>
      <c r="MKS72" s="59"/>
      <c r="MKT72" s="59"/>
      <c r="MKU72" s="59"/>
      <c r="MKV72" s="59"/>
      <c r="MKW72" s="59"/>
      <c r="MKX72" s="59"/>
      <c r="MKY72" s="59"/>
      <c r="MKZ72" s="59"/>
      <c r="MLA72" s="59"/>
      <c r="MLB72" s="59"/>
      <c r="MLC72" s="59"/>
      <c r="MLD72" s="59"/>
      <c r="MLE72" s="59"/>
      <c r="MLF72" s="59"/>
      <c r="MLG72" s="59"/>
      <c r="MLH72" s="59"/>
      <c r="MLI72" s="59"/>
      <c r="MLJ72" s="59"/>
      <c r="MLK72" s="59"/>
      <c r="MLL72" s="59"/>
      <c r="MLM72" s="59"/>
      <c r="MLN72" s="59"/>
      <c r="MLO72" s="59"/>
      <c r="MLP72" s="59"/>
      <c r="MLQ72" s="59"/>
      <c r="MLR72" s="59"/>
      <c r="MLS72" s="59"/>
      <c r="MLT72" s="59"/>
      <c r="MLU72" s="59"/>
      <c r="MLV72" s="59"/>
      <c r="MLW72" s="59"/>
      <c r="MLX72" s="59"/>
      <c r="MLY72" s="59"/>
      <c r="MLZ72" s="59"/>
      <c r="MMA72" s="59"/>
      <c r="MMB72" s="59"/>
      <c r="MMC72" s="59"/>
      <c r="MMD72" s="59"/>
      <c r="MME72" s="59"/>
      <c r="MMF72" s="59"/>
      <c r="MMG72" s="59"/>
      <c r="MMH72" s="59"/>
      <c r="MMI72" s="59"/>
      <c r="MMJ72" s="59"/>
      <c r="MMK72" s="59"/>
      <c r="MML72" s="59"/>
      <c r="MMM72" s="59"/>
      <c r="MMN72" s="59"/>
      <c r="MMO72" s="59"/>
      <c r="MMP72" s="59"/>
      <c r="MMQ72" s="59"/>
      <c r="MMR72" s="59"/>
      <c r="MMS72" s="59"/>
      <c r="MMT72" s="59"/>
      <c r="MMU72" s="59"/>
      <c r="MMV72" s="59"/>
      <c r="MMW72" s="59"/>
      <c r="MMX72" s="59"/>
      <c r="MMY72" s="59"/>
      <c r="MMZ72" s="59"/>
      <c r="MNA72" s="59"/>
      <c r="MNB72" s="59"/>
      <c r="MNC72" s="59"/>
      <c r="MND72" s="59"/>
      <c r="MNE72" s="59"/>
      <c r="MNF72" s="59"/>
      <c r="MNG72" s="59"/>
      <c r="MNH72" s="59"/>
      <c r="MNI72" s="59"/>
      <c r="MNJ72" s="59"/>
      <c r="MNK72" s="59"/>
      <c r="MNL72" s="59"/>
      <c r="MNM72" s="59"/>
      <c r="MNN72" s="59"/>
      <c r="MNO72" s="59"/>
      <c r="MNP72" s="59"/>
      <c r="MNQ72" s="59"/>
      <c r="MNR72" s="59"/>
      <c r="MNS72" s="59"/>
      <c r="MNT72" s="59"/>
      <c r="MNU72" s="59"/>
      <c r="MNV72" s="59"/>
      <c r="MNW72" s="59"/>
      <c r="MNX72" s="59"/>
      <c r="MNY72" s="59"/>
      <c r="MNZ72" s="59"/>
      <c r="MOA72" s="59"/>
      <c r="MOB72" s="59"/>
      <c r="MOC72" s="59"/>
      <c r="MOD72" s="59"/>
      <c r="MOE72" s="59"/>
      <c r="MOF72" s="59"/>
      <c r="MOG72" s="59"/>
      <c r="MOH72" s="59"/>
      <c r="MOI72" s="59"/>
      <c r="MOJ72" s="59"/>
      <c r="MOK72" s="59"/>
      <c r="MOL72" s="59"/>
      <c r="MOM72" s="59"/>
      <c r="MON72" s="59"/>
      <c r="MOO72" s="59"/>
      <c r="MOP72" s="59"/>
      <c r="MOQ72" s="59"/>
      <c r="MOR72" s="59"/>
      <c r="MOS72" s="59"/>
      <c r="MOT72" s="59"/>
      <c r="MOU72" s="59"/>
      <c r="MOV72" s="59"/>
      <c r="MOW72" s="59"/>
      <c r="MOX72" s="59"/>
      <c r="MOY72" s="59"/>
      <c r="MOZ72" s="59"/>
      <c r="MPA72" s="59"/>
      <c r="MPB72" s="59"/>
      <c r="MPC72" s="59"/>
      <c r="MPD72" s="59"/>
      <c r="MPE72" s="59"/>
      <c r="MPF72" s="59"/>
      <c r="MPG72" s="59"/>
      <c r="MPH72" s="59"/>
      <c r="MPI72" s="59"/>
      <c r="MPJ72" s="59"/>
      <c r="MPK72" s="59"/>
      <c r="MPL72" s="59"/>
      <c r="MPM72" s="59"/>
      <c r="MPN72" s="59"/>
      <c r="MPO72" s="59"/>
      <c r="MPP72" s="59"/>
      <c r="MPQ72" s="59"/>
      <c r="MPR72" s="59"/>
      <c r="MPS72" s="59"/>
      <c r="MPT72" s="59"/>
      <c r="MPU72" s="59"/>
      <c r="MPV72" s="59"/>
      <c r="MPW72" s="59"/>
      <c r="MPX72" s="59"/>
      <c r="MPY72" s="59"/>
      <c r="MPZ72" s="59"/>
      <c r="MQA72" s="59"/>
      <c r="MQB72" s="59"/>
      <c r="MQC72" s="59"/>
      <c r="MQD72" s="59"/>
      <c r="MQE72" s="59"/>
      <c r="MQF72" s="59"/>
      <c r="MQG72" s="59"/>
      <c r="MQH72" s="59"/>
      <c r="MQI72" s="59"/>
      <c r="MQJ72" s="59"/>
      <c r="MQK72" s="59"/>
      <c r="MQL72" s="59"/>
      <c r="MQM72" s="59"/>
      <c r="MQN72" s="59"/>
      <c r="MQO72" s="59"/>
      <c r="MQP72" s="59"/>
      <c r="MQQ72" s="59"/>
      <c r="MQR72" s="59"/>
      <c r="MQS72" s="59"/>
      <c r="MQT72" s="59"/>
      <c r="MQU72" s="59"/>
      <c r="MQV72" s="59"/>
      <c r="MQW72" s="59"/>
      <c r="MQX72" s="59"/>
      <c r="MQY72" s="59"/>
      <c r="MQZ72" s="59"/>
      <c r="MRA72" s="59"/>
      <c r="MRB72" s="59"/>
      <c r="MRC72" s="59"/>
      <c r="MRD72" s="59"/>
      <c r="MRE72" s="59"/>
      <c r="MRF72" s="59"/>
      <c r="MRG72" s="59"/>
      <c r="MRH72" s="59"/>
      <c r="MRI72" s="59"/>
      <c r="MRJ72" s="59"/>
      <c r="MRK72" s="59"/>
      <c r="MRL72" s="59"/>
      <c r="MRM72" s="59"/>
      <c r="MRN72" s="59"/>
      <c r="MRO72" s="59"/>
      <c r="MRP72" s="59"/>
      <c r="MRQ72" s="59"/>
      <c r="MRR72" s="59"/>
      <c r="MRS72" s="59"/>
      <c r="MRT72" s="59"/>
      <c r="MRU72" s="59"/>
      <c r="MRV72" s="59"/>
      <c r="MRW72" s="59"/>
      <c r="MRX72" s="59"/>
      <c r="MRY72" s="59"/>
      <c r="MRZ72" s="59"/>
      <c r="MSA72" s="59"/>
      <c r="MSB72" s="59"/>
      <c r="MSC72" s="59"/>
      <c r="MSD72" s="59"/>
      <c r="MSE72" s="59"/>
      <c r="MSF72" s="59"/>
      <c r="MSG72" s="59"/>
      <c r="MSH72" s="59"/>
      <c r="MSI72" s="59"/>
      <c r="MSJ72" s="59"/>
      <c r="MSK72" s="59"/>
      <c r="MSL72" s="59"/>
      <c r="MSM72" s="59"/>
      <c r="MSN72" s="59"/>
      <c r="MSO72" s="59"/>
      <c r="MSP72" s="59"/>
      <c r="MSQ72" s="59"/>
      <c r="MSR72" s="59"/>
      <c r="MSS72" s="59"/>
      <c r="MST72" s="59"/>
      <c r="MSU72" s="59"/>
      <c r="MSV72" s="59"/>
      <c r="MSW72" s="59"/>
      <c r="MSX72" s="59"/>
      <c r="MSY72" s="59"/>
      <c r="MSZ72" s="59"/>
      <c r="MTA72" s="59"/>
      <c r="MTB72" s="59"/>
      <c r="MTC72" s="59"/>
      <c r="MTD72" s="59"/>
      <c r="MTE72" s="59"/>
      <c r="MTF72" s="59"/>
      <c r="MTG72" s="59"/>
      <c r="MTH72" s="59"/>
      <c r="MTI72" s="59"/>
      <c r="MTJ72" s="59"/>
      <c r="MTK72" s="59"/>
      <c r="MTL72" s="59"/>
      <c r="MTM72" s="59"/>
      <c r="MTN72" s="59"/>
      <c r="MTO72" s="59"/>
      <c r="MTP72" s="59"/>
      <c r="MTQ72" s="59"/>
      <c r="MTR72" s="59"/>
      <c r="MTS72" s="59"/>
      <c r="MTT72" s="59"/>
      <c r="MTU72" s="59"/>
      <c r="MTV72" s="59"/>
      <c r="MTW72" s="59"/>
      <c r="MTX72" s="59"/>
      <c r="MTY72" s="59"/>
      <c r="MTZ72" s="59"/>
      <c r="MUA72" s="59"/>
      <c r="MUB72" s="59"/>
      <c r="MUC72" s="59"/>
      <c r="MUD72" s="59"/>
      <c r="MUE72" s="59"/>
      <c r="MUF72" s="59"/>
      <c r="MUG72" s="59"/>
      <c r="MUH72" s="59"/>
      <c r="MUI72" s="59"/>
      <c r="MUJ72" s="59"/>
      <c r="MUK72" s="59"/>
      <c r="MUL72" s="59"/>
      <c r="MUM72" s="59"/>
      <c r="MUN72" s="59"/>
      <c r="MUO72" s="59"/>
      <c r="MUP72" s="59"/>
      <c r="MUQ72" s="59"/>
      <c r="MUR72" s="59"/>
      <c r="MUS72" s="59"/>
      <c r="MUT72" s="59"/>
      <c r="MUU72" s="59"/>
      <c r="MUV72" s="59"/>
      <c r="MUW72" s="59"/>
      <c r="MUX72" s="59"/>
      <c r="MUY72" s="59"/>
      <c r="MUZ72" s="59"/>
      <c r="MVA72" s="59"/>
      <c r="MVB72" s="59"/>
      <c r="MVC72" s="59"/>
      <c r="MVD72" s="59"/>
      <c r="MVE72" s="59"/>
      <c r="MVF72" s="59"/>
      <c r="MVG72" s="59"/>
      <c r="MVH72" s="59"/>
      <c r="MVI72" s="59"/>
      <c r="MVJ72" s="59"/>
      <c r="MVK72" s="59"/>
      <c r="MVL72" s="59"/>
      <c r="MVM72" s="59"/>
      <c r="MVN72" s="59"/>
      <c r="MVO72" s="59"/>
      <c r="MVP72" s="59"/>
      <c r="MVQ72" s="59"/>
      <c r="MVR72" s="59"/>
      <c r="MVS72" s="59"/>
      <c r="MVT72" s="59"/>
      <c r="MVU72" s="59"/>
      <c r="MVV72" s="59"/>
      <c r="MVW72" s="59"/>
      <c r="MVX72" s="59"/>
      <c r="MVY72" s="59"/>
      <c r="MVZ72" s="59"/>
      <c r="MWA72" s="59"/>
      <c r="MWB72" s="59"/>
      <c r="MWC72" s="59"/>
      <c r="MWD72" s="59"/>
      <c r="MWE72" s="59"/>
      <c r="MWF72" s="59"/>
      <c r="MWG72" s="59"/>
      <c r="MWH72" s="59"/>
      <c r="MWI72" s="59"/>
      <c r="MWJ72" s="59"/>
      <c r="MWK72" s="59"/>
      <c r="MWL72" s="59"/>
      <c r="MWM72" s="59"/>
      <c r="MWN72" s="59"/>
      <c r="MWO72" s="59"/>
      <c r="MWP72" s="59"/>
      <c r="MWQ72" s="59"/>
      <c r="MWR72" s="59"/>
      <c r="MWS72" s="59"/>
      <c r="MWT72" s="59"/>
      <c r="MWU72" s="59"/>
      <c r="MWV72" s="59"/>
      <c r="MWW72" s="59"/>
      <c r="MWX72" s="59"/>
      <c r="MWY72" s="59"/>
      <c r="MWZ72" s="59"/>
      <c r="MXA72" s="59"/>
      <c r="MXB72" s="59"/>
      <c r="MXC72" s="59"/>
      <c r="MXD72" s="59"/>
      <c r="MXE72" s="59"/>
      <c r="MXF72" s="59"/>
      <c r="MXG72" s="59"/>
      <c r="MXH72" s="59"/>
      <c r="MXI72" s="59"/>
      <c r="MXJ72" s="59"/>
      <c r="MXK72" s="59"/>
      <c r="MXL72" s="59"/>
      <c r="MXM72" s="59"/>
      <c r="MXN72" s="59"/>
      <c r="MXO72" s="59"/>
      <c r="MXP72" s="59"/>
      <c r="MXQ72" s="59"/>
      <c r="MXR72" s="59"/>
      <c r="MXS72" s="59"/>
      <c r="MXT72" s="59"/>
      <c r="MXU72" s="59"/>
      <c r="MXV72" s="59"/>
      <c r="MXW72" s="59"/>
      <c r="MXX72" s="59"/>
      <c r="MXY72" s="59"/>
      <c r="MXZ72" s="59"/>
      <c r="MYA72" s="59"/>
      <c r="MYB72" s="59"/>
      <c r="MYC72" s="59"/>
      <c r="MYD72" s="59"/>
      <c r="MYE72" s="59"/>
      <c r="MYF72" s="59"/>
      <c r="MYG72" s="59"/>
      <c r="MYH72" s="59"/>
      <c r="MYI72" s="59"/>
      <c r="MYJ72" s="59"/>
      <c r="MYK72" s="59"/>
      <c r="MYL72" s="59"/>
      <c r="MYM72" s="59"/>
      <c r="MYN72" s="59"/>
      <c r="MYO72" s="59"/>
      <c r="MYP72" s="59"/>
      <c r="MYQ72" s="59"/>
      <c r="MYR72" s="59"/>
      <c r="MYS72" s="59"/>
      <c r="MYT72" s="59"/>
      <c r="MYU72" s="59"/>
      <c r="MYV72" s="59"/>
      <c r="MYW72" s="59"/>
      <c r="MYX72" s="59"/>
      <c r="MYY72" s="59"/>
      <c r="MYZ72" s="59"/>
      <c r="MZA72" s="59"/>
      <c r="MZB72" s="59"/>
      <c r="MZC72" s="59"/>
      <c r="MZD72" s="59"/>
      <c r="MZE72" s="59"/>
      <c r="MZF72" s="59"/>
      <c r="MZG72" s="59"/>
      <c r="MZH72" s="59"/>
      <c r="MZI72" s="59"/>
      <c r="MZJ72" s="59"/>
      <c r="MZK72" s="59"/>
      <c r="MZL72" s="59"/>
      <c r="MZM72" s="59"/>
      <c r="MZN72" s="59"/>
      <c r="MZO72" s="59"/>
      <c r="MZP72" s="59"/>
      <c r="MZQ72" s="59"/>
      <c r="MZR72" s="59"/>
      <c r="MZS72" s="59"/>
      <c r="MZT72" s="59"/>
      <c r="MZU72" s="59"/>
      <c r="MZV72" s="59"/>
      <c r="MZW72" s="59"/>
      <c r="MZX72" s="59"/>
      <c r="MZY72" s="59"/>
      <c r="MZZ72" s="59"/>
      <c r="NAA72" s="59"/>
      <c r="NAB72" s="59"/>
      <c r="NAC72" s="59"/>
      <c r="NAD72" s="59"/>
      <c r="NAE72" s="59"/>
      <c r="NAF72" s="59"/>
      <c r="NAG72" s="59"/>
      <c r="NAH72" s="59"/>
      <c r="NAI72" s="59"/>
      <c r="NAJ72" s="59"/>
      <c r="NAK72" s="59"/>
      <c r="NAL72" s="59"/>
      <c r="NAM72" s="59"/>
      <c r="NAN72" s="59"/>
      <c r="NAO72" s="59"/>
      <c r="NAP72" s="59"/>
      <c r="NAQ72" s="59"/>
      <c r="NAR72" s="59"/>
      <c r="NAS72" s="59"/>
      <c r="NAT72" s="59"/>
      <c r="NAU72" s="59"/>
      <c r="NAV72" s="59"/>
      <c r="NAW72" s="59"/>
      <c r="NAX72" s="59"/>
      <c r="NAY72" s="59"/>
      <c r="NAZ72" s="59"/>
      <c r="NBA72" s="59"/>
      <c r="NBB72" s="59"/>
      <c r="NBC72" s="59"/>
      <c r="NBD72" s="59"/>
      <c r="NBE72" s="59"/>
      <c r="NBF72" s="59"/>
      <c r="NBG72" s="59"/>
      <c r="NBH72" s="59"/>
      <c r="NBI72" s="59"/>
      <c r="NBJ72" s="59"/>
      <c r="NBK72" s="59"/>
      <c r="NBL72" s="59"/>
      <c r="NBM72" s="59"/>
      <c r="NBN72" s="59"/>
      <c r="NBO72" s="59"/>
      <c r="NBP72" s="59"/>
      <c r="NBQ72" s="59"/>
      <c r="NBR72" s="59"/>
      <c r="NBS72" s="59"/>
      <c r="NBT72" s="59"/>
      <c r="NBU72" s="59"/>
      <c r="NBV72" s="59"/>
      <c r="NBW72" s="59"/>
      <c r="NBX72" s="59"/>
      <c r="NBY72" s="59"/>
      <c r="NBZ72" s="59"/>
      <c r="NCA72" s="59"/>
      <c r="NCB72" s="59"/>
      <c r="NCC72" s="59"/>
      <c r="NCD72" s="59"/>
      <c r="NCE72" s="59"/>
      <c r="NCF72" s="59"/>
      <c r="NCG72" s="59"/>
      <c r="NCH72" s="59"/>
      <c r="NCI72" s="59"/>
      <c r="NCJ72" s="59"/>
      <c r="NCK72" s="59"/>
      <c r="NCL72" s="59"/>
      <c r="NCM72" s="59"/>
      <c r="NCN72" s="59"/>
      <c r="NCO72" s="59"/>
      <c r="NCP72" s="59"/>
      <c r="NCQ72" s="59"/>
      <c r="NCR72" s="59"/>
      <c r="NCS72" s="59"/>
      <c r="NCT72" s="59"/>
      <c r="NCU72" s="59"/>
      <c r="NCV72" s="59"/>
      <c r="NCW72" s="59"/>
      <c r="NCX72" s="59"/>
      <c r="NCY72" s="59"/>
      <c r="NCZ72" s="59"/>
      <c r="NDA72" s="59"/>
      <c r="NDB72" s="59"/>
      <c r="NDC72" s="59"/>
      <c r="NDD72" s="59"/>
      <c r="NDE72" s="59"/>
      <c r="NDF72" s="59"/>
      <c r="NDG72" s="59"/>
      <c r="NDH72" s="59"/>
      <c r="NDI72" s="59"/>
      <c r="NDJ72" s="59"/>
      <c r="NDK72" s="59"/>
      <c r="NDL72" s="59"/>
      <c r="NDM72" s="59"/>
      <c r="NDN72" s="59"/>
      <c r="NDO72" s="59"/>
      <c r="NDP72" s="59"/>
      <c r="NDQ72" s="59"/>
      <c r="NDR72" s="59"/>
      <c r="NDS72" s="59"/>
      <c r="NDT72" s="59"/>
      <c r="NDU72" s="59"/>
      <c r="NDV72" s="59"/>
      <c r="NDW72" s="59"/>
      <c r="NDX72" s="59"/>
      <c r="NDY72" s="59"/>
      <c r="NDZ72" s="59"/>
      <c r="NEA72" s="59"/>
      <c r="NEB72" s="59"/>
      <c r="NEC72" s="59"/>
      <c r="NED72" s="59"/>
      <c r="NEE72" s="59"/>
      <c r="NEF72" s="59"/>
      <c r="NEG72" s="59"/>
      <c r="NEH72" s="59"/>
      <c r="NEI72" s="59"/>
      <c r="NEJ72" s="59"/>
      <c r="NEK72" s="59"/>
      <c r="NEL72" s="59"/>
      <c r="NEM72" s="59"/>
      <c r="NEN72" s="59"/>
      <c r="NEO72" s="59"/>
      <c r="NEP72" s="59"/>
      <c r="NEQ72" s="59"/>
      <c r="NER72" s="59"/>
      <c r="NES72" s="59"/>
      <c r="NET72" s="59"/>
      <c r="NEU72" s="59"/>
      <c r="NEV72" s="59"/>
      <c r="NEW72" s="59"/>
      <c r="NEX72" s="59"/>
      <c r="NEY72" s="59"/>
      <c r="NEZ72" s="59"/>
      <c r="NFA72" s="59"/>
      <c r="NFB72" s="59"/>
      <c r="NFC72" s="59"/>
      <c r="NFD72" s="59"/>
      <c r="NFE72" s="59"/>
      <c r="NFF72" s="59"/>
      <c r="NFG72" s="59"/>
      <c r="NFH72" s="59"/>
      <c r="NFI72" s="59"/>
      <c r="NFJ72" s="59"/>
      <c r="NFK72" s="59"/>
      <c r="NFL72" s="59"/>
      <c r="NFM72" s="59"/>
      <c r="NFN72" s="59"/>
      <c r="NFO72" s="59"/>
      <c r="NFP72" s="59"/>
      <c r="NFQ72" s="59"/>
      <c r="NFR72" s="59"/>
      <c r="NFS72" s="59"/>
      <c r="NFT72" s="59"/>
      <c r="NFU72" s="59"/>
      <c r="NFV72" s="59"/>
      <c r="NFW72" s="59"/>
      <c r="NFX72" s="59"/>
      <c r="NFY72" s="59"/>
      <c r="NFZ72" s="59"/>
      <c r="NGA72" s="59"/>
      <c r="NGB72" s="59"/>
      <c r="NGC72" s="59"/>
      <c r="NGD72" s="59"/>
      <c r="NGE72" s="59"/>
      <c r="NGF72" s="59"/>
      <c r="NGG72" s="59"/>
      <c r="NGH72" s="59"/>
      <c r="NGI72" s="59"/>
      <c r="NGJ72" s="59"/>
      <c r="NGK72" s="59"/>
      <c r="NGL72" s="59"/>
      <c r="NGM72" s="59"/>
      <c r="NGN72" s="59"/>
      <c r="NGO72" s="59"/>
      <c r="NGP72" s="59"/>
      <c r="NGQ72" s="59"/>
      <c r="NGR72" s="59"/>
      <c r="NGS72" s="59"/>
      <c r="NGT72" s="59"/>
      <c r="NGU72" s="59"/>
      <c r="NGV72" s="59"/>
      <c r="NGW72" s="59"/>
      <c r="NGX72" s="59"/>
      <c r="NGY72" s="59"/>
      <c r="NGZ72" s="59"/>
      <c r="NHA72" s="59"/>
      <c r="NHB72" s="59"/>
      <c r="NHC72" s="59"/>
      <c r="NHD72" s="59"/>
      <c r="NHE72" s="59"/>
      <c r="NHF72" s="59"/>
      <c r="NHG72" s="59"/>
      <c r="NHH72" s="59"/>
      <c r="NHI72" s="59"/>
      <c r="NHJ72" s="59"/>
      <c r="NHK72" s="59"/>
      <c r="NHL72" s="59"/>
      <c r="NHM72" s="59"/>
      <c r="NHN72" s="59"/>
      <c r="NHO72" s="59"/>
      <c r="NHP72" s="59"/>
      <c r="NHQ72" s="59"/>
      <c r="NHR72" s="59"/>
      <c r="NHS72" s="59"/>
      <c r="NHT72" s="59"/>
      <c r="NHU72" s="59"/>
      <c r="NHV72" s="59"/>
      <c r="NHW72" s="59"/>
      <c r="NHX72" s="59"/>
      <c r="NHY72" s="59"/>
      <c r="NHZ72" s="59"/>
      <c r="NIA72" s="59"/>
      <c r="NIB72" s="59"/>
      <c r="NIC72" s="59"/>
      <c r="NID72" s="59"/>
      <c r="NIE72" s="59"/>
      <c r="NIF72" s="59"/>
      <c r="NIG72" s="59"/>
      <c r="NIH72" s="59"/>
      <c r="NII72" s="59"/>
      <c r="NIJ72" s="59"/>
      <c r="NIK72" s="59"/>
      <c r="NIL72" s="59"/>
      <c r="NIM72" s="59"/>
      <c r="NIN72" s="59"/>
      <c r="NIO72" s="59"/>
      <c r="NIP72" s="59"/>
      <c r="NIQ72" s="59"/>
      <c r="NIR72" s="59"/>
      <c r="NIS72" s="59"/>
      <c r="NIT72" s="59"/>
      <c r="NIU72" s="59"/>
      <c r="NIV72" s="59"/>
      <c r="NIW72" s="59"/>
      <c r="NIX72" s="59"/>
      <c r="NIY72" s="59"/>
      <c r="NIZ72" s="59"/>
      <c r="NJA72" s="59"/>
      <c r="NJB72" s="59"/>
      <c r="NJC72" s="59"/>
      <c r="NJD72" s="59"/>
      <c r="NJE72" s="59"/>
      <c r="NJF72" s="59"/>
      <c r="NJG72" s="59"/>
      <c r="NJH72" s="59"/>
      <c r="NJI72" s="59"/>
      <c r="NJJ72" s="59"/>
      <c r="NJK72" s="59"/>
      <c r="NJL72" s="59"/>
      <c r="NJM72" s="59"/>
      <c r="NJN72" s="59"/>
      <c r="NJO72" s="59"/>
      <c r="NJP72" s="59"/>
      <c r="NJQ72" s="59"/>
      <c r="NJR72" s="59"/>
      <c r="NJS72" s="59"/>
      <c r="NJT72" s="59"/>
      <c r="NJU72" s="59"/>
      <c r="NJV72" s="59"/>
      <c r="NJW72" s="59"/>
      <c r="NJX72" s="59"/>
      <c r="NJY72" s="59"/>
      <c r="NJZ72" s="59"/>
      <c r="NKA72" s="59"/>
      <c r="NKB72" s="59"/>
      <c r="NKC72" s="59"/>
      <c r="NKD72" s="59"/>
      <c r="NKE72" s="59"/>
      <c r="NKF72" s="59"/>
      <c r="NKG72" s="59"/>
      <c r="NKH72" s="59"/>
      <c r="NKI72" s="59"/>
      <c r="NKJ72" s="59"/>
      <c r="NKK72" s="59"/>
      <c r="NKL72" s="59"/>
      <c r="NKM72" s="59"/>
      <c r="NKN72" s="59"/>
      <c r="NKO72" s="59"/>
      <c r="NKP72" s="59"/>
      <c r="NKQ72" s="59"/>
      <c r="NKR72" s="59"/>
      <c r="NKS72" s="59"/>
      <c r="NKT72" s="59"/>
      <c r="NKU72" s="59"/>
      <c r="NKV72" s="59"/>
      <c r="NKW72" s="59"/>
      <c r="NKX72" s="59"/>
      <c r="NKY72" s="59"/>
      <c r="NKZ72" s="59"/>
      <c r="NLA72" s="59"/>
      <c r="NLB72" s="59"/>
      <c r="NLC72" s="59"/>
      <c r="NLD72" s="59"/>
      <c r="NLE72" s="59"/>
      <c r="NLF72" s="59"/>
      <c r="NLG72" s="59"/>
      <c r="NLH72" s="59"/>
      <c r="NLI72" s="59"/>
      <c r="NLJ72" s="59"/>
      <c r="NLK72" s="59"/>
      <c r="NLL72" s="59"/>
      <c r="NLM72" s="59"/>
      <c r="NLN72" s="59"/>
      <c r="NLO72" s="59"/>
      <c r="NLP72" s="59"/>
      <c r="NLQ72" s="59"/>
      <c r="NLR72" s="59"/>
      <c r="NLS72" s="59"/>
      <c r="NLT72" s="59"/>
      <c r="NLU72" s="59"/>
      <c r="NLV72" s="59"/>
      <c r="NLW72" s="59"/>
      <c r="NLX72" s="59"/>
      <c r="NLY72" s="59"/>
      <c r="NLZ72" s="59"/>
      <c r="NMA72" s="59"/>
      <c r="NMB72" s="59"/>
      <c r="NMC72" s="59"/>
      <c r="NMD72" s="59"/>
      <c r="NME72" s="59"/>
      <c r="NMF72" s="59"/>
      <c r="NMG72" s="59"/>
      <c r="NMH72" s="59"/>
      <c r="NMI72" s="59"/>
      <c r="NMJ72" s="59"/>
      <c r="NMK72" s="59"/>
      <c r="NML72" s="59"/>
      <c r="NMM72" s="59"/>
      <c r="NMN72" s="59"/>
      <c r="NMO72" s="59"/>
      <c r="NMP72" s="59"/>
      <c r="NMQ72" s="59"/>
      <c r="NMR72" s="59"/>
      <c r="NMS72" s="59"/>
      <c r="NMT72" s="59"/>
      <c r="NMU72" s="59"/>
      <c r="NMV72" s="59"/>
      <c r="NMW72" s="59"/>
      <c r="NMX72" s="59"/>
      <c r="NMY72" s="59"/>
      <c r="NMZ72" s="59"/>
      <c r="NNA72" s="59"/>
      <c r="NNB72" s="59"/>
      <c r="NNC72" s="59"/>
      <c r="NND72" s="59"/>
      <c r="NNE72" s="59"/>
      <c r="NNF72" s="59"/>
      <c r="NNG72" s="59"/>
      <c r="NNH72" s="59"/>
      <c r="NNI72" s="59"/>
      <c r="NNJ72" s="59"/>
      <c r="NNK72" s="59"/>
      <c r="NNL72" s="59"/>
      <c r="NNM72" s="59"/>
      <c r="NNN72" s="59"/>
      <c r="NNO72" s="59"/>
      <c r="NNP72" s="59"/>
      <c r="NNQ72" s="59"/>
      <c r="NNR72" s="59"/>
      <c r="NNS72" s="59"/>
      <c r="NNT72" s="59"/>
      <c r="NNU72" s="59"/>
      <c r="NNV72" s="59"/>
      <c r="NNW72" s="59"/>
      <c r="NNX72" s="59"/>
      <c r="NNY72" s="59"/>
      <c r="NNZ72" s="59"/>
      <c r="NOA72" s="59"/>
      <c r="NOB72" s="59"/>
      <c r="NOC72" s="59"/>
      <c r="NOD72" s="59"/>
      <c r="NOE72" s="59"/>
      <c r="NOF72" s="59"/>
      <c r="NOG72" s="59"/>
      <c r="NOH72" s="59"/>
      <c r="NOI72" s="59"/>
      <c r="NOJ72" s="59"/>
      <c r="NOK72" s="59"/>
      <c r="NOL72" s="59"/>
      <c r="NOM72" s="59"/>
      <c r="NON72" s="59"/>
      <c r="NOO72" s="59"/>
      <c r="NOP72" s="59"/>
      <c r="NOQ72" s="59"/>
      <c r="NOR72" s="59"/>
      <c r="NOS72" s="59"/>
      <c r="NOT72" s="59"/>
      <c r="NOU72" s="59"/>
      <c r="NOV72" s="59"/>
      <c r="NOW72" s="59"/>
      <c r="NOX72" s="59"/>
      <c r="NOY72" s="59"/>
      <c r="NOZ72" s="59"/>
      <c r="NPA72" s="59"/>
      <c r="NPB72" s="59"/>
      <c r="NPC72" s="59"/>
      <c r="NPD72" s="59"/>
      <c r="NPE72" s="59"/>
      <c r="NPF72" s="59"/>
      <c r="NPG72" s="59"/>
      <c r="NPH72" s="59"/>
      <c r="NPI72" s="59"/>
      <c r="NPJ72" s="59"/>
      <c r="NPK72" s="59"/>
      <c r="NPL72" s="59"/>
      <c r="NPM72" s="59"/>
      <c r="NPN72" s="59"/>
      <c r="NPO72" s="59"/>
      <c r="NPP72" s="59"/>
      <c r="NPQ72" s="59"/>
      <c r="NPR72" s="59"/>
      <c r="NPS72" s="59"/>
      <c r="NPT72" s="59"/>
      <c r="NPU72" s="59"/>
      <c r="NPV72" s="59"/>
      <c r="NPW72" s="59"/>
      <c r="NPX72" s="59"/>
      <c r="NPY72" s="59"/>
      <c r="NPZ72" s="59"/>
      <c r="NQA72" s="59"/>
      <c r="NQB72" s="59"/>
      <c r="NQC72" s="59"/>
      <c r="NQD72" s="59"/>
      <c r="NQE72" s="59"/>
      <c r="NQF72" s="59"/>
      <c r="NQG72" s="59"/>
      <c r="NQH72" s="59"/>
      <c r="NQI72" s="59"/>
      <c r="NQJ72" s="59"/>
      <c r="NQK72" s="59"/>
      <c r="NQL72" s="59"/>
      <c r="NQM72" s="59"/>
      <c r="NQN72" s="59"/>
      <c r="NQO72" s="59"/>
      <c r="NQP72" s="59"/>
      <c r="NQQ72" s="59"/>
      <c r="NQR72" s="59"/>
      <c r="NQS72" s="59"/>
      <c r="NQT72" s="59"/>
      <c r="NQU72" s="59"/>
      <c r="NQV72" s="59"/>
      <c r="NQW72" s="59"/>
      <c r="NQX72" s="59"/>
      <c r="NQY72" s="59"/>
      <c r="NQZ72" s="59"/>
      <c r="NRA72" s="59"/>
      <c r="NRB72" s="59"/>
      <c r="NRC72" s="59"/>
      <c r="NRD72" s="59"/>
      <c r="NRE72" s="59"/>
      <c r="NRF72" s="59"/>
      <c r="NRG72" s="59"/>
      <c r="NRH72" s="59"/>
      <c r="NRI72" s="59"/>
      <c r="NRJ72" s="59"/>
      <c r="NRK72" s="59"/>
      <c r="NRL72" s="59"/>
      <c r="NRM72" s="59"/>
      <c r="NRN72" s="59"/>
      <c r="NRO72" s="59"/>
      <c r="NRP72" s="59"/>
      <c r="NRQ72" s="59"/>
      <c r="NRR72" s="59"/>
      <c r="NRS72" s="59"/>
      <c r="NRT72" s="59"/>
      <c r="NRU72" s="59"/>
      <c r="NRV72" s="59"/>
      <c r="NRW72" s="59"/>
      <c r="NRX72" s="59"/>
      <c r="NRY72" s="59"/>
      <c r="NRZ72" s="59"/>
      <c r="NSA72" s="59"/>
      <c r="NSB72" s="59"/>
      <c r="NSC72" s="59"/>
      <c r="NSD72" s="59"/>
      <c r="NSE72" s="59"/>
      <c r="NSF72" s="59"/>
      <c r="NSG72" s="59"/>
      <c r="NSH72" s="59"/>
      <c r="NSI72" s="59"/>
      <c r="NSJ72" s="59"/>
      <c r="NSK72" s="59"/>
      <c r="NSL72" s="59"/>
      <c r="NSM72" s="59"/>
      <c r="NSN72" s="59"/>
      <c r="NSO72" s="59"/>
      <c r="NSP72" s="59"/>
      <c r="NSQ72" s="59"/>
      <c r="NSR72" s="59"/>
      <c r="NSS72" s="59"/>
      <c r="NST72" s="59"/>
      <c r="NSU72" s="59"/>
      <c r="NSV72" s="59"/>
      <c r="NSW72" s="59"/>
      <c r="NSX72" s="59"/>
      <c r="NSY72" s="59"/>
      <c r="NSZ72" s="59"/>
      <c r="NTA72" s="59"/>
      <c r="NTB72" s="59"/>
      <c r="NTC72" s="59"/>
      <c r="NTD72" s="59"/>
      <c r="NTE72" s="59"/>
      <c r="NTF72" s="59"/>
      <c r="NTG72" s="59"/>
      <c r="NTH72" s="59"/>
      <c r="NTI72" s="59"/>
      <c r="NTJ72" s="59"/>
      <c r="NTK72" s="59"/>
      <c r="NTL72" s="59"/>
      <c r="NTM72" s="59"/>
      <c r="NTN72" s="59"/>
      <c r="NTO72" s="59"/>
      <c r="NTP72" s="59"/>
      <c r="NTQ72" s="59"/>
      <c r="NTR72" s="59"/>
      <c r="NTS72" s="59"/>
      <c r="NTT72" s="59"/>
      <c r="NTU72" s="59"/>
      <c r="NTV72" s="59"/>
      <c r="NTW72" s="59"/>
      <c r="NTX72" s="59"/>
      <c r="NTY72" s="59"/>
      <c r="NTZ72" s="59"/>
      <c r="NUA72" s="59"/>
      <c r="NUB72" s="59"/>
      <c r="NUC72" s="59"/>
      <c r="NUD72" s="59"/>
      <c r="NUE72" s="59"/>
      <c r="NUF72" s="59"/>
      <c r="NUG72" s="59"/>
      <c r="NUH72" s="59"/>
      <c r="NUI72" s="59"/>
      <c r="NUJ72" s="59"/>
      <c r="NUK72" s="59"/>
      <c r="NUL72" s="59"/>
      <c r="NUM72" s="59"/>
      <c r="NUN72" s="59"/>
      <c r="NUO72" s="59"/>
      <c r="NUP72" s="59"/>
      <c r="NUQ72" s="59"/>
      <c r="NUR72" s="59"/>
      <c r="NUS72" s="59"/>
      <c r="NUT72" s="59"/>
      <c r="NUU72" s="59"/>
      <c r="NUV72" s="59"/>
      <c r="NUW72" s="59"/>
      <c r="NUX72" s="59"/>
      <c r="NUY72" s="59"/>
      <c r="NUZ72" s="59"/>
      <c r="NVA72" s="59"/>
      <c r="NVB72" s="59"/>
      <c r="NVC72" s="59"/>
      <c r="NVD72" s="59"/>
      <c r="NVE72" s="59"/>
      <c r="NVF72" s="59"/>
      <c r="NVG72" s="59"/>
      <c r="NVH72" s="59"/>
      <c r="NVI72" s="59"/>
      <c r="NVJ72" s="59"/>
      <c r="NVK72" s="59"/>
      <c r="NVL72" s="59"/>
      <c r="NVM72" s="59"/>
      <c r="NVN72" s="59"/>
      <c r="NVO72" s="59"/>
      <c r="NVP72" s="59"/>
      <c r="NVQ72" s="59"/>
      <c r="NVR72" s="59"/>
      <c r="NVS72" s="59"/>
      <c r="NVT72" s="59"/>
      <c r="NVU72" s="59"/>
      <c r="NVV72" s="59"/>
      <c r="NVW72" s="59"/>
      <c r="NVX72" s="59"/>
      <c r="NVY72" s="59"/>
      <c r="NVZ72" s="59"/>
      <c r="NWA72" s="59"/>
      <c r="NWB72" s="59"/>
      <c r="NWC72" s="59"/>
      <c r="NWD72" s="59"/>
      <c r="NWE72" s="59"/>
      <c r="NWF72" s="59"/>
      <c r="NWG72" s="59"/>
      <c r="NWH72" s="59"/>
      <c r="NWI72" s="59"/>
      <c r="NWJ72" s="59"/>
      <c r="NWK72" s="59"/>
      <c r="NWL72" s="59"/>
      <c r="NWM72" s="59"/>
      <c r="NWN72" s="59"/>
      <c r="NWO72" s="59"/>
      <c r="NWP72" s="59"/>
      <c r="NWQ72" s="59"/>
      <c r="NWR72" s="59"/>
      <c r="NWS72" s="59"/>
      <c r="NWT72" s="59"/>
      <c r="NWU72" s="59"/>
      <c r="NWV72" s="59"/>
      <c r="NWW72" s="59"/>
      <c r="NWX72" s="59"/>
      <c r="NWY72" s="59"/>
      <c r="NWZ72" s="59"/>
      <c r="NXA72" s="59"/>
      <c r="NXB72" s="59"/>
      <c r="NXC72" s="59"/>
      <c r="NXD72" s="59"/>
      <c r="NXE72" s="59"/>
      <c r="NXF72" s="59"/>
      <c r="NXG72" s="59"/>
      <c r="NXH72" s="59"/>
      <c r="NXI72" s="59"/>
      <c r="NXJ72" s="59"/>
      <c r="NXK72" s="59"/>
      <c r="NXL72" s="59"/>
      <c r="NXM72" s="59"/>
      <c r="NXN72" s="59"/>
      <c r="NXO72" s="59"/>
      <c r="NXP72" s="59"/>
      <c r="NXQ72" s="59"/>
      <c r="NXR72" s="59"/>
      <c r="NXS72" s="59"/>
      <c r="NXT72" s="59"/>
      <c r="NXU72" s="59"/>
      <c r="NXV72" s="59"/>
      <c r="NXW72" s="59"/>
      <c r="NXX72" s="59"/>
      <c r="NXY72" s="59"/>
      <c r="NXZ72" s="59"/>
      <c r="NYA72" s="59"/>
      <c r="NYB72" s="59"/>
      <c r="NYC72" s="59"/>
      <c r="NYD72" s="59"/>
      <c r="NYE72" s="59"/>
      <c r="NYF72" s="59"/>
      <c r="NYG72" s="59"/>
      <c r="NYH72" s="59"/>
      <c r="NYI72" s="59"/>
      <c r="NYJ72" s="59"/>
      <c r="NYK72" s="59"/>
      <c r="NYL72" s="59"/>
      <c r="NYM72" s="59"/>
      <c r="NYN72" s="59"/>
      <c r="NYO72" s="59"/>
      <c r="NYP72" s="59"/>
      <c r="NYQ72" s="59"/>
      <c r="NYR72" s="59"/>
      <c r="NYS72" s="59"/>
      <c r="NYT72" s="59"/>
      <c r="NYU72" s="59"/>
      <c r="NYV72" s="59"/>
      <c r="NYW72" s="59"/>
      <c r="NYX72" s="59"/>
      <c r="NYY72" s="59"/>
      <c r="NYZ72" s="59"/>
      <c r="NZA72" s="59"/>
      <c r="NZB72" s="59"/>
      <c r="NZC72" s="59"/>
      <c r="NZD72" s="59"/>
      <c r="NZE72" s="59"/>
      <c r="NZF72" s="59"/>
      <c r="NZG72" s="59"/>
      <c r="NZH72" s="59"/>
      <c r="NZI72" s="59"/>
      <c r="NZJ72" s="59"/>
      <c r="NZK72" s="59"/>
      <c r="NZL72" s="59"/>
      <c r="NZM72" s="59"/>
      <c r="NZN72" s="59"/>
      <c r="NZO72" s="59"/>
      <c r="NZP72" s="59"/>
      <c r="NZQ72" s="59"/>
      <c r="NZR72" s="59"/>
      <c r="NZS72" s="59"/>
      <c r="NZT72" s="59"/>
      <c r="NZU72" s="59"/>
      <c r="NZV72" s="59"/>
      <c r="NZW72" s="59"/>
      <c r="NZX72" s="59"/>
      <c r="NZY72" s="59"/>
      <c r="NZZ72" s="59"/>
      <c r="OAA72" s="59"/>
      <c r="OAB72" s="59"/>
      <c r="OAC72" s="59"/>
      <c r="OAD72" s="59"/>
      <c r="OAE72" s="59"/>
      <c r="OAF72" s="59"/>
      <c r="OAG72" s="59"/>
      <c r="OAH72" s="59"/>
      <c r="OAI72" s="59"/>
      <c r="OAJ72" s="59"/>
      <c r="OAK72" s="59"/>
      <c r="OAL72" s="59"/>
      <c r="OAM72" s="59"/>
      <c r="OAN72" s="59"/>
      <c r="OAO72" s="59"/>
      <c r="OAP72" s="59"/>
      <c r="OAQ72" s="59"/>
      <c r="OAR72" s="59"/>
      <c r="OAS72" s="59"/>
      <c r="OAT72" s="59"/>
      <c r="OAU72" s="59"/>
      <c r="OAV72" s="59"/>
      <c r="OAW72" s="59"/>
      <c r="OAX72" s="59"/>
      <c r="OAY72" s="59"/>
      <c r="OAZ72" s="59"/>
      <c r="OBA72" s="59"/>
      <c r="OBB72" s="59"/>
      <c r="OBC72" s="59"/>
      <c r="OBD72" s="59"/>
      <c r="OBE72" s="59"/>
      <c r="OBF72" s="59"/>
      <c r="OBG72" s="59"/>
      <c r="OBH72" s="59"/>
      <c r="OBI72" s="59"/>
      <c r="OBJ72" s="59"/>
      <c r="OBK72" s="59"/>
      <c r="OBL72" s="59"/>
      <c r="OBM72" s="59"/>
      <c r="OBN72" s="59"/>
      <c r="OBO72" s="59"/>
      <c r="OBP72" s="59"/>
      <c r="OBQ72" s="59"/>
      <c r="OBR72" s="59"/>
      <c r="OBS72" s="59"/>
      <c r="OBT72" s="59"/>
      <c r="OBU72" s="59"/>
      <c r="OBV72" s="59"/>
      <c r="OBW72" s="59"/>
      <c r="OBX72" s="59"/>
      <c r="OBY72" s="59"/>
      <c r="OBZ72" s="59"/>
      <c r="OCA72" s="59"/>
      <c r="OCB72" s="59"/>
      <c r="OCC72" s="59"/>
      <c r="OCD72" s="59"/>
      <c r="OCE72" s="59"/>
      <c r="OCF72" s="59"/>
      <c r="OCG72" s="59"/>
      <c r="OCH72" s="59"/>
      <c r="OCI72" s="59"/>
      <c r="OCJ72" s="59"/>
      <c r="OCK72" s="59"/>
      <c r="OCL72" s="59"/>
      <c r="OCM72" s="59"/>
      <c r="OCN72" s="59"/>
      <c r="OCO72" s="59"/>
      <c r="OCP72" s="59"/>
      <c r="OCQ72" s="59"/>
      <c r="OCR72" s="59"/>
      <c r="OCS72" s="59"/>
      <c r="OCT72" s="59"/>
      <c r="OCU72" s="59"/>
      <c r="OCV72" s="59"/>
      <c r="OCW72" s="59"/>
      <c r="OCX72" s="59"/>
      <c r="OCY72" s="59"/>
      <c r="OCZ72" s="59"/>
      <c r="ODA72" s="59"/>
      <c r="ODB72" s="59"/>
      <c r="ODC72" s="59"/>
      <c r="ODD72" s="59"/>
      <c r="ODE72" s="59"/>
      <c r="ODF72" s="59"/>
      <c r="ODG72" s="59"/>
      <c r="ODH72" s="59"/>
      <c r="ODI72" s="59"/>
      <c r="ODJ72" s="59"/>
      <c r="ODK72" s="59"/>
      <c r="ODL72" s="59"/>
      <c r="ODM72" s="59"/>
      <c r="ODN72" s="59"/>
      <c r="ODO72" s="59"/>
      <c r="ODP72" s="59"/>
      <c r="ODQ72" s="59"/>
      <c r="ODR72" s="59"/>
      <c r="ODS72" s="59"/>
      <c r="ODT72" s="59"/>
      <c r="ODU72" s="59"/>
      <c r="ODV72" s="59"/>
      <c r="ODW72" s="59"/>
      <c r="ODX72" s="59"/>
      <c r="ODY72" s="59"/>
      <c r="ODZ72" s="59"/>
      <c r="OEA72" s="59"/>
      <c r="OEB72" s="59"/>
      <c r="OEC72" s="59"/>
      <c r="OED72" s="59"/>
      <c r="OEE72" s="59"/>
      <c r="OEF72" s="59"/>
      <c r="OEG72" s="59"/>
      <c r="OEH72" s="59"/>
      <c r="OEI72" s="59"/>
      <c r="OEJ72" s="59"/>
      <c r="OEK72" s="59"/>
      <c r="OEL72" s="59"/>
      <c r="OEM72" s="59"/>
      <c r="OEN72" s="59"/>
      <c r="OEO72" s="59"/>
      <c r="OEP72" s="59"/>
      <c r="OEQ72" s="59"/>
      <c r="OER72" s="59"/>
      <c r="OES72" s="59"/>
      <c r="OET72" s="59"/>
      <c r="OEU72" s="59"/>
      <c r="OEV72" s="59"/>
      <c r="OEW72" s="59"/>
      <c r="OEX72" s="59"/>
      <c r="OEY72" s="59"/>
      <c r="OEZ72" s="59"/>
      <c r="OFA72" s="59"/>
      <c r="OFB72" s="59"/>
      <c r="OFC72" s="59"/>
      <c r="OFD72" s="59"/>
      <c r="OFE72" s="59"/>
      <c r="OFF72" s="59"/>
      <c r="OFG72" s="59"/>
      <c r="OFH72" s="59"/>
      <c r="OFI72" s="59"/>
      <c r="OFJ72" s="59"/>
      <c r="OFK72" s="59"/>
      <c r="OFL72" s="59"/>
      <c r="OFM72" s="59"/>
      <c r="OFN72" s="59"/>
      <c r="OFO72" s="59"/>
      <c r="OFP72" s="59"/>
      <c r="OFQ72" s="59"/>
      <c r="OFR72" s="59"/>
      <c r="OFS72" s="59"/>
      <c r="OFT72" s="59"/>
      <c r="OFU72" s="59"/>
      <c r="OFV72" s="59"/>
      <c r="OFW72" s="59"/>
      <c r="OFX72" s="59"/>
      <c r="OFY72" s="59"/>
      <c r="OFZ72" s="59"/>
      <c r="OGA72" s="59"/>
      <c r="OGB72" s="59"/>
      <c r="OGC72" s="59"/>
      <c r="OGD72" s="59"/>
      <c r="OGE72" s="59"/>
      <c r="OGF72" s="59"/>
      <c r="OGG72" s="59"/>
      <c r="OGH72" s="59"/>
      <c r="OGI72" s="59"/>
      <c r="OGJ72" s="59"/>
      <c r="OGK72" s="59"/>
      <c r="OGL72" s="59"/>
      <c r="OGM72" s="59"/>
      <c r="OGN72" s="59"/>
      <c r="OGO72" s="59"/>
      <c r="OGP72" s="59"/>
      <c r="OGQ72" s="59"/>
      <c r="OGR72" s="59"/>
      <c r="OGS72" s="59"/>
      <c r="OGT72" s="59"/>
      <c r="OGU72" s="59"/>
      <c r="OGV72" s="59"/>
      <c r="OGW72" s="59"/>
      <c r="OGX72" s="59"/>
      <c r="OGY72" s="59"/>
      <c r="OGZ72" s="59"/>
      <c r="OHA72" s="59"/>
      <c r="OHB72" s="59"/>
      <c r="OHC72" s="59"/>
      <c r="OHD72" s="59"/>
      <c r="OHE72" s="59"/>
      <c r="OHF72" s="59"/>
      <c r="OHG72" s="59"/>
      <c r="OHH72" s="59"/>
      <c r="OHI72" s="59"/>
      <c r="OHJ72" s="59"/>
      <c r="OHK72" s="59"/>
      <c r="OHL72" s="59"/>
      <c r="OHM72" s="59"/>
      <c r="OHN72" s="59"/>
      <c r="OHO72" s="59"/>
      <c r="OHP72" s="59"/>
      <c r="OHQ72" s="59"/>
      <c r="OHR72" s="59"/>
      <c r="OHS72" s="59"/>
      <c r="OHT72" s="59"/>
      <c r="OHU72" s="59"/>
      <c r="OHV72" s="59"/>
      <c r="OHW72" s="59"/>
      <c r="OHX72" s="59"/>
      <c r="OHY72" s="59"/>
      <c r="OHZ72" s="59"/>
      <c r="OIA72" s="59"/>
      <c r="OIB72" s="59"/>
      <c r="OIC72" s="59"/>
      <c r="OID72" s="59"/>
      <c r="OIE72" s="59"/>
      <c r="OIF72" s="59"/>
      <c r="OIG72" s="59"/>
      <c r="OIH72" s="59"/>
      <c r="OII72" s="59"/>
      <c r="OIJ72" s="59"/>
      <c r="OIK72" s="59"/>
      <c r="OIL72" s="59"/>
      <c r="OIM72" s="59"/>
      <c r="OIN72" s="59"/>
      <c r="OIO72" s="59"/>
      <c r="OIP72" s="59"/>
      <c r="OIQ72" s="59"/>
      <c r="OIR72" s="59"/>
      <c r="OIS72" s="59"/>
      <c r="OIT72" s="59"/>
      <c r="OIU72" s="59"/>
      <c r="OIV72" s="59"/>
      <c r="OIW72" s="59"/>
      <c r="OIX72" s="59"/>
      <c r="OIY72" s="59"/>
      <c r="OIZ72" s="59"/>
      <c r="OJA72" s="59"/>
      <c r="OJB72" s="59"/>
      <c r="OJC72" s="59"/>
      <c r="OJD72" s="59"/>
      <c r="OJE72" s="59"/>
      <c r="OJF72" s="59"/>
      <c r="OJG72" s="59"/>
      <c r="OJH72" s="59"/>
      <c r="OJI72" s="59"/>
      <c r="OJJ72" s="59"/>
      <c r="OJK72" s="59"/>
      <c r="OJL72" s="59"/>
      <c r="OJM72" s="59"/>
      <c r="OJN72" s="59"/>
      <c r="OJO72" s="59"/>
      <c r="OJP72" s="59"/>
      <c r="OJQ72" s="59"/>
      <c r="OJR72" s="59"/>
      <c r="OJS72" s="59"/>
      <c r="OJT72" s="59"/>
      <c r="OJU72" s="59"/>
      <c r="OJV72" s="59"/>
      <c r="OJW72" s="59"/>
      <c r="OJX72" s="59"/>
      <c r="OJY72" s="59"/>
      <c r="OJZ72" s="59"/>
      <c r="OKA72" s="59"/>
      <c r="OKB72" s="59"/>
      <c r="OKC72" s="59"/>
      <c r="OKD72" s="59"/>
      <c r="OKE72" s="59"/>
      <c r="OKF72" s="59"/>
      <c r="OKG72" s="59"/>
      <c r="OKH72" s="59"/>
      <c r="OKI72" s="59"/>
      <c r="OKJ72" s="59"/>
      <c r="OKK72" s="59"/>
      <c r="OKL72" s="59"/>
      <c r="OKM72" s="59"/>
      <c r="OKN72" s="59"/>
      <c r="OKO72" s="59"/>
      <c r="OKP72" s="59"/>
      <c r="OKQ72" s="59"/>
      <c r="OKR72" s="59"/>
      <c r="OKS72" s="59"/>
      <c r="OKT72" s="59"/>
      <c r="OKU72" s="59"/>
      <c r="OKV72" s="59"/>
      <c r="OKW72" s="59"/>
      <c r="OKX72" s="59"/>
      <c r="OKY72" s="59"/>
      <c r="OKZ72" s="59"/>
      <c r="OLA72" s="59"/>
      <c r="OLB72" s="59"/>
      <c r="OLC72" s="59"/>
      <c r="OLD72" s="59"/>
      <c r="OLE72" s="59"/>
      <c r="OLF72" s="59"/>
      <c r="OLG72" s="59"/>
      <c r="OLH72" s="59"/>
      <c r="OLI72" s="59"/>
      <c r="OLJ72" s="59"/>
      <c r="OLK72" s="59"/>
      <c r="OLL72" s="59"/>
      <c r="OLM72" s="59"/>
      <c r="OLN72" s="59"/>
      <c r="OLO72" s="59"/>
      <c r="OLP72" s="59"/>
      <c r="OLQ72" s="59"/>
      <c r="OLR72" s="59"/>
      <c r="OLS72" s="59"/>
      <c r="OLT72" s="59"/>
      <c r="OLU72" s="59"/>
      <c r="OLV72" s="59"/>
      <c r="OLW72" s="59"/>
      <c r="OLX72" s="59"/>
      <c r="OLY72" s="59"/>
      <c r="OLZ72" s="59"/>
      <c r="OMA72" s="59"/>
      <c r="OMB72" s="59"/>
      <c r="OMC72" s="59"/>
      <c r="OMD72" s="59"/>
      <c r="OME72" s="59"/>
      <c r="OMF72" s="59"/>
      <c r="OMG72" s="59"/>
      <c r="OMH72" s="59"/>
      <c r="OMI72" s="59"/>
      <c r="OMJ72" s="59"/>
      <c r="OMK72" s="59"/>
      <c r="OML72" s="59"/>
      <c r="OMM72" s="59"/>
      <c r="OMN72" s="59"/>
      <c r="OMO72" s="59"/>
      <c r="OMP72" s="59"/>
      <c r="OMQ72" s="59"/>
      <c r="OMR72" s="59"/>
      <c r="OMS72" s="59"/>
      <c r="OMT72" s="59"/>
      <c r="OMU72" s="59"/>
      <c r="OMV72" s="59"/>
      <c r="OMW72" s="59"/>
      <c r="OMX72" s="59"/>
      <c r="OMY72" s="59"/>
      <c r="OMZ72" s="59"/>
      <c r="ONA72" s="59"/>
      <c r="ONB72" s="59"/>
      <c r="ONC72" s="59"/>
      <c r="OND72" s="59"/>
      <c r="ONE72" s="59"/>
      <c r="ONF72" s="59"/>
      <c r="ONG72" s="59"/>
      <c r="ONH72" s="59"/>
      <c r="ONI72" s="59"/>
      <c r="ONJ72" s="59"/>
      <c r="ONK72" s="59"/>
      <c r="ONL72" s="59"/>
      <c r="ONM72" s="59"/>
      <c r="ONN72" s="59"/>
      <c r="ONO72" s="59"/>
      <c r="ONP72" s="59"/>
      <c r="ONQ72" s="59"/>
      <c r="ONR72" s="59"/>
      <c r="ONS72" s="59"/>
      <c r="ONT72" s="59"/>
      <c r="ONU72" s="59"/>
      <c r="ONV72" s="59"/>
      <c r="ONW72" s="59"/>
      <c r="ONX72" s="59"/>
      <c r="ONY72" s="59"/>
      <c r="ONZ72" s="59"/>
      <c r="OOA72" s="59"/>
      <c r="OOB72" s="59"/>
      <c r="OOC72" s="59"/>
      <c r="OOD72" s="59"/>
      <c r="OOE72" s="59"/>
      <c r="OOF72" s="59"/>
      <c r="OOG72" s="59"/>
      <c r="OOH72" s="59"/>
      <c r="OOI72" s="59"/>
      <c r="OOJ72" s="59"/>
      <c r="OOK72" s="59"/>
      <c r="OOL72" s="59"/>
      <c r="OOM72" s="59"/>
      <c r="OON72" s="59"/>
      <c r="OOO72" s="59"/>
      <c r="OOP72" s="59"/>
      <c r="OOQ72" s="59"/>
      <c r="OOR72" s="59"/>
      <c r="OOS72" s="59"/>
      <c r="OOT72" s="59"/>
      <c r="OOU72" s="59"/>
      <c r="OOV72" s="59"/>
      <c r="OOW72" s="59"/>
      <c r="OOX72" s="59"/>
      <c r="OOY72" s="59"/>
      <c r="OOZ72" s="59"/>
      <c r="OPA72" s="59"/>
      <c r="OPB72" s="59"/>
      <c r="OPC72" s="59"/>
      <c r="OPD72" s="59"/>
      <c r="OPE72" s="59"/>
      <c r="OPF72" s="59"/>
      <c r="OPG72" s="59"/>
      <c r="OPH72" s="59"/>
      <c r="OPI72" s="59"/>
      <c r="OPJ72" s="59"/>
      <c r="OPK72" s="59"/>
      <c r="OPL72" s="59"/>
      <c r="OPM72" s="59"/>
      <c r="OPN72" s="59"/>
      <c r="OPO72" s="59"/>
      <c r="OPP72" s="59"/>
      <c r="OPQ72" s="59"/>
      <c r="OPR72" s="59"/>
      <c r="OPS72" s="59"/>
      <c r="OPT72" s="59"/>
      <c r="OPU72" s="59"/>
      <c r="OPV72" s="59"/>
      <c r="OPW72" s="59"/>
      <c r="OPX72" s="59"/>
      <c r="OPY72" s="59"/>
      <c r="OPZ72" s="59"/>
      <c r="OQA72" s="59"/>
      <c r="OQB72" s="59"/>
      <c r="OQC72" s="59"/>
      <c r="OQD72" s="59"/>
      <c r="OQE72" s="59"/>
      <c r="OQF72" s="59"/>
      <c r="OQG72" s="59"/>
      <c r="OQH72" s="59"/>
      <c r="OQI72" s="59"/>
      <c r="OQJ72" s="59"/>
      <c r="OQK72" s="59"/>
      <c r="OQL72" s="59"/>
      <c r="OQM72" s="59"/>
      <c r="OQN72" s="59"/>
      <c r="OQO72" s="59"/>
      <c r="OQP72" s="59"/>
      <c r="OQQ72" s="59"/>
      <c r="OQR72" s="59"/>
      <c r="OQS72" s="59"/>
      <c r="OQT72" s="59"/>
      <c r="OQU72" s="59"/>
      <c r="OQV72" s="59"/>
      <c r="OQW72" s="59"/>
      <c r="OQX72" s="59"/>
      <c r="OQY72" s="59"/>
      <c r="OQZ72" s="59"/>
      <c r="ORA72" s="59"/>
      <c r="ORB72" s="59"/>
      <c r="ORC72" s="59"/>
      <c r="ORD72" s="59"/>
      <c r="ORE72" s="59"/>
      <c r="ORF72" s="59"/>
      <c r="ORG72" s="59"/>
      <c r="ORH72" s="59"/>
      <c r="ORI72" s="59"/>
      <c r="ORJ72" s="59"/>
      <c r="ORK72" s="59"/>
      <c r="ORL72" s="59"/>
      <c r="ORM72" s="59"/>
      <c r="ORN72" s="59"/>
      <c r="ORO72" s="59"/>
      <c r="ORP72" s="59"/>
      <c r="ORQ72" s="59"/>
      <c r="ORR72" s="59"/>
      <c r="ORS72" s="59"/>
      <c r="ORT72" s="59"/>
      <c r="ORU72" s="59"/>
      <c r="ORV72" s="59"/>
      <c r="ORW72" s="59"/>
      <c r="ORX72" s="59"/>
      <c r="ORY72" s="59"/>
      <c r="ORZ72" s="59"/>
      <c r="OSA72" s="59"/>
      <c r="OSB72" s="59"/>
      <c r="OSC72" s="59"/>
      <c r="OSD72" s="59"/>
      <c r="OSE72" s="59"/>
      <c r="OSF72" s="59"/>
      <c r="OSG72" s="59"/>
      <c r="OSH72" s="59"/>
      <c r="OSI72" s="59"/>
      <c r="OSJ72" s="59"/>
      <c r="OSK72" s="59"/>
      <c r="OSL72" s="59"/>
      <c r="OSM72" s="59"/>
      <c r="OSN72" s="59"/>
      <c r="OSO72" s="59"/>
      <c r="OSP72" s="59"/>
      <c r="OSQ72" s="59"/>
      <c r="OSR72" s="59"/>
      <c r="OSS72" s="59"/>
      <c r="OST72" s="59"/>
      <c r="OSU72" s="59"/>
      <c r="OSV72" s="59"/>
      <c r="OSW72" s="59"/>
      <c r="OSX72" s="59"/>
      <c r="OSY72" s="59"/>
      <c r="OSZ72" s="59"/>
      <c r="OTA72" s="59"/>
      <c r="OTB72" s="59"/>
      <c r="OTC72" s="59"/>
      <c r="OTD72" s="59"/>
      <c r="OTE72" s="59"/>
      <c r="OTF72" s="59"/>
      <c r="OTG72" s="59"/>
      <c r="OTH72" s="59"/>
      <c r="OTI72" s="59"/>
      <c r="OTJ72" s="59"/>
      <c r="OTK72" s="59"/>
      <c r="OTL72" s="59"/>
      <c r="OTM72" s="59"/>
      <c r="OTN72" s="59"/>
      <c r="OTO72" s="59"/>
      <c r="OTP72" s="59"/>
      <c r="OTQ72" s="59"/>
      <c r="OTR72" s="59"/>
      <c r="OTS72" s="59"/>
      <c r="OTT72" s="59"/>
      <c r="OTU72" s="59"/>
      <c r="OTV72" s="59"/>
      <c r="OTW72" s="59"/>
      <c r="OTX72" s="59"/>
      <c r="OTY72" s="59"/>
      <c r="OTZ72" s="59"/>
      <c r="OUA72" s="59"/>
      <c r="OUB72" s="59"/>
      <c r="OUC72" s="59"/>
      <c r="OUD72" s="59"/>
      <c r="OUE72" s="59"/>
      <c r="OUF72" s="59"/>
      <c r="OUG72" s="59"/>
      <c r="OUH72" s="59"/>
      <c r="OUI72" s="59"/>
      <c r="OUJ72" s="59"/>
      <c r="OUK72" s="59"/>
      <c r="OUL72" s="59"/>
      <c r="OUM72" s="59"/>
      <c r="OUN72" s="59"/>
      <c r="OUO72" s="59"/>
      <c r="OUP72" s="59"/>
      <c r="OUQ72" s="59"/>
      <c r="OUR72" s="59"/>
      <c r="OUS72" s="59"/>
      <c r="OUT72" s="59"/>
      <c r="OUU72" s="59"/>
      <c r="OUV72" s="59"/>
      <c r="OUW72" s="59"/>
      <c r="OUX72" s="59"/>
      <c r="OUY72" s="59"/>
      <c r="OUZ72" s="59"/>
      <c r="OVA72" s="59"/>
      <c r="OVB72" s="59"/>
      <c r="OVC72" s="59"/>
      <c r="OVD72" s="59"/>
      <c r="OVE72" s="59"/>
      <c r="OVF72" s="59"/>
      <c r="OVG72" s="59"/>
      <c r="OVH72" s="59"/>
      <c r="OVI72" s="59"/>
      <c r="OVJ72" s="59"/>
      <c r="OVK72" s="59"/>
      <c r="OVL72" s="59"/>
      <c r="OVM72" s="59"/>
      <c r="OVN72" s="59"/>
      <c r="OVO72" s="59"/>
      <c r="OVP72" s="59"/>
      <c r="OVQ72" s="59"/>
      <c r="OVR72" s="59"/>
      <c r="OVS72" s="59"/>
      <c r="OVT72" s="59"/>
      <c r="OVU72" s="59"/>
      <c r="OVV72" s="59"/>
      <c r="OVW72" s="59"/>
      <c r="OVX72" s="59"/>
      <c r="OVY72" s="59"/>
      <c r="OVZ72" s="59"/>
      <c r="OWA72" s="59"/>
      <c r="OWB72" s="59"/>
      <c r="OWC72" s="59"/>
      <c r="OWD72" s="59"/>
      <c r="OWE72" s="59"/>
      <c r="OWF72" s="59"/>
      <c r="OWG72" s="59"/>
      <c r="OWH72" s="59"/>
      <c r="OWI72" s="59"/>
      <c r="OWJ72" s="59"/>
      <c r="OWK72" s="59"/>
      <c r="OWL72" s="59"/>
      <c r="OWM72" s="59"/>
      <c r="OWN72" s="59"/>
      <c r="OWO72" s="59"/>
      <c r="OWP72" s="59"/>
      <c r="OWQ72" s="59"/>
      <c r="OWR72" s="59"/>
      <c r="OWS72" s="59"/>
      <c r="OWT72" s="59"/>
      <c r="OWU72" s="59"/>
      <c r="OWV72" s="59"/>
      <c r="OWW72" s="59"/>
      <c r="OWX72" s="59"/>
      <c r="OWY72" s="59"/>
      <c r="OWZ72" s="59"/>
      <c r="OXA72" s="59"/>
      <c r="OXB72" s="59"/>
      <c r="OXC72" s="59"/>
      <c r="OXD72" s="59"/>
      <c r="OXE72" s="59"/>
      <c r="OXF72" s="59"/>
      <c r="OXG72" s="59"/>
      <c r="OXH72" s="59"/>
      <c r="OXI72" s="59"/>
      <c r="OXJ72" s="59"/>
      <c r="OXK72" s="59"/>
      <c r="OXL72" s="59"/>
      <c r="OXM72" s="59"/>
      <c r="OXN72" s="59"/>
      <c r="OXO72" s="59"/>
      <c r="OXP72" s="59"/>
      <c r="OXQ72" s="59"/>
      <c r="OXR72" s="59"/>
      <c r="OXS72" s="59"/>
      <c r="OXT72" s="59"/>
      <c r="OXU72" s="59"/>
      <c r="OXV72" s="59"/>
      <c r="OXW72" s="59"/>
      <c r="OXX72" s="59"/>
      <c r="OXY72" s="59"/>
      <c r="OXZ72" s="59"/>
      <c r="OYA72" s="59"/>
      <c r="OYB72" s="59"/>
      <c r="OYC72" s="59"/>
      <c r="OYD72" s="59"/>
      <c r="OYE72" s="59"/>
      <c r="OYF72" s="59"/>
      <c r="OYG72" s="59"/>
      <c r="OYH72" s="59"/>
      <c r="OYI72" s="59"/>
      <c r="OYJ72" s="59"/>
      <c r="OYK72" s="59"/>
      <c r="OYL72" s="59"/>
      <c r="OYM72" s="59"/>
      <c r="OYN72" s="59"/>
      <c r="OYO72" s="59"/>
      <c r="OYP72" s="59"/>
      <c r="OYQ72" s="59"/>
      <c r="OYR72" s="59"/>
      <c r="OYS72" s="59"/>
      <c r="OYT72" s="59"/>
      <c r="OYU72" s="59"/>
      <c r="OYV72" s="59"/>
      <c r="OYW72" s="59"/>
      <c r="OYX72" s="59"/>
      <c r="OYY72" s="59"/>
      <c r="OYZ72" s="59"/>
      <c r="OZA72" s="59"/>
      <c r="OZB72" s="59"/>
      <c r="OZC72" s="59"/>
      <c r="OZD72" s="59"/>
      <c r="OZE72" s="59"/>
      <c r="OZF72" s="59"/>
      <c r="OZG72" s="59"/>
      <c r="OZH72" s="59"/>
      <c r="OZI72" s="59"/>
      <c r="OZJ72" s="59"/>
      <c r="OZK72" s="59"/>
      <c r="OZL72" s="59"/>
      <c r="OZM72" s="59"/>
      <c r="OZN72" s="59"/>
      <c r="OZO72" s="59"/>
      <c r="OZP72" s="59"/>
      <c r="OZQ72" s="59"/>
      <c r="OZR72" s="59"/>
      <c r="OZS72" s="59"/>
      <c r="OZT72" s="59"/>
      <c r="OZU72" s="59"/>
      <c r="OZV72" s="59"/>
      <c r="OZW72" s="59"/>
      <c r="OZX72" s="59"/>
      <c r="OZY72" s="59"/>
      <c r="OZZ72" s="59"/>
      <c r="PAA72" s="59"/>
      <c r="PAB72" s="59"/>
      <c r="PAC72" s="59"/>
      <c r="PAD72" s="59"/>
      <c r="PAE72" s="59"/>
      <c r="PAF72" s="59"/>
      <c r="PAG72" s="59"/>
      <c r="PAH72" s="59"/>
      <c r="PAI72" s="59"/>
      <c r="PAJ72" s="59"/>
      <c r="PAK72" s="59"/>
      <c r="PAL72" s="59"/>
      <c r="PAM72" s="59"/>
      <c r="PAN72" s="59"/>
      <c r="PAO72" s="59"/>
      <c r="PAP72" s="59"/>
      <c r="PAQ72" s="59"/>
      <c r="PAR72" s="59"/>
      <c r="PAS72" s="59"/>
      <c r="PAT72" s="59"/>
      <c r="PAU72" s="59"/>
      <c r="PAV72" s="59"/>
      <c r="PAW72" s="59"/>
      <c r="PAX72" s="59"/>
      <c r="PAY72" s="59"/>
      <c r="PAZ72" s="59"/>
      <c r="PBA72" s="59"/>
      <c r="PBB72" s="59"/>
      <c r="PBC72" s="59"/>
      <c r="PBD72" s="59"/>
      <c r="PBE72" s="59"/>
      <c r="PBF72" s="59"/>
      <c r="PBG72" s="59"/>
      <c r="PBH72" s="59"/>
      <c r="PBI72" s="59"/>
      <c r="PBJ72" s="59"/>
      <c r="PBK72" s="59"/>
      <c r="PBL72" s="59"/>
      <c r="PBM72" s="59"/>
      <c r="PBN72" s="59"/>
      <c r="PBO72" s="59"/>
      <c r="PBP72" s="59"/>
      <c r="PBQ72" s="59"/>
      <c r="PBR72" s="59"/>
      <c r="PBS72" s="59"/>
      <c r="PBT72" s="59"/>
      <c r="PBU72" s="59"/>
      <c r="PBV72" s="59"/>
      <c r="PBW72" s="59"/>
      <c r="PBX72" s="59"/>
      <c r="PBY72" s="59"/>
      <c r="PBZ72" s="59"/>
      <c r="PCA72" s="59"/>
      <c r="PCB72" s="59"/>
      <c r="PCC72" s="59"/>
      <c r="PCD72" s="59"/>
      <c r="PCE72" s="59"/>
      <c r="PCF72" s="59"/>
      <c r="PCG72" s="59"/>
      <c r="PCH72" s="59"/>
      <c r="PCI72" s="59"/>
      <c r="PCJ72" s="59"/>
      <c r="PCK72" s="59"/>
      <c r="PCL72" s="59"/>
      <c r="PCM72" s="59"/>
      <c r="PCN72" s="59"/>
      <c r="PCO72" s="59"/>
      <c r="PCP72" s="59"/>
      <c r="PCQ72" s="59"/>
      <c r="PCR72" s="59"/>
      <c r="PCS72" s="59"/>
      <c r="PCT72" s="59"/>
      <c r="PCU72" s="59"/>
      <c r="PCV72" s="59"/>
      <c r="PCW72" s="59"/>
      <c r="PCX72" s="59"/>
      <c r="PCY72" s="59"/>
      <c r="PCZ72" s="59"/>
      <c r="PDA72" s="59"/>
      <c r="PDB72" s="59"/>
      <c r="PDC72" s="59"/>
      <c r="PDD72" s="59"/>
      <c r="PDE72" s="59"/>
      <c r="PDF72" s="59"/>
      <c r="PDG72" s="59"/>
      <c r="PDH72" s="59"/>
      <c r="PDI72" s="59"/>
      <c r="PDJ72" s="59"/>
      <c r="PDK72" s="59"/>
      <c r="PDL72" s="59"/>
      <c r="PDM72" s="59"/>
      <c r="PDN72" s="59"/>
      <c r="PDO72" s="59"/>
      <c r="PDP72" s="59"/>
      <c r="PDQ72" s="59"/>
      <c r="PDR72" s="59"/>
      <c r="PDS72" s="59"/>
      <c r="PDT72" s="59"/>
      <c r="PDU72" s="59"/>
      <c r="PDV72" s="59"/>
      <c r="PDW72" s="59"/>
      <c r="PDX72" s="59"/>
      <c r="PDY72" s="59"/>
      <c r="PDZ72" s="59"/>
      <c r="PEA72" s="59"/>
      <c r="PEB72" s="59"/>
      <c r="PEC72" s="59"/>
      <c r="PED72" s="59"/>
      <c r="PEE72" s="59"/>
      <c r="PEF72" s="59"/>
      <c r="PEG72" s="59"/>
      <c r="PEH72" s="59"/>
      <c r="PEI72" s="59"/>
      <c r="PEJ72" s="59"/>
      <c r="PEK72" s="59"/>
      <c r="PEL72" s="59"/>
      <c r="PEM72" s="59"/>
      <c r="PEN72" s="59"/>
      <c r="PEO72" s="59"/>
      <c r="PEP72" s="59"/>
      <c r="PEQ72" s="59"/>
      <c r="PER72" s="59"/>
      <c r="PES72" s="59"/>
      <c r="PET72" s="59"/>
      <c r="PEU72" s="59"/>
      <c r="PEV72" s="59"/>
      <c r="PEW72" s="59"/>
      <c r="PEX72" s="59"/>
      <c r="PEY72" s="59"/>
      <c r="PEZ72" s="59"/>
      <c r="PFA72" s="59"/>
      <c r="PFB72" s="59"/>
      <c r="PFC72" s="59"/>
      <c r="PFD72" s="59"/>
      <c r="PFE72" s="59"/>
      <c r="PFF72" s="59"/>
      <c r="PFG72" s="59"/>
      <c r="PFH72" s="59"/>
      <c r="PFI72" s="59"/>
      <c r="PFJ72" s="59"/>
      <c r="PFK72" s="59"/>
      <c r="PFL72" s="59"/>
      <c r="PFM72" s="59"/>
      <c r="PFN72" s="59"/>
      <c r="PFO72" s="59"/>
      <c r="PFP72" s="59"/>
      <c r="PFQ72" s="59"/>
      <c r="PFR72" s="59"/>
      <c r="PFS72" s="59"/>
      <c r="PFT72" s="59"/>
      <c r="PFU72" s="59"/>
      <c r="PFV72" s="59"/>
      <c r="PFW72" s="59"/>
      <c r="PFX72" s="59"/>
      <c r="PFY72" s="59"/>
      <c r="PFZ72" s="59"/>
      <c r="PGA72" s="59"/>
      <c r="PGB72" s="59"/>
      <c r="PGC72" s="59"/>
      <c r="PGD72" s="59"/>
      <c r="PGE72" s="59"/>
      <c r="PGF72" s="59"/>
      <c r="PGG72" s="59"/>
      <c r="PGH72" s="59"/>
      <c r="PGI72" s="59"/>
      <c r="PGJ72" s="59"/>
      <c r="PGK72" s="59"/>
      <c r="PGL72" s="59"/>
      <c r="PGM72" s="59"/>
      <c r="PGN72" s="59"/>
      <c r="PGO72" s="59"/>
      <c r="PGP72" s="59"/>
      <c r="PGQ72" s="59"/>
      <c r="PGR72" s="59"/>
      <c r="PGS72" s="59"/>
      <c r="PGT72" s="59"/>
      <c r="PGU72" s="59"/>
      <c r="PGV72" s="59"/>
      <c r="PGW72" s="59"/>
      <c r="PGX72" s="59"/>
      <c r="PGY72" s="59"/>
      <c r="PGZ72" s="59"/>
      <c r="PHA72" s="59"/>
      <c r="PHB72" s="59"/>
      <c r="PHC72" s="59"/>
      <c r="PHD72" s="59"/>
      <c r="PHE72" s="59"/>
      <c r="PHF72" s="59"/>
      <c r="PHG72" s="59"/>
      <c r="PHH72" s="59"/>
      <c r="PHI72" s="59"/>
      <c r="PHJ72" s="59"/>
      <c r="PHK72" s="59"/>
      <c r="PHL72" s="59"/>
      <c r="PHM72" s="59"/>
      <c r="PHN72" s="59"/>
      <c r="PHO72" s="59"/>
      <c r="PHP72" s="59"/>
      <c r="PHQ72" s="59"/>
      <c r="PHR72" s="59"/>
      <c r="PHS72" s="59"/>
      <c r="PHT72" s="59"/>
      <c r="PHU72" s="59"/>
      <c r="PHV72" s="59"/>
      <c r="PHW72" s="59"/>
      <c r="PHX72" s="59"/>
      <c r="PHY72" s="59"/>
      <c r="PHZ72" s="59"/>
      <c r="PIA72" s="59"/>
      <c r="PIB72" s="59"/>
      <c r="PIC72" s="59"/>
      <c r="PID72" s="59"/>
      <c r="PIE72" s="59"/>
      <c r="PIF72" s="59"/>
      <c r="PIG72" s="59"/>
      <c r="PIH72" s="59"/>
      <c r="PII72" s="59"/>
      <c r="PIJ72" s="59"/>
      <c r="PIK72" s="59"/>
      <c r="PIL72" s="59"/>
      <c r="PIM72" s="59"/>
      <c r="PIN72" s="59"/>
      <c r="PIO72" s="59"/>
      <c r="PIP72" s="59"/>
      <c r="PIQ72" s="59"/>
      <c r="PIR72" s="59"/>
      <c r="PIS72" s="59"/>
      <c r="PIT72" s="59"/>
      <c r="PIU72" s="59"/>
      <c r="PIV72" s="59"/>
      <c r="PIW72" s="59"/>
      <c r="PIX72" s="59"/>
      <c r="PIY72" s="59"/>
      <c r="PIZ72" s="59"/>
      <c r="PJA72" s="59"/>
      <c r="PJB72" s="59"/>
      <c r="PJC72" s="59"/>
      <c r="PJD72" s="59"/>
      <c r="PJE72" s="59"/>
      <c r="PJF72" s="59"/>
      <c r="PJG72" s="59"/>
      <c r="PJH72" s="59"/>
      <c r="PJI72" s="59"/>
      <c r="PJJ72" s="59"/>
      <c r="PJK72" s="59"/>
      <c r="PJL72" s="59"/>
      <c r="PJM72" s="59"/>
      <c r="PJN72" s="59"/>
      <c r="PJO72" s="59"/>
      <c r="PJP72" s="59"/>
      <c r="PJQ72" s="59"/>
      <c r="PJR72" s="59"/>
      <c r="PJS72" s="59"/>
      <c r="PJT72" s="59"/>
      <c r="PJU72" s="59"/>
      <c r="PJV72" s="59"/>
      <c r="PJW72" s="59"/>
      <c r="PJX72" s="59"/>
      <c r="PJY72" s="59"/>
      <c r="PJZ72" s="59"/>
      <c r="PKA72" s="59"/>
      <c r="PKB72" s="59"/>
      <c r="PKC72" s="59"/>
      <c r="PKD72" s="59"/>
      <c r="PKE72" s="59"/>
      <c r="PKF72" s="59"/>
      <c r="PKG72" s="59"/>
      <c r="PKH72" s="59"/>
      <c r="PKI72" s="59"/>
      <c r="PKJ72" s="59"/>
      <c r="PKK72" s="59"/>
      <c r="PKL72" s="59"/>
      <c r="PKM72" s="59"/>
      <c r="PKN72" s="59"/>
      <c r="PKO72" s="59"/>
      <c r="PKP72" s="59"/>
      <c r="PKQ72" s="59"/>
      <c r="PKR72" s="59"/>
      <c r="PKS72" s="59"/>
      <c r="PKT72" s="59"/>
      <c r="PKU72" s="59"/>
      <c r="PKV72" s="59"/>
      <c r="PKW72" s="59"/>
      <c r="PKX72" s="59"/>
      <c r="PKY72" s="59"/>
      <c r="PKZ72" s="59"/>
      <c r="PLA72" s="59"/>
      <c r="PLB72" s="59"/>
      <c r="PLC72" s="59"/>
      <c r="PLD72" s="59"/>
      <c r="PLE72" s="59"/>
      <c r="PLF72" s="59"/>
      <c r="PLG72" s="59"/>
      <c r="PLH72" s="59"/>
      <c r="PLI72" s="59"/>
      <c r="PLJ72" s="59"/>
      <c r="PLK72" s="59"/>
      <c r="PLL72" s="59"/>
      <c r="PLM72" s="59"/>
      <c r="PLN72" s="59"/>
      <c r="PLO72" s="59"/>
      <c r="PLP72" s="59"/>
      <c r="PLQ72" s="59"/>
      <c r="PLR72" s="59"/>
      <c r="PLS72" s="59"/>
      <c r="PLT72" s="59"/>
      <c r="PLU72" s="59"/>
      <c r="PLV72" s="59"/>
      <c r="PLW72" s="59"/>
      <c r="PLX72" s="59"/>
      <c r="PLY72" s="59"/>
      <c r="PLZ72" s="59"/>
      <c r="PMA72" s="59"/>
      <c r="PMB72" s="59"/>
      <c r="PMC72" s="59"/>
      <c r="PMD72" s="59"/>
      <c r="PME72" s="59"/>
      <c r="PMF72" s="59"/>
      <c r="PMG72" s="59"/>
      <c r="PMH72" s="59"/>
      <c r="PMI72" s="59"/>
      <c r="PMJ72" s="59"/>
      <c r="PMK72" s="59"/>
      <c r="PML72" s="59"/>
      <c r="PMM72" s="59"/>
      <c r="PMN72" s="59"/>
      <c r="PMO72" s="59"/>
      <c r="PMP72" s="59"/>
      <c r="PMQ72" s="59"/>
      <c r="PMR72" s="59"/>
      <c r="PMS72" s="59"/>
      <c r="PMT72" s="59"/>
      <c r="PMU72" s="59"/>
      <c r="PMV72" s="59"/>
      <c r="PMW72" s="59"/>
      <c r="PMX72" s="59"/>
      <c r="PMY72" s="59"/>
      <c r="PMZ72" s="59"/>
      <c r="PNA72" s="59"/>
      <c r="PNB72" s="59"/>
      <c r="PNC72" s="59"/>
      <c r="PND72" s="59"/>
      <c r="PNE72" s="59"/>
      <c r="PNF72" s="59"/>
      <c r="PNG72" s="59"/>
      <c r="PNH72" s="59"/>
      <c r="PNI72" s="59"/>
      <c r="PNJ72" s="59"/>
      <c r="PNK72" s="59"/>
      <c r="PNL72" s="59"/>
      <c r="PNM72" s="59"/>
      <c r="PNN72" s="59"/>
      <c r="PNO72" s="59"/>
      <c r="PNP72" s="59"/>
      <c r="PNQ72" s="59"/>
      <c r="PNR72" s="59"/>
      <c r="PNS72" s="59"/>
      <c r="PNT72" s="59"/>
      <c r="PNU72" s="59"/>
      <c r="PNV72" s="59"/>
      <c r="PNW72" s="59"/>
      <c r="PNX72" s="59"/>
      <c r="PNY72" s="59"/>
      <c r="PNZ72" s="59"/>
      <c r="POA72" s="59"/>
      <c r="POB72" s="59"/>
      <c r="POC72" s="59"/>
      <c r="POD72" s="59"/>
      <c r="POE72" s="59"/>
      <c r="POF72" s="59"/>
      <c r="POG72" s="59"/>
      <c r="POH72" s="59"/>
      <c r="POI72" s="59"/>
      <c r="POJ72" s="59"/>
      <c r="POK72" s="59"/>
      <c r="POL72" s="59"/>
      <c r="POM72" s="59"/>
      <c r="PON72" s="59"/>
      <c r="POO72" s="59"/>
      <c r="POP72" s="59"/>
      <c r="POQ72" s="59"/>
      <c r="POR72" s="59"/>
      <c r="POS72" s="59"/>
      <c r="POT72" s="59"/>
      <c r="POU72" s="59"/>
      <c r="POV72" s="59"/>
      <c r="POW72" s="59"/>
      <c r="POX72" s="59"/>
      <c r="POY72" s="59"/>
      <c r="POZ72" s="59"/>
      <c r="PPA72" s="59"/>
      <c r="PPB72" s="59"/>
      <c r="PPC72" s="59"/>
      <c r="PPD72" s="59"/>
      <c r="PPE72" s="59"/>
      <c r="PPF72" s="59"/>
      <c r="PPG72" s="59"/>
      <c r="PPH72" s="59"/>
      <c r="PPI72" s="59"/>
      <c r="PPJ72" s="59"/>
      <c r="PPK72" s="59"/>
      <c r="PPL72" s="59"/>
      <c r="PPM72" s="59"/>
      <c r="PPN72" s="59"/>
      <c r="PPO72" s="59"/>
      <c r="PPP72" s="59"/>
      <c r="PPQ72" s="59"/>
      <c r="PPR72" s="59"/>
      <c r="PPS72" s="59"/>
      <c r="PPT72" s="59"/>
      <c r="PPU72" s="59"/>
      <c r="PPV72" s="59"/>
      <c r="PPW72" s="59"/>
      <c r="PPX72" s="59"/>
      <c r="PPY72" s="59"/>
      <c r="PPZ72" s="59"/>
      <c r="PQA72" s="59"/>
      <c r="PQB72" s="59"/>
      <c r="PQC72" s="59"/>
      <c r="PQD72" s="59"/>
      <c r="PQE72" s="59"/>
      <c r="PQF72" s="59"/>
      <c r="PQG72" s="59"/>
      <c r="PQH72" s="59"/>
      <c r="PQI72" s="59"/>
      <c r="PQJ72" s="59"/>
      <c r="PQK72" s="59"/>
      <c r="PQL72" s="59"/>
      <c r="PQM72" s="59"/>
      <c r="PQN72" s="59"/>
      <c r="PQO72" s="59"/>
      <c r="PQP72" s="59"/>
      <c r="PQQ72" s="59"/>
      <c r="PQR72" s="59"/>
      <c r="PQS72" s="59"/>
      <c r="PQT72" s="59"/>
      <c r="PQU72" s="59"/>
      <c r="PQV72" s="59"/>
      <c r="PQW72" s="59"/>
      <c r="PQX72" s="59"/>
      <c r="PQY72" s="59"/>
      <c r="PQZ72" s="59"/>
      <c r="PRA72" s="59"/>
      <c r="PRB72" s="59"/>
      <c r="PRC72" s="59"/>
      <c r="PRD72" s="59"/>
      <c r="PRE72" s="59"/>
      <c r="PRF72" s="59"/>
      <c r="PRG72" s="59"/>
      <c r="PRH72" s="59"/>
      <c r="PRI72" s="59"/>
      <c r="PRJ72" s="59"/>
      <c r="PRK72" s="59"/>
      <c r="PRL72" s="59"/>
      <c r="PRM72" s="59"/>
      <c r="PRN72" s="59"/>
      <c r="PRO72" s="59"/>
      <c r="PRP72" s="59"/>
      <c r="PRQ72" s="59"/>
      <c r="PRR72" s="59"/>
      <c r="PRS72" s="59"/>
      <c r="PRT72" s="59"/>
      <c r="PRU72" s="59"/>
      <c r="PRV72" s="59"/>
      <c r="PRW72" s="59"/>
      <c r="PRX72" s="59"/>
      <c r="PRY72" s="59"/>
      <c r="PRZ72" s="59"/>
      <c r="PSA72" s="59"/>
      <c r="PSB72" s="59"/>
      <c r="PSC72" s="59"/>
      <c r="PSD72" s="59"/>
      <c r="PSE72" s="59"/>
      <c r="PSF72" s="59"/>
      <c r="PSG72" s="59"/>
      <c r="PSH72" s="59"/>
      <c r="PSI72" s="59"/>
      <c r="PSJ72" s="59"/>
      <c r="PSK72" s="59"/>
      <c r="PSL72" s="59"/>
      <c r="PSM72" s="59"/>
      <c r="PSN72" s="59"/>
      <c r="PSO72" s="59"/>
      <c r="PSP72" s="59"/>
      <c r="PSQ72" s="59"/>
      <c r="PSR72" s="59"/>
      <c r="PSS72" s="59"/>
      <c r="PST72" s="59"/>
      <c r="PSU72" s="59"/>
      <c r="PSV72" s="59"/>
      <c r="PSW72" s="59"/>
      <c r="PSX72" s="59"/>
      <c r="PSY72" s="59"/>
      <c r="PSZ72" s="59"/>
      <c r="PTA72" s="59"/>
      <c r="PTB72" s="59"/>
      <c r="PTC72" s="59"/>
      <c r="PTD72" s="59"/>
      <c r="PTE72" s="59"/>
      <c r="PTF72" s="59"/>
      <c r="PTG72" s="59"/>
      <c r="PTH72" s="59"/>
      <c r="PTI72" s="59"/>
      <c r="PTJ72" s="59"/>
      <c r="PTK72" s="59"/>
      <c r="PTL72" s="59"/>
      <c r="PTM72" s="59"/>
      <c r="PTN72" s="59"/>
      <c r="PTO72" s="59"/>
      <c r="PTP72" s="59"/>
      <c r="PTQ72" s="59"/>
      <c r="PTR72" s="59"/>
      <c r="PTS72" s="59"/>
      <c r="PTT72" s="59"/>
      <c r="PTU72" s="59"/>
      <c r="PTV72" s="59"/>
      <c r="PTW72" s="59"/>
      <c r="PTX72" s="59"/>
      <c r="PTY72" s="59"/>
      <c r="PTZ72" s="59"/>
      <c r="PUA72" s="59"/>
      <c r="PUB72" s="59"/>
      <c r="PUC72" s="59"/>
      <c r="PUD72" s="59"/>
      <c r="PUE72" s="59"/>
      <c r="PUF72" s="59"/>
      <c r="PUG72" s="59"/>
      <c r="PUH72" s="59"/>
      <c r="PUI72" s="59"/>
      <c r="PUJ72" s="59"/>
      <c r="PUK72" s="59"/>
      <c r="PUL72" s="59"/>
      <c r="PUM72" s="59"/>
      <c r="PUN72" s="59"/>
      <c r="PUO72" s="59"/>
      <c r="PUP72" s="59"/>
      <c r="PUQ72" s="59"/>
      <c r="PUR72" s="59"/>
      <c r="PUS72" s="59"/>
      <c r="PUT72" s="59"/>
      <c r="PUU72" s="59"/>
      <c r="PUV72" s="59"/>
      <c r="PUW72" s="59"/>
      <c r="PUX72" s="59"/>
      <c r="PUY72" s="59"/>
      <c r="PUZ72" s="59"/>
      <c r="PVA72" s="59"/>
      <c r="PVB72" s="59"/>
      <c r="PVC72" s="59"/>
      <c r="PVD72" s="59"/>
      <c r="PVE72" s="59"/>
      <c r="PVF72" s="59"/>
      <c r="PVG72" s="59"/>
      <c r="PVH72" s="59"/>
      <c r="PVI72" s="59"/>
      <c r="PVJ72" s="59"/>
      <c r="PVK72" s="59"/>
      <c r="PVL72" s="59"/>
      <c r="PVM72" s="59"/>
      <c r="PVN72" s="59"/>
      <c r="PVO72" s="59"/>
      <c r="PVP72" s="59"/>
      <c r="PVQ72" s="59"/>
      <c r="PVR72" s="59"/>
      <c r="PVS72" s="59"/>
      <c r="PVT72" s="59"/>
      <c r="PVU72" s="59"/>
      <c r="PVV72" s="59"/>
      <c r="PVW72" s="59"/>
      <c r="PVX72" s="59"/>
      <c r="PVY72" s="59"/>
      <c r="PVZ72" s="59"/>
      <c r="PWA72" s="59"/>
      <c r="PWB72" s="59"/>
      <c r="PWC72" s="59"/>
      <c r="PWD72" s="59"/>
      <c r="PWE72" s="59"/>
      <c r="PWF72" s="59"/>
      <c r="PWG72" s="59"/>
      <c r="PWH72" s="59"/>
      <c r="PWI72" s="59"/>
      <c r="PWJ72" s="59"/>
      <c r="PWK72" s="59"/>
      <c r="PWL72" s="59"/>
      <c r="PWM72" s="59"/>
      <c r="PWN72" s="59"/>
      <c r="PWO72" s="59"/>
      <c r="PWP72" s="59"/>
      <c r="PWQ72" s="59"/>
      <c r="PWR72" s="59"/>
      <c r="PWS72" s="59"/>
      <c r="PWT72" s="59"/>
      <c r="PWU72" s="59"/>
      <c r="PWV72" s="59"/>
      <c r="PWW72" s="59"/>
      <c r="PWX72" s="59"/>
      <c r="PWY72" s="59"/>
      <c r="PWZ72" s="59"/>
      <c r="PXA72" s="59"/>
      <c r="PXB72" s="59"/>
      <c r="PXC72" s="59"/>
      <c r="PXD72" s="59"/>
      <c r="PXE72" s="59"/>
      <c r="PXF72" s="59"/>
      <c r="PXG72" s="59"/>
      <c r="PXH72" s="59"/>
      <c r="PXI72" s="59"/>
      <c r="PXJ72" s="59"/>
      <c r="PXK72" s="59"/>
      <c r="PXL72" s="59"/>
      <c r="PXM72" s="59"/>
      <c r="PXN72" s="59"/>
      <c r="PXO72" s="59"/>
      <c r="PXP72" s="59"/>
      <c r="PXQ72" s="59"/>
      <c r="PXR72" s="59"/>
      <c r="PXS72" s="59"/>
      <c r="PXT72" s="59"/>
      <c r="PXU72" s="59"/>
      <c r="PXV72" s="59"/>
      <c r="PXW72" s="59"/>
      <c r="PXX72" s="59"/>
      <c r="PXY72" s="59"/>
      <c r="PXZ72" s="59"/>
      <c r="PYA72" s="59"/>
      <c r="PYB72" s="59"/>
      <c r="PYC72" s="59"/>
      <c r="PYD72" s="59"/>
      <c r="PYE72" s="59"/>
      <c r="PYF72" s="59"/>
      <c r="PYG72" s="59"/>
      <c r="PYH72" s="59"/>
      <c r="PYI72" s="59"/>
      <c r="PYJ72" s="59"/>
      <c r="PYK72" s="59"/>
      <c r="PYL72" s="59"/>
      <c r="PYM72" s="59"/>
      <c r="PYN72" s="59"/>
      <c r="PYO72" s="59"/>
      <c r="PYP72" s="59"/>
      <c r="PYQ72" s="59"/>
      <c r="PYR72" s="59"/>
      <c r="PYS72" s="59"/>
      <c r="PYT72" s="59"/>
      <c r="PYU72" s="59"/>
      <c r="PYV72" s="59"/>
      <c r="PYW72" s="59"/>
      <c r="PYX72" s="59"/>
      <c r="PYY72" s="59"/>
      <c r="PYZ72" s="59"/>
      <c r="PZA72" s="59"/>
      <c r="PZB72" s="59"/>
      <c r="PZC72" s="59"/>
      <c r="PZD72" s="59"/>
      <c r="PZE72" s="59"/>
      <c r="PZF72" s="59"/>
      <c r="PZG72" s="59"/>
      <c r="PZH72" s="59"/>
      <c r="PZI72" s="59"/>
      <c r="PZJ72" s="59"/>
      <c r="PZK72" s="59"/>
      <c r="PZL72" s="59"/>
      <c r="PZM72" s="59"/>
      <c r="PZN72" s="59"/>
      <c r="PZO72" s="59"/>
      <c r="PZP72" s="59"/>
      <c r="PZQ72" s="59"/>
      <c r="PZR72" s="59"/>
      <c r="PZS72" s="59"/>
      <c r="PZT72" s="59"/>
      <c r="PZU72" s="59"/>
      <c r="PZV72" s="59"/>
      <c r="PZW72" s="59"/>
      <c r="PZX72" s="59"/>
      <c r="PZY72" s="59"/>
      <c r="PZZ72" s="59"/>
      <c r="QAA72" s="59"/>
      <c r="QAB72" s="59"/>
      <c r="QAC72" s="59"/>
      <c r="QAD72" s="59"/>
      <c r="QAE72" s="59"/>
      <c r="QAF72" s="59"/>
      <c r="QAG72" s="59"/>
      <c r="QAH72" s="59"/>
      <c r="QAI72" s="59"/>
      <c r="QAJ72" s="59"/>
      <c r="QAK72" s="59"/>
      <c r="QAL72" s="59"/>
      <c r="QAM72" s="59"/>
      <c r="QAN72" s="59"/>
      <c r="QAO72" s="59"/>
      <c r="QAP72" s="59"/>
      <c r="QAQ72" s="59"/>
      <c r="QAR72" s="59"/>
      <c r="QAS72" s="59"/>
      <c r="QAT72" s="59"/>
      <c r="QAU72" s="59"/>
      <c r="QAV72" s="59"/>
      <c r="QAW72" s="59"/>
      <c r="QAX72" s="59"/>
      <c r="QAY72" s="59"/>
      <c r="QAZ72" s="59"/>
      <c r="QBA72" s="59"/>
      <c r="QBB72" s="59"/>
      <c r="QBC72" s="59"/>
      <c r="QBD72" s="59"/>
      <c r="QBE72" s="59"/>
      <c r="QBF72" s="59"/>
      <c r="QBG72" s="59"/>
      <c r="QBH72" s="59"/>
      <c r="QBI72" s="59"/>
      <c r="QBJ72" s="59"/>
      <c r="QBK72" s="59"/>
      <c r="QBL72" s="59"/>
      <c r="QBM72" s="59"/>
      <c r="QBN72" s="59"/>
      <c r="QBO72" s="59"/>
      <c r="QBP72" s="59"/>
      <c r="QBQ72" s="59"/>
      <c r="QBR72" s="59"/>
      <c r="QBS72" s="59"/>
      <c r="QBT72" s="59"/>
      <c r="QBU72" s="59"/>
      <c r="QBV72" s="59"/>
      <c r="QBW72" s="59"/>
      <c r="QBX72" s="59"/>
      <c r="QBY72" s="59"/>
      <c r="QBZ72" s="59"/>
      <c r="QCA72" s="59"/>
      <c r="QCB72" s="59"/>
      <c r="QCC72" s="59"/>
      <c r="QCD72" s="59"/>
      <c r="QCE72" s="59"/>
      <c r="QCF72" s="59"/>
      <c r="QCG72" s="59"/>
      <c r="QCH72" s="59"/>
      <c r="QCI72" s="59"/>
      <c r="QCJ72" s="59"/>
      <c r="QCK72" s="59"/>
      <c r="QCL72" s="59"/>
      <c r="QCM72" s="59"/>
      <c r="QCN72" s="59"/>
      <c r="QCO72" s="59"/>
      <c r="QCP72" s="59"/>
      <c r="QCQ72" s="59"/>
      <c r="QCR72" s="59"/>
      <c r="QCS72" s="59"/>
      <c r="QCT72" s="59"/>
      <c r="QCU72" s="59"/>
      <c r="QCV72" s="59"/>
      <c r="QCW72" s="59"/>
      <c r="QCX72" s="59"/>
      <c r="QCY72" s="59"/>
      <c r="QCZ72" s="59"/>
      <c r="QDA72" s="59"/>
      <c r="QDB72" s="59"/>
      <c r="QDC72" s="59"/>
      <c r="QDD72" s="59"/>
      <c r="QDE72" s="59"/>
      <c r="QDF72" s="59"/>
      <c r="QDG72" s="59"/>
      <c r="QDH72" s="59"/>
      <c r="QDI72" s="59"/>
      <c r="QDJ72" s="59"/>
      <c r="QDK72" s="59"/>
      <c r="QDL72" s="59"/>
      <c r="QDM72" s="59"/>
      <c r="QDN72" s="59"/>
      <c r="QDO72" s="59"/>
      <c r="QDP72" s="59"/>
      <c r="QDQ72" s="59"/>
      <c r="QDR72" s="59"/>
      <c r="QDS72" s="59"/>
      <c r="QDT72" s="59"/>
      <c r="QDU72" s="59"/>
      <c r="QDV72" s="59"/>
      <c r="QDW72" s="59"/>
      <c r="QDX72" s="59"/>
      <c r="QDY72" s="59"/>
      <c r="QDZ72" s="59"/>
      <c r="QEA72" s="59"/>
      <c r="QEB72" s="59"/>
      <c r="QEC72" s="59"/>
      <c r="QED72" s="59"/>
      <c r="QEE72" s="59"/>
      <c r="QEF72" s="59"/>
      <c r="QEG72" s="59"/>
      <c r="QEH72" s="59"/>
      <c r="QEI72" s="59"/>
      <c r="QEJ72" s="59"/>
      <c r="QEK72" s="59"/>
      <c r="QEL72" s="59"/>
      <c r="QEM72" s="59"/>
      <c r="QEN72" s="59"/>
      <c r="QEO72" s="59"/>
      <c r="QEP72" s="59"/>
      <c r="QEQ72" s="59"/>
      <c r="QER72" s="59"/>
      <c r="QES72" s="59"/>
      <c r="QET72" s="59"/>
      <c r="QEU72" s="59"/>
      <c r="QEV72" s="59"/>
      <c r="QEW72" s="59"/>
      <c r="QEX72" s="59"/>
      <c r="QEY72" s="59"/>
      <c r="QEZ72" s="59"/>
      <c r="QFA72" s="59"/>
      <c r="QFB72" s="59"/>
      <c r="QFC72" s="59"/>
      <c r="QFD72" s="59"/>
      <c r="QFE72" s="59"/>
      <c r="QFF72" s="59"/>
      <c r="QFG72" s="59"/>
      <c r="QFH72" s="59"/>
      <c r="QFI72" s="59"/>
      <c r="QFJ72" s="59"/>
      <c r="QFK72" s="59"/>
      <c r="QFL72" s="59"/>
      <c r="QFM72" s="59"/>
      <c r="QFN72" s="59"/>
      <c r="QFO72" s="59"/>
      <c r="QFP72" s="59"/>
      <c r="QFQ72" s="59"/>
      <c r="QFR72" s="59"/>
      <c r="QFS72" s="59"/>
      <c r="QFT72" s="59"/>
      <c r="QFU72" s="59"/>
      <c r="QFV72" s="59"/>
      <c r="QFW72" s="59"/>
      <c r="QFX72" s="59"/>
      <c r="QFY72" s="59"/>
      <c r="QFZ72" s="59"/>
      <c r="QGA72" s="59"/>
      <c r="QGB72" s="59"/>
      <c r="QGC72" s="59"/>
      <c r="QGD72" s="59"/>
      <c r="QGE72" s="59"/>
      <c r="QGF72" s="59"/>
      <c r="QGG72" s="59"/>
      <c r="QGH72" s="59"/>
      <c r="QGI72" s="59"/>
      <c r="QGJ72" s="59"/>
      <c r="QGK72" s="59"/>
      <c r="QGL72" s="59"/>
      <c r="QGM72" s="59"/>
      <c r="QGN72" s="59"/>
      <c r="QGO72" s="59"/>
      <c r="QGP72" s="59"/>
      <c r="QGQ72" s="59"/>
      <c r="QGR72" s="59"/>
      <c r="QGS72" s="59"/>
      <c r="QGT72" s="59"/>
      <c r="QGU72" s="59"/>
      <c r="QGV72" s="59"/>
      <c r="QGW72" s="59"/>
      <c r="QGX72" s="59"/>
      <c r="QGY72" s="59"/>
      <c r="QGZ72" s="59"/>
      <c r="QHA72" s="59"/>
      <c r="QHB72" s="59"/>
      <c r="QHC72" s="59"/>
      <c r="QHD72" s="59"/>
      <c r="QHE72" s="59"/>
      <c r="QHF72" s="59"/>
      <c r="QHG72" s="59"/>
      <c r="QHH72" s="59"/>
      <c r="QHI72" s="59"/>
      <c r="QHJ72" s="59"/>
      <c r="QHK72" s="59"/>
      <c r="QHL72" s="59"/>
      <c r="QHM72" s="59"/>
      <c r="QHN72" s="59"/>
      <c r="QHO72" s="59"/>
      <c r="QHP72" s="59"/>
      <c r="QHQ72" s="59"/>
      <c r="QHR72" s="59"/>
      <c r="QHS72" s="59"/>
      <c r="QHT72" s="59"/>
      <c r="QHU72" s="59"/>
      <c r="QHV72" s="59"/>
      <c r="QHW72" s="59"/>
      <c r="QHX72" s="59"/>
      <c r="QHY72" s="59"/>
      <c r="QHZ72" s="59"/>
      <c r="QIA72" s="59"/>
      <c r="QIB72" s="59"/>
      <c r="QIC72" s="59"/>
      <c r="QID72" s="59"/>
      <c r="QIE72" s="59"/>
      <c r="QIF72" s="59"/>
      <c r="QIG72" s="59"/>
      <c r="QIH72" s="59"/>
      <c r="QII72" s="59"/>
      <c r="QIJ72" s="59"/>
      <c r="QIK72" s="59"/>
      <c r="QIL72" s="59"/>
      <c r="QIM72" s="59"/>
      <c r="QIN72" s="59"/>
      <c r="QIO72" s="59"/>
      <c r="QIP72" s="59"/>
      <c r="QIQ72" s="59"/>
      <c r="QIR72" s="59"/>
      <c r="QIS72" s="59"/>
      <c r="QIT72" s="59"/>
      <c r="QIU72" s="59"/>
      <c r="QIV72" s="59"/>
      <c r="QIW72" s="59"/>
      <c r="QIX72" s="59"/>
      <c r="QIY72" s="59"/>
      <c r="QIZ72" s="59"/>
      <c r="QJA72" s="59"/>
      <c r="QJB72" s="59"/>
      <c r="QJC72" s="59"/>
      <c r="QJD72" s="59"/>
      <c r="QJE72" s="59"/>
      <c r="QJF72" s="59"/>
      <c r="QJG72" s="59"/>
      <c r="QJH72" s="59"/>
      <c r="QJI72" s="59"/>
      <c r="QJJ72" s="59"/>
      <c r="QJK72" s="59"/>
      <c r="QJL72" s="59"/>
      <c r="QJM72" s="59"/>
      <c r="QJN72" s="59"/>
      <c r="QJO72" s="59"/>
      <c r="QJP72" s="59"/>
      <c r="QJQ72" s="59"/>
      <c r="QJR72" s="59"/>
      <c r="QJS72" s="59"/>
      <c r="QJT72" s="59"/>
      <c r="QJU72" s="59"/>
      <c r="QJV72" s="59"/>
      <c r="QJW72" s="59"/>
      <c r="QJX72" s="59"/>
      <c r="QJY72" s="59"/>
      <c r="QJZ72" s="59"/>
      <c r="QKA72" s="59"/>
      <c r="QKB72" s="59"/>
      <c r="QKC72" s="59"/>
      <c r="QKD72" s="59"/>
      <c r="QKE72" s="59"/>
      <c r="QKF72" s="59"/>
      <c r="QKG72" s="59"/>
      <c r="QKH72" s="59"/>
      <c r="QKI72" s="59"/>
      <c r="QKJ72" s="59"/>
      <c r="QKK72" s="59"/>
      <c r="QKL72" s="59"/>
      <c r="QKM72" s="59"/>
      <c r="QKN72" s="59"/>
      <c r="QKO72" s="59"/>
      <c r="QKP72" s="59"/>
      <c r="QKQ72" s="59"/>
      <c r="QKR72" s="59"/>
      <c r="QKS72" s="59"/>
      <c r="QKT72" s="59"/>
      <c r="QKU72" s="59"/>
      <c r="QKV72" s="59"/>
      <c r="QKW72" s="59"/>
      <c r="QKX72" s="59"/>
      <c r="QKY72" s="59"/>
      <c r="QKZ72" s="59"/>
      <c r="QLA72" s="59"/>
      <c r="QLB72" s="59"/>
      <c r="QLC72" s="59"/>
      <c r="QLD72" s="59"/>
      <c r="QLE72" s="59"/>
      <c r="QLF72" s="59"/>
      <c r="QLG72" s="59"/>
      <c r="QLH72" s="59"/>
      <c r="QLI72" s="59"/>
      <c r="QLJ72" s="59"/>
      <c r="QLK72" s="59"/>
      <c r="QLL72" s="59"/>
      <c r="QLM72" s="59"/>
      <c r="QLN72" s="59"/>
      <c r="QLO72" s="59"/>
      <c r="QLP72" s="59"/>
      <c r="QLQ72" s="59"/>
      <c r="QLR72" s="59"/>
      <c r="QLS72" s="59"/>
      <c r="QLT72" s="59"/>
      <c r="QLU72" s="59"/>
      <c r="QLV72" s="59"/>
      <c r="QLW72" s="59"/>
      <c r="QLX72" s="59"/>
      <c r="QLY72" s="59"/>
      <c r="QLZ72" s="59"/>
      <c r="QMA72" s="59"/>
      <c r="QMB72" s="59"/>
      <c r="QMC72" s="59"/>
      <c r="QMD72" s="59"/>
      <c r="QME72" s="59"/>
      <c r="QMF72" s="59"/>
      <c r="QMG72" s="59"/>
      <c r="QMH72" s="59"/>
      <c r="QMI72" s="59"/>
      <c r="QMJ72" s="59"/>
      <c r="QMK72" s="59"/>
      <c r="QML72" s="59"/>
      <c r="QMM72" s="59"/>
      <c r="QMN72" s="59"/>
      <c r="QMO72" s="59"/>
      <c r="QMP72" s="59"/>
      <c r="QMQ72" s="59"/>
      <c r="QMR72" s="59"/>
      <c r="QMS72" s="59"/>
      <c r="QMT72" s="59"/>
      <c r="QMU72" s="59"/>
      <c r="QMV72" s="59"/>
      <c r="QMW72" s="59"/>
      <c r="QMX72" s="59"/>
      <c r="QMY72" s="59"/>
      <c r="QMZ72" s="59"/>
      <c r="QNA72" s="59"/>
      <c r="QNB72" s="59"/>
      <c r="QNC72" s="59"/>
      <c r="QND72" s="59"/>
      <c r="QNE72" s="59"/>
      <c r="QNF72" s="59"/>
      <c r="QNG72" s="59"/>
      <c r="QNH72" s="59"/>
      <c r="QNI72" s="59"/>
      <c r="QNJ72" s="59"/>
      <c r="QNK72" s="59"/>
      <c r="QNL72" s="59"/>
      <c r="QNM72" s="59"/>
      <c r="QNN72" s="59"/>
      <c r="QNO72" s="59"/>
      <c r="QNP72" s="59"/>
      <c r="QNQ72" s="59"/>
      <c r="QNR72" s="59"/>
      <c r="QNS72" s="59"/>
      <c r="QNT72" s="59"/>
      <c r="QNU72" s="59"/>
      <c r="QNV72" s="59"/>
      <c r="QNW72" s="59"/>
      <c r="QNX72" s="59"/>
      <c r="QNY72" s="59"/>
      <c r="QNZ72" s="59"/>
      <c r="QOA72" s="59"/>
      <c r="QOB72" s="59"/>
      <c r="QOC72" s="59"/>
      <c r="QOD72" s="59"/>
      <c r="QOE72" s="59"/>
      <c r="QOF72" s="59"/>
      <c r="QOG72" s="59"/>
      <c r="QOH72" s="59"/>
      <c r="QOI72" s="59"/>
      <c r="QOJ72" s="59"/>
      <c r="QOK72" s="59"/>
      <c r="QOL72" s="59"/>
      <c r="QOM72" s="59"/>
      <c r="QON72" s="59"/>
      <c r="QOO72" s="59"/>
      <c r="QOP72" s="59"/>
      <c r="QOQ72" s="59"/>
      <c r="QOR72" s="59"/>
      <c r="QOS72" s="59"/>
      <c r="QOT72" s="59"/>
      <c r="QOU72" s="59"/>
      <c r="QOV72" s="59"/>
      <c r="QOW72" s="59"/>
      <c r="QOX72" s="59"/>
      <c r="QOY72" s="59"/>
      <c r="QOZ72" s="59"/>
      <c r="QPA72" s="59"/>
      <c r="QPB72" s="59"/>
      <c r="QPC72" s="59"/>
      <c r="QPD72" s="59"/>
      <c r="QPE72" s="59"/>
      <c r="QPF72" s="59"/>
      <c r="QPG72" s="59"/>
      <c r="QPH72" s="59"/>
      <c r="QPI72" s="59"/>
      <c r="QPJ72" s="59"/>
      <c r="QPK72" s="59"/>
      <c r="QPL72" s="59"/>
      <c r="QPM72" s="59"/>
      <c r="QPN72" s="59"/>
      <c r="QPO72" s="59"/>
      <c r="QPP72" s="59"/>
      <c r="QPQ72" s="59"/>
      <c r="QPR72" s="59"/>
      <c r="QPS72" s="59"/>
      <c r="QPT72" s="59"/>
      <c r="QPU72" s="59"/>
      <c r="QPV72" s="59"/>
      <c r="QPW72" s="59"/>
      <c r="QPX72" s="59"/>
      <c r="QPY72" s="59"/>
      <c r="QPZ72" s="59"/>
      <c r="QQA72" s="59"/>
      <c r="QQB72" s="59"/>
      <c r="QQC72" s="59"/>
      <c r="QQD72" s="59"/>
      <c r="QQE72" s="59"/>
      <c r="QQF72" s="59"/>
      <c r="QQG72" s="59"/>
      <c r="QQH72" s="59"/>
      <c r="QQI72" s="59"/>
      <c r="QQJ72" s="59"/>
      <c r="QQK72" s="59"/>
      <c r="QQL72" s="59"/>
      <c r="QQM72" s="59"/>
      <c r="QQN72" s="59"/>
      <c r="QQO72" s="59"/>
      <c r="QQP72" s="59"/>
      <c r="QQQ72" s="59"/>
      <c r="QQR72" s="59"/>
      <c r="QQS72" s="59"/>
      <c r="QQT72" s="59"/>
      <c r="QQU72" s="59"/>
      <c r="QQV72" s="59"/>
      <c r="QQW72" s="59"/>
      <c r="QQX72" s="59"/>
      <c r="QQY72" s="59"/>
      <c r="QQZ72" s="59"/>
      <c r="QRA72" s="59"/>
      <c r="QRB72" s="59"/>
      <c r="QRC72" s="59"/>
      <c r="QRD72" s="59"/>
      <c r="QRE72" s="59"/>
      <c r="QRF72" s="59"/>
      <c r="QRG72" s="59"/>
      <c r="QRH72" s="59"/>
      <c r="QRI72" s="59"/>
      <c r="QRJ72" s="59"/>
      <c r="QRK72" s="59"/>
      <c r="QRL72" s="59"/>
      <c r="QRM72" s="59"/>
      <c r="QRN72" s="59"/>
      <c r="QRO72" s="59"/>
      <c r="QRP72" s="59"/>
      <c r="QRQ72" s="59"/>
      <c r="QRR72" s="59"/>
      <c r="QRS72" s="59"/>
      <c r="QRT72" s="59"/>
      <c r="QRU72" s="59"/>
      <c r="QRV72" s="59"/>
      <c r="QRW72" s="59"/>
      <c r="QRX72" s="59"/>
      <c r="QRY72" s="59"/>
      <c r="QRZ72" s="59"/>
      <c r="QSA72" s="59"/>
      <c r="QSB72" s="59"/>
      <c r="QSC72" s="59"/>
      <c r="QSD72" s="59"/>
      <c r="QSE72" s="59"/>
      <c r="QSF72" s="59"/>
      <c r="QSG72" s="59"/>
      <c r="QSH72" s="59"/>
      <c r="QSI72" s="59"/>
      <c r="QSJ72" s="59"/>
      <c r="QSK72" s="59"/>
      <c r="QSL72" s="59"/>
      <c r="QSM72" s="59"/>
      <c r="QSN72" s="59"/>
      <c r="QSO72" s="59"/>
      <c r="QSP72" s="59"/>
      <c r="QSQ72" s="59"/>
      <c r="QSR72" s="59"/>
      <c r="QSS72" s="59"/>
      <c r="QST72" s="59"/>
      <c r="QSU72" s="59"/>
      <c r="QSV72" s="59"/>
      <c r="QSW72" s="59"/>
      <c r="QSX72" s="59"/>
      <c r="QSY72" s="59"/>
      <c r="QSZ72" s="59"/>
      <c r="QTA72" s="59"/>
      <c r="QTB72" s="59"/>
      <c r="QTC72" s="59"/>
      <c r="QTD72" s="59"/>
      <c r="QTE72" s="59"/>
      <c r="QTF72" s="59"/>
      <c r="QTG72" s="59"/>
      <c r="QTH72" s="59"/>
      <c r="QTI72" s="59"/>
      <c r="QTJ72" s="59"/>
      <c r="QTK72" s="59"/>
      <c r="QTL72" s="59"/>
      <c r="QTM72" s="59"/>
      <c r="QTN72" s="59"/>
      <c r="QTO72" s="59"/>
      <c r="QTP72" s="59"/>
      <c r="QTQ72" s="59"/>
      <c r="QTR72" s="59"/>
      <c r="QTS72" s="59"/>
      <c r="QTT72" s="59"/>
      <c r="QTU72" s="59"/>
      <c r="QTV72" s="59"/>
      <c r="QTW72" s="59"/>
      <c r="QTX72" s="59"/>
      <c r="QTY72" s="59"/>
      <c r="QTZ72" s="59"/>
      <c r="QUA72" s="59"/>
      <c r="QUB72" s="59"/>
      <c r="QUC72" s="59"/>
      <c r="QUD72" s="59"/>
      <c r="QUE72" s="59"/>
      <c r="QUF72" s="59"/>
      <c r="QUG72" s="59"/>
      <c r="QUH72" s="59"/>
      <c r="QUI72" s="59"/>
      <c r="QUJ72" s="59"/>
      <c r="QUK72" s="59"/>
      <c r="QUL72" s="59"/>
      <c r="QUM72" s="59"/>
      <c r="QUN72" s="59"/>
      <c r="QUO72" s="59"/>
      <c r="QUP72" s="59"/>
      <c r="QUQ72" s="59"/>
      <c r="QUR72" s="59"/>
      <c r="QUS72" s="59"/>
      <c r="QUT72" s="59"/>
      <c r="QUU72" s="59"/>
      <c r="QUV72" s="59"/>
      <c r="QUW72" s="59"/>
      <c r="QUX72" s="59"/>
      <c r="QUY72" s="59"/>
      <c r="QUZ72" s="59"/>
      <c r="QVA72" s="59"/>
      <c r="QVB72" s="59"/>
      <c r="QVC72" s="59"/>
      <c r="QVD72" s="59"/>
      <c r="QVE72" s="59"/>
      <c r="QVF72" s="59"/>
      <c r="QVG72" s="59"/>
      <c r="QVH72" s="59"/>
      <c r="QVI72" s="59"/>
      <c r="QVJ72" s="59"/>
      <c r="QVK72" s="59"/>
      <c r="QVL72" s="59"/>
      <c r="QVM72" s="59"/>
      <c r="QVN72" s="59"/>
      <c r="QVO72" s="59"/>
      <c r="QVP72" s="59"/>
      <c r="QVQ72" s="59"/>
      <c r="QVR72" s="59"/>
      <c r="QVS72" s="59"/>
      <c r="QVT72" s="59"/>
      <c r="QVU72" s="59"/>
      <c r="QVV72" s="59"/>
      <c r="QVW72" s="59"/>
      <c r="QVX72" s="59"/>
      <c r="QVY72" s="59"/>
      <c r="QVZ72" s="59"/>
      <c r="QWA72" s="59"/>
      <c r="QWB72" s="59"/>
      <c r="QWC72" s="59"/>
      <c r="QWD72" s="59"/>
      <c r="QWE72" s="59"/>
      <c r="QWF72" s="59"/>
      <c r="QWG72" s="59"/>
      <c r="QWH72" s="59"/>
      <c r="QWI72" s="59"/>
      <c r="QWJ72" s="59"/>
      <c r="QWK72" s="59"/>
      <c r="QWL72" s="59"/>
      <c r="QWM72" s="59"/>
      <c r="QWN72" s="59"/>
      <c r="QWO72" s="59"/>
      <c r="QWP72" s="59"/>
      <c r="QWQ72" s="59"/>
      <c r="QWR72" s="59"/>
      <c r="QWS72" s="59"/>
      <c r="QWT72" s="59"/>
      <c r="QWU72" s="59"/>
      <c r="QWV72" s="59"/>
      <c r="QWW72" s="59"/>
      <c r="QWX72" s="59"/>
      <c r="QWY72" s="59"/>
      <c r="QWZ72" s="59"/>
      <c r="QXA72" s="59"/>
      <c r="QXB72" s="59"/>
      <c r="QXC72" s="59"/>
      <c r="QXD72" s="59"/>
      <c r="QXE72" s="59"/>
      <c r="QXF72" s="59"/>
      <c r="QXG72" s="59"/>
      <c r="QXH72" s="59"/>
      <c r="QXI72" s="59"/>
      <c r="QXJ72" s="59"/>
      <c r="QXK72" s="59"/>
      <c r="QXL72" s="59"/>
      <c r="QXM72" s="59"/>
      <c r="QXN72" s="59"/>
      <c r="QXO72" s="59"/>
      <c r="QXP72" s="59"/>
      <c r="QXQ72" s="59"/>
      <c r="QXR72" s="59"/>
      <c r="QXS72" s="59"/>
      <c r="QXT72" s="59"/>
      <c r="QXU72" s="59"/>
      <c r="QXV72" s="59"/>
      <c r="QXW72" s="59"/>
      <c r="QXX72" s="59"/>
      <c r="QXY72" s="59"/>
      <c r="QXZ72" s="59"/>
      <c r="QYA72" s="59"/>
      <c r="QYB72" s="59"/>
      <c r="QYC72" s="59"/>
      <c r="QYD72" s="59"/>
      <c r="QYE72" s="59"/>
      <c r="QYF72" s="59"/>
      <c r="QYG72" s="59"/>
      <c r="QYH72" s="59"/>
      <c r="QYI72" s="59"/>
      <c r="QYJ72" s="59"/>
      <c r="QYK72" s="59"/>
      <c r="QYL72" s="59"/>
      <c r="QYM72" s="59"/>
      <c r="QYN72" s="59"/>
      <c r="QYO72" s="59"/>
      <c r="QYP72" s="59"/>
      <c r="QYQ72" s="59"/>
      <c r="QYR72" s="59"/>
      <c r="QYS72" s="59"/>
      <c r="QYT72" s="59"/>
      <c r="QYU72" s="59"/>
      <c r="QYV72" s="59"/>
      <c r="QYW72" s="59"/>
      <c r="QYX72" s="59"/>
      <c r="QYY72" s="59"/>
      <c r="QYZ72" s="59"/>
      <c r="QZA72" s="59"/>
      <c r="QZB72" s="59"/>
      <c r="QZC72" s="59"/>
      <c r="QZD72" s="59"/>
      <c r="QZE72" s="59"/>
      <c r="QZF72" s="59"/>
      <c r="QZG72" s="59"/>
      <c r="QZH72" s="59"/>
      <c r="QZI72" s="59"/>
      <c r="QZJ72" s="59"/>
      <c r="QZK72" s="59"/>
      <c r="QZL72" s="59"/>
      <c r="QZM72" s="59"/>
      <c r="QZN72" s="59"/>
      <c r="QZO72" s="59"/>
      <c r="QZP72" s="59"/>
      <c r="QZQ72" s="59"/>
      <c r="QZR72" s="59"/>
      <c r="QZS72" s="59"/>
      <c r="QZT72" s="59"/>
      <c r="QZU72" s="59"/>
      <c r="QZV72" s="59"/>
      <c r="QZW72" s="59"/>
      <c r="QZX72" s="59"/>
      <c r="QZY72" s="59"/>
      <c r="QZZ72" s="59"/>
      <c r="RAA72" s="59"/>
      <c r="RAB72" s="59"/>
      <c r="RAC72" s="59"/>
      <c r="RAD72" s="59"/>
      <c r="RAE72" s="59"/>
      <c r="RAF72" s="59"/>
      <c r="RAG72" s="59"/>
      <c r="RAH72" s="59"/>
      <c r="RAI72" s="59"/>
      <c r="RAJ72" s="59"/>
      <c r="RAK72" s="59"/>
      <c r="RAL72" s="59"/>
      <c r="RAM72" s="59"/>
      <c r="RAN72" s="59"/>
      <c r="RAO72" s="59"/>
      <c r="RAP72" s="59"/>
      <c r="RAQ72" s="59"/>
      <c r="RAR72" s="59"/>
      <c r="RAS72" s="59"/>
      <c r="RAT72" s="59"/>
      <c r="RAU72" s="59"/>
      <c r="RAV72" s="59"/>
      <c r="RAW72" s="59"/>
      <c r="RAX72" s="59"/>
      <c r="RAY72" s="59"/>
      <c r="RAZ72" s="59"/>
      <c r="RBA72" s="59"/>
      <c r="RBB72" s="59"/>
      <c r="RBC72" s="59"/>
      <c r="RBD72" s="59"/>
      <c r="RBE72" s="59"/>
      <c r="RBF72" s="59"/>
      <c r="RBG72" s="59"/>
      <c r="RBH72" s="59"/>
      <c r="RBI72" s="59"/>
      <c r="RBJ72" s="59"/>
      <c r="RBK72" s="59"/>
      <c r="RBL72" s="59"/>
      <c r="RBM72" s="59"/>
      <c r="RBN72" s="59"/>
      <c r="RBO72" s="59"/>
      <c r="RBP72" s="59"/>
      <c r="RBQ72" s="59"/>
      <c r="RBR72" s="59"/>
      <c r="RBS72" s="59"/>
      <c r="RBT72" s="59"/>
      <c r="RBU72" s="59"/>
      <c r="RBV72" s="59"/>
      <c r="RBW72" s="59"/>
      <c r="RBX72" s="59"/>
      <c r="RBY72" s="59"/>
      <c r="RBZ72" s="59"/>
      <c r="RCA72" s="59"/>
      <c r="RCB72" s="59"/>
      <c r="RCC72" s="59"/>
      <c r="RCD72" s="59"/>
      <c r="RCE72" s="59"/>
      <c r="RCF72" s="59"/>
      <c r="RCG72" s="59"/>
      <c r="RCH72" s="59"/>
      <c r="RCI72" s="59"/>
      <c r="RCJ72" s="59"/>
      <c r="RCK72" s="59"/>
      <c r="RCL72" s="59"/>
      <c r="RCM72" s="59"/>
      <c r="RCN72" s="59"/>
      <c r="RCO72" s="59"/>
      <c r="RCP72" s="59"/>
      <c r="RCQ72" s="59"/>
      <c r="RCR72" s="59"/>
      <c r="RCS72" s="59"/>
      <c r="RCT72" s="59"/>
      <c r="RCU72" s="59"/>
      <c r="RCV72" s="59"/>
      <c r="RCW72" s="59"/>
      <c r="RCX72" s="59"/>
      <c r="RCY72" s="59"/>
      <c r="RCZ72" s="59"/>
      <c r="RDA72" s="59"/>
      <c r="RDB72" s="59"/>
      <c r="RDC72" s="59"/>
      <c r="RDD72" s="59"/>
      <c r="RDE72" s="59"/>
      <c r="RDF72" s="59"/>
      <c r="RDG72" s="59"/>
      <c r="RDH72" s="59"/>
      <c r="RDI72" s="59"/>
      <c r="RDJ72" s="59"/>
      <c r="RDK72" s="59"/>
      <c r="RDL72" s="59"/>
      <c r="RDM72" s="59"/>
      <c r="RDN72" s="59"/>
      <c r="RDO72" s="59"/>
      <c r="RDP72" s="59"/>
      <c r="RDQ72" s="59"/>
      <c r="RDR72" s="59"/>
      <c r="RDS72" s="59"/>
      <c r="RDT72" s="59"/>
      <c r="RDU72" s="59"/>
      <c r="RDV72" s="59"/>
      <c r="RDW72" s="59"/>
      <c r="RDX72" s="59"/>
      <c r="RDY72" s="59"/>
      <c r="RDZ72" s="59"/>
      <c r="REA72" s="59"/>
      <c r="REB72" s="59"/>
      <c r="REC72" s="59"/>
      <c r="RED72" s="59"/>
      <c r="REE72" s="59"/>
      <c r="REF72" s="59"/>
      <c r="REG72" s="59"/>
      <c r="REH72" s="59"/>
      <c r="REI72" s="59"/>
      <c r="REJ72" s="59"/>
      <c r="REK72" s="59"/>
      <c r="REL72" s="59"/>
      <c r="REM72" s="59"/>
      <c r="REN72" s="59"/>
      <c r="REO72" s="59"/>
      <c r="REP72" s="59"/>
      <c r="REQ72" s="59"/>
      <c r="RER72" s="59"/>
      <c r="RES72" s="59"/>
      <c r="RET72" s="59"/>
      <c r="REU72" s="59"/>
      <c r="REV72" s="59"/>
      <c r="REW72" s="59"/>
      <c r="REX72" s="59"/>
      <c r="REY72" s="59"/>
      <c r="REZ72" s="59"/>
      <c r="RFA72" s="59"/>
      <c r="RFB72" s="59"/>
      <c r="RFC72" s="59"/>
      <c r="RFD72" s="59"/>
      <c r="RFE72" s="59"/>
      <c r="RFF72" s="59"/>
      <c r="RFG72" s="59"/>
      <c r="RFH72" s="59"/>
      <c r="RFI72" s="59"/>
      <c r="RFJ72" s="59"/>
      <c r="RFK72" s="59"/>
      <c r="RFL72" s="59"/>
      <c r="RFM72" s="59"/>
      <c r="RFN72" s="59"/>
      <c r="RFO72" s="59"/>
      <c r="RFP72" s="59"/>
      <c r="RFQ72" s="59"/>
      <c r="RFR72" s="59"/>
      <c r="RFS72" s="59"/>
      <c r="RFT72" s="59"/>
      <c r="RFU72" s="59"/>
      <c r="RFV72" s="59"/>
      <c r="RFW72" s="59"/>
      <c r="RFX72" s="59"/>
      <c r="RFY72" s="59"/>
      <c r="RFZ72" s="59"/>
      <c r="RGA72" s="59"/>
      <c r="RGB72" s="59"/>
      <c r="RGC72" s="59"/>
      <c r="RGD72" s="59"/>
      <c r="RGE72" s="59"/>
      <c r="RGF72" s="59"/>
      <c r="RGG72" s="59"/>
      <c r="RGH72" s="59"/>
      <c r="RGI72" s="59"/>
      <c r="RGJ72" s="59"/>
      <c r="RGK72" s="59"/>
      <c r="RGL72" s="59"/>
      <c r="RGM72" s="59"/>
      <c r="RGN72" s="59"/>
      <c r="RGO72" s="59"/>
      <c r="RGP72" s="59"/>
      <c r="RGQ72" s="59"/>
      <c r="RGR72" s="59"/>
      <c r="RGS72" s="59"/>
      <c r="RGT72" s="59"/>
      <c r="RGU72" s="59"/>
      <c r="RGV72" s="59"/>
      <c r="RGW72" s="59"/>
      <c r="RGX72" s="59"/>
      <c r="RGY72" s="59"/>
      <c r="RGZ72" s="59"/>
      <c r="RHA72" s="59"/>
      <c r="RHB72" s="59"/>
      <c r="RHC72" s="59"/>
      <c r="RHD72" s="59"/>
      <c r="RHE72" s="59"/>
      <c r="RHF72" s="59"/>
      <c r="RHG72" s="59"/>
      <c r="RHH72" s="59"/>
      <c r="RHI72" s="59"/>
      <c r="RHJ72" s="59"/>
      <c r="RHK72" s="59"/>
      <c r="RHL72" s="59"/>
      <c r="RHM72" s="59"/>
      <c r="RHN72" s="59"/>
      <c r="RHO72" s="59"/>
      <c r="RHP72" s="59"/>
      <c r="RHQ72" s="59"/>
      <c r="RHR72" s="59"/>
      <c r="RHS72" s="59"/>
      <c r="RHT72" s="59"/>
      <c r="RHU72" s="59"/>
      <c r="RHV72" s="59"/>
      <c r="RHW72" s="59"/>
      <c r="RHX72" s="59"/>
      <c r="RHY72" s="59"/>
      <c r="RHZ72" s="59"/>
      <c r="RIA72" s="59"/>
      <c r="RIB72" s="59"/>
      <c r="RIC72" s="59"/>
      <c r="RID72" s="59"/>
      <c r="RIE72" s="59"/>
      <c r="RIF72" s="59"/>
      <c r="RIG72" s="59"/>
      <c r="RIH72" s="59"/>
      <c r="RII72" s="59"/>
      <c r="RIJ72" s="59"/>
      <c r="RIK72" s="59"/>
      <c r="RIL72" s="59"/>
      <c r="RIM72" s="59"/>
      <c r="RIN72" s="59"/>
      <c r="RIO72" s="59"/>
      <c r="RIP72" s="59"/>
      <c r="RIQ72" s="59"/>
      <c r="RIR72" s="59"/>
      <c r="RIS72" s="59"/>
      <c r="RIT72" s="59"/>
      <c r="RIU72" s="59"/>
      <c r="RIV72" s="59"/>
      <c r="RIW72" s="59"/>
      <c r="RIX72" s="59"/>
      <c r="RIY72" s="59"/>
      <c r="RIZ72" s="59"/>
      <c r="RJA72" s="59"/>
      <c r="RJB72" s="59"/>
      <c r="RJC72" s="59"/>
      <c r="RJD72" s="59"/>
      <c r="RJE72" s="59"/>
      <c r="RJF72" s="59"/>
      <c r="RJG72" s="59"/>
      <c r="RJH72" s="59"/>
      <c r="RJI72" s="59"/>
      <c r="RJJ72" s="59"/>
      <c r="RJK72" s="59"/>
      <c r="RJL72" s="59"/>
      <c r="RJM72" s="59"/>
      <c r="RJN72" s="59"/>
      <c r="RJO72" s="59"/>
      <c r="RJP72" s="59"/>
      <c r="RJQ72" s="59"/>
      <c r="RJR72" s="59"/>
      <c r="RJS72" s="59"/>
      <c r="RJT72" s="59"/>
      <c r="RJU72" s="59"/>
      <c r="RJV72" s="59"/>
      <c r="RJW72" s="59"/>
      <c r="RJX72" s="59"/>
      <c r="RJY72" s="59"/>
      <c r="RJZ72" s="59"/>
      <c r="RKA72" s="59"/>
      <c r="RKB72" s="59"/>
      <c r="RKC72" s="59"/>
      <c r="RKD72" s="59"/>
      <c r="RKE72" s="59"/>
      <c r="RKF72" s="59"/>
      <c r="RKG72" s="59"/>
      <c r="RKH72" s="59"/>
      <c r="RKI72" s="59"/>
      <c r="RKJ72" s="59"/>
      <c r="RKK72" s="59"/>
      <c r="RKL72" s="59"/>
      <c r="RKM72" s="59"/>
      <c r="RKN72" s="59"/>
      <c r="RKO72" s="59"/>
      <c r="RKP72" s="59"/>
      <c r="RKQ72" s="59"/>
      <c r="RKR72" s="59"/>
      <c r="RKS72" s="59"/>
      <c r="RKT72" s="59"/>
      <c r="RKU72" s="59"/>
      <c r="RKV72" s="59"/>
      <c r="RKW72" s="59"/>
      <c r="RKX72" s="59"/>
      <c r="RKY72" s="59"/>
      <c r="RKZ72" s="59"/>
      <c r="RLA72" s="59"/>
      <c r="RLB72" s="59"/>
      <c r="RLC72" s="59"/>
      <c r="RLD72" s="59"/>
      <c r="RLE72" s="59"/>
      <c r="RLF72" s="59"/>
      <c r="RLG72" s="59"/>
      <c r="RLH72" s="59"/>
      <c r="RLI72" s="59"/>
      <c r="RLJ72" s="59"/>
      <c r="RLK72" s="59"/>
      <c r="RLL72" s="59"/>
      <c r="RLM72" s="59"/>
      <c r="RLN72" s="59"/>
      <c r="RLO72" s="59"/>
      <c r="RLP72" s="59"/>
      <c r="RLQ72" s="59"/>
      <c r="RLR72" s="59"/>
      <c r="RLS72" s="59"/>
      <c r="RLT72" s="59"/>
      <c r="RLU72" s="59"/>
      <c r="RLV72" s="59"/>
      <c r="RLW72" s="59"/>
      <c r="RLX72" s="59"/>
      <c r="RLY72" s="59"/>
      <c r="RLZ72" s="59"/>
      <c r="RMA72" s="59"/>
      <c r="RMB72" s="59"/>
      <c r="RMC72" s="59"/>
      <c r="RMD72" s="59"/>
      <c r="RME72" s="59"/>
      <c r="RMF72" s="59"/>
      <c r="RMG72" s="59"/>
      <c r="RMH72" s="59"/>
      <c r="RMI72" s="59"/>
      <c r="RMJ72" s="59"/>
      <c r="RMK72" s="59"/>
      <c r="RML72" s="59"/>
      <c r="RMM72" s="59"/>
      <c r="RMN72" s="59"/>
      <c r="RMO72" s="59"/>
      <c r="RMP72" s="59"/>
      <c r="RMQ72" s="59"/>
      <c r="RMR72" s="59"/>
      <c r="RMS72" s="59"/>
      <c r="RMT72" s="59"/>
      <c r="RMU72" s="59"/>
      <c r="RMV72" s="59"/>
      <c r="RMW72" s="59"/>
      <c r="RMX72" s="59"/>
      <c r="RMY72" s="59"/>
      <c r="RMZ72" s="59"/>
      <c r="RNA72" s="59"/>
      <c r="RNB72" s="59"/>
      <c r="RNC72" s="59"/>
      <c r="RND72" s="59"/>
      <c r="RNE72" s="59"/>
      <c r="RNF72" s="59"/>
      <c r="RNG72" s="59"/>
      <c r="RNH72" s="59"/>
      <c r="RNI72" s="59"/>
      <c r="RNJ72" s="59"/>
      <c r="RNK72" s="59"/>
      <c r="RNL72" s="59"/>
      <c r="RNM72" s="59"/>
      <c r="RNN72" s="59"/>
      <c r="RNO72" s="59"/>
      <c r="RNP72" s="59"/>
      <c r="RNQ72" s="59"/>
      <c r="RNR72" s="59"/>
      <c r="RNS72" s="59"/>
      <c r="RNT72" s="59"/>
      <c r="RNU72" s="59"/>
      <c r="RNV72" s="59"/>
      <c r="RNW72" s="59"/>
      <c r="RNX72" s="59"/>
      <c r="RNY72" s="59"/>
      <c r="RNZ72" s="59"/>
      <c r="ROA72" s="59"/>
      <c r="ROB72" s="59"/>
      <c r="ROC72" s="59"/>
      <c r="ROD72" s="59"/>
      <c r="ROE72" s="59"/>
      <c r="ROF72" s="59"/>
      <c r="ROG72" s="59"/>
      <c r="ROH72" s="59"/>
      <c r="ROI72" s="59"/>
      <c r="ROJ72" s="59"/>
      <c r="ROK72" s="59"/>
      <c r="ROL72" s="59"/>
      <c r="ROM72" s="59"/>
      <c r="RON72" s="59"/>
      <c r="ROO72" s="59"/>
      <c r="ROP72" s="59"/>
      <c r="ROQ72" s="59"/>
      <c r="ROR72" s="59"/>
      <c r="ROS72" s="59"/>
      <c r="ROT72" s="59"/>
      <c r="ROU72" s="59"/>
      <c r="ROV72" s="59"/>
      <c r="ROW72" s="59"/>
      <c r="ROX72" s="59"/>
      <c r="ROY72" s="59"/>
      <c r="ROZ72" s="59"/>
      <c r="RPA72" s="59"/>
      <c r="RPB72" s="59"/>
      <c r="RPC72" s="59"/>
      <c r="RPD72" s="59"/>
      <c r="RPE72" s="59"/>
      <c r="RPF72" s="59"/>
      <c r="RPG72" s="59"/>
      <c r="RPH72" s="59"/>
      <c r="RPI72" s="59"/>
      <c r="RPJ72" s="59"/>
      <c r="RPK72" s="59"/>
      <c r="RPL72" s="59"/>
      <c r="RPM72" s="59"/>
      <c r="RPN72" s="59"/>
      <c r="RPO72" s="59"/>
      <c r="RPP72" s="59"/>
      <c r="RPQ72" s="59"/>
      <c r="RPR72" s="59"/>
      <c r="RPS72" s="59"/>
      <c r="RPT72" s="59"/>
      <c r="RPU72" s="59"/>
      <c r="RPV72" s="59"/>
      <c r="RPW72" s="59"/>
      <c r="RPX72" s="59"/>
      <c r="RPY72" s="59"/>
      <c r="RPZ72" s="59"/>
      <c r="RQA72" s="59"/>
      <c r="RQB72" s="59"/>
      <c r="RQC72" s="59"/>
      <c r="RQD72" s="59"/>
      <c r="RQE72" s="59"/>
      <c r="RQF72" s="59"/>
      <c r="RQG72" s="59"/>
      <c r="RQH72" s="59"/>
      <c r="RQI72" s="59"/>
      <c r="RQJ72" s="59"/>
      <c r="RQK72" s="59"/>
      <c r="RQL72" s="59"/>
      <c r="RQM72" s="59"/>
      <c r="RQN72" s="59"/>
      <c r="RQO72" s="59"/>
      <c r="RQP72" s="59"/>
      <c r="RQQ72" s="59"/>
      <c r="RQR72" s="59"/>
      <c r="RQS72" s="59"/>
      <c r="RQT72" s="59"/>
      <c r="RQU72" s="59"/>
      <c r="RQV72" s="59"/>
      <c r="RQW72" s="59"/>
      <c r="RQX72" s="59"/>
      <c r="RQY72" s="59"/>
      <c r="RQZ72" s="59"/>
      <c r="RRA72" s="59"/>
      <c r="RRB72" s="59"/>
      <c r="RRC72" s="59"/>
      <c r="RRD72" s="59"/>
      <c r="RRE72" s="59"/>
      <c r="RRF72" s="59"/>
      <c r="RRG72" s="59"/>
      <c r="RRH72" s="59"/>
      <c r="RRI72" s="59"/>
      <c r="RRJ72" s="59"/>
      <c r="RRK72" s="59"/>
      <c r="RRL72" s="59"/>
      <c r="RRM72" s="59"/>
      <c r="RRN72" s="59"/>
      <c r="RRO72" s="59"/>
      <c r="RRP72" s="59"/>
      <c r="RRQ72" s="59"/>
      <c r="RRR72" s="59"/>
      <c r="RRS72" s="59"/>
      <c r="RRT72" s="59"/>
      <c r="RRU72" s="59"/>
      <c r="RRV72" s="59"/>
      <c r="RRW72" s="59"/>
      <c r="RRX72" s="59"/>
      <c r="RRY72" s="59"/>
      <c r="RRZ72" s="59"/>
      <c r="RSA72" s="59"/>
      <c r="RSB72" s="59"/>
      <c r="RSC72" s="59"/>
      <c r="RSD72" s="59"/>
      <c r="RSE72" s="59"/>
      <c r="RSF72" s="59"/>
      <c r="RSG72" s="59"/>
      <c r="RSH72" s="59"/>
      <c r="RSI72" s="59"/>
      <c r="RSJ72" s="59"/>
      <c r="RSK72" s="59"/>
      <c r="RSL72" s="59"/>
      <c r="RSM72" s="59"/>
      <c r="RSN72" s="59"/>
      <c r="RSO72" s="59"/>
      <c r="RSP72" s="59"/>
      <c r="RSQ72" s="59"/>
      <c r="RSR72" s="59"/>
      <c r="RSS72" s="59"/>
      <c r="RST72" s="59"/>
      <c r="RSU72" s="59"/>
      <c r="RSV72" s="59"/>
      <c r="RSW72" s="59"/>
      <c r="RSX72" s="59"/>
      <c r="RSY72" s="59"/>
      <c r="RSZ72" s="59"/>
      <c r="RTA72" s="59"/>
      <c r="RTB72" s="59"/>
      <c r="RTC72" s="59"/>
      <c r="RTD72" s="59"/>
      <c r="RTE72" s="59"/>
      <c r="RTF72" s="59"/>
      <c r="RTG72" s="59"/>
      <c r="RTH72" s="59"/>
      <c r="RTI72" s="59"/>
      <c r="RTJ72" s="59"/>
      <c r="RTK72" s="59"/>
      <c r="RTL72" s="59"/>
      <c r="RTM72" s="59"/>
      <c r="RTN72" s="59"/>
      <c r="RTO72" s="59"/>
      <c r="RTP72" s="59"/>
      <c r="RTQ72" s="59"/>
      <c r="RTR72" s="59"/>
      <c r="RTS72" s="59"/>
      <c r="RTT72" s="59"/>
      <c r="RTU72" s="59"/>
      <c r="RTV72" s="59"/>
      <c r="RTW72" s="59"/>
      <c r="RTX72" s="59"/>
      <c r="RTY72" s="59"/>
      <c r="RTZ72" s="59"/>
      <c r="RUA72" s="59"/>
      <c r="RUB72" s="59"/>
      <c r="RUC72" s="59"/>
      <c r="RUD72" s="59"/>
      <c r="RUE72" s="59"/>
      <c r="RUF72" s="59"/>
      <c r="RUG72" s="59"/>
      <c r="RUH72" s="59"/>
      <c r="RUI72" s="59"/>
      <c r="RUJ72" s="59"/>
      <c r="RUK72" s="59"/>
      <c r="RUL72" s="59"/>
      <c r="RUM72" s="59"/>
      <c r="RUN72" s="59"/>
      <c r="RUO72" s="59"/>
      <c r="RUP72" s="59"/>
      <c r="RUQ72" s="59"/>
      <c r="RUR72" s="59"/>
      <c r="RUS72" s="59"/>
      <c r="RUT72" s="59"/>
      <c r="RUU72" s="59"/>
      <c r="RUV72" s="59"/>
      <c r="RUW72" s="59"/>
      <c r="RUX72" s="59"/>
      <c r="RUY72" s="59"/>
      <c r="RUZ72" s="59"/>
      <c r="RVA72" s="59"/>
      <c r="RVB72" s="59"/>
      <c r="RVC72" s="59"/>
      <c r="RVD72" s="59"/>
      <c r="RVE72" s="59"/>
      <c r="RVF72" s="59"/>
      <c r="RVG72" s="59"/>
      <c r="RVH72" s="59"/>
      <c r="RVI72" s="59"/>
      <c r="RVJ72" s="59"/>
      <c r="RVK72" s="59"/>
      <c r="RVL72" s="59"/>
      <c r="RVM72" s="59"/>
      <c r="RVN72" s="59"/>
      <c r="RVO72" s="59"/>
      <c r="RVP72" s="59"/>
      <c r="RVQ72" s="59"/>
      <c r="RVR72" s="59"/>
      <c r="RVS72" s="59"/>
      <c r="RVT72" s="59"/>
      <c r="RVU72" s="59"/>
      <c r="RVV72" s="59"/>
      <c r="RVW72" s="59"/>
      <c r="RVX72" s="59"/>
      <c r="RVY72" s="59"/>
      <c r="RVZ72" s="59"/>
      <c r="RWA72" s="59"/>
      <c r="RWB72" s="59"/>
      <c r="RWC72" s="59"/>
      <c r="RWD72" s="59"/>
      <c r="RWE72" s="59"/>
      <c r="RWF72" s="59"/>
      <c r="RWG72" s="59"/>
      <c r="RWH72" s="59"/>
      <c r="RWI72" s="59"/>
      <c r="RWJ72" s="59"/>
      <c r="RWK72" s="59"/>
      <c r="RWL72" s="59"/>
      <c r="RWM72" s="59"/>
      <c r="RWN72" s="59"/>
      <c r="RWO72" s="59"/>
      <c r="RWP72" s="59"/>
      <c r="RWQ72" s="59"/>
      <c r="RWR72" s="59"/>
      <c r="RWS72" s="59"/>
      <c r="RWT72" s="59"/>
      <c r="RWU72" s="59"/>
      <c r="RWV72" s="59"/>
      <c r="RWW72" s="59"/>
      <c r="RWX72" s="59"/>
      <c r="RWY72" s="59"/>
      <c r="RWZ72" s="59"/>
      <c r="RXA72" s="59"/>
      <c r="RXB72" s="59"/>
      <c r="RXC72" s="59"/>
      <c r="RXD72" s="59"/>
      <c r="RXE72" s="59"/>
      <c r="RXF72" s="59"/>
      <c r="RXG72" s="59"/>
      <c r="RXH72" s="59"/>
      <c r="RXI72" s="59"/>
      <c r="RXJ72" s="59"/>
      <c r="RXK72" s="59"/>
      <c r="RXL72" s="59"/>
      <c r="RXM72" s="59"/>
      <c r="RXN72" s="59"/>
      <c r="RXO72" s="59"/>
      <c r="RXP72" s="59"/>
      <c r="RXQ72" s="59"/>
      <c r="RXR72" s="59"/>
      <c r="RXS72" s="59"/>
      <c r="RXT72" s="59"/>
      <c r="RXU72" s="59"/>
      <c r="RXV72" s="59"/>
      <c r="RXW72" s="59"/>
      <c r="RXX72" s="59"/>
      <c r="RXY72" s="59"/>
      <c r="RXZ72" s="59"/>
      <c r="RYA72" s="59"/>
      <c r="RYB72" s="59"/>
      <c r="RYC72" s="59"/>
      <c r="RYD72" s="59"/>
      <c r="RYE72" s="59"/>
      <c r="RYF72" s="59"/>
      <c r="RYG72" s="59"/>
      <c r="RYH72" s="59"/>
      <c r="RYI72" s="59"/>
      <c r="RYJ72" s="59"/>
      <c r="RYK72" s="59"/>
      <c r="RYL72" s="59"/>
      <c r="RYM72" s="59"/>
      <c r="RYN72" s="59"/>
      <c r="RYO72" s="59"/>
      <c r="RYP72" s="59"/>
      <c r="RYQ72" s="59"/>
      <c r="RYR72" s="59"/>
      <c r="RYS72" s="59"/>
      <c r="RYT72" s="59"/>
      <c r="RYU72" s="59"/>
      <c r="RYV72" s="59"/>
      <c r="RYW72" s="59"/>
      <c r="RYX72" s="59"/>
      <c r="RYY72" s="59"/>
      <c r="RYZ72" s="59"/>
      <c r="RZA72" s="59"/>
      <c r="RZB72" s="59"/>
      <c r="RZC72" s="59"/>
      <c r="RZD72" s="59"/>
      <c r="RZE72" s="59"/>
      <c r="RZF72" s="59"/>
      <c r="RZG72" s="59"/>
      <c r="RZH72" s="59"/>
      <c r="RZI72" s="59"/>
      <c r="RZJ72" s="59"/>
      <c r="RZK72" s="59"/>
      <c r="RZL72" s="59"/>
      <c r="RZM72" s="59"/>
      <c r="RZN72" s="59"/>
      <c r="RZO72" s="59"/>
      <c r="RZP72" s="59"/>
      <c r="RZQ72" s="59"/>
      <c r="RZR72" s="59"/>
      <c r="RZS72" s="59"/>
      <c r="RZT72" s="59"/>
      <c r="RZU72" s="59"/>
      <c r="RZV72" s="59"/>
      <c r="RZW72" s="59"/>
      <c r="RZX72" s="59"/>
      <c r="RZY72" s="59"/>
      <c r="RZZ72" s="59"/>
      <c r="SAA72" s="59"/>
      <c r="SAB72" s="59"/>
      <c r="SAC72" s="59"/>
      <c r="SAD72" s="59"/>
      <c r="SAE72" s="59"/>
      <c r="SAF72" s="59"/>
      <c r="SAG72" s="59"/>
      <c r="SAH72" s="59"/>
      <c r="SAI72" s="59"/>
      <c r="SAJ72" s="59"/>
      <c r="SAK72" s="59"/>
      <c r="SAL72" s="59"/>
      <c r="SAM72" s="59"/>
      <c r="SAN72" s="59"/>
      <c r="SAO72" s="59"/>
      <c r="SAP72" s="59"/>
      <c r="SAQ72" s="59"/>
      <c r="SAR72" s="59"/>
      <c r="SAS72" s="59"/>
      <c r="SAT72" s="59"/>
      <c r="SAU72" s="59"/>
      <c r="SAV72" s="59"/>
      <c r="SAW72" s="59"/>
      <c r="SAX72" s="59"/>
      <c r="SAY72" s="59"/>
      <c r="SAZ72" s="59"/>
      <c r="SBA72" s="59"/>
      <c r="SBB72" s="59"/>
      <c r="SBC72" s="59"/>
      <c r="SBD72" s="59"/>
      <c r="SBE72" s="59"/>
      <c r="SBF72" s="59"/>
      <c r="SBG72" s="59"/>
      <c r="SBH72" s="59"/>
      <c r="SBI72" s="59"/>
      <c r="SBJ72" s="59"/>
      <c r="SBK72" s="59"/>
      <c r="SBL72" s="59"/>
      <c r="SBM72" s="59"/>
      <c r="SBN72" s="59"/>
      <c r="SBO72" s="59"/>
      <c r="SBP72" s="59"/>
      <c r="SBQ72" s="59"/>
      <c r="SBR72" s="59"/>
      <c r="SBS72" s="59"/>
      <c r="SBT72" s="59"/>
      <c r="SBU72" s="59"/>
      <c r="SBV72" s="59"/>
      <c r="SBW72" s="59"/>
      <c r="SBX72" s="59"/>
      <c r="SBY72" s="59"/>
      <c r="SBZ72" s="59"/>
      <c r="SCA72" s="59"/>
      <c r="SCB72" s="59"/>
      <c r="SCC72" s="59"/>
      <c r="SCD72" s="59"/>
      <c r="SCE72" s="59"/>
      <c r="SCF72" s="59"/>
      <c r="SCG72" s="59"/>
      <c r="SCH72" s="59"/>
      <c r="SCI72" s="59"/>
      <c r="SCJ72" s="59"/>
      <c r="SCK72" s="59"/>
      <c r="SCL72" s="59"/>
      <c r="SCM72" s="59"/>
      <c r="SCN72" s="59"/>
      <c r="SCO72" s="59"/>
      <c r="SCP72" s="59"/>
      <c r="SCQ72" s="59"/>
      <c r="SCR72" s="59"/>
      <c r="SCS72" s="59"/>
      <c r="SCT72" s="59"/>
      <c r="SCU72" s="59"/>
      <c r="SCV72" s="59"/>
      <c r="SCW72" s="59"/>
      <c r="SCX72" s="59"/>
      <c r="SCY72" s="59"/>
      <c r="SCZ72" s="59"/>
      <c r="SDA72" s="59"/>
      <c r="SDB72" s="59"/>
      <c r="SDC72" s="59"/>
      <c r="SDD72" s="59"/>
      <c r="SDE72" s="59"/>
      <c r="SDF72" s="59"/>
      <c r="SDG72" s="59"/>
      <c r="SDH72" s="59"/>
      <c r="SDI72" s="59"/>
      <c r="SDJ72" s="59"/>
      <c r="SDK72" s="59"/>
      <c r="SDL72" s="59"/>
      <c r="SDM72" s="59"/>
      <c r="SDN72" s="59"/>
      <c r="SDO72" s="59"/>
      <c r="SDP72" s="59"/>
      <c r="SDQ72" s="59"/>
      <c r="SDR72" s="59"/>
      <c r="SDS72" s="59"/>
      <c r="SDT72" s="59"/>
      <c r="SDU72" s="59"/>
      <c r="SDV72" s="59"/>
      <c r="SDW72" s="59"/>
      <c r="SDX72" s="59"/>
      <c r="SDY72" s="59"/>
      <c r="SDZ72" s="59"/>
      <c r="SEA72" s="59"/>
      <c r="SEB72" s="59"/>
      <c r="SEC72" s="59"/>
      <c r="SED72" s="59"/>
      <c r="SEE72" s="59"/>
      <c r="SEF72" s="59"/>
      <c r="SEG72" s="59"/>
      <c r="SEH72" s="59"/>
      <c r="SEI72" s="59"/>
      <c r="SEJ72" s="59"/>
      <c r="SEK72" s="59"/>
      <c r="SEL72" s="59"/>
      <c r="SEM72" s="59"/>
      <c r="SEN72" s="59"/>
      <c r="SEO72" s="59"/>
      <c r="SEP72" s="59"/>
      <c r="SEQ72" s="59"/>
      <c r="SER72" s="59"/>
      <c r="SES72" s="59"/>
      <c r="SET72" s="59"/>
      <c r="SEU72" s="59"/>
      <c r="SEV72" s="59"/>
      <c r="SEW72" s="59"/>
      <c r="SEX72" s="59"/>
      <c r="SEY72" s="59"/>
      <c r="SEZ72" s="59"/>
      <c r="SFA72" s="59"/>
      <c r="SFB72" s="59"/>
      <c r="SFC72" s="59"/>
      <c r="SFD72" s="59"/>
      <c r="SFE72" s="59"/>
      <c r="SFF72" s="59"/>
      <c r="SFG72" s="59"/>
      <c r="SFH72" s="59"/>
      <c r="SFI72" s="59"/>
      <c r="SFJ72" s="59"/>
      <c r="SFK72" s="59"/>
      <c r="SFL72" s="59"/>
      <c r="SFM72" s="59"/>
      <c r="SFN72" s="59"/>
      <c r="SFO72" s="59"/>
      <c r="SFP72" s="59"/>
      <c r="SFQ72" s="59"/>
      <c r="SFR72" s="59"/>
      <c r="SFS72" s="59"/>
      <c r="SFT72" s="59"/>
      <c r="SFU72" s="59"/>
      <c r="SFV72" s="59"/>
      <c r="SFW72" s="59"/>
      <c r="SFX72" s="59"/>
      <c r="SFY72" s="59"/>
      <c r="SFZ72" s="59"/>
      <c r="SGA72" s="59"/>
      <c r="SGB72" s="59"/>
      <c r="SGC72" s="59"/>
      <c r="SGD72" s="59"/>
      <c r="SGE72" s="59"/>
      <c r="SGF72" s="59"/>
      <c r="SGG72" s="59"/>
      <c r="SGH72" s="59"/>
      <c r="SGI72" s="59"/>
      <c r="SGJ72" s="59"/>
      <c r="SGK72" s="59"/>
      <c r="SGL72" s="59"/>
      <c r="SGM72" s="59"/>
      <c r="SGN72" s="59"/>
      <c r="SGO72" s="59"/>
      <c r="SGP72" s="59"/>
      <c r="SGQ72" s="59"/>
      <c r="SGR72" s="59"/>
      <c r="SGS72" s="59"/>
      <c r="SGT72" s="59"/>
      <c r="SGU72" s="59"/>
      <c r="SGV72" s="59"/>
      <c r="SGW72" s="59"/>
      <c r="SGX72" s="59"/>
      <c r="SGY72" s="59"/>
      <c r="SGZ72" s="59"/>
      <c r="SHA72" s="59"/>
      <c r="SHB72" s="59"/>
      <c r="SHC72" s="59"/>
      <c r="SHD72" s="59"/>
      <c r="SHE72" s="59"/>
      <c r="SHF72" s="59"/>
      <c r="SHG72" s="59"/>
      <c r="SHH72" s="59"/>
      <c r="SHI72" s="59"/>
      <c r="SHJ72" s="59"/>
      <c r="SHK72" s="59"/>
      <c r="SHL72" s="59"/>
      <c r="SHM72" s="59"/>
      <c r="SHN72" s="59"/>
      <c r="SHO72" s="59"/>
      <c r="SHP72" s="59"/>
      <c r="SHQ72" s="59"/>
      <c r="SHR72" s="59"/>
      <c r="SHS72" s="59"/>
      <c r="SHT72" s="59"/>
      <c r="SHU72" s="59"/>
      <c r="SHV72" s="59"/>
      <c r="SHW72" s="59"/>
      <c r="SHX72" s="59"/>
      <c r="SHY72" s="59"/>
      <c r="SHZ72" s="59"/>
      <c r="SIA72" s="59"/>
      <c r="SIB72" s="59"/>
      <c r="SIC72" s="59"/>
      <c r="SID72" s="59"/>
      <c r="SIE72" s="59"/>
      <c r="SIF72" s="59"/>
      <c r="SIG72" s="59"/>
      <c r="SIH72" s="59"/>
      <c r="SII72" s="59"/>
      <c r="SIJ72" s="59"/>
      <c r="SIK72" s="59"/>
      <c r="SIL72" s="59"/>
      <c r="SIM72" s="59"/>
      <c r="SIN72" s="59"/>
      <c r="SIO72" s="59"/>
      <c r="SIP72" s="59"/>
      <c r="SIQ72" s="59"/>
      <c r="SIR72" s="59"/>
      <c r="SIS72" s="59"/>
      <c r="SIT72" s="59"/>
      <c r="SIU72" s="59"/>
      <c r="SIV72" s="59"/>
      <c r="SIW72" s="59"/>
      <c r="SIX72" s="59"/>
      <c r="SIY72" s="59"/>
      <c r="SIZ72" s="59"/>
      <c r="SJA72" s="59"/>
      <c r="SJB72" s="59"/>
      <c r="SJC72" s="59"/>
      <c r="SJD72" s="59"/>
      <c r="SJE72" s="59"/>
      <c r="SJF72" s="59"/>
      <c r="SJG72" s="59"/>
      <c r="SJH72" s="59"/>
      <c r="SJI72" s="59"/>
      <c r="SJJ72" s="59"/>
      <c r="SJK72" s="59"/>
      <c r="SJL72" s="59"/>
      <c r="SJM72" s="59"/>
      <c r="SJN72" s="59"/>
      <c r="SJO72" s="59"/>
      <c r="SJP72" s="59"/>
      <c r="SJQ72" s="59"/>
      <c r="SJR72" s="59"/>
      <c r="SJS72" s="59"/>
      <c r="SJT72" s="59"/>
      <c r="SJU72" s="59"/>
      <c r="SJV72" s="59"/>
      <c r="SJW72" s="59"/>
      <c r="SJX72" s="59"/>
      <c r="SJY72" s="59"/>
      <c r="SJZ72" s="59"/>
      <c r="SKA72" s="59"/>
      <c r="SKB72" s="59"/>
      <c r="SKC72" s="59"/>
      <c r="SKD72" s="59"/>
      <c r="SKE72" s="59"/>
      <c r="SKF72" s="59"/>
      <c r="SKG72" s="59"/>
      <c r="SKH72" s="59"/>
      <c r="SKI72" s="59"/>
      <c r="SKJ72" s="59"/>
      <c r="SKK72" s="59"/>
      <c r="SKL72" s="59"/>
      <c r="SKM72" s="59"/>
      <c r="SKN72" s="59"/>
      <c r="SKO72" s="59"/>
      <c r="SKP72" s="59"/>
      <c r="SKQ72" s="59"/>
      <c r="SKR72" s="59"/>
      <c r="SKS72" s="59"/>
      <c r="SKT72" s="59"/>
      <c r="SKU72" s="59"/>
      <c r="SKV72" s="59"/>
      <c r="SKW72" s="59"/>
      <c r="SKX72" s="59"/>
      <c r="SKY72" s="59"/>
      <c r="SKZ72" s="59"/>
      <c r="SLA72" s="59"/>
      <c r="SLB72" s="59"/>
      <c r="SLC72" s="59"/>
      <c r="SLD72" s="59"/>
      <c r="SLE72" s="59"/>
      <c r="SLF72" s="59"/>
      <c r="SLG72" s="59"/>
      <c r="SLH72" s="59"/>
      <c r="SLI72" s="59"/>
      <c r="SLJ72" s="59"/>
      <c r="SLK72" s="59"/>
      <c r="SLL72" s="59"/>
      <c r="SLM72" s="59"/>
      <c r="SLN72" s="59"/>
      <c r="SLO72" s="59"/>
      <c r="SLP72" s="59"/>
      <c r="SLQ72" s="59"/>
      <c r="SLR72" s="59"/>
      <c r="SLS72" s="59"/>
      <c r="SLT72" s="59"/>
      <c r="SLU72" s="59"/>
      <c r="SLV72" s="59"/>
      <c r="SLW72" s="59"/>
      <c r="SLX72" s="59"/>
      <c r="SLY72" s="59"/>
      <c r="SLZ72" s="59"/>
      <c r="SMA72" s="59"/>
      <c r="SMB72" s="59"/>
      <c r="SMC72" s="59"/>
      <c r="SMD72" s="59"/>
      <c r="SME72" s="59"/>
      <c r="SMF72" s="59"/>
      <c r="SMG72" s="59"/>
      <c r="SMH72" s="59"/>
      <c r="SMI72" s="59"/>
      <c r="SMJ72" s="59"/>
      <c r="SMK72" s="59"/>
      <c r="SML72" s="59"/>
      <c r="SMM72" s="59"/>
      <c r="SMN72" s="59"/>
      <c r="SMO72" s="59"/>
      <c r="SMP72" s="59"/>
      <c r="SMQ72" s="59"/>
      <c r="SMR72" s="59"/>
      <c r="SMS72" s="59"/>
      <c r="SMT72" s="59"/>
      <c r="SMU72" s="59"/>
      <c r="SMV72" s="59"/>
      <c r="SMW72" s="59"/>
      <c r="SMX72" s="59"/>
      <c r="SMY72" s="59"/>
      <c r="SMZ72" s="59"/>
      <c r="SNA72" s="59"/>
      <c r="SNB72" s="59"/>
      <c r="SNC72" s="59"/>
      <c r="SND72" s="59"/>
      <c r="SNE72" s="59"/>
      <c r="SNF72" s="59"/>
      <c r="SNG72" s="59"/>
      <c r="SNH72" s="59"/>
      <c r="SNI72" s="59"/>
      <c r="SNJ72" s="59"/>
      <c r="SNK72" s="59"/>
      <c r="SNL72" s="59"/>
      <c r="SNM72" s="59"/>
      <c r="SNN72" s="59"/>
      <c r="SNO72" s="59"/>
      <c r="SNP72" s="59"/>
      <c r="SNQ72" s="59"/>
      <c r="SNR72" s="59"/>
      <c r="SNS72" s="59"/>
      <c r="SNT72" s="59"/>
      <c r="SNU72" s="59"/>
      <c r="SNV72" s="59"/>
      <c r="SNW72" s="59"/>
      <c r="SNX72" s="59"/>
      <c r="SNY72" s="59"/>
      <c r="SNZ72" s="59"/>
      <c r="SOA72" s="59"/>
      <c r="SOB72" s="59"/>
      <c r="SOC72" s="59"/>
      <c r="SOD72" s="59"/>
      <c r="SOE72" s="59"/>
      <c r="SOF72" s="59"/>
      <c r="SOG72" s="59"/>
      <c r="SOH72" s="59"/>
      <c r="SOI72" s="59"/>
      <c r="SOJ72" s="59"/>
      <c r="SOK72" s="59"/>
      <c r="SOL72" s="59"/>
      <c r="SOM72" s="59"/>
      <c r="SON72" s="59"/>
      <c r="SOO72" s="59"/>
      <c r="SOP72" s="59"/>
      <c r="SOQ72" s="59"/>
      <c r="SOR72" s="59"/>
      <c r="SOS72" s="59"/>
      <c r="SOT72" s="59"/>
      <c r="SOU72" s="59"/>
      <c r="SOV72" s="59"/>
      <c r="SOW72" s="59"/>
      <c r="SOX72" s="59"/>
      <c r="SOY72" s="59"/>
      <c r="SOZ72" s="59"/>
      <c r="SPA72" s="59"/>
      <c r="SPB72" s="59"/>
      <c r="SPC72" s="59"/>
      <c r="SPD72" s="59"/>
      <c r="SPE72" s="59"/>
      <c r="SPF72" s="59"/>
      <c r="SPG72" s="59"/>
      <c r="SPH72" s="59"/>
      <c r="SPI72" s="59"/>
      <c r="SPJ72" s="59"/>
      <c r="SPK72" s="59"/>
      <c r="SPL72" s="59"/>
      <c r="SPM72" s="59"/>
      <c r="SPN72" s="59"/>
      <c r="SPO72" s="59"/>
      <c r="SPP72" s="59"/>
      <c r="SPQ72" s="59"/>
      <c r="SPR72" s="59"/>
      <c r="SPS72" s="59"/>
      <c r="SPT72" s="59"/>
      <c r="SPU72" s="59"/>
      <c r="SPV72" s="59"/>
      <c r="SPW72" s="59"/>
      <c r="SPX72" s="59"/>
      <c r="SPY72" s="59"/>
      <c r="SPZ72" s="59"/>
      <c r="SQA72" s="59"/>
      <c r="SQB72" s="59"/>
      <c r="SQC72" s="59"/>
      <c r="SQD72" s="59"/>
      <c r="SQE72" s="59"/>
      <c r="SQF72" s="59"/>
      <c r="SQG72" s="59"/>
      <c r="SQH72" s="59"/>
      <c r="SQI72" s="59"/>
      <c r="SQJ72" s="59"/>
      <c r="SQK72" s="59"/>
      <c r="SQL72" s="59"/>
      <c r="SQM72" s="59"/>
      <c r="SQN72" s="59"/>
      <c r="SQO72" s="59"/>
      <c r="SQP72" s="59"/>
      <c r="SQQ72" s="59"/>
      <c r="SQR72" s="59"/>
      <c r="SQS72" s="59"/>
      <c r="SQT72" s="59"/>
      <c r="SQU72" s="59"/>
      <c r="SQV72" s="59"/>
      <c r="SQW72" s="59"/>
      <c r="SQX72" s="59"/>
      <c r="SQY72" s="59"/>
      <c r="SQZ72" s="59"/>
      <c r="SRA72" s="59"/>
      <c r="SRB72" s="59"/>
      <c r="SRC72" s="59"/>
      <c r="SRD72" s="59"/>
      <c r="SRE72" s="59"/>
      <c r="SRF72" s="59"/>
      <c r="SRG72" s="59"/>
      <c r="SRH72" s="59"/>
      <c r="SRI72" s="59"/>
      <c r="SRJ72" s="59"/>
      <c r="SRK72" s="59"/>
      <c r="SRL72" s="59"/>
      <c r="SRM72" s="59"/>
      <c r="SRN72" s="59"/>
      <c r="SRO72" s="59"/>
      <c r="SRP72" s="59"/>
      <c r="SRQ72" s="59"/>
      <c r="SRR72" s="59"/>
      <c r="SRS72" s="59"/>
      <c r="SRT72" s="59"/>
      <c r="SRU72" s="59"/>
      <c r="SRV72" s="59"/>
      <c r="SRW72" s="59"/>
      <c r="SRX72" s="59"/>
      <c r="SRY72" s="59"/>
      <c r="SRZ72" s="59"/>
      <c r="SSA72" s="59"/>
      <c r="SSB72" s="59"/>
      <c r="SSC72" s="59"/>
      <c r="SSD72" s="59"/>
      <c r="SSE72" s="59"/>
      <c r="SSF72" s="59"/>
      <c r="SSG72" s="59"/>
      <c r="SSH72" s="59"/>
      <c r="SSI72" s="59"/>
      <c r="SSJ72" s="59"/>
      <c r="SSK72" s="59"/>
      <c r="SSL72" s="59"/>
      <c r="SSM72" s="59"/>
      <c r="SSN72" s="59"/>
      <c r="SSO72" s="59"/>
      <c r="SSP72" s="59"/>
      <c r="SSQ72" s="59"/>
      <c r="SSR72" s="59"/>
      <c r="SSS72" s="59"/>
      <c r="SST72" s="59"/>
      <c r="SSU72" s="59"/>
      <c r="SSV72" s="59"/>
      <c r="SSW72" s="59"/>
      <c r="SSX72" s="59"/>
      <c r="SSY72" s="59"/>
      <c r="SSZ72" s="59"/>
      <c r="STA72" s="59"/>
      <c r="STB72" s="59"/>
      <c r="STC72" s="59"/>
      <c r="STD72" s="59"/>
      <c r="STE72" s="59"/>
      <c r="STF72" s="59"/>
      <c r="STG72" s="59"/>
      <c r="STH72" s="59"/>
      <c r="STI72" s="59"/>
      <c r="STJ72" s="59"/>
      <c r="STK72" s="59"/>
      <c r="STL72" s="59"/>
      <c r="STM72" s="59"/>
      <c r="STN72" s="59"/>
      <c r="STO72" s="59"/>
      <c r="STP72" s="59"/>
      <c r="STQ72" s="59"/>
      <c r="STR72" s="59"/>
      <c r="STS72" s="59"/>
      <c r="STT72" s="59"/>
      <c r="STU72" s="59"/>
      <c r="STV72" s="59"/>
      <c r="STW72" s="59"/>
      <c r="STX72" s="59"/>
      <c r="STY72" s="59"/>
      <c r="STZ72" s="59"/>
      <c r="SUA72" s="59"/>
      <c r="SUB72" s="59"/>
      <c r="SUC72" s="59"/>
      <c r="SUD72" s="59"/>
      <c r="SUE72" s="59"/>
      <c r="SUF72" s="59"/>
      <c r="SUG72" s="59"/>
      <c r="SUH72" s="59"/>
      <c r="SUI72" s="59"/>
      <c r="SUJ72" s="59"/>
      <c r="SUK72" s="59"/>
      <c r="SUL72" s="59"/>
      <c r="SUM72" s="59"/>
      <c r="SUN72" s="59"/>
      <c r="SUO72" s="59"/>
      <c r="SUP72" s="59"/>
      <c r="SUQ72" s="59"/>
      <c r="SUR72" s="59"/>
      <c r="SUS72" s="59"/>
      <c r="SUT72" s="59"/>
      <c r="SUU72" s="59"/>
      <c r="SUV72" s="59"/>
      <c r="SUW72" s="59"/>
      <c r="SUX72" s="59"/>
      <c r="SUY72" s="59"/>
      <c r="SUZ72" s="59"/>
      <c r="SVA72" s="59"/>
      <c r="SVB72" s="59"/>
      <c r="SVC72" s="59"/>
      <c r="SVD72" s="59"/>
      <c r="SVE72" s="59"/>
      <c r="SVF72" s="59"/>
      <c r="SVG72" s="59"/>
      <c r="SVH72" s="59"/>
      <c r="SVI72" s="59"/>
      <c r="SVJ72" s="59"/>
      <c r="SVK72" s="59"/>
      <c r="SVL72" s="59"/>
      <c r="SVM72" s="59"/>
      <c r="SVN72" s="59"/>
      <c r="SVO72" s="59"/>
      <c r="SVP72" s="59"/>
      <c r="SVQ72" s="59"/>
      <c r="SVR72" s="59"/>
      <c r="SVS72" s="59"/>
      <c r="SVT72" s="59"/>
      <c r="SVU72" s="59"/>
      <c r="SVV72" s="59"/>
      <c r="SVW72" s="59"/>
      <c r="SVX72" s="59"/>
      <c r="SVY72" s="59"/>
      <c r="SVZ72" s="59"/>
      <c r="SWA72" s="59"/>
      <c r="SWB72" s="59"/>
      <c r="SWC72" s="59"/>
      <c r="SWD72" s="59"/>
      <c r="SWE72" s="59"/>
      <c r="SWF72" s="59"/>
      <c r="SWG72" s="59"/>
      <c r="SWH72" s="59"/>
      <c r="SWI72" s="59"/>
      <c r="SWJ72" s="59"/>
      <c r="SWK72" s="59"/>
      <c r="SWL72" s="59"/>
      <c r="SWM72" s="59"/>
      <c r="SWN72" s="59"/>
      <c r="SWO72" s="59"/>
      <c r="SWP72" s="59"/>
      <c r="SWQ72" s="59"/>
      <c r="SWR72" s="59"/>
      <c r="SWS72" s="59"/>
      <c r="SWT72" s="59"/>
      <c r="SWU72" s="59"/>
      <c r="SWV72" s="59"/>
      <c r="SWW72" s="59"/>
      <c r="SWX72" s="59"/>
      <c r="SWY72" s="59"/>
      <c r="SWZ72" s="59"/>
      <c r="SXA72" s="59"/>
      <c r="SXB72" s="59"/>
      <c r="SXC72" s="59"/>
      <c r="SXD72" s="59"/>
      <c r="SXE72" s="59"/>
      <c r="SXF72" s="59"/>
      <c r="SXG72" s="59"/>
      <c r="SXH72" s="59"/>
      <c r="SXI72" s="59"/>
      <c r="SXJ72" s="59"/>
      <c r="SXK72" s="59"/>
      <c r="SXL72" s="59"/>
      <c r="SXM72" s="59"/>
      <c r="SXN72" s="59"/>
      <c r="SXO72" s="59"/>
      <c r="SXP72" s="59"/>
      <c r="SXQ72" s="59"/>
      <c r="SXR72" s="59"/>
      <c r="SXS72" s="59"/>
      <c r="SXT72" s="59"/>
      <c r="SXU72" s="59"/>
      <c r="SXV72" s="59"/>
      <c r="SXW72" s="59"/>
      <c r="SXX72" s="59"/>
      <c r="SXY72" s="59"/>
      <c r="SXZ72" s="59"/>
      <c r="SYA72" s="59"/>
      <c r="SYB72" s="59"/>
      <c r="SYC72" s="59"/>
      <c r="SYD72" s="59"/>
      <c r="SYE72" s="59"/>
      <c r="SYF72" s="59"/>
      <c r="SYG72" s="59"/>
      <c r="SYH72" s="59"/>
      <c r="SYI72" s="59"/>
      <c r="SYJ72" s="59"/>
      <c r="SYK72" s="59"/>
      <c r="SYL72" s="59"/>
      <c r="SYM72" s="59"/>
      <c r="SYN72" s="59"/>
      <c r="SYO72" s="59"/>
      <c r="SYP72" s="59"/>
      <c r="SYQ72" s="59"/>
      <c r="SYR72" s="59"/>
      <c r="SYS72" s="59"/>
      <c r="SYT72" s="59"/>
      <c r="SYU72" s="59"/>
      <c r="SYV72" s="59"/>
      <c r="SYW72" s="59"/>
      <c r="SYX72" s="59"/>
      <c r="SYY72" s="59"/>
      <c r="SYZ72" s="59"/>
      <c r="SZA72" s="59"/>
      <c r="SZB72" s="59"/>
      <c r="SZC72" s="59"/>
      <c r="SZD72" s="59"/>
      <c r="SZE72" s="59"/>
      <c r="SZF72" s="59"/>
      <c r="SZG72" s="59"/>
      <c r="SZH72" s="59"/>
      <c r="SZI72" s="59"/>
      <c r="SZJ72" s="59"/>
      <c r="SZK72" s="59"/>
      <c r="SZL72" s="59"/>
      <c r="SZM72" s="59"/>
      <c r="SZN72" s="59"/>
      <c r="SZO72" s="59"/>
      <c r="SZP72" s="59"/>
      <c r="SZQ72" s="59"/>
      <c r="SZR72" s="59"/>
      <c r="SZS72" s="59"/>
      <c r="SZT72" s="59"/>
      <c r="SZU72" s="59"/>
      <c r="SZV72" s="59"/>
      <c r="SZW72" s="59"/>
      <c r="SZX72" s="59"/>
      <c r="SZY72" s="59"/>
      <c r="SZZ72" s="59"/>
      <c r="TAA72" s="59"/>
      <c r="TAB72" s="59"/>
      <c r="TAC72" s="59"/>
      <c r="TAD72" s="59"/>
      <c r="TAE72" s="59"/>
      <c r="TAF72" s="59"/>
      <c r="TAG72" s="59"/>
      <c r="TAH72" s="59"/>
      <c r="TAI72" s="59"/>
      <c r="TAJ72" s="59"/>
      <c r="TAK72" s="59"/>
      <c r="TAL72" s="59"/>
      <c r="TAM72" s="59"/>
      <c r="TAN72" s="59"/>
      <c r="TAO72" s="59"/>
      <c r="TAP72" s="59"/>
      <c r="TAQ72" s="59"/>
      <c r="TAR72" s="59"/>
      <c r="TAS72" s="59"/>
      <c r="TAT72" s="59"/>
      <c r="TAU72" s="59"/>
      <c r="TAV72" s="59"/>
      <c r="TAW72" s="59"/>
      <c r="TAX72" s="59"/>
      <c r="TAY72" s="59"/>
      <c r="TAZ72" s="59"/>
      <c r="TBA72" s="59"/>
      <c r="TBB72" s="59"/>
      <c r="TBC72" s="59"/>
      <c r="TBD72" s="59"/>
      <c r="TBE72" s="59"/>
      <c r="TBF72" s="59"/>
      <c r="TBG72" s="59"/>
      <c r="TBH72" s="59"/>
      <c r="TBI72" s="59"/>
      <c r="TBJ72" s="59"/>
      <c r="TBK72" s="59"/>
      <c r="TBL72" s="59"/>
      <c r="TBM72" s="59"/>
      <c r="TBN72" s="59"/>
      <c r="TBO72" s="59"/>
      <c r="TBP72" s="59"/>
      <c r="TBQ72" s="59"/>
      <c r="TBR72" s="59"/>
      <c r="TBS72" s="59"/>
      <c r="TBT72" s="59"/>
      <c r="TBU72" s="59"/>
      <c r="TBV72" s="59"/>
      <c r="TBW72" s="59"/>
      <c r="TBX72" s="59"/>
      <c r="TBY72" s="59"/>
      <c r="TBZ72" s="59"/>
      <c r="TCA72" s="59"/>
      <c r="TCB72" s="59"/>
      <c r="TCC72" s="59"/>
      <c r="TCD72" s="59"/>
      <c r="TCE72" s="59"/>
      <c r="TCF72" s="59"/>
      <c r="TCG72" s="59"/>
      <c r="TCH72" s="59"/>
      <c r="TCI72" s="59"/>
      <c r="TCJ72" s="59"/>
      <c r="TCK72" s="59"/>
      <c r="TCL72" s="59"/>
      <c r="TCM72" s="59"/>
      <c r="TCN72" s="59"/>
      <c r="TCO72" s="59"/>
      <c r="TCP72" s="59"/>
      <c r="TCQ72" s="59"/>
      <c r="TCR72" s="59"/>
      <c r="TCS72" s="59"/>
      <c r="TCT72" s="59"/>
      <c r="TCU72" s="59"/>
      <c r="TCV72" s="59"/>
      <c r="TCW72" s="59"/>
      <c r="TCX72" s="59"/>
      <c r="TCY72" s="59"/>
      <c r="TCZ72" s="59"/>
      <c r="TDA72" s="59"/>
      <c r="TDB72" s="59"/>
      <c r="TDC72" s="59"/>
      <c r="TDD72" s="59"/>
      <c r="TDE72" s="59"/>
      <c r="TDF72" s="59"/>
      <c r="TDG72" s="59"/>
      <c r="TDH72" s="59"/>
      <c r="TDI72" s="59"/>
      <c r="TDJ72" s="59"/>
      <c r="TDK72" s="59"/>
      <c r="TDL72" s="59"/>
      <c r="TDM72" s="59"/>
      <c r="TDN72" s="59"/>
      <c r="TDO72" s="59"/>
      <c r="TDP72" s="59"/>
      <c r="TDQ72" s="59"/>
      <c r="TDR72" s="59"/>
      <c r="TDS72" s="59"/>
      <c r="TDT72" s="59"/>
      <c r="TDU72" s="59"/>
      <c r="TDV72" s="59"/>
      <c r="TDW72" s="59"/>
      <c r="TDX72" s="59"/>
      <c r="TDY72" s="59"/>
      <c r="TDZ72" s="59"/>
      <c r="TEA72" s="59"/>
      <c r="TEB72" s="59"/>
      <c r="TEC72" s="59"/>
      <c r="TED72" s="59"/>
      <c r="TEE72" s="59"/>
      <c r="TEF72" s="59"/>
      <c r="TEG72" s="59"/>
      <c r="TEH72" s="59"/>
      <c r="TEI72" s="59"/>
      <c r="TEJ72" s="59"/>
      <c r="TEK72" s="59"/>
      <c r="TEL72" s="59"/>
      <c r="TEM72" s="59"/>
      <c r="TEN72" s="59"/>
      <c r="TEO72" s="59"/>
      <c r="TEP72" s="59"/>
      <c r="TEQ72" s="59"/>
      <c r="TER72" s="59"/>
      <c r="TES72" s="59"/>
      <c r="TET72" s="59"/>
      <c r="TEU72" s="59"/>
      <c r="TEV72" s="59"/>
      <c r="TEW72" s="59"/>
      <c r="TEX72" s="59"/>
      <c r="TEY72" s="59"/>
      <c r="TEZ72" s="59"/>
      <c r="TFA72" s="59"/>
      <c r="TFB72" s="59"/>
      <c r="TFC72" s="59"/>
      <c r="TFD72" s="59"/>
      <c r="TFE72" s="59"/>
      <c r="TFF72" s="59"/>
      <c r="TFG72" s="59"/>
      <c r="TFH72" s="59"/>
      <c r="TFI72" s="59"/>
      <c r="TFJ72" s="59"/>
      <c r="TFK72" s="59"/>
      <c r="TFL72" s="59"/>
      <c r="TFM72" s="59"/>
      <c r="TFN72" s="59"/>
      <c r="TFO72" s="59"/>
      <c r="TFP72" s="59"/>
      <c r="TFQ72" s="59"/>
      <c r="TFR72" s="59"/>
      <c r="TFS72" s="59"/>
      <c r="TFT72" s="59"/>
      <c r="TFU72" s="59"/>
      <c r="TFV72" s="59"/>
      <c r="TFW72" s="59"/>
      <c r="TFX72" s="59"/>
      <c r="TFY72" s="59"/>
      <c r="TFZ72" s="59"/>
      <c r="TGA72" s="59"/>
      <c r="TGB72" s="59"/>
      <c r="TGC72" s="59"/>
      <c r="TGD72" s="59"/>
      <c r="TGE72" s="59"/>
      <c r="TGF72" s="59"/>
      <c r="TGG72" s="59"/>
      <c r="TGH72" s="59"/>
      <c r="TGI72" s="59"/>
      <c r="TGJ72" s="59"/>
      <c r="TGK72" s="59"/>
      <c r="TGL72" s="59"/>
      <c r="TGM72" s="59"/>
      <c r="TGN72" s="59"/>
      <c r="TGO72" s="59"/>
      <c r="TGP72" s="59"/>
      <c r="TGQ72" s="59"/>
      <c r="TGR72" s="59"/>
      <c r="TGS72" s="59"/>
      <c r="TGT72" s="59"/>
      <c r="TGU72" s="59"/>
      <c r="TGV72" s="59"/>
      <c r="TGW72" s="59"/>
      <c r="TGX72" s="59"/>
      <c r="TGY72" s="59"/>
      <c r="TGZ72" s="59"/>
      <c r="THA72" s="59"/>
      <c r="THB72" s="59"/>
      <c r="THC72" s="59"/>
      <c r="THD72" s="59"/>
      <c r="THE72" s="59"/>
      <c r="THF72" s="59"/>
      <c r="THG72" s="59"/>
      <c r="THH72" s="59"/>
      <c r="THI72" s="59"/>
      <c r="THJ72" s="59"/>
      <c r="THK72" s="59"/>
      <c r="THL72" s="59"/>
      <c r="THM72" s="59"/>
      <c r="THN72" s="59"/>
      <c r="THO72" s="59"/>
      <c r="THP72" s="59"/>
      <c r="THQ72" s="59"/>
      <c r="THR72" s="59"/>
      <c r="THS72" s="59"/>
      <c r="THT72" s="59"/>
      <c r="THU72" s="59"/>
      <c r="THV72" s="59"/>
      <c r="THW72" s="59"/>
      <c r="THX72" s="59"/>
      <c r="THY72" s="59"/>
      <c r="THZ72" s="59"/>
      <c r="TIA72" s="59"/>
      <c r="TIB72" s="59"/>
      <c r="TIC72" s="59"/>
      <c r="TID72" s="59"/>
      <c r="TIE72" s="59"/>
      <c r="TIF72" s="59"/>
      <c r="TIG72" s="59"/>
      <c r="TIH72" s="59"/>
      <c r="TII72" s="59"/>
      <c r="TIJ72" s="59"/>
      <c r="TIK72" s="59"/>
      <c r="TIL72" s="59"/>
      <c r="TIM72" s="59"/>
      <c r="TIN72" s="59"/>
      <c r="TIO72" s="59"/>
      <c r="TIP72" s="59"/>
      <c r="TIQ72" s="59"/>
      <c r="TIR72" s="59"/>
      <c r="TIS72" s="59"/>
      <c r="TIT72" s="59"/>
      <c r="TIU72" s="59"/>
      <c r="TIV72" s="59"/>
      <c r="TIW72" s="59"/>
      <c r="TIX72" s="59"/>
      <c r="TIY72" s="59"/>
      <c r="TIZ72" s="59"/>
      <c r="TJA72" s="59"/>
      <c r="TJB72" s="59"/>
      <c r="TJC72" s="59"/>
      <c r="TJD72" s="59"/>
      <c r="TJE72" s="59"/>
      <c r="TJF72" s="59"/>
      <c r="TJG72" s="59"/>
      <c r="TJH72" s="59"/>
      <c r="TJI72" s="59"/>
      <c r="TJJ72" s="59"/>
      <c r="TJK72" s="59"/>
      <c r="TJL72" s="59"/>
      <c r="TJM72" s="59"/>
      <c r="TJN72" s="59"/>
      <c r="TJO72" s="59"/>
      <c r="TJP72" s="59"/>
      <c r="TJQ72" s="59"/>
      <c r="TJR72" s="59"/>
      <c r="TJS72" s="59"/>
      <c r="TJT72" s="59"/>
      <c r="TJU72" s="59"/>
      <c r="TJV72" s="59"/>
      <c r="TJW72" s="59"/>
      <c r="TJX72" s="59"/>
      <c r="TJY72" s="59"/>
      <c r="TJZ72" s="59"/>
      <c r="TKA72" s="59"/>
      <c r="TKB72" s="59"/>
      <c r="TKC72" s="59"/>
      <c r="TKD72" s="59"/>
      <c r="TKE72" s="59"/>
      <c r="TKF72" s="59"/>
      <c r="TKG72" s="59"/>
      <c r="TKH72" s="59"/>
      <c r="TKI72" s="59"/>
      <c r="TKJ72" s="59"/>
      <c r="TKK72" s="59"/>
      <c r="TKL72" s="59"/>
      <c r="TKM72" s="59"/>
      <c r="TKN72" s="59"/>
      <c r="TKO72" s="59"/>
      <c r="TKP72" s="59"/>
      <c r="TKQ72" s="59"/>
      <c r="TKR72" s="59"/>
      <c r="TKS72" s="59"/>
      <c r="TKT72" s="59"/>
      <c r="TKU72" s="59"/>
      <c r="TKV72" s="59"/>
      <c r="TKW72" s="59"/>
      <c r="TKX72" s="59"/>
      <c r="TKY72" s="59"/>
      <c r="TKZ72" s="59"/>
      <c r="TLA72" s="59"/>
      <c r="TLB72" s="59"/>
      <c r="TLC72" s="59"/>
      <c r="TLD72" s="59"/>
      <c r="TLE72" s="59"/>
      <c r="TLF72" s="59"/>
      <c r="TLG72" s="59"/>
      <c r="TLH72" s="59"/>
      <c r="TLI72" s="59"/>
      <c r="TLJ72" s="59"/>
      <c r="TLK72" s="59"/>
      <c r="TLL72" s="59"/>
      <c r="TLM72" s="59"/>
      <c r="TLN72" s="59"/>
      <c r="TLO72" s="59"/>
      <c r="TLP72" s="59"/>
      <c r="TLQ72" s="59"/>
      <c r="TLR72" s="59"/>
      <c r="TLS72" s="59"/>
      <c r="TLT72" s="59"/>
      <c r="TLU72" s="59"/>
      <c r="TLV72" s="59"/>
      <c r="TLW72" s="59"/>
      <c r="TLX72" s="59"/>
      <c r="TLY72" s="59"/>
      <c r="TLZ72" s="59"/>
      <c r="TMA72" s="59"/>
      <c r="TMB72" s="59"/>
      <c r="TMC72" s="59"/>
      <c r="TMD72" s="59"/>
      <c r="TME72" s="59"/>
      <c r="TMF72" s="59"/>
      <c r="TMG72" s="59"/>
      <c r="TMH72" s="59"/>
      <c r="TMI72" s="59"/>
      <c r="TMJ72" s="59"/>
      <c r="TMK72" s="59"/>
      <c r="TML72" s="59"/>
      <c r="TMM72" s="59"/>
      <c r="TMN72" s="59"/>
      <c r="TMO72" s="59"/>
      <c r="TMP72" s="59"/>
      <c r="TMQ72" s="59"/>
      <c r="TMR72" s="59"/>
      <c r="TMS72" s="59"/>
      <c r="TMT72" s="59"/>
      <c r="TMU72" s="59"/>
      <c r="TMV72" s="59"/>
      <c r="TMW72" s="59"/>
      <c r="TMX72" s="59"/>
      <c r="TMY72" s="59"/>
      <c r="TMZ72" s="59"/>
      <c r="TNA72" s="59"/>
      <c r="TNB72" s="59"/>
      <c r="TNC72" s="59"/>
      <c r="TND72" s="59"/>
      <c r="TNE72" s="59"/>
      <c r="TNF72" s="59"/>
      <c r="TNG72" s="59"/>
      <c r="TNH72" s="59"/>
      <c r="TNI72" s="59"/>
      <c r="TNJ72" s="59"/>
      <c r="TNK72" s="59"/>
      <c r="TNL72" s="59"/>
      <c r="TNM72" s="59"/>
      <c r="TNN72" s="59"/>
      <c r="TNO72" s="59"/>
      <c r="TNP72" s="59"/>
      <c r="TNQ72" s="59"/>
      <c r="TNR72" s="59"/>
      <c r="TNS72" s="59"/>
      <c r="TNT72" s="59"/>
      <c r="TNU72" s="59"/>
      <c r="TNV72" s="59"/>
      <c r="TNW72" s="59"/>
      <c r="TNX72" s="59"/>
      <c r="TNY72" s="59"/>
      <c r="TNZ72" s="59"/>
      <c r="TOA72" s="59"/>
      <c r="TOB72" s="59"/>
      <c r="TOC72" s="59"/>
      <c r="TOD72" s="59"/>
      <c r="TOE72" s="59"/>
      <c r="TOF72" s="59"/>
      <c r="TOG72" s="59"/>
      <c r="TOH72" s="59"/>
      <c r="TOI72" s="59"/>
      <c r="TOJ72" s="59"/>
      <c r="TOK72" s="59"/>
      <c r="TOL72" s="59"/>
      <c r="TOM72" s="59"/>
      <c r="TON72" s="59"/>
      <c r="TOO72" s="59"/>
      <c r="TOP72" s="59"/>
      <c r="TOQ72" s="59"/>
      <c r="TOR72" s="59"/>
      <c r="TOS72" s="59"/>
      <c r="TOT72" s="59"/>
      <c r="TOU72" s="59"/>
      <c r="TOV72" s="59"/>
      <c r="TOW72" s="59"/>
      <c r="TOX72" s="59"/>
      <c r="TOY72" s="59"/>
      <c r="TOZ72" s="59"/>
      <c r="TPA72" s="59"/>
      <c r="TPB72" s="59"/>
      <c r="TPC72" s="59"/>
      <c r="TPD72" s="59"/>
      <c r="TPE72" s="59"/>
      <c r="TPF72" s="59"/>
      <c r="TPG72" s="59"/>
      <c r="TPH72" s="59"/>
      <c r="TPI72" s="59"/>
      <c r="TPJ72" s="59"/>
      <c r="TPK72" s="59"/>
      <c r="TPL72" s="59"/>
      <c r="TPM72" s="59"/>
      <c r="TPN72" s="59"/>
      <c r="TPO72" s="59"/>
      <c r="TPP72" s="59"/>
      <c r="TPQ72" s="59"/>
      <c r="TPR72" s="59"/>
      <c r="TPS72" s="59"/>
      <c r="TPT72" s="59"/>
      <c r="TPU72" s="59"/>
      <c r="TPV72" s="59"/>
      <c r="TPW72" s="59"/>
      <c r="TPX72" s="59"/>
      <c r="TPY72" s="59"/>
      <c r="TPZ72" s="59"/>
      <c r="TQA72" s="59"/>
      <c r="TQB72" s="59"/>
      <c r="TQC72" s="59"/>
      <c r="TQD72" s="59"/>
      <c r="TQE72" s="59"/>
      <c r="TQF72" s="59"/>
      <c r="TQG72" s="59"/>
      <c r="TQH72" s="59"/>
      <c r="TQI72" s="59"/>
      <c r="TQJ72" s="59"/>
      <c r="TQK72" s="59"/>
      <c r="TQL72" s="59"/>
      <c r="TQM72" s="59"/>
      <c r="TQN72" s="59"/>
      <c r="TQO72" s="59"/>
      <c r="TQP72" s="59"/>
      <c r="TQQ72" s="59"/>
      <c r="TQR72" s="59"/>
      <c r="TQS72" s="59"/>
      <c r="TQT72" s="59"/>
      <c r="TQU72" s="59"/>
      <c r="TQV72" s="59"/>
      <c r="TQW72" s="59"/>
      <c r="TQX72" s="59"/>
      <c r="TQY72" s="59"/>
      <c r="TQZ72" s="59"/>
      <c r="TRA72" s="59"/>
      <c r="TRB72" s="59"/>
      <c r="TRC72" s="59"/>
      <c r="TRD72" s="59"/>
      <c r="TRE72" s="59"/>
      <c r="TRF72" s="59"/>
      <c r="TRG72" s="59"/>
      <c r="TRH72" s="59"/>
      <c r="TRI72" s="59"/>
      <c r="TRJ72" s="59"/>
      <c r="TRK72" s="59"/>
      <c r="TRL72" s="59"/>
      <c r="TRM72" s="59"/>
      <c r="TRN72" s="59"/>
      <c r="TRO72" s="59"/>
      <c r="TRP72" s="59"/>
      <c r="TRQ72" s="59"/>
      <c r="TRR72" s="59"/>
      <c r="TRS72" s="59"/>
      <c r="TRT72" s="59"/>
      <c r="TRU72" s="59"/>
      <c r="TRV72" s="59"/>
      <c r="TRW72" s="59"/>
      <c r="TRX72" s="59"/>
      <c r="TRY72" s="59"/>
      <c r="TRZ72" s="59"/>
      <c r="TSA72" s="59"/>
      <c r="TSB72" s="59"/>
      <c r="TSC72" s="59"/>
      <c r="TSD72" s="59"/>
      <c r="TSE72" s="59"/>
      <c r="TSF72" s="59"/>
      <c r="TSG72" s="59"/>
      <c r="TSH72" s="59"/>
      <c r="TSI72" s="59"/>
      <c r="TSJ72" s="59"/>
      <c r="TSK72" s="59"/>
      <c r="TSL72" s="59"/>
      <c r="TSM72" s="59"/>
      <c r="TSN72" s="59"/>
      <c r="TSO72" s="59"/>
      <c r="TSP72" s="59"/>
      <c r="TSQ72" s="59"/>
      <c r="TSR72" s="59"/>
      <c r="TSS72" s="59"/>
      <c r="TST72" s="59"/>
      <c r="TSU72" s="59"/>
      <c r="TSV72" s="59"/>
      <c r="TSW72" s="59"/>
      <c r="TSX72" s="59"/>
      <c r="TSY72" s="59"/>
      <c r="TSZ72" s="59"/>
      <c r="TTA72" s="59"/>
      <c r="TTB72" s="59"/>
      <c r="TTC72" s="59"/>
      <c r="TTD72" s="59"/>
      <c r="TTE72" s="59"/>
      <c r="TTF72" s="59"/>
      <c r="TTG72" s="59"/>
      <c r="TTH72" s="59"/>
      <c r="TTI72" s="59"/>
      <c r="TTJ72" s="59"/>
      <c r="TTK72" s="59"/>
      <c r="TTL72" s="59"/>
      <c r="TTM72" s="59"/>
      <c r="TTN72" s="59"/>
      <c r="TTO72" s="59"/>
      <c r="TTP72" s="59"/>
      <c r="TTQ72" s="59"/>
      <c r="TTR72" s="59"/>
      <c r="TTS72" s="59"/>
      <c r="TTT72" s="59"/>
      <c r="TTU72" s="59"/>
      <c r="TTV72" s="59"/>
      <c r="TTW72" s="59"/>
      <c r="TTX72" s="59"/>
      <c r="TTY72" s="59"/>
      <c r="TTZ72" s="59"/>
      <c r="TUA72" s="59"/>
      <c r="TUB72" s="59"/>
      <c r="TUC72" s="59"/>
      <c r="TUD72" s="59"/>
      <c r="TUE72" s="59"/>
      <c r="TUF72" s="59"/>
      <c r="TUG72" s="59"/>
      <c r="TUH72" s="59"/>
      <c r="TUI72" s="59"/>
      <c r="TUJ72" s="59"/>
      <c r="TUK72" s="59"/>
      <c r="TUL72" s="59"/>
      <c r="TUM72" s="59"/>
      <c r="TUN72" s="59"/>
      <c r="TUO72" s="59"/>
      <c r="TUP72" s="59"/>
      <c r="TUQ72" s="59"/>
      <c r="TUR72" s="59"/>
      <c r="TUS72" s="59"/>
      <c r="TUT72" s="59"/>
      <c r="TUU72" s="59"/>
      <c r="TUV72" s="59"/>
      <c r="TUW72" s="59"/>
      <c r="TUX72" s="59"/>
      <c r="TUY72" s="59"/>
      <c r="TUZ72" s="59"/>
      <c r="TVA72" s="59"/>
      <c r="TVB72" s="59"/>
      <c r="TVC72" s="59"/>
      <c r="TVD72" s="59"/>
      <c r="TVE72" s="59"/>
      <c r="TVF72" s="59"/>
      <c r="TVG72" s="59"/>
      <c r="TVH72" s="59"/>
      <c r="TVI72" s="59"/>
      <c r="TVJ72" s="59"/>
      <c r="TVK72" s="59"/>
      <c r="TVL72" s="59"/>
      <c r="TVM72" s="59"/>
      <c r="TVN72" s="59"/>
      <c r="TVO72" s="59"/>
      <c r="TVP72" s="59"/>
      <c r="TVQ72" s="59"/>
      <c r="TVR72" s="59"/>
      <c r="TVS72" s="59"/>
      <c r="TVT72" s="59"/>
      <c r="TVU72" s="59"/>
      <c r="TVV72" s="59"/>
      <c r="TVW72" s="59"/>
      <c r="TVX72" s="59"/>
      <c r="TVY72" s="59"/>
      <c r="TVZ72" s="59"/>
      <c r="TWA72" s="59"/>
      <c r="TWB72" s="59"/>
      <c r="TWC72" s="59"/>
      <c r="TWD72" s="59"/>
      <c r="TWE72" s="59"/>
      <c r="TWF72" s="59"/>
      <c r="TWG72" s="59"/>
      <c r="TWH72" s="59"/>
      <c r="TWI72" s="59"/>
      <c r="TWJ72" s="59"/>
      <c r="TWK72" s="59"/>
      <c r="TWL72" s="59"/>
      <c r="TWM72" s="59"/>
      <c r="TWN72" s="59"/>
      <c r="TWO72" s="59"/>
      <c r="TWP72" s="59"/>
      <c r="TWQ72" s="59"/>
      <c r="TWR72" s="59"/>
      <c r="TWS72" s="59"/>
      <c r="TWT72" s="59"/>
      <c r="TWU72" s="59"/>
      <c r="TWV72" s="59"/>
      <c r="TWW72" s="59"/>
      <c r="TWX72" s="59"/>
      <c r="TWY72" s="59"/>
      <c r="TWZ72" s="59"/>
      <c r="TXA72" s="59"/>
      <c r="TXB72" s="59"/>
      <c r="TXC72" s="59"/>
      <c r="TXD72" s="59"/>
      <c r="TXE72" s="59"/>
      <c r="TXF72" s="59"/>
      <c r="TXG72" s="59"/>
      <c r="TXH72" s="59"/>
      <c r="TXI72" s="59"/>
      <c r="TXJ72" s="59"/>
      <c r="TXK72" s="59"/>
      <c r="TXL72" s="59"/>
      <c r="TXM72" s="59"/>
      <c r="TXN72" s="59"/>
      <c r="TXO72" s="59"/>
      <c r="TXP72" s="59"/>
      <c r="TXQ72" s="59"/>
      <c r="TXR72" s="59"/>
      <c r="TXS72" s="59"/>
      <c r="TXT72" s="59"/>
      <c r="TXU72" s="59"/>
      <c r="TXV72" s="59"/>
      <c r="TXW72" s="59"/>
      <c r="TXX72" s="59"/>
      <c r="TXY72" s="59"/>
      <c r="TXZ72" s="59"/>
      <c r="TYA72" s="59"/>
      <c r="TYB72" s="59"/>
      <c r="TYC72" s="59"/>
      <c r="TYD72" s="59"/>
      <c r="TYE72" s="59"/>
      <c r="TYF72" s="59"/>
      <c r="TYG72" s="59"/>
      <c r="TYH72" s="59"/>
      <c r="TYI72" s="59"/>
      <c r="TYJ72" s="59"/>
      <c r="TYK72" s="59"/>
      <c r="TYL72" s="59"/>
      <c r="TYM72" s="59"/>
      <c r="TYN72" s="59"/>
      <c r="TYO72" s="59"/>
      <c r="TYP72" s="59"/>
      <c r="TYQ72" s="59"/>
      <c r="TYR72" s="59"/>
      <c r="TYS72" s="59"/>
      <c r="TYT72" s="59"/>
      <c r="TYU72" s="59"/>
      <c r="TYV72" s="59"/>
      <c r="TYW72" s="59"/>
      <c r="TYX72" s="59"/>
      <c r="TYY72" s="59"/>
      <c r="TYZ72" s="59"/>
      <c r="TZA72" s="59"/>
      <c r="TZB72" s="59"/>
      <c r="TZC72" s="59"/>
      <c r="TZD72" s="59"/>
      <c r="TZE72" s="59"/>
      <c r="TZF72" s="59"/>
      <c r="TZG72" s="59"/>
      <c r="TZH72" s="59"/>
      <c r="TZI72" s="59"/>
      <c r="TZJ72" s="59"/>
      <c r="TZK72" s="59"/>
      <c r="TZL72" s="59"/>
      <c r="TZM72" s="59"/>
      <c r="TZN72" s="59"/>
      <c r="TZO72" s="59"/>
      <c r="TZP72" s="59"/>
      <c r="TZQ72" s="59"/>
      <c r="TZR72" s="59"/>
      <c r="TZS72" s="59"/>
      <c r="TZT72" s="59"/>
      <c r="TZU72" s="59"/>
      <c r="TZV72" s="59"/>
      <c r="TZW72" s="59"/>
      <c r="TZX72" s="59"/>
      <c r="TZY72" s="59"/>
      <c r="TZZ72" s="59"/>
      <c r="UAA72" s="59"/>
      <c r="UAB72" s="59"/>
      <c r="UAC72" s="59"/>
      <c r="UAD72" s="59"/>
      <c r="UAE72" s="59"/>
      <c r="UAF72" s="59"/>
      <c r="UAG72" s="59"/>
      <c r="UAH72" s="59"/>
      <c r="UAI72" s="59"/>
      <c r="UAJ72" s="59"/>
      <c r="UAK72" s="59"/>
      <c r="UAL72" s="59"/>
      <c r="UAM72" s="59"/>
      <c r="UAN72" s="59"/>
      <c r="UAO72" s="59"/>
      <c r="UAP72" s="59"/>
      <c r="UAQ72" s="59"/>
      <c r="UAR72" s="59"/>
      <c r="UAS72" s="59"/>
      <c r="UAT72" s="59"/>
      <c r="UAU72" s="59"/>
      <c r="UAV72" s="59"/>
      <c r="UAW72" s="59"/>
      <c r="UAX72" s="59"/>
      <c r="UAY72" s="59"/>
      <c r="UAZ72" s="59"/>
      <c r="UBA72" s="59"/>
      <c r="UBB72" s="59"/>
      <c r="UBC72" s="59"/>
      <c r="UBD72" s="59"/>
      <c r="UBE72" s="59"/>
      <c r="UBF72" s="59"/>
      <c r="UBG72" s="59"/>
      <c r="UBH72" s="59"/>
      <c r="UBI72" s="59"/>
      <c r="UBJ72" s="59"/>
      <c r="UBK72" s="59"/>
      <c r="UBL72" s="59"/>
      <c r="UBM72" s="59"/>
      <c r="UBN72" s="59"/>
      <c r="UBO72" s="59"/>
      <c r="UBP72" s="59"/>
      <c r="UBQ72" s="59"/>
      <c r="UBR72" s="59"/>
      <c r="UBS72" s="59"/>
      <c r="UBT72" s="59"/>
      <c r="UBU72" s="59"/>
      <c r="UBV72" s="59"/>
      <c r="UBW72" s="59"/>
      <c r="UBX72" s="59"/>
      <c r="UBY72" s="59"/>
      <c r="UBZ72" s="59"/>
      <c r="UCA72" s="59"/>
      <c r="UCB72" s="59"/>
      <c r="UCC72" s="59"/>
      <c r="UCD72" s="59"/>
      <c r="UCE72" s="59"/>
      <c r="UCF72" s="59"/>
      <c r="UCG72" s="59"/>
      <c r="UCH72" s="59"/>
      <c r="UCI72" s="59"/>
      <c r="UCJ72" s="59"/>
      <c r="UCK72" s="59"/>
      <c r="UCL72" s="59"/>
      <c r="UCM72" s="59"/>
      <c r="UCN72" s="59"/>
      <c r="UCO72" s="59"/>
      <c r="UCP72" s="59"/>
      <c r="UCQ72" s="59"/>
      <c r="UCR72" s="59"/>
      <c r="UCS72" s="59"/>
      <c r="UCT72" s="59"/>
      <c r="UCU72" s="59"/>
      <c r="UCV72" s="59"/>
      <c r="UCW72" s="59"/>
      <c r="UCX72" s="59"/>
      <c r="UCY72" s="59"/>
      <c r="UCZ72" s="59"/>
      <c r="UDA72" s="59"/>
      <c r="UDB72" s="59"/>
      <c r="UDC72" s="59"/>
      <c r="UDD72" s="59"/>
      <c r="UDE72" s="59"/>
      <c r="UDF72" s="59"/>
      <c r="UDG72" s="59"/>
      <c r="UDH72" s="59"/>
      <c r="UDI72" s="59"/>
      <c r="UDJ72" s="59"/>
      <c r="UDK72" s="59"/>
      <c r="UDL72" s="59"/>
      <c r="UDM72" s="59"/>
      <c r="UDN72" s="59"/>
      <c r="UDO72" s="59"/>
      <c r="UDP72" s="59"/>
      <c r="UDQ72" s="59"/>
      <c r="UDR72" s="59"/>
      <c r="UDS72" s="59"/>
      <c r="UDT72" s="59"/>
      <c r="UDU72" s="59"/>
      <c r="UDV72" s="59"/>
      <c r="UDW72" s="59"/>
      <c r="UDX72" s="59"/>
      <c r="UDY72" s="59"/>
      <c r="UDZ72" s="59"/>
      <c r="UEA72" s="59"/>
      <c r="UEB72" s="59"/>
      <c r="UEC72" s="59"/>
      <c r="UED72" s="59"/>
      <c r="UEE72" s="59"/>
      <c r="UEF72" s="59"/>
      <c r="UEG72" s="59"/>
      <c r="UEH72" s="59"/>
      <c r="UEI72" s="59"/>
      <c r="UEJ72" s="59"/>
      <c r="UEK72" s="59"/>
      <c r="UEL72" s="59"/>
      <c r="UEM72" s="59"/>
      <c r="UEN72" s="59"/>
      <c r="UEO72" s="59"/>
      <c r="UEP72" s="59"/>
      <c r="UEQ72" s="59"/>
      <c r="UER72" s="59"/>
      <c r="UES72" s="59"/>
      <c r="UET72" s="59"/>
      <c r="UEU72" s="59"/>
      <c r="UEV72" s="59"/>
      <c r="UEW72" s="59"/>
      <c r="UEX72" s="59"/>
      <c r="UEY72" s="59"/>
      <c r="UEZ72" s="59"/>
      <c r="UFA72" s="59"/>
      <c r="UFB72" s="59"/>
      <c r="UFC72" s="59"/>
      <c r="UFD72" s="59"/>
      <c r="UFE72" s="59"/>
      <c r="UFF72" s="59"/>
      <c r="UFG72" s="59"/>
      <c r="UFH72" s="59"/>
      <c r="UFI72" s="59"/>
      <c r="UFJ72" s="59"/>
      <c r="UFK72" s="59"/>
      <c r="UFL72" s="59"/>
      <c r="UFM72" s="59"/>
      <c r="UFN72" s="59"/>
      <c r="UFO72" s="59"/>
      <c r="UFP72" s="59"/>
      <c r="UFQ72" s="59"/>
      <c r="UFR72" s="59"/>
      <c r="UFS72" s="59"/>
      <c r="UFT72" s="59"/>
      <c r="UFU72" s="59"/>
      <c r="UFV72" s="59"/>
      <c r="UFW72" s="59"/>
      <c r="UFX72" s="59"/>
      <c r="UFY72" s="59"/>
      <c r="UFZ72" s="59"/>
      <c r="UGA72" s="59"/>
      <c r="UGB72" s="59"/>
      <c r="UGC72" s="59"/>
      <c r="UGD72" s="59"/>
      <c r="UGE72" s="59"/>
      <c r="UGF72" s="59"/>
      <c r="UGG72" s="59"/>
      <c r="UGH72" s="59"/>
      <c r="UGI72" s="59"/>
      <c r="UGJ72" s="59"/>
      <c r="UGK72" s="59"/>
      <c r="UGL72" s="59"/>
      <c r="UGM72" s="59"/>
      <c r="UGN72" s="59"/>
      <c r="UGO72" s="59"/>
      <c r="UGP72" s="59"/>
      <c r="UGQ72" s="59"/>
      <c r="UGR72" s="59"/>
      <c r="UGS72" s="59"/>
      <c r="UGT72" s="59"/>
      <c r="UGU72" s="59"/>
      <c r="UGV72" s="59"/>
      <c r="UGW72" s="59"/>
      <c r="UGX72" s="59"/>
      <c r="UGY72" s="59"/>
      <c r="UGZ72" s="59"/>
      <c r="UHA72" s="59"/>
      <c r="UHB72" s="59"/>
      <c r="UHC72" s="59"/>
      <c r="UHD72" s="59"/>
      <c r="UHE72" s="59"/>
      <c r="UHF72" s="59"/>
      <c r="UHG72" s="59"/>
      <c r="UHH72" s="59"/>
      <c r="UHI72" s="59"/>
      <c r="UHJ72" s="59"/>
      <c r="UHK72" s="59"/>
      <c r="UHL72" s="59"/>
      <c r="UHM72" s="59"/>
      <c r="UHN72" s="59"/>
      <c r="UHO72" s="59"/>
      <c r="UHP72" s="59"/>
      <c r="UHQ72" s="59"/>
      <c r="UHR72" s="59"/>
      <c r="UHS72" s="59"/>
      <c r="UHT72" s="59"/>
      <c r="UHU72" s="59"/>
      <c r="UHV72" s="59"/>
      <c r="UHW72" s="59"/>
      <c r="UHX72" s="59"/>
      <c r="UHY72" s="59"/>
      <c r="UHZ72" s="59"/>
      <c r="UIA72" s="59"/>
      <c r="UIB72" s="59"/>
      <c r="UIC72" s="59"/>
      <c r="UID72" s="59"/>
      <c r="UIE72" s="59"/>
      <c r="UIF72" s="59"/>
      <c r="UIG72" s="59"/>
      <c r="UIH72" s="59"/>
      <c r="UII72" s="59"/>
      <c r="UIJ72" s="59"/>
      <c r="UIK72" s="59"/>
      <c r="UIL72" s="59"/>
      <c r="UIM72" s="59"/>
      <c r="UIN72" s="59"/>
      <c r="UIO72" s="59"/>
      <c r="UIP72" s="59"/>
      <c r="UIQ72" s="59"/>
      <c r="UIR72" s="59"/>
      <c r="UIS72" s="59"/>
      <c r="UIT72" s="59"/>
      <c r="UIU72" s="59"/>
      <c r="UIV72" s="59"/>
      <c r="UIW72" s="59"/>
      <c r="UIX72" s="59"/>
      <c r="UIY72" s="59"/>
      <c r="UIZ72" s="59"/>
      <c r="UJA72" s="59"/>
      <c r="UJB72" s="59"/>
      <c r="UJC72" s="59"/>
      <c r="UJD72" s="59"/>
      <c r="UJE72" s="59"/>
      <c r="UJF72" s="59"/>
      <c r="UJG72" s="59"/>
      <c r="UJH72" s="59"/>
      <c r="UJI72" s="59"/>
      <c r="UJJ72" s="59"/>
      <c r="UJK72" s="59"/>
      <c r="UJL72" s="59"/>
      <c r="UJM72" s="59"/>
      <c r="UJN72" s="59"/>
      <c r="UJO72" s="59"/>
      <c r="UJP72" s="59"/>
      <c r="UJQ72" s="59"/>
      <c r="UJR72" s="59"/>
      <c r="UJS72" s="59"/>
      <c r="UJT72" s="59"/>
      <c r="UJU72" s="59"/>
      <c r="UJV72" s="59"/>
      <c r="UJW72" s="59"/>
      <c r="UJX72" s="59"/>
      <c r="UJY72" s="59"/>
      <c r="UJZ72" s="59"/>
      <c r="UKA72" s="59"/>
      <c r="UKB72" s="59"/>
      <c r="UKC72" s="59"/>
      <c r="UKD72" s="59"/>
      <c r="UKE72" s="59"/>
      <c r="UKF72" s="59"/>
      <c r="UKG72" s="59"/>
      <c r="UKH72" s="59"/>
      <c r="UKI72" s="59"/>
      <c r="UKJ72" s="59"/>
      <c r="UKK72" s="59"/>
      <c r="UKL72" s="59"/>
      <c r="UKM72" s="59"/>
      <c r="UKN72" s="59"/>
      <c r="UKO72" s="59"/>
      <c r="UKP72" s="59"/>
      <c r="UKQ72" s="59"/>
      <c r="UKR72" s="59"/>
      <c r="UKS72" s="59"/>
      <c r="UKT72" s="59"/>
      <c r="UKU72" s="59"/>
      <c r="UKV72" s="59"/>
      <c r="UKW72" s="59"/>
      <c r="UKX72" s="59"/>
      <c r="UKY72" s="59"/>
      <c r="UKZ72" s="59"/>
      <c r="ULA72" s="59"/>
      <c r="ULB72" s="59"/>
      <c r="ULC72" s="59"/>
      <c r="ULD72" s="59"/>
      <c r="ULE72" s="59"/>
      <c r="ULF72" s="59"/>
      <c r="ULG72" s="59"/>
      <c r="ULH72" s="59"/>
      <c r="ULI72" s="59"/>
      <c r="ULJ72" s="59"/>
      <c r="ULK72" s="59"/>
      <c r="ULL72" s="59"/>
      <c r="ULM72" s="59"/>
      <c r="ULN72" s="59"/>
      <c r="ULO72" s="59"/>
      <c r="ULP72" s="59"/>
      <c r="ULQ72" s="59"/>
      <c r="ULR72" s="59"/>
      <c r="ULS72" s="59"/>
      <c r="ULT72" s="59"/>
      <c r="ULU72" s="59"/>
      <c r="ULV72" s="59"/>
      <c r="ULW72" s="59"/>
      <c r="ULX72" s="59"/>
      <c r="ULY72" s="59"/>
      <c r="ULZ72" s="59"/>
      <c r="UMA72" s="59"/>
      <c r="UMB72" s="59"/>
      <c r="UMC72" s="59"/>
      <c r="UMD72" s="59"/>
      <c r="UME72" s="59"/>
      <c r="UMF72" s="59"/>
      <c r="UMG72" s="59"/>
      <c r="UMH72" s="59"/>
      <c r="UMI72" s="59"/>
      <c r="UMJ72" s="59"/>
      <c r="UMK72" s="59"/>
      <c r="UML72" s="59"/>
      <c r="UMM72" s="59"/>
      <c r="UMN72" s="59"/>
      <c r="UMO72" s="59"/>
      <c r="UMP72" s="59"/>
      <c r="UMQ72" s="59"/>
      <c r="UMR72" s="59"/>
      <c r="UMS72" s="59"/>
      <c r="UMT72" s="59"/>
      <c r="UMU72" s="59"/>
      <c r="UMV72" s="59"/>
      <c r="UMW72" s="59"/>
      <c r="UMX72" s="59"/>
      <c r="UMY72" s="59"/>
      <c r="UMZ72" s="59"/>
      <c r="UNA72" s="59"/>
      <c r="UNB72" s="59"/>
      <c r="UNC72" s="59"/>
      <c r="UND72" s="59"/>
      <c r="UNE72" s="59"/>
      <c r="UNF72" s="59"/>
      <c r="UNG72" s="59"/>
      <c r="UNH72" s="59"/>
      <c r="UNI72" s="59"/>
      <c r="UNJ72" s="59"/>
      <c r="UNK72" s="59"/>
      <c r="UNL72" s="59"/>
      <c r="UNM72" s="59"/>
      <c r="UNN72" s="59"/>
      <c r="UNO72" s="59"/>
      <c r="UNP72" s="59"/>
      <c r="UNQ72" s="59"/>
      <c r="UNR72" s="59"/>
      <c r="UNS72" s="59"/>
      <c r="UNT72" s="59"/>
      <c r="UNU72" s="59"/>
      <c r="UNV72" s="59"/>
      <c r="UNW72" s="59"/>
      <c r="UNX72" s="59"/>
      <c r="UNY72" s="59"/>
      <c r="UNZ72" s="59"/>
      <c r="UOA72" s="59"/>
      <c r="UOB72" s="59"/>
      <c r="UOC72" s="59"/>
      <c r="UOD72" s="59"/>
      <c r="UOE72" s="59"/>
      <c r="UOF72" s="59"/>
      <c r="UOG72" s="59"/>
      <c r="UOH72" s="59"/>
      <c r="UOI72" s="59"/>
      <c r="UOJ72" s="59"/>
      <c r="UOK72" s="59"/>
      <c r="UOL72" s="59"/>
      <c r="UOM72" s="59"/>
      <c r="UON72" s="59"/>
      <c r="UOO72" s="59"/>
      <c r="UOP72" s="59"/>
      <c r="UOQ72" s="59"/>
      <c r="UOR72" s="59"/>
      <c r="UOS72" s="59"/>
      <c r="UOT72" s="59"/>
      <c r="UOU72" s="59"/>
      <c r="UOV72" s="59"/>
      <c r="UOW72" s="59"/>
      <c r="UOX72" s="59"/>
      <c r="UOY72" s="59"/>
      <c r="UOZ72" s="59"/>
      <c r="UPA72" s="59"/>
      <c r="UPB72" s="59"/>
      <c r="UPC72" s="59"/>
      <c r="UPD72" s="59"/>
      <c r="UPE72" s="59"/>
      <c r="UPF72" s="59"/>
      <c r="UPG72" s="59"/>
      <c r="UPH72" s="59"/>
      <c r="UPI72" s="59"/>
      <c r="UPJ72" s="59"/>
      <c r="UPK72" s="59"/>
      <c r="UPL72" s="59"/>
      <c r="UPM72" s="59"/>
      <c r="UPN72" s="59"/>
      <c r="UPO72" s="59"/>
      <c r="UPP72" s="59"/>
      <c r="UPQ72" s="59"/>
      <c r="UPR72" s="59"/>
      <c r="UPS72" s="59"/>
      <c r="UPT72" s="59"/>
      <c r="UPU72" s="59"/>
      <c r="UPV72" s="59"/>
      <c r="UPW72" s="59"/>
      <c r="UPX72" s="59"/>
      <c r="UPY72" s="59"/>
      <c r="UPZ72" s="59"/>
      <c r="UQA72" s="59"/>
      <c r="UQB72" s="59"/>
      <c r="UQC72" s="59"/>
      <c r="UQD72" s="59"/>
      <c r="UQE72" s="59"/>
      <c r="UQF72" s="59"/>
      <c r="UQG72" s="59"/>
      <c r="UQH72" s="59"/>
      <c r="UQI72" s="59"/>
      <c r="UQJ72" s="59"/>
      <c r="UQK72" s="59"/>
      <c r="UQL72" s="59"/>
      <c r="UQM72" s="59"/>
      <c r="UQN72" s="59"/>
      <c r="UQO72" s="59"/>
      <c r="UQP72" s="59"/>
      <c r="UQQ72" s="59"/>
      <c r="UQR72" s="59"/>
      <c r="UQS72" s="59"/>
      <c r="UQT72" s="59"/>
      <c r="UQU72" s="59"/>
      <c r="UQV72" s="59"/>
      <c r="UQW72" s="59"/>
      <c r="UQX72" s="59"/>
      <c r="UQY72" s="59"/>
      <c r="UQZ72" s="59"/>
      <c r="URA72" s="59"/>
      <c r="URB72" s="59"/>
      <c r="URC72" s="59"/>
      <c r="URD72" s="59"/>
      <c r="URE72" s="59"/>
      <c r="URF72" s="59"/>
      <c r="URG72" s="59"/>
      <c r="URH72" s="59"/>
      <c r="URI72" s="59"/>
      <c r="URJ72" s="59"/>
      <c r="URK72" s="59"/>
      <c r="URL72" s="59"/>
      <c r="URM72" s="59"/>
      <c r="URN72" s="59"/>
      <c r="URO72" s="59"/>
      <c r="URP72" s="59"/>
      <c r="URQ72" s="59"/>
      <c r="URR72" s="59"/>
      <c r="URS72" s="59"/>
      <c r="URT72" s="59"/>
      <c r="URU72" s="59"/>
      <c r="URV72" s="59"/>
      <c r="URW72" s="59"/>
      <c r="URX72" s="59"/>
      <c r="URY72" s="59"/>
      <c r="URZ72" s="59"/>
      <c r="USA72" s="59"/>
      <c r="USB72" s="59"/>
      <c r="USC72" s="59"/>
      <c r="USD72" s="59"/>
      <c r="USE72" s="59"/>
      <c r="USF72" s="59"/>
      <c r="USG72" s="59"/>
      <c r="USH72" s="59"/>
      <c r="USI72" s="59"/>
      <c r="USJ72" s="59"/>
      <c r="USK72" s="59"/>
      <c r="USL72" s="59"/>
      <c r="USM72" s="59"/>
      <c r="USN72" s="59"/>
      <c r="USO72" s="59"/>
      <c r="USP72" s="59"/>
      <c r="USQ72" s="59"/>
      <c r="USR72" s="59"/>
      <c r="USS72" s="59"/>
      <c r="UST72" s="59"/>
      <c r="USU72" s="59"/>
      <c r="USV72" s="59"/>
      <c r="USW72" s="59"/>
      <c r="USX72" s="59"/>
      <c r="USY72" s="59"/>
      <c r="USZ72" s="59"/>
      <c r="UTA72" s="59"/>
      <c r="UTB72" s="59"/>
      <c r="UTC72" s="59"/>
      <c r="UTD72" s="59"/>
      <c r="UTE72" s="59"/>
      <c r="UTF72" s="59"/>
      <c r="UTG72" s="59"/>
      <c r="UTH72" s="59"/>
      <c r="UTI72" s="59"/>
      <c r="UTJ72" s="59"/>
      <c r="UTK72" s="59"/>
      <c r="UTL72" s="59"/>
      <c r="UTM72" s="59"/>
      <c r="UTN72" s="59"/>
      <c r="UTO72" s="59"/>
      <c r="UTP72" s="59"/>
      <c r="UTQ72" s="59"/>
      <c r="UTR72" s="59"/>
      <c r="UTS72" s="59"/>
      <c r="UTT72" s="59"/>
      <c r="UTU72" s="59"/>
      <c r="UTV72" s="59"/>
      <c r="UTW72" s="59"/>
      <c r="UTX72" s="59"/>
      <c r="UTY72" s="59"/>
      <c r="UTZ72" s="59"/>
      <c r="UUA72" s="59"/>
      <c r="UUB72" s="59"/>
      <c r="UUC72" s="59"/>
      <c r="UUD72" s="59"/>
      <c r="UUE72" s="59"/>
      <c r="UUF72" s="59"/>
      <c r="UUG72" s="59"/>
      <c r="UUH72" s="59"/>
      <c r="UUI72" s="59"/>
      <c r="UUJ72" s="59"/>
      <c r="UUK72" s="59"/>
      <c r="UUL72" s="59"/>
      <c r="UUM72" s="59"/>
      <c r="UUN72" s="59"/>
      <c r="UUO72" s="59"/>
      <c r="UUP72" s="59"/>
      <c r="UUQ72" s="59"/>
      <c r="UUR72" s="59"/>
      <c r="UUS72" s="59"/>
      <c r="UUT72" s="59"/>
      <c r="UUU72" s="59"/>
      <c r="UUV72" s="59"/>
      <c r="UUW72" s="59"/>
      <c r="UUX72" s="59"/>
      <c r="UUY72" s="59"/>
      <c r="UUZ72" s="59"/>
      <c r="UVA72" s="59"/>
      <c r="UVB72" s="59"/>
      <c r="UVC72" s="59"/>
      <c r="UVD72" s="59"/>
      <c r="UVE72" s="59"/>
      <c r="UVF72" s="59"/>
      <c r="UVG72" s="59"/>
      <c r="UVH72" s="59"/>
      <c r="UVI72" s="59"/>
      <c r="UVJ72" s="59"/>
      <c r="UVK72" s="59"/>
      <c r="UVL72" s="59"/>
      <c r="UVM72" s="59"/>
      <c r="UVN72" s="59"/>
      <c r="UVO72" s="59"/>
      <c r="UVP72" s="59"/>
      <c r="UVQ72" s="59"/>
      <c r="UVR72" s="59"/>
      <c r="UVS72" s="59"/>
      <c r="UVT72" s="59"/>
      <c r="UVU72" s="59"/>
      <c r="UVV72" s="59"/>
      <c r="UVW72" s="59"/>
      <c r="UVX72" s="59"/>
      <c r="UVY72" s="59"/>
      <c r="UVZ72" s="59"/>
      <c r="UWA72" s="59"/>
      <c r="UWB72" s="59"/>
      <c r="UWC72" s="59"/>
      <c r="UWD72" s="59"/>
      <c r="UWE72" s="59"/>
      <c r="UWF72" s="59"/>
      <c r="UWG72" s="59"/>
      <c r="UWH72" s="59"/>
      <c r="UWI72" s="59"/>
      <c r="UWJ72" s="59"/>
      <c r="UWK72" s="59"/>
      <c r="UWL72" s="59"/>
      <c r="UWM72" s="59"/>
      <c r="UWN72" s="59"/>
      <c r="UWO72" s="59"/>
      <c r="UWP72" s="59"/>
      <c r="UWQ72" s="59"/>
      <c r="UWR72" s="59"/>
      <c r="UWS72" s="59"/>
      <c r="UWT72" s="59"/>
      <c r="UWU72" s="59"/>
      <c r="UWV72" s="59"/>
      <c r="UWW72" s="59"/>
      <c r="UWX72" s="59"/>
      <c r="UWY72" s="59"/>
      <c r="UWZ72" s="59"/>
      <c r="UXA72" s="59"/>
      <c r="UXB72" s="59"/>
      <c r="UXC72" s="59"/>
      <c r="UXD72" s="59"/>
      <c r="UXE72" s="59"/>
      <c r="UXF72" s="59"/>
      <c r="UXG72" s="59"/>
      <c r="UXH72" s="59"/>
      <c r="UXI72" s="59"/>
      <c r="UXJ72" s="59"/>
      <c r="UXK72" s="59"/>
      <c r="UXL72" s="59"/>
      <c r="UXM72" s="59"/>
      <c r="UXN72" s="59"/>
      <c r="UXO72" s="59"/>
      <c r="UXP72" s="59"/>
      <c r="UXQ72" s="59"/>
      <c r="UXR72" s="59"/>
      <c r="UXS72" s="59"/>
      <c r="UXT72" s="59"/>
      <c r="UXU72" s="59"/>
      <c r="UXV72" s="59"/>
      <c r="UXW72" s="59"/>
      <c r="UXX72" s="59"/>
      <c r="UXY72" s="59"/>
      <c r="UXZ72" s="59"/>
      <c r="UYA72" s="59"/>
      <c r="UYB72" s="59"/>
      <c r="UYC72" s="59"/>
      <c r="UYD72" s="59"/>
      <c r="UYE72" s="59"/>
      <c r="UYF72" s="59"/>
      <c r="UYG72" s="59"/>
      <c r="UYH72" s="59"/>
      <c r="UYI72" s="59"/>
      <c r="UYJ72" s="59"/>
      <c r="UYK72" s="59"/>
      <c r="UYL72" s="59"/>
      <c r="UYM72" s="59"/>
      <c r="UYN72" s="59"/>
      <c r="UYO72" s="59"/>
      <c r="UYP72" s="59"/>
      <c r="UYQ72" s="59"/>
      <c r="UYR72" s="59"/>
      <c r="UYS72" s="59"/>
      <c r="UYT72" s="59"/>
      <c r="UYU72" s="59"/>
      <c r="UYV72" s="59"/>
      <c r="UYW72" s="59"/>
      <c r="UYX72" s="59"/>
      <c r="UYY72" s="59"/>
      <c r="UYZ72" s="59"/>
      <c r="UZA72" s="59"/>
      <c r="UZB72" s="59"/>
      <c r="UZC72" s="59"/>
      <c r="UZD72" s="59"/>
      <c r="UZE72" s="59"/>
      <c r="UZF72" s="59"/>
      <c r="UZG72" s="59"/>
      <c r="UZH72" s="59"/>
      <c r="UZI72" s="59"/>
      <c r="UZJ72" s="59"/>
      <c r="UZK72" s="59"/>
      <c r="UZL72" s="59"/>
      <c r="UZM72" s="59"/>
      <c r="UZN72" s="59"/>
      <c r="UZO72" s="59"/>
      <c r="UZP72" s="59"/>
      <c r="UZQ72" s="59"/>
      <c r="UZR72" s="59"/>
      <c r="UZS72" s="59"/>
      <c r="UZT72" s="59"/>
      <c r="UZU72" s="59"/>
      <c r="UZV72" s="59"/>
      <c r="UZW72" s="59"/>
      <c r="UZX72" s="59"/>
      <c r="UZY72" s="59"/>
      <c r="UZZ72" s="59"/>
      <c r="VAA72" s="59"/>
      <c r="VAB72" s="59"/>
      <c r="VAC72" s="59"/>
      <c r="VAD72" s="59"/>
      <c r="VAE72" s="59"/>
      <c r="VAF72" s="59"/>
      <c r="VAG72" s="59"/>
      <c r="VAH72" s="59"/>
      <c r="VAI72" s="59"/>
      <c r="VAJ72" s="59"/>
      <c r="VAK72" s="59"/>
      <c r="VAL72" s="59"/>
      <c r="VAM72" s="59"/>
      <c r="VAN72" s="59"/>
      <c r="VAO72" s="59"/>
      <c r="VAP72" s="59"/>
      <c r="VAQ72" s="59"/>
      <c r="VAR72" s="59"/>
      <c r="VAS72" s="59"/>
      <c r="VAT72" s="59"/>
      <c r="VAU72" s="59"/>
      <c r="VAV72" s="59"/>
      <c r="VAW72" s="59"/>
      <c r="VAX72" s="59"/>
      <c r="VAY72" s="59"/>
      <c r="VAZ72" s="59"/>
      <c r="VBA72" s="59"/>
      <c r="VBB72" s="59"/>
      <c r="VBC72" s="59"/>
      <c r="VBD72" s="59"/>
      <c r="VBE72" s="59"/>
      <c r="VBF72" s="59"/>
      <c r="VBG72" s="59"/>
      <c r="VBH72" s="59"/>
      <c r="VBI72" s="59"/>
      <c r="VBJ72" s="59"/>
      <c r="VBK72" s="59"/>
      <c r="VBL72" s="59"/>
      <c r="VBM72" s="59"/>
      <c r="VBN72" s="59"/>
      <c r="VBO72" s="59"/>
      <c r="VBP72" s="59"/>
      <c r="VBQ72" s="59"/>
      <c r="VBR72" s="59"/>
      <c r="VBS72" s="59"/>
      <c r="VBT72" s="59"/>
      <c r="VBU72" s="59"/>
      <c r="VBV72" s="59"/>
      <c r="VBW72" s="59"/>
      <c r="VBX72" s="59"/>
      <c r="VBY72" s="59"/>
      <c r="VBZ72" s="59"/>
      <c r="VCA72" s="59"/>
      <c r="VCB72" s="59"/>
      <c r="VCC72" s="59"/>
      <c r="VCD72" s="59"/>
      <c r="VCE72" s="59"/>
      <c r="VCF72" s="59"/>
      <c r="VCG72" s="59"/>
      <c r="VCH72" s="59"/>
      <c r="VCI72" s="59"/>
      <c r="VCJ72" s="59"/>
      <c r="VCK72" s="59"/>
      <c r="VCL72" s="59"/>
      <c r="VCM72" s="59"/>
      <c r="VCN72" s="59"/>
      <c r="VCO72" s="59"/>
      <c r="VCP72" s="59"/>
      <c r="VCQ72" s="59"/>
      <c r="VCR72" s="59"/>
      <c r="VCS72" s="59"/>
      <c r="VCT72" s="59"/>
      <c r="VCU72" s="59"/>
      <c r="VCV72" s="59"/>
      <c r="VCW72" s="59"/>
      <c r="VCX72" s="59"/>
      <c r="VCY72" s="59"/>
      <c r="VCZ72" s="59"/>
      <c r="VDA72" s="59"/>
      <c r="VDB72" s="59"/>
      <c r="VDC72" s="59"/>
      <c r="VDD72" s="59"/>
      <c r="VDE72" s="59"/>
      <c r="VDF72" s="59"/>
      <c r="VDG72" s="59"/>
      <c r="VDH72" s="59"/>
      <c r="VDI72" s="59"/>
      <c r="VDJ72" s="59"/>
      <c r="VDK72" s="59"/>
      <c r="VDL72" s="59"/>
      <c r="VDM72" s="59"/>
      <c r="VDN72" s="59"/>
      <c r="VDO72" s="59"/>
      <c r="VDP72" s="59"/>
      <c r="VDQ72" s="59"/>
      <c r="VDR72" s="59"/>
      <c r="VDS72" s="59"/>
      <c r="VDT72" s="59"/>
      <c r="VDU72" s="59"/>
      <c r="VDV72" s="59"/>
      <c r="VDW72" s="59"/>
      <c r="VDX72" s="59"/>
      <c r="VDY72" s="59"/>
      <c r="VDZ72" s="59"/>
      <c r="VEA72" s="59"/>
      <c r="VEB72" s="59"/>
      <c r="VEC72" s="59"/>
      <c r="VED72" s="59"/>
      <c r="VEE72" s="59"/>
      <c r="VEF72" s="59"/>
      <c r="VEG72" s="59"/>
      <c r="VEH72" s="59"/>
      <c r="VEI72" s="59"/>
      <c r="VEJ72" s="59"/>
      <c r="VEK72" s="59"/>
      <c r="VEL72" s="59"/>
      <c r="VEM72" s="59"/>
      <c r="VEN72" s="59"/>
      <c r="VEO72" s="59"/>
      <c r="VEP72" s="59"/>
      <c r="VEQ72" s="59"/>
      <c r="VER72" s="59"/>
      <c r="VES72" s="59"/>
      <c r="VET72" s="59"/>
      <c r="VEU72" s="59"/>
      <c r="VEV72" s="59"/>
      <c r="VEW72" s="59"/>
      <c r="VEX72" s="59"/>
      <c r="VEY72" s="59"/>
      <c r="VEZ72" s="59"/>
      <c r="VFA72" s="59"/>
      <c r="VFB72" s="59"/>
      <c r="VFC72" s="59"/>
      <c r="VFD72" s="59"/>
      <c r="VFE72" s="59"/>
      <c r="VFF72" s="59"/>
      <c r="VFG72" s="59"/>
      <c r="VFH72" s="59"/>
      <c r="VFI72" s="59"/>
      <c r="VFJ72" s="59"/>
      <c r="VFK72" s="59"/>
      <c r="VFL72" s="59"/>
      <c r="VFM72" s="59"/>
      <c r="VFN72" s="59"/>
      <c r="VFO72" s="59"/>
      <c r="VFP72" s="59"/>
      <c r="VFQ72" s="59"/>
      <c r="VFR72" s="59"/>
      <c r="VFS72" s="59"/>
      <c r="VFT72" s="59"/>
      <c r="VFU72" s="59"/>
      <c r="VFV72" s="59"/>
      <c r="VFW72" s="59"/>
      <c r="VFX72" s="59"/>
      <c r="VFY72" s="59"/>
      <c r="VFZ72" s="59"/>
      <c r="VGA72" s="59"/>
      <c r="VGB72" s="59"/>
      <c r="VGC72" s="59"/>
      <c r="VGD72" s="59"/>
      <c r="VGE72" s="59"/>
      <c r="VGF72" s="59"/>
      <c r="VGG72" s="59"/>
      <c r="VGH72" s="59"/>
      <c r="VGI72" s="59"/>
      <c r="VGJ72" s="59"/>
      <c r="VGK72" s="59"/>
      <c r="VGL72" s="59"/>
      <c r="VGM72" s="59"/>
      <c r="VGN72" s="59"/>
      <c r="VGO72" s="59"/>
      <c r="VGP72" s="59"/>
      <c r="VGQ72" s="59"/>
      <c r="VGR72" s="59"/>
      <c r="VGS72" s="59"/>
      <c r="VGT72" s="59"/>
      <c r="VGU72" s="59"/>
      <c r="VGV72" s="59"/>
      <c r="VGW72" s="59"/>
      <c r="VGX72" s="59"/>
      <c r="VGY72" s="59"/>
      <c r="VGZ72" s="59"/>
      <c r="VHA72" s="59"/>
      <c r="VHB72" s="59"/>
      <c r="VHC72" s="59"/>
      <c r="VHD72" s="59"/>
      <c r="VHE72" s="59"/>
      <c r="VHF72" s="59"/>
      <c r="VHG72" s="59"/>
      <c r="VHH72" s="59"/>
      <c r="VHI72" s="59"/>
      <c r="VHJ72" s="59"/>
      <c r="VHK72" s="59"/>
      <c r="VHL72" s="59"/>
      <c r="VHM72" s="59"/>
      <c r="VHN72" s="59"/>
      <c r="VHO72" s="59"/>
      <c r="VHP72" s="59"/>
      <c r="VHQ72" s="59"/>
      <c r="VHR72" s="59"/>
      <c r="VHS72" s="59"/>
      <c r="VHT72" s="59"/>
      <c r="VHU72" s="59"/>
      <c r="VHV72" s="59"/>
      <c r="VHW72" s="59"/>
      <c r="VHX72" s="59"/>
      <c r="VHY72" s="59"/>
      <c r="VHZ72" s="59"/>
      <c r="VIA72" s="59"/>
      <c r="VIB72" s="59"/>
      <c r="VIC72" s="59"/>
      <c r="VID72" s="59"/>
      <c r="VIE72" s="59"/>
      <c r="VIF72" s="59"/>
      <c r="VIG72" s="59"/>
      <c r="VIH72" s="59"/>
      <c r="VII72" s="59"/>
      <c r="VIJ72" s="59"/>
      <c r="VIK72" s="59"/>
      <c r="VIL72" s="59"/>
      <c r="VIM72" s="59"/>
      <c r="VIN72" s="59"/>
      <c r="VIO72" s="59"/>
      <c r="VIP72" s="59"/>
      <c r="VIQ72" s="59"/>
      <c r="VIR72" s="59"/>
      <c r="VIS72" s="59"/>
      <c r="VIT72" s="59"/>
      <c r="VIU72" s="59"/>
      <c r="VIV72" s="59"/>
      <c r="VIW72" s="59"/>
      <c r="VIX72" s="59"/>
      <c r="VIY72" s="59"/>
      <c r="VIZ72" s="59"/>
      <c r="VJA72" s="59"/>
      <c r="VJB72" s="59"/>
      <c r="VJC72" s="59"/>
      <c r="VJD72" s="59"/>
      <c r="VJE72" s="59"/>
      <c r="VJF72" s="59"/>
      <c r="VJG72" s="59"/>
      <c r="VJH72" s="59"/>
      <c r="VJI72" s="59"/>
      <c r="VJJ72" s="59"/>
      <c r="VJK72" s="59"/>
      <c r="VJL72" s="59"/>
      <c r="VJM72" s="59"/>
      <c r="VJN72" s="59"/>
      <c r="VJO72" s="59"/>
      <c r="VJP72" s="59"/>
      <c r="VJQ72" s="59"/>
      <c r="VJR72" s="59"/>
      <c r="VJS72" s="59"/>
      <c r="VJT72" s="59"/>
      <c r="VJU72" s="59"/>
      <c r="VJV72" s="59"/>
      <c r="VJW72" s="59"/>
      <c r="VJX72" s="59"/>
      <c r="VJY72" s="59"/>
      <c r="VJZ72" s="59"/>
      <c r="VKA72" s="59"/>
      <c r="VKB72" s="59"/>
      <c r="VKC72" s="59"/>
      <c r="VKD72" s="59"/>
      <c r="VKE72" s="59"/>
      <c r="VKF72" s="59"/>
      <c r="VKG72" s="59"/>
      <c r="VKH72" s="59"/>
      <c r="VKI72" s="59"/>
      <c r="VKJ72" s="59"/>
      <c r="VKK72" s="59"/>
      <c r="VKL72" s="59"/>
      <c r="VKM72" s="59"/>
      <c r="VKN72" s="59"/>
      <c r="VKO72" s="59"/>
      <c r="VKP72" s="59"/>
      <c r="VKQ72" s="59"/>
      <c r="VKR72" s="59"/>
      <c r="VKS72" s="59"/>
      <c r="VKT72" s="59"/>
      <c r="VKU72" s="59"/>
      <c r="VKV72" s="59"/>
      <c r="VKW72" s="59"/>
      <c r="VKX72" s="59"/>
      <c r="VKY72" s="59"/>
      <c r="VKZ72" s="59"/>
      <c r="VLA72" s="59"/>
      <c r="VLB72" s="59"/>
      <c r="VLC72" s="59"/>
      <c r="VLD72" s="59"/>
      <c r="VLE72" s="59"/>
      <c r="VLF72" s="59"/>
      <c r="VLG72" s="59"/>
      <c r="VLH72" s="59"/>
      <c r="VLI72" s="59"/>
      <c r="VLJ72" s="59"/>
      <c r="VLK72" s="59"/>
      <c r="VLL72" s="59"/>
      <c r="VLM72" s="59"/>
      <c r="VLN72" s="59"/>
      <c r="VLO72" s="59"/>
      <c r="VLP72" s="59"/>
      <c r="VLQ72" s="59"/>
      <c r="VLR72" s="59"/>
      <c r="VLS72" s="59"/>
      <c r="VLT72" s="59"/>
      <c r="VLU72" s="59"/>
      <c r="VLV72" s="59"/>
      <c r="VLW72" s="59"/>
      <c r="VLX72" s="59"/>
      <c r="VLY72" s="59"/>
      <c r="VLZ72" s="59"/>
      <c r="VMA72" s="59"/>
      <c r="VMB72" s="59"/>
      <c r="VMC72" s="59"/>
      <c r="VMD72" s="59"/>
      <c r="VME72" s="59"/>
      <c r="VMF72" s="59"/>
      <c r="VMG72" s="59"/>
      <c r="VMH72" s="59"/>
      <c r="VMI72" s="59"/>
      <c r="VMJ72" s="59"/>
      <c r="VMK72" s="59"/>
      <c r="VML72" s="59"/>
      <c r="VMM72" s="59"/>
      <c r="VMN72" s="59"/>
      <c r="VMO72" s="59"/>
      <c r="VMP72" s="59"/>
      <c r="VMQ72" s="59"/>
      <c r="VMR72" s="59"/>
      <c r="VMS72" s="59"/>
      <c r="VMT72" s="59"/>
      <c r="VMU72" s="59"/>
      <c r="VMV72" s="59"/>
      <c r="VMW72" s="59"/>
      <c r="VMX72" s="59"/>
      <c r="VMY72" s="59"/>
      <c r="VMZ72" s="59"/>
      <c r="VNA72" s="59"/>
      <c r="VNB72" s="59"/>
      <c r="VNC72" s="59"/>
      <c r="VND72" s="59"/>
      <c r="VNE72" s="59"/>
      <c r="VNF72" s="59"/>
      <c r="VNG72" s="59"/>
      <c r="VNH72" s="59"/>
      <c r="VNI72" s="59"/>
      <c r="VNJ72" s="59"/>
      <c r="VNK72" s="59"/>
      <c r="VNL72" s="59"/>
      <c r="VNM72" s="59"/>
      <c r="VNN72" s="59"/>
      <c r="VNO72" s="59"/>
      <c r="VNP72" s="59"/>
      <c r="VNQ72" s="59"/>
      <c r="VNR72" s="59"/>
      <c r="VNS72" s="59"/>
      <c r="VNT72" s="59"/>
      <c r="VNU72" s="59"/>
      <c r="VNV72" s="59"/>
      <c r="VNW72" s="59"/>
      <c r="VNX72" s="59"/>
      <c r="VNY72" s="59"/>
      <c r="VNZ72" s="59"/>
      <c r="VOA72" s="59"/>
      <c r="VOB72" s="59"/>
      <c r="VOC72" s="59"/>
      <c r="VOD72" s="59"/>
      <c r="VOE72" s="59"/>
      <c r="VOF72" s="59"/>
      <c r="VOG72" s="59"/>
      <c r="VOH72" s="59"/>
      <c r="VOI72" s="59"/>
      <c r="VOJ72" s="59"/>
      <c r="VOK72" s="59"/>
      <c r="VOL72" s="59"/>
      <c r="VOM72" s="59"/>
      <c r="VON72" s="59"/>
      <c r="VOO72" s="59"/>
      <c r="VOP72" s="59"/>
      <c r="VOQ72" s="59"/>
      <c r="VOR72" s="59"/>
      <c r="VOS72" s="59"/>
      <c r="VOT72" s="59"/>
      <c r="VOU72" s="59"/>
      <c r="VOV72" s="59"/>
      <c r="VOW72" s="59"/>
      <c r="VOX72" s="59"/>
      <c r="VOY72" s="59"/>
      <c r="VOZ72" s="59"/>
      <c r="VPA72" s="59"/>
      <c r="VPB72" s="59"/>
      <c r="VPC72" s="59"/>
      <c r="VPD72" s="59"/>
      <c r="VPE72" s="59"/>
      <c r="VPF72" s="59"/>
      <c r="VPG72" s="59"/>
      <c r="VPH72" s="59"/>
      <c r="VPI72" s="59"/>
      <c r="VPJ72" s="59"/>
      <c r="VPK72" s="59"/>
      <c r="VPL72" s="59"/>
      <c r="VPM72" s="59"/>
      <c r="VPN72" s="59"/>
      <c r="VPO72" s="59"/>
      <c r="VPP72" s="59"/>
      <c r="VPQ72" s="59"/>
      <c r="VPR72" s="59"/>
      <c r="VPS72" s="59"/>
      <c r="VPT72" s="59"/>
      <c r="VPU72" s="59"/>
      <c r="VPV72" s="59"/>
      <c r="VPW72" s="59"/>
      <c r="VPX72" s="59"/>
      <c r="VPY72" s="59"/>
      <c r="VPZ72" s="59"/>
      <c r="VQA72" s="59"/>
      <c r="VQB72" s="59"/>
      <c r="VQC72" s="59"/>
      <c r="VQD72" s="59"/>
      <c r="VQE72" s="59"/>
      <c r="VQF72" s="59"/>
      <c r="VQG72" s="59"/>
      <c r="VQH72" s="59"/>
      <c r="VQI72" s="59"/>
      <c r="VQJ72" s="59"/>
      <c r="VQK72" s="59"/>
      <c r="VQL72" s="59"/>
      <c r="VQM72" s="59"/>
      <c r="VQN72" s="59"/>
      <c r="VQO72" s="59"/>
      <c r="VQP72" s="59"/>
      <c r="VQQ72" s="59"/>
      <c r="VQR72" s="59"/>
      <c r="VQS72" s="59"/>
      <c r="VQT72" s="59"/>
      <c r="VQU72" s="59"/>
      <c r="VQV72" s="59"/>
      <c r="VQW72" s="59"/>
      <c r="VQX72" s="59"/>
      <c r="VQY72" s="59"/>
      <c r="VQZ72" s="59"/>
      <c r="VRA72" s="59"/>
      <c r="VRB72" s="59"/>
      <c r="VRC72" s="59"/>
      <c r="VRD72" s="59"/>
      <c r="VRE72" s="59"/>
      <c r="VRF72" s="59"/>
      <c r="VRG72" s="59"/>
      <c r="VRH72" s="59"/>
      <c r="VRI72" s="59"/>
      <c r="VRJ72" s="59"/>
      <c r="VRK72" s="59"/>
      <c r="VRL72" s="59"/>
      <c r="VRM72" s="59"/>
      <c r="VRN72" s="59"/>
      <c r="VRO72" s="59"/>
      <c r="VRP72" s="59"/>
      <c r="VRQ72" s="59"/>
      <c r="VRR72" s="59"/>
      <c r="VRS72" s="59"/>
      <c r="VRT72" s="59"/>
      <c r="VRU72" s="59"/>
      <c r="VRV72" s="59"/>
      <c r="VRW72" s="59"/>
      <c r="VRX72" s="59"/>
      <c r="VRY72" s="59"/>
      <c r="VRZ72" s="59"/>
      <c r="VSA72" s="59"/>
      <c r="VSB72" s="59"/>
      <c r="VSC72" s="59"/>
      <c r="VSD72" s="59"/>
      <c r="VSE72" s="59"/>
      <c r="VSF72" s="59"/>
      <c r="VSG72" s="59"/>
      <c r="VSH72" s="59"/>
      <c r="VSI72" s="59"/>
      <c r="VSJ72" s="59"/>
      <c r="VSK72" s="59"/>
      <c r="VSL72" s="59"/>
      <c r="VSM72" s="59"/>
      <c r="VSN72" s="59"/>
      <c r="VSO72" s="59"/>
      <c r="VSP72" s="59"/>
      <c r="VSQ72" s="59"/>
      <c r="VSR72" s="59"/>
      <c r="VSS72" s="59"/>
      <c r="VST72" s="59"/>
      <c r="VSU72" s="59"/>
      <c r="VSV72" s="59"/>
      <c r="VSW72" s="59"/>
      <c r="VSX72" s="59"/>
      <c r="VSY72" s="59"/>
      <c r="VSZ72" s="59"/>
      <c r="VTA72" s="59"/>
      <c r="VTB72" s="59"/>
      <c r="VTC72" s="59"/>
      <c r="VTD72" s="59"/>
      <c r="VTE72" s="59"/>
      <c r="VTF72" s="59"/>
      <c r="VTG72" s="59"/>
      <c r="VTH72" s="59"/>
      <c r="VTI72" s="59"/>
      <c r="VTJ72" s="59"/>
      <c r="VTK72" s="59"/>
      <c r="VTL72" s="59"/>
      <c r="VTM72" s="59"/>
      <c r="VTN72" s="59"/>
      <c r="VTO72" s="59"/>
      <c r="VTP72" s="59"/>
      <c r="VTQ72" s="59"/>
      <c r="VTR72" s="59"/>
      <c r="VTS72" s="59"/>
      <c r="VTT72" s="59"/>
      <c r="VTU72" s="59"/>
      <c r="VTV72" s="59"/>
      <c r="VTW72" s="59"/>
      <c r="VTX72" s="59"/>
      <c r="VTY72" s="59"/>
      <c r="VTZ72" s="59"/>
      <c r="VUA72" s="59"/>
      <c r="VUB72" s="59"/>
      <c r="VUC72" s="59"/>
      <c r="VUD72" s="59"/>
      <c r="VUE72" s="59"/>
      <c r="VUF72" s="59"/>
      <c r="VUG72" s="59"/>
      <c r="VUH72" s="59"/>
      <c r="VUI72" s="59"/>
      <c r="VUJ72" s="59"/>
      <c r="VUK72" s="59"/>
      <c r="VUL72" s="59"/>
      <c r="VUM72" s="59"/>
      <c r="VUN72" s="59"/>
      <c r="VUO72" s="59"/>
      <c r="VUP72" s="59"/>
      <c r="VUQ72" s="59"/>
      <c r="VUR72" s="59"/>
      <c r="VUS72" s="59"/>
      <c r="VUT72" s="59"/>
      <c r="VUU72" s="59"/>
      <c r="VUV72" s="59"/>
      <c r="VUW72" s="59"/>
      <c r="VUX72" s="59"/>
      <c r="VUY72" s="59"/>
      <c r="VUZ72" s="59"/>
      <c r="VVA72" s="59"/>
      <c r="VVB72" s="59"/>
      <c r="VVC72" s="59"/>
      <c r="VVD72" s="59"/>
      <c r="VVE72" s="59"/>
      <c r="VVF72" s="59"/>
      <c r="VVG72" s="59"/>
      <c r="VVH72" s="59"/>
      <c r="VVI72" s="59"/>
      <c r="VVJ72" s="59"/>
      <c r="VVK72" s="59"/>
      <c r="VVL72" s="59"/>
      <c r="VVM72" s="59"/>
      <c r="VVN72" s="59"/>
      <c r="VVO72" s="59"/>
      <c r="VVP72" s="59"/>
      <c r="VVQ72" s="59"/>
      <c r="VVR72" s="59"/>
      <c r="VVS72" s="59"/>
      <c r="VVT72" s="59"/>
      <c r="VVU72" s="59"/>
      <c r="VVV72" s="59"/>
      <c r="VVW72" s="59"/>
      <c r="VVX72" s="59"/>
      <c r="VVY72" s="59"/>
      <c r="VVZ72" s="59"/>
      <c r="VWA72" s="59"/>
      <c r="VWB72" s="59"/>
      <c r="VWC72" s="59"/>
      <c r="VWD72" s="59"/>
      <c r="VWE72" s="59"/>
      <c r="VWF72" s="59"/>
      <c r="VWG72" s="59"/>
      <c r="VWH72" s="59"/>
      <c r="VWI72" s="59"/>
      <c r="VWJ72" s="59"/>
      <c r="VWK72" s="59"/>
      <c r="VWL72" s="59"/>
      <c r="VWM72" s="59"/>
      <c r="VWN72" s="59"/>
      <c r="VWO72" s="59"/>
      <c r="VWP72" s="59"/>
      <c r="VWQ72" s="59"/>
      <c r="VWR72" s="59"/>
      <c r="VWS72" s="59"/>
      <c r="VWT72" s="59"/>
      <c r="VWU72" s="59"/>
      <c r="VWV72" s="59"/>
      <c r="VWW72" s="59"/>
      <c r="VWX72" s="59"/>
      <c r="VWY72" s="59"/>
      <c r="VWZ72" s="59"/>
      <c r="VXA72" s="59"/>
      <c r="VXB72" s="59"/>
      <c r="VXC72" s="59"/>
      <c r="VXD72" s="59"/>
      <c r="VXE72" s="59"/>
      <c r="VXF72" s="59"/>
      <c r="VXG72" s="59"/>
      <c r="VXH72" s="59"/>
      <c r="VXI72" s="59"/>
      <c r="VXJ72" s="59"/>
      <c r="VXK72" s="59"/>
      <c r="VXL72" s="59"/>
      <c r="VXM72" s="59"/>
      <c r="VXN72" s="59"/>
      <c r="VXO72" s="59"/>
      <c r="VXP72" s="59"/>
      <c r="VXQ72" s="59"/>
      <c r="VXR72" s="59"/>
      <c r="VXS72" s="59"/>
      <c r="VXT72" s="59"/>
      <c r="VXU72" s="59"/>
      <c r="VXV72" s="59"/>
      <c r="VXW72" s="59"/>
      <c r="VXX72" s="59"/>
      <c r="VXY72" s="59"/>
      <c r="VXZ72" s="59"/>
      <c r="VYA72" s="59"/>
      <c r="VYB72" s="59"/>
      <c r="VYC72" s="59"/>
      <c r="VYD72" s="59"/>
      <c r="VYE72" s="59"/>
      <c r="VYF72" s="59"/>
      <c r="VYG72" s="59"/>
      <c r="VYH72" s="59"/>
      <c r="VYI72" s="59"/>
      <c r="VYJ72" s="59"/>
      <c r="VYK72" s="59"/>
      <c r="VYL72" s="59"/>
      <c r="VYM72" s="59"/>
      <c r="VYN72" s="59"/>
      <c r="VYO72" s="59"/>
      <c r="VYP72" s="59"/>
      <c r="VYQ72" s="59"/>
      <c r="VYR72" s="59"/>
      <c r="VYS72" s="59"/>
      <c r="VYT72" s="59"/>
      <c r="VYU72" s="59"/>
      <c r="VYV72" s="59"/>
      <c r="VYW72" s="59"/>
      <c r="VYX72" s="59"/>
      <c r="VYY72" s="59"/>
      <c r="VYZ72" s="59"/>
      <c r="VZA72" s="59"/>
      <c r="VZB72" s="59"/>
      <c r="VZC72" s="59"/>
      <c r="VZD72" s="59"/>
      <c r="VZE72" s="59"/>
      <c r="VZF72" s="59"/>
      <c r="VZG72" s="59"/>
      <c r="VZH72" s="59"/>
      <c r="VZI72" s="59"/>
      <c r="VZJ72" s="59"/>
      <c r="VZK72" s="59"/>
      <c r="VZL72" s="59"/>
      <c r="VZM72" s="59"/>
      <c r="VZN72" s="59"/>
      <c r="VZO72" s="59"/>
      <c r="VZP72" s="59"/>
      <c r="VZQ72" s="59"/>
      <c r="VZR72" s="59"/>
      <c r="VZS72" s="59"/>
      <c r="VZT72" s="59"/>
      <c r="VZU72" s="59"/>
      <c r="VZV72" s="59"/>
      <c r="VZW72" s="59"/>
      <c r="VZX72" s="59"/>
      <c r="VZY72" s="59"/>
      <c r="VZZ72" s="59"/>
      <c r="WAA72" s="59"/>
      <c r="WAB72" s="59"/>
      <c r="WAC72" s="59"/>
      <c r="WAD72" s="59"/>
      <c r="WAE72" s="59"/>
      <c r="WAF72" s="59"/>
      <c r="WAG72" s="59"/>
      <c r="WAH72" s="59"/>
      <c r="WAI72" s="59"/>
      <c r="WAJ72" s="59"/>
      <c r="WAK72" s="59"/>
      <c r="WAL72" s="59"/>
      <c r="WAM72" s="59"/>
      <c r="WAN72" s="59"/>
      <c r="WAO72" s="59"/>
      <c r="WAP72" s="59"/>
      <c r="WAQ72" s="59"/>
      <c r="WAR72" s="59"/>
      <c r="WAS72" s="59"/>
      <c r="WAT72" s="59"/>
      <c r="WAU72" s="59"/>
      <c r="WAV72" s="59"/>
      <c r="WAW72" s="59"/>
      <c r="WAX72" s="59"/>
      <c r="WAY72" s="59"/>
      <c r="WAZ72" s="59"/>
      <c r="WBA72" s="59"/>
      <c r="WBB72" s="59"/>
      <c r="WBC72" s="59"/>
      <c r="WBD72" s="59"/>
      <c r="WBE72" s="59"/>
      <c r="WBF72" s="59"/>
      <c r="WBG72" s="59"/>
      <c r="WBH72" s="59"/>
      <c r="WBI72" s="59"/>
      <c r="WBJ72" s="59"/>
      <c r="WBK72" s="59"/>
      <c r="WBL72" s="59"/>
      <c r="WBM72" s="59"/>
      <c r="WBN72" s="59"/>
      <c r="WBO72" s="59"/>
      <c r="WBP72" s="59"/>
      <c r="WBQ72" s="59"/>
      <c r="WBR72" s="59"/>
      <c r="WBS72" s="59"/>
      <c r="WBT72" s="59"/>
      <c r="WBU72" s="59"/>
      <c r="WBV72" s="59"/>
      <c r="WBW72" s="59"/>
      <c r="WBX72" s="59"/>
      <c r="WBY72" s="59"/>
      <c r="WBZ72" s="59"/>
      <c r="WCA72" s="59"/>
      <c r="WCB72" s="59"/>
      <c r="WCC72" s="59"/>
      <c r="WCD72" s="59"/>
      <c r="WCE72" s="59"/>
      <c r="WCF72" s="59"/>
      <c r="WCG72" s="59"/>
      <c r="WCH72" s="59"/>
      <c r="WCI72" s="59"/>
      <c r="WCJ72" s="59"/>
      <c r="WCK72" s="59"/>
      <c r="WCL72" s="59"/>
      <c r="WCM72" s="59"/>
      <c r="WCN72" s="59"/>
      <c r="WCO72" s="59"/>
      <c r="WCP72" s="59"/>
      <c r="WCQ72" s="59"/>
      <c r="WCR72" s="59"/>
      <c r="WCS72" s="59"/>
      <c r="WCT72" s="59"/>
      <c r="WCU72" s="59"/>
      <c r="WCV72" s="59"/>
      <c r="WCW72" s="59"/>
      <c r="WCX72" s="59"/>
      <c r="WCY72" s="59"/>
      <c r="WCZ72" s="59"/>
      <c r="WDA72" s="59"/>
      <c r="WDB72" s="59"/>
      <c r="WDC72" s="59"/>
      <c r="WDD72" s="59"/>
      <c r="WDE72" s="59"/>
      <c r="WDF72" s="59"/>
      <c r="WDG72" s="59"/>
      <c r="WDH72" s="59"/>
      <c r="WDI72" s="59"/>
      <c r="WDJ72" s="59"/>
      <c r="WDK72" s="59"/>
      <c r="WDL72" s="59"/>
      <c r="WDM72" s="59"/>
      <c r="WDN72" s="59"/>
      <c r="WDO72" s="59"/>
      <c r="WDP72" s="59"/>
      <c r="WDQ72" s="59"/>
      <c r="WDR72" s="59"/>
      <c r="WDS72" s="59"/>
      <c r="WDT72" s="59"/>
      <c r="WDU72" s="59"/>
      <c r="WDV72" s="59"/>
      <c r="WDW72" s="59"/>
      <c r="WDX72" s="59"/>
      <c r="WDY72" s="59"/>
      <c r="WDZ72" s="59"/>
      <c r="WEA72" s="59"/>
      <c r="WEB72" s="59"/>
      <c r="WEC72" s="59"/>
      <c r="WED72" s="59"/>
      <c r="WEE72" s="59"/>
      <c r="WEF72" s="59"/>
      <c r="WEG72" s="59"/>
      <c r="WEH72" s="59"/>
      <c r="WEI72" s="59"/>
      <c r="WEJ72" s="59"/>
      <c r="WEK72" s="59"/>
      <c r="WEL72" s="59"/>
      <c r="WEM72" s="59"/>
      <c r="WEN72" s="59"/>
      <c r="WEO72" s="59"/>
      <c r="WEP72" s="59"/>
      <c r="WEQ72" s="59"/>
      <c r="WER72" s="59"/>
      <c r="WES72" s="59"/>
      <c r="WET72" s="59"/>
      <c r="WEU72" s="59"/>
      <c r="WEV72" s="59"/>
      <c r="WEW72" s="59"/>
      <c r="WEX72" s="59"/>
      <c r="WEY72" s="59"/>
      <c r="WEZ72" s="59"/>
      <c r="WFA72" s="59"/>
      <c r="WFB72" s="59"/>
      <c r="WFC72" s="59"/>
      <c r="WFD72" s="59"/>
      <c r="WFE72" s="59"/>
      <c r="WFF72" s="59"/>
      <c r="WFG72" s="59"/>
      <c r="WFH72" s="59"/>
      <c r="WFI72" s="59"/>
      <c r="WFJ72" s="59"/>
      <c r="WFK72" s="59"/>
      <c r="WFL72" s="59"/>
      <c r="WFM72" s="59"/>
      <c r="WFN72" s="59"/>
      <c r="WFO72" s="59"/>
      <c r="WFP72" s="59"/>
      <c r="WFQ72" s="59"/>
      <c r="WFR72" s="59"/>
      <c r="WFS72" s="59"/>
      <c r="WFT72" s="59"/>
      <c r="WFU72" s="59"/>
      <c r="WFV72" s="59"/>
      <c r="WFW72" s="59"/>
      <c r="WFX72" s="59"/>
      <c r="WFY72" s="59"/>
      <c r="WFZ72" s="59"/>
      <c r="WGA72" s="59"/>
      <c r="WGB72" s="59"/>
      <c r="WGC72" s="59"/>
      <c r="WGD72" s="59"/>
      <c r="WGE72" s="59"/>
      <c r="WGF72" s="59"/>
      <c r="WGG72" s="59"/>
      <c r="WGH72" s="59"/>
      <c r="WGI72" s="59"/>
      <c r="WGJ72" s="59"/>
      <c r="WGK72" s="59"/>
      <c r="WGL72" s="59"/>
      <c r="WGM72" s="59"/>
      <c r="WGN72" s="59"/>
      <c r="WGO72" s="59"/>
      <c r="WGP72" s="59"/>
      <c r="WGQ72" s="59"/>
      <c r="WGR72" s="59"/>
      <c r="WGS72" s="59"/>
      <c r="WGT72" s="59"/>
      <c r="WGU72" s="59"/>
      <c r="WGV72" s="59"/>
      <c r="WGW72" s="59"/>
      <c r="WGX72" s="59"/>
      <c r="WGY72" s="59"/>
      <c r="WGZ72" s="59"/>
      <c r="WHA72" s="59"/>
      <c r="WHB72" s="59"/>
      <c r="WHC72" s="59"/>
      <c r="WHD72" s="59"/>
      <c r="WHE72" s="59"/>
      <c r="WHF72" s="59"/>
      <c r="WHG72" s="59"/>
      <c r="WHH72" s="59"/>
      <c r="WHI72" s="59"/>
      <c r="WHJ72" s="59"/>
      <c r="WHK72" s="59"/>
      <c r="WHL72" s="59"/>
      <c r="WHM72" s="59"/>
      <c r="WHN72" s="59"/>
      <c r="WHO72" s="59"/>
      <c r="WHP72" s="59"/>
      <c r="WHQ72" s="59"/>
      <c r="WHR72" s="59"/>
      <c r="WHS72" s="59"/>
      <c r="WHT72" s="59"/>
      <c r="WHU72" s="59"/>
      <c r="WHV72" s="59"/>
      <c r="WHW72" s="59"/>
      <c r="WHX72" s="59"/>
      <c r="WHY72" s="59"/>
      <c r="WHZ72" s="59"/>
      <c r="WIA72" s="59"/>
      <c r="WIB72" s="59"/>
      <c r="WIC72" s="59"/>
      <c r="WID72" s="59"/>
      <c r="WIE72" s="59"/>
      <c r="WIF72" s="59"/>
      <c r="WIG72" s="59"/>
      <c r="WIH72" s="59"/>
      <c r="WII72" s="59"/>
      <c r="WIJ72" s="59"/>
      <c r="WIK72" s="59"/>
      <c r="WIL72" s="59"/>
      <c r="WIM72" s="59"/>
      <c r="WIN72" s="59"/>
      <c r="WIO72" s="59"/>
      <c r="WIP72" s="59"/>
      <c r="WIQ72" s="59"/>
      <c r="WIR72" s="59"/>
      <c r="WIS72" s="59"/>
      <c r="WIT72" s="59"/>
      <c r="WIU72" s="59"/>
      <c r="WIV72" s="59"/>
      <c r="WIW72" s="59"/>
      <c r="WIX72" s="59"/>
      <c r="WIY72" s="59"/>
      <c r="WIZ72" s="59"/>
      <c r="WJA72" s="59"/>
      <c r="WJB72" s="59"/>
      <c r="WJC72" s="59"/>
      <c r="WJD72" s="59"/>
      <c r="WJE72" s="59"/>
      <c r="WJF72" s="59"/>
      <c r="WJG72" s="59"/>
      <c r="WJH72" s="59"/>
      <c r="WJI72" s="59"/>
      <c r="WJJ72" s="59"/>
      <c r="WJK72" s="59"/>
      <c r="WJL72" s="59"/>
      <c r="WJM72" s="59"/>
      <c r="WJN72" s="59"/>
      <c r="WJO72" s="59"/>
      <c r="WJP72" s="59"/>
      <c r="WJQ72" s="59"/>
      <c r="WJR72" s="59"/>
      <c r="WJS72" s="59"/>
      <c r="WJT72" s="59"/>
      <c r="WJU72" s="59"/>
      <c r="WJV72" s="59"/>
      <c r="WJW72" s="59"/>
      <c r="WJX72" s="59"/>
      <c r="WJY72" s="59"/>
      <c r="WJZ72" s="59"/>
      <c r="WKA72" s="59"/>
      <c r="WKB72" s="59"/>
      <c r="WKC72" s="59"/>
      <c r="WKD72" s="59"/>
      <c r="WKE72" s="59"/>
      <c r="WKF72" s="59"/>
      <c r="WKG72" s="59"/>
      <c r="WKH72" s="59"/>
      <c r="WKI72" s="59"/>
      <c r="WKJ72" s="59"/>
      <c r="WKK72" s="59"/>
      <c r="WKL72" s="59"/>
      <c r="WKM72" s="59"/>
      <c r="WKN72" s="59"/>
      <c r="WKO72" s="59"/>
      <c r="WKP72" s="59"/>
      <c r="WKQ72" s="59"/>
      <c r="WKR72" s="59"/>
      <c r="WKS72" s="59"/>
      <c r="WKT72" s="59"/>
      <c r="WKU72" s="59"/>
      <c r="WKV72" s="59"/>
      <c r="WKW72" s="59"/>
      <c r="WKX72" s="59"/>
      <c r="WKY72" s="59"/>
      <c r="WKZ72" s="59"/>
      <c r="WLA72" s="59"/>
      <c r="WLB72" s="59"/>
      <c r="WLC72" s="59"/>
      <c r="WLD72" s="59"/>
      <c r="WLE72" s="59"/>
      <c r="WLF72" s="59"/>
      <c r="WLG72" s="59"/>
      <c r="WLH72" s="59"/>
      <c r="WLI72" s="59"/>
      <c r="WLJ72" s="59"/>
      <c r="WLK72" s="59"/>
      <c r="WLL72" s="59"/>
      <c r="WLM72" s="59"/>
      <c r="WLN72" s="59"/>
      <c r="WLO72" s="59"/>
      <c r="WLP72" s="59"/>
      <c r="WLQ72" s="59"/>
      <c r="WLR72" s="59"/>
      <c r="WLS72" s="59"/>
      <c r="WLT72" s="59"/>
      <c r="WLU72" s="59"/>
      <c r="WLV72" s="59"/>
      <c r="WLW72" s="59"/>
      <c r="WLX72" s="59"/>
      <c r="WLY72" s="59"/>
      <c r="WLZ72" s="59"/>
      <c r="WMA72" s="59"/>
      <c r="WMB72" s="59"/>
      <c r="WMC72" s="59"/>
      <c r="WMD72" s="59"/>
      <c r="WME72" s="59"/>
      <c r="WMF72" s="59"/>
      <c r="WMG72" s="59"/>
      <c r="WMH72" s="59"/>
      <c r="WMI72" s="59"/>
      <c r="WMJ72" s="59"/>
      <c r="WMK72" s="59"/>
      <c r="WML72" s="59"/>
      <c r="WMM72" s="59"/>
      <c r="WMN72" s="59"/>
      <c r="WMO72" s="59"/>
      <c r="WMP72" s="59"/>
      <c r="WMQ72" s="59"/>
      <c r="WMR72" s="59"/>
      <c r="WMS72" s="59"/>
      <c r="WMT72" s="59"/>
      <c r="WMU72" s="59"/>
      <c r="WMV72" s="59"/>
      <c r="WMW72" s="59"/>
      <c r="WMX72" s="59"/>
      <c r="WMY72" s="59"/>
      <c r="WMZ72" s="59"/>
      <c r="WNA72" s="59"/>
      <c r="WNB72" s="59"/>
      <c r="WNC72" s="59"/>
      <c r="WND72" s="59"/>
      <c r="WNE72" s="59"/>
      <c r="WNF72" s="59"/>
      <c r="WNG72" s="59"/>
      <c r="WNH72" s="59"/>
      <c r="WNI72" s="59"/>
      <c r="WNJ72" s="59"/>
      <c r="WNK72" s="59"/>
      <c r="WNL72" s="59"/>
      <c r="WNM72" s="59"/>
      <c r="WNN72" s="59"/>
      <c r="WNO72" s="59"/>
      <c r="WNP72" s="59"/>
      <c r="WNQ72" s="59"/>
      <c r="WNR72" s="59"/>
      <c r="WNS72" s="59"/>
      <c r="WNT72" s="59"/>
      <c r="WNU72" s="59"/>
      <c r="WNV72" s="59"/>
      <c r="WNW72" s="59"/>
      <c r="WNX72" s="59"/>
      <c r="WNY72" s="59"/>
      <c r="WNZ72" s="59"/>
      <c r="WOA72" s="59"/>
      <c r="WOB72" s="59"/>
      <c r="WOC72" s="59"/>
      <c r="WOD72" s="59"/>
      <c r="WOE72" s="59"/>
      <c r="WOF72" s="59"/>
      <c r="WOG72" s="59"/>
      <c r="WOH72" s="59"/>
      <c r="WOI72" s="59"/>
      <c r="WOJ72" s="59"/>
      <c r="WOK72" s="59"/>
      <c r="WOL72" s="59"/>
      <c r="WOM72" s="59"/>
      <c r="WON72" s="59"/>
      <c r="WOO72" s="59"/>
      <c r="WOP72" s="59"/>
      <c r="WOQ72" s="59"/>
      <c r="WOR72" s="59"/>
      <c r="WOS72" s="59"/>
      <c r="WOT72" s="59"/>
      <c r="WOU72" s="59"/>
      <c r="WOV72" s="59"/>
      <c r="WOW72" s="59"/>
      <c r="WOX72" s="59"/>
      <c r="WOY72" s="59"/>
      <c r="WOZ72" s="59"/>
      <c r="WPA72" s="59"/>
      <c r="WPB72" s="59"/>
      <c r="WPC72" s="59"/>
      <c r="WPD72" s="59"/>
      <c r="WPE72" s="59"/>
      <c r="WPF72" s="59"/>
      <c r="WPG72" s="59"/>
      <c r="WPH72" s="59"/>
      <c r="WPI72" s="59"/>
      <c r="WPJ72" s="59"/>
      <c r="WPK72" s="59"/>
      <c r="WPL72" s="59"/>
      <c r="WPM72" s="59"/>
      <c r="WPN72" s="59"/>
      <c r="WPO72" s="59"/>
      <c r="WPP72" s="59"/>
      <c r="WPQ72" s="59"/>
      <c r="WPR72" s="59"/>
      <c r="WPS72" s="59"/>
      <c r="WPT72" s="59"/>
      <c r="WPU72" s="59"/>
      <c r="WPV72" s="59"/>
      <c r="WPW72" s="59"/>
      <c r="WPX72" s="59"/>
      <c r="WPY72" s="59"/>
      <c r="WPZ72" s="59"/>
      <c r="WQA72" s="59"/>
      <c r="WQB72" s="59"/>
      <c r="WQC72" s="59"/>
      <c r="WQD72" s="59"/>
      <c r="WQE72" s="59"/>
      <c r="WQF72" s="59"/>
      <c r="WQG72" s="59"/>
      <c r="WQH72" s="59"/>
      <c r="WQI72" s="59"/>
      <c r="WQJ72" s="59"/>
      <c r="WQK72" s="59"/>
      <c r="WQL72" s="59"/>
      <c r="WQM72" s="59"/>
      <c r="WQN72" s="59"/>
      <c r="WQO72" s="59"/>
      <c r="WQP72" s="59"/>
      <c r="WQQ72" s="59"/>
      <c r="WQR72" s="59"/>
      <c r="WQS72" s="59"/>
      <c r="WQT72" s="59"/>
      <c r="WQU72" s="59"/>
      <c r="WQV72" s="59"/>
      <c r="WQW72" s="59"/>
      <c r="WQX72" s="59"/>
      <c r="WQY72" s="59"/>
      <c r="WQZ72" s="59"/>
      <c r="WRA72" s="59"/>
      <c r="WRB72" s="59"/>
      <c r="WRC72" s="59"/>
      <c r="WRD72" s="59"/>
      <c r="WRE72" s="59"/>
      <c r="WRF72" s="59"/>
      <c r="WRG72" s="59"/>
      <c r="WRH72" s="59"/>
      <c r="WRI72" s="59"/>
      <c r="WRJ72" s="59"/>
      <c r="WRK72" s="59"/>
      <c r="WRL72" s="59"/>
      <c r="WRM72" s="59"/>
      <c r="WRN72" s="59"/>
      <c r="WRO72" s="59"/>
      <c r="WRP72" s="59"/>
      <c r="WRQ72" s="59"/>
      <c r="WRR72" s="59"/>
      <c r="WRS72" s="59"/>
      <c r="WRT72" s="59"/>
      <c r="WRU72" s="59"/>
      <c r="WRV72" s="59"/>
      <c r="WRW72" s="59"/>
      <c r="WRX72" s="59"/>
      <c r="WRY72" s="59"/>
      <c r="WRZ72" s="59"/>
      <c r="WSA72" s="59"/>
      <c r="WSB72" s="59"/>
      <c r="WSC72" s="59"/>
      <c r="WSD72" s="59"/>
      <c r="WSE72" s="59"/>
      <c r="WSF72" s="59"/>
      <c r="WSG72" s="59"/>
      <c r="WSH72" s="59"/>
      <c r="WSI72" s="59"/>
      <c r="WSJ72" s="59"/>
      <c r="WSK72" s="59"/>
      <c r="WSL72" s="59"/>
      <c r="WSM72" s="59"/>
      <c r="WSN72" s="59"/>
      <c r="WSO72" s="59"/>
      <c r="WSP72" s="59"/>
      <c r="WSQ72" s="59"/>
      <c r="WSR72" s="59"/>
      <c r="WSS72" s="59"/>
      <c r="WST72" s="59"/>
      <c r="WSU72" s="59"/>
      <c r="WSV72" s="59"/>
      <c r="WSW72" s="59"/>
      <c r="WSX72" s="59"/>
      <c r="WSY72" s="59"/>
      <c r="WSZ72" s="59"/>
      <c r="WTA72" s="59"/>
      <c r="WTB72" s="59"/>
      <c r="WTC72" s="59"/>
      <c r="WTD72" s="59"/>
      <c r="WTE72" s="59"/>
      <c r="WTF72" s="59"/>
      <c r="WTG72" s="59"/>
      <c r="WTH72" s="59"/>
      <c r="WTI72" s="59"/>
      <c r="WTJ72" s="59"/>
      <c r="WTK72" s="59"/>
      <c r="WTL72" s="59"/>
      <c r="WTM72" s="59"/>
      <c r="WTN72" s="59"/>
      <c r="WTO72" s="59"/>
      <c r="WTP72" s="59"/>
      <c r="WTQ72" s="59"/>
      <c r="WTR72" s="59"/>
      <c r="WTS72" s="59"/>
      <c r="WTT72" s="59"/>
      <c r="WTU72" s="59"/>
      <c r="WTV72" s="59"/>
      <c r="WTW72" s="59"/>
      <c r="WTX72" s="59"/>
      <c r="WTY72" s="59"/>
      <c r="WTZ72" s="59"/>
      <c r="WUA72" s="59"/>
      <c r="WUB72" s="59"/>
      <c r="WUC72" s="59"/>
      <c r="WUD72" s="59"/>
      <c r="WUE72" s="59"/>
      <c r="WUF72" s="59"/>
      <c r="WUG72" s="59"/>
      <c r="WUH72" s="59"/>
      <c r="WUI72" s="59"/>
      <c r="WUJ72" s="59"/>
      <c r="WUK72" s="59"/>
      <c r="WUL72" s="59"/>
      <c r="WUM72" s="59"/>
      <c r="WUN72" s="59"/>
      <c r="WUO72" s="59"/>
      <c r="WUP72" s="59"/>
      <c r="WUQ72" s="59"/>
      <c r="WUR72" s="59"/>
      <c r="WUS72" s="59"/>
      <c r="WUT72" s="59"/>
      <c r="WUU72" s="59"/>
      <c r="WUV72" s="59"/>
      <c r="WUW72" s="59"/>
      <c r="WUX72" s="59"/>
      <c r="WUY72" s="59"/>
      <c r="WUZ72" s="59"/>
      <c r="WVA72" s="59"/>
      <c r="WVB72" s="59"/>
      <c r="WVC72" s="59"/>
      <c r="WVD72" s="59"/>
      <c r="WVE72" s="59"/>
      <c r="WVF72" s="59"/>
      <c r="WVG72" s="59"/>
      <c r="WVH72" s="59"/>
      <c r="WVI72" s="59"/>
      <c r="WVJ72" s="59"/>
      <c r="WVK72" s="59"/>
      <c r="WVL72" s="59"/>
      <c r="WVM72" s="59"/>
      <c r="WVN72" s="59"/>
      <c r="WVO72" s="59"/>
      <c r="WVP72" s="59"/>
      <c r="WVQ72" s="59"/>
      <c r="WVR72" s="59"/>
      <c r="WVS72" s="59"/>
      <c r="WVT72" s="59"/>
      <c r="WVU72" s="59"/>
      <c r="WVV72" s="59"/>
      <c r="WVW72" s="59"/>
      <c r="WVX72" s="59"/>
      <c r="WVY72" s="59"/>
      <c r="WVZ72" s="59"/>
      <c r="WWA72" s="59"/>
      <c r="WWB72" s="59"/>
      <c r="WWC72" s="59"/>
      <c r="WWD72" s="59"/>
      <c r="WWE72" s="59"/>
      <c r="WWF72" s="59"/>
      <c r="WWG72" s="59"/>
      <c r="WWH72" s="59"/>
      <c r="WWI72" s="59"/>
      <c r="WWJ72" s="59"/>
      <c r="WWK72" s="59"/>
      <c r="WWL72" s="59"/>
      <c r="WWM72" s="59"/>
      <c r="WWN72" s="59"/>
      <c r="WWO72" s="59"/>
      <c r="WWP72" s="59"/>
      <c r="WWQ72" s="59"/>
      <c r="WWR72" s="59"/>
      <c r="WWS72" s="59"/>
      <c r="WWT72" s="59"/>
      <c r="WWU72" s="59"/>
      <c r="WWV72" s="59"/>
      <c r="WWW72" s="59"/>
      <c r="WWX72" s="59"/>
      <c r="WWY72" s="59"/>
      <c r="WWZ72" s="59"/>
      <c r="WXA72" s="59"/>
      <c r="WXB72" s="59"/>
      <c r="WXC72" s="59"/>
      <c r="WXD72" s="59"/>
      <c r="WXE72" s="59"/>
      <c r="WXF72" s="59"/>
      <c r="WXG72" s="59"/>
      <c r="WXH72" s="59"/>
      <c r="WXI72" s="59"/>
      <c r="WXJ72" s="59"/>
      <c r="WXK72" s="59"/>
      <c r="WXL72" s="59"/>
      <c r="WXM72" s="59"/>
      <c r="WXN72" s="59"/>
      <c r="WXO72" s="59"/>
      <c r="WXP72" s="59"/>
      <c r="WXQ72" s="59"/>
      <c r="WXR72" s="59"/>
      <c r="WXS72" s="59"/>
      <c r="WXT72" s="59"/>
      <c r="WXU72" s="59"/>
      <c r="WXV72" s="59"/>
      <c r="WXW72" s="59"/>
      <c r="WXX72" s="59"/>
      <c r="WXY72" s="59"/>
      <c r="WXZ72" s="59"/>
      <c r="WYA72" s="59"/>
      <c r="WYB72" s="59"/>
      <c r="WYC72" s="59"/>
      <c r="WYD72" s="59"/>
      <c r="WYE72" s="59"/>
      <c r="WYF72" s="59"/>
      <c r="WYG72" s="59"/>
      <c r="WYH72" s="59"/>
      <c r="WYI72" s="59"/>
      <c r="WYJ72" s="59"/>
      <c r="WYK72" s="59"/>
      <c r="WYL72" s="59"/>
      <c r="WYM72" s="59"/>
      <c r="WYN72" s="59"/>
      <c r="WYO72" s="59"/>
      <c r="WYP72" s="59"/>
      <c r="WYQ72" s="59"/>
      <c r="WYR72" s="59"/>
      <c r="WYS72" s="59"/>
      <c r="WYT72" s="59"/>
      <c r="WYU72" s="59"/>
      <c r="WYV72" s="59"/>
      <c r="WYW72" s="59"/>
      <c r="WYX72" s="59"/>
      <c r="WYY72" s="59"/>
      <c r="WYZ72" s="59"/>
      <c r="WZA72" s="59"/>
      <c r="WZB72" s="59"/>
      <c r="WZC72" s="59"/>
      <c r="WZD72" s="59"/>
      <c r="WZE72" s="59"/>
      <c r="WZF72" s="59"/>
      <c r="WZG72" s="59"/>
      <c r="WZH72" s="59"/>
      <c r="WZI72" s="59"/>
      <c r="WZJ72" s="59"/>
      <c r="WZK72" s="59"/>
      <c r="WZL72" s="59"/>
      <c r="WZM72" s="59"/>
      <c r="WZN72" s="59"/>
      <c r="WZO72" s="59"/>
      <c r="WZP72" s="59"/>
      <c r="WZQ72" s="59"/>
      <c r="WZR72" s="59"/>
      <c r="WZS72" s="59"/>
      <c r="WZT72" s="59"/>
      <c r="WZU72" s="59"/>
      <c r="WZV72" s="59"/>
      <c r="WZW72" s="59"/>
      <c r="WZX72" s="59"/>
      <c r="WZY72" s="59"/>
      <c r="WZZ72" s="59"/>
      <c r="XAA72" s="59"/>
      <c r="XAB72" s="59"/>
      <c r="XAC72" s="59"/>
      <c r="XAD72" s="59"/>
      <c r="XAE72" s="59"/>
      <c r="XAF72" s="59"/>
      <c r="XAG72" s="59"/>
      <c r="XAH72" s="59"/>
      <c r="XAI72" s="59"/>
      <c r="XAJ72" s="59"/>
      <c r="XAK72" s="59"/>
      <c r="XAL72" s="59"/>
      <c r="XAM72" s="59"/>
      <c r="XAN72" s="59"/>
      <c r="XAO72" s="59"/>
      <c r="XAP72" s="59"/>
      <c r="XAQ72" s="59"/>
      <c r="XAR72" s="59"/>
      <c r="XAS72" s="59"/>
      <c r="XAT72" s="59"/>
      <c r="XAU72" s="59"/>
      <c r="XAV72" s="59"/>
      <c r="XAW72" s="59"/>
      <c r="XAX72" s="59"/>
      <c r="XAY72" s="59"/>
      <c r="XAZ72" s="59"/>
      <c r="XBA72" s="59"/>
      <c r="XBB72" s="59"/>
      <c r="XBC72" s="59"/>
      <c r="XBD72" s="59"/>
      <c r="XBE72" s="59"/>
      <c r="XBF72" s="59"/>
      <c r="XBG72" s="59"/>
      <c r="XBH72" s="59"/>
      <c r="XBI72" s="59"/>
      <c r="XBJ72" s="59"/>
      <c r="XBK72" s="59"/>
      <c r="XBL72" s="59"/>
      <c r="XBM72" s="59"/>
      <c r="XBN72" s="59"/>
      <c r="XBO72" s="59"/>
      <c r="XBP72" s="59"/>
      <c r="XBQ72" s="59"/>
      <c r="XBR72" s="59"/>
      <c r="XBS72" s="59"/>
      <c r="XBT72" s="59"/>
      <c r="XBU72" s="59"/>
      <c r="XBV72" s="59"/>
      <c r="XBW72" s="59"/>
      <c r="XBX72" s="59"/>
      <c r="XBY72" s="59"/>
      <c r="XBZ72" s="59"/>
      <c r="XCA72" s="59"/>
      <c r="XCB72" s="59"/>
      <c r="XCC72" s="59"/>
      <c r="XCD72" s="59"/>
      <c r="XCE72" s="59"/>
      <c r="XCF72" s="59"/>
      <c r="XCG72" s="59"/>
      <c r="XCH72" s="59"/>
      <c r="XCI72" s="59"/>
      <c r="XCJ72" s="59"/>
      <c r="XCK72" s="59"/>
      <c r="XCL72" s="59"/>
      <c r="XCM72" s="59"/>
      <c r="XCN72" s="59"/>
      <c r="XCO72" s="59"/>
      <c r="XCP72" s="59"/>
      <c r="XCQ72" s="59"/>
      <c r="XCR72" s="59"/>
      <c r="XCS72" s="59"/>
      <c r="XCT72" s="59"/>
      <c r="XCU72" s="59"/>
      <c r="XCV72" s="59"/>
      <c r="XCW72" s="59"/>
      <c r="XCX72" s="59"/>
      <c r="XCY72" s="59"/>
      <c r="XCZ72" s="59"/>
      <c r="XDA72" s="59"/>
      <c r="XDB72" s="59"/>
      <c r="XDC72" s="59"/>
      <c r="XDD72" s="59"/>
      <c r="XDE72" s="59"/>
      <c r="XDF72" s="59"/>
      <c r="XDG72" s="59"/>
      <c r="XDH72" s="59"/>
      <c r="XDI72" s="59"/>
      <c r="XDJ72" s="59"/>
      <c r="XDK72" s="59"/>
      <c r="XDL72" s="59"/>
      <c r="XDM72" s="59"/>
      <c r="XDN72" s="59"/>
      <c r="XDO72" s="59"/>
      <c r="XDP72" s="59"/>
      <c r="XDQ72" s="59"/>
      <c r="XDR72" s="59"/>
      <c r="XDS72" s="59"/>
      <c r="XDT72" s="59"/>
      <c r="XDU72" s="59"/>
      <c r="XDV72" s="59"/>
      <c r="XDW72" s="59"/>
      <c r="XDX72" s="59"/>
      <c r="XDY72" s="59"/>
      <c r="XDZ72" s="59"/>
      <c r="XEA72" s="59"/>
      <c r="XEB72" s="59"/>
      <c r="XEC72" s="59"/>
      <c r="XED72" s="59"/>
      <c r="XEE72" s="59"/>
      <c r="XEF72" s="59"/>
      <c r="XEG72" s="59"/>
      <c r="XEH72" s="59"/>
      <c r="XEI72" s="59"/>
      <c r="XEJ72" s="59"/>
      <c r="XEK72" s="59"/>
      <c r="XEL72" s="59"/>
      <c r="XEM72" s="59"/>
      <c r="XEN72" s="59"/>
      <c r="XEO72" s="59"/>
      <c r="XEP72" s="59"/>
      <c r="XEQ72" s="59"/>
      <c r="XER72" s="59"/>
      <c r="XES72" s="59"/>
      <c r="XET72" s="59"/>
      <c r="XEU72" s="59"/>
      <c r="XEV72" s="59"/>
      <c r="XEW72" s="59"/>
      <c r="XEX72" s="59"/>
      <c r="XEY72" s="59"/>
      <c r="XEZ72" s="59"/>
      <c r="XFA72" s="59"/>
      <c r="XFB72" s="59"/>
      <c r="XFC72" s="59"/>
    </row>
    <row r="73" spans="1:16383" ht="13.05" hidden="1" customHeight="1" x14ac:dyDescent="0.25">
      <c r="A73" s="16">
        <v>42927</v>
      </c>
      <c r="B73" s="31">
        <v>0.4375</v>
      </c>
      <c r="C73" s="31">
        <v>0.52083333333333337</v>
      </c>
      <c r="D73" s="58">
        <v>11</v>
      </c>
      <c r="E73" s="38" t="s">
        <v>107</v>
      </c>
      <c r="F73" s="38"/>
      <c r="G73" s="45" t="s">
        <v>76</v>
      </c>
      <c r="H73" s="46">
        <v>200</v>
      </c>
      <c r="I73" s="35">
        <v>200</v>
      </c>
      <c r="J73" s="28"/>
      <c r="K73" s="28"/>
      <c r="L73" s="33" t="s">
        <v>170</v>
      </c>
      <c r="M73" s="53"/>
      <c r="N73" s="59"/>
      <c r="O73" s="59"/>
      <c r="P73" s="59"/>
      <c r="Q73" s="59"/>
      <c r="R73" s="59"/>
      <c r="S73" s="59"/>
      <c r="T73" s="59"/>
      <c r="U73" s="59"/>
      <c r="V73" s="59"/>
      <c r="W73" s="59"/>
      <c r="X73" s="59"/>
      <c r="Y73" s="59"/>
      <c r="Z73" s="59"/>
      <c r="AA73" s="59"/>
      <c r="AB73" s="59"/>
      <c r="AC73" s="59"/>
      <c r="AD73" s="59"/>
      <c r="AE73" s="59"/>
      <c r="AF73" s="59"/>
      <c r="AG73" s="59"/>
      <c r="AH73" s="59"/>
      <c r="AI73" s="59"/>
      <c r="AJ73" s="59"/>
      <c r="AK73" s="59"/>
      <c r="AL73" s="59"/>
      <c r="AM73" s="59"/>
      <c r="AN73" s="59"/>
      <c r="AO73" s="59"/>
      <c r="AP73" s="59"/>
      <c r="AQ73" s="59"/>
      <c r="AR73" s="59"/>
      <c r="AS73" s="59"/>
      <c r="AT73" s="59"/>
      <c r="AU73" s="59"/>
      <c r="AV73" s="59"/>
      <c r="AW73" s="59"/>
      <c r="AX73" s="59"/>
      <c r="AY73" s="59"/>
      <c r="AZ73" s="59"/>
      <c r="BA73" s="59"/>
      <c r="BB73" s="59"/>
      <c r="BC73" s="59"/>
      <c r="BD73" s="59"/>
      <c r="BE73" s="59"/>
      <c r="BF73" s="59"/>
      <c r="BG73" s="59"/>
      <c r="BH73" s="59"/>
      <c r="BI73" s="59"/>
      <c r="BJ73" s="59"/>
      <c r="BK73" s="59"/>
      <c r="BL73" s="59"/>
      <c r="BM73" s="59"/>
      <c r="BN73" s="59"/>
      <c r="BO73" s="59"/>
      <c r="BP73" s="59"/>
      <c r="BQ73" s="59"/>
      <c r="BR73" s="59"/>
      <c r="BS73" s="59"/>
      <c r="BT73" s="59"/>
      <c r="BU73" s="59"/>
      <c r="BV73" s="59"/>
      <c r="BW73" s="59"/>
      <c r="BX73" s="59"/>
      <c r="BY73" s="59"/>
      <c r="BZ73" s="59"/>
      <c r="CA73" s="59"/>
      <c r="CB73" s="59"/>
      <c r="CC73" s="59"/>
      <c r="CD73" s="59"/>
      <c r="CE73" s="59"/>
      <c r="CF73" s="59"/>
      <c r="CG73" s="59"/>
      <c r="CH73" s="59"/>
      <c r="CI73" s="59"/>
      <c r="CJ73" s="59"/>
      <c r="CK73" s="59"/>
      <c r="CL73" s="59"/>
      <c r="CM73" s="59"/>
      <c r="CN73" s="59"/>
      <c r="CO73" s="59"/>
      <c r="CP73" s="59"/>
      <c r="CQ73" s="59"/>
      <c r="CR73" s="59"/>
      <c r="CS73" s="59"/>
      <c r="CT73" s="59"/>
      <c r="CU73" s="59"/>
      <c r="CV73" s="59"/>
      <c r="CW73" s="59"/>
      <c r="CX73" s="59"/>
      <c r="CY73" s="59"/>
      <c r="CZ73" s="59"/>
      <c r="DA73" s="59"/>
      <c r="DB73" s="59"/>
      <c r="DC73" s="59"/>
      <c r="DD73" s="59"/>
      <c r="DE73" s="59"/>
      <c r="DF73" s="59"/>
      <c r="DG73" s="59"/>
      <c r="DH73" s="59"/>
      <c r="DI73" s="59"/>
      <c r="DJ73" s="59"/>
      <c r="DK73" s="59"/>
      <c r="DL73" s="59"/>
      <c r="DM73" s="59"/>
      <c r="DN73" s="59"/>
      <c r="DO73" s="59"/>
      <c r="DP73" s="59"/>
      <c r="DQ73" s="59"/>
      <c r="DR73" s="59"/>
      <c r="DS73" s="59"/>
      <c r="DT73" s="59"/>
      <c r="DU73" s="59"/>
      <c r="DV73" s="59"/>
      <c r="DW73" s="59"/>
      <c r="DX73" s="59"/>
      <c r="DY73" s="59"/>
      <c r="DZ73" s="59"/>
      <c r="EA73" s="59"/>
      <c r="EB73" s="59"/>
      <c r="EC73" s="59"/>
      <c r="ED73" s="59"/>
      <c r="EE73" s="59"/>
      <c r="EF73" s="59"/>
      <c r="EG73" s="59"/>
      <c r="EH73" s="59"/>
      <c r="EI73" s="59"/>
      <c r="EJ73" s="59"/>
      <c r="EK73" s="59"/>
      <c r="EL73" s="59"/>
      <c r="EM73" s="59"/>
      <c r="EN73" s="59"/>
      <c r="EO73" s="59"/>
      <c r="EP73" s="59"/>
      <c r="EQ73" s="59"/>
      <c r="ER73" s="59"/>
      <c r="ES73" s="59"/>
      <c r="ET73" s="59"/>
      <c r="EU73" s="59"/>
      <c r="EV73" s="59"/>
      <c r="EW73" s="59"/>
      <c r="EX73" s="59"/>
      <c r="EY73" s="59"/>
      <c r="EZ73" s="59"/>
      <c r="FA73" s="59"/>
      <c r="FB73" s="59"/>
      <c r="FC73" s="59"/>
      <c r="FD73" s="59"/>
      <c r="FE73" s="59"/>
      <c r="FF73" s="59"/>
      <c r="FG73" s="59"/>
      <c r="FH73" s="59"/>
      <c r="FI73" s="59"/>
      <c r="FJ73" s="59"/>
      <c r="FK73" s="59"/>
      <c r="FL73" s="59"/>
      <c r="FM73" s="59"/>
      <c r="FN73" s="59"/>
      <c r="FO73" s="59"/>
      <c r="FP73" s="59"/>
      <c r="FQ73" s="59"/>
      <c r="FR73" s="59"/>
      <c r="FS73" s="59"/>
      <c r="FT73" s="59"/>
      <c r="FU73" s="59"/>
      <c r="FV73" s="59"/>
      <c r="FW73" s="59"/>
      <c r="FX73" s="59"/>
      <c r="FY73" s="59"/>
      <c r="FZ73" s="59"/>
      <c r="GA73" s="59"/>
      <c r="GB73" s="59"/>
      <c r="GC73" s="59"/>
      <c r="GD73" s="59"/>
      <c r="GE73" s="59"/>
      <c r="GF73" s="59"/>
      <c r="GG73" s="59"/>
      <c r="GH73" s="59"/>
      <c r="GI73" s="59"/>
      <c r="GJ73" s="59"/>
      <c r="GK73" s="59"/>
      <c r="GL73" s="59"/>
      <c r="GM73" s="59"/>
      <c r="GN73" s="59"/>
      <c r="GO73" s="59"/>
      <c r="GP73" s="59"/>
      <c r="GQ73" s="59"/>
      <c r="GR73" s="59"/>
      <c r="GS73" s="59"/>
      <c r="GT73" s="59"/>
      <c r="GU73" s="59"/>
      <c r="GV73" s="59"/>
      <c r="GW73" s="59"/>
      <c r="GX73" s="59"/>
      <c r="GY73" s="59"/>
      <c r="GZ73" s="59"/>
      <c r="HA73" s="59"/>
      <c r="HB73" s="59"/>
      <c r="HC73" s="59"/>
      <c r="HD73" s="59"/>
      <c r="HE73" s="59"/>
      <c r="HF73" s="59"/>
      <c r="HG73" s="59"/>
      <c r="HH73" s="59"/>
      <c r="HI73" s="59"/>
      <c r="HJ73" s="59"/>
      <c r="HK73" s="59"/>
      <c r="HL73" s="59"/>
      <c r="HM73" s="59"/>
      <c r="HN73" s="59"/>
      <c r="HO73" s="59"/>
      <c r="HP73" s="59"/>
      <c r="HQ73" s="59"/>
      <c r="HR73" s="59"/>
      <c r="HS73" s="59"/>
      <c r="HT73" s="59"/>
      <c r="HU73" s="59"/>
      <c r="HV73" s="59"/>
      <c r="HW73" s="59"/>
      <c r="HX73" s="59"/>
      <c r="HY73" s="59"/>
      <c r="HZ73" s="59"/>
      <c r="IA73" s="59"/>
      <c r="IB73" s="59"/>
      <c r="IC73" s="59"/>
      <c r="ID73" s="59"/>
      <c r="IE73" s="59"/>
      <c r="IF73" s="59"/>
      <c r="IG73" s="59"/>
      <c r="IH73" s="59"/>
      <c r="II73" s="59"/>
      <c r="IJ73" s="59"/>
      <c r="IK73" s="59"/>
      <c r="IL73" s="59"/>
      <c r="IM73" s="59"/>
      <c r="IN73" s="59"/>
      <c r="IO73" s="59"/>
      <c r="IP73" s="59"/>
      <c r="IQ73" s="59"/>
      <c r="IR73" s="59"/>
      <c r="IS73" s="59"/>
      <c r="IT73" s="59"/>
      <c r="IU73" s="59"/>
      <c r="IV73" s="59"/>
      <c r="IW73" s="59"/>
      <c r="IX73" s="59"/>
      <c r="IY73" s="59"/>
      <c r="IZ73" s="59"/>
      <c r="JA73" s="59"/>
      <c r="JB73" s="59"/>
      <c r="JC73" s="59"/>
      <c r="JD73" s="59"/>
      <c r="JE73" s="59"/>
      <c r="JF73" s="59"/>
      <c r="JG73" s="59"/>
      <c r="JH73" s="59"/>
      <c r="JI73" s="59"/>
      <c r="JJ73" s="59"/>
      <c r="JK73" s="59"/>
      <c r="JL73" s="59"/>
      <c r="JM73" s="59"/>
      <c r="JN73" s="59"/>
      <c r="JO73" s="59"/>
      <c r="JP73" s="59"/>
      <c r="JQ73" s="59"/>
      <c r="JR73" s="59"/>
      <c r="JS73" s="59"/>
      <c r="JT73" s="59"/>
      <c r="JU73" s="59"/>
      <c r="JV73" s="59"/>
      <c r="JW73" s="59"/>
      <c r="JX73" s="59"/>
      <c r="JY73" s="59"/>
      <c r="JZ73" s="59"/>
      <c r="KA73" s="59"/>
      <c r="KB73" s="59"/>
      <c r="KC73" s="59"/>
      <c r="KD73" s="59"/>
      <c r="KE73" s="59"/>
      <c r="KF73" s="59"/>
      <c r="KG73" s="59"/>
      <c r="KH73" s="59"/>
      <c r="KI73" s="59"/>
      <c r="KJ73" s="59"/>
      <c r="KK73" s="59"/>
      <c r="KL73" s="59"/>
      <c r="KM73" s="59"/>
      <c r="KN73" s="59"/>
      <c r="KO73" s="59"/>
      <c r="KP73" s="59"/>
      <c r="KQ73" s="59"/>
      <c r="KR73" s="59"/>
      <c r="KS73" s="59"/>
      <c r="KT73" s="59"/>
      <c r="KU73" s="59"/>
      <c r="KV73" s="59"/>
      <c r="KW73" s="59"/>
      <c r="KX73" s="59"/>
      <c r="KY73" s="59"/>
      <c r="KZ73" s="59"/>
      <c r="LA73" s="59"/>
      <c r="LB73" s="59"/>
      <c r="LC73" s="59"/>
      <c r="LD73" s="59"/>
      <c r="LE73" s="59"/>
      <c r="LF73" s="59"/>
      <c r="LG73" s="59"/>
      <c r="LH73" s="59"/>
      <c r="LI73" s="59"/>
      <c r="LJ73" s="59"/>
      <c r="LK73" s="59"/>
      <c r="LL73" s="59"/>
      <c r="LM73" s="59"/>
      <c r="LN73" s="59"/>
      <c r="LO73" s="59"/>
      <c r="LP73" s="59"/>
      <c r="LQ73" s="59"/>
      <c r="LR73" s="59"/>
      <c r="LS73" s="59"/>
      <c r="LT73" s="59"/>
      <c r="LU73" s="59"/>
      <c r="LV73" s="59"/>
      <c r="LW73" s="59"/>
      <c r="LX73" s="59"/>
      <c r="LY73" s="59"/>
      <c r="LZ73" s="59"/>
      <c r="MA73" s="59"/>
      <c r="MB73" s="59"/>
      <c r="MC73" s="59"/>
      <c r="MD73" s="59"/>
      <c r="ME73" s="59"/>
      <c r="MF73" s="59"/>
      <c r="MG73" s="59"/>
      <c r="MH73" s="59"/>
      <c r="MI73" s="59"/>
      <c r="MJ73" s="59"/>
      <c r="MK73" s="59"/>
      <c r="ML73" s="59"/>
      <c r="MM73" s="59"/>
      <c r="MN73" s="59"/>
      <c r="MO73" s="59"/>
      <c r="MP73" s="59"/>
      <c r="MQ73" s="59"/>
      <c r="MR73" s="59"/>
      <c r="MS73" s="59"/>
      <c r="MT73" s="59"/>
      <c r="MU73" s="59"/>
      <c r="MV73" s="59"/>
      <c r="MW73" s="59"/>
      <c r="MX73" s="59"/>
      <c r="MY73" s="59"/>
      <c r="MZ73" s="59"/>
      <c r="NA73" s="59"/>
      <c r="NB73" s="59"/>
      <c r="NC73" s="59"/>
      <c r="ND73" s="59"/>
      <c r="NE73" s="59"/>
      <c r="NF73" s="59"/>
      <c r="NG73" s="59"/>
      <c r="NH73" s="59"/>
      <c r="NI73" s="59"/>
      <c r="NJ73" s="59"/>
      <c r="NK73" s="59"/>
      <c r="NL73" s="59"/>
      <c r="NM73" s="59"/>
      <c r="NN73" s="59"/>
      <c r="NO73" s="59"/>
      <c r="NP73" s="59"/>
      <c r="NQ73" s="59"/>
      <c r="NR73" s="59"/>
      <c r="NS73" s="59"/>
      <c r="NT73" s="59"/>
      <c r="NU73" s="59"/>
      <c r="NV73" s="59"/>
      <c r="NW73" s="59"/>
      <c r="NX73" s="59"/>
      <c r="NY73" s="59"/>
      <c r="NZ73" s="59"/>
      <c r="OA73" s="59"/>
      <c r="OB73" s="59"/>
      <c r="OC73" s="59"/>
      <c r="OD73" s="59"/>
      <c r="OE73" s="59"/>
      <c r="OF73" s="59"/>
      <c r="OG73" s="59"/>
      <c r="OH73" s="59"/>
      <c r="OI73" s="59"/>
      <c r="OJ73" s="59"/>
      <c r="OK73" s="59"/>
      <c r="OL73" s="59"/>
      <c r="OM73" s="59"/>
      <c r="ON73" s="59"/>
      <c r="OO73" s="59"/>
      <c r="OP73" s="59"/>
      <c r="OQ73" s="59"/>
      <c r="OR73" s="59"/>
      <c r="OS73" s="59"/>
      <c r="OT73" s="59"/>
      <c r="OU73" s="59"/>
      <c r="OV73" s="59"/>
      <c r="OW73" s="59"/>
      <c r="OX73" s="59"/>
      <c r="OY73" s="59"/>
      <c r="OZ73" s="59"/>
      <c r="PA73" s="59"/>
      <c r="PB73" s="59"/>
      <c r="PC73" s="59"/>
      <c r="PD73" s="59"/>
      <c r="PE73" s="59"/>
      <c r="PF73" s="59"/>
      <c r="PG73" s="59"/>
      <c r="PH73" s="59"/>
      <c r="PI73" s="59"/>
      <c r="PJ73" s="59"/>
      <c r="PK73" s="59"/>
      <c r="PL73" s="59"/>
      <c r="PM73" s="59"/>
      <c r="PN73" s="59"/>
      <c r="PO73" s="59"/>
      <c r="PP73" s="59"/>
      <c r="PQ73" s="59"/>
      <c r="PR73" s="59"/>
      <c r="PS73" s="59"/>
      <c r="PT73" s="59"/>
      <c r="PU73" s="59"/>
      <c r="PV73" s="59"/>
      <c r="PW73" s="59"/>
      <c r="PX73" s="59"/>
      <c r="PY73" s="59"/>
      <c r="PZ73" s="59"/>
      <c r="QA73" s="59"/>
      <c r="QB73" s="59"/>
      <c r="QC73" s="59"/>
      <c r="QD73" s="59"/>
      <c r="QE73" s="59"/>
      <c r="QF73" s="59"/>
      <c r="QG73" s="59"/>
      <c r="QH73" s="59"/>
      <c r="QI73" s="59"/>
      <c r="QJ73" s="59"/>
      <c r="QK73" s="59"/>
      <c r="QL73" s="59"/>
      <c r="QM73" s="59"/>
      <c r="QN73" s="59"/>
      <c r="QO73" s="59"/>
      <c r="QP73" s="59"/>
      <c r="QQ73" s="59"/>
      <c r="QR73" s="59"/>
      <c r="QS73" s="59"/>
      <c r="QT73" s="59"/>
      <c r="QU73" s="59"/>
      <c r="QV73" s="59"/>
      <c r="QW73" s="59"/>
      <c r="QX73" s="59"/>
      <c r="QY73" s="59"/>
      <c r="QZ73" s="59"/>
      <c r="RA73" s="59"/>
      <c r="RB73" s="59"/>
      <c r="RC73" s="59"/>
      <c r="RD73" s="59"/>
      <c r="RE73" s="59"/>
      <c r="RF73" s="59"/>
      <c r="RG73" s="59"/>
      <c r="RH73" s="59"/>
      <c r="RI73" s="59"/>
      <c r="RJ73" s="59"/>
      <c r="RK73" s="59"/>
      <c r="RL73" s="59"/>
      <c r="RM73" s="59"/>
      <c r="RN73" s="59"/>
      <c r="RO73" s="59"/>
      <c r="RP73" s="59"/>
      <c r="RQ73" s="59"/>
      <c r="RR73" s="59"/>
      <c r="RS73" s="59"/>
      <c r="RT73" s="59"/>
      <c r="RU73" s="59"/>
      <c r="RV73" s="59"/>
      <c r="RW73" s="59"/>
      <c r="RX73" s="59"/>
      <c r="RY73" s="59"/>
      <c r="RZ73" s="59"/>
      <c r="SA73" s="59"/>
      <c r="SB73" s="59"/>
      <c r="SC73" s="59"/>
      <c r="SD73" s="59"/>
      <c r="SE73" s="59"/>
      <c r="SF73" s="59"/>
      <c r="SG73" s="59"/>
      <c r="SH73" s="59"/>
      <c r="SI73" s="59"/>
      <c r="SJ73" s="59"/>
      <c r="SK73" s="59"/>
      <c r="SL73" s="59"/>
      <c r="SM73" s="59"/>
      <c r="SN73" s="59"/>
      <c r="SO73" s="59"/>
      <c r="SP73" s="59"/>
      <c r="SQ73" s="59"/>
      <c r="SR73" s="59"/>
      <c r="SS73" s="59"/>
      <c r="ST73" s="59"/>
      <c r="SU73" s="59"/>
      <c r="SV73" s="59"/>
      <c r="SW73" s="59"/>
      <c r="SX73" s="59"/>
      <c r="SY73" s="59"/>
      <c r="SZ73" s="59"/>
      <c r="TA73" s="59"/>
      <c r="TB73" s="59"/>
      <c r="TC73" s="59"/>
      <c r="TD73" s="59"/>
      <c r="TE73" s="59"/>
      <c r="TF73" s="59"/>
      <c r="TG73" s="59"/>
      <c r="TH73" s="59"/>
      <c r="TI73" s="59"/>
      <c r="TJ73" s="59"/>
      <c r="TK73" s="59"/>
      <c r="TL73" s="59"/>
      <c r="TM73" s="59"/>
      <c r="TN73" s="59"/>
      <c r="TO73" s="59"/>
      <c r="TP73" s="59"/>
      <c r="TQ73" s="59"/>
      <c r="TR73" s="59"/>
      <c r="TS73" s="59"/>
      <c r="TT73" s="59"/>
      <c r="TU73" s="59"/>
      <c r="TV73" s="59"/>
      <c r="TW73" s="59"/>
      <c r="TX73" s="59"/>
      <c r="TY73" s="59"/>
      <c r="TZ73" s="59"/>
      <c r="UA73" s="59"/>
      <c r="UB73" s="59"/>
      <c r="UC73" s="59"/>
      <c r="UD73" s="59"/>
      <c r="UE73" s="59"/>
      <c r="UF73" s="59"/>
      <c r="UG73" s="59"/>
      <c r="UH73" s="59"/>
      <c r="UI73" s="59"/>
      <c r="UJ73" s="59"/>
      <c r="UK73" s="59"/>
      <c r="UL73" s="59"/>
      <c r="UM73" s="59"/>
      <c r="UN73" s="59"/>
      <c r="UO73" s="59"/>
      <c r="UP73" s="59"/>
      <c r="UQ73" s="59"/>
      <c r="UR73" s="59"/>
      <c r="US73" s="59"/>
      <c r="UT73" s="59"/>
      <c r="UU73" s="59"/>
      <c r="UV73" s="59"/>
      <c r="UW73" s="59"/>
      <c r="UX73" s="59"/>
      <c r="UY73" s="59"/>
      <c r="UZ73" s="59"/>
      <c r="VA73" s="59"/>
      <c r="VB73" s="59"/>
      <c r="VC73" s="59"/>
      <c r="VD73" s="59"/>
      <c r="VE73" s="59"/>
      <c r="VF73" s="59"/>
      <c r="VG73" s="59"/>
      <c r="VH73" s="59"/>
      <c r="VI73" s="59"/>
      <c r="VJ73" s="59"/>
      <c r="VK73" s="59"/>
      <c r="VL73" s="59"/>
      <c r="VM73" s="59"/>
      <c r="VN73" s="59"/>
      <c r="VO73" s="59"/>
      <c r="VP73" s="59"/>
      <c r="VQ73" s="59"/>
      <c r="VR73" s="59"/>
      <c r="VS73" s="59"/>
      <c r="VT73" s="59"/>
      <c r="VU73" s="59"/>
      <c r="VV73" s="59"/>
      <c r="VW73" s="59"/>
      <c r="VX73" s="59"/>
      <c r="VY73" s="59"/>
      <c r="VZ73" s="59"/>
      <c r="WA73" s="59"/>
      <c r="WB73" s="59"/>
      <c r="WC73" s="59"/>
      <c r="WD73" s="59"/>
      <c r="WE73" s="59"/>
      <c r="WF73" s="59"/>
      <c r="WG73" s="59"/>
      <c r="WH73" s="59"/>
      <c r="WI73" s="59"/>
      <c r="WJ73" s="59"/>
      <c r="WK73" s="59"/>
      <c r="WL73" s="59"/>
      <c r="WM73" s="59"/>
      <c r="WN73" s="59"/>
      <c r="WO73" s="59"/>
      <c r="WP73" s="59"/>
      <c r="WQ73" s="59"/>
      <c r="WR73" s="59"/>
      <c r="WS73" s="59"/>
      <c r="WT73" s="59"/>
      <c r="WU73" s="59"/>
      <c r="WV73" s="59"/>
      <c r="WW73" s="59"/>
      <c r="WX73" s="59"/>
      <c r="WY73" s="59"/>
      <c r="WZ73" s="59"/>
      <c r="XA73" s="59"/>
      <c r="XB73" s="59"/>
      <c r="XC73" s="59"/>
      <c r="XD73" s="59"/>
      <c r="XE73" s="59"/>
      <c r="XF73" s="59"/>
      <c r="XG73" s="59"/>
      <c r="XH73" s="59"/>
      <c r="XI73" s="59"/>
      <c r="XJ73" s="59"/>
      <c r="XK73" s="59"/>
      <c r="XL73" s="59"/>
      <c r="XM73" s="59"/>
      <c r="XN73" s="59"/>
      <c r="XO73" s="59"/>
      <c r="XP73" s="59"/>
      <c r="XQ73" s="59"/>
      <c r="XR73" s="59"/>
      <c r="XS73" s="59"/>
      <c r="XT73" s="59"/>
      <c r="XU73" s="59"/>
      <c r="XV73" s="59"/>
      <c r="XW73" s="59"/>
      <c r="XX73" s="59"/>
      <c r="XY73" s="59"/>
      <c r="XZ73" s="59"/>
      <c r="YA73" s="59"/>
      <c r="YB73" s="59"/>
      <c r="YC73" s="59"/>
      <c r="YD73" s="59"/>
      <c r="YE73" s="59"/>
      <c r="YF73" s="59"/>
      <c r="YG73" s="59"/>
      <c r="YH73" s="59"/>
      <c r="YI73" s="59"/>
      <c r="YJ73" s="59"/>
      <c r="YK73" s="59"/>
      <c r="YL73" s="59"/>
      <c r="YM73" s="59"/>
      <c r="YN73" s="59"/>
      <c r="YO73" s="59"/>
      <c r="YP73" s="59"/>
      <c r="YQ73" s="59"/>
      <c r="YR73" s="59"/>
      <c r="YS73" s="59"/>
      <c r="YT73" s="59"/>
      <c r="YU73" s="59"/>
      <c r="YV73" s="59"/>
      <c r="YW73" s="59"/>
      <c r="YX73" s="59"/>
      <c r="YY73" s="59"/>
      <c r="YZ73" s="59"/>
      <c r="ZA73" s="59"/>
      <c r="ZB73" s="59"/>
      <c r="ZC73" s="59"/>
      <c r="ZD73" s="59"/>
      <c r="ZE73" s="59"/>
      <c r="ZF73" s="59"/>
      <c r="ZG73" s="59"/>
      <c r="ZH73" s="59"/>
      <c r="ZI73" s="59"/>
      <c r="ZJ73" s="59"/>
      <c r="ZK73" s="59"/>
      <c r="ZL73" s="59"/>
      <c r="ZM73" s="59"/>
      <c r="ZN73" s="59"/>
      <c r="ZO73" s="59"/>
      <c r="ZP73" s="59"/>
      <c r="ZQ73" s="59"/>
      <c r="ZR73" s="59"/>
      <c r="ZS73" s="59"/>
      <c r="ZT73" s="59"/>
      <c r="ZU73" s="59"/>
      <c r="ZV73" s="59"/>
      <c r="ZW73" s="59"/>
      <c r="ZX73" s="59"/>
      <c r="ZY73" s="59"/>
      <c r="ZZ73" s="59"/>
      <c r="AAA73" s="59"/>
      <c r="AAB73" s="59"/>
      <c r="AAC73" s="59"/>
      <c r="AAD73" s="59"/>
      <c r="AAE73" s="59"/>
      <c r="AAF73" s="59"/>
      <c r="AAG73" s="59"/>
      <c r="AAH73" s="59"/>
      <c r="AAI73" s="59"/>
      <c r="AAJ73" s="59"/>
      <c r="AAK73" s="59"/>
      <c r="AAL73" s="59"/>
      <c r="AAM73" s="59"/>
      <c r="AAN73" s="59"/>
      <c r="AAO73" s="59"/>
      <c r="AAP73" s="59"/>
      <c r="AAQ73" s="59"/>
      <c r="AAR73" s="59"/>
      <c r="AAS73" s="59"/>
      <c r="AAT73" s="59"/>
      <c r="AAU73" s="59"/>
      <c r="AAV73" s="59"/>
      <c r="AAW73" s="59"/>
      <c r="AAX73" s="59"/>
      <c r="AAY73" s="59"/>
      <c r="AAZ73" s="59"/>
      <c r="ABA73" s="59"/>
      <c r="ABB73" s="59"/>
      <c r="ABC73" s="59"/>
      <c r="ABD73" s="59"/>
      <c r="ABE73" s="59"/>
      <c r="ABF73" s="59"/>
      <c r="ABG73" s="59"/>
      <c r="ABH73" s="59"/>
      <c r="ABI73" s="59"/>
      <c r="ABJ73" s="59"/>
      <c r="ABK73" s="59"/>
      <c r="ABL73" s="59"/>
      <c r="ABM73" s="59"/>
      <c r="ABN73" s="59"/>
      <c r="ABO73" s="59"/>
      <c r="ABP73" s="59"/>
      <c r="ABQ73" s="59"/>
      <c r="ABR73" s="59"/>
      <c r="ABS73" s="59"/>
      <c r="ABT73" s="59"/>
      <c r="ABU73" s="59"/>
      <c r="ABV73" s="59"/>
      <c r="ABW73" s="59"/>
      <c r="ABX73" s="59"/>
      <c r="ABY73" s="59"/>
      <c r="ABZ73" s="59"/>
      <c r="ACA73" s="59"/>
      <c r="ACB73" s="59"/>
      <c r="ACC73" s="59"/>
      <c r="ACD73" s="59"/>
      <c r="ACE73" s="59"/>
      <c r="ACF73" s="59"/>
      <c r="ACG73" s="59"/>
      <c r="ACH73" s="59"/>
      <c r="ACI73" s="59"/>
      <c r="ACJ73" s="59"/>
      <c r="ACK73" s="59"/>
      <c r="ACL73" s="59"/>
      <c r="ACM73" s="59"/>
      <c r="ACN73" s="59"/>
      <c r="ACO73" s="59"/>
      <c r="ACP73" s="59"/>
      <c r="ACQ73" s="59"/>
      <c r="ACR73" s="59"/>
      <c r="ACS73" s="59"/>
      <c r="ACT73" s="59"/>
      <c r="ACU73" s="59"/>
      <c r="ACV73" s="59"/>
      <c r="ACW73" s="59"/>
      <c r="ACX73" s="59"/>
      <c r="ACY73" s="59"/>
      <c r="ACZ73" s="59"/>
      <c r="ADA73" s="59"/>
      <c r="ADB73" s="59"/>
      <c r="ADC73" s="59"/>
      <c r="ADD73" s="59"/>
      <c r="ADE73" s="59"/>
      <c r="ADF73" s="59"/>
      <c r="ADG73" s="59"/>
      <c r="ADH73" s="59"/>
      <c r="ADI73" s="59"/>
      <c r="ADJ73" s="59"/>
      <c r="ADK73" s="59"/>
      <c r="ADL73" s="59"/>
      <c r="ADM73" s="59"/>
      <c r="ADN73" s="59"/>
      <c r="ADO73" s="59"/>
      <c r="ADP73" s="59"/>
      <c r="ADQ73" s="59"/>
      <c r="ADR73" s="59"/>
      <c r="ADS73" s="59"/>
      <c r="ADT73" s="59"/>
      <c r="ADU73" s="59"/>
      <c r="ADV73" s="59"/>
      <c r="ADW73" s="59"/>
      <c r="ADX73" s="59"/>
      <c r="ADY73" s="59"/>
      <c r="ADZ73" s="59"/>
      <c r="AEA73" s="59"/>
      <c r="AEB73" s="59"/>
      <c r="AEC73" s="59"/>
      <c r="AED73" s="59"/>
      <c r="AEE73" s="59"/>
      <c r="AEF73" s="59"/>
      <c r="AEG73" s="59"/>
      <c r="AEH73" s="59"/>
      <c r="AEI73" s="59"/>
      <c r="AEJ73" s="59"/>
      <c r="AEK73" s="59"/>
      <c r="AEL73" s="59"/>
      <c r="AEM73" s="59"/>
      <c r="AEN73" s="59"/>
      <c r="AEO73" s="59"/>
      <c r="AEP73" s="59"/>
      <c r="AEQ73" s="59"/>
      <c r="AER73" s="59"/>
      <c r="AES73" s="59"/>
      <c r="AET73" s="59"/>
      <c r="AEU73" s="59"/>
      <c r="AEV73" s="59"/>
      <c r="AEW73" s="59"/>
      <c r="AEX73" s="59"/>
      <c r="AEY73" s="59"/>
      <c r="AEZ73" s="59"/>
      <c r="AFA73" s="59"/>
      <c r="AFB73" s="59"/>
      <c r="AFC73" s="59"/>
      <c r="AFD73" s="59"/>
      <c r="AFE73" s="59"/>
      <c r="AFF73" s="59"/>
      <c r="AFG73" s="59"/>
      <c r="AFH73" s="59"/>
      <c r="AFI73" s="59"/>
      <c r="AFJ73" s="59"/>
      <c r="AFK73" s="59"/>
      <c r="AFL73" s="59"/>
      <c r="AFM73" s="59"/>
      <c r="AFN73" s="59"/>
      <c r="AFO73" s="59"/>
      <c r="AFP73" s="59"/>
      <c r="AFQ73" s="59"/>
      <c r="AFR73" s="59"/>
      <c r="AFS73" s="59"/>
      <c r="AFT73" s="59"/>
      <c r="AFU73" s="59"/>
      <c r="AFV73" s="59"/>
      <c r="AFW73" s="59"/>
      <c r="AFX73" s="59"/>
      <c r="AFY73" s="59"/>
      <c r="AFZ73" s="59"/>
      <c r="AGA73" s="59"/>
      <c r="AGB73" s="59"/>
      <c r="AGC73" s="59"/>
      <c r="AGD73" s="59"/>
      <c r="AGE73" s="59"/>
      <c r="AGF73" s="59"/>
      <c r="AGG73" s="59"/>
      <c r="AGH73" s="59"/>
      <c r="AGI73" s="59"/>
      <c r="AGJ73" s="59"/>
      <c r="AGK73" s="59"/>
      <c r="AGL73" s="59"/>
      <c r="AGM73" s="59"/>
      <c r="AGN73" s="59"/>
      <c r="AGO73" s="59"/>
      <c r="AGP73" s="59"/>
      <c r="AGQ73" s="59"/>
      <c r="AGR73" s="59"/>
      <c r="AGS73" s="59"/>
      <c r="AGT73" s="59"/>
      <c r="AGU73" s="59"/>
      <c r="AGV73" s="59"/>
      <c r="AGW73" s="59"/>
      <c r="AGX73" s="59"/>
      <c r="AGY73" s="59"/>
      <c r="AGZ73" s="59"/>
      <c r="AHA73" s="59"/>
      <c r="AHB73" s="59"/>
      <c r="AHC73" s="59"/>
      <c r="AHD73" s="59"/>
      <c r="AHE73" s="59"/>
      <c r="AHF73" s="59"/>
      <c r="AHG73" s="59"/>
      <c r="AHH73" s="59"/>
      <c r="AHI73" s="59"/>
      <c r="AHJ73" s="59"/>
      <c r="AHK73" s="59"/>
      <c r="AHL73" s="59"/>
      <c r="AHM73" s="59"/>
      <c r="AHN73" s="59"/>
      <c r="AHO73" s="59"/>
      <c r="AHP73" s="59"/>
      <c r="AHQ73" s="59"/>
      <c r="AHR73" s="59"/>
      <c r="AHS73" s="59"/>
      <c r="AHT73" s="59"/>
      <c r="AHU73" s="59"/>
      <c r="AHV73" s="59"/>
      <c r="AHW73" s="59"/>
      <c r="AHX73" s="59"/>
      <c r="AHY73" s="59"/>
      <c r="AHZ73" s="59"/>
      <c r="AIA73" s="59"/>
      <c r="AIB73" s="59"/>
      <c r="AIC73" s="59"/>
      <c r="AID73" s="59"/>
      <c r="AIE73" s="59"/>
      <c r="AIF73" s="59"/>
      <c r="AIG73" s="59"/>
      <c r="AIH73" s="59"/>
      <c r="AII73" s="59"/>
      <c r="AIJ73" s="59"/>
      <c r="AIK73" s="59"/>
      <c r="AIL73" s="59"/>
      <c r="AIM73" s="59"/>
      <c r="AIN73" s="59"/>
      <c r="AIO73" s="59"/>
      <c r="AIP73" s="59"/>
      <c r="AIQ73" s="59"/>
      <c r="AIR73" s="59"/>
      <c r="AIS73" s="59"/>
      <c r="AIT73" s="59"/>
      <c r="AIU73" s="59"/>
      <c r="AIV73" s="59"/>
      <c r="AIW73" s="59"/>
      <c r="AIX73" s="59"/>
      <c r="AIY73" s="59"/>
      <c r="AIZ73" s="59"/>
      <c r="AJA73" s="59"/>
      <c r="AJB73" s="59"/>
      <c r="AJC73" s="59"/>
      <c r="AJD73" s="59"/>
      <c r="AJE73" s="59"/>
      <c r="AJF73" s="59"/>
      <c r="AJG73" s="59"/>
      <c r="AJH73" s="59"/>
      <c r="AJI73" s="59"/>
      <c r="AJJ73" s="59"/>
      <c r="AJK73" s="59"/>
      <c r="AJL73" s="59"/>
      <c r="AJM73" s="59"/>
      <c r="AJN73" s="59"/>
      <c r="AJO73" s="59"/>
      <c r="AJP73" s="59"/>
      <c r="AJQ73" s="59"/>
      <c r="AJR73" s="59"/>
      <c r="AJS73" s="59"/>
      <c r="AJT73" s="59"/>
      <c r="AJU73" s="59"/>
      <c r="AJV73" s="59"/>
      <c r="AJW73" s="59"/>
      <c r="AJX73" s="59"/>
      <c r="AJY73" s="59"/>
      <c r="AJZ73" s="59"/>
      <c r="AKA73" s="59"/>
      <c r="AKB73" s="59"/>
      <c r="AKC73" s="59"/>
      <c r="AKD73" s="59"/>
      <c r="AKE73" s="59"/>
      <c r="AKF73" s="59"/>
      <c r="AKG73" s="59"/>
      <c r="AKH73" s="59"/>
      <c r="AKI73" s="59"/>
      <c r="AKJ73" s="59"/>
      <c r="AKK73" s="59"/>
      <c r="AKL73" s="59"/>
      <c r="AKM73" s="59"/>
      <c r="AKN73" s="59"/>
      <c r="AKO73" s="59"/>
      <c r="AKP73" s="59"/>
      <c r="AKQ73" s="59"/>
      <c r="AKR73" s="59"/>
      <c r="AKS73" s="59"/>
      <c r="AKT73" s="59"/>
      <c r="AKU73" s="59"/>
      <c r="AKV73" s="59"/>
      <c r="AKW73" s="59"/>
      <c r="AKX73" s="59"/>
      <c r="AKY73" s="59"/>
      <c r="AKZ73" s="59"/>
      <c r="ALA73" s="59"/>
      <c r="ALB73" s="59"/>
      <c r="ALC73" s="59"/>
      <c r="ALD73" s="59"/>
      <c r="ALE73" s="59"/>
      <c r="ALF73" s="59"/>
      <c r="ALG73" s="59"/>
      <c r="ALH73" s="59"/>
      <c r="ALI73" s="59"/>
      <c r="ALJ73" s="59"/>
      <c r="ALK73" s="59"/>
      <c r="ALL73" s="59"/>
      <c r="ALM73" s="59"/>
      <c r="ALN73" s="59"/>
      <c r="ALO73" s="59"/>
      <c r="ALP73" s="59"/>
      <c r="ALQ73" s="59"/>
      <c r="ALR73" s="59"/>
      <c r="ALS73" s="59"/>
      <c r="ALT73" s="59"/>
      <c r="ALU73" s="59"/>
      <c r="ALV73" s="59"/>
      <c r="ALW73" s="59"/>
      <c r="ALX73" s="59"/>
      <c r="ALY73" s="59"/>
      <c r="ALZ73" s="59"/>
      <c r="AMA73" s="59"/>
      <c r="AMB73" s="59"/>
      <c r="AMC73" s="59"/>
      <c r="AMD73" s="59"/>
      <c r="AME73" s="59"/>
      <c r="AMF73" s="59"/>
      <c r="AMG73" s="59"/>
      <c r="AMH73" s="59"/>
      <c r="AMI73" s="59"/>
      <c r="AMJ73" s="59"/>
      <c r="AMK73" s="59"/>
      <c r="AML73" s="59"/>
      <c r="AMM73" s="59"/>
      <c r="AMN73" s="59"/>
      <c r="AMO73" s="59"/>
      <c r="AMP73" s="59"/>
      <c r="AMQ73" s="59"/>
      <c r="AMR73" s="59"/>
      <c r="AMS73" s="59"/>
      <c r="AMT73" s="59"/>
      <c r="AMU73" s="59"/>
      <c r="AMV73" s="59"/>
      <c r="AMW73" s="59"/>
      <c r="AMX73" s="59"/>
      <c r="AMY73" s="59"/>
      <c r="AMZ73" s="59"/>
      <c r="ANA73" s="59"/>
      <c r="ANB73" s="59"/>
      <c r="ANC73" s="59"/>
      <c r="AND73" s="59"/>
      <c r="ANE73" s="59"/>
      <c r="ANF73" s="59"/>
      <c r="ANG73" s="59"/>
      <c r="ANH73" s="59"/>
      <c r="ANI73" s="59"/>
      <c r="ANJ73" s="59"/>
      <c r="ANK73" s="59"/>
      <c r="ANL73" s="59"/>
      <c r="ANM73" s="59"/>
      <c r="ANN73" s="59"/>
      <c r="ANO73" s="59"/>
      <c r="ANP73" s="59"/>
      <c r="ANQ73" s="59"/>
      <c r="ANR73" s="59"/>
      <c r="ANS73" s="59"/>
      <c r="ANT73" s="59"/>
      <c r="ANU73" s="59"/>
      <c r="ANV73" s="59"/>
      <c r="ANW73" s="59"/>
      <c r="ANX73" s="59"/>
      <c r="ANY73" s="59"/>
      <c r="ANZ73" s="59"/>
      <c r="AOA73" s="59"/>
      <c r="AOB73" s="59"/>
      <c r="AOC73" s="59"/>
      <c r="AOD73" s="59"/>
      <c r="AOE73" s="59"/>
      <c r="AOF73" s="59"/>
      <c r="AOG73" s="59"/>
      <c r="AOH73" s="59"/>
      <c r="AOI73" s="59"/>
      <c r="AOJ73" s="59"/>
      <c r="AOK73" s="59"/>
      <c r="AOL73" s="59"/>
      <c r="AOM73" s="59"/>
      <c r="AON73" s="59"/>
      <c r="AOO73" s="59"/>
      <c r="AOP73" s="59"/>
      <c r="AOQ73" s="59"/>
      <c r="AOR73" s="59"/>
      <c r="AOS73" s="59"/>
      <c r="AOT73" s="59"/>
      <c r="AOU73" s="59"/>
      <c r="AOV73" s="59"/>
      <c r="AOW73" s="59"/>
      <c r="AOX73" s="59"/>
      <c r="AOY73" s="59"/>
      <c r="AOZ73" s="59"/>
      <c r="APA73" s="59"/>
      <c r="APB73" s="59"/>
      <c r="APC73" s="59"/>
      <c r="APD73" s="59"/>
      <c r="APE73" s="59"/>
      <c r="APF73" s="59"/>
      <c r="APG73" s="59"/>
      <c r="APH73" s="59"/>
      <c r="API73" s="59"/>
      <c r="APJ73" s="59"/>
      <c r="APK73" s="59"/>
      <c r="APL73" s="59"/>
      <c r="APM73" s="59"/>
      <c r="APN73" s="59"/>
      <c r="APO73" s="59"/>
      <c r="APP73" s="59"/>
      <c r="APQ73" s="59"/>
      <c r="APR73" s="59"/>
      <c r="APS73" s="59"/>
      <c r="APT73" s="59"/>
      <c r="APU73" s="59"/>
      <c r="APV73" s="59"/>
      <c r="APW73" s="59"/>
      <c r="APX73" s="59"/>
      <c r="APY73" s="59"/>
      <c r="APZ73" s="59"/>
      <c r="AQA73" s="59"/>
      <c r="AQB73" s="59"/>
      <c r="AQC73" s="59"/>
      <c r="AQD73" s="59"/>
      <c r="AQE73" s="59"/>
      <c r="AQF73" s="59"/>
      <c r="AQG73" s="59"/>
      <c r="AQH73" s="59"/>
      <c r="AQI73" s="59"/>
      <c r="AQJ73" s="59"/>
      <c r="AQK73" s="59"/>
      <c r="AQL73" s="59"/>
      <c r="AQM73" s="59"/>
      <c r="AQN73" s="59"/>
      <c r="AQO73" s="59"/>
      <c r="AQP73" s="59"/>
      <c r="AQQ73" s="59"/>
      <c r="AQR73" s="59"/>
      <c r="AQS73" s="59"/>
      <c r="AQT73" s="59"/>
      <c r="AQU73" s="59"/>
      <c r="AQV73" s="59"/>
      <c r="AQW73" s="59"/>
      <c r="AQX73" s="59"/>
      <c r="AQY73" s="59"/>
      <c r="AQZ73" s="59"/>
      <c r="ARA73" s="59"/>
      <c r="ARB73" s="59"/>
      <c r="ARC73" s="59"/>
      <c r="ARD73" s="59"/>
      <c r="ARE73" s="59"/>
      <c r="ARF73" s="59"/>
      <c r="ARG73" s="59"/>
      <c r="ARH73" s="59"/>
      <c r="ARI73" s="59"/>
      <c r="ARJ73" s="59"/>
      <c r="ARK73" s="59"/>
      <c r="ARL73" s="59"/>
      <c r="ARM73" s="59"/>
      <c r="ARN73" s="59"/>
      <c r="ARO73" s="59"/>
      <c r="ARP73" s="59"/>
      <c r="ARQ73" s="59"/>
      <c r="ARR73" s="59"/>
      <c r="ARS73" s="59"/>
      <c r="ART73" s="59"/>
      <c r="ARU73" s="59"/>
      <c r="ARV73" s="59"/>
      <c r="ARW73" s="59"/>
      <c r="ARX73" s="59"/>
      <c r="ARY73" s="59"/>
      <c r="ARZ73" s="59"/>
      <c r="ASA73" s="59"/>
      <c r="ASB73" s="59"/>
      <c r="ASC73" s="59"/>
      <c r="ASD73" s="59"/>
      <c r="ASE73" s="59"/>
      <c r="ASF73" s="59"/>
      <c r="ASG73" s="59"/>
      <c r="ASH73" s="59"/>
      <c r="ASI73" s="59"/>
      <c r="ASJ73" s="59"/>
      <c r="ASK73" s="59"/>
      <c r="ASL73" s="59"/>
      <c r="ASM73" s="59"/>
      <c r="ASN73" s="59"/>
      <c r="ASO73" s="59"/>
      <c r="ASP73" s="59"/>
      <c r="ASQ73" s="59"/>
      <c r="ASR73" s="59"/>
      <c r="ASS73" s="59"/>
      <c r="AST73" s="59"/>
      <c r="ASU73" s="59"/>
      <c r="ASV73" s="59"/>
      <c r="ASW73" s="59"/>
      <c r="ASX73" s="59"/>
      <c r="ASY73" s="59"/>
      <c r="ASZ73" s="59"/>
      <c r="ATA73" s="59"/>
      <c r="ATB73" s="59"/>
      <c r="ATC73" s="59"/>
      <c r="ATD73" s="59"/>
      <c r="ATE73" s="59"/>
      <c r="ATF73" s="59"/>
      <c r="ATG73" s="59"/>
      <c r="ATH73" s="59"/>
      <c r="ATI73" s="59"/>
      <c r="ATJ73" s="59"/>
      <c r="ATK73" s="59"/>
      <c r="ATL73" s="59"/>
      <c r="ATM73" s="59"/>
      <c r="ATN73" s="59"/>
      <c r="ATO73" s="59"/>
      <c r="ATP73" s="59"/>
      <c r="ATQ73" s="59"/>
      <c r="ATR73" s="59"/>
      <c r="ATS73" s="59"/>
      <c r="ATT73" s="59"/>
      <c r="ATU73" s="59"/>
      <c r="ATV73" s="59"/>
      <c r="ATW73" s="59"/>
      <c r="ATX73" s="59"/>
      <c r="ATY73" s="59"/>
      <c r="ATZ73" s="59"/>
      <c r="AUA73" s="59"/>
      <c r="AUB73" s="59"/>
      <c r="AUC73" s="59"/>
      <c r="AUD73" s="59"/>
      <c r="AUE73" s="59"/>
      <c r="AUF73" s="59"/>
      <c r="AUG73" s="59"/>
      <c r="AUH73" s="59"/>
      <c r="AUI73" s="59"/>
      <c r="AUJ73" s="59"/>
      <c r="AUK73" s="59"/>
      <c r="AUL73" s="59"/>
      <c r="AUM73" s="59"/>
      <c r="AUN73" s="59"/>
      <c r="AUO73" s="59"/>
      <c r="AUP73" s="59"/>
      <c r="AUQ73" s="59"/>
      <c r="AUR73" s="59"/>
      <c r="AUS73" s="59"/>
      <c r="AUT73" s="59"/>
      <c r="AUU73" s="59"/>
      <c r="AUV73" s="59"/>
      <c r="AUW73" s="59"/>
      <c r="AUX73" s="59"/>
      <c r="AUY73" s="59"/>
      <c r="AUZ73" s="59"/>
      <c r="AVA73" s="59"/>
      <c r="AVB73" s="59"/>
      <c r="AVC73" s="59"/>
      <c r="AVD73" s="59"/>
      <c r="AVE73" s="59"/>
      <c r="AVF73" s="59"/>
      <c r="AVG73" s="59"/>
      <c r="AVH73" s="59"/>
      <c r="AVI73" s="59"/>
      <c r="AVJ73" s="59"/>
      <c r="AVK73" s="59"/>
      <c r="AVL73" s="59"/>
      <c r="AVM73" s="59"/>
      <c r="AVN73" s="59"/>
      <c r="AVO73" s="59"/>
      <c r="AVP73" s="59"/>
      <c r="AVQ73" s="59"/>
      <c r="AVR73" s="59"/>
      <c r="AVS73" s="59"/>
      <c r="AVT73" s="59"/>
      <c r="AVU73" s="59"/>
      <c r="AVV73" s="59"/>
      <c r="AVW73" s="59"/>
      <c r="AVX73" s="59"/>
      <c r="AVY73" s="59"/>
      <c r="AVZ73" s="59"/>
      <c r="AWA73" s="59"/>
      <c r="AWB73" s="59"/>
      <c r="AWC73" s="59"/>
      <c r="AWD73" s="59"/>
      <c r="AWE73" s="59"/>
      <c r="AWF73" s="59"/>
      <c r="AWG73" s="59"/>
      <c r="AWH73" s="59"/>
      <c r="AWI73" s="59"/>
      <c r="AWJ73" s="59"/>
      <c r="AWK73" s="59"/>
      <c r="AWL73" s="59"/>
      <c r="AWM73" s="59"/>
      <c r="AWN73" s="59"/>
      <c r="AWO73" s="59"/>
      <c r="AWP73" s="59"/>
      <c r="AWQ73" s="59"/>
      <c r="AWR73" s="59"/>
      <c r="AWS73" s="59"/>
      <c r="AWT73" s="59"/>
      <c r="AWU73" s="59"/>
      <c r="AWV73" s="59"/>
      <c r="AWW73" s="59"/>
      <c r="AWX73" s="59"/>
      <c r="AWY73" s="59"/>
      <c r="AWZ73" s="59"/>
      <c r="AXA73" s="59"/>
      <c r="AXB73" s="59"/>
      <c r="AXC73" s="59"/>
      <c r="AXD73" s="59"/>
      <c r="AXE73" s="59"/>
      <c r="AXF73" s="59"/>
      <c r="AXG73" s="59"/>
      <c r="AXH73" s="59"/>
      <c r="AXI73" s="59"/>
      <c r="AXJ73" s="59"/>
      <c r="AXK73" s="59"/>
      <c r="AXL73" s="59"/>
      <c r="AXM73" s="59"/>
      <c r="AXN73" s="59"/>
      <c r="AXO73" s="59"/>
      <c r="AXP73" s="59"/>
      <c r="AXQ73" s="59"/>
      <c r="AXR73" s="59"/>
      <c r="AXS73" s="59"/>
      <c r="AXT73" s="59"/>
      <c r="AXU73" s="59"/>
      <c r="AXV73" s="59"/>
      <c r="AXW73" s="59"/>
      <c r="AXX73" s="59"/>
      <c r="AXY73" s="59"/>
      <c r="AXZ73" s="59"/>
      <c r="AYA73" s="59"/>
      <c r="AYB73" s="59"/>
      <c r="AYC73" s="59"/>
      <c r="AYD73" s="59"/>
      <c r="AYE73" s="59"/>
      <c r="AYF73" s="59"/>
      <c r="AYG73" s="59"/>
      <c r="AYH73" s="59"/>
      <c r="AYI73" s="59"/>
      <c r="AYJ73" s="59"/>
      <c r="AYK73" s="59"/>
      <c r="AYL73" s="59"/>
      <c r="AYM73" s="59"/>
      <c r="AYN73" s="59"/>
      <c r="AYO73" s="59"/>
      <c r="AYP73" s="59"/>
      <c r="AYQ73" s="59"/>
      <c r="AYR73" s="59"/>
      <c r="AYS73" s="59"/>
      <c r="AYT73" s="59"/>
      <c r="AYU73" s="59"/>
      <c r="AYV73" s="59"/>
      <c r="AYW73" s="59"/>
      <c r="AYX73" s="59"/>
      <c r="AYY73" s="59"/>
      <c r="AYZ73" s="59"/>
      <c r="AZA73" s="59"/>
      <c r="AZB73" s="59"/>
      <c r="AZC73" s="59"/>
      <c r="AZD73" s="59"/>
      <c r="AZE73" s="59"/>
      <c r="AZF73" s="59"/>
      <c r="AZG73" s="59"/>
      <c r="AZH73" s="59"/>
      <c r="AZI73" s="59"/>
      <c r="AZJ73" s="59"/>
      <c r="AZK73" s="59"/>
      <c r="AZL73" s="59"/>
      <c r="AZM73" s="59"/>
      <c r="AZN73" s="59"/>
      <c r="AZO73" s="59"/>
      <c r="AZP73" s="59"/>
      <c r="AZQ73" s="59"/>
      <c r="AZR73" s="59"/>
      <c r="AZS73" s="59"/>
      <c r="AZT73" s="59"/>
      <c r="AZU73" s="59"/>
      <c r="AZV73" s="59"/>
      <c r="AZW73" s="59"/>
      <c r="AZX73" s="59"/>
      <c r="AZY73" s="59"/>
      <c r="AZZ73" s="59"/>
      <c r="BAA73" s="59"/>
      <c r="BAB73" s="59"/>
      <c r="BAC73" s="59"/>
      <c r="BAD73" s="59"/>
      <c r="BAE73" s="59"/>
      <c r="BAF73" s="59"/>
      <c r="BAG73" s="59"/>
      <c r="BAH73" s="59"/>
      <c r="BAI73" s="59"/>
      <c r="BAJ73" s="59"/>
      <c r="BAK73" s="59"/>
      <c r="BAL73" s="59"/>
      <c r="BAM73" s="59"/>
      <c r="BAN73" s="59"/>
      <c r="BAO73" s="59"/>
      <c r="BAP73" s="59"/>
      <c r="BAQ73" s="59"/>
      <c r="BAR73" s="59"/>
      <c r="BAS73" s="59"/>
      <c r="BAT73" s="59"/>
      <c r="BAU73" s="59"/>
      <c r="BAV73" s="59"/>
      <c r="BAW73" s="59"/>
      <c r="BAX73" s="59"/>
      <c r="BAY73" s="59"/>
      <c r="BAZ73" s="59"/>
      <c r="BBA73" s="59"/>
      <c r="BBB73" s="59"/>
      <c r="BBC73" s="59"/>
      <c r="BBD73" s="59"/>
      <c r="BBE73" s="59"/>
      <c r="BBF73" s="59"/>
      <c r="BBG73" s="59"/>
      <c r="BBH73" s="59"/>
      <c r="BBI73" s="59"/>
      <c r="BBJ73" s="59"/>
      <c r="BBK73" s="59"/>
      <c r="BBL73" s="59"/>
      <c r="BBM73" s="59"/>
      <c r="BBN73" s="59"/>
      <c r="BBO73" s="59"/>
      <c r="BBP73" s="59"/>
      <c r="BBQ73" s="59"/>
      <c r="BBR73" s="59"/>
      <c r="BBS73" s="59"/>
      <c r="BBT73" s="59"/>
      <c r="BBU73" s="59"/>
      <c r="BBV73" s="59"/>
      <c r="BBW73" s="59"/>
      <c r="BBX73" s="59"/>
      <c r="BBY73" s="59"/>
      <c r="BBZ73" s="59"/>
      <c r="BCA73" s="59"/>
      <c r="BCB73" s="59"/>
      <c r="BCC73" s="59"/>
      <c r="BCD73" s="59"/>
      <c r="BCE73" s="59"/>
      <c r="BCF73" s="59"/>
      <c r="BCG73" s="59"/>
      <c r="BCH73" s="59"/>
      <c r="BCI73" s="59"/>
      <c r="BCJ73" s="59"/>
      <c r="BCK73" s="59"/>
      <c r="BCL73" s="59"/>
      <c r="BCM73" s="59"/>
      <c r="BCN73" s="59"/>
      <c r="BCO73" s="59"/>
      <c r="BCP73" s="59"/>
      <c r="BCQ73" s="59"/>
      <c r="BCR73" s="59"/>
      <c r="BCS73" s="59"/>
      <c r="BCT73" s="59"/>
      <c r="BCU73" s="59"/>
      <c r="BCV73" s="59"/>
      <c r="BCW73" s="59"/>
      <c r="BCX73" s="59"/>
      <c r="BCY73" s="59"/>
      <c r="BCZ73" s="59"/>
      <c r="BDA73" s="59"/>
      <c r="BDB73" s="59"/>
      <c r="BDC73" s="59"/>
      <c r="BDD73" s="59"/>
      <c r="BDE73" s="59"/>
      <c r="BDF73" s="59"/>
      <c r="BDG73" s="59"/>
      <c r="BDH73" s="59"/>
      <c r="BDI73" s="59"/>
      <c r="BDJ73" s="59"/>
      <c r="BDK73" s="59"/>
      <c r="BDL73" s="59"/>
      <c r="BDM73" s="59"/>
      <c r="BDN73" s="59"/>
      <c r="BDO73" s="59"/>
      <c r="BDP73" s="59"/>
      <c r="BDQ73" s="59"/>
      <c r="BDR73" s="59"/>
      <c r="BDS73" s="59"/>
      <c r="BDT73" s="59"/>
      <c r="BDU73" s="59"/>
      <c r="BDV73" s="59"/>
      <c r="BDW73" s="59"/>
      <c r="BDX73" s="59"/>
      <c r="BDY73" s="59"/>
      <c r="BDZ73" s="59"/>
      <c r="BEA73" s="59"/>
      <c r="BEB73" s="59"/>
      <c r="BEC73" s="59"/>
      <c r="BED73" s="59"/>
      <c r="BEE73" s="59"/>
      <c r="BEF73" s="59"/>
      <c r="BEG73" s="59"/>
      <c r="BEH73" s="59"/>
      <c r="BEI73" s="59"/>
      <c r="BEJ73" s="59"/>
      <c r="BEK73" s="59"/>
      <c r="BEL73" s="59"/>
      <c r="BEM73" s="59"/>
      <c r="BEN73" s="59"/>
      <c r="BEO73" s="59"/>
      <c r="BEP73" s="59"/>
      <c r="BEQ73" s="59"/>
      <c r="BER73" s="59"/>
      <c r="BES73" s="59"/>
      <c r="BET73" s="59"/>
      <c r="BEU73" s="59"/>
      <c r="BEV73" s="59"/>
      <c r="BEW73" s="59"/>
      <c r="BEX73" s="59"/>
      <c r="BEY73" s="59"/>
      <c r="BEZ73" s="59"/>
      <c r="BFA73" s="59"/>
      <c r="BFB73" s="59"/>
      <c r="BFC73" s="59"/>
      <c r="BFD73" s="59"/>
      <c r="BFE73" s="59"/>
      <c r="BFF73" s="59"/>
      <c r="BFG73" s="59"/>
      <c r="BFH73" s="59"/>
      <c r="BFI73" s="59"/>
      <c r="BFJ73" s="59"/>
      <c r="BFK73" s="59"/>
      <c r="BFL73" s="59"/>
      <c r="BFM73" s="59"/>
      <c r="BFN73" s="59"/>
      <c r="BFO73" s="59"/>
      <c r="BFP73" s="59"/>
      <c r="BFQ73" s="59"/>
      <c r="BFR73" s="59"/>
      <c r="BFS73" s="59"/>
      <c r="BFT73" s="59"/>
      <c r="BFU73" s="59"/>
      <c r="BFV73" s="59"/>
      <c r="BFW73" s="59"/>
      <c r="BFX73" s="59"/>
      <c r="BFY73" s="59"/>
      <c r="BFZ73" s="59"/>
      <c r="BGA73" s="59"/>
      <c r="BGB73" s="59"/>
      <c r="BGC73" s="59"/>
      <c r="BGD73" s="59"/>
      <c r="BGE73" s="59"/>
      <c r="BGF73" s="59"/>
      <c r="BGG73" s="59"/>
      <c r="BGH73" s="59"/>
      <c r="BGI73" s="59"/>
      <c r="BGJ73" s="59"/>
      <c r="BGK73" s="59"/>
      <c r="BGL73" s="59"/>
      <c r="BGM73" s="59"/>
      <c r="BGN73" s="59"/>
      <c r="BGO73" s="59"/>
      <c r="BGP73" s="59"/>
      <c r="BGQ73" s="59"/>
      <c r="BGR73" s="59"/>
      <c r="BGS73" s="59"/>
      <c r="BGT73" s="59"/>
      <c r="BGU73" s="59"/>
      <c r="BGV73" s="59"/>
      <c r="BGW73" s="59"/>
      <c r="BGX73" s="59"/>
      <c r="BGY73" s="59"/>
      <c r="BGZ73" s="59"/>
      <c r="BHA73" s="59"/>
      <c r="BHB73" s="59"/>
      <c r="BHC73" s="59"/>
      <c r="BHD73" s="59"/>
      <c r="BHE73" s="59"/>
      <c r="BHF73" s="59"/>
      <c r="BHG73" s="59"/>
      <c r="BHH73" s="59"/>
      <c r="BHI73" s="59"/>
      <c r="BHJ73" s="59"/>
      <c r="BHK73" s="59"/>
      <c r="BHL73" s="59"/>
      <c r="BHM73" s="59"/>
      <c r="BHN73" s="59"/>
      <c r="BHO73" s="59"/>
      <c r="BHP73" s="59"/>
      <c r="BHQ73" s="59"/>
      <c r="BHR73" s="59"/>
      <c r="BHS73" s="59"/>
      <c r="BHT73" s="59"/>
      <c r="BHU73" s="59"/>
      <c r="BHV73" s="59"/>
      <c r="BHW73" s="59"/>
      <c r="BHX73" s="59"/>
      <c r="BHY73" s="59"/>
      <c r="BHZ73" s="59"/>
      <c r="BIA73" s="59"/>
      <c r="BIB73" s="59"/>
      <c r="BIC73" s="59"/>
      <c r="BID73" s="59"/>
      <c r="BIE73" s="59"/>
      <c r="BIF73" s="59"/>
      <c r="BIG73" s="59"/>
      <c r="BIH73" s="59"/>
      <c r="BII73" s="59"/>
      <c r="BIJ73" s="59"/>
      <c r="BIK73" s="59"/>
      <c r="BIL73" s="59"/>
      <c r="BIM73" s="59"/>
      <c r="BIN73" s="59"/>
      <c r="BIO73" s="59"/>
      <c r="BIP73" s="59"/>
      <c r="BIQ73" s="59"/>
      <c r="BIR73" s="59"/>
      <c r="BIS73" s="59"/>
      <c r="BIT73" s="59"/>
      <c r="BIU73" s="59"/>
      <c r="BIV73" s="59"/>
      <c r="BIW73" s="59"/>
      <c r="BIX73" s="59"/>
      <c r="BIY73" s="59"/>
      <c r="BIZ73" s="59"/>
      <c r="BJA73" s="59"/>
      <c r="BJB73" s="59"/>
      <c r="BJC73" s="59"/>
      <c r="BJD73" s="59"/>
      <c r="BJE73" s="59"/>
      <c r="BJF73" s="59"/>
      <c r="BJG73" s="59"/>
      <c r="BJH73" s="59"/>
      <c r="BJI73" s="59"/>
      <c r="BJJ73" s="59"/>
      <c r="BJK73" s="59"/>
      <c r="BJL73" s="59"/>
      <c r="BJM73" s="59"/>
      <c r="BJN73" s="59"/>
      <c r="BJO73" s="59"/>
      <c r="BJP73" s="59"/>
      <c r="BJQ73" s="59"/>
      <c r="BJR73" s="59"/>
      <c r="BJS73" s="59"/>
      <c r="BJT73" s="59"/>
      <c r="BJU73" s="59"/>
      <c r="BJV73" s="59"/>
      <c r="BJW73" s="59"/>
      <c r="BJX73" s="59"/>
      <c r="BJY73" s="59"/>
      <c r="BJZ73" s="59"/>
      <c r="BKA73" s="59"/>
      <c r="BKB73" s="59"/>
      <c r="BKC73" s="59"/>
      <c r="BKD73" s="59"/>
      <c r="BKE73" s="59"/>
      <c r="BKF73" s="59"/>
      <c r="BKG73" s="59"/>
      <c r="BKH73" s="59"/>
      <c r="BKI73" s="59"/>
      <c r="BKJ73" s="59"/>
      <c r="BKK73" s="59"/>
      <c r="BKL73" s="59"/>
      <c r="BKM73" s="59"/>
      <c r="BKN73" s="59"/>
      <c r="BKO73" s="59"/>
      <c r="BKP73" s="59"/>
      <c r="BKQ73" s="59"/>
      <c r="BKR73" s="59"/>
      <c r="BKS73" s="59"/>
      <c r="BKT73" s="59"/>
      <c r="BKU73" s="59"/>
      <c r="BKV73" s="59"/>
      <c r="BKW73" s="59"/>
      <c r="BKX73" s="59"/>
      <c r="BKY73" s="59"/>
      <c r="BKZ73" s="59"/>
      <c r="BLA73" s="59"/>
      <c r="BLB73" s="59"/>
      <c r="BLC73" s="59"/>
      <c r="BLD73" s="59"/>
      <c r="BLE73" s="59"/>
      <c r="BLF73" s="59"/>
      <c r="BLG73" s="59"/>
      <c r="BLH73" s="59"/>
      <c r="BLI73" s="59"/>
      <c r="BLJ73" s="59"/>
      <c r="BLK73" s="59"/>
      <c r="BLL73" s="59"/>
      <c r="BLM73" s="59"/>
      <c r="BLN73" s="59"/>
      <c r="BLO73" s="59"/>
      <c r="BLP73" s="59"/>
      <c r="BLQ73" s="59"/>
      <c r="BLR73" s="59"/>
      <c r="BLS73" s="59"/>
      <c r="BLT73" s="59"/>
      <c r="BLU73" s="59"/>
      <c r="BLV73" s="59"/>
      <c r="BLW73" s="59"/>
      <c r="BLX73" s="59"/>
      <c r="BLY73" s="59"/>
      <c r="BLZ73" s="59"/>
      <c r="BMA73" s="59"/>
      <c r="BMB73" s="59"/>
      <c r="BMC73" s="59"/>
      <c r="BMD73" s="59"/>
      <c r="BME73" s="59"/>
      <c r="BMF73" s="59"/>
      <c r="BMG73" s="59"/>
      <c r="BMH73" s="59"/>
      <c r="BMI73" s="59"/>
      <c r="BMJ73" s="59"/>
      <c r="BMK73" s="59"/>
      <c r="BML73" s="59"/>
      <c r="BMM73" s="59"/>
      <c r="BMN73" s="59"/>
      <c r="BMO73" s="59"/>
      <c r="BMP73" s="59"/>
      <c r="BMQ73" s="59"/>
      <c r="BMR73" s="59"/>
      <c r="BMS73" s="59"/>
      <c r="BMT73" s="59"/>
      <c r="BMU73" s="59"/>
      <c r="BMV73" s="59"/>
      <c r="BMW73" s="59"/>
      <c r="BMX73" s="59"/>
      <c r="BMY73" s="59"/>
      <c r="BMZ73" s="59"/>
      <c r="BNA73" s="59"/>
      <c r="BNB73" s="59"/>
      <c r="BNC73" s="59"/>
      <c r="BND73" s="59"/>
      <c r="BNE73" s="59"/>
      <c r="BNF73" s="59"/>
      <c r="BNG73" s="59"/>
      <c r="BNH73" s="59"/>
      <c r="BNI73" s="59"/>
      <c r="BNJ73" s="59"/>
      <c r="BNK73" s="59"/>
      <c r="BNL73" s="59"/>
      <c r="BNM73" s="59"/>
      <c r="BNN73" s="59"/>
      <c r="BNO73" s="59"/>
      <c r="BNP73" s="59"/>
      <c r="BNQ73" s="59"/>
      <c r="BNR73" s="59"/>
      <c r="BNS73" s="59"/>
      <c r="BNT73" s="59"/>
      <c r="BNU73" s="59"/>
      <c r="BNV73" s="59"/>
      <c r="BNW73" s="59"/>
      <c r="BNX73" s="59"/>
      <c r="BNY73" s="59"/>
      <c r="BNZ73" s="59"/>
      <c r="BOA73" s="59"/>
      <c r="BOB73" s="59"/>
      <c r="BOC73" s="59"/>
      <c r="BOD73" s="59"/>
      <c r="BOE73" s="59"/>
      <c r="BOF73" s="59"/>
      <c r="BOG73" s="59"/>
      <c r="BOH73" s="59"/>
      <c r="BOI73" s="59"/>
      <c r="BOJ73" s="59"/>
      <c r="BOK73" s="59"/>
      <c r="BOL73" s="59"/>
      <c r="BOM73" s="59"/>
      <c r="BON73" s="59"/>
      <c r="BOO73" s="59"/>
      <c r="BOP73" s="59"/>
      <c r="BOQ73" s="59"/>
      <c r="BOR73" s="59"/>
      <c r="BOS73" s="59"/>
      <c r="BOT73" s="59"/>
      <c r="BOU73" s="59"/>
      <c r="BOV73" s="59"/>
      <c r="BOW73" s="59"/>
      <c r="BOX73" s="59"/>
      <c r="BOY73" s="59"/>
      <c r="BOZ73" s="59"/>
      <c r="BPA73" s="59"/>
      <c r="BPB73" s="59"/>
      <c r="BPC73" s="59"/>
      <c r="BPD73" s="59"/>
      <c r="BPE73" s="59"/>
      <c r="BPF73" s="59"/>
      <c r="BPG73" s="59"/>
      <c r="BPH73" s="59"/>
      <c r="BPI73" s="59"/>
      <c r="BPJ73" s="59"/>
      <c r="BPK73" s="59"/>
      <c r="BPL73" s="59"/>
      <c r="BPM73" s="59"/>
      <c r="BPN73" s="59"/>
      <c r="BPO73" s="59"/>
      <c r="BPP73" s="59"/>
      <c r="BPQ73" s="59"/>
      <c r="BPR73" s="59"/>
      <c r="BPS73" s="59"/>
      <c r="BPT73" s="59"/>
      <c r="BPU73" s="59"/>
      <c r="BPV73" s="59"/>
      <c r="BPW73" s="59"/>
      <c r="BPX73" s="59"/>
      <c r="BPY73" s="59"/>
      <c r="BPZ73" s="59"/>
      <c r="BQA73" s="59"/>
      <c r="BQB73" s="59"/>
      <c r="BQC73" s="59"/>
      <c r="BQD73" s="59"/>
      <c r="BQE73" s="59"/>
      <c r="BQF73" s="59"/>
      <c r="BQG73" s="59"/>
      <c r="BQH73" s="59"/>
      <c r="BQI73" s="59"/>
      <c r="BQJ73" s="59"/>
      <c r="BQK73" s="59"/>
      <c r="BQL73" s="59"/>
      <c r="BQM73" s="59"/>
      <c r="BQN73" s="59"/>
      <c r="BQO73" s="59"/>
      <c r="BQP73" s="59"/>
      <c r="BQQ73" s="59"/>
      <c r="BQR73" s="59"/>
      <c r="BQS73" s="59"/>
      <c r="BQT73" s="59"/>
      <c r="BQU73" s="59"/>
      <c r="BQV73" s="59"/>
      <c r="BQW73" s="59"/>
      <c r="BQX73" s="59"/>
      <c r="BQY73" s="59"/>
      <c r="BQZ73" s="59"/>
      <c r="BRA73" s="59"/>
      <c r="BRB73" s="59"/>
      <c r="BRC73" s="59"/>
      <c r="BRD73" s="59"/>
      <c r="BRE73" s="59"/>
      <c r="BRF73" s="59"/>
      <c r="BRG73" s="59"/>
      <c r="BRH73" s="59"/>
      <c r="BRI73" s="59"/>
      <c r="BRJ73" s="59"/>
      <c r="BRK73" s="59"/>
      <c r="BRL73" s="59"/>
      <c r="BRM73" s="59"/>
      <c r="BRN73" s="59"/>
      <c r="BRO73" s="59"/>
      <c r="BRP73" s="59"/>
      <c r="BRQ73" s="59"/>
      <c r="BRR73" s="59"/>
      <c r="BRS73" s="59"/>
      <c r="BRT73" s="59"/>
      <c r="BRU73" s="59"/>
      <c r="BRV73" s="59"/>
      <c r="BRW73" s="59"/>
      <c r="BRX73" s="59"/>
      <c r="BRY73" s="59"/>
      <c r="BRZ73" s="59"/>
      <c r="BSA73" s="59"/>
      <c r="BSB73" s="59"/>
      <c r="BSC73" s="59"/>
      <c r="BSD73" s="59"/>
      <c r="BSE73" s="59"/>
      <c r="BSF73" s="59"/>
      <c r="BSG73" s="59"/>
      <c r="BSH73" s="59"/>
      <c r="BSI73" s="59"/>
      <c r="BSJ73" s="59"/>
      <c r="BSK73" s="59"/>
      <c r="BSL73" s="59"/>
      <c r="BSM73" s="59"/>
      <c r="BSN73" s="59"/>
      <c r="BSO73" s="59"/>
      <c r="BSP73" s="59"/>
      <c r="BSQ73" s="59"/>
      <c r="BSR73" s="59"/>
      <c r="BSS73" s="59"/>
      <c r="BST73" s="59"/>
      <c r="BSU73" s="59"/>
      <c r="BSV73" s="59"/>
      <c r="BSW73" s="59"/>
      <c r="BSX73" s="59"/>
      <c r="BSY73" s="59"/>
      <c r="BSZ73" s="59"/>
      <c r="BTA73" s="59"/>
      <c r="BTB73" s="59"/>
      <c r="BTC73" s="59"/>
      <c r="BTD73" s="59"/>
      <c r="BTE73" s="59"/>
      <c r="BTF73" s="59"/>
      <c r="BTG73" s="59"/>
      <c r="BTH73" s="59"/>
      <c r="BTI73" s="59"/>
      <c r="BTJ73" s="59"/>
      <c r="BTK73" s="59"/>
      <c r="BTL73" s="59"/>
      <c r="BTM73" s="59"/>
      <c r="BTN73" s="59"/>
      <c r="BTO73" s="59"/>
      <c r="BTP73" s="59"/>
      <c r="BTQ73" s="59"/>
      <c r="BTR73" s="59"/>
      <c r="BTS73" s="59"/>
      <c r="BTT73" s="59"/>
      <c r="BTU73" s="59"/>
      <c r="BTV73" s="59"/>
      <c r="BTW73" s="59"/>
      <c r="BTX73" s="59"/>
      <c r="BTY73" s="59"/>
      <c r="BTZ73" s="59"/>
      <c r="BUA73" s="59"/>
      <c r="BUB73" s="59"/>
      <c r="BUC73" s="59"/>
      <c r="BUD73" s="59"/>
      <c r="BUE73" s="59"/>
      <c r="BUF73" s="59"/>
      <c r="BUG73" s="59"/>
      <c r="BUH73" s="59"/>
      <c r="BUI73" s="59"/>
      <c r="BUJ73" s="59"/>
      <c r="BUK73" s="59"/>
      <c r="BUL73" s="59"/>
      <c r="BUM73" s="59"/>
      <c r="BUN73" s="59"/>
      <c r="BUO73" s="59"/>
      <c r="BUP73" s="59"/>
      <c r="BUQ73" s="59"/>
      <c r="BUR73" s="59"/>
      <c r="BUS73" s="59"/>
      <c r="BUT73" s="59"/>
      <c r="BUU73" s="59"/>
      <c r="BUV73" s="59"/>
      <c r="BUW73" s="59"/>
      <c r="BUX73" s="59"/>
      <c r="BUY73" s="59"/>
      <c r="BUZ73" s="59"/>
      <c r="BVA73" s="59"/>
      <c r="BVB73" s="59"/>
      <c r="BVC73" s="59"/>
      <c r="BVD73" s="59"/>
      <c r="BVE73" s="59"/>
      <c r="BVF73" s="59"/>
      <c r="BVG73" s="59"/>
      <c r="BVH73" s="59"/>
      <c r="BVI73" s="59"/>
      <c r="BVJ73" s="59"/>
      <c r="BVK73" s="59"/>
      <c r="BVL73" s="59"/>
      <c r="BVM73" s="59"/>
      <c r="BVN73" s="59"/>
      <c r="BVO73" s="59"/>
      <c r="BVP73" s="59"/>
      <c r="BVQ73" s="59"/>
      <c r="BVR73" s="59"/>
      <c r="BVS73" s="59"/>
      <c r="BVT73" s="59"/>
      <c r="BVU73" s="59"/>
      <c r="BVV73" s="59"/>
      <c r="BVW73" s="59"/>
      <c r="BVX73" s="59"/>
      <c r="BVY73" s="59"/>
      <c r="BVZ73" s="59"/>
      <c r="BWA73" s="59"/>
      <c r="BWB73" s="59"/>
      <c r="BWC73" s="59"/>
      <c r="BWD73" s="59"/>
      <c r="BWE73" s="59"/>
      <c r="BWF73" s="59"/>
      <c r="BWG73" s="59"/>
      <c r="BWH73" s="59"/>
      <c r="BWI73" s="59"/>
      <c r="BWJ73" s="59"/>
      <c r="BWK73" s="59"/>
      <c r="BWL73" s="59"/>
      <c r="BWM73" s="59"/>
      <c r="BWN73" s="59"/>
      <c r="BWO73" s="59"/>
      <c r="BWP73" s="59"/>
      <c r="BWQ73" s="59"/>
      <c r="BWR73" s="59"/>
      <c r="BWS73" s="59"/>
      <c r="BWT73" s="59"/>
      <c r="BWU73" s="59"/>
      <c r="BWV73" s="59"/>
      <c r="BWW73" s="59"/>
      <c r="BWX73" s="59"/>
      <c r="BWY73" s="59"/>
      <c r="BWZ73" s="59"/>
      <c r="BXA73" s="59"/>
      <c r="BXB73" s="59"/>
      <c r="BXC73" s="59"/>
      <c r="BXD73" s="59"/>
      <c r="BXE73" s="59"/>
      <c r="BXF73" s="59"/>
      <c r="BXG73" s="59"/>
      <c r="BXH73" s="59"/>
      <c r="BXI73" s="59"/>
      <c r="BXJ73" s="59"/>
      <c r="BXK73" s="59"/>
      <c r="BXL73" s="59"/>
      <c r="BXM73" s="59"/>
      <c r="BXN73" s="59"/>
      <c r="BXO73" s="59"/>
      <c r="BXP73" s="59"/>
      <c r="BXQ73" s="59"/>
      <c r="BXR73" s="59"/>
      <c r="BXS73" s="59"/>
      <c r="BXT73" s="59"/>
      <c r="BXU73" s="59"/>
      <c r="BXV73" s="59"/>
      <c r="BXW73" s="59"/>
      <c r="BXX73" s="59"/>
      <c r="BXY73" s="59"/>
      <c r="BXZ73" s="59"/>
      <c r="BYA73" s="59"/>
      <c r="BYB73" s="59"/>
      <c r="BYC73" s="59"/>
      <c r="BYD73" s="59"/>
      <c r="BYE73" s="59"/>
      <c r="BYF73" s="59"/>
      <c r="BYG73" s="59"/>
      <c r="BYH73" s="59"/>
      <c r="BYI73" s="59"/>
      <c r="BYJ73" s="59"/>
      <c r="BYK73" s="59"/>
      <c r="BYL73" s="59"/>
      <c r="BYM73" s="59"/>
      <c r="BYN73" s="59"/>
      <c r="BYO73" s="59"/>
      <c r="BYP73" s="59"/>
      <c r="BYQ73" s="59"/>
      <c r="BYR73" s="59"/>
      <c r="BYS73" s="59"/>
      <c r="BYT73" s="59"/>
      <c r="BYU73" s="59"/>
      <c r="BYV73" s="59"/>
      <c r="BYW73" s="59"/>
      <c r="BYX73" s="59"/>
      <c r="BYY73" s="59"/>
      <c r="BYZ73" s="59"/>
      <c r="BZA73" s="59"/>
      <c r="BZB73" s="59"/>
      <c r="BZC73" s="59"/>
      <c r="BZD73" s="59"/>
      <c r="BZE73" s="59"/>
      <c r="BZF73" s="59"/>
      <c r="BZG73" s="59"/>
      <c r="BZH73" s="59"/>
      <c r="BZI73" s="59"/>
      <c r="BZJ73" s="59"/>
      <c r="BZK73" s="59"/>
      <c r="BZL73" s="59"/>
      <c r="BZM73" s="59"/>
      <c r="BZN73" s="59"/>
      <c r="BZO73" s="59"/>
      <c r="BZP73" s="59"/>
      <c r="BZQ73" s="59"/>
      <c r="BZR73" s="59"/>
      <c r="BZS73" s="59"/>
      <c r="BZT73" s="59"/>
      <c r="BZU73" s="59"/>
      <c r="BZV73" s="59"/>
      <c r="BZW73" s="59"/>
      <c r="BZX73" s="59"/>
      <c r="BZY73" s="59"/>
      <c r="BZZ73" s="59"/>
      <c r="CAA73" s="59"/>
      <c r="CAB73" s="59"/>
      <c r="CAC73" s="59"/>
      <c r="CAD73" s="59"/>
      <c r="CAE73" s="59"/>
      <c r="CAF73" s="59"/>
      <c r="CAG73" s="59"/>
      <c r="CAH73" s="59"/>
      <c r="CAI73" s="59"/>
      <c r="CAJ73" s="59"/>
      <c r="CAK73" s="59"/>
      <c r="CAL73" s="59"/>
      <c r="CAM73" s="59"/>
      <c r="CAN73" s="59"/>
      <c r="CAO73" s="59"/>
      <c r="CAP73" s="59"/>
      <c r="CAQ73" s="59"/>
      <c r="CAR73" s="59"/>
      <c r="CAS73" s="59"/>
      <c r="CAT73" s="59"/>
      <c r="CAU73" s="59"/>
      <c r="CAV73" s="59"/>
      <c r="CAW73" s="59"/>
      <c r="CAX73" s="59"/>
      <c r="CAY73" s="59"/>
      <c r="CAZ73" s="59"/>
      <c r="CBA73" s="59"/>
      <c r="CBB73" s="59"/>
      <c r="CBC73" s="59"/>
      <c r="CBD73" s="59"/>
      <c r="CBE73" s="59"/>
      <c r="CBF73" s="59"/>
      <c r="CBG73" s="59"/>
      <c r="CBH73" s="59"/>
      <c r="CBI73" s="59"/>
      <c r="CBJ73" s="59"/>
      <c r="CBK73" s="59"/>
      <c r="CBL73" s="59"/>
      <c r="CBM73" s="59"/>
      <c r="CBN73" s="59"/>
      <c r="CBO73" s="59"/>
      <c r="CBP73" s="59"/>
      <c r="CBQ73" s="59"/>
      <c r="CBR73" s="59"/>
      <c r="CBS73" s="59"/>
      <c r="CBT73" s="59"/>
      <c r="CBU73" s="59"/>
      <c r="CBV73" s="59"/>
      <c r="CBW73" s="59"/>
      <c r="CBX73" s="59"/>
      <c r="CBY73" s="59"/>
      <c r="CBZ73" s="59"/>
      <c r="CCA73" s="59"/>
      <c r="CCB73" s="59"/>
      <c r="CCC73" s="59"/>
      <c r="CCD73" s="59"/>
      <c r="CCE73" s="59"/>
      <c r="CCF73" s="59"/>
      <c r="CCG73" s="59"/>
      <c r="CCH73" s="59"/>
      <c r="CCI73" s="59"/>
      <c r="CCJ73" s="59"/>
      <c r="CCK73" s="59"/>
      <c r="CCL73" s="59"/>
      <c r="CCM73" s="59"/>
      <c r="CCN73" s="59"/>
      <c r="CCO73" s="59"/>
      <c r="CCP73" s="59"/>
      <c r="CCQ73" s="59"/>
      <c r="CCR73" s="59"/>
      <c r="CCS73" s="59"/>
      <c r="CCT73" s="59"/>
      <c r="CCU73" s="59"/>
      <c r="CCV73" s="59"/>
      <c r="CCW73" s="59"/>
      <c r="CCX73" s="59"/>
      <c r="CCY73" s="59"/>
      <c r="CCZ73" s="59"/>
      <c r="CDA73" s="59"/>
      <c r="CDB73" s="59"/>
      <c r="CDC73" s="59"/>
      <c r="CDD73" s="59"/>
      <c r="CDE73" s="59"/>
      <c r="CDF73" s="59"/>
      <c r="CDG73" s="59"/>
      <c r="CDH73" s="59"/>
      <c r="CDI73" s="59"/>
      <c r="CDJ73" s="59"/>
      <c r="CDK73" s="59"/>
      <c r="CDL73" s="59"/>
      <c r="CDM73" s="59"/>
      <c r="CDN73" s="59"/>
      <c r="CDO73" s="59"/>
      <c r="CDP73" s="59"/>
      <c r="CDQ73" s="59"/>
      <c r="CDR73" s="59"/>
      <c r="CDS73" s="59"/>
      <c r="CDT73" s="59"/>
      <c r="CDU73" s="59"/>
      <c r="CDV73" s="59"/>
      <c r="CDW73" s="59"/>
      <c r="CDX73" s="59"/>
      <c r="CDY73" s="59"/>
      <c r="CDZ73" s="59"/>
      <c r="CEA73" s="59"/>
      <c r="CEB73" s="59"/>
      <c r="CEC73" s="59"/>
      <c r="CED73" s="59"/>
      <c r="CEE73" s="59"/>
      <c r="CEF73" s="59"/>
      <c r="CEG73" s="59"/>
      <c r="CEH73" s="59"/>
      <c r="CEI73" s="59"/>
      <c r="CEJ73" s="59"/>
      <c r="CEK73" s="59"/>
      <c r="CEL73" s="59"/>
      <c r="CEM73" s="59"/>
      <c r="CEN73" s="59"/>
      <c r="CEO73" s="59"/>
      <c r="CEP73" s="59"/>
      <c r="CEQ73" s="59"/>
      <c r="CER73" s="59"/>
      <c r="CES73" s="59"/>
      <c r="CET73" s="59"/>
      <c r="CEU73" s="59"/>
      <c r="CEV73" s="59"/>
      <c r="CEW73" s="59"/>
      <c r="CEX73" s="59"/>
      <c r="CEY73" s="59"/>
      <c r="CEZ73" s="59"/>
      <c r="CFA73" s="59"/>
      <c r="CFB73" s="59"/>
      <c r="CFC73" s="59"/>
      <c r="CFD73" s="59"/>
      <c r="CFE73" s="59"/>
      <c r="CFF73" s="59"/>
      <c r="CFG73" s="59"/>
      <c r="CFH73" s="59"/>
      <c r="CFI73" s="59"/>
      <c r="CFJ73" s="59"/>
      <c r="CFK73" s="59"/>
      <c r="CFL73" s="59"/>
      <c r="CFM73" s="59"/>
      <c r="CFN73" s="59"/>
      <c r="CFO73" s="59"/>
      <c r="CFP73" s="59"/>
      <c r="CFQ73" s="59"/>
      <c r="CFR73" s="59"/>
      <c r="CFS73" s="59"/>
      <c r="CFT73" s="59"/>
      <c r="CFU73" s="59"/>
      <c r="CFV73" s="59"/>
      <c r="CFW73" s="59"/>
      <c r="CFX73" s="59"/>
      <c r="CFY73" s="59"/>
      <c r="CFZ73" s="59"/>
      <c r="CGA73" s="59"/>
      <c r="CGB73" s="59"/>
      <c r="CGC73" s="59"/>
      <c r="CGD73" s="59"/>
      <c r="CGE73" s="59"/>
      <c r="CGF73" s="59"/>
      <c r="CGG73" s="59"/>
      <c r="CGH73" s="59"/>
      <c r="CGI73" s="59"/>
      <c r="CGJ73" s="59"/>
      <c r="CGK73" s="59"/>
      <c r="CGL73" s="59"/>
      <c r="CGM73" s="59"/>
      <c r="CGN73" s="59"/>
      <c r="CGO73" s="59"/>
      <c r="CGP73" s="59"/>
      <c r="CGQ73" s="59"/>
      <c r="CGR73" s="59"/>
      <c r="CGS73" s="59"/>
      <c r="CGT73" s="59"/>
      <c r="CGU73" s="59"/>
      <c r="CGV73" s="59"/>
      <c r="CGW73" s="59"/>
      <c r="CGX73" s="59"/>
      <c r="CGY73" s="59"/>
      <c r="CGZ73" s="59"/>
      <c r="CHA73" s="59"/>
      <c r="CHB73" s="59"/>
      <c r="CHC73" s="59"/>
      <c r="CHD73" s="59"/>
      <c r="CHE73" s="59"/>
      <c r="CHF73" s="59"/>
      <c r="CHG73" s="59"/>
      <c r="CHH73" s="59"/>
      <c r="CHI73" s="59"/>
      <c r="CHJ73" s="59"/>
      <c r="CHK73" s="59"/>
      <c r="CHL73" s="59"/>
      <c r="CHM73" s="59"/>
      <c r="CHN73" s="59"/>
      <c r="CHO73" s="59"/>
      <c r="CHP73" s="59"/>
      <c r="CHQ73" s="59"/>
      <c r="CHR73" s="59"/>
      <c r="CHS73" s="59"/>
      <c r="CHT73" s="59"/>
      <c r="CHU73" s="59"/>
      <c r="CHV73" s="59"/>
      <c r="CHW73" s="59"/>
      <c r="CHX73" s="59"/>
      <c r="CHY73" s="59"/>
      <c r="CHZ73" s="59"/>
      <c r="CIA73" s="59"/>
      <c r="CIB73" s="59"/>
      <c r="CIC73" s="59"/>
      <c r="CID73" s="59"/>
      <c r="CIE73" s="59"/>
      <c r="CIF73" s="59"/>
      <c r="CIG73" s="59"/>
      <c r="CIH73" s="59"/>
      <c r="CII73" s="59"/>
      <c r="CIJ73" s="59"/>
      <c r="CIK73" s="59"/>
      <c r="CIL73" s="59"/>
      <c r="CIM73" s="59"/>
      <c r="CIN73" s="59"/>
      <c r="CIO73" s="59"/>
      <c r="CIP73" s="59"/>
      <c r="CIQ73" s="59"/>
      <c r="CIR73" s="59"/>
      <c r="CIS73" s="59"/>
      <c r="CIT73" s="59"/>
      <c r="CIU73" s="59"/>
      <c r="CIV73" s="59"/>
      <c r="CIW73" s="59"/>
      <c r="CIX73" s="59"/>
      <c r="CIY73" s="59"/>
      <c r="CIZ73" s="59"/>
      <c r="CJA73" s="59"/>
      <c r="CJB73" s="59"/>
      <c r="CJC73" s="59"/>
      <c r="CJD73" s="59"/>
      <c r="CJE73" s="59"/>
      <c r="CJF73" s="59"/>
      <c r="CJG73" s="59"/>
      <c r="CJH73" s="59"/>
      <c r="CJI73" s="59"/>
      <c r="CJJ73" s="59"/>
      <c r="CJK73" s="59"/>
      <c r="CJL73" s="59"/>
      <c r="CJM73" s="59"/>
      <c r="CJN73" s="59"/>
      <c r="CJO73" s="59"/>
      <c r="CJP73" s="59"/>
      <c r="CJQ73" s="59"/>
      <c r="CJR73" s="59"/>
      <c r="CJS73" s="59"/>
      <c r="CJT73" s="59"/>
      <c r="CJU73" s="59"/>
      <c r="CJV73" s="59"/>
      <c r="CJW73" s="59"/>
      <c r="CJX73" s="59"/>
      <c r="CJY73" s="59"/>
      <c r="CJZ73" s="59"/>
      <c r="CKA73" s="59"/>
      <c r="CKB73" s="59"/>
      <c r="CKC73" s="59"/>
      <c r="CKD73" s="59"/>
      <c r="CKE73" s="59"/>
      <c r="CKF73" s="59"/>
      <c r="CKG73" s="59"/>
      <c r="CKH73" s="59"/>
      <c r="CKI73" s="59"/>
      <c r="CKJ73" s="59"/>
      <c r="CKK73" s="59"/>
      <c r="CKL73" s="59"/>
      <c r="CKM73" s="59"/>
      <c r="CKN73" s="59"/>
      <c r="CKO73" s="59"/>
      <c r="CKP73" s="59"/>
      <c r="CKQ73" s="59"/>
      <c r="CKR73" s="59"/>
      <c r="CKS73" s="59"/>
      <c r="CKT73" s="59"/>
      <c r="CKU73" s="59"/>
      <c r="CKV73" s="59"/>
      <c r="CKW73" s="59"/>
      <c r="CKX73" s="59"/>
      <c r="CKY73" s="59"/>
      <c r="CKZ73" s="59"/>
      <c r="CLA73" s="59"/>
      <c r="CLB73" s="59"/>
      <c r="CLC73" s="59"/>
      <c r="CLD73" s="59"/>
      <c r="CLE73" s="59"/>
      <c r="CLF73" s="59"/>
      <c r="CLG73" s="59"/>
      <c r="CLH73" s="59"/>
      <c r="CLI73" s="59"/>
      <c r="CLJ73" s="59"/>
      <c r="CLK73" s="59"/>
      <c r="CLL73" s="59"/>
      <c r="CLM73" s="59"/>
      <c r="CLN73" s="59"/>
      <c r="CLO73" s="59"/>
      <c r="CLP73" s="59"/>
      <c r="CLQ73" s="59"/>
      <c r="CLR73" s="59"/>
      <c r="CLS73" s="59"/>
      <c r="CLT73" s="59"/>
      <c r="CLU73" s="59"/>
      <c r="CLV73" s="59"/>
      <c r="CLW73" s="59"/>
      <c r="CLX73" s="59"/>
      <c r="CLY73" s="59"/>
      <c r="CLZ73" s="59"/>
      <c r="CMA73" s="59"/>
      <c r="CMB73" s="59"/>
      <c r="CMC73" s="59"/>
      <c r="CMD73" s="59"/>
      <c r="CME73" s="59"/>
      <c r="CMF73" s="59"/>
      <c r="CMG73" s="59"/>
      <c r="CMH73" s="59"/>
      <c r="CMI73" s="59"/>
      <c r="CMJ73" s="59"/>
      <c r="CMK73" s="59"/>
      <c r="CML73" s="59"/>
      <c r="CMM73" s="59"/>
      <c r="CMN73" s="59"/>
      <c r="CMO73" s="59"/>
      <c r="CMP73" s="59"/>
      <c r="CMQ73" s="59"/>
      <c r="CMR73" s="59"/>
      <c r="CMS73" s="59"/>
      <c r="CMT73" s="59"/>
      <c r="CMU73" s="59"/>
      <c r="CMV73" s="59"/>
      <c r="CMW73" s="59"/>
      <c r="CMX73" s="59"/>
      <c r="CMY73" s="59"/>
      <c r="CMZ73" s="59"/>
      <c r="CNA73" s="59"/>
      <c r="CNB73" s="59"/>
      <c r="CNC73" s="59"/>
      <c r="CND73" s="59"/>
      <c r="CNE73" s="59"/>
      <c r="CNF73" s="59"/>
      <c r="CNG73" s="59"/>
      <c r="CNH73" s="59"/>
      <c r="CNI73" s="59"/>
      <c r="CNJ73" s="59"/>
      <c r="CNK73" s="59"/>
      <c r="CNL73" s="59"/>
      <c r="CNM73" s="59"/>
      <c r="CNN73" s="59"/>
      <c r="CNO73" s="59"/>
      <c r="CNP73" s="59"/>
      <c r="CNQ73" s="59"/>
      <c r="CNR73" s="59"/>
      <c r="CNS73" s="59"/>
      <c r="CNT73" s="59"/>
      <c r="CNU73" s="59"/>
      <c r="CNV73" s="59"/>
      <c r="CNW73" s="59"/>
      <c r="CNX73" s="59"/>
      <c r="CNY73" s="59"/>
      <c r="CNZ73" s="59"/>
      <c r="COA73" s="59"/>
      <c r="COB73" s="59"/>
      <c r="COC73" s="59"/>
      <c r="COD73" s="59"/>
      <c r="COE73" s="59"/>
      <c r="COF73" s="59"/>
      <c r="COG73" s="59"/>
      <c r="COH73" s="59"/>
      <c r="COI73" s="59"/>
      <c r="COJ73" s="59"/>
      <c r="COK73" s="59"/>
      <c r="COL73" s="59"/>
      <c r="COM73" s="59"/>
      <c r="CON73" s="59"/>
      <c r="COO73" s="59"/>
      <c r="COP73" s="59"/>
      <c r="COQ73" s="59"/>
      <c r="COR73" s="59"/>
      <c r="COS73" s="59"/>
      <c r="COT73" s="59"/>
      <c r="COU73" s="59"/>
      <c r="COV73" s="59"/>
      <c r="COW73" s="59"/>
      <c r="COX73" s="59"/>
      <c r="COY73" s="59"/>
      <c r="COZ73" s="59"/>
      <c r="CPA73" s="59"/>
      <c r="CPB73" s="59"/>
      <c r="CPC73" s="59"/>
      <c r="CPD73" s="59"/>
      <c r="CPE73" s="59"/>
      <c r="CPF73" s="59"/>
      <c r="CPG73" s="59"/>
      <c r="CPH73" s="59"/>
      <c r="CPI73" s="59"/>
      <c r="CPJ73" s="59"/>
      <c r="CPK73" s="59"/>
      <c r="CPL73" s="59"/>
      <c r="CPM73" s="59"/>
      <c r="CPN73" s="59"/>
      <c r="CPO73" s="59"/>
      <c r="CPP73" s="59"/>
      <c r="CPQ73" s="59"/>
      <c r="CPR73" s="59"/>
      <c r="CPS73" s="59"/>
      <c r="CPT73" s="59"/>
      <c r="CPU73" s="59"/>
      <c r="CPV73" s="59"/>
      <c r="CPW73" s="59"/>
      <c r="CPX73" s="59"/>
      <c r="CPY73" s="59"/>
      <c r="CPZ73" s="59"/>
      <c r="CQA73" s="59"/>
      <c r="CQB73" s="59"/>
      <c r="CQC73" s="59"/>
      <c r="CQD73" s="59"/>
      <c r="CQE73" s="59"/>
      <c r="CQF73" s="59"/>
      <c r="CQG73" s="59"/>
      <c r="CQH73" s="59"/>
      <c r="CQI73" s="59"/>
      <c r="CQJ73" s="59"/>
      <c r="CQK73" s="59"/>
      <c r="CQL73" s="59"/>
      <c r="CQM73" s="59"/>
      <c r="CQN73" s="59"/>
      <c r="CQO73" s="59"/>
      <c r="CQP73" s="59"/>
      <c r="CQQ73" s="59"/>
      <c r="CQR73" s="59"/>
      <c r="CQS73" s="59"/>
      <c r="CQT73" s="59"/>
      <c r="CQU73" s="59"/>
      <c r="CQV73" s="59"/>
      <c r="CQW73" s="59"/>
      <c r="CQX73" s="59"/>
      <c r="CQY73" s="59"/>
      <c r="CQZ73" s="59"/>
      <c r="CRA73" s="59"/>
      <c r="CRB73" s="59"/>
      <c r="CRC73" s="59"/>
      <c r="CRD73" s="59"/>
      <c r="CRE73" s="59"/>
      <c r="CRF73" s="59"/>
      <c r="CRG73" s="59"/>
      <c r="CRH73" s="59"/>
      <c r="CRI73" s="59"/>
      <c r="CRJ73" s="59"/>
      <c r="CRK73" s="59"/>
      <c r="CRL73" s="59"/>
      <c r="CRM73" s="59"/>
      <c r="CRN73" s="59"/>
      <c r="CRO73" s="59"/>
      <c r="CRP73" s="59"/>
      <c r="CRQ73" s="59"/>
      <c r="CRR73" s="59"/>
      <c r="CRS73" s="59"/>
      <c r="CRT73" s="59"/>
      <c r="CRU73" s="59"/>
      <c r="CRV73" s="59"/>
      <c r="CRW73" s="59"/>
      <c r="CRX73" s="59"/>
      <c r="CRY73" s="59"/>
      <c r="CRZ73" s="59"/>
      <c r="CSA73" s="59"/>
      <c r="CSB73" s="59"/>
      <c r="CSC73" s="59"/>
      <c r="CSD73" s="59"/>
      <c r="CSE73" s="59"/>
      <c r="CSF73" s="59"/>
      <c r="CSG73" s="59"/>
      <c r="CSH73" s="59"/>
      <c r="CSI73" s="59"/>
      <c r="CSJ73" s="59"/>
      <c r="CSK73" s="59"/>
      <c r="CSL73" s="59"/>
      <c r="CSM73" s="59"/>
      <c r="CSN73" s="59"/>
      <c r="CSO73" s="59"/>
      <c r="CSP73" s="59"/>
      <c r="CSQ73" s="59"/>
      <c r="CSR73" s="59"/>
      <c r="CSS73" s="59"/>
      <c r="CST73" s="59"/>
      <c r="CSU73" s="59"/>
      <c r="CSV73" s="59"/>
      <c r="CSW73" s="59"/>
      <c r="CSX73" s="59"/>
      <c r="CSY73" s="59"/>
      <c r="CSZ73" s="59"/>
      <c r="CTA73" s="59"/>
      <c r="CTB73" s="59"/>
      <c r="CTC73" s="59"/>
      <c r="CTD73" s="59"/>
      <c r="CTE73" s="59"/>
      <c r="CTF73" s="59"/>
      <c r="CTG73" s="59"/>
      <c r="CTH73" s="59"/>
      <c r="CTI73" s="59"/>
      <c r="CTJ73" s="59"/>
      <c r="CTK73" s="59"/>
      <c r="CTL73" s="59"/>
      <c r="CTM73" s="59"/>
      <c r="CTN73" s="59"/>
      <c r="CTO73" s="59"/>
      <c r="CTP73" s="59"/>
      <c r="CTQ73" s="59"/>
      <c r="CTR73" s="59"/>
      <c r="CTS73" s="59"/>
      <c r="CTT73" s="59"/>
      <c r="CTU73" s="59"/>
      <c r="CTV73" s="59"/>
      <c r="CTW73" s="59"/>
      <c r="CTX73" s="59"/>
      <c r="CTY73" s="59"/>
      <c r="CTZ73" s="59"/>
      <c r="CUA73" s="59"/>
      <c r="CUB73" s="59"/>
      <c r="CUC73" s="59"/>
      <c r="CUD73" s="59"/>
      <c r="CUE73" s="59"/>
      <c r="CUF73" s="59"/>
      <c r="CUG73" s="59"/>
      <c r="CUH73" s="59"/>
      <c r="CUI73" s="59"/>
      <c r="CUJ73" s="59"/>
      <c r="CUK73" s="59"/>
      <c r="CUL73" s="59"/>
      <c r="CUM73" s="59"/>
      <c r="CUN73" s="59"/>
      <c r="CUO73" s="59"/>
      <c r="CUP73" s="59"/>
      <c r="CUQ73" s="59"/>
      <c r="CUR73" s="59"/>
      <c r="CUS73" s="59"/>
      <c r="CUT73" s="59"/>
      <c r="CUU73" s="59"/>
      <c r="CUV73" s="59"/>
      <c r="CUW73" s="59"/>
      <c r="CUX73" s="59"/>
      <c r="CUY73" s="59"/>
      <c r="CUZ73" s="59"/>
      <c r="CVA73" s="59"/>
      <c r="CVB73" s="59"/>
      <c r="CVC73" s="59"/>
      <c r="CVD73" s="59"/>
      <c r="CVE73" s="59"/>
      <c r="CVF73" s="59"/>
      <c r="CVG73" s="59"/>
      <c r="CVH73" s="59"/>
      <c r="CVI73" s="59"/>
      <c r="CVJ73" s="59"/>
      <c r="CVK73" s="59"/>
      <c r="CVL73" s="59"/>
      <c r="CVM73" s="59"/>
      <c r="CVN73" s="59"/>
      <c r="CVO73" s="59"/>
      <c r="CVP73" s="59"/>
      <c r="CVQ73" s="59"/>
      <c r="CVR73" s="59"/>
      <c r="CVS73" s="59"/>
      <c r="CVT73" s="59"/>
      <c r="CVU73" s="59"/>
      <c r="CVV73" s="59"/>
      <c r="CVW73" s="59"/>
      <c r="CVX73" s="59"/>
      <c r="CVY73" s="59"/>
      <c r="CVZ73" s="59"/>
      <c r="CWA73" s="59"/>
      <c r="CWB73" s="59"/>
      <c r="CWC73" s="59"/>
      <c r="CWD73" s="59"/>
      <c r="CWE73" s="59"/>
      <c r="CWF73" s="59"/>
      <c r="CWG73" s="59"/>
      <c r="CWH73" s="59"/>
      <c r="CWI73" s="59"/>
      <c r="CWJ73" s="59"/>
      <c r="CWK73" s="59"/>
      <c r="CWL73" s="59"/>
      <c r="CWM73" s="59"/>
      <c r="CWN73" s="59"/>
      <c r="CWO73" s="59"/>
      <c r="CWP73" s="59"/>
      <c r="CWQ73" s="59"/>
      <c r="CWR73" s="59"/>
      <c r="CWS73" s="59"/>
      <c r="CWT73" s="59"/>
      <c r="CWU73" s="59"/>
      <c r="CWV73" s="59"/>
      <c r="CWW73" s="59"/>
      <c r="CWX73" s="59"/>
      <c r="CWY73" s="59"/>
      <c r="CWZ73" s="59"/>
      <c r="CXA73" s="59"/>
      <c r="CXB73" s="59"/>
      <c r="CXC73" s="59"/>
      <c r="CXD73" s="59"/>
      <c r="CXE73" s="59"/>
      <c r="CXF73" s="59"/>
      <c r="CXG73" s="59"/>
      <c r="CXH73" s="59"/>
      <c r="CXI73" s="59"/>
      <c r="CXJ73" s="59"/>
      <c r="CXK73" s="59"/>
      <c r="CXL73" s="59"/>
      <c r="CXM73" s="59"/>
      <c r="CXN73" s="59"/>
      <c r="CXO73" s="59"/>
      <c r="CXP73" s="59"/>
      <c r="CXQ73" s="59"/>
      <c r="CXR73" s="59"/>
      <c r="CXS73" s="59"/>
      <c r="CXT73" s="59"/>
      <c r="CXU73" s="59"/>
      <c r="CXV73" s="59"/>
      <c r="CXW73" s="59"/>
      <c r="CXX73" s="59"/>
      <c r="CXY73" s="59"/>
      <c r="CXZ73" s="59"/>
      <c r="CYA73" s="59"/>
      <c r="CYB73" s="59"/>
      <c r="CYC73" s="59"/>
      <c r="CYD73" s="59"/>
      <c r="CYE73" s="59"/>
      <c r="CYF73" s="59"/>
      <c r="CYG73" s="59"/>
      <c r="CYH73" s="59"/>
      <c r="CYI73" s="59"/>
      <c r="CYJ73" s="59"/>
      <c r="CYK73" s="59"/>
      <c r="CYL73" s="59"/>
      <c r="CYM73" s="59"/>
      <c r="CYN73" s="59"/>
      <c r="CYO73" s="59"/>
      <c r="CYP73" s="59"/>
      <c r="CYQ73" s="59"/>
      <c r="CYR73" s="59"/>
      <c r="CYS73" s="59"/>
      <c r="CYT73" s="59"/>
      <c r="CYU73" s="59"/>
      <c r="CYV73" s="59"/>
      <c r="CYW73" s="59"/>
      <c r="CYX73" s="59"/>
      <c r="CYY73" s="59"/>
      <c r="CYZ73" s="59"/>
      <c r="CZA73" s="59"/>
      <c r="CZB73" s="59"/>
      <c r="CZC73" s="59"/>
      <c r="CZD73" s="59"/>
      <c r="CZE73" s="59"/>
      <c r="CZF73" s="59"/>
      <c r="CZG73" s="59"/>
      <c r="CZH73" s="59"/>
      <c r="CZI73" s="59"/>
      <c r="CZJ73" s="59"/>
      <c r="CZK73" s="59"/>
      <c r="CZL73" s="59"/>
      <c r="CZM73" s="59"/>
      <c r="CZN73" s="59"/>
      <c r="CZO73" s="59"/>
      <c r="CZP73" s="59"/>
      <c r="CZQ73" s="59"/>
      <c r="CZR73" s="59"/>
      <c r="CZS73" s="59"/>
      <c r="CZT73" s="59"/>
      <c r="CZU73" s="59"/>
      <c r="CZV73" s="59"/>
      <c r="CZW73" s="59"/>
      <c r="CZX73" s="59"/>
      <c r="CZY73" s="59"/>
      <c r="CZZ73" s="59"/>
      <c r="DAA73" s="59"/>
      <c r="DAB73" s="59"/>
      <c r="DAC73" s="59"/>
      <c r="DAD73" s="59"/>
      <c r="DAE73" s="59"/>
      <c r="DAF73" s="59"/>
      <c r="DAG73" s="59"/>
      <c r="DAH73" s="59"/>
      <c r="DAI73" s="59"/>
      <c r="DAJ73" s="59"/>
      <c r="DAK73" s="59"/>
      <c r="DAL73" s="59"/>
      <c r="DAM73" s="59"/>
      <c r="DAN73" s="59"/>
      <c r="DAO73" s="59"/>
      <c r="DAP73" s="59"/>
      <c r="DAQ73" s="59"/>
      <c r="DAR73" s="59"/>
      <c r="DAS73" s="59"/>
      <c r="DAT73" s="59"/>
      <c r="DAU73" s="59"/>
      <c r="DAV73" s="59"/>
      <c r="DAW73" s="59"/>
      <c r="DAX73" s="59"/>
      <c r="DAY73" s="59"/>
      <c r="DAZ73" s="59"/>
      <c r="DBA73" s="59"/>
      <c r="DBB73" s="59"/>
      <c r="DBC73" s="59"/>
      <c r="DBD73" s="59"/>
      <c r="DBE73" s="59"/>
      <c r="DBF73" s="59"/>
      <c r="DBG73" s="59"/>
      <c r="DBH73" s="59"/>
      <c r="DBI73" s="59"/>
      <c r="DBJ73" s="59"/>
      <c r="DBK73" s="59"/>
      <c r="DBL73" s="59"/>
      <c r="DBM73" s="59"/>
      <c r="DBN73" s="59"/>
      <c r="DBO73" s="59"/>
      <c r="DBP73" s="59"/>
      <c r="DBQ73" s="59"/>
      <c r="DBR73" s="59"/>
      <c r="DBS73" s="59"/>
      <c r="DBT73" s="59"/>
      <c r="DBU73" s="59"/>
      <c r="DBV73" s="59"/>
      <c r="DBW73" s="59"/>
      <c r="DBX73" s="59"/>
      <c r="DBY73" s="59"/>
      <c r="DBZ73" s="59"/>
      <c r="DCA73" s="59"/>
      <c r="DCB73" s="59"/>
      <c r="DCC73" s="59"/>
      <c r="DCD73" s="59"/>
      <c r="DCE73" s="59"/>
      <c r="DCF73" s="59"/>
      <c r="DCG73" s="59"/>
      <c r="DCH73" s="59"/>
      <c r="DCI73" s="59"/>
      <c r="DCJ73" s="59"/>
      <c r="DCK73" s="59"/>
      <c r="DCL73" s="59"/>
      <c r="DCM73" s="59"/>
      <c r="DCN73" s="59"/>
      <c r="DCO73" s="59"/>
      <c r="DCP73" s="59"/>
      <c r="DCQ73" s="59"/>
      <c r="DCR73" s="59"/>
      <c r="DCS73" s="59"/>
      <c r="DCT73" s="59"/>
      <c r="DCU73" s="59"/>
      <c r="DCV73" s="59"/>
      <c r="DCW73" s="59"/>
      <c r="DCX73" s="59"/>
      <c r="DCY73" s="59"/>
      <c r="DCZ73" s="59"/>
      <c r="DDA73" s="59"/>
      <c r="DDB73" s="59"/>
      <c r="DDC73" s="59"/>
      <c r="DDD73" s="59"/>
      <c r="DDE73" s="59"/>
      <c r="DDF73" s="59"/>
      <c r="DDG73" s="59"/>
      <c r="DDH73" s="59"/>
      <c r="DDI73" s="59"/>
      <c r="DDJ73" s="59"/>
      <c r="DDK73" s="59"/>
      <c r="DDL73" s="59"/>
      <c r="DDM73" s="59"/>
      <c r="DDN73" s="59"/>
      <c r="DDO73" s="59"/>
      <c r="DDP73" s="59"/>
      <c r="DDQ73" s="59"/>
      <c r="DDR73" s="59"/>
      <c r="DDS73" s="59"/>
      <c r="DDT73" s="59"/>
      <c r="DDU73" s="59"/>
      <c r="DDV73" s="59"/>
      <c r="DDW73" s="59"/>
      <c r="DDX73" s="59"/>
      <c r="DDY73" s="59"/>
      <c r="DDZ73" s="59"/>
      <c r="DEA73" s="59"/>
      <c r="DEB73" s="59"/>
      <c r="DEC73" s="59"/>
      <c r="DED73" s="59"/>
      <c r="DEE73" s="59"/>
      <c r="DEF73" s="59"/>
      <c r="DEG73" s="59"/>
      <c r="DEH73" s="59"/>
      <c r="DEI73" s="59"/>
      <c r="DEJ73" s="59"/>
      <c r="DEK73" s="59"/>
      <c r="DEL73" s="59"/>
      <c r="DEM73" s="59"/>
      <c r="DEN73" s="59"/>
      <c r="DEO73" s="59"/>
      <c r="DEP73" s="59"/>
      <c r="DEQ73" s="59"/>
      <c r="DER73" s="59"/>
      <c r="DES73" s="59"/>
      <c r="DET73" s="59"/>
      <c r="DEU73" s="59"/>
      <c r="DEV73" s="59"/>
      <c r="DEW73" s="59"/>
      <c r="DEX73" s="59"/>
      <c r="DEY73" s="59"/>
      <c r="DEZ73" s="59"/>
      <c r="DFA73" s="59"/>
      <c r="DFB73" s="59"/>
      <c r="DFC73" s="59"/>
      <c r="DFD73" s="59"/>
      <c r="DFE73" s="59"/>
      <c r="DFF73" s="59"/>
      <c r="DFG73" s="59"/>
      <c r="DFH73" s="59"/>
      <c r="DFI73" s="59"/>
      <c r="DFJ73" s="59"/>
      <c r="DFK73" s="59"/>
      <c r="DFL73" s="59"/>
      <c r="DFM73" s="59"/>
      <c r="DFN73" s="59"/>
      <c r="DFO73" s="59"/>
      <c r="DFP73" s="59"/>
      <c r="DFQ73" s="59"/>
      <c r="DFR73" s="59"/>
      <c r="DFS73" s="59"/>
      <c r="DFT73" s="59"/>
      <c r="DFU73" s="59"/>
      <c r="DFV73" s="59"/>
      <c r="DFW73" s="59"/>
      <c r="DFX73" s="59"/>
      <c r="DFY73" s="59"/>
      <c r="DFZ73" s="59"/>
      <c r="DGA73" s="59"/>
      <c r="DGB73" s="59"/>
      <c r="DGC73" s="59"/>
      <c r="DGD73" s="59"/>
      <c r="DGE73" s="59"/>
      <c r="DGF73" s="59"/>
      <c r="DGG73" s="59"/>
      <c r="DGH73" s="59"/>
      <c r="DGI73" s="59"/>
      <c r="DGJ73" s="59"/>
      <c r="DGK73" s="59"/>
      <c r="DGL73" s="59"/>
      <c r="DGM73" s="59"/>
      <c r="DGN73" s="59"/>
      <c r="DGO73" s="59"/>
      <c r="DGP73" s="59"/>
      <c r="DGQ73" s="59"/>
      <c r="DGR73" s="59"/>
      <c r="DGS73" s="59"/>
      <c r="DGT73" s="59"/>
      <c r="DGU73" s="59"/>
      <c r="DGV73" s="59"/>
      <c r="DGW73" s="59"/>
      <c r="DGX73" s="59"/>
      <c r="DGY73" s="59"/>
      <c r="DGZ73" s="59"/>
      <c r="DHA73" s="59"/>
      <c r="DHB73" s="59"/>
      <c r="DHC73" s="59"/>
      <c r="DHD73" s="59"/>
      <c r="DHE73" s="59"/>
      <c r="DHF73" s="59"/>
      <c r="DHG73" s="59"/>
      <c r="DHH73" s="59"/>
      <c r="DHI73" s="59"/>
      <c r="DHJ73" s="59"/>
      <c r="DHK73" s="59"/>
      <c r="DHL73" s="59"/>
      <c r="DHM73" s="59"/>
      <c r="DHN73" s="59"/>
      <c r="DHO73" s="59"/>
      <c r="DHP73" s="59"/>
      <c r="DHQ73" s="59"/>
      <c r="DHR73" s="59"/>
      <c r="DHS73" s="59"/>
      <c r="DHT73" s="59"/>
      <c r="DHU73" s="59"/>
      <c r="DHV73" s="59"/>
      <c r="DHW73" s="59"/>
      <c r="DHX73" s="59"/>
      <c r="DHY73" s="59"/>
      <c r="DHZ73" s="59"/>
      <c r="DIA73" s="59"/>
      <c r="DIB73" s="59"/>
      <c r="DIC73" s="59"/>
      <c r="DID73" s="59"/>
      <c r="DIE73" s="59"/>
      <c r="DIF73" s="59"/>
      <c r="DIG73" s="59"/>
      <c r="DIH73" s="59"/>
      <c r="DII73" s="59"/>
      <c r="DIJ73" s="59"/>
      <c r="DIK73" s="59"/>
      <c r="DIL73" s="59"/>
      <c r="DIM73" s="59"/>
      <c r="DIN73" s="59"/>
      <c r="DIO73" s="59"/>
      <c r="DIP73" s="59"/>
      <c r="DIQ73" s="59"/>
      <c r="DIR73" s="59"/>
      <c r="DIS73" s="59"/>
      <c r="DIT73" s="59"/>
      <c r="DIU73" s="59"/>
      <c r="DIV73" s="59"/>
      <c r="DIW73" s="59"/>
      <c r="DIX73" s="59"/>
      <c r="DIY73" s="59"/>
      <c r="DIZ73" s="59"/>
      <c r="DJA73" s="59"/>
      <c r="DJB73" s="59"/>
      <c r="DJC73" s="59"/>
      <c r="DJD73" s="59"/>
      <c r="DJE73" s="59"/>
      <c r="DJF73" s="59"/>
      <c r="DJG73" s="59"/>
      <c r="DJH73" s="59"/>
      <c r="DJI73" s="59"/>
      <c r="DJJ73" s="59"/>
      <c r="DJK73" s="59"/>
      <c r="DJL73" s="59"/>
      <c r="DJM73" s="59"/>
      <c r="DJN73" s="59"/>
      <c r="DJO73" s="59"/>
      <c r="DJP73" s="59"/>
      <c r="DJQ73" s="59"/>
      <c r="DJR73" s="59"/>
      <c r="DJS73" s="59"/>
      <c r="DJT73" s="59"/>
      <c r="DJU73" s="59"/>
      <c r="DJV73" s="59"/>
      <c r="DJW73" s="59"/>
      <c r="DJX73" s="59"/>
      <c r="DJY73" s="59"/>
      <c r="DJZ73" s="59"/>
      <c r="DKA73" s="59"/>
      <c r="DKB73" s="59"/>
      <c r="DKC73" s="59"/>
      <c r="DKD73" s="59"/>
      <c r="DKE73" s="59"/>
      <c r="DKF73" s="59"/>
      <c r="DKG73" s="59"/>
      <c r="DKH73" s="59"/>
      <c r="DKI73" s="59"/>
      <c r="DKJ73" s="59"/>
      <c r="DKK73" s="59"/>
      <c r="DKL73" s="59"/>
      <c r="DKM73" s="59"/>
      <c r="DKN73" s="59"/>
      <c r="DKO73" s="59"/>
      <c r="DKP73" s="59"/>
      <c r="DKQ73" s="59"/>
      <c r="DKR73" s="59"/>
      <c r="DKS73" s="59"/>
      <c r="DKT73" s="59"/>
      <c r="DKU73" s="59"/>
      <c r="DKV73" s="59"/>
      <c r="DKW73" s="59"/>
      <c r="DKX73" s="59"/>
      <c r="DKY73" s="59"/>
      <c r="DKZ73" s="59"/>
      <c r="DLA73" s="59"/>
      <c r="DLB73" s="59"/>
      <c r="DLC73" s="59"/>
      <c r="DLD73" s="59"/>
      <c r="DLE73" s="59"/>
      <c r="DLF73" s="59"/>
      <c r="DLG73" s="59"/>
      <c r="DLH73" s="59"/>
      <c r="DLI73" s="59"/>
      <c r="DLJ73" s="59"/>
      <c r="DLK73" s="59"/>
      <c r="DLL73" s="59"/>
      <c r="DLM73" s="59"/>
      <c r="DLN73" s="59"/>
      <c r="DLO73" s="59"/>
      <c r="DLP73" s="59"/>
      <c r="DLQ73" s="59"/>
      <c r="DLR73" s="59"/>
      <c r="DLS73" s="59"/>
      <c r="DLT73" s="59"/>
      <c r="DLU73" s="59"/>
      <c r="DLV73" s="59"/>
      <c r="DLW73" s="59"/>
      <c r="DLX73" s="59"/>
      <c r="DLY73" s="59"/>
      <c r="DLZ73" s="59"/>
      <c r="DMA73" s="59"/>
      <c r="DMB73" s="59"/>
      <c r="DMC73" s="59"/>
      <c r="DMD73" s="59"/>
      <c r="DME73" s="59"/>
      <c r="DMF73" s="59"/>
      <c r="DMG73" s="59"/>
      <c r="DMH73" s="59"/>
      <c r="DMI73" s="59"/>
      <c r="DMJ73" s="59"/>
      <c r="DMK73" s="59"/>
      <c r="DML73" s="59"/>
      <c r="DMM73" s="59"/>
      <c r="DMN73" s="59"/>
      <c r="DMO73" s="59"/>
      <c r="DMP73" s="59"/>
      <c r="DMQ73" s="59"/>
      <c r="DMR73" s="59"/>
      <c r="DMS73" s="59"/>
      <c r="DMT73" s="59"/>
      <c r="DMU73" s="59"/>
      <c r="DMV73" s="59"/>
      <c r="DMW73" s="59"/>
      <c r="DMX73" s="59"/>
      <c r="DMY73" s="59"/>
      <c r="DMZ73" s="59"/>
      <c r="DNA73" s="59"/>
      <c r="DNB73" s="59"/>
      <c r="DNC73" s="59"/>
      <c r="DND73" s="59"/>
      <c r="DNE73" s="59"/>
      <c r="DNF73" s="59"/>
      <c r="DNG73" s="59"/>
      <c r="DNH73" s="59"/>
      <c r="DNI73" s="59"/>
      <c r="DNJ73" s="59"/>
      <c r="DNK73" s="59"/>
      <c r="DNL73" s="59"/>
      <c r="DNM73" s="59"/>
      <c r="DNN73" s="59"/>
      <c r="DNO73" s="59"/>
      <c r="DNP73" s="59"/>
      <c r="DNQ73" s="59"/>
      <c r="DNR73" s="59"/>
      <c r="DNS73" s="59"/>
      <c r="DNT73" s="59"/>
      <c r="DNU73" s="59"/>
      <c r="DNV73" s="59"/>
      <c r="DNW73" s="59"/>
      <c r="DNX73" s="59"/>
      <c r="DNY73" s="59"/>
      <c r="DNZ73" s="59"/>
      <c r="DOA73" s="59"/>
      <c r="DOB73" s="59"/>
      <c r="DOC73" s="59"/>
      <c r="DOD73" s="59"/>
      <c r="DOE73" s="59"/>
      <c r="DOF73" s="59"/>
      <c r="DOG73" s="59"/>
      <c r="DOH73" s="59"/>
      <c r="DOI73" s="59"/>
      <c r="DOJ73" s="59"/>
      <c r="DOK73" s="59"/>
      <c r="DOL73" s="59"/>
      <c r="DOM73" s="59"/>
      <c r="DON73" s="59"/>
      <c r="DOO73" s="59"/>
      <c r="DOP73" s="59"/>
      <c r="DOQ73" s="59"/>
      <c r="DOR73" s="59"/>
      <c r="DOS73" s="59"/>
      <c r="DOT73" s="59"/>
      <c r="DOU73" s="59"/>
      <c r="DOV73" s="59"/>
      <c r="DOW73" s="59"/>
      <c r="DOX73" s="59"/>
      <c r="DOY73" s="59"/>
      <c r="DOZ73" s="59"/>
      <c r="DPA73" s="59"/>
      <c r="DPB73" s="59"/>
      <c r="DPC73" s="59"/>
      <c r="DPD73" s="59"/>
      <c r="DPE73" s="59"/>
      <c r="DPF73" s="59"/>
      <c r="DPG73" s="59"/>
      <c r="DPH73" s="59"/>
      <c r="DPI73" s="59"/>
      <c r="DPJ73" s="59"/>
      <c r="DPK73" s="59"/>
      <c r="DPL73" s="59"/>
      <c r="DPM73" s="59"/>
      <c r="DPN73" s="59"/>
      <c r="DPO73" s="59"/>
      <c r="DPP73" s="59"/>
      <c r="DPQ73" s="59"/>
      <c r="DPR73" s="59"/>
      <c r="DPS73" s="59"/>
      <c r="DPT73" s="59"/>
      <c r="DPU73" s="59"/>
      <c r="DPV73" s="59"/>
      <c r="DPW73" s="59"/>
      <c r="DPX73" s="59"/>
      <c r="DPY73" s="59"/>
      <c r="DPZ73" s="59"/>
      <c r="DQA73" s="59"/>
      <c r="DQB73" s="59"/>
      <c r="DQC73" s="59"/>
      <c r="DQD73" s="59"/>
      <c r="DQE73" s="59"/>
      <c r="DQF73" s="59"/>
      <c r="DQG73" s="59"/>
      <c r="DQH73" s="59"/>
      <c r="DQI73" s="59"/>
      <c r="DQJ73" s="59"/>
      <c r="DQK73" s="59"/>
      <c r="DQL73" s="59"/>
      <c r="DQM73" s="59"/>
      <c r="DQN73" s="59"/>
      <c r="DQO73" s="59"/>
      <c r="DQP73" s="59"/>
      <c r="DQQ73" s="59"/>
      <c r="DQR73" s="59"/>
      <c r="DQS73" s="59"/>
      <c r="DQT73" s="59"/>
      <c r="DQU73" s="59"/>
      <c r="DQV73" s="59"/>
      <c r="DQW73" s="59"/>
      <c r="DQX73" s="59"/>
      <c r="DQY73" s="59"/>
      <c r="DQZ73" s="59"/>
      <c r="DRA73" s="59"/>
      <c r="DRB73" s="59"/>
      <c r="DRC73" s="59"/>
      <c r="DRD73" s="59"/>
      <c r="DRE73" s="59"/>
      <c r="DRF73" s="59"/>
      <c r="DRG73" s="59"/>
      <c r="DRH73" s="59"/>
      <c r="DRI73" s="59"/>
      <c r="DRJ73" s="59"/>
      <c r="DRK73" s="59"/>
      <c r="DRL73" s="59"/>
      <c r="DRM73" s="59"/>
      <c r="DRN73" s="59"/>
      <c r="DRO73" s="59"/>
      <c r="DRP73" s="59"/>
      <c r="DRQ73" s="59"/>
      <c r="DRR73" s="59"/>
      <c r="DRS73" s="59"/>
      <c r="DRT73" s="59"/>
      <c r="DRU73" s="59"/>
      <c r="DRV73" s="59"/>
      <c r="DRW73" s="59"/>
      <c r="DRX73" s="59"/>
      <c r="DRY73" s="59"/>
      <c r="DRZ73" s="59"/>
      <c r="DSA73" s="59"/>
      <c r="DSB73" s="59"/>
      <c r="DSC73" s="59"/>
      <c r="DSD73" s="59"/>
      <c r="DSE73" s="59"/>
      <c r="DSF73" s="59"/>
      <c r="DSG73" s="59"/>
      <c r="DSH73" s="59"/>
      <c r="DSI73" s="59"/>
      <c r="DSJ73" s="59"/>
      <c r="DSK73" s="59"/>
      <c r="DSL73" s="59"/>
      <c r="DSM73" s="59"/>
      <c r="DSN73" s="59"/>
      <c r="DSO73" s="59"/>
      <c r="DSP73" s="59"/>
      <c r="DSQ73" s="59"/>
      <c r="DSR73" s="59"/>
      <c r="DSS73" s="59"/>
      <c r="DST73" s="59"/>
      <c r="DSU73" s="59"/>
      <c r="DSV73" s="59"/>
      <c r="DSW73" s="59"/>
      <c r="DSX73" s="59"/>
      <c r="DSY73" s="59"/>
      <c r="DSZ73" s="59"/>
      <c r="DTA73" s="59"/>
      <c r="DTB73" s="59"/>
      <c r="DTC73" s="59"/>
      <c r="DTD73" s="59"/>
      <c r="DTE73" s="59"/>
      <c r="DTF73" s="59"/>
      <c r="DTG73" s="59"/>
      <c r="DTH73" s="59"/>
      <c r="DTI73" s="59"/>
      <c r="DTJ73" s="59"/>
      <c r="DTK73" s="59"/>
      <c r="DTL73" s="59"/>
      <c r="DTM73" s="59"/>
      <c r="DTN73" s="59"/>
      <c r="DTO73" s="59"/>
      <c r="DTP73" s="59"/>
      <c r="DTQ73" s="59"/>
      <c r="DTR73" s="59"/>
      <c r="DTS73" s="59"/>
      <c r="DTT73" s="59"/>
      <c r="DTU73" s="59"/>
      <c r="DTV73" s="59"/>
      <c r="DTW73" s="59"/>
      <c r="DTX73" s="59"/>
      <c r="DTY73" s="59"/>
      <c r="DTZ73" s="59"/>
      <c r="DUA73" s="59"/>
      <c r="DUB73" s="59"/>
      <c r="DUC73" s="59"/>
      <c r="DUD73" s="59"/>
      <c r="DUE73" s="59"/>
      <c r="DUF73" s="59"/>
      <c r="DUG73" s="59"/>
      <c r="DUH73" s="59"/>
      <c r="DUI73" s="59"/>
      <c r="DUJ73" s="59"/>
      <c r="DUK73" s="59"/>
      <c r="DUL73" s="59"/>
      <c r="DUM73" s="59"/>
      <c r="DUN73" s="59"/>
      <c r="DUO73" s="59"/>
      <c r="DUP73" s="59"/>
      <c r="DUQ73" s="59"/>
      <c r="DUR73" s="59"/>
      <c r="DUS73" s="59"/>
      <c r="DUT73" s="59"/>
      <c r="DUU73" s="59"/>
      <c r="DUV73" s="59"/>
      <c r="DUW73" s="59"/>
      <c r="DUX73" s="59"/>
      <c r="DUY73" s="59"/>
      <c r="DUZ73" s="59"/>
      <c r="DVA73" s="59"/>
      <c r="DVB73" s="59"/>
      <c r="DVC73" s="59"/>
      <c r="DVD73" s="59"/>
      <c r="DVE73" s="59"/>
      <c r="DVF73" s="59"/>
      <c r="DVG73" s="59"/>
      <c r="DVH73" s="59"/>
      <c r="DVI73" s="59"/>
      <c r="DVJ73" s="59"/>
      <c r="DVK73" s="59"/>
      <c r="DVL73" s="59"/>
      <c r="DVM73" s="59"/>
      <c r="DVN73" s="59"/>
      <c r="DVO73" s="59"/>
      <c r="DVP73" s="59"/>
      <c r="DVQ73" s="59"/>
      <c r="DVR73" s="59"/>
      <c r="DVS73" s="59"/>
      <c r="DVT73" s="59"/>
      <c r="DVU73" s="59"/>
      <c r="DVV73" s="59"/>
      <c r="DVW73" s="59"/>
      <c r="DVX73" s="59"/>
      <c r="DVY73" s="59"/>
      <c r="DVZ73" s="59"/>
      <c r="DWA73" s="59"/>
      <c r="DWB73" s="59"/>
      <c r="DWC73" s="59"/>
      <c r="DWD73" s="59"/>
      <c r="DWE73" s="59"/>
      <c r="DWF73" s="59"/>
      <c r="DWG73" s="59"/>
      <c r="DWH73" s="59"/>
      <c r="DWI73" s="59"/>
      <c r="DWJ73" s="59"/>
      <c r="DWK73" s="59"/>
      <c r="DWL73" s="59"/>
      <c r="DWM73" s="59"/>
      <c r="DWN73" s="59"/>
      <c r="DWO73" s="59"/>
      <c r="DWP73" s="59"/>
      <c r="DWQ73" s="59"/>
      <c r="DWR73" s="59"/>
      <c r="DWS73" s="59"/>
      <c r="DWT73" s="59"/>
      <c r="DWU73" s="59"/>
      <c r="DWV73" s="59"/>
      <c r="DWW73" s="59"/>
      <c r="DWX73" s="59"/>
      <c r="DWY73" s="59"/>
      <c r="DWZ73" s="59"/>
      <c r="DXA73" s="59"/>
      <c r="DXB73" s="59"/>
      <c r="DXC73" s="59"/>
      <c r="DXD73" s="59"/>
      <c r="DXE73" s="59"/>
      <c r="DXF73" s="59"/>
      <c r="DXG73" s="59"/>
      <c r="DXH73" s="59"/>
      <c r="DXI73" s="59"/>
      <c r="DXJ73" s="59"/>
      <c r="DXK73" s="59"/>
      <c r="DXL73" s="59"/>
      <c r="DXM73" s="59"/>
      <c r="DXN73" s="59"/>
      <c r="DXO73" s="59"/>
      <c r="DXP73" s="59"/>
      <c r="DXQ73" s="59"/>
      <c r="DXR73" s="59"/>
      <c r="DXS73" s="59"/>
      <c r="DXT73" s="59"/>
      <c r="DXU73" s="59"/>
      <c r="DXV73" s="59"/>
      <c r="DXW73" s="59"/>
      <c r="DXX73" s="59"/>
      <c r="DXY73" s="59"/>
      <c r="DXZ73" s="59"/>
      <c r="DYA73" s="59"/>
      <c r="DYB73" s="59"/>
      <c r="DYC73" s="59"/>
      <c r="DYD73" s="59"/>
      <c r="DYE73" s="59"/>
      <c r="DYF73" s="59"/>
      <c r="DYG73" s="59"/>
      <c r="DYH73" s="59"/>
      <c r="DYI73" s="59"/>
      <c r="DYJ73" s="59"/>
      <c r="DYK73" s="59"/>
      <c r="DYL73" s="59"/>
      <c r="DYM73" s="59"/>
      <c r="DYN73" s="59"/>
      <c r="DYO73" s="59"/>
      <c r="DYP73" s="59"/>
      <c r="DYQ73" s="59"/>
      <c r="DYR73" s="59"/>
      <c r="DYS73" s="59"/>
      <c r="DYT73" s="59"/>
      <c r="DYU73" s="59"/>
      <c r="DYV73" s="59"/>
      <c r="DYW73" s="59"/>
      <c r="DYX73" s="59"/>
      <c r="DYY73" s="59"/>
      <c r="DYZ73" s="59"/>
      <c r="DZA73" s="59"/>
      <c r="DZB73" s="59"/>
      <c r="DZC73" s="59"/>
      <c r="DZD73" s="59"/>
      <c r="DZE73" s="59"/>
      <c r="DZF73" s="59"/>
      <c r="DZG73" s="59"/>
      <c r="DZH73" s="59"/>
      <c r="DZI73" s="59"/>
      <c r="DZJ73" s="59"/>
      <c r="DZK73" s="59"/>
      <c r="DZL73" s="59"/>
      <c r="DZM73" s="59"/>
      <c r="DZN73" s="59"/>
      <c r="DZO73" s="59"/>
      <c r="DZP73" s="59"/>
      <c r="DZQ73" s="59"/>
      <c r="DZR73" s="59"/>
      <c r="DZS73" s="59"/>
      <c r="DZT73" s="59"/>
      <c r="DZU73" s="59"/>
      <c r="DZV73" s="59"/>
      <c r="DZW73" s="59"/>
      <c r="DZX73" s="59"/>
      <c r="DZY73" s="59"/>
      <c r="DZZ73" s="59"/>
      <c r="EAA73" s="59"/>
      <c r="EAB73" s="59"/>
      <c r="EAC73" s="59"/>
      <c r="EAD73" s="59"/>
      <c r="EAE73" s="59"/>
      <c r="EAF73" s="59"/>
      <c r="EAG73" s="59"/>
      <c r="EAH73" s="59"/>
      <c r="EAI73" s="59"/>
      <c r="EAJ73" s="59"/>
      <c r="EAK73" s="59"/>
      <c r="EAL73" s="59"/>
      <c r="EAM73" s="59"/>
      <c r="EAN73" s="59"/>
      <c r="EAO73" s="59"/>
      <c r="EAP73" s="59"/>
      <c r="EAQ73" s="59"/>
      <c r="EAR73" s="59"/>
      <c r="EAS73" s="59"/>
      <c r="EAT73" s="59"/>
      <c r="EAU73" s="59"/>
      <c r="EAV73" s="59"/>
      <c r="EAW73" s="59"/>
      <c r="EAX73" s="59"/>
      <c r="EAY73" s="59"/>
      <c r="EAZ73" s="59"/>
      <c r="EBA73" s="59"/>
      <c r="EBB73" s="59"/>
      <c r="EBC73" s="59"/>
      <c r="EBD73" s="59"/>
      <c r="EBE73" s="59"/>
      <c r="EBF73" s="59"/>
      <c r="EBG73" s="59"/>
      <c r="EBH73" s="59"/>
      <c r="EBI73" s="59"/>
      <c r="EBJ73" s="59"/>
      <c r="EBK73" s="59"/>
      <c r="EBL73" s="59"/>
      <c r="EBM73" s="59"/>
      <c r="EBN73" s="59"/>
      <c r="EBO73" s="59"/>
      <c r="EBP73" s="59"/>
      <c r="EBQ73" s="59"/>
      <c r="EBR73" s="59"/>
      <c r="EBS73" s="59"/>
      <c r="EBT73" s="59"/>
      <c r="EBU73" s="59"/>
      <c r="EBV73" s="59"/>
      <c r="EBW73" s="59"/>
      <c r="EBX73" s="59"/>
      <c r="EBY73" s="59"/>
      <c r="EBZ73" s="59"/>
      <c r="ECA73" s="59"/>
      <c r="ECB73" s="59"/>
      <c r="ECC73" s="59"/>
      <c r="ECD73" s="59"/>
      <c r="ECE73" s="59"/>
      <c r="ECF73" s="59"/>
      <c r="ECG73" s="59"/>
      <c r="ECH73" s="59"/>
      <c r="ECI73" s="59"/>
      <c r="ECJ73" s="59"/>
      <c r="ECK73" s="59"/>
      <c r="ECL73" s="59"/>
      <c r="ECM73" s="59"/>
      <c r="ECN73" s="59"/>
      <c r="ECO73" s="59"/>
      <c r="ECP73" s="59"/>
      <c r="ECQ73" s="59"/>
      <c r="ECR73" s="59"/>
      <c r="ECS73" s="59"/>
      <c r="ECT73" s="59"/>
      <c r="ECU73" s="59"/>
      <c r="ECV73" s="59"/>
      <c r="ECW73" s="59"/>
      <c r="ECX73" s="59"/>
      <c r="ECY73" s="59"/>
      <c r="ECZ73" s="59"/>
      <c r="EDA73" s="59"/>
      <c r="EDB73" s="59"/>
      <c r="EDC73" s="59"/>
      <c r="EDD73" s="59"/>
      <c r="EDE73" s="59"/>
      <c r="EDF73" s="59"/>
      <c r="EDG73" s="59"/>
      <c r="EDH73" s="59"/>
      <c r="EDI73" s="59"/>
      <c r="EDJ73" s="59"/>
      <c r="EDK73" s="59"/>
      <c r="EDL73" s="59"/>
      <c r="EDM73" s="59"/>
      <c r="EDN73" s="59"/>
      <c r="EDO73" s="59"/>
      <c r="EDP73" s="59"/>
      <c r="EDQ73" s="59"/>
      <c r="EDR73" s="59"/>
      <c r="EDS73" s="59"/>
      <c r="EDT73" s="59"/>
      <c r="EDU73" s="59"/>
      <c r="EDV73" s="59"/>
      <c r="EDW73" s="59"/>
      <c r="EDX73" s="59"/>
      <c r="EDY73" s="59"/>
      <c r="EDZ73" s="59"/>
      <c r="EEA73" s="59"/>
      <c r="EEB73" s="59"/>
      <c r="EEC73" s="59"/>
      <c r="EED73" s="59"/>
      <c r="EEE73" s="59"/>
      <c r="EEF73" s="59"/>
      <c r="EEG73" s="59"/>
      <c r="EEH73" s="59"/>
      <c r="EEI73" s="59"/>
      <c r="EEJ73" s="59"/>
      <c r="EEK73" s="59"/>
      <c r="EEL73" s="59"/>
      <c r="EEM73" s="59"/>
      <c r="EEN73" s="59"/>
      <c r="EEO73" s="59"/>
      <c r="EEP73" s="59"/>
      <c r="EEQ73" s="59"/>
      <c r="EER73" s="59"/>
      <c r="EES73" s="59"/>
      <c r="EET73" s="59"/>
      <c r="EEU73" s="59"/>
      <c r="EEV73" s="59"/>
      <c r="EEW73" s="59"/>
      <c r="EEX73" s="59"/>
      <c r="EEY73" s="59"/>
      <c r="EEZ73" s="59"/>
      <c r="EFA73" s="59"/>
      <c r="EFB73" s="59"/>
      <c r="EFC73" s="59"/>
      <c r="EFD73" s="59"/>
      <c r="EFE73" s="59"/>
      <c r="EFF73" s="59"/>
      <c r="EFG73" s="59"/>
      <c r="EFH73" s="59"/>
      <c r="EFI73" s="59"/>
      <c r="EFJ73" s="59"/>
      <c r="EFK73" s="59"/>
      <c r="EFL73" s="59"/>
      <c r="EFM73" s="59"/>
      <c r="EFN73" s="59"/>
      <c r="EFO73" s="59"/>
      <c r="EFP73" s="59"/>
      <c r="EFQ73" s="59"/>
      <c r="EFR73" s="59"/>
      <c r="EFS73" s="59"/>
      <c r="EFT73" s="59"/>
      <c r="EFU73" s="59"/>
      <c r="EFV73" s="59"/>
      <c r="EFW73" s="59"/>
      <c r="EFX73" s="59"/>
      <c r="EFY73" s="59"/>
      <c r="EFZ73" s="59"/>
      <c r="EGA73" s="59"/>
      <c r="EGB73" s="59"/>
      <c r="EGC73" s="59"/>
      <c r="EGD73" s="59"/>
      <c r="EGE73" s="59"/>
      <c r="EGF73" s="59"/>
      <c r="EGG73" s="59"/>
      <c r="EGH73" s="59"/>
      <c r="EGI73" s="59"/>
      <c r="EGJ73" s="59"/>
      <c r="EGK73" s="59"/>
      <c r="EGL73" s="59"/>
      <c r="EGM73" s="59"/>
      <c r="EGN73" s="59"/>
      <c r="EGO73" s="59"/>
      <c r="EGP73" s="59"/>
      <c r="EGQ73" s="59"/>
      <c r="EGR73" s="59"/>
      <c r="EGS73" s="59"/>
      <c r="EGT73" s="59"/>
      <c r="EGU73" s="59"/>
      <c r="EGV73" s="59"/>
      <c r="EGW73" s="59"/>
      <c r="EGX73" s="59"/>
      <c r="EGY73" s="59"/>
      <c r="EGZ73" s="59"/>
      <c r="EHA73" s="59"/>
      <c r="EHB73" s="59"/>
      <c r="EHC73" s="59"/>
      <c r="EHD73" s="59"/>
      <c r="EHE73" s="59"/>
      <c r="EHF73" s="59"/>
      <c r="EHG73" s="59"/>
      <c r="EHH73" s="59"/>
      <c r="EHI73" s="59"/>
      <c r="EHJ73" s="59"/>
      <c r="EHK73" s="59"/>
      <c r="EHL73" s="59"/>
      <c r="EHM73" s="59"/>
      <c r="EHN73" s="59"/>
      <c r="EHO73" s="59"/>
      <c r="EHP73" s="59"/>
      <c r="EHQ73" s="59"/>
      <c r="EHR73" s="59"/>
      <c r="EHS73" s="59"/>
      <c r="EHT73" s="59"/>
      <c r="EHU73" s="59"/>
      <c r="EHV73" s="59"/>
      <c r="EHW73" s="59"/>
      <c r="EHX73" s="59"/>
      <c r="EHY73" s="59"/>
      <c r="EHZ73" s="59"/>
      <c r="EIA73" s="59"/>
      <c r="EIB73" s="59"/>
      <c r="EIC73" s="59"/>
      <c r="EID73" s="59"/>
      <c r="EIE73" s="59"/>
      <c r="EIF73" s="59"/>
      <c r="EIG73" s="59"/>
      <c r="EIH73" s="59"/>
      <c r="EII73" s="59"/>
      <c r="EIJ73" s="59"/>
      <c r="EIK73" s="59"/>
      <c r="EIL73" s="59"/>
      <c r="EIM73" s="59"/>
      <c r="EIN73" s="59"/>
      <c r="EIO73" s="59"/>
      <c r="EIP73" s="59"/>
      <c r="EIQ73" s="59"/>
      <c r="EIR73" s="59"/>
      <c r="EIS73" s="59"/>
      <c r="EIT73" s="59"/>
      <c r="EIU73" s="59"/>
      <c r="EIV73" s="59"/>
      <c r="EIW73" s="59"/>
      <c r="EIX73" s="59"/>
      <c r="EIY73" s="59"/>
      <c r="EIZ73" s="59"/>
      <c r="EJA73" s="59"/>
      <c r="EJB73" s="59"/>
      <c r="EJC73" s="59"/>
      <c r="EJD73" s="59"/>
      <c r="EJE73" s="59"/>
      <c r="EJF73" s="59"/>
      <c r="EJG73" s="59"/>
      <c r="EJH73" s="59"/>
      <c r="EJI73" s="59"/>
      <c r="EJJ73" s="59"/>
      <c r="EJK73" s="59"/>
      <c r="EJL73" s="59"/>
      <c r="EJM73" s="59"/>
      <c r="EJN73" s="59"/>
      <c r="EJO73" s="59"/>
      <c r="EJP73" s="59"/>
      <c r="EJQ73" s="59"/>
      <c r="EJR73" s="59"/>
      <c r="EJS73" s="59"/>
      <c r="EJT73" s="59"/>
      <c r="EJU73" s="59"/>
      <c r="EJV73" s="59"/>
      <c r="EJW73" s="59"/>
      <c r="EJX73" s="59"/>
      <c r="EJY73" s="59"/>
      <c r="EJZ73" s="59"/>
      <c r="EKA73" s="59"/>
      <c r="EKB73" s="59"/>
      <c r="EKC73" s="59"/>
      <c r="EKD73" s="59"/>
      <c r="EKE73" s="59"/>
      <c r="EKF73" s="59"/>
      <c r="EKG73" s="59"/>
      <c r="EKH73" s="59"/>
      <c r="EKI73" s="59"/>
      <c r="EKJ73" s="59"/>
      <c r="EKK73" s="59"/>
      <c r="EKL73" s="59"/>
      <c r="EKM73" s="59"/>
      <c r="EKN73" s="59"/>
      <c r="EKO73" s="59"/>
      <c r="EKP73" s="59"/>
      <c r="EKQ73" s="59"/>
      <c r="EKR73" s="59"/>
      <c r="EKS73" s="59"/>
      <c r="EKT73" s="59"/>
      <c r="EKU73" s="59"/>
      <c r="EKV73" s="59"/>
      <c r="EKW73" s="59"/>
      <c r="EKX73" s="59"/>
      <c r="EKY73" s="59"/>
      <c r="EKZ73" s="59"/>
      <c r="ELA73" s="59"/>
      <c r="ELB73" s="59"/>
      <c r="ELC73" s="59"/>
      <c r="ELD73" s="59"/>
      <c r="ELE73" s="59"/>
      <c r="ELF73" s="59"/>
      <c r="ELG73" s="59"/>
      <c r="ELH73" s="59"/>
      <c r="ELI73" s="59"/>
      <c r="ELJ73" s="59"/>
      <c r="ELK73" s="59"/>
      <c r="ELL73" s="59"/>
      <c r="ELM73" s="59"/>
      <c r="ELN73" s="59"/>
      <c r="ELO73" s="59"/>
      <c r="ELP73" s="59"/>
      <c r="ELQ73" s="59"/>
      <c r="ELR73" s="59"/>
      <c r="ELS73" s="59"/>
      <c r="ELT73" s="59"/>
      <c r="ELU73" s="59"/>
      <c r="ELV73" s="59"/>
      <c r="ELW73" s="59"/>
      <c r="ELX73" s="59"/>
      <c r="ELY73" s="59"/>
      <c r="ELZ73" s="59"/>
      <c r="EMA73" s="59"/>
      <c r="EMB73" s="59"/>
      <c r="EMC73" s="59"/>
      <c r="EMD73" s="59"/>
      <c r="EME73" s="59"/>
      <c r="EMF73" s="59"/>
      <c r="EMG73" s="59"/>
      <c r="EMH73" s="59"/>
      <c r="EMI73" s="59"/>
      <c r="EMJ73" s="59"/>
      <c r="EMK73" s="59"/>
      <c r="EML73" s="59"/>
      <c r="EMM73" s="59"/>
      <c r="EMN73" s="59"/>
      <c r="EMO73" s="59"/>
      <c r="EMP73" s="59"/>
      <c r="EMQ73" s="59"/>
      <c r="EMR73" s="59"/>
      <c r="EMS73" s="59"/>
      <c r="EMT73" s="59"/>
      <c r="EMU73" s="59"/>
      <c r="EMV73" s="59"/>
      <c r="EMW73" s="59"/>
      <c r="EMX73" s="59"/>
      <c r="EMY73" s="59"/>
      <c r="EMZ73" s="59"/>
      <c r="ENA73" s="59"/>
      <c r="ENB73" s="59"/>
      <c r="ENC73" s="59"/>
      <c r="END73" s="59"/>
      <c r="ENE73" s="59"/>
      <c r="ENF73" s="59"/>
      <c r="ENG73" s="59"/>
      <c r="ENH73" s="59"/>
      <c r="ENI73" s="59"/>
      <c r="ENJ73" s="59"/>
      <c r="ENK73" s="59"/>
      <c r="ENL73" s="59"/>
      <c r="ENM73" s="59"/>
      <c r="ENN73" s="59"/>
      <c r="ENO73" s="59"/>
      <c r="ENP73" s="59"/>
      <c r="ENQ73" s="59"/>
      <c r="ENR73" s="59"/>
      <c r="ENS73" s="59"/>
      <c r="ENT73" s="59"/>
      <c r="ENU73" s="59"/>
      <c r="ENV73" s="59"/>
      <c r="ENW73" s="59"/>
      <c r="ENX73" s="59"/>
      <c r="ENY73" s="59"/>
      <c r="ENZ73" s="59"/>
      <c r="EOA73" s="59"/>
      <c r="EOB73" s="59"/>
      <c r="EOC73" s="59"/>
      <c r="EOD73" s="59"/>
      <c r="EOE73" s="59"/>
      <c r="EOF73" s="59"/>
      <c r="EOG73" s="59"/>
      <c r="EOH73" s="59"/>
      <c r="EOI73" s="59"/>
      <c r="EOJ73" s="59"/>
      <c r="EOK73" s="59"/>
      <c r="EOL73" s="59"/>
      <c r="EOM73" s="59"/>
      <c r="EON73" s="59"/>
      <c r="EOO73" s="59"/>
      <c r="EOP73" s="59"/>
      <c r="EOQ73" s="59"/>
      <c r="EOR73" s="59"/>
      <c r="EOS73" s="59"/>
      <c r="EOT73" s="59"/>
      <c r="EOU73" s="59"/>
      <c r="EOV73" s="59"/>
      <c r="EOW73" s="59"/>
      <c r="EOX73" s="59"/>
      <c r="EOY73" s="59"/>
      <c r="EOZ73" s="59"/>
      <c r="EPA73" s="59"/>
      <c r="EPB73" s="59"/>
      <c r="EPC73" s="59"/>
      <c r="EPD73" s="59"/>
      <c r="EPE73" s="59"/>
      <c r="EPF73" s="59"/>
      <c r="EPG73" s="59"/>
      <c r="EPH73" s="59"/>
      <c r="EPI73" s="59"/>
      <c r="EPJ73" s="59"/>
      <c r="EPK73" s="59"/>
      <c r="EPL73" s="59"/>
      <c r="EPM73" s="59"/>
      <c r="EPN73" s="59"/>
      <c r="EPO73" s="59"/>
      <c r="EPP73" s="59"/>
      <c r="EPQ73" s="59"/>
      <c r="EPR73" s="59"/>
      <c r="EPS73" s="59"/>
      <c r="EPT73" s="59"/>
      <c r="EPU73" s="59"/>
      <c r="EPV73" s="59"/>
      <c r="EPW73" s="59"/>
      <c r="EPX73" s="59"/>
      <c r="EPY73" s="59"/>
      <c r="EPZ73" s="59"/>
      <c r="EQA73" s="59"/>
      <c r="EQB73" s="59"/>
      <c r="EQC73" s="59"/>
      <c r="EQD73" s="59"/>
      <c r="EQE73" s="59"/>
      <c r="EQF73" s="59"/>
      <c r="EQG73" s="59"/>
      <c r="EQH73" s="59"/>
      <c r="EQI73" s="59"/>
      <c r="EQJ73" s="59"/>
      <c r="EQK73" s="59"/>
      <c r="EQL73" s="59"/>
      <c r="EQM73" s="59"/>
      <c r="EQN73" s="59"/>
      <c r="EQO73" s="59"/>
      <c r="EQP73" s="59"/>
      <c r="EQQ73" s="59"/>
      <c r="EQR73" s="59"/>
      <c r="EQS73" s="59"/>
      <c r="EQT73" s="59"/>
      <c r="EQU73" s="59"/>
      <c r="EQV73" s="59"/>
      <c r="EQW73" s="59"/>
      <c r="EQX73" s="59"/>
      <c r="EQY73" s="59"/>
      <c r="EQZ73" s="59"/>
      <c r="ERA73" s="59"/>
      <c r="ERB73" s="59"/>
      <c r="ERC73" s="59"/>
      <c r="ERD73" s="59"/>
      <c r="ERE73" s="59"/>
      <c r="ERF73" s="59"/>
      <c r="ERG73" s="59"/>
      <c r="ERH73" s="59"/>
      <c r="ERI73" s="59"/>
      <c r="ERJ73" s="59"/>
      <c r="ERK73" s="59"/>
      <c r="ERL73" s="59"/>
      <c r="ERM73" s="59"/>
      <c r="ERN73" s="59"/>
      <c r="ERO73" s="59"/>
      <c r="ERP73" s="59"/>
      <c r="ERQ73" s="59"/>
      <c r="ERR73" s="59"/>
      <c r="ERS73" s="59"/>
      <c r="ERT73" s="59"/>
      <c r="ERU73" s="59"/>
      <c r="ERV73" s="59"/>
      <c r="ERW73" s="59"/>
      <c r="ERX73" s="59"/>
      <c r="ERY73" s="59"/>
      <c r="ERZ73" s="59"/>
      <c r="ESA73" s="59"/>
      <c r="ESB73" s="59"/>
      <c r="ESC73" s="59"/>
      <c r="ESD73" s="59"/>
      <c r="ESE73" s="59"/>
      <c r="ESF73" s="59"/>
      <c r="ESG73" s="59"/>
      <c r="ESH73" s="59"/>
      <c r="ESI73" s="59"/>
      <c r="ESJ73" s="59"/>
      <c r="ESK73" s="59"/>
      <c r="ESL73" s="59"/>
      <c r="ESM73" s="59"/>
      <c r="ESN73" s="59"/>
      <c r="ESO73" s="59"/>
      <c r="ESP73" s="59"/>
      <c r="ESQ73" s="59"/>
      <c r="ESR73" s="59"/>
      <c r="ESS73" s="59"/>
      <c r="EST73" s="59"/>
      <c r="ESU73" s="59"/>
      <c r="ESV73" s="59"/>
      <c r="ESW73" s="59"/>
      <c r="ESX73" s="59"/>
      <c r="ESY73" s="59"/>
      <c r="ESZ73" s="59"/>
      <c r="ETA73" s="59"/>
      <c r="ETB73" s="59"/>
      <c r="ETC73" s="59"/>
      <c r="ETD73" s="59"/>
      <c r="ETE73" s="59"/>
      <c r="ETF73" s="59"/>
      <c r="ETG73" s="59"/>
      <c r="ETH73" s="59"/>
      <c r="ETI73" s="59"/>
      <c r="ETJ73" s="59"/>
      <c r="ETK73" s="59"/>
      <c r="ETL73" s="59"/>
      <c r="ETM73" s="59"/>
      <c r="ETN73" s="59"/>
      <c r="ETO73" s="59"/>
      <c r="ETP73" s="59"/>
      <c r="ETQ73" s="59"/>
      <c r="ETR73" s="59"/>
      <c r="ETS73" s="59"/>
      <c r="ETT73" s="59"/>
      <c r="ETU73" s="59"/>
      <c r="ETV73" s="59"/>
      <c r="ETW73" s="59"/>
      <c r="ETX73" s="59"/>
      <c r="ETY73" s="59"/>
      <c r="ETZ73" s="59"/>
      <c r="EUA73" s="59"/>
      <c r="EUB73" s="59"/>
      <c r="EUC73" s="59"/>
      <c r="EUD73" s="59"/>
      <c r="EUE73" s="59"/>
      <c r="EUF73" s="59"/>
      <c r="EUG73" s="59"/>
      <c r="EUH73" s="59"/>
      <c r="EUI73" s="59"/>
      <c r="EUJ73" s="59"/>
      <c r="EUK73" s="59"/>
      <c r="EUL73" s="59"/>
      <c r="EUM73" s="59"/>
      <c r="EUN73" s="59"/>
      <c r="EUO73" s="59"/>
      <c r="EUP73" s="59"/>
      <c r="EUQ73" s="59"/>
      <c r="EUR73" s="59"/>
      <c r="EUS73" s="59"/>
      <c r="EUT73" s="59"/>
      <c r="EUU73" s="59"/>
      <c r="EUV73" s="59"/>
      <c r="EUW73" s="59"/>
      <c r="EUX73" s="59"/>
      <c r="EUY73" s="59"/>
      <c r="EUZ73" s="59"/>
      <c r="EVA73" s="59"/>
      <c r="EVB73" s="59"/>
      <c r="EVC73" s="59"/>
      <c r="EVD73" s="59"/>
      <c r="EVE73" s="59"/>
      <c r="EVF73" s="59"/>
      <c r="EVG73" s="59"/>
      <c r="EVH73" s="59"/>
      <c r="EVI73" s="59"/>
      <c r="EVJ73" s="59"/>
      <c r="EVK73" s="59"/>
      <c r="EVL73" s="59"/>
      <c r="EVM73" s="59"/>
      <c r="EVN73" s="59"/>
      <c r="EVO73" s="59"/>
      <c r="EVP73" s="59"/>
      <c r="EVQ73" s="59"/>
      <c r="EVR73" s="59"/>
      <c r="EVS73" s="59"/>
      <c r="EVT73" s="59"/>
      <c r="EVU73" s="59"/>
      <c r="EVV73" s="59"/>
      <c r="EVW73" s="59"/>
      <c r="EVX73" s="59"/>
      <c r="EVY73" s="59"/>
      <c r="EVZ73" s="59"/>
      <c r="EWA73" s="59"/>
      <c r="EWB73" s="59"/>
      <c r="EWC73" s="59"/>
      <c r="EWD73" s="59"/>
      <c r="EWE73" s="59"/>
      <c r="EWF73" s="59"/>
      <c r="EWG73" s="59"/>
      <c r="EWH73" s="59"/>
      <c r="EWI73" s="59"/>
      <c r="EWJ73" s="59"/>
      <c r="EWK73" s="59"/>
      <c r="EWL73" s="59"/>
      <c r="EWM73" s="59"/>
      <c r="EWN73" s="59"/>
      <c r="EWO73" s="59"/>
      <c r="EWP73" s="59"/>
      <c r="EWQ73" s="59"/>
      <c r="EWR73" s="59"/>
      <c r="EWS73" s="59"/>
      <c r="EWT73" s="59"/>
      <c r="EWU73" s="59"/>
      <c r="EWV73" s="59"/>
      <c r="EWW73" s="59"/>
      <c r="EWX73" s="59"/>
      <c r="EWY73" s="59"/>
      <c r="EWZ73" s="59"/>
      <c r="EXA73" s="59"/>
      <c r="EXB73" s="59"/>
      <c r="EXC73" s="59"/>
      <c r="EXD73" s="59"/>
      <c r="EXE73" s="59"/>
      <c r="EXF73" s="59"/>
      <c r="EXG73" s="59"/>
      <c r="EXH73" s="59"/>
      <c r="EXI73" s="59"/>
      <c r="EXJ73" s="59"/>
      <c r="EXK73" s="59"/>
      <c r="EXL73" s="59"/>
      <c r="EXM73" s="59"/>
      <c r="EXN73" s="59"/>
      <c r="EXO73" s="59"/>
      <c r="EXP73" s="59"/>
      <c r="EXQ73" s="59"/>
      <c r="EXR73" s="59"/>
      <c r="EXS73" s="59"/>
      <c r="EXT73" s="59"/>
      <c r="EXU73" s="59"/>
      <c r="EXV73" s="59"/>
      <c r="EXW73" s="59"/>
      <c r="EXX73" s="59"/>
      <c r="EXY73" s="59"/>
      <c r="EXZ73" s="59"/>
      <c r="EYA73" s="59"/>
      <c r="EYB73" s="59"/>
      <c r="EYC73" s="59"/>
      <c r="EYD73" s="59"/>
      <c r="EYE73" s="59"/>
      <c r="EYF73" s="59"/>
      <c r="EYG73" s="59"/>
      <c r="EYH73" s="59"/>
      <c r="EYI73" s="59"/>
      <c r="EYJ73" s="59"/>
      <c r="EYK73" s="59"/>
      <c r="EYL73" s="59"/>
      <c r="EYM73" s="59"/>
      <c r="EYN73" s="59"/>
      <c r="EYO73" s="59"/>
      <c r="EYP73" s="59"/>
      <c r="EYQ73" s="59"/>
      <c r="EYR73" s="59"/>
      <c r="EYS73" s="59"/>
      <c r="EYT73" s="59"/>
      <c r="EYU73" s="59"/>
      <c r="EYV73" s="59"/>
      <c r="EYW73" s="59"/>
      <c r="EYX73" s="59"/>
      <c r="EYY73" s="59"/>
      <c r="EYZ73" s="59"/>
      <c r="EZA73" s="59"/>
      <c r="EZB73" s="59"/>
      <c r="EZC73" s="59"/>
      <c r="EZD73" s="59"/>
      <c r="EZE73" s="59"/>
      <c r="EZF73" s="59"/>
      <c r="EZG73" s="59"/>
      <c r="EZH73" s="59"/>
      <c r="EZI73" s="59"/>
      <c r="EZJ73" s="59"/>
      <c r="EZK73" s="59"/>
      <c r="EZL73" s="59"/>
      <c r="EZM73" s="59"/>
      <c r="EZN73" s="59"/>
      <c r="EZO73" s="59"/>
      <c r="EZP73" s="59"/>
      <c r="EZQ73" s="59"/>
      <c r="EZR73" s="59"/>
      <c r="EZS73" s="59"/>
      <c r="EZT73" s="59"/>
      <c r="EZU73" s="59"/>
      <c r="EZV73" s="59"/>
      <c r="EZW73" s="59"/>
      <c r="EZX73" s="59"/>
      <c r="EZY73" s="59"/>
      <c r="EZZ73" s="59"/>
      <c r="FAA73" s="59"/>
      <c r="FAB73" s="59"/>
      <c r="FAC73" s="59"/>
      <c r="FAD73" s="59"/>
      <c r="FAE73" s="59"/>
      <c r="FAF73" s="59"/>
      <c r="FAG73" s="59"/>
      <c r="FAH73" s="59"/>
      <c r="FAI73" s="59"/>
      <c r="FAJ73" s="59"/>
      <c r="FAK73" s="59"/>
      <c r="FAL73" s="59"/>
      <c r="FAM73" s="59"/>
      <c r="FAN73" s="59"/>
      <c r="FAO73" s="59"/>
      <c r="FAP73" s="59"/>
      <c r="FAQ73" s="59"/>
      <c r="FAR73" s="59"/>
      <c r="FAS73" s="59"/>
      <c r="FAT73" s="59"/>
      <c r="FAU73" s="59"/>
      <c r="FAV73" s="59"/>
      <c r="FAW73" s="59"/>
      <c r="FAX73" s="59"/>
      <c r="FAY73" s="59"/>
      <c r="FAZ73" s="59"/>
      <c r="FBA73" s="59"/>
      <c r="FBB73" s="59"/>
      <c r="FBC73" s="59"/>
      <c r="FBD73" s="59"/>
      <c r="FBE73" s="59"/>
      <c r="FBF73" s="59"/>
      <c r="FBG73" s="59"/>
      <c r="FBH73" s="59"/>
      <c r="FBI73" s="59"/>
      <c r="FBJ73" s="59"/>
      <c r="FBK73" s="59"/>
      <c r="FBL73" s="59"/>
      <c r="FBM73" s="59"/>
      <c r="FBN73" s="59"/>
      <c r="FBO73" s="59"/>
      <c r="FBP73" s="59"/>
      <c r="FBQ73" s="59"/>
      <c r="FBR73" s="59"/>
      <c r="FBS73" s="59"/>
      <c r="FBT73" s="59"/>
      <c r="FBU73" s="59"/>
      <c r="FBV73" s="59"/>
      <c r="FBW73" s="59"/>
      <c r="FBX73" s="59"/>
      <c r="FBY73" s="59"/>
      <c r="FBZ73" s="59"/>
      <c r="FCA73" s="59"/>
      <c r="FCB73" s="59"/>
      <c r="FCC73" s="59"/>
      <c r="FCD73" s="59"/>
      <c r="FCE73" s="59"/>
      <c r="FCF73" s="59"/>
      <c r="FCG73" s="59"/>
      <c r="FCH73" s="59"/>
      <c r="FCI73" s="59"/>
      <c r="FCJ73" s="59"/>
      <c r="FCK73" s="59"/>
      <c r="FCL73" s="59"/>
      <c r="FCM73" s="59"/>
      <c r="FCN73" s="59"/>
      <c r="FCO73" s="59"/>
      <c r="FCP73" s="59"/>
      <c r="FCQ73" s="59"/>
      <c r="FCR73" s="59"/>
      <c r="FCS73" s="59"/>
      <c r="FCT73" s="59"/>
      <c r="FCU73" s="59"/>
      <c r="FCV73" s="59"/>
      <c r="FCW73" s="59"/>
      <c r="FCX73" s="59"/>
      <c r="FCY73" s="59"/>
      <c r="FCZ73" s="59"/>
      <c r="FDA73" s="59"/>
      <c r="FDB73" s="59"/>
      <c r="FDC73" s="59"/>
      <c r="FDD73" s="59"/>
      <c r="FDE73" s="59"/>
      <c r="FDF73" s="59"/>
      <c r="FDG73" s="59"/>
      <c r="FDH73" s="59"/>
      <c r="FDI73" s="59"/>
      <c r="FDJ73" s="59"/>
      <c r="FDK73" s="59"/>
      <c r="FDL73" s="59"/>
      <c r="FDM73" s="59"/>
      <c r="FDN73" s="59"/>
      <c r="FDO73" s="59"/>
      <c r="FDP73" s="59"/>
      <c r="FDQ73" s="59"/>
      <c r="FDR73" s="59"/>
      <c r="FDS73" s="59"/>
      <c r="FDT73" s="59"/>
      <c r="FDU73" s="59"/>
      <c r="FDV73" s="59"/>
      <c r="FDW73" s="59"/>
      <c r="FDX73" s="59"/>
      <c r="FDY73" s="59"/>
      <c r="FDZ73" s="59"/>
      <c r="FEA73" s="59"/>
      <c r="FEB73" s="59"/>
      <c r="FEC73" s="59"/>
      <c r="FED73" s="59"/>
      <c r="FEE73" s="59"/>
      <c r="FEF73" s="59"/>
      <c r="FEG73" s="59"/>
      <c r="FEH73" s="59"/>
      <c r="FEI73" s="59"/>
      <c r="FEJ73" s="59"/>
      <c r="FEK73" s="59"/>
      <c r="FEL73" s="59"/>
      <c r="FEM73" s="59"/>
      <c r="FEN73" s="59"/>
      <c r="FEO73" s="59"/>
      <c r="FEP73" s="59"/>
      <c r="FEQ73" s="59"/>
      <c r="FER73" s="59"/>
      <c r="FES73" s="59"/>
      <c r="FET73" s="59"/>
      <c r="FEU73" s="59"/>
      <c r="FEV73" s="59"/>
      <c r="FEW73" s="59"/>
      <c r="FEX73" s="59"/>
      <c r="FEY73" s="59"/>
      <c r="FEZ73" s="59"/>
      <c r="FFA73" s="59"/>
      <c r="FFB73" s="59"/>
      <c r="FFC73" s="59"/>
      <c r="FFD73" s="59"/>
      <c r="FFE73" s="59"/>
      <c r="FFF73" s="59"/>
      <c r="FFG73" s="59"/>
      <c r="FFH73" s="59"/>
      <c r="FFI73" s="59"/>
      <c r="FFJ73" s="59"/>
      <c r="FFK73" s="59"/>
      <c r="FFL73" s="59"/>
      <c r="FFM73" s="59"/>
      <c r="FFN73" s="59"/>
      <c r="FFO73" s="59"/>
      <c r="FFP73" s="59"/>
      <c r="FFQ73" s="59"/>
      <c r="FFR73" s="59"/>
      <c r="FFS73" s="59"/>
      <c r="FFT73" s="59"/>
      <c r="FFU73" s="59"/>
      <c r="FFV73" s="59"/>
      <c r="FFW73" s="59"/>
      <c r="FFX73" s="59"/>
      <c r="FFY73" s="59"/>
      <c r="FFZ73" s="59"/>
      <c r="FGA73" s="59"/>
      <c r="FGB73" s="59"/>
      <c r="FGC73" s="59"/>
      <c r="FGD73" s="59"/>
      <c r="FGE73" s="59"/>
      <c r="FGF73" s="59"/>
      <c r="FGG73" s="59"/>
      <c r="FGH73" s="59"/>
      <c r="FGI73" s="59"/>
      <c r="FGJ73" s="59"/>
      <c r="FGK73" s="59"/>
      <c r="FGL73" s="59"/>
      <c r="FGM73" s="59"/>
      <c r="FGN73" s="59"/>
      <c r="FGO73" s="59"/>
      <c r="FGP73" s="59"/>
      <c r="FGQ73" s="59"/>
      <c r="FGR73" s="59"/>
      <c r="FGS73" s="59"/>
      <c r="FGT73" s="59"/>
      <c r="FGU73" s="59"/>
      <c r="FGV73" s="59"/>
      <c r="FGW73" s="59"/>
      <c r="FGX73" s="59"/>
      <c r="FGY73" s="59"/>
      <c r="FGZ73" s="59"/>
      <c r="FHA73" s="59"/>
      <c r="FHB73" s="59"/>
      <c r="FHC73" s="59"/>
      <c r="FHD73" s="59"/>
      <c r="FHE73" s="59"/>
      <c r="FHF73" s="59"/>
      <c r="FHG73" s="59"/>
      <c r="FHH73" s="59"/>
      <c r="FHI73" s="59"/>
      <c r="FHJ73" s="59"/>
      <c r="FHK73" s="59"/>
      <c r="FHL73" s="59"/>
      <c r="FHM73" s="59"/>
      <c r="FHN73" s="59"/>
      <c r="FHO73" s="59"/>
      <c r="FHP73" s="59"/>
      <c r="FHQ73" s="59"/>
      <c r="FHR73" s="59"/>
      <c r="FHS73" s="59"/>
      <c r="FHT73" s="59"/>
      <c r="FHU73" s="59"/>
      <c r="FHV73" s="59"/>
      <c r="FHW73" s="59"/>
      <c r="FHX73" s="59"/>
      <c r="FHY73" s="59"/>
      <c r="FHZ73" s="59"/>
      <c r="FIA73" s="59"/>
      <c r="FIB73" s="59"/>
      <c r="FIC73" s="59"/>
      <c r="FID73" s="59"/>
      <c r="FIE73" s="59"/>
      <c r="FIF73" s="59"/>
      <c r="FIG73" s="59"/>
      <c r="FIH73" s="59"/>
      <c r="FII73" s="59"/>
      <c r="FIJ73" s="59"/>
      <c r="FIK73" s="59"/>
      <c r="FIL73" s="59"/>
      <c r="FIM73" s="59"/>
      <c r="FIN73" s="59"/>
      <c r="FIO73" s="59"/>
      <c r="FIP73" s="59"/>
      <c r="FIQ73" s="59"/>
      <c r="FIR73" s="59"/>
      <c r="FIS73" s="59"/>
      <c r="FIT73" s="59"/>
      <c r="FIU73" s="59"/>
      <c r="FIV73" s="59"/>
      <c r="FIW73" s="59"/>
      <c r="FIX73" s="59"/>
      <c r="FIY73" s="59"/>
      <c r="FIZ73" s="59"/>
      <c r="FJA73" s="59"/>
      <c r="FJB73" s="59"/>
      <c r="FJC73" s="59"/>
      <c r="FJD73" s="59"/>
      <c r="FJE73" s="59"/>
      <c r="FJF73" s="59"/>
      <c r="FJG73" s="59"/>
      <c r="FJH73" s="59"/>
      <c r="FJI73" s="59"/>
      <c r="FJJ73" s="59"/>
      <c r="FJK73" s="59"/>
      <c r="FJL73" s="59"/>
      <c r="FJM73" s="59"/>
      <c r="FJN73" s="59"/>
      <c r="FJO73" s="59"/>
      <c r="FJP73" s="59"/>
      <c r="FJQ73" s="59"/>
      <c r="FJR73" s="59"/>
      <c r="FJS73" s="59"/>
      <c r="FJT73" s="59"/>
      <c r="FJU73" s="59"/>
      <c r="FJV73" s="59"/>
      <c r="FJW73" s="59"/>
      <c r="FJX73" s="59"/>
      <c r="FJY73" s="59"/>
      <c r="FJZ73" s="59"/>
      <c r="FKA73" s="59"/>
      <c r="FKB73" s="59"/>
      <c r="FKC73" s="59"/>
      <c r="FKD73" s="59"/>
      <c r="FKE73" s="59"/>
      <c r="FKF73" s="59"/>
      <c r="FKG73" s="59"/>
      <c r="FKH73" s="59"/>
      <c r="FKI73" s="59"/>
      <c r="FKJ73" s="59"/>
      <c r="FKK73" s="59"/>
      <c r="FKL73" s="59"/>
      <c r="FKM73" s="59"/>
      <c r="FKN73" s="59"/>
      <c r="FKO73" s="59"/>
      <c r="FKP73" s="59"/>
      <c r="FKQ73" s="59"/>
      <c r="FKR73" s="59"/>
      <c r="FKS73" s="59"/>
      <c r="FKT73" s="59"/>
      <c r="FKU73" s="59"/>
      <c r="FKV73" s="59"/>
      <c r="FKW73" s="59"/>
      <c r="FKX73" s="59"/>
      <c r="FKY73" s="59"/>
      <c r="FKZ73" s="59"/>
      <c r="FLA73" s="59"/>
      <c r="FLB73" s="59"/>
      <c r="FLC73" s="59"/>
      <c r="FLD73" s="59"/>
      <c r="FLE73" s="59"/>
      <c r="FLF73" s="59"/>
      <c r="FLG73" s="59"/>
      <c r="FLH73" s="59"/>
      <c r="FLI73" s="59"/>
      <c r="FLJ73" s="59"/>
      <c r="FLK73" s="59"/>
      <c r="FLL73" s="59"/>
      <c r="FLM73" s="59"/>
      <c r="FLN73" s="59"/>
      <c r="FLO73" s="59"/>
      <c r="FLP73" s="59"/>
      <c r="FLQ73" s="59"/>
      <c r="FLR73" s="59"/>
      <c r="FLS73" s="59"/>
      <c r="FLT73" s="59"/>
      <c r="FLU73" s="59"/>
      <c r="FLV73" s="59"/>
      <c r="FLW73" s="59"/>
      <c r="FLX73" s="59"/>
      <c r="FLY73" s="59"/>
      <c r="FLZ73" s="59"/>
      <c r="FMA73" s="59"/>
      <c r="FMB73" s="59"/>
      <c r="FMC73" s="59"/>
      <c r="FMD73" s="59"/>
      <c r="FME73" s="59"/>
      <c r="FMF73" s="59"/>
      <c r="FMG73" s="59"/>
      <c r="FMH73" s="59"/>
      <c r="FMI73" s="59"/>
      <c r="FMJ73" s="59"/>
      <c r="FMK73" s="59"/>
      <c r="FML73" s="59"/>
      <c r="FMM73" s="59"/>
      <c r="FMN73" s="59"/>
      <c r="FMO73" s="59"/>
      <c r="FMP73" s="59"/>
      <c r="FMQ73" s="59"/>
      <c r="FMR73" s="59"/>
      <c r="FMS73" s="59"/>
      <c r="FMT73" s="59"/>
      <c r="FMU73" s="59"/>
      <c r="FMV73" s="59"/>
      <c r="FMW73" s="59"/>
      <c r="FMX73" s="59"/>
      <c r="FMY73" s="59"/>
      <c r="FMZ73" s="59"/>
      <c r="FNA73" s="59"/>
      <c r="FNB73" s="59"/>
      <c r="FNC73" s="59"/>
      <c r="FND73" s="59"/>
      <c r="FNE73" s="59"/>
      <c r="FNF73" s="59"/>
      <c r="FNG73" s="59"/>
      <c r="FNH73" s="59"/>
      <c r="FNI73" s="59"/>
      <c r="FNJ73" s="59"/>
      <c r="FNK73" s="59"/>
      <c r="FNL73" s="59"/>
      <c r="FNM73" s="59"/>
      <c r="FNN73" s="59"/>
      <c r="FNO73" s="59"/>
      <c r="FNP73" s="59"/>
      <c r="FNQ73" s="59"/>
      <c r="FNR73" s="59"/>
      <c r="FNS73" s="59"/>
      <c r="FNT73" s="59"/>
      <c r="FNU73" s="59"/>
      <c r="FNV73" s="59"/>
      <c r="FNW73" s="59"/>
      <c r="FNX73" s="59"/>
      <c r="FNY73" s="59"/>
      <c r="FNZ73" s="59"/>
      <c r="FOA73" s="59"/>
      <c r="FOB73" s="59"/>
      <c r="FOC73" s="59"/>
      <c r="FOD73" s="59"/>
      <c r="FOE73" s="59"/>
      <c r="FOF73" s="59"/>
      <c r="FOG73" s="59"/>
      <c r="FOH73" s="59"/>
      <c r="FOI73" s="59"/>
      <c r="FOJ73" s="59"/>
      <c r="FOK73" s="59"/>
      <c r="FOL73" s="59"/>
      <c r="FOM73" s="59"/>
      <c r="FON73" s="59"/>
      <c r="FOO73" s="59"/>
      <c r="FOP73" s="59"/>
      <c r="FOQ73" s="59"/>
      <c r="FOR73" s="59"/>
      <c r="FOS73" s="59"/>
      <c r="FOT73" s="59"/>
      <c r="FOU73" s="59"/>
      <c r="FOV73" s="59"/>
      <c r="FOW73" s="59"/>
      <c r="FOX73" s="59"/>
      <c r="FOY73" s="59"/>
      <c r="FOZ73" s="59"/>
      <c r="FPA73" s="59"/>
      <c r="FPB73" s="59"/>
      <c r="FPC73" s="59"/>
      <c r="FPD73" s="59"/>
      <c r="FPE73" s="59"/>
      <c r="FPF73" s="59"/>
      <c r="FPG73" s="59"/>
      <c r="FPH73" s="59"/>
      <c r="FPI73" s="59"/>
      <c r="FPJ73" s="59"/>
      <c r="FPK73" s="59"/>
      <c r="FPL73" s="59"/>
      <c r="FPM73" s="59"/>
      <c r="FPN73" s="59"/>
      <c r="FPO73" s="59"/>
      <c r="FPP73" s="59"/>
      <c r="FPQ73" s="59"/>
      <c r="FPR73" s="59"/>
      <c r="FPS73" s="59"/>
      <c r="FPT73" s="59"/>
      <c r="FPU73" s="59"/>
      <c r="FPV73" s="59"/>
      <c r="FPW73" s="59"/>
      <c r="FPX73" s="59"/>
      <c r="FPY73" s="59"/>
      <c r="FPZ73" s="59"/>
      <c r="FQA73" s="59"/>
      <c r="FQB73" s="59"/>
      <c r="FQC73" s="59"/>
      <c r="FQD73" s="59"/>
      <c r="FQE73" s="59"/>
      <c r="FQF73" s="59"/>
      <c r="FQG73" s="59"/>
      <c r="FQH73" s="59"/>
      <c r="FQI73" s="59"/>
      <c r="FQJ73" s="59"/>
      <c r="FQK73" s="59"/>
      <c r="FQL73" s="59"/>
      <c r="FQM73" s="59"/>
      <c r="FQN73" s="59"/>
      <c r="FQO73" s="59"/>
      <c r="FQP73" s="59"/>
      <c r="FQQ73" s="59"/>
      <c r="FQR73" s="59"/>
      <c r="FQS73" s="59"/>
      <c r="FQT73" s="59"/>
      <c r="FQU73" s="59"/>
      <c r="FQV73" s="59"/>
      <c r="FQW73" s="59"/>
      <c r="FQX73" s="59"/>
      <c r="FQY73" s="59"/>
      <c r="FQZ73" s="59"/>
      <c r="FRA73" s="59"/>
      <c r="FRB73" s="59"/>
      <c r="FRC73" s="59"/>
      <c r="FRD73" s="59"/>
      <c r="FRE73" s="59"/>
      <c r="FRF73" s="59"/>
      <c r="FRG73" s="59"/>
      <c r="FRH73" s="59"/>
      <c r="FRI73" s="59"/>
      <c r="FRJ73" s="59"/>
      <c r="FRK73" s="59"/>
      <c r="FRL73" s="59"/>
      <c r="FRM73" s="59"/>
      <c r="FRN73" s="59"/>
      <c r="FRO73" s="59"/>
      <c r="FRP73" s="59"/>
      <c r="FRQ73" s="59"/>
      <c r="FRR73" s="59"/>
      <c r="FRS73" s="59"/>
      <c r="FRT73" s="59"/>
      <c r="FRU73" s="59"/>
      <c r="FRV73" s="59"/>
      <c r="FRW73" s="59"/>
      <c r="FRX73" s="59"/>
      <c r="FRY73" s="59"/>
      <c r="FRZ73" s="59"/>
      <c r="FSA73" s="59"/>
      <c r="FSB73" s="59"/>
      <c r="FSC73" s="59"/>
      <c r="FSD73" s="59"/>
      <c r="FSE73" s="59"/>
      <c r="FSF73" s="59"/>
      <c r="FSG73" s="59"/>
      <c r="FSH73" s="59"/>
      <c r="FSI73" s="59"/>
      <c r="FSJ73" s="59"/>
      <c r="FSK73" s="59"/>
      <c r="FSL73" s="59"/>
      <c r="FSM73" s="59"/>
      <c r="FSN73" s="59"/>
      <c r="FSO73" s="59"/>
      <c r="FSP73" s="59"/>
      <c r="FSQ73" s="59"/>
      <c r="FSR73" s="59"/>
      <c r="FSS73" s="59"/>
      <c r="FST73" s="59"/>
      <c r="FSU73" s="59"/>
      <c r="FSV73" s="59"/>
      <c r="FSW73" s="59"/>
      <c r="FSX73" s="59"/>
      <c r="FSY73" s="59"/>
      <c r="FSZ73" s="59"/>
      <c r="FTA73" s="59"/>
      <c r="FTB73" s="59"/>
      <c r="FTC73" s="59"/>
      <c r="FTD73" s="59"/>
      <c r="FTE73" s="59"/>
      <c r="FTF73" s="59"/>
      <c r="FTG73" s="59"/>
      <c r="FTH73" s="59"/>
      <c r="FTI73" s="59"/>
      <c r="FTJ73" s="59"/>
      <c r="FTK73" s="59"/>
      <c r="FTL73" s="59"/>
      <c r="FTM73" s="59"/>
      <c r="FTN73" s="59"/>
      <c r="FTO73" s="59"/>
      <c r="FTP73" s="59"/>
      <c r="FTQ73" s="59"/>
      <c r="FTR73" s="59"/>
      <c r="FTS73" s="59"/>
      <c r="FTT73" s="59"/>
      <c r="FTU73" s="59"/>
      <c r="FTV73" s="59"/>
      <c r="FTW73" s="59"/>
      <c r="FTX73" s="59"/>
      <c r="FTY73" s="59"/>
      <c r="FTZ73" s="59"/>
      <c r="FUA73" s="59"/>
      <c r="FUB73" s="59"/>
      <c r="FUC73" s="59"/>
      <c r="FUD73" s="59"/>
      <c r="FUE73" s="59"/>
      <c r="FUF73" s="59"/>
      <c r="FUG73" s="59"/>
      <c r="FUH73" s="59"/>
      <c r="FUI73" s="59"/>
      <c r="FUJ73" s="59"/>
      <c r="FUK73" s="59"/>
      <c r="FUL73" s="59"/>
      <c r="FUM73" s="59"/>
      <c r="FUN73" s="59"/>
      <c r="FUO73" s="59"/>
      <c r="FUP73" s="59"/>
      <c r="FUQ73" s="59"/>
      <c r="FUR73" s="59"/>
      <c r="FUS73" s="59"/>
      <c r="FUT73" s="59"/>
      <c r="FUU73" s="59"/>
      <c r="FUV73" s="59"/>
      <c r="FUW73" s="59"/>
      <c r="FUX73" s="59"/>
      <c r="FUY73" s="59"/>
      <c r="FUZ73" s="59"/>
      <c r="FVA73" s="59"/>
      <c r="FVB73" s="59"/>
      <c r="FVC73" s="59"/>
      <c r="FVD73" s="59"/>
      <c r="FVE73" s="59"/>
      <c r="FVF73" s="59"/>
      <c r="FVG73" s="59"/>
      <c r="FVH73" s="59"/>
      <c r="FVI73" s="59"/>
      <c r="FVJ73" s="59"/>
      <c r="FVK73" s="59"/>
      <c r="FVL73" s="59"/>
      <c r="FVM73" s="59"/>
      <c r="FVN73" s="59"/>
      <c r="FVO73" s="59"/>
      <c r="FVP73" s="59"/>
      <c r="FVQ73" s="59"/>
      <c r="FVR73" s="59"/>
      <c r="FVS73" s="59"/>
      <c r="FVT73" s="59"/>
      <c r="FVU73" s="59"/>
      <c r="FVV73" s="59"/>
      <c r="FVW73" s="59"/>
      <c r="FVX73" s="59"/>
      <c r="FVY73" s="59"/>
      <c r="FVZ73" s="59"/>
      <c r="FWA73" s="59"/>
      <c r="FWB73" s="59"/>
      <c r="FWC73" s="59"/>
      <c r="FWD73" s="59"/>
      <c r="FWE73" s="59"/>
      <c r="FWF73" s="59"/>
      <c r="FWG73" s="59"/>
      <c r="FWH73" s="59"/>
      <c r="FWI73" s="59"/>
      <c r="FWJ73" s="59"/>
      <c r="FWK73" s="59"/>
      <c r="FWL73" s="59"/>
      <c r="FWM73" s="59"/>
      <c r="FWN73" s="59"/>
      <c r="FWO73" s="59"/>
      <c r="FWP73" s="59"/>
      <c r="FWQ73" s="59"/>
      <c r="FWR73" s="59"/>
      <c r="FWS73" s="59"/>
      <c r="FWT73" s="59"/>
      <c r="FWU73" s="59"/>
      <c r="FWV73" s="59"/>
      <c r="FWW73" s="59"/>
      <c r="FWX73" s="59"/>
      <c r="FWY73" s="59"/>
      <c r="FWZ73" s="59"/>
      <c r="FXA73" s="59"/>
      <c r="FXB73" s="59"/>
      <c r="FXC73" s="59"/>
      <c r="FXD73" s="59"/>
      <c r="FXE73" s="59"/>
      <c r="FXF73" s="59"/>
      <c r="FXG73" s="59"/>
      <c r="FXH73" s="59"/>
      <c r="FXI73" s="59"/>
      <c r="FXJ73" s="59"/>
      <c r="FXK73" s="59"/>
      <c r="FXL73" s="59"/>
      <c r="FXM73" s="59"/>
      <c r="FXN73" s="59"/>
      <c r="FXO73" s="59"/>
      <c r="FXP73" s="59"/>
      <c r="FXQ73" s="59"/>
      <c r="FXR73" s="59"/>
      <c r="FXS73" s="59"/>
      <c r="FXT73" s="59"/>
      <c r="FXU73" s="59"/>
      <c r="FXV73" s="59"/>
      <c r="FXW73" s="59"/>
      <c r="FXX73" s="59"/>
      <c r="FXY73" s="59"/>
      <c r="FXZ73" s="59"/>
      <c r="FYA73" s="59"/>
      <c r="FYB73" s="59"/>
      <c r="FYC73" s="59"/>
      <c r="FYD73" s="59"/>
      <c r="FYE73" s="59"/>
      <c r="FYF73" s="59"/>
      <c r="FYG73" s="59"/>
      <c r="FYH73" s="59"/>
      <c r="FYI73" s="59"/>
      <c r="FYJ73" s="59"/>
      <c r="FYK73" s="59"/>
      <c r="FYL73" s="59"/>
      <c r="FYM73" s="59"/>
      <c r="FYN73" s="59"/>
      <c r="FYO73" s="59"/>
      <c r="FYP73" s="59"/>
      <c r="FYQ73" s="59"/>
      <c r="FYR73" s="59"/>
      <c r="FYS73" s="59"/>
      <c r="FYT73" s="59"/>
      <c r="FYU73" s="59"/>
      <c r="FYV73" s="59"/>
      <c r="FYW73" s="59"/>
      <c r="FYX73" s="59"/>
      <c r="FYY73" s="59"/>
      <c r="FYZ73" s="59"/>
      <c r="FZA73" s="59"/>
      <c r="FZB73" s="59"/>
      <c r="FZC73" s="59"/>
      <c r="FZD73" s="59"/>
      <c r="FZE73" s="59"/>
      <c r="FZF73" s="59"/>
      <c r="FZG73" s="59"/>
      <c r="FZH73" s="59"/>
      <c r="FZI73" s="59"/>
      <c r="FZJ73" s="59"/>
      <c r="FZK73" s="59"/>
      <c r="FZL73" s="59"/>
      <c r="FZM73" s="59"/>
      <c r="FZN73" s="59"/>
      <c r="FZO73" s="59"/>
      <c r="FZP73" s="59"/>
      <c r="FZQ73" s="59"/>
      <c r="FZR73" s="59"/>
      <c r="FZS73" s="59"/>
      <c r="FZT73" s="59"/>
      <c r="FZU73" s="59"/>
      <c r="FZV73" s="59"/>
      <c r="FZW73" s="59"/>
      <c r="FZX73" s="59"/>
      <c r="FZY73" s="59"/>
      <c r="FZZ73" s="59"/>
      <c r="GAA73" s="59"/>
      <c r="GAB73" s="59"/>
      <c r="GAC73" s="59"/>
      <c r="GAD73" s="59"/>
      <c r="GAE73" s="59"/>
      <c r="GAF73" s="59"/>
      <c r="GAG73" s="59"/>
      <c r="GAH73" s="59"/>
      <c r="GAI73" s="59"/>
      <c r="GAJ73" s="59"/>
      <c r="GAK73" s="59"/>
      <c r="GAL73" s="59"/>
      <c r="GAM73" s="59"/>
      <c r="GAN73" s="59"/>
      <c r="GAO73" s="59"/>
      <c r="GAP73" s="59"/>
      <c r="GAQ73" s="59"/>
      <c r="GAR73" s="59"/>
      <c r="GAS73" s="59"/>
      <c r="GAT73" s="59"/>
      <c r="GAU73" s="59"/>
      <c r="GAV73" s="59"/>
      <c r="GAW73" s="59"/>
      <c r="GAX73" s="59"/>
      <c r="GAY73" s="59"/>
      <c r="GAZ73" s="59"/>
      <c r="GBA73" s="59"/>
      <c r="GBB73" s="59"/>
      <c r="GBC73" s="59"/>
      <c r="GBD73" s="59"/>
      <c r="GBE73" s="59"/>
      <c r="GBF73" s="59"/>
      <c r="GBG73" s="59"/>
      <c r="GBH73" s="59"/>
      <c r="GBI73" s="59"/>
      <c r="GBJ73" s="59"/>
      <c r="GBK73" s="59"/>
      <c r="GBL73" s="59"/>
      <c r="GBM73" s="59"/>
      <c r="GBN73" s="59"/>
      <c r="GBO73" s="59"/>
      <c r="GBP73" s="59"/>
      <c r="GBQ73" s="59"/>
      <c r="GBR73" s="59"/>
      <c r="GBS73" s="59"/>
      <c r="GBT73" s="59"/>
      <c r="GBU73" s="59"/>
      <c r="GBV73" s="59"/>
      <c r="GBW73" s="59"/>
      <c r="GBX73" s="59"/>
      <c r="GBY73" s="59"/>
      <c r="GBZ73" s="59"/>
      <c r="GCA73" s="59"/>
      <c r="GCB73" s="59"/>
      <c r="GCC73" s="59"/>
      <c r="GCD73" s="59"/>
      <c r="GCE73" s="59"/>
      <c r="GCF73" s="59"/>
      <c r="GCG73" s="59"/>
      <c r="GCH73" s="59"/>
      <c r="GCI73" s="59"/>
      <c r="GCJ73" s="59"/>
      <c r="GCK73" s="59"/>
      <c r="GCL73" s="59"/>
      <c r="GCM73" s="59"/>
      <c r="GCN73" s="59"/>
      <c r="GCO73" s="59"/>
      <c r="GCP73" s="59"/>
      <c r="GCQ73" s="59"/>
      <c r="GCR73" s="59"/>
      <c r="GCS73" s="59"/>
      <c r="GCT73" s="59"/>
      <c r="GCU73" s="59"/>
      <c r="GCV73" s="59"/>
      <c r="GCW73" s="59"/>
      <c r="GCX73" s="59"/>
      <c r="GCY73" s="59"/>
      <c r="GCZ73" s="59"/>
      <c r="GDA73" s="59"/>
      <c r="GDB73" s="59"/>
      <c r="GDC73" s="59"/>
      <c r="GDD73" s="59"/>
      <c r="GDE73" s="59"/>
      <c r="GDF73" s="59"/>
      <c r="GDG73" s="59"/>
      <c r="GDH73" s="59"/>
      <c r="GDI73" s="59"/>
      <c r="GDJ73" s="59"/>
      <c r="GDK73" s="59"/>
      <c r="GDL73" s="59"/>
      <c r="GDM73" s="59"/>
      <c r="GDN73" s="59"/>
      <c r="GDO73" s="59"/>
      <c r="GDP73" s="59"/>
      <c r="GDQ73" s="59"/>
      <c r="GDR73" s="59"/>
      <c r="GDS73" s="59"/>
      <c r="GDT73" s="59"/>
      <c r="GDU73" s="59"/>
      <c r="GDV73" s="59"/>
      <c r="GDW73" s="59"/>
      <c r="GDX73" s="59"/>
      <c r="GDY73" s="59"/>
      <c r="GDZ73" s="59"/>
      <c r="GEA73" s="59"/>
      <c r="GEB73" s="59"/>
      <c r="GEC73" s="59"/>
      <c r="GED73" s="59"/>
      <c r="GEE73" s="59"/>
      <c r="GEF73" s="59"/>
      <c r="GEG73" s="59"/>
      <c r="GEH73" s="59"/>
      <c r="GEI73" s="59"/>
      <c r="GEJ73" s="59"/>
      <c r="GEK73" s="59"/>
      <c r="GEL73" s="59"/>
      <c r="GEM73" s="59"/>
      <c r="GEN73" s="59"/>
      <c r="GEO73" s="59"/>
      <c r="GEP73" s="59"/>
      <c r="GEQ73" s="59"/>
      <c r="GER73" s="59"/>
      <c r="GES73" s="59"/>
      <c r="GET73" s="59"/>
      <c r="GEU73" s="59"/>
      <c r="GEV73" s="59"/>
      <c r="GEW73" s="59"/>
      <c r="GEX73" s="59"/>
      <c r="GEY73" s="59"/>
      <c r="GEZ73" s="59"/>
      <c r="GFA73" s="59"/>
      <c r="GFB73" s="59"/>
      <c r="GFC73" s="59"/>
      <c r="GFD73" s="59"/>
      <c r="GFE73" s="59"/>
      <c r="GFF73" s="59"/>
      <c r="GFG73" s="59"/>
      <c r="GFH73" s="59"/>
      <c r="GFI73" s="59"/>
      <c r="GFJ73" s="59"/>
      <c r="GFK73" s="59"/>
      <c r="GFL73" s="59"/>
      <c r="GFM73" s="59"/>
      <c r="GFN73" s="59"/>
      <c r="GFO73" s="59"/>
      <c r="GFP73" s="59"/>
      <c r="GFQ73" s="59"/>
      <c r="GFR73" s="59"/>
      <c r="GFS73" s="59"/>
      <c r="GFT73" s="59"/>
      <c r="GFU73" s="59"/>
      <c r="GFV73" s="59"/>
      <c r="GFW73" s="59"/>
      <c r="GFX73" s="59"/>
      <c r="GFY73" s="59"/>
      <c r="GFZ73" s="59"/>
      <c r="GGA73" s="59"/>
      <c r="GGB73" s="59"/>
      <c r="GGC73" s="59"/>
      <c r="GGD73" s="59"/>
      <c r="GGE73" s="59"/>
      <c r="GGF73" s="59"/>
      <c r="GGG73" s="59"/>
      <c r="GGH73" s="59"/>
      <c r="GGI73" s="59"/>
      <c r="GGJ73" s="59"/>
      <c r="GGK73" s="59"/>
      <c r="GGL73" s="59"/>
      <c r="GGM73" s="59"/>
      <c r="GGN73" s="59"/>
      <c r="GGO73" s="59"/>
      <c r="GGP73" s="59"/>
      <c r="GGQ73" s="59"/>
      <c r="GGR73" s="59"/>
      <c r="GGS73" s="59"/>
      <c r="GGT73" s="59"/>
      <c r="GGU73" s="59"/>
      <c r="GGV73" s="59"/>
      <c r="GGW73" s="59"/>
      <c r="GGX73" s="59"/>
      <c r="GGY73" s="59"/>
      <c r="GGZ73" s="59"/>
      <c r="GHA73" s="59"/>
      <c r="GHB73" s="59"/>
      <c r="GHC73" s="59"/>
      <c r="GHD73" s="59"/>
      <c r="GHE73" s="59"/>
      <c r="GHF73" s="59"/>
      <c r="GHG73" s="59"/>
      <c r="GHH73" s="59"/>
      <c r="GHI73" s="59"/>
      <c r="GHJ73" s="59"/>
      <c r="GHK73" s="59"/>
      <c r="GHL73" s="59"/>
      <c r="GHM73" s="59"/>
      <c r="GHN73" s="59"/>
      <c r="GHO73" s="59"/>
      <c r="GHP73" s="59"/>
      <c r="GHQ73" s="59"/>
      <c r="GHR73" s="59"/>
      <c r="GHS73" s="59"/>
      <c r="GHT73" s="59"/>
      <c r="GHU73" s="59"/>
      <c r="GHV73" s="59"/>
      <c r="GHW73" s="59"/>
      <c r="GHX73" s="59"/>
      <c r="GHY73" s="59"/>
      <c r="GHZ73" s="59"/>
      <c r="GIA73" s="59"/>
      <c r="GIB73" s="59"/>
      <c r="GIC73" s="59"/>
      <c r="GID73" s="59"/>
      <c r="GIE73" s="59"/>
      <c r="GIF73" s="59"/>
      <c r="GIG73" s="59"/>
      <c r="GIH73" s="59"/>
      <c r="GII73" s="59"/>
      <c r="GIJ73" s="59"/>
      <c r="GIK73" s="59"/>
      <c r="GIL73" s="59"/>
      <c r="GIM73" s="59"/>
      <c r="GIN73" s="59"/>
      <c r="GIO73" s="59"/>
      <c r="GIP73" s="59"/>
      <c r="GIQ73" s="59"/>
      <c r="GIR73" s="59"/>
      <c r="GIS73" s="59"/>
      <c r="GIT73" s="59"/>
      <c r="GIU73" s="59"/>
      <c r="GIV73" s="59"/>
      <c r="GIW73" s="59"/>
      <c r="GIX73" s="59"/>
      <c r="GIY73" s="59"/>
      <c r="GIZ73" s="59"/>
      <c r="GJA73" s="59"/>
      <c r="GJB73" s="59"/>
      <c r="GJC73" s="59"/>
      <c r="GJD73" s="59"/>
      <c r="GJE73" s="59"/>
      <c r="GJF73" s="59"/>
      <c r="GJG73" s="59"/>
      <c r="GJH73" s="59"/>
      <c r="GJI73" s="59"/>
      <c r="GJJ73" s="59"/>
      <c r="GJK73" s="59"/>
      <c r="GJL73" s="59"/>
      <c r="GJM73" s="59"/>
      <c r="GJN73" s="59"/>
      <c r="GJO73" s="59"/>
      <c r="GJP73" s="59"/>
      <c r="GJQ73" s="59"/>
      <c r="GJR73" s="59"/>
      <c r="GJS73" s="59"/>
      <c r="GJT73" s="59"/>
      <c r="GJU73" s="59"/>
      <c r="GJV73" s="59"/>
      <c r="GJW73" s="59"/>
      <c r="GJX73" s="59"/>
      <c r="GJY73" s="59"/>
      <c r="GJZ73" s="59"/>
      <c r="GKA73" s="59"/>
      <c r="GKB73" s="59"/>
      <c r="GKC73" s="59"/>
      <c r="GKD73" s="59"/>
      <c r="GKE73" s="59"/>
      <c r="GKF73" s="59"/>
      <c r="GKG73" s="59"/>
      <c r="GKH73" s="59"/>
      <c r="GKI73" s="59"/>
      <c r="GKJ73" s="59"/>
      <c r="GKK73" s="59"/>
      <c r="GKL73" s="59"/>
      <c r="GKM73" s="59"/>
      <c r="GKN73" s="59"/>
      <c r="GKO73" s="59"/>
      <c r="GKP73" s="59"/>
      <c r="GKQ73" s="59"/>
      <c r="GKR73" s="59"/>
      <c r="GKS73" s="59"/>
      <c r="GKT73" s="59"/>
      <c r="GKU73" s="59"/>
      <c r="GKV73" s="59"/>
      <c r="GKW73" s="59"/>
      <c r="GKX73" s="59"/>
      <c r="GKY73" s="59"/>
      <c r="GKZ73" s="59"/>
      <c r="GLA73" s="59"/>
      <c r="GLB73" s="59"/>
      <c r="GLC73" s="59"/>
      <c r="GLD73" s="59"/>
      <c r="GLE73" s="59"/>
      <c r="GLF73" s="59"/>
      <c r="GLG73" s="59"/>
      <c r="GLH73" s="59"/>
      <c r="GLI73" s="59"/>
      <c r="GLJ73" s="59"/>
      <c r="GLK73" s="59"/>
      <c r="GLL73" s="59"/>
      <c r="GLM73" s="59"/>
      <c r="GLN73" s="59"/>
      <c r="GLO73" s="59"/>
      <c r="GLP73" s="59"/>
      <c r="GLQ73" s="59"/>
      <c r="GLR73" s="59"/>
      <c r="GLS73" s="59"/>
      <c r="GLT73" s="59"/>
      <c r="GLU73" s="59"/>
      <c r="GLV73" s="59"/>
      <c r="GLW73" s="59"/>
      <c r="GLX73" s="59"/>
      <c r="GLY73" s="59"/>
      <c r="GLZ73" s="59"/>
      <c r="GMA73" s="59"/>
      <c r="GMB73" s="59"/>
      <c r="GMC73" s="59"/>
      <c r="GMD73" s="59"/>
      <c r="GME73" s="59"/>
      <c r="GMF73" s="59"/>
      <c r="GMG73" s="59"/>
      <c r="GMH73" s="59"/>
      <c r="GMI73" s="59"/>
      <c r="GMJ73" s="59"/>
      <c r="GMK73" s="59"/>
      <c r="GML73" s="59"/>
      <c r="GMM73" s="59"/>
      <c r="GMN73" s="59"/>
      <c r="GMO73" s="59"/>
      <c r="GMP73" s="59"/>
      <c r="GMQ73" s="59"/>
      <c r="GMR73" s="59"/>
      <c r="GMS73" s="59"/>
      <c r="GMT73" s="59"/>
      <c r="GMU73" s="59"/>
      <c r="GMV73" s="59"/>
      <c r="GMW73" s="59"/>
      <c r="GMX73" s="59"/>
      <c r="GMY73" s="59"/>
      <c r="GMZ73" s="59"/>
      <c r="GNA73" s="59"/>
      <c r="GNB73" s="59"/>
      <c r="GNC73" s="59"/>
      <c r="GND73" s="59"/>
      <c r="GNE73" s="59"/>
      <c r="GNF73" s="59"/>
      <c r="GNG73" s="59"/>
      <c r="GNH73" s="59"/>
      <c r="GNI73" s="59"/>
      <c r="GNJ73" s="59"/>
      <c r="GNK73" s="59"/>
      <c r="GNL73" s="59"/>
      <c r="GNM73" s="59"/>
      <c r="GNN73" s="59"/>
      <c r="GNO73" s="59"/>
      <c r="GNP73" s="59"/>
      <c r="GNQ73" s="59"/>
      <c r="GNR73" s="59"/>
      <c r="GNS73" s="59"/>
      <c r="GNT73" s="59"/>
      <c r="GNU73" s="59"/>
      <c r="GNV73" s="59"/>
      <c r="GNW73" s="59"/>
      <c r="GNX73" s="59"/>
      <c r="GNY73" s="59"/>
      <c r="GNZ73" s="59"/>
      <c r="GOA73" s="59"/>
      <c r="GOB73" s="59"/>
      <c r="GOC73" s="59"/>
      <c r="GOD73" s="59"/>
      <c r="GOE73" s="59"/>
      <c r="GOF73" s="59"/>
      <c r="GOG73" s="59"/>
      <c r="GOH73" s="59"/>
      <c r="GOI73" s="59"/>
      <c r="GOJ73" s="59"/>
      <c r="GOK73" s="59"/>
      <c r="GOL73" s="59"/>
      <c r="GOM73" s="59"/>
      <c r="GON73" s="59"/>
      <c r="GOO73" s="59"/>
      <c r="GOP73" s="59"/>
      <c r="GOQ73" s="59"/>
      <c r="GOR73" s="59"/>
      <c r="GOS73" s="59"/>
      <c r="GOT73" s="59"/>
      <c r="GOU73" s="59"/>
      <c r="GOV73" s="59"/>
      <c r="GOW73" s="59"/>
      <c r="GOX73" s="59"/>
      <c r="GOY73" s="59"/>
      <c r="GOZ73" s="59"/>
      <c r="GPA73" s="59"/>
      <c r="GPB73" s="59"/>
      <c r="GPC73" s="59"/>
      <c r="GPD73" s="59"/>
      <c r="GPE73" s="59"/>
      <c r="GPF73" s="59"/>
      <c r="GPG73" s="59"/>
      <c r="GPH73" s="59"/>
      <c r="GPI73" s="59"/>
      <c r="GPJ73" s="59"/>
      <c r="GPK73" s="59"/>
      <c r="GPL73" s="59"/>
      <c r="GPM73" s="59"/>
      <c r="GPN73" s="59"/>
      <c r="GPO73" s="59"/>
      <c r="GPP73" s="59"/>
      <c r="GPQ73" s="59"/>
      <c r="GPR73" s="59"/>
      <c r="GPS73" s="59"/>
      <c r="GPT73" s="59"/>
      <c r="GPU73" s="59"/>
      <c r="GPV73" s="59"/>
      <c r="GPW73" s="59"/>
      <c r="GPX73" s="59"/>
      <c r="GPY73" s="59"/>
      <c r="GPZ73" s="59"/>
      <c r="GQA73" s="59"/>
      <c r="GQB73" s="59"/>
      <c r="GQC73" s="59"/>
      <c r="GQD73" s="59"/>
      <c r="GQE73" s="59"/>
      <c r="GQF73" s="59"/>
      <c r="GQG73" s="59"/>
      <c r="GQH73" s="59"/>
      <c r="GQI73" s="59"/>
      <c r="GQJ73" s="59"/>
      <c r="GQK73" s="59"/>
      <c r="GQL73" s="59"/>
      <c r="GQM73" s="59"/>
      <c r="GQN73" s="59"/>
      <c r="GQO73" s="59"/>
      <c r="GQP73" s="59"/>
      <c r="GQQ73" s="59"/>
      <c r="GQR73" s="59"/>
      <c r="GQS73" s="59"/>
      <c r="GQT73" s="59"/>
      <c r="GQU73" s="59"/>
      <c r="GQV73" s="59"/>
      <c r="GQW73" s="59"/>
      <c r="GQX73" s="59"/>
      <c r="GQY73" s="59"/>
      <c r="GQZ73" s="59"/>
      <c r="GRA73" s="59"/>
      <c r="GRB73" s="59"/>
      <c r="GRC73" s="59"/>
      <c r="GRD73" s="59"/>
      <c r="GRE73" s="59"/>
      <c r="GRF73" s="59"/>
      <c r="GRG73" s="59"/>
      <c r="GRH73" s="59"/>
      <c r="GRI73" s="59"/>
      <c r="GRJ73" s="59"/>
      <c r="GRK73" s="59"/>
      <c r="GRL73" s="59"/>
      <c r="GRM73" s="59"/>
      <c r="GRN73" s="59"/>
      <c r="GRO73" s="59"/>
      <c r="GRP73" s="59"/>
      <c r="GRQ73" s="59"/>
      <c r="GRR73" s="59"/>
      <c r="GRS73" s="59"/>
      <c r="GRT73" s="59"/>
      <c r="GRU73" s="59"/>
      <c r="GRV73" s="59"/>
      <c r="GRW73" s="59"/>
      <c r="GRX73" s="59"/>
      <c r="GRY73" s="59"/>
      <c r="GRZ73" s="59"/>
      <c r="GSA73" s="59"/>
      <c r="GSB73" s="59"/>
      <c r="GSC73" s="59"/>
      <c r="GSD73" s="59"/>
      <c r="GSE73" s="59"/>
      <c r="GSF73" s="59"/>
      <c r="GSG73" s="59"/>
      <c r="GSH73" s="59"/>
      <c r="GSI73" s="59"/>
      <c r="GSJ73" s="59"/>
      <c r="GSK73" s="59"/>
      <c r="GSL73" s="59"/>
      <c r="GSM73" s="59"/>
      <c r="GSN73" s="59"/>
      <c r="GSO73" s="59"/>
      <c r="GSP73" s="59"/>
      <c r="GSQ73" s="59"/>
      <c r="GSR73" s="59"/>
      <c r="GSS73" s="59"/>
      <c r="GST73" s="59"/>
      <c r="GSU73" s="59"/>
      <c r="GSV73" s="59"/>
      <c r="GSW73" s="59"/>
      <c r="GSX73" s="59"/>
      <c r="GSY73" s="59"/>
      <c r="GSZ73" s="59"/>
      <c r="GTA73" s="59"/>
      <c r="GTB73" s="59"/>
      <c r="GTC73" s="59"/>
      <c r="GTD73" s="59"/>
      <c r="GTE73" s="59"/>
      <c r="GTF73" s="59"/>
      <c r="GTG73" s="59"/>
      <c r="GTH73" s="59"/>
      <c r="GTI73" s="59"/>
      <c r="GTJ73" s="59"/>
      <c r="GTK73" s="59"/>
      <c r="GTL73" s="59"/>
      <c r="GTM73" s="59"/>
      <c r="GTN73" s="59"/>
      <c r="GTO73" s="59"/>
      <c r="GTP73" s="59"/>
      <c r="GTQ73" s="59"/>
      <c r="GTR73" s="59"/>
      <c r="GTS73" s="59"/>
      <c r="GTT73" s="59"/>
      <c r="GTU73" s="59"/>
      <c r="GTV73" s="59"/>
      <c r="GTW73" s="59"/>
      <c r="GTX73" s="59"/>
      <c r="GTY73" s="59"/>
      <c r="GTZ73" s="59"/>
      <c r="GUA73" s="59"/>
      <c r="GUB73" s="59"/>
      <c r="GUC73" s="59"/>
      <c r="GUD73" s="59"/>
      <c r="GUE73" s="59"/>
      <c r="GUF73" s="59"/>
      <c r="GUG73" s="59"/>
      <c r="GUH73" s="59"/>
      <c r="GUI73" s="59"/>
      <c r="GUJ73" s="59"/>
      <c r="GUK73" s="59"/>
      <c r="GUL73" s="59"/>
      <c r="GUM73" s="59"/>
      <c r="GUN73" s="59"/>
      <c r="GUO73" s="59"/>
      <c r="GUP73" s="59"/>
      <c r="GUQ73" s="59"/>
      <c r="GUR73" s="59"/>
      <c r="GUS73" s="59"/>
      <c r="GUT73" s="59"/>
      <c r="GUU73" s="59"/>
      <c r="GUV73" s="59"/>
      <c r="GUW73" s="59"/>
      <c r="GUX73" s="59"/>
      <c r="GUY73" s="59"/>
      <c r="GUZ73" s="59"/>
      <c r="GVA73" s="59"/>
      <c r="GVB73" s="59"/>
      <c r="GVC73" s="59"/>
      <c r="GVD73" s="59"/>
      <c r="GVE73" s="59"/>
      <c r="GVF73" s="59"/>
      <c r="GVG73" s="59"/>
      <c r="GVH73" s="59"/>
      <c r="GVI73" s="59"/>
      <c r="GVJ73" s="59"/>
      <c r="GVK73" s="59"/>
      <c r="GVL73" s="59"/>
      <c r="GVM73" s="59"/>
      <c r="GVN73" s="59"/>
      <c r="GVO73" s="59"/>
      <c r="GVP73" s="59"/>
      <c r="GVQ73" s="59"/>
      <c r="GVR73" s="59"/>
      <c r="GVS73" s="59"/>
      <c r="GVT73" s="59"/>
      <c r="GVU73" s="59"/>
      <c r="GVV73" s="59"/>
      <c r="GVW73" s="59"/>
      <c r="GVX73" s="59"/>
      <c r="GVY73" s="59"/>
      <c r="GVZ73" s="59"/>
      <c r="GWA73" s="59"/>
      <c r="GWB73" s="59"/>
      <c r="GWC73" s="59"/>
      <c r="GWD73" s="59"/>
      <c r="GWE73" s="59"/>
      <c r="GWF73" s="59"/>
      <c r="GWG73" s="59"/>
      <c r="GWH73" s="59"/>
      <c r="GWI73" s="59"/>
      <c r="GWJ73" s="59"/>
      <c r="GWK73" s="59"/>
      <c r="GWL73" s="59"/>
      <c r="GWM73" s="59"/>
      <c r="GWN73" s="59"/>
      <c r="GWO73" s="59"/>
      <c r="GWP73" s="59"/>
      <c r="GWQ73" s="59"/>
      <c r="GWR73" s="59"/>
      <c r="GWS73" s="59"/>
      <c r="GWT73" s="59"/>
      <c r="GWU73" s="59"/>
      <c r="GWV73" s="59"/>
      <c r="GWW73" s="59"/>
      <c r="GWX73" s="59"/>
      <c r="GWY73" s="59"/>
      <c r="GWZ73" s="59"/>
      <c r="GXA73" s="59"/>
      <c r="GXB73" s="59"/>
      <c r="GXC73" s="59"/>
      <c r="GXD73" s="59"/>
      <c r="GXE73" s="59"/>
      <c r="GXF73" s="59"/>
      <c r="GXG73" s="59"/>
      <c r="GXH73" s="59"/>
      <c r="GXI73" s="59"/>
      <c r="GXJ73" s="59"/>
      <c r="GXK73" s="59"/>
      <c r="GXL73" s="59"/>
      <c r="GXM73" s="59"/>
      <c r="GXN73" s="59"/>
      <c r="GXO73" s="59"/>
      <c r="GXP73" s="59"/>
      <c r="GXQ73" s="59"/>
      <c r="GXR73" s="59"/>
      <c r="GXS73" s="59"/>
      <c r="GXT73" s="59"/>
      <c r="GXU73" s="59"/>
      <c r="GXV73" s="59"/>
      <c r="GXW73" s="59"/>
      <c r="GXX73" s="59"/>
      <c r="GXY73" s="59"/>
      <c r="GXZ73" s="59"/>
      <c r="GYA73" s="59"/>
      <c r="GYB73" s="59"/>
      <c r="GYC73" s="59"/>
      <c r="GYD73" s="59"/>
      <c r="GYE73" s="59"/>
      <c r="GYF73" s="59"/>
      <c r="GYG73" s="59"/>
      <c r="GYH73" s="59"/>
      <c r="GYI73" s="59"/>
      <c r="GYJ73" s="59"/>
      <c r="GYK73" s="59"/>
      <c r="GYL73" s="59"/>
      <c r="GYM73" s="59"/>
      <c r="GYN73" s="59"/>
      <c r="GYO73" s="59"/>
      <c r="GYP73" s="59"/>
      <c r="GYQ73" s="59"/>
      <c r="GYR73" s="59"/>
      <c r="GYS73" s="59"/>
      <c r="GYT73" s="59"/>
      <c r="GYU73" s="59"/>
      <c r="GYV73" s="59"/>
      <c r="GYW73" s="59"/>
      <c r="GYX73" s="59"/>
      <c r="GYY73" s="59"/>
      <c r="GYZ73" s="59"/>
      <c r="GZA73" s="59"/>
      <c r="GZB73" s="59"/>
      <c r="GZC73" s="59"/>
      <c r="GZD73" s="59"/>
      <c r="GZE73" s="59"/>
      <c r="GZF73" s="59"/>
      <c r="GZG73" s="59"/>
      <c r="GZH73" s="59"/>
      <c r="GZI73" s="59"/>
      <c r="GZJ73" s="59"/>
      <c r="GZK73" s="59"/>
      <c r="GZL73" s="59"/>
      <c r="GZM73" s="59"/>
      <c r="GZN73" s="59"/>
      <c r="GZO73" s="59"/>
      <c r="GZP73" s="59"/>
      <c r="GZQ73" s="59"/>
      <c r="GZR73" s="59"/>
      <c r="GZS73" s="59"/>
      <c r="GZT73" s="59"/>
      <c r="GZU73" s="59"/>
      <c r="GZV73" s="59"/>
      <c r="GZW73" s="59"/>
      <c r="GZX73" s="59"/>
      <c r="GZY73" s="59"/>
      <c r="GZZ73" s="59"/>
      <c r="HAA73" s="59"/>
      <c r="HAB73" s="59"/>
      <c r="HAC73" s="59"/>
      <c r="HAD73" s="59"/>
      <c r="HAE73" s="59"/>
      <c r="HAF73" s="59"/>
      <c r="HAG73" s="59"/>
      <c r="HAH73" s="59"/>
      <c r="HAI73" s="59"/>
      <c r="HAJ73" s="59"/>
      <c r="HAK73" s="59"/>
      <c r="HAL73" s="59"/>
      <c r="HAM73" s="59"/>
      <c r="HAN73" s="59"/>
      <c r="HAO73" s="59"/>
      <c r="HAP73" s="59"/>
      <c r="HAQ73" s="59"/>
      <c r="HAR73" s="59"/>
      <c r="HAS73" s="59"/>
      <c r="HAT73" s="59"/>
      <c r="HAU73" s="59"/>
      <c r="HAV73" s="59"/>
      <c r="HAW73" s="59"/>
      <c r="HAX73" s="59"/>
      <c r="HAY73" s="59"/>
      <c r="HAZ73" s="59"/>
      <c r="HBA73" s="59"/>
      <c r="HBB73" s="59"/>
      <c r="HBC73" s="59"/>
      <c r="HBD73" s="59"/>
      <c r="HBE73" s="59"/>
      <c r="HBF73" s="59"/>
      <c r="HBG73" s="59"/>
      <c r="HBH73" s="59"/>
      <c r="HBI73" s="59"/>
      <c r="HBJ73" s="59"/>
      <c r="HBK73" s="59"/>
      <c r="HBL73" s="59"/>
      <c r="HBM73" s="59"/>
      <c r="HBN73" s="59"/>
      <c r="HBO73" s="59"/>
      <c r="HBP73" s="59"/>
      <c r="HBQ73" s="59"/>
      <c r="HBR73" s="59"/>
      <c r="HBS73" s="59"/>
      <c r="HBT73" s="59"/>
      <c r="HBU73" s="59"/>
      <c r="HBV73" s="59"/>
      <c r="HBW73" s="59"/>
      <c r="HBX73" s="59"/>
      <c r="HBY73" s="59"/>
      <c r="HBZ73" s="59"/>
      <c r="HCA73" s="59"/>
      <c r="HCB73" s="59"/>
      <c r="HCC73" s="59"/>
      <c r="HCD73" s="59"/>
      <c r="HCE73" s="59"/>
      <c r="HCF73" s="59"/>
      <c r="HCG73" s="59"/>
      <c r="HCH73" s="59"/>
      <c r="HCI73" s="59"/>
      <c r="HCJ73" s="59"/>
      <c r="HCK73" s="59"/>
      <c r="HCL73" s="59"/>
      <c r="HCM73" s="59"/>
      <c r="HCN73" s="59"/>
      <c r="HCO73" s="59"/>
      <c r="HCP73" s="59"/>
      <c r="HCQ73" s="59"/>
      <c r="HCR73" s="59"/>
      <c r="HCS73" s="59"/>
      <c r="HCT73" s="59"/>
      <c r="HCU73" s="59"/>
      <c r="HCV73" s="59"/>
      <c r="HCW73" s="59"/>
      <c r="HCX73" s="59"/>
      <c r="HCY73" s="59"/>
      <c r="HCZ73" s="59"/>
      <c r="HDA73" s="59"/>
      <c r="HDB73" s="59"/>
      <c r="HDC73" s="59"/>
      <c r="HDD73" s="59"/>
      <c r="HDE73" s="59"/>
      <c r="HDF73" s="59"/>
      <c r="HDG73" s="59"/>
      <c r="HDH73" s="59"/>
      <c r="HDI73" s="59"/>
      <c r="HDJ73" s="59"/>
      <c r="HDK73" s="59"/>
      <c r="HDL73" s="59"/>
      <c r="HDM73" s="59"/>
      <c r="HDN73" s="59"/>
      <c r="HDO73" s="59"/>
      <c r="HDP73" s="59"/>
      <c r="HDQ73" s="59"/>
      <c r="HDR73" s="59"/>
      <c r="HDS73" s="59"/>
      <c r="HDT73" s="59"/>
      <c r="HDU73" s="59"/>
      <c r="HDV73" s="59"/>
      <c r="HDW73" s="59"/>
      <c r="HDX73" s="59"/>
      <c r="HDY73" s="59"/>
      <c r="HDZ73" s="59"/>
      <c r="HEA73" s="59"/>
      <c r="HEB73" s="59"/>
      <c r="HEC73" s="59"/>
      <c r="HED73" s="59"/>
      <c r="HEE73" s="59"/>
      <c r="HEF73" s="59"/>
      <c r="HEG73" s="59"/>
      <c r="HEH73" s="59"/>
      <c r="HEI73" s="59"/>
      <c r="HEJ73" s="59"/>
      <c r="HEK73" s="59"/>
      <c r="HEL73" s="59"/>
      <c r="HEM73" s="59"/>
      <c r="HEN73" s="59"/>
      <c r="HEO73" s="59"/>
      <c r="HEP73" s="59"/>
      <c r="HEQ73" s="59"/>
      <c r="HER73" s="59"/>
      <c r="HES73" s="59"/>
      <c r="HET73" s="59"/>
      <c r="HEU73" s="59"/>
      <c r="HEV73" s="59"/>
      <c r="HEW73" s="59"/>
      <c r="HEX73" s="59"/>
      <c r="HEY73" s="59"/>
      <c r="HEZ73" s="59"/>
      <c r="HFA73" s="59"/>
      <c r="HFB73" s="59"/>
      <c r="HFC73" s="59"/>
      <c r="HFD73" s="59"/>
      <c r="HFE73" s="59"/>
      <c r="HFF73" s="59"/>
      <c r="HFG73" s="59"/>
      <c r="HFH73" s="59"/>
      <c r="HFI73" s="59"/>
      <c r="HFJ73" s="59"/>
      <c r="HFK73" s="59"/>
      <c r="HFL73" s="59"/>
      <c r="HFM73" s="59"/>
      <c r="HFN73" s="59"/>
      <c r="HFO73" s="59"/>
      <c r="HFP73" s="59"/>
      <c r="HFQ73" s="59"/>
      <c r="HFR73" s="59"/>
      <c r="HFS73" s="59"/>
      <c r="HFT73" s="59"/>
      <c r="HFU73" s="59"/>
      <c r="HFV73" s="59"/>
      <c r="HFW73" s="59"/>
      <c r="HFX73" s="59"/>
      <c r="HFY73" s="59"/>
      <c r="HFZ73" s="59"/>
      <c r="HGA73" s="59"/>
      <c r="HGB73" s="59"/>
      <c r="HGC73" s="59"/>
      <c r="HGD73" s="59"/>
      <c r="HGE73" s="59"/>
      <c r="HGF73" s="59"/>
      <c r="HGG73" s="59"/>
      <c r="HGH73" s="59"/>
      <c r="HGI73" s="59"/>
      <c r="HGJ73" s="59"/>
      <c r="HGK73" s="59"/>
      <c r="HGL73" s="59"/>
      <c r="HGM73" s="59"/>
      <c r="HGN73" s="59"/>
      <c r="HGO73" s="59"/>
      <c r="HGP73" s="59"/>
      <c r="HGQ73" s="59"/>
      <c r="HGR73" s="59"/>
      <c r="HGS73" s="59"/>
      <c r="HGT73" s="59"/>
      <c r="HGU73" s="59"/>
      <c r="HGV73" s="59"/>
      <c r="HGW73" s="59"/>
      <c r="HGX73" s="59"/>
      <c r="HGY73" s="59"/>
      <c r="HGZ73" s="59"/>
      <c r="HHA73" s="59"/>
      <c r="HHB73" s="59"/>
      <c r="HHC73" s="59"/>
      <c r="HHD73" s="59"/>
      <c r="HHE73" s="59"/>
      <c r="HHF73" s="59"/>
      <c r="HHG73" s="59"/>
      <c r="HHH73" s="59"/>
      <c r="HHI73" s="59"/>
      <c r="HHJ73" s="59"/>
      <c r="HHK73" s="59"/>
      <c r="HHL73" s="59"/>
      <c r="HHM73" s="59"/>
      <c r="HHN73" s="59"/>
      <c r="HHO73" s="59"/>
      <c r="HHP73" s="59"/>
      <c r="HHQ73" s="59"/>
      <c r="HHR73" s="59"/>
      <c r="HHS73" s="59"/>
      <c r="HHT73" s="59"/>
      <c r="HHU73" s="59"/>
      <c r="HHV73" s="59"/>
      <c r="HHW73" s="59"/>
      <c r="HHX73" s="59"/>
      <c r="HHY73" s="59"/>
      <c r="HHZ73" s="59"/>
      <c r="HIA73" s="59"/>
      <c r="HIB73" s="59"/>
      <c r="HIC73" s="59"/>
      <c r="HID73" s="59"/>
      <c r="HIE73" s="59"/>
      <c r="HIF73" s="59"/>
      <c r="HIG73" s="59"/>
      <c r="HIH73" s="59"/>
      <c r="HII73" s="59"/>
      <c r="HIJ73" s="59"/>
      <c r="HIK73" s="59"/>
      <c r="HIL73" s="59"/>
      <c r="HIM73" s="59"/>
      <c r="HIN73" s="59"/>
      <c r="HIO73" s="59"/>
      <c r="HIP73" s="59"/>
      <c r="HIQ73" s="59"/>
      <c r="HIR73" s="59"/>
      <c r="HIS73" s="59"/>
      <c r="HIT73" s="59"/>
      <c r="HIU73" s="59"/>
      <c r="HIV73" s="59"/>
      <c r="HIW73" s="59"/>
      <c r="HIX73" s="59"/>
      <c r="HIY73" s="59"/>
      <c r="HIZ73" s="59"/>
      <c r="HJA73" s="59"/>
      <c r="HJB73" s="59"/>
      <c r="HJC73" s="59"/>
      <c r="HJD73" s="59"/>
      <c r="HJE73" s="59"/>
      <c r="HJF73" s="59"/>
      <c r="HJG73" s="59"/>
      <c r="HJH73" s="59"/>
      <c r="HJI73" s="59"/>
      <c r="HJJ73" s="59"/>
      <c r="HJK73" s="59"/>
      <c r="HJL73" s="59"/>
      <c r="HJM73" s="59"/>
      <c r="HJN73" s="59"/>
      <c r="HJO73" s="59"/>
      <c r="HJP73" s="59"/>
      <c r="HJQ73" s="59"/>
      <c r="HJR73" s="59"/>
      <c r="HJS73" s="59"/>
      <c r="HJT73" s="59"/>
      <c r="HJU73" s="59"/>
      <c r="HJV73" s="59"/>
      <c r="HJW73" s="59"/>
      <c r="HJX73" s="59"/>
      <c r="HJY73" s="59"/>
      <c r="HJZ73" s="59"/>
      <c r="HKA73" s="59"/>
      <c r="HKB73" s="59"/>
      <c r="HKC73" s="59"/>
      <c r="HKD73" s="59"/>
      <c r="HKE73" s="59"/>
      <c r="HKF73" s="59"/>
      <c r="HKG73" s="59"/>
      <c r="HKH73" s="59"/>
      <c r="HKI73" s="59"/>
      <c r="HKJ73" s="59"/>
      <c r="HKK73" s="59"/>
      <c r="HKL73" s="59"/>
      <c r="HKM73" s="59"/>
      <c r="HKN73" s="59"/>
      <c r="HKO73" s="59"/>
      <c r="HKP73" s="59"/>
      <c r="HKQ73" s="59"/>
      <c r="HKR73" s="59"/>
      <c r="HKS73" s="59"/>
      <c r="HKT73" s="59"/>
      <c r="HKU73" s="59"/>
      <c r="HKV73" s="59"/>
      <c r="HKW73" s="59"/>
      <c r="HKX73" s="59"/>
      <c r="HKY73" s="59"/>
      <c r="HKZ73" s="59"/>
      <c r="HLA73" s="59"/>
      <c r="HLB73" s="59"/>
      <c r="HLC73" s="59"/>
      <c r="HLD73" s="59"/>
      <c r="HLE73" s="59"/>
      <c r="HLF73" s="59"/>
      <c r="HLG73" s="59"/>
      <c r="HLH73" s="59"/>
      <c r="HLI73" s="59"/>
      <c r="HLJ73" s="59"/>
      <c r="HLK73" s="59"/>
      <c r="HLL73" s="59"/>
      <c r="HLM73" s="59"/>
      <c r="HLN73" s="59"/>
      <c r="HLO73" s="59"/>
      <c r="HLP73" s="59"/>
      <c r="HLQ73" s="59"/>
      <c r="HLR73" s="59"/>
      <c r="HLS73" s="59"/>
      <c r="HLT73" s="59"/>
      <c r="HLU73" s="59"/>
      <c r="HLV73" s="59"/>
      <c r="HLW73" s="59"/>
      <c r="HLX73" s="59"/>
      <c r="HLY73" s="59"/>
      <c r="HLZ73" s="59"/>
      <c r="HMA73" s="59"/>
      <c r="HMB73" s="59"/>
      <c r="HMC73" s="59"/>
      <c r="HMD73" s="59"/>
      <c r="HME73" s="59"/>
      <c r="HMF73" s="59"/>
      <c r="HMG73" s="59"/>
      <c r="HMH73" s="59"/>
      <c r="HMI73" s="59"/>
      <c r="HMJ73" s="59"/>
      <c r="HMK73" s="59"/>
      <c r="HML73" s="59"/>
      <c r="HMM73" s="59"/>
      <c r="HMN73" s="59"/>
      <c r="HMO73" s="59"/>
      <c r="HMP73" s="59"/>
      <c r="HMQ73" s="59"/>
      <c r="HMR73" s="59"/>
      <c r="HMS73" s="59"/>
      <c r="HMT73" s="59"/>
      <c r="HMU73" s="59"/>
      <c r="HMV73" s="59"/>
      <c r="HMW73" s="59"/>
      <c r="HMX73" s="59"/>
      <c r="HMY73" s="59"/>
      <c r="HMZ73" s="59"/>
      <c r="HNA73" s="59"/>
      <c r="HNB73" s="59"/>
      <c r="HNC73" s="59"/>
      <c r="HND73" s="59"/>
      <c r="HNE73" s="59"/>
      <c r="HNF73" s="59"/>
      <c r="HNG73" s="59"/>
      <c r="HNH73" s="59"/>
      <c r="HNI73" s="59"/>
      <c r="HNJ73" s="59"/>
      <c r="HNK73" s="59"/>
      <c r="HNL73" s="59"/>
      <c r="HNM73" s="59"/>
      <c r="HNN73" s="59"/>
      <c r="HNO73" s="59"/>
      <c r="HNP73" s="59"/>
      <c r="HNQ73" s="59"/>
      <c r="HNR73" s="59"/>
      <c r="HNS73" s="59"/>
      <c r="HNT73" s="59"/>
      <c r="HNU73" s="59"/>
      <c r="HNV73" s="59"/>
      <c r="HNW73" s="59"/>
      <c r="HNX73" s="59"/>
      <c r="HNY73" s="59"/>
      <c r="HNZ73" s="59"/>
      <c r="HOA73" s="59"/>
      <c r="HOB73" s="59"/>
      <c r="HOC73" s="59"/>
      <c r="HOD73" s="59"/>
      <c r="HOE73" s="59"/>
      <c r="HOF73" s="59"/>
      <c r="HOG73" s="59"/>
      <c r="HOH73" s="59"/>
      <c r="HOI73" s="59"/>
      <c r="HOJ73" s="59"/>
      <c r="HOK73" s="59"/>
      <c r="HOL73" s="59"/>
      <c r="HOM73" s="59"/>
      <c r="HON73" s="59"/>
      <c r="HOO73" s="59"/>
      <c r="HOP73" s="59"/>
      <c r="HOQ73" s="59"/>
      <c r="HOR73" s="59"/>
      <c r="HOS73" s="59"/>
      <c r="HOT73" s="59"/>
      <c r="HOU73" s="59"/>
      <c r="HOV73" s="59"/>
      <c r="HOW73" s="59"/>
      <c r="HOX73" s="59"/>
      <c r="HOY73" s="59"/>
      <c r="HOZ73" s="59"/>
      <c r="HPA73" s="59"/>
      <c r="HPB73" s="59"/>
      <c r="HPC73" s="59"/>
      <c r="HPD73" s="59"/>
      <c r="HPE73" s="59"/>
      <c r="HPF73" s="59"/>
      <c r="HPG73" s="59"/>
      <c r="HPH73" s="59"/>
      <c r="HPI73" s="59"/>
      <c r="HPJ73" s="59"/>
      <c r="HPK73" s="59"/>
      <c r="HPL73" s="59"/>
      <c r="HPM73" s="59"/>
      <c r="HPN73" s="59"/>
      <c r="HPO73" s="59"/>
      <c r="HPP73" s="59"/>
      <c r="HPQ73" s="59"/>
      <c r="HPR73" s="59"/>
      <c r="HPS73" s="59"/>
      <c r="HPT73" s="59"/>
      <c r="HPU73" s="59"/>
      <c r="HPV73" s="59"/>
      <c r="HPW73" s="59"/>
      <c r="HPX73" s="59"/>
      <c r="HPY73" s="59"/>
      <c r="HPZ73" s="59"/>
      <c r="HQA73" s="59"/>
      <c r="HQB73" s="59"/>
      <c r="HQC73" s="59"/>
      <c r="HQD73" s="59"/>
      <c r="HQE73" s="59"/>
      <c r="HQF73" s="59"/>
      <c r="HQG73" s="59"/>
      <c r="HQH73" s="59"/>
      <c r="HQI73" s="59"/>
      <c r="HQJ73" s="59"/>
      <c r="HQK73" s="59"/>
      <c r="HQL73" s="59"/>
      <c r="HQM73" s="59"/>
      <c r="HQN73" s="59"/>
      <c r="HQO73" s="59"/>
      <c r="HQP73" s="59"/>
      <c r="HQQ73" s="59"/>
      <c r="HQR73" s="59"/>
      <c r="HQS73" s="59"/>
      <c r="HQT73" s="59"/>
      <c r="HQU73" s="59"/>
      <c r="HQV73" s="59"/>
      <c r="HQW73" s="59"/>
      <c r="HQX73" s="59"/>
      <c r="HQY73" s="59"/>
      <c r="HQZ73" s="59"/>
      <c r="HRA73" s="59"/>
      <c r="HRB73" s="59"/>
      <c r="HRC73" s="59"/>
      <c r="HRD73" s="59"/>
      <c r="HRE73" s="59"/>
      <c r="HRF73" s="59"/>
      <c r="HRG73" s="59"/>
      <c r="HRH73" s="59"/>
      <c r="HRI73" s="59"/>
      <c r="HRJ73" s="59"/>
      <c r="HRK73" s="59"/>
      <c r="HRL73" s="59"/>
      <c r="HRM73" s="59"/>
      <c r="HRN73" s="59"/>
      <c r="HRO73" s="59"/>
      <c r="HRP73" s="59"/>
      <c r="HRQ73" s="59"/>
      <c r="HRR73" s="59"/>
      <c r="HRS73" s="59"/>
      <c r="HRT73" s="59"/>
      <c r="HRU73" s="59"/>
      <c r="HRV73" s="59"/>
      <c r="HRW73" s="59"/>
      <c r="HRX73" s="59"/>
      <c r="HRY73" s="59"/>
      <c r="HRZ73" s="59"/>
      <c r="HSA73" s="59"/>
      <c r="HSB73" s="59"/>
      <c r="HSC73" s="59"/>
      <c r="HSD73" s="59"/>
      <c r="HSE73" s="59"/>
      <c r="HSF73" s="59"/>
      <c r="HSG73" s="59"/>
      <c r="HSH73" s="59"/>
      <c r="HSI73" s="59"/>
      <c r="HSJ73" s="59"/>
      <c r="HSK73" s="59"/>
      <c r="HSL73" s="59"/>
      <c r="HSM73" s="59"/>
      <c r="HSN73" s="59"/>
      <c r="HSO73" s="59"/>
      <c r="HSP73" s="59"/>
      <c r="HSQ73" s="59"/>
      <c r="HSR73" s="59"/>
      <c r="HSS73" s="59"/>
      <c r="HST73" s="59"/>
      <c r="HSU73" s="59"/>
      <c r="HSV73" s="59"/>
      <c r="HSW73" s="59"/>
      <c r="HSX73" s="59"/>
      <c r="HSY73" s="59"/>
      <c r="HSZ73" s="59"/>
      <c r="HTA73" s="59"/>
      <c r="HTB73" s="59"/>
      <c r="HTC73" s="59"/>
      <c r="HTD73" s="59"/>
      <c r="HTE73" s="59"/>
      <c r="HTF73" s="59"/>
      <c r="HTG73" s="59"/>
      <c r="HTH73" s="59"/>
      <c r="HTI73" s="59"/>
      <c r="HTJ73" s="59"/>
      <c r="HTK73" s="59"/>
      <c r="HTL73" s="59"/>
      <c r="HTM73" s="59"/>
      <c r="HTN73" s="59"/>
      <c r="HTO73" s="59"/>
      <c r="HTP73" s="59"/>
      <c r="HTQ73" s="59"/>
      <c r="HTR73" s="59"/>
      <c r="HTS73" s="59"/>
      <c r="HTT73" s="59"/>
      <c r="HTU73" s="59"/>
      <c r="HTV73" s="59"/>
      <c r="HTW73" s="59"/>
      <c r="HTX73" s="59"/>
      <c r="HTY73" s="59"/>
      <c r="HTZ73" s="59"/>
      <c r="HUA73" s="59"/>
      <c r="HUB73" s="59"/>
      <c r="HUC73" s="59"/>
      <c r="HUD73" s="59"/>
      <c r="HUE73" s="59"/>
      <c r="HUF73" s="59"/>
      <c r="HUG73" s="59"/>
      <c r="HUH73" s="59"/>
      <c r="HUI73" s="59"/>
      <c r="HUJ73" s="59"/>
      <c r="HUK73" s="59"/>
      <c r="HUL73" s="59"/>
      <c r="HUM73" s="59"/>
      <c r="HUN73" s="59"/>
      <c r="HUO73" s="59"/>
      <c r="HUP73" s="59"/>
      <c r="HUQ73" s="59"/>
      <c r="HUR73" s="59"/>
      <c r="HUS73" s="59"/>
      <c r="HUT73" s="59"/>
      <c r="HUU73" s="59"/>
      <c r="HUV73" s="59"/>
      <c r="HUW73" s="59"/>
      <c r="HUX73" s="59"/>
      <c r="HUY73" s="59"/>
      <c r="HUZ73" s="59"/>
      <c r="HVA73" s="59"/>
      <c r="HVB73" s="59"/>
      <c r="HVC73" s="59"/>
      <c r="HVD73" s="59"/>
      <c r="HVE73" s="59"/>
      <c r="HVF73" s="59"/>
      <c r="HVG73" s="59"/>
      <c r="HVH73" s="59"/>
      <c r="HVI73" s="59"/>
      <c r="HVJ73" s="59"/>
      <c r="HVK73" s="59"/>
      <c r="HVL73" s="59"/>
      <c r="HVM73" s="59"/>
      <c r="HVN73" s="59"/>
      <c r="HVO73" s="59"/>
      <c r="HVP73" s="59"/>
      <c r="HVQ73" s="59"/>
      <c r="HVR73" s="59"/>
      <c r="HVS73" s="59"/>
      <c r="HVT73" s="59"/>
      <c r="HVU73" s="59"/>
      <c r="HVV73" s="59"/>
      <c r="HVW73" s="59"/>
      <c r="HVX73" s="59"/>
      <c r="HVY73" s="59"/>
      <c r="HVZ73" s="59"/>
      <c r="HWA73" s="59"/>
      <c r="HWB73" s="59"/>
      <c r="HWC73" s="59"/>
      <c r="HWD73" s="59"/>
      <c r="HWE73" s="59"/>
      <c r="HWF73" s="59"/>
      <c r="HWG73" s="59"/>
      <c r="HWH73" s="59"/>
      <c r="HWI73" s="59"/>
      <c r="HWJ73" s="59"/>
      <c r="HWK73" s="59"/>
      <c r="HWL73" s="59"/>
      <c r="HWM73" s="59"/>
      <c r="HWN73" s="59"/>
      <c r="HWO73" s="59"/>
      <c r="HWP73" s="59"/>
      <c r="HWQ73" s="59"/>
      <c r="HWR73" s="59"/>
      <c r="HWS73" s="59"/>
      <c r="HWT73" s="59"/>
      <c r="HWU73" s="59"/>
      <c r="HWV73" s="59"/>
      <c r="HWW73" s="59"/>
      <c r="HWX73" s="59"/>
      <c r="HWY73" s="59"/>
      <c r="HWZ73" s="59"/>
      <c r="HXA73" s="59"/>
      <c r="HXB73" s="59"/>
      <c r="HXC73" s="59"/>
      <c r="HXD73" s="59"/>
      <c r="HXE73" s="59"/>
      <c r="HXF73" s="59"/>
      <c r="HXG73" s="59"/>
      <c r="HXH73" s="59"/>
      <c r="HXI73" s="59"/>
      <c r="HXJ73" s="59"/>
      <c r="HXK73" s="59"/>
      <c r="HXL73" s="59"/>
      <c r="HXM73" s="59"/>
      <c r="HXN73" s="59"/>
      <c r="HXO73" s="59"/>
      <c r="HXP73" s="59"/>
      <c r="HXQ73" s="59"/>
      <c r="HXR73" s="59"/>
      <c r="HXS73" s="59"/>
      <c r="HXT73" s="59"/>
      <c r="HXU73" s="59"/>
      <c r="HXV73" s="59"/>
      <c r="HXW73" s="59"/>
      <c r="HXX73" s="59"/>
      <c r="HXY73" s="59"/>
      <c r="HXZ73" s="59"/>
      <c r="HYA73" s="59"/>
      <c r="HYB73" s="59"/>
      <c r="HYC73" s="59"/>
      <c r="HYD73" s="59"/>
      <c r="HYE73" s="59"/>
      <c r="HYF73" s="59"/>
      <c r="HYG73" s="59"/>
      <c r="HYH73" s="59"/>
      <c r="HYI73" s="59"/>
      <c r="HYJ73" s="59"/>
      <c r="HYK73" s="59"/>
      <c r="HYL73" s="59"/>
      <c r="HYM73" s="59"/>
      <c r="HYN73" s="59"/>
      <c r="HYO73" s="59"/>
      <c r="HYP73" s="59"/>
      <c r="HYQ73" s="59"/>
      <c r="HYR73" s="59"/>
      <c r="HYS73" s="59"/>
      <c r="HYT73" s="59"/>
      <c r="HYU73" s="59"/>
      <c r="HYV73" s="59"/>
      <c r="HYW73" s="59"/>
      <c r="HYX73" s="59"/>
      <c r="HYY73" s="59"/>
      <c r="HYZ73" s="59"/>
      <c r="HZA73" s="59"/>
      <c r="HZB73" s="59"/>
      <c r="HZC73" s="59"/>
      <c r="HZD73" s="59"/>
      <c r="HZE73" s="59"/>
      <c r="HZF73" s="59"/>
      <c r="HZG73" s="59"/>
      <c r="HZH73" s="59"/>
      <c r="HZI73" s="59"/>
      <c r="HZJ73" s="59"/>
      <c r="HZK73" s="59"/>
      <c r="HZL73" s="59"/>
      <c r="HZM73" s="59"/>
      <c r="HZN73" s="59"/>
      <c r="HZO73" s="59"/>
      <c r="HZP73" s="59"/>
      <c r="HZQ73" s="59"/>
      <c r="HZR73" s="59"/>
      <c r="HZS73" s="59"/>
      <c r="HZT73" s="59"/>
      <c r="HZU73" s="59"/>
      <c r="HZV73" s="59"/>
      <c r="HZW73" s="59"/>
      <c r="HZX73" s="59"/>
      <c r="HZY73" s="59"/>
      <c r="HZZ73" s="59"/>
      <c r="IAA73" s="59"/>
      <c r="IAB73" s="59"/>
      <c r="IAC73" s="59"/>
      <c r="IAD73" s="59"/>
      <c r="IAE73" s="59"/>
      <c r="IAF73" s="59"/>
      <c r="IAG73" s="59"/>
      <c r="IAH73" s="59"/>
      <c r="IAI73" s="59"/>
      <c r="IAJ73" s="59"/>
      <c r="IAK73" s="59"/>
      <c r="IAL73" s="59"/>
      <c r="IAM73" s="59"/>
      <c r="IAN73" s="59"/>
      <c r="IAO73" s="59"/>
      <c r="IAP73" s="59"/>
      <c r="IAQ73" s="59"/>
      <c r="IAR73" s="59"/>
      <c r="IAS73" s="59"/>
      <c r="IAT73" s="59"/>
      <c r="IAU73" s="59"/>
      <c r="IAV73" s="59"/>
      <c r="IAW73" s="59"/>
      <c r="IAX73" s="59"/>
      <c r="IAY73" s="59"/>
      <c r="IAZ73" s="59"/>
      <c r="IBA73" s="59"/>
      <c r="IBB73" s="59"/>
      <c r="IBC73" s="59"/>
      <c r="IBD73" s="59"/>
      <c r="IBE73" s="59"/>
      <c r="IBF73" s="59"/>
      <c r="IBG73" s="59"/>
      <c r="IBH73" s="59"/>
      <c r="IBI73" s="59"/>
      <c r="IBJ73" s="59"/>
      <c r="IBK73" s="59"/>
      <c r="IBL73" s="59"/>
      <c r="IBM73" s="59"/>
      <c r="IBN73" s="59"/>
      <c r="IBO73" s="59"/>
      <c r="IBP73" s="59"/>
      <c r="IBQ73" s="59"/>
      <c r="IBR73" s="59"/>
      <c r="IBS73" s="59"/>
      <c r="IBT73" s="59"/>
      <c r="IBU73" s="59"/>
      <c r="IBV73" s="59"/>
      <c r="IBW73" s="59"/>
      <c r="IBX73" s="59"/>
      <c r="IBY73" s="59"/>
      <c r="IBZ73" s="59"/>
      <c r="ICA73" s="59"/>
      <c r="ICB73" s="59"/>
      <c r="ICC73" s="59"/>
      <c r="ICD73" s="59"/>
      <c r="ICE73" s="59"/>
      <c r="ICF73" s="59"/>
      <c r="ICG73" s="59"/>
      <c r="ICH73" s="59"/>
      <c r="ICI73" s="59"/>
      <c r="ICJ73" s="59"/>
      <c r="ICK73" s="59"/>
      <c r="ICL73" s="59"/>
      <c r="ICM73" s="59"/>
      <c r="ICN73" s="59"/>
      <c r="ICO73" s="59"/>
      <c r="ICP73" s="59"/>
      <c r="ICQ73" s="59"/>
      <c r="ICR73" s="59"/>
      <c r="ICS73" s="59"/>
      <c r="ICT73" s="59"/>
      <c r="ICU73" s="59"/>
      <c r="ICV73" s="59"/>
      <c r="ICW73" s="59"/>
      <c r="ICX73" s="59"/>
      <c r="ICY73" s="59"/>
      <c r="ICZ73" s="59"/>
      <c r="IDA73" s="59"/>
      <c r="IDB73" s="59"/>
      <c r="IDC73" s="59"/>
      <c r="IDD73" s="59"/>
      <c r="IDE73" s="59"/>
      <c r="IDF73" s="59"/>
      <c r="IDG73" s="59"/>
      <c r="IDH73" s="59"/>
      <c r="IDI73" s="59"/>
      <c r="IDJ73" s="59"/>
      <c r="IDK73" s="59"/>
      <c r="IDL73" s="59"/>
      <c r="IDM73" s="59"/>
      <c r="IDN73" s="59"/>
      <c r="IDO73" s="59"/>
      <c r="IDP73" s="59"/>
      <c r="IDQ73" s="59"/>
      <c r="IDR73" s="59"/>
      <c r="IDS73" s="59"/>
      <c r="IDT73" s="59"/>
      <c r="IDU73" s="59"/>
      <c r="IDV73" s="59"/>
      <c r="IDW73" s="59"/>
      <c r="IDX73" s="59"/>
      <c r="IDY73" s="59"/>
      <c r="IDZ73" s="59"/>
      <c r="IEA73" s="59"/>
      <c r="IEB73" s="59"/>
      <c r="IEC73" s="59"/>
      <c r="IED73" s="59"/>
      <c r="IEE73" s="59"/>
      <c r="IEF73" s="59"/>
      <c r="IEG73" s="59"/>
      <c r="IEH73" s="59"/>
      <c r="IEI73" s="59"/>
      <c r="IEJ73" s="59"/>
      <c r="IEK73" s="59"/>
      <c r="IEL73" s="59"/>
      <c r="IEM73" s="59"/>
      <c r="IEN73" s="59"/>
      <c r="IEO73" s="59"/>
      <c r="IEP73" s="59"/>
      <c r="IEQ73" s="59"/>
      <c r="IER73" s="59"/>
      <c r="IES73" s="59"/>
      <c r="IET73" s="59"/>
      <c r="IEU73" s="59"/>
      <c r="IEV73" s="59"/>
      <c r="IEW73" s="59"/>
      <c r="IEX73" s="59"/>
      <c r="IEY73" s="59"/>
      <c r="IEZ73" s="59"/>
      <c r="IFA73" s="59"/>
      <c r="IFB73" s="59"/>
      <c r="IFC73" s="59"/>
      <c r="IFD73" s="59"/>
      <c r="IFE73" s="59"/>
      <c r="IFF73" s="59"/>
      <c r="IFG73" s="59"/>
      <c r="IFH73" s="59"/>
      <c r="IFI73" s="59"/>
      <c r="IFJ73" s="59"/>
      <c r="IFK73" s="59"/>
      <c r="IFL73" s="59"/>
      <c r="IFM73" s="59"/>
      <c r="IFN73" s="59"/>
      <c r="IFO73" s="59"/>
      <c r="IFP73" s="59"/>
      <c r="IFQ73" s="59"/>
      <c r="IFR73" s="59"/>
      <c r="IFS73" s="59"/>
      <c r="IFT73" s="59"/>
      <c r="IFU73" s="59"/>
      <c r="IFV73" s="59"/>
      <c r="IFW73" s="59"/>
      <c r="IFX73" s="59"/>
      <c r="IFY73" s="59"/>
      <c r="IFZ73" s="59"/>
      <c r="IGA73" s="59"/>
      <c r="IGB73" s="59"/>
      <c r="IGC73" s="59"/>
      <c r="IGD73" s="59"/>
      <c r="IGE73" s="59"/>
      <c r="IGF73" s="59"/>
      <c r="IGG73" s="59"/>
      <c r="IGH73" s="59"/>
      <c r="IGI73" s="59"/>
      <c r="IGJ73" s="59"/>
      <c r="IGK73" s="59"/>
      <c r="IGL73" s="59"/>
      <c r="IGM73" s="59"/>
      <c r="IGN73" s="59"/>
      <c r="IGO73" s="59"/>
      <c r="IGP73" s="59"/>
      <c r="IGQ73" s="59"/>
      <c r="IGR73" s="59"/>
      <c r="IGS73" s="59"/>
      <c r="IGT73" s="59"/>
      <c r="IGU73" s="59"/>
      <c r="IGV73" s="59"/>
      <c r="IGW73" s="59"/>
      <c r="IGX73" s="59"/>
      <c r="IGY73" s="59"/>
      <c r="IGZ73" s="59"/>
      <c r="IHA73" s="59"/>
      <c r="IHB73" s="59"/>
      <c r="IHC73" s="59"/>
      <c r="IHD73" s="59"/>
      <c r="IHE73" s="59"/>
      <c r="IHF73" s="59"/>
      <c r="IHG73" s="59"/>
      <c r="IHH73" s="59"/>
      <c r="IHI73" s="59"/>
      <c r="IHJ73" s="59"/>
      <c r="IHK73" s="59"/>
      <c r="IHL73" s="59"/>
      <c r="IHM73" s="59"/>
      <c r="IHN73" s="59"/>
      <c r="IHO73" s="59"/>
      <c r="IHP73" s="59"/>
      <c r="IHQ73" s="59"/>
      <c r="IHR73" s="59"/>
      <c r="IHS73" s="59"/>
      <c r="IHT73" s="59"/>
      <c r="IHU73" s="59"/>
      <c r="IHV73" s="59"/>
      <c r="IHW73" s="59"/>
      <c r="IHX73" s="59"/>
      <c r="IHY73" s="59"/>
      <c r="IHZ73" s="59"/>
      <c r="IIA73" s="59"/>
      <c r="IIB73" s="59"/>
      <c r="IIC73" s="59"/>
      <c r="IID73" s="59"/>
      <c r="IIE73" s="59"/>
      <c r="IIF73" s="59"/>
      <c r="IIG73" s="59"/>
      <c r="IIH73" s="59"/>
      <c r="III73" s="59"/>
      <c r="IIJ73" s="59"/>
      <c r="IIK73" s="59"/>
      <c r="IIL73" s="59"/>
      <c r="IIM73" s="59"/>
      <c r="IIN73" s="59"/>
      <c r="IIO73" s="59"/>
      <c r="IIP73" s="59"/>
      <c r="IIQ73" s="59"/>
      <c r="IIR73" s="59"/>
      <c r="IIS73" s="59"/>
      <c r="IIT73" s="59"/>
      <c r="IIU73" s="59"/>
      <c r="IIV73" s="59"/>
      <c r="IIW73" s="59"/>
      <c r="IIX73" s="59"/>
      <c r="IIY73" s="59"/>
      <c r="IIZ73" s="59"/>
      <c r="IJA73" s="59"/>
      <c r="IJB73" s="59"/>
      <c r="IJC73" s="59"/>
      <c r="IJD73" s="59"/>
      <c r="IJE73" s="59"/>
      <c r="IJF73" s="59"/>
      <c r="IJG73" s="59"/>
      <c r="IJH73" s="59"/>
      <c r="IJI73" s="59"/>
      <c r="IJJ73" s="59"/>
      <c r="IJK73" s="59"/>
      <c r="IJL73" s="59"/>
      <c r="IJM73" s="59"/>
      <c r="IJN73" s="59"/>
      <c r="IJO73" s="59"/>
      <c r="IJP73" s="59"/>
      <c r="IJQ73" s="59"/>
      <c r="IJR73" s="59"/>
      <c r="IJS73" s="59"/>
      <c r="IJT73" s="59"/>
      <c r="IJU73" s="59"/>
      <c r="IJV73" s="59"/>
      <c r="IJW73" s="59"/>
      <c r="IJX73" s="59"/>
      <c r="IJY73" s="59"/>
      <c r="IJZ73" s="59"/>
      <c r="IKA73" s="59"/>
      <c r="IKB73" s="59"/>
      <c r="IKC73" s="59"/>
      <c r="IKD73" s="59"/>
      <c r="IKE73" s="59"/>
      <c r="IKF73" s="59"/>
      <c r="IKG73" s="59"/>
      <c r="IKH73" s="59"/>
      <c r="IKI73" s="59"/>
      <c r="IKJ73" s="59"/>
      <c r="IKK73" s="59"/>
      <c r="IKL73" s="59"/>
      <c r="IKM73" s="59"/>
      <c r="IKN73" s="59"/>
      <c r="IKO73" s="59"/>
      <c r="IKP73" s="59"/>
      <c r="IKQ73" s="59"/>
      <c r="IKR73" s="59"/>
      <c r="IKS73" s="59"/>
      <c r="IKT73" s="59"/>
      <c r="IKU73" s="59"/>
      <c r="IKV73" s="59"/>
      <c r="IKW73" s="59"/>
      <c r="IKX73" s="59"/>
      <c r="IKY73" s="59"/>
      <c r="IKZ73" s="59"/>
      <c r="ILA73" s="59"/>
      <c r="ILB73" s="59"/>
      <c r="ILC73" s="59"/>
      <c r="ILD73" s="59"/>
      <c r="ILE73" s="59"/>
      <c r="ILF73" s="59"/>
      <c r="ILG73" s="59"/>
      <c r="ILH73" s="59"/>
      <c r="ILI73" s="59"/>
      <c r="ILJ73" s="59"/>
      <c r="ILK73" s="59"/>
      <c r="ILL73" s="59"/>
      <c r="ILM73" s="59"/>
      <c r="ILN73" s="59"/>
      <c r="ILO73" s="59"/>
      <c r="ILP73" s="59"/>
      <c r="ILQ73" s="59"/>
      <c r="ILR73" s="59"/>
      <c r="ILS73" s="59"/>
      <c r="ILT73" s="59"/>
      <c r="ILU73" s="59"/>
      <c r="ILV73" s="59"/>
      <c r="ILW73" s="59"/>
      <c r="ILX73" s="59"/>
      <c r="ILY73" s="59"/>
      <c r="ILZ73" s="59"/>
      <c r="IMA73" s="59"/>
      <c r="IMB73" s="59"/>
      <c r="IMC73" s="59"/>
      <c r="IMD73" s="59"/>
      <c r="IME73" s="59"/>
      <c r="IMF73" s="59"/>
      <c r="IMG73" s="59"/>
      <c r="IMH73" s="59"/>
      <c r="IMI73" s="59"/>
      <c r="IMJ73" s="59"/>
      <c r="IMK73" s="59"/>
      <c r="IML73" s="59"/>
      <c r="IMM73" s="59"/>
      <c r="IMN73" s="59"/>
      <c r="IMO73" s="59"/>
      <c r="IMP73" s="59"/>
      <c r="IMQ73" s="59"/>
      <c r="IMR73" s="59"/>
      <c r="IMS73" s="59"/>
      <c r="IMT73" s="59"/>
      <c r="IMU73" s="59"/>
      <c r="IMV73" s="59"/>
      <c r="IMW73" s="59"/>
      <c r="IMX73" s="59"/>
      <c r="IMY73" s="59"/>
      <c r="IMZ73" s="59"/>
      <c r="INA73" s="59"/>
      <c r="INB73" s="59"/>
      <c r="INC73" s="59"/>
      <c r="IND73" s="59"/>
      <c r="INE73" s="59"/>
      <c r="INF73" s="59"/>
      <c r="ING73" s="59"/>
      <c r="INH73" s="59"/>
      <c r="INI73" s="59"/>
      <c r="INJ73" s="59"/>
      <c r="INK73" s="59"/>
      <c r="INL73" s="59"/>
      <c r="INM73" s="59"/>
      <c r="INN73" s="59"/>
      <c r="INO73" s="59"/>
      <c r="INP73" s="59"/>
      <c r="INQ73" s="59"/>
      <c r="INR73" s="59"/>
      <c r="INS73" s="59"/>
      <c r="INT73" s="59"/>
      <c r="INU73" s="59"/>
      <c r="INV73" s="59"/>
      <c r="INW73" s="59"/>
      <c r="INX73" s="59"/>
      <c r="INY73" s="59"/>
      <c r="INZ73" s="59"/>
      <c r="IOA73" s="59"/>
      <c r="IOB73" s="59"/>
      <c r="IOC73" s="59"/>
      <c r="IOD73" s="59"/>
      <c r="IOE73" s="59"/>
      <c r="IOF73" s="59"/>
      <c r="IOG73" s="59"/>
      <c r="IOH73" s="59"/>
      <c r="IOI73" s="59"/>
      <c r="IOJ73" s="59"/>
      <c r="IOK73" s="59"/>
      <c r="IOL73" s="59"/>
      <c r="IOM73" s="59"/>
      <c r="ION73" s="59"/>
      <c r="IOO73" s="59"/>
      <c r="IOP73" s="59"/>
      <c r="IOQ73" s="59"/>
      <c r="IOR73" s="59"/>
      <c r="IOS73" s="59"/>
      <c r="IOT73" s="59"/>
      <c r="IOU73" s="59"/>
      <c r="IOV73" s="59"/>
      <c r="IOW73" s="59"/>
      <c r="IOX73" s="59"/>
      <c r="IOY73" s="59"/>
      <c r="IOZ73" s="59"/>
      <c r="IPA73" s="59"/>
      <c r="IPB73" s="59"/>
      <c r="IPC73" s="59"/>
      <c r="IPD73" s="59"/>
      <c r="IPE73" s="59"/>
      <c r="IPF73" s="59"/>
      <c r="IPG73" s="59"/>
      <c r="IPH73" s="59"/>
      <c r="IPI73" s="59"/>
      <c r="IPJ73" s="59"/>
      <c r="IPK73" s="59"/>
      <c r="IPL73" s="59"/>
      <c r="IPM73" s="59"/>
      <c r="IPN73" s="59"/>
      <c r="IPO73" s="59"/>
      <c r="IPP73" s="59"/>
      <c r="IPQ73" s="59"/>
      <c r="IPR73" s="59"/>
      <c r="IPS73" s="59"/>
      <c r="IPT73" s="59"/>
      <c r="IPU73" s="59"/>
      <c r="IPV73" s="59"/>
      <c r="IPW73" s="59"/>
      <c r="IPX73" s="59"/>
      <c r="IPY73" s="59"/>
      <c r="IPZ73" s="59"/>
      <c r="IQA73" s="59"/>
      <c r="IQB73" s="59"/>
      <c r="IQC73" s="59"/>
      <c r="IQD73" s="59"/>
      <c r="IQE73" s="59"/>
      <c r="IQF73" s="59"/>
      <c r="IQG73" s="59"/>
      <c r="IQH73" s="59"/>
      <c r="IQI73" s="59"/>
      <c r="IQJ73" s="59"/>
      <c r="IQK73" s="59"/>
      <c r="IQL73" s="59"/>
      <c r="IQM73" s="59"/>
      <c r="IQN73" s="59"/>
      <c r="IQO73" s="59"/>
      <c r="IQP73" s="59"/>
      <c r="IQQ73" s="59"/>
      <c r="IQR73" s="59"/>
      <c r="IQS73" s="59"/>
      <c r="IQT73" s="59"/>
      <c r="IQU73" s="59"/>
      <c r="IQV73" s="59"/>
      <c r="IQW73" s="59"/>
      <c r="IQX73" s="59"/>
      <c r="IQY73" s="59"/>
      <c r="IQZ73" s="59"/>
      <c r="IRA73" s="59"/>
      <c r="IRB73" s="59"/>
      <c r="IRC73" s="59"/>
      <c r="IRD73" s="59"/>
      <c r="IRE73" s="59"/>
      <c r="IRF73" s="59"/>
      <c r="IRG73" s="59"/>
      <c r="IRH73" s="59"/>
      <c r="IRI73" s="59"/>
      <c r="IRJ73" s="59"/>
      <c r="IRK73" s="59"/>
      <c r="IRL73" s="59"/>
      <c r="IRM73" s="59"/>
      <c r="IRN73" s="59"/>
      <c r="IRO73" s="59"/>
      <c r="IRP73" s="59"/>
      <c r="IRQ73" s="59"/>
      <c r="IRR73" s="59"/>
      <c r="IRS73" s="59"/>
      <c r="IRT73" s="59"/>
      <c r="IRU73" s="59"/>
      <c r="IRV73" s="59"/>
      <c r="IRW73" s="59"/>
      <c r="IRX73" s="59"/>
      <c r="IRY73" s="59"/>
      <c r="IRZ73" s="59"/>
      <c r="ISA73" s="59"/>
      <c r="ISB73" s="59"/>
      <c r="ISC73" s="59"/>
      <c r="ISD73" s="59"/>
      <c r="ISE73" s="59"/>
      <c r="ISF73" s="59"/>
      <c r="ISG73" s="59"/>
      <c r="ISH73" s="59"/>
      <c r="ISI73" s="59"/>
      <c r="ISJ73" s="59"/>
      <c r="ISK73" s="59"/>
      <c r="ISL73" s="59"/>
      <c r="ISM73" s="59"/>
      <c r="ISN73" s="59"/>
      <c r="ISO73" s="59"/>
      <c r="ISP73" s="59"/>
      <c r="ISQ73" s="59"/>
      <c r="ISR73" s="59"/>
      <c r="ISS73" s="59"/>
      <c r="IST73" s="59"/>
      <c r="ISU73" s="59"/>
      <c r="ISV73" s="59"/>
      <c r="ISW73" s="59"/>
      <c r="ISX73" s="59"/>
      <c r="ISY73" s="59"/>
      <c r="ISZ73" s="59"/>
      <c r="ITA73" s="59"/>
      <c r="ITB73" s="59"/>
      <c r="ITC73" s="59"/>
      <c r="ITD73" s="59"/>
      <c r="ITE73" s="59"/>
      <c r="ITF73" s="59"/>
      <c r="ITG73" s="59"/>
      <c r="ITH73" s="59"/>
      <c r="ITI73" s="59"/>
      <c r="ITJ73" s="59"/>
      <c r="ITK73" s="59"/>
      <c r="ITL73" s="59"/>
      <c r="ITM73" s="59"/>
      <c r="ITN73" s="59"/>
      <c r="ITO73" s="59"/>
      <c r="ITP73" s="59"/>
      <c r="ITQ73" s="59"/>
      <c r="ITR73" s="59"/>
      <c r="ITS73" s="59"/>
      <c r="ITT73" s="59"/>
      <c r="ITU73" s="59"/>
      <c r="ITV73" s="59"/>
      <c r="ITW73" s="59"/>
      <c r="ITX73" s="59"/>
      <c r="ITY73" s="59"/>
      <c r="ITZ73" s="59"/>
      <c r="IUA73" s="59"/>
      <c r="IUB73" s="59"/>
      <c r="IUC73" s="59"/>
      <c r="IUD73" s="59"/>
      <c r="IUE73" s="59"/>
      <c r="IUF73" s="59"/>
      <c r="IUG73" s="59"/>
      <c r="IUH73" s="59"/>
      <c r="IUI73" s="59"/>
      <c r="IUJ73" s="59"/>
      <c r="IUK73" s="59"/>
      <c r="IUL73" s="59"/>
      <c r="IUM73" s="59"/>
      <c r="IUN73" s="59"/>
      <c r="IUO73" s="59"/>
      <c r="IUP73" s="59"/>
      <c r="IUQ73" s="59"/>
      <c r="IUR73" s="59"/>
      <c r="IUS73" s="59"/>
      <c r="IUT73" s="59"/>
      <c r="IUU73" s="59"/>
      <c r="IUV73" s="59"/>
      <c r="IUW73" s="59"/>
      <c r="IUX73" s="59"/>
      <c r="IUY73" s="59"/>
      <c r="IUZ73" s="59"/>
      <c r="IVA73" s="59"/>
      <c r="IVB73" s="59"/>
      <c r="IVC73" s="59"/>
      <c r="IVD73" s="59"/>
      <c r="IVE73" s="59"/>
      <c r="IVF73" s="59"/>
      <c r="IVG73" s="59"/>
      <c r="IVH73" s="59"/>
      <c r="IVI73" s="59"/>
      <c r="IVJ73" s="59"/>
      <c r="IVK73" s="59"/>
      <c r="IVL73" s="59"/>
      <c r="IVM73" s="59"/>
      <c r="IVN73" s="59"/>
      <c r="IVO73" s="59"/>
      <c r="IVP73" s="59"/>
      <c r="IVQ73" s="59"/>
      <c r="IVR73" s="59"/>
      <c r="IVS73" s="59"/>
      <c r="IVT73" s="59"/>
      <c r="IVU73" s="59"/>
      <c r="IVV73" s="59"/>
      <c r="IVW73" s="59"/>
      <c r="IVX73" s="59"/>
      <c r="IVY73" s="59"/>
      <c r="IVZ73" s="59"/>
      <c r="IWA73" s="59"/>
      <c r="IWB73" s="59"/>
      <c r="IWC73" s="59"/>
      <c r="IWD73" s="59"/>
      <c r="IWE73" s="59"/>
      <c r="IWF73" s="59"/>
      <c r="IWG73" s="59"/>
      <c r="IWH73" s="59"/>
      <c r="IWI73" s="59"/>
      <c r="IWJ73" s="59"/>
      <c r="IWK73" s="59"/>
      <c r="IWL73" s="59"/>
      <c r="IWM73" s="59"/>
      <c r="IWN73" s="59"/>
      <c r="IWO73" s="59"/>
      <c r="IWP73" s="59"/>
      <c r="IWQ73" s="59"/>
      <c r="IWR73" s="59"/>
      <c r="IWS73" s="59"/>
      <c r="IWT73" s="59"/>
      <c r="IWU73" s="59"/>
      <c r="IWV73" s="59"/>
      <c r="IWW73" s="59"/>
      <c r="IWX73" s="59"/>
      <c r="IWY73" s="59"/>
      <c r="IWZ73" s="59"/>
      <c r="IXA73" s="59"/>
      <c r="IXB73" s="59"/>
      <c r="IXC73" s="59"/>
      <c r="IXD73" s="59"/>
      <c r="IXE73" s="59"/>
      <c r="IXF73" s="59"/>
      <c r="IXG73" s="59"/>
      <c r="IXH73" s="59"/>
      <c r="IXI73" s="59"/>
      <c r="IXJ73" s="59"/>
      <c r="IXK73" s="59"/>
      <c r="IXL73" s="59"/>
      <c r="IXM73" s="59"/>
      <c r="IXN73" s="59"/>
      <c r="IXO73" s="59"/>
      <c r="IXP73" s="59"/>
      <c r="IXQ73" s="59"/>
      <c r="IXR73" s="59"/>
      <c r="IXS73" s="59"/>
      <c r="IXT73" s="59"/>
      <c r="IXU73" s="59"/>
      <c r="IXV73" s="59"/>
      <c r="IXW73" s="59"/>
      <c r="IXX73" s="59"/>
      <c r="IXY73" s="59"/>
      <c r="IXZ73" s="59"/>
      <c r="IYA73" s="59"/>
      <c r="IYB73" s="59"/>
      <c r="IYC73" s="59"/>
      <c r="IYD73" s="59"/>
      <c r="IYE73" s="59"/>
      <c r="IYF73" s="59"/>
      <c r="IYG73" s="59"/>
      <c r="IYH73" s="59"/>
      <c r="IYI73" s="59"/>
      <c r="IYJ73" s="59"/>
      <c r="IYK73" s="59"/>
      <c r="IYL73" s="59"/>
      <c r="IYM73" s="59"/>
      <c r="IYN73" s="59"/>
      <c r="IYO73" s="59"/>
      <c r="IYP73" s="59"/>
      <c r="IYQ73" s="59"/>
      <c r="IYR73" s="59"/>
      <c r="IYS73" s="59"/>
      <c r="IYT73" s="59"/>
      <c r="IYU73" s="59"/>
      <c r="IYV73" s="59"/>
      <c r="IYW73" s="59"/>
      <c r="IYX73" s="59"/>
      <c r="IYY73" s="59"/>
      <c r="IYZ73" s="59"/>
      <c r="IZA73" s="59"/>
      <c r="IZB73" s="59"/>
      <c r="IZC73" s="59"/>
      <c r="IZD73" s="59"/>
      <c r="IZE73" s="59"/>
      <c r="IZF73" s="59"/>
      <c r="IZG73" s="59"/>
      <c r="IZH73" s="59"/>
      <c r="IZI73" s="59"/>
      <c r="IZJ73" s="59"/>
      <c r="IZK73" s="59"/>
      <c r="IZL73" s="59"/>
      <c r="IZM73" s="59"/>
      <c r="IZN73" s="59"/>
      <c r="IZO73" s="59"/>
      <c r="IZP73" s="59"/>
      <c r="IZQ73" s="59"/>
      <c r="IZR73" s="59"/>
      <c r="IZS73" s="59"/>
      <c r="IZT73" s="59"/>
      <c r="IZU73" s="59"/>
      <c r="IZV73" s="59"/>
      <c r="IZW73" s="59"/>
      <c r="IZX73" s="59"/>
      <c r="IZY73" s="59"/>
      <c r="IZZ73" s="59"/>
      <c r="JAA73" s="59"/>
      <c r="JAB73" s="59"/>
      <c r="JAC73" s="59"/>
      <c r="JAD73" s="59"/>
      <c r="JAE73" s="59"/>
      <c r="JAF73" s="59"/>
      <c r="JAG73" s="59"/>
      <c r="JAH73" s="59"/>
      <c r="JAI73" s="59"/>
      <c r="JAJ73" s="59"/>
      <c r="JAK73" s="59"/>
      <c r="JAL73" s="59"/>
      <c r="JAM73" s="59"/>
      <c r="JAN73" s="59"/>
      <c r="JAO73" s="59"/>
      <c r="JAP73" s="59"/>
      <c r="JAQ73" s="59"/>
      <c r="JAR73" s="59"/>
      <c r="JAS73" s="59"/>
      <c r="JAT73" s="59"/>
      <c r="JAU73" s="59"/>
      <c r="JAV73" s="59"/>
      <c r="JAW73" s="59"/>
      <c r="JAX73" s="59"/>
      <c r="JAY73" s="59"/>
      <c r="JAZ73" s="59"/>
      <c r="JBA73" s="59"/>
      <c r="JBB73" s="59"/>
      <c r="JBC73" s="59"/>
      <c r="JBD73" s="59"/>
      <c r="JBE73" s="59"/>
      <c r="JBF73" s="59"/>
      <c r="JBG73" s="59"/>
      <c r="JBH73" s="59"/>
      <c r="JBI73" s="59"/>
      <c r="JBJ73" s="59"/>
      <c r="JBK73" s="59"/>
      <c r="JBL73" s="59"/>
      <c r="JBM73" s="59"/>
      <c r="JBN73" s="59"/>
      <c r="JBO73" s="59"/>
      <c r="JBP73" s="59"/>
      <c r="JBQ73" s="59"/>
      <c r="JBR73" s="59"/>
      <c r="JBS73" s="59"/>
      <c r="JBT73" s="59"/>
      <c r="JBU73" s="59"/>
      <c r="JBV73" s="59"/>
      <c r="JBW73" s="59"/>
      <c r="JBX73" s="59"/>
      <c r="JBY73" s="59"/>
      <c r="JBZ73" s="59"/>
      <c r="JCA73" s="59"/>
      <c r="JCB73" s="59"/>
      <c r="JCC73" s="59"/>
      <c r="JCD73" s="59"/>
      <c r="JCE73" s="59"/>
      <c r="JCF73" s="59"/>
      <c r="JCG73" s="59"/>
      <c r="JCH73" s="59"/>
      <c r="JCI73" s="59"/>
      <c r="JCJ73" s="59"/>
      <c r="JCK73" s="59"/>
      <c r="JCL73" s="59"/>
      <c r="JCM73" s="59"/>
      <c r="JCN73" s="59"/>
      <c r="JCO73" s="59"/>
      <c r="JCP73" s="59"/>
      <c r="JCQ73" s="59"/>
      <c r="JCR73" s="59"/>
      <c r="JCS73" s="59"/>
      <c r="JCT73" s="59"/>
      <c r="JCU73" s="59"/>
      <c r="JCV73" s="59"/>
      <c r="JCW73" s="59"/>
      <c r="JCX73" s="59"/>
      <c r="JCY73" s="59"/>
      <c r="JCZ73" s="59"/>
      <c r="JDA73" s="59"/>
      <c r="JDB73" s="59"/>
      <c r="JDC73" s="59"/>
      <c r="JDD73" s="59"/>
      <c r="JDE73" s="59"/>
      <c r="JDF73" s="59"/>
      <c r="JDG73" s="59"/>
      <c r="JDH73" s="59"/>
      <c r="JDI73" s="59"/>
      <c r="JDJ73" s="59"/>
      <c r="JDK73" s="59"/>
      <c r="JDL73" s="59"/>
      <c r="JDM73" s="59"/>
      <c r="JDN73" s="59"/>
      <c r="JDO73" s="59"/>
      <c r="JDP73" s="59"/>
      <c r="JDQ73" s="59"/>
      <c r="JDR73" s="59"/>
      <c r="JDS73" s="59"/>
      <c r="JDT73" s="59"/>
      <c r="JDU73" s="59"/>
      <c r="JDV73" s="59"/>
      <c r="JDW73" s="59"/>
      <c r="JDX73" s="59"/>
      <c r="JDY73" s="59"/>
      <c r="JDZ73" s="59"/>
      <c r="JEA73" s="59"/>
      <c r="JEB73" s="59"/>
      <c r="JEC73" s="59"/>
      <c r="JED73" s="59"/>
      <c r="JEE73" s="59"/>
      <c r="JEF73" s="59"/>
      <c r="JEG73" s="59"/>
      <c r="JEH73" s="59"/>
      <c r="JEI73" s="59"/>
      <c r="JEJ73" s="59"/>
      <c r="JEK73" s="59"/>
      <c r="JEL73" s="59"/>
      <c r="JEM73" s="59"/>
      <c r="JEN73" s="59"/>
      <c r="JEO73" s="59"/>
      <c r="JEP73" s="59"/>
      <c r="JEQ73" s="59"/>
      <c r="JER73" s="59"/>
      <c r="JES73" s="59"/>
      <c r="JET73" s="59"/>
      <c r="JEU73" s="59"/>
      <c r="JEV73" s="59"/>
      <c r="JEW73" s="59"/>
      <c r="JEX73" s="59"/>
      <c r="JEY73" s="59"/>
      <c r="JEZ73" s="59"/>
      <c r="JFA73" s="59"/>
      <c r="JFB73" s="59"/>
      <c r="JFC73" s="59"/>
      <c r="JFD73" s="59"/>
      <c r="JFE73" s="59"/>
      <c r="JFF73" s="59"/>
      <c r="JFG73" s="59"/>
      <c r="JFH73" s="59"/>
      <c r="JFI73" s="59"/>
      <c r="JFJ73" s="59"/>
      <c r="JFK73" s="59"/>
      <c r="JFL73" s="59"/>
      <c r="JFM73" s="59"/>
      <c r="JFN73" s="59"/>
      <c r="JFO73" s="59"/>
      <c r="JFP73" s="59"/>
      <c r="JFQ73" s="59"/>
      <c r="JFR73" s="59"/>
      <c r="JFS73" s="59"/>
      <c r="JFT73" s="59"/>
      <c r="JFU73" s="59"/>
      <c r="JFV73" s="59"/>
      <c r="JFW73" s="59"/>
      <c r="JFX73" s="59"/>
      <c r="JFY73" s="59"/>
      <c r="JFZ73" s="59"/>
      <c r="JGA73" s="59"/>
      <c r="JGB73" s="59"/>
      <c r="JGC73" s="59"/>
      <c r="JGD73" s="59"/>
      <c r="JGE73" s="59"/>
      <c r="JGF73" s="59"/>
      <c r="JGG73" s="59"/>
      <c r="JGH73" s="59"/>
      <c r="JGI73" s="59"/>
      <c r="JGJ73" s="59"/>
      <c r="JGK73" s="59"/>
      <c r="JGL73" s="59"/>
      <c r="JGM73" s="59"/>
      <c r="JGN73" s="59"/>
      <c r="JGO73" s="59"/>
      <c r="JGP73" s="59"/>
      <c r="JGQ73" s="59"/>
      <c r="JGR73" s="59"/>
      <c r="JGS73" s="59"/>
      <c r="JGT73" s="59"/>
      <c r="JGU73" s="59"/>
      <c r="JGV73" s="59"/>
      <c r="JGW73" s="59"/>
      <c r="JGX73" s="59"/>
      <c r="JGY73" s="59"/>
      <c r="JGZ73" s="59"/>
      <c r="JHA73" s="59"/>
      <c r="JHB73" s="59"/>
      <c r="JHC73" s="59"/>
      <c r="JHD73" s="59"/>
      <c r="JHE73" s="59"/>
      <c r="JHF73" s="59"/>
      <c r="JHG73" s="59"/>
      <c r="JHH73" s="59"/>
      <c r="JHI73" s="59"/>
      <c r="JHJ73" s="59"/>
      <c r="JHK73" s="59"/>
      <c r="JHL73" s="59"/>
      <c r="JHM73" s="59"/>
      <c r="JHN73" s="59"/>
      <c r="JHO73" s="59"/>
      <c r="JHP73" s="59"/>
      <c r="JHQ73" s="59"/>
      <c r="JHR73" s="59"/>
      <c r="JHS73" s="59"/>
      <c r="JHT73" s="59"/>
      <c r="JHU73" s="59"/>
      <c r="JHV73" s="59"/>
      <c r="JHW73" s="59"/>
      <c r="JHX73" s="59"/>
      <c r="JHY73" s="59"/>
      <c r="JHZ73" s="59"/>
      <c r="JIA73" s="59"/>
      <c r="JIB73" s="59"/>
      <c r="JIC73" s="59"/>
      <c r="JID73" s="59"/>
      <c r="JIE73" s="59"/>
      <c r="JIF73" s="59"/>
      <c r="JIG73" s="59"/>
      <c r="JIH73" s="59"/>
      <c r="JII73" s="59"/>
      <c r="JIJ73" s="59"/>
      <c r="JIK73" s="59"/>
      <c r="JIL73" s="59"/>
      <c r="JIM73" s="59"/>
      <c r="JIN73" s="59"/>
      <c r="JIO73" s="59"/>
      <c r="JIP73" s="59"/>
      <c r="JIQ73" s="59"/>
      <c r="JIR73" s="59"/>
      <c r="JIS73" s="59"/>
      <c r="JIT73" s="59"/>
      <c r="JIU73" s="59"/>
      <c r="JIV73" s="59"/>
      <c r="JIW73" s="59"/>
      <c r="JIX73" s="59"/>
      <c r="JIY73" s="59"/>
      <c r="JIZ73" s="59"/>
      <c r="JJA73" s="59"/>
      <c r="JJB73" s="59"/>
      <c r="JJC73" s="59"/>
      <c r="JJD73" s="59"/>
      <c r="JJE73" s="59"/>
      <c r="JJF73" s="59"/>
      <c r="JJG73" s="59"/>
      <c r="JJH73" s="59"/>
      <c r="JJI73" s="59"/>
      <c r="JJJ73" s="59"/>
      <c r="JJK73" s="59"/>
      <c r="JJL73" s="59"/>
      <c r="JJM73" s="59"/>
      <c r="JJN73" s="59"/>
      <c r="JJO73" s="59"/>
      <c r="JJP73" s="59"/>
      <c r="JJQ73" s="59"/>
      <c r="JJR73" s="59"/>
      <c r="JJS73" s="59"/>
      <c r="JJT73" s="59"/>
      <c r="JJU73" s="59"/>
      <c r="JJV73" s="59"/>
      <c r="JJW73" s="59"/>
      <c r="JJX73" s="59"/>
      <c r="JJY73" s="59"/>
      <c r="JJZ73" s="59"/>
      <c r="JKA73" s="59"/>
      <c r="JKB73" s="59"/>
      <c r="JKC73" s="59"/>
      <c r="JKD73" s="59"/>
      <c r="JKE73" s="59"/>
      <c r="JKF73" s="59"/>
      <c r="JKG73" s="59"/>
      <c r="JKH73" s="59"/>
      <c r="JKI73" s="59"/>
      <c r="JKJ73" s="59"/>
      <c r="JKK73" s="59"/>
      <c r="JKL73" s="59"/>
      <c r="JKM73" s="59"/>
      <c r="JKN73" s="59"/>
      <c r="JKO73" s="59"/>
      <c r="JKP73" s="59"/>
      <c r="JKQ73" s="59"/>
      <c r="JKR73" s="59"/>
      <c r="JKS73" s="59"/>
      <c r="JKT73" s="59"/>
      <c r="JKU73" s="59"/>
      <c r="JKV73" s="59"/>
      <c r="JKW73" s="59"/>
      <c r="JKX73" s="59"/>
      <c r="JKY73" s="59"/>
      <c r="JKZ73" s="59"/>
      <c r="JLA73" s="59"/>
      <c r="JLB73" s="59"/>
      <c r="JLC73" s="59"/>
      <c r="JLD73" s="59"/>
      <c r="JLE73" s="59"/>
      <c r="JLF73" s="59"/>
      <c r="JLG73" s="59"/>
      <c r="JLH73" s="59"/>
      <c r="JLI73" s="59"/>
      <c r="JLJ73" s="59"/>
      <c r="JLK73" s="59"/>
      <c r="JLL73" s="59"/>
      <c r="JLM73" s="59"/>
      <c r="JLN73" s="59"/>
      <c r="JLO73" s="59"/>
      <c r="JLP73" s="59"/>
      <c r="JLQ73" s="59"/>
      <c r="JLR73" s="59"/>
      <c r="JLS73" s="59"/>
      <c r="JLT73" s="59"/>
      <c r="JLU73" s="59"/>
      <c r="JLV73" s="59"/>
      <c r="JLW73" s="59"/>
      <c r="JLX73" s="59"/>
      <c r="JLY73" s="59"/>
      <c r="JLZ73" s="59"/>
      <c r="JMA73" s="59"/>
      <c r="JMB73" s="59"/>
      <c r="JMC73" s="59"/>
      <c r="JMD73" s="59"/>
      <c r="JME73" s="59"/>
      <c r="JMF73" s="59"/>
      <c r="JMG73" s="59"/>
      <c r="JMH73" s="59"/>
      <c r="JMI73" s="59"/>
      <c r="JMJ73" s="59"/>
      <c r="JMK73" s="59"/>
      <c r="JML73" s="59"/>
      <c r="JMM73" s="59"/>
      <c r="JMN73" s="59"/>
      <c r="JMO73" s="59"/>
      <c r="JMP73" s="59"/>
      <c r="JMQ73" s="59"/>
      <c r="JMR73" s="59"/>
      <c r="JMS73" s="59"/>
      <c r="JMT73" s="59"/>
      <c r="JMU73" s="59"/>
      <c r="JMV73" s="59"/>
      <c r="JMW73" s="59"/>
      <c r="JMX73" s="59"/>
      <c r="JMY73" s="59"/>
      <c r="JMZ73" s="59"/>
      <c r="JNA73" s="59"/>
      <c r="JNB73" s="59"/>
      <c r="JNC73" s="59"/>
      <c r="JND73" s="59"/>
      <c r="JNE73" s="59"/>
      <c r="JNF73" s="59"/>
      <c r="JNG73" s="59"/>
      <c r="JNH73" s="59"/>
      <c r="JNI73" s="59"/>
      <c r="JNJ73" s="59"/>
      <c r="JNK73" s="59"/>
      <c r="JNL73" s="59"/>
      <c r="JNM73" s="59"/>
      <c r="JNN73" s="59"/>
      <c r="JNO73" s="59"/>
      <c r="JNP73" s="59"/>
      <c r="JNQ73" s="59"/>
      <c r="JNR73" s="59"/>
      <c r="JNS73" s="59"/>
      <c r="JNT73" s="59"/>
      <c r="JNU73" s="59"/>
      <c r="JNV73" s="59"/>
      <c r="JNW73" s="59"/>
      <c r="JNX73" s="59"/>
      <c r="JNY73" s="59"/>
      <c r="JNZ73" s="59"/>
      <c r="JOA73" s="59"/>
      <c r="JOB73" s="59"/>
      <c r="JOC73" s="59"/>
      <c r="JOD73" s="59"/>
      <c r="JOE73" s="59"/>
      <c r="JOF73" s="59"/>
      <c r="JOG73" s="59"/>
      <c r="JOH73" s="59"/>
      <c r="JOI73" s="59"/>
      <c r="JOJ73" s="59"/>
      <c r="JOK73" s="59"/>
      <c r="JOL73" s="59"/>
      <c r="JOM73" s="59"/>
      <c r="JON73" s="59"/>
      <c r="JOO73" s="59"/>
      <c r="JOP73" s="59"/>
      <c r="JOQ73" s="59"/>
      <c r="JOR73" s="59"/>
      <c r="JOS73" s="59"/>
      <c r="JOT73" s="59"/>
      <c r="JOU73" s="59"/>
      <c r="JOV73" s="59"/>
      <c r="JOW73" s="59"/>
      <c r="JOX73" s="59"/>
      <c r="JOY73" s="59"/>
      <c r="JOZ73" s="59"/>
      <c r="JPA73" s="59"/>
      <c r="JPB73" s="59"/>
      <c r="JPC73" s="59"/>
      <c r="JPD73" s="59"/>
      <c r="JPE73" s="59"/>
      <c r="JPF73" s="59"/>
      <c r="JPG73" s="59"/>
      <c r="JPH73" s="59"/>
      <c r="JPI73" s="59"/>
      <c r="JPJ73" s="59"/>
      <c r="JPK73" s="59"/>
      <c r="JPL73" s="59"/>
      <c r="JPM73" s="59"/>
      <c r="JPN73" s="59"/>
      <c r="JPO73" s="59"/>
      <c r="JPP73" s="59"/>
      <c r="JPQ73" s="59"/>
      <c r="JPR73" s="59"/>
      <c r="JPS73" s="59"/>
      <c r="JPT73" s="59"/>
      <c r="JPU73" s="59"/>
      <c r="JPV73" s="59"/>
      <c r="JPW73" s="59"/>
      <c r="JPX73" s="59"/>
      <c r="JPY73" s="59"/>
      <c r="JPZ73" s="59"/>
      <c r="JQA73" s="59"/>
      <c r="JQB73" s="59"/>
      <c r="JQC73" s="59"/>
      <c r="JQD73" s="59"/>
      <c r="JQE73" s="59"/>
      <c r="JQF73" s="59"/>
      <c r="JQG73" s="59"/>
      <c r="JQH73" s="59"/>
      <c r="JQI73" s="59"/>
      <c r="JQJ73" s="59"/>
      <c r="JQK73" s="59"/>
      <c r="JQL73" s="59"/>
      <c r="JQM73" s="59"/>
      <c r="JQN73" s="59"/>
      <c r="JQO73" s="59"/>
      <c r="JQP73" s="59"/>
      <c r="JQQ73" s="59"/>
      <c r="JQR73" s="59"/>
      <c r="JQS73" s="59"/>
      <c r="JQT73" s="59"/>
      <c r="JQU73" s="59"/>
      <c r="JQV73" s="59"/>
      <c r="JQW73" s="59"/>
      <c r="JQX73" s="59"/>
      <c r="JQY73" s="59"/>
      <c r="JQZ73" s="59"/>
      <c r="JRA73" s="59"/>
      <c r="JRB73" s="59"/>
      <c r="JRC73" s="59"/>
      <c r="JRD73" s="59"/>
      <c r="JRE73" s="59"/>
      <c r="JRF73" s="59"/>
      <c r="JRG73" s="59"/>
      <c r="JRH73" s="59"/>
      <c r="JRI73" s="59"/>
      <c r="JRJ73" s="59"/>
      <c r="JRK73" s="59"/>
      <c r="JRL73" s="59"/>
      <c r="JRM73" s="59"/>
      <c r="JRN73" s="59"/>
      <c r="JRO73" s="59"/>
      <c r="JRP73" s="59"/>
      <c r="JRQ73" s="59"/>
      <c r="JRR73" s="59"/>
      <c r="JRS73" s="59"/>
      <c r="JRT73" s="59"/>
      <c r="JRU73" s="59"/>
      <c r="JRV73" s="59"/>
      <c r="JRW73" s="59"/>
      <c r="JRX73" s="59"/>
      <c r="JRY73" s="59"/>
      <c r="JRZ73" s="59"/>
      <c r="JSA73" s="59"/>
      <c r="JSB73" s="59"/>
      <c r="JSC73" s="59"/>
      <c r="JSD73" s="59"/>
      <c r="JSE73" s="59"/>
      <c r="JSF73" s="59"/>
      <c r="JSG73" s="59"/>
      <c r="JSH73" s="59"/>
      <c r="JSI73" s="59"/>
      <c r="JSJ73" s="59"/>
      <c r="JSK73" s="59"/>
      <c r="JSL73" s="59"/>
      <c r="JSM73" s="59"/>
      <c r="JSN73" s="59"/>
      <c r="JSO73" s="59"/>
      <c r="JSP73" s="59"/>
      <c r="JSQ73" s="59"/>
      <c r="JSR73" s="59"/>
      <c r="JSS73" s="59"/>
      <c r="JST73" s="59"/>
      <c r="JSU73" s="59"/>
      <c r="JSV73" s="59"/>
      <c r="JSW73" s="59"/>
      <c r="JSX73" s="59"/>
      <c r="JSY73" s="59"/>
      <c r="JSZ73" s="59"/>
      <c r="JTA73" s="59"/>
      <c r="JTB73" s="59"/>
      <c r="JTC73" s="59"/>
      <c r="JTD73" s="59"/>
      <c r="JTE73" s="59"/>
      <c r="JTF73" s="59"/>
      <c r="JTG73" s="59"/>
      <c r="JTH73" s="59"/>
      <c r="JTI73" s="59"/>
      <c r="JTJ73" s="59"/>
      <c r="JTK73" s="59"/>
      <c r="JTL73" s="59"/>
      <c r="JTM73" s="59"/>
      <c r="JTN73" s="59"/>
      <c r="JTO73" s="59"/>
      <c r="JTP73" s="59"/>
      <c r="JTQ73" s="59"/>
      <c r="JTR73" s="59"/>
      <c r="JTS73" s="59"/>
      <c r="JTT73" s="59"/>
      <c r="JTU73" s="59"/>
      <c r="JTV73" s="59"/>
      <c r="JTW73" s="59"/>
      <c r="JTX73" s="59"/>
      <c r="JTY73" s="59"/>
      <c r="JTZ73" s="59"/>
      <c r="JUA73" s="59"/>
      <c r="JUB73" s="59"/>
      <c r="JUC73" s="59"/>
      <c r="JUD73" s="59"/>
      <c r="JUE73" s="59"/>
      <c r="JUF73" s="59"/>
      <c r="JUG73" s="59"/>
      <c r="JUH73" s="59"/>
      <c r="JUI73" s="59"/>
      <c r="JUJ73" s="59"/>
      <c r="JUK73" s="59"/>
      <c r="JUL73" s="59"/>
      <c r="JUM73" s="59"/>
      <c r="JUN73" s="59"/>
      <c r="JUO73" s="59"/>
      <c r="JUP73" s="59"/>
      <c r="JUQ73" s="59"/>
      <c r="JUR73" s="59"/>
      <c r="JUS73" s="59"/>
      <c r="JUT73" s="59"/>
      <c r="JUU73" s="59"/>
      <c r="JUV73" s="59"/>
      <c r="JUW73" s="59"/>
      <c r="JUX73" s="59"/>
      <c r="JUY73" s="59"/>
      <c r="JUZ73" s="59"/>
      <c r="JVA73" s="59"/>
      <c r="JVB73" s="59"/>
      <c r="JVC73" s="59"/>
      <c r="JVD73" s="59"/>
      <c r="JVE73" s="59"/>
      <c r="JVF73" s="59"/>
      <c r="JVG73" s="59"/>
      <c r="JVH73" s="59"/>
      <c r="JVI73" s="59"/>
      <c r="JVJ73" s="59"/>
      <c r="JVK73" s="59"/>
      <c r="JVL73" s="59"/>
      <c r="JVM73" s="59"/>
      <c r="JVN73" s="59"/>
      <c r="JVO73" s="59"/>
      <c r="JVP73" s="59"/>
      <c r="JVQ73" s="59"/>
      <c r="JVR73" s="59"/>
      <c r="JVS73" s="59"/>
      <c r="JVT73" s="59"/>
      <c r="JVU73" s="59"/>
      <c r="JVV73" s="59"/>
      <c r="JVW73" s="59"/>
      <c r="JVX73" s="59"/>
      <c r="JVY73" s="59"/>
      <c r="JVZ73" s="59"/>
      <c r="JWA73" s="59"/>
      <c r="JWB73" s="59"/>
      <c r="JWC73" s="59"/>
      <c r="JWD73" s="59"/>
      <c r="JWE73" s="59"/>
      <c r="JWF73" s="59"/>
      <c r="JWG73" s="59"/>
      <c r="JWH73" s="59"/>
      <c r="JWI73" s="59"/>
      <c r="JWJ73" s="59"/>
      <c r="JWK73" s="59"/>
      <c r="JWL73" s="59"/>
      <c r="JWM73" s="59"/>
      <c r="JWN73" s="59"/>
      <c r="JWO73" s="59"/>
      <c r="JWP73" s="59"/>
      <c r="JWQ73" s="59"/>
      <c r="JWR73" s="59"/>
      <c r="JWS73" s="59"/>
      <c r="JWT73" s="59"/>
      <c r="JWU73" s="59"/>
      <c r="JWV73" s="59"/>
      <c r="JWW73" s="59"/>
      <c r="JWX73" s="59"/>
      <c r="JWY73" s="59"/>
      <c r="JWZ73" s="59"/>
      <c r="JXA73" s="59"/>
      <c r="JXB73" s="59"/>
      <c r="JXC73" s="59"/>
      <c r="JXD73" s="59"/>
      <c r="JXE73" s="59"/>
      <c r="JXF73" s="59"/>
      <c r="JXG73" s="59"/>
      <c r="JXH73" s="59"/>
      <c r="JXI73" s="59"/>
      <c r="JXJ73" s="59"/>
      <c r="JXK73" s="59"/>
      <c r="JXL73" s="59"/>
      <c r="JXM73" s="59"/>
      <c r="JXN73" s="59"/>
      <c r="JXO73" s="59"/>
      <c r="JXP73" s="59"/>
      <c r="JXQ73" s="59"/>
      <c r="JXR73" s="59"/>
      <c r="JXS73" s="59"/>
      <c r="JXT73" s="59"/>
      <c r="JXU73" s="59"/>
      <c r="JXV73" s="59"/>
      <c r="JXW73" s="59"/>
      <c r="JXX73" s="59"/>
      <c r="JXY73" s="59"/>
      <c r="JXZ73" s="59"/>
      <c r="JYA73" s="59"/>
      <c r="JYB73" s="59"/>
      <c r="JYC73" s="59"/>
      <c r="JYD73" s="59"/>
      <c r="JYE73" s="59"/>
      <c r="JYF73" s="59"/>
      <c r="JYG73" s="59"/>
      <c r="JYH73" s="59"/>
      <c r="JYI73" s="59"/>
      <c r="JYJ73" s="59"/>
      <c r="JYK73" s="59"/>
      <c r="JYL73" s="59"/>
      <c r="JYM73" s="59"/>
      <c r="JYN73" s="59"/>
      <c r="JYO73" s="59"/>
      <c r="JYP73" s="59"/>
      <c r="JYQ73" s="59"/>
      <c r="JYR73" s="59"/>
      <c r="JYS73" s="59"/>
      <c r="JYT73" s="59"/>
      <c r="JYU73" s="59"/>
      <c r="JYV73" s="59"/>
      <c r="JYW73" s="59"/>
      <c r="JYX73" s="59"/>
      <c r="JYY73" s="59"/>
      <c r="JYZ73" s="59"/>
      <c r="JZA73" s="59"/>
      <c r="JZB73" s="59"/>
      <c r="JZC73" s="59"/>
      <c r="JZD73" s="59"/>
      <c r="JZE73" s="59"/>
      <c r="JZF73" s="59"/>
      <c r="JZG73" s="59"/>
      <c r="JZH73" s="59"/>
      <c r="JZI73" s="59"/>
      <c r="JZJ73" s="59"/>
      <c r="JZK73" s="59"/>
      <c r="JZL73" s="59"/>
      <c r="JZM73" s="59"/>
      <c r="JZN73" s="59"/>
      <c r="JZO73" s="59"/>
      <c r="JZP73" s="59"/>
      <c r="JZQ73" s="59"/>
      <c r="JZR73" s="59"/>
      <c r="JZS73" s="59"/>
      <c r="JZT73" s="59"/>
      <c r="JZU73" s="59"/>
      <c r="JZV73" s="59"/>
      <c r="JZW73" s="59"/>
      <c r="JZX73" s="59"/>
      <c r="JZY73" s="59"/>
      <c r="JZZ73" s="59"/>
      <c r="KAA73" s="59"/>
      <c r="KAB73" s="59"/>
      <c r="KAC73" s="59"/>
      <c r="KAD73" s="59"/>
      <c r="KAE73" s="59"/>
      <c r="KAF73" s="59"/>
      <c r="KAG73" s="59"/>
      <c r="KAH73" s="59"/>
      <c r="KAI73" s="59"/>
      <c r="KAJ73" s="59"/>
      <c r="KAK73" s="59"/>
      <c r="KAL73" s="59"/>
      <c r="KAM73" s="59"/>
      <c r="KAN73" s="59"/>
      <c r="KAO73" s="59"/>
      <c r="KAP73" s="59"/>
      <c r="KAQ73" s="59"/>
      <c r="KAR73" s="59"/>
      <c r="KAS73" s="59"/>
      <c r="KAT73" s="59"/>
      <c r="KAU73" s="59"/>
      <c r="KAV73" s="59"/>
      <c r="KAW73" s="59"/>
      <c r="KAX73" s="59"/>
      <c r="KAY73" s="59"/>
      <c r="KAZ73" s="59"/>
      <c r="KBA73" s="59"/>
      <c r="KBB73" s="59"/>
      <c r="KBC73" s="59"/>
      <c r="KBD73" s="59"/>
      <c r="KBE73" s="59"/>
      <c r="KBF73" s="59"/>
      <c r="KBG73" s="59"/>
      <c r="KBH73" s="59"/>
      <c r="KBI73" s="59"/>
      <c r="KBJ73" s="59"/>
      <c r="KBK73" s="59"/>
      <c r="KBL73" s="59"/>
      <c r="KBM73" s="59"/>
      <c r="KBN73" s="59"/>
      <c r="KBO73" s="59"/>
      <c r="KBP73" s="59"/>
      <c r="KBQ73" s="59"/>
      <c r="KBR73" s="59"/>
      <c r="KBS73" s="59"/>
      <c r="KBT73" s="59"/>
      <c r="KBU73" s="59"/>
      <c r="KBV73" s="59"/>
      <c r="KBW73" s="59"/>
      <c r="KBX73" s="59"/>
      <c r="KBY73" s="59"/>
      <c r="KBZ73" s="59"/>
      <c r="KCA73" s="59"/>
      <c r="KCB73" s="59"/>
      <c r="KCC73" s="59"/>
      <c r="KCD73" s="59"/>
      <c r="KCE73" s="59"/>
      <c r="KCF73" s="59"/>
      <c r="KCG73" s="59"/>
      <c r="KCH73" s="59"/>
      <c r="KCI73" s="59"/>
      <c r="KCJ73" s="59"/>
      <c r="KCK73" s="59"/>
      <c r="KCL73" s="59"/>
      <c r="KCM73" s="59"/>
      <c r="KCN73" s="59"/>
      <c r="KCO73" s="59"/>
      <c r="KCP73" s="59"/>
      <c r="KCQ73" s="59"/>
      <c r="KCR73" s="59"/>
      <c r="KCS73" s="59"/>
      <c r="KCT73" s="59"/>
      <c r="KCU73" s="59"/>
      <c r="KCV73" s="59"/>
      <c r="KCW73" s="59"/>
      <c r="KCX73" s="59"/>
      <c r="KCY73" s="59"/>
      <c r="KCZ73" s="59"/>
      <c r="KDA73" s="59"/>
      <c r="KDB73" s="59"/>
      <c r="KDC73" s="59"/>
      <c r="KDD73" s="59"/>
      <c r="KDE73" s="59"/>
      <c r="KDF73" s="59"/>
      <c r="KDG73" s="59"/>
      <c r="KDH73" s="59"/>
      <c r="KDI73" s="59"/>
      <c r="KDJ73" s="59"/>
      <c r="KDK73" s="59"/>
      <c r="KDL73" s="59"/>
      <c r="KDM73" s="59"/>
      <c r="KDN73" s="59"/>
      <c r="KDO73" s="59"/>
      <c r="KDP73" s="59"/>
      <c r="KDQ73" s="59"/>
      <c r="KDR73" s="59"/>
      <c r="KDS73" s="59"/>
      <c r="KDT73" s="59"/>
      <c r="KDU73" s="59"/>
      <c r="KDV73" s="59"/>
      <c r="KDW73" s="59"/>
      <c r="KDX73" s="59"/>
      <c r="KDY73" s="59"/>
      <c r="KDZ73" s="59"/>
      <c r="KEA73" s="59"/>
      <c r="KEB73" s="59"/>
      <c r="KEC73" s="59"/>
      <c r="KED73" s="59"/>
      <c r="KEE73" s="59"/>
      <c r="KEF73" s="59"/>
      <c r="KEG73" s="59"/>
      <c r="KEH73" s="59"/>
      <c r="KEI73" s="59"/>
      <c r="KEJ73" s="59"/>
      <c r="KEK73" s="59"/>
      <c r="KEL73" s="59"/>
      <c r="KEM73" s="59"/>
      <c r="KEN73" s="59"/>
      <c r="KEO73" s="59"/>
      <c r="KEP73" s="59"/>
      <c r="KEQ73" s="59"/>
      <c r="KER73" s="59"/>
      <c r="KES73" s="59"/>
      <c r="KET73" s="59"/>
      <c r="KEU73" s="59"/>
      <c r="KEV73" s="59"/>
      <c r="KEW73" s="59"/>
      <c r="KEX73" s="59"/>
      <c r="KEY73" s="59"/>
      <c r="KEZ73" s="59"/>
      <c r="KFA73" s="59"/>
      <c r="KFB73" s="59"/>
      <c r="KFC73" s="59"/>
      <c r="KFD73" s="59"/>
      <c r="KFE73" s="59"/>
      <c r="KFF73" s="59"/>
      <c r="KFG73" s="59"/>
      <c r="KFH73" s="59"/>
      <c r="KFI73" s="59"/>
      <c r="KFJ73" s="59"/>
      <c r="KFK73" s="59"/>
      <c r="KFL73" s="59"/>
      <c r="KFM73" s="59"/>
      <c r="KFN73" s="59"/>
      <c r="KFO73" s="59"/>
      <c r="KFP73" s="59"/>
      <c r="KFQ73" s="59"/>
      <c r="KFR73" s="59"/>
      <c r="KFS73" s="59"/>
      <c r="KFT73" s="59"/>
      <c r="KFU73" s="59"/>
      <c r="KFV73" s="59"/>
      <c r="KFW73" s="59"/>
      <c r="KFX73" s="59"/>
      <c r="KFY73" s="59"/>
      <c r="KFZ73" s="59"/>
      <c r="KGA73" s="59"/>
      <c r="KGB73" s="59"/>
      <c r="KGC73" s="59"/>
      <c r="KGD73" s="59"/>
      <c r="KGE73" s="59"/>
      <c r="KGF73" s="59"/>
      <c r="KGG73" s="59"/>
      <c r="KGH73" s="59"/>
      <c r="KGI73" s="59"/>
      <c r="KGJ73" s="59"/>
      <c r="KGK73" s="59"/>
      <c r="KGL73" s="59"/>
      <c r="KGM73" s="59"/>
      <c r="KGN73" s="59"/>
      <c r="KGO73" s="59"/>
      <c r="KGP73" s="59"/>
      <c r="KGQ73" s="59"/>
      <c r="KGR73" s="59"/>
      <c r="KGS73" s="59"/>
      <c r="KGT73" s="59"/>
      <c r="KGU73" s="59"/>
      <c r="KGV73" s="59"/>
      <c r="KGW73" s="59"/>
      <c r="KGX73" s="59"/>
      <c r="KGY73" s="59"/>
      <c r="KGZ73" s="59"/>
      <c r="KHA73" s="59"/>
      <c r="KHB73" s="59"/>
      <c r="KHC73" s="59"/>
      <c r="KHD73" s="59"/>
      <c r="KHE73" s="59"/>
      <c r="KHF73" s="59"/>
      <c r="KHG73" s="59"/>
      <c r="KHH73" s="59"/>
      <c r="KHI73" s="59"/>
      <c r="KHJ73" s="59"/>
      <c r="KHK73" s="59"/>
      <c r="KHL73" s="59"/>
      <c r="KHM73" s="59"/>
      <c r="KHN73" s="59"/>
      <c r="KHO73" s="59"/>
      <c r="KHP73" s="59"/>
      <c r="KHQ73" s="59"/>
      <c r="KHR73" s="59"/>
      <c r="KHS73" s="59"/>
      <c r="KHT73" s="59"/>
      <c r="KHU73" s="59"/>
      <c r="KHV73" s="59"/>
      <c r="KHW73" s="59"/>
      <c r="KHX73" s="59"/>
      <c r="KHY73" s="59"/>
      <c r="KHZ73" s="59"/>
      <c r="KIA73" s="59"/>
      <c r="KIB73" s="59"/>
      <c r="KIC73" s="59"/>
      <c r="KID73" s="59"/>
      <c r="KIE73" s="59"/>
      <c r="KIF73" s="59"/>
      <c r="KIG73" s="59"/>
      <c r="KIH73" s="59"/>
      <c r="KII73" s="59"/>
      <c r="KIJ73" s="59"/>
      <c r="KIK73" s="59"/>
      <c r="KIL73" s="59"/>
      <c r="KIM73" s="59"/>
      <c r="KIN73" s="59"/>
      <c r="KIO73" s="59"/>
      <c r="KIP73" s="59"/>
      <c r="KIQ73" s="59"/>
      <c r="KIR73" s="59"/>
      <c r="KIS73" s="59"/>
      <c r="KIT73" s="59"/>
      <c r="KIU73" s="59"/>
      <c r="KIV73" s="59"/>
      <c r="KIW73" s="59"/>
      <c r="KIX73" s="59"/>
      <c r="KIY73" s="59"/>
      <c r="KIZ73" s="59"/>
      <c r="KJA73" s="59"/>
      <c r="KJB73" s="59"/>
      <c r="KJC73" s="59"/>
      <c r="KJD73" s="59"/>
      <c r="KJE73" s="59"/>
      <c r="KJF73" s="59"/>
      <c r="KJG73" s="59"/>
      <c r="KJH73" s="59"/>
      <c r="KJI73" s="59"/>
      <c r="KJJ73" s="59"/>
      <c r="KJK73" s="59"/>
      <c r="KJL73" s="59"/>
      <c r="KJM73" s="59"/>
      <c r="KJN73" s="59"/>
      <c r="KJO73" s="59"/>
      <c r="KJP73" s="59"/>
      <c r="KJQ73" s="59"/>
      <c r="KJR73" s="59"/>
      <c r="KJS73" s="59"/>
      <c r="KJT73" s="59"/>
      <c r="KJU73" s="59"/>
      <c r="KJV73" s="59"/>
      <c r="KJW73" s="59"/>
      <c r="KJX73" s="59"/>
      <c r="KJY73" s="59"/>
      <c r="KJZ73" s="59"/>
      <c r="KKA73" s="59"/>
      <c r="KKB73" s="59"/>
      <c r="KKC73" s="59"/>
      <c r="KKD73" s="59"/>
      <c r="KKE73" s="59"/>
      <c r="KKF73" s="59"/>
      <c r="KKG73" s="59"/>
      <c r="KKH73" s="59"/>
      <c r="KKI73" s="59"/>
      <c r="KKJ73" s="59"/>
      <c r="KKK73" s="59"/>
      <c r="KKL73" s="59"/>
      <c r="KKM73" s="59"/>
      <c r="KKN73" s="59"/>
      <c r="KKO73" s="59"/>
      <c r="KKP73" s="59"/>
      <c r="KKQ73" s="59"/>
      <c r="KKR73" s="59"/>
      <c r="KKS73" s="59"/>
      <c r="KKT73" s="59"/>
      <c r="KKU73" s="59"/>
      <c r="KKV73" s="59"/>
      <c r="KKW73" s="59"/>
      <c r="KKX73" s="59"/>
      <c r="KKY73" s="59"/>
      <c r="KKZ73" s="59"/>
      <c r="KLA73" s="59"/>
      <c r="KLB73" s="59"/>
      <c r="KLC73" s="59"/>
      <c r="KLD73" s="59"/>
      <c r="KLE73" s="59"/>
      <c r="KLF73" s="59"/>
      <c r="KLG73" s="59"/>
      <c r="KLH73" s="59"/>
      <c r="KLI73" s="59"/>
      <c r="KLJ73" s="59"/>
      <c r="KLK73" s="59"/>
      <c r="KLL73" s="59"/>
      <c r="KLM73" s="59"/>
      <c r="KLN73" s="59"/>
      <c r="KLO73" s="59"/>
      <c r="KLP73" s="59"/>
      <c r="KLQ73" s="59"/>
      <c r="KLR73" s="59"/>
      <c r="KLS73" s="59"/>
      <c r="KLT73" s="59"/>
      <c r="KLU73" s="59"/>
      <c r="KLV73" s="59"/>
      <c r="KLW73" s="59"/>
      <c r="KLX73" s="59"/>
      <c r="KLY73" s="59"/>
      <c r="KLZ73" s="59"/>
      <c r="KMA73" s="59"/>
      <c r="KMB73" s="59"/>
      <c r="KMC73" s="59"/>
      <c r="KMD73" s="59"/>
      <c r="KME73" s="59"/>
      <c r="KMF73" s="59"/>
      <c r="KMG73" s="59"/>
      <c r="KMH73" s="59"/>
      <c r="KMI73" s="59"/>
      <c r="KMJ73" s="59"/>
      <c r="KMK73" s="59"/>
      <c r="KML73" s="59"/>
      <c r="KMM73" s="59"/>
      <c r="KMN73" s="59"/>
      <c r="KMO73" s="59"/>
      <c r="KMP73" s="59"/>
      <c r="KMQ73" s="59"/>
      <c r="KMR73" s="59"/>
      <c r="KMS73" s="59"/>
      <c r="KMT73" s="59"/>
      <c r="KMU73" s="59"/>
      <c r="KMV73" s="59"/>
      <c r="KMW73" s="59"/>
      <c r="KMX73" s="59"/>
      <c r="KMY73" s="59"/>
      <c r="KMZ73" s="59"/>
      <c r="KNA73" s="59"/>
      <c r="KNB73" s="59"/>
      <c r="KNC73" s="59"/>
      <c r="KND73" s="59"/>
      <c r="KNE73" s="59"/>
      <c r="KNF73" s="59"/>
      <c r="KNG73" s="59"/>
      <c r="KNH73" s="59"/>
      <c r="KNI73" s="59"/>
      <c r="KNJ73" s="59"/>
      <c r="KNK73" s="59"/>
      <c r="KNL73" s="59"/>
      <c r="KNM73" s="59"/>
      <c r="KNN73" s="59"/>
      <c r="KNO73" s="59"/>
      <c r="KNP73" s="59"/>
      <c r="KNQ73" s="59"/>
      <c r="KNR73" s="59"/>
      <c r="KNS73" s="59"/>
      <c r="KNT73" s="59"/>
      <c r="KNU73" s="59"/>
      <c r="KNV73" s="59"/>
      <c r="KNW73" s="59"/>
      <c r="KNX73" s="59"/>
      <c r="KNY73" s="59"/>
      <c r="KNZ73" s="59"/>
      <c r="KOA73" s="59"/>
      <c r="KOB73" s="59"/>
      <c r="KOC73" s="59"/>
      <c r="KOD73" s="59"/>
      <c r="KOE73" s="59"/>
      <c r="KOF73" s="59"/>
      <c r="KOG73" s="59"/>
      <c r="KOH73" s="59"/>
      <c r="KOI73" s="59"/>
      <c r="KOJ73" s="59"/>
      <c r="KOK73" s="59"/>
      <c r="KOL73" s="59"/>
      <c r="KOM73" s="59"/>
      <c r="KON73" s="59"/>
      <c r="KOO73" s="59"/>
      <c r="KOP73" s="59"/>
      <c r="KOQ73" s="59"/>
      <c r="KOR73" s="59"/>
      <c r="KOS73" s="59"/>
      <c r="KOT73" s="59"/>
      <c r="KOU73" s="59"/>
      <c r="KOV73" s="59"/>
      <c r="KOW73" s="59"/>
      <c r="KOX73" s="59"/>
      <c r="KOY73" s="59"/>
      <c r="KOZ73" s="59"/>
      <c r="KPA73" s="59"/>
      <c r="KPB73" s="59"/>
      <c r="KPC73" s="59"/>
      <c r="KPD73" s="59"/>
      <c r="KPE73" s="59"/>
      <c r="KPF73" s="59"/>
      <c r="KPG73" s="59"/>
      <c r="KPH73" s="59"/>
      <c r="KPI73" s="59"/>
      <c r="KPJ73" s="59"/>
      <c r="KPK73" s="59"/>
      <c r="KPL73" s="59"/>
      <c r="KPM73" s="59"/>
      <c r="KPN73" s="59"/>
      <c r="KPO73" s="59"/>
      <c r="KPP73" s="59"/>
      <c r="KPQ73" s="59"/>
      <c r="KPR73" s="59"/>
      <c r="KPS73" s="59"/>
      <c r="KPT73" s="59"/>
      <c r="KPU73" s="59"/>
      <c r="KPV73" s="59"/>
      <c r="KPW73" s="59"/>
      <c r="KPX73" s="59"/>
      <c r="KPY73" s="59"/>
      <c r="KPZ73" s="59"/>
      <c r="KQA73" s="59"/>
      <c r="KQB73" s="59"/>
      <c r="KQC73" s="59"/>
      <c r="KQD73" s="59"/>
      <c r="KQE73" s="59"/>
      <c r="KQF73" s="59"/>
      <c r="KQG73" s="59"/>
      <c r="KQH73" s="59"/>
      <c r="KQI73" s="59"/>
      <c r="KQJ73" s="59"/>
      <c r="KQK73" s="59"/>
      <c r="KQL73" s="59"/>
      <c r="KQM73" s="59"/>
      <c r="KQN73" s="59"/>
      <c r="KQO73" s="59"/>
      <c r="KQP73" s="59"/>
      <c r="KQQ73" s="59"/>
      <c r="KQR73" s="59"/>
      <c r="KQS73" s="59"/>
      <c r="KQT73" s="59"/>
      <c r="KQU73" s="59"/>
      <c r="KQV73" s="59"/>
      <c r="KQW73" s="59"/>
      <c r="KQX73" s="59"/>
      <c r="KQY73" s="59"/>
      <c r="KQZ73" s="59"/>
      <c r="KRA73" s="59"/>
      <c r="KRB73" s="59"/>
      <c r="KRC73" s="59"/>
      <c r="KRD73" s="59"/>
      <c r="KRE73" s="59"/>
      <c r="KRF73" s="59"/>
      <c r="KRG73" s="59"/>
      <c r="KRH73" s="59"/>
      <c r="KRI73" s="59"/>
      <c r="KRJ73" s="59"/>
      <c r="KRK73" s="59"/>
      <c r="KRL73" s="59"/>
      <c r="KRM73" s="59"/>
      <c r="KRN73" s="59"/>
      <c r="KRO73" s="59"/>
      <c r="KRP73" s="59"/>
      <c r="KRQ73" s="59"/>
      <c r="KRR73" s="59"/>
      <c r="KRS73" s="59"/>
      <c r="KRT73" s="59"/>
      <c r="KRU73" s="59"/>
      <c r="KRV73" s="59"/>
      <c r="KRW73" s="59"/>
      <c r="KRX73" s="59"/>
      <c r="KRY73" s="59"/>
      <c r="KRZ73" s="59"/>
      <c r="KSA73" s="59"/>
      <c r="KSB73" s="59"/>
      <c r="KSC73" s="59"/>
      <c r="KSD73" s="59"/>
      <c r="KSE73" s="59"/>
      <c r="KSF73" s="59"/>
      <c r="KSG73" s="59"/>
      <c r="KSH73" s="59"/>
      <c r="KSI73" s="59"/>
      <c r="KSJ73" s="59"/>
      <c r="KSK73" s="59"/>
      <c r="KSL73" s="59"/>
      <c r="KSM73" s="59"/>
      <c r="KSN73" s="59"/>
      <c r="KSO73" s="59"/>
      <c r="KSP73" s="59"/>
      <c r="KSQ73" s="59"/>
      <c r="KSR73" s="59"/>
      <c r="KSS73" s="59"/>
      <c r="KST73" s="59"/>
      <c r="KSU73" s="59"/>
      <c r="KSV73" s="59"/>
      <c r="KSW73" s="59"/>
      <c r="KSX73" s="59"/>
      <c r="KSY73" s="59"/>
      <c r="KSZ73" s="59"/>
      <c r="KTA73" s="59"/>
      <c r="KTB73" s="59"/>
      <c r="KTC73" s="59"/>
      <c r="KTD73" s="59"/>
      <c r="KTE73" s="59"/>
      <c r="KTF73" s="59"/>
      <c r="KTG73" s="59"/>
      <c r="KTH73" s="59"/>
      <c r="KTI73" s="59"/>
      <c r="KTJ73" s="59"/>
      <c r="KTK73" s="59"/>
      <c r="KTL73" s="59"/>
      <c r="KTM73" s="59"/>
      <c r="KTN73" s="59"/>
      <c r="KTO73" s="59"/>
      <c r="KTP73" s="59"/>
      <c r="KTQ73" s="59"/>
      <c r="KTR73" s="59"/>
      <c r="KTS73" s="59"/>
      <c r="KTT73" s="59"/>
      <c r="KTU73" s="59"/>
      <c r="KTV73" s="59"/>
      <c r="KTW73" s="59"/>
      <c r="KTX73" s="59"/>
      <c r="KTY73" s="59"/>
      <c r="KTZ73" s="59"/>
      <c r="KUA73" s="59"/>
      <c r="KUB73" s="59"/>
      <c r="KUC73" s="59"/>
      <c r="KUD73" s="59"/>
      <c r="KUE73" s="59"/>
      <c r="KUF73" s="59"/>
      <c r="KUG73" s="59"/>
      <c r="KUH73" s="59"/>
      <c r="KUI73" s="59"/>
      <c r="KUJ73" s="59"/>
      <c r="KUK73" s="59"/>
      <c r="KUL73" s="59"/>
      <c r="KUM73" s="59"/>
      <c r="KUN73" s="59"/>
      <c r="KUO73" s="59"/>
      <c r="KUP73" s="59"/>
      <c r="KUQ73" s="59"/>
      <c r="KUR73" s="59"/>
      <c r="KUS73" s="59"/>
      <c r="KUT73" s="59"/>
      <c r="KUU73" s="59"/>
      <c r="KUV73" s="59"/>
      <c r="KUW73" s="59"/>
      <c r="KUX73" s="59"/>
      <c r="KUY73" s="59"/>
      <c r="KUZ73" s="59"/>
      <c r="KVA73" s="59"/>
      <c r="KVB73" s="59"/>
      <c r="KVC73" s="59"/>
      <c r="KVD73" s="59"/>
      <c r="KVE73" s="59"/>
      <c r="KVF73" s="59"/>
      <c r="KVG73" s="59"/>
      <c r="KVH73" s="59"/>
      <c r="KVI73" s="59"/>
      <c r="KVJ73" s="59"/>
      <c r="KVK73" s="59"/>
      <c r="KVL73" s="59"/>
      <c r="KVM73" s="59"/>
      <c r="KVN73" s="59"/>
      <c r="KVO73" s="59"/>
      <c r="KVP73" s="59"/>
      <c r="KVQ73" s="59"/>
      <c r="KVR73" s="59"/>
      <c r="KVS73" s="59"/>
      <c r="KVT73" s="59"/>
      <c r="KVU73" s="59"/>
      <c r="KVV73" s="59"/>
      <c r="KVW73" s="59"/>
      <c r="KVX73" s="59"/>
      <c r="KVY73" s="59"/>
      <c r="KVZ73" s="59"/>
      <c r="KWA73" s="59"/>
      <c r="KWB73" s="59"/>
      <c r="KWC73" s="59"/>
      <c r="KWD73" s="59"/>
      <c r="KWE73" s="59"/>
      <c r="KWF73" s="59"/>
      <c r="KWG73" s="59"/>
      <c r="KWH73" s="59"/>
      <c r="KWI73" s="59"/>
      <c r="KWJ73" s="59"/>
      <c r="KWK73" s="59"/>
      <c r="KWL73" s="59"/>
      <c r="KWM73" s="59"/>
      <c r="KWN73" s="59"/>
      <c r="KWO73" s="59"/>
      <c r="KWP73" s="59"/>
      <c r="KWQ73" s="59"/>
      <c r="KWR73" s="59"/>
      <c r="KWS73" s="59"/>
      <c r="KWT73" s="59"/>
      <c r="KWU73" s="59"/>
      <c r="KWV73" s="59"/>
      <c r="KWW73" s="59"/>
      <c r="KWX73" s="59"/>
      <c r="KWY73" s="59"/>
      <c r="KWZ73" s="59"/>
      <c r="KXA73" s="59"/>
      <c r="KXB73" s="59"/>
      <c r="KXC73" s="59"/>
      <c r="KXD73" s="59"/>
      <c r="KXE73" s="59"/>
      <c r="KXF73" s="59"/>
      <c r="KXG73" s="59"/>
      <c r="KXH73" s="59"/>
      <c r="KXI73" s="59"/>
      <c r="KXJ73" s="59"/>
      <c r="KXK73" s="59"/>
      <c r="KXL73" s="59"/>
      <c r="KXM73" s="59"/>
      <c r="KXN73" s="59"/>
      <c r="KXO73" s="59"/>
      <c r="KXP73" s="59"/>
      <c r="KXQ73" s="59"/>
      <c r="KXR73" s="59"/>
      <c r="KXS73" s="59"/>
      <c r="KXT73" s="59"/>
      <c r="KXU73" s="59"/>
      <c r="KXV73" s="59"/>
      <c r="KXW73" s="59"/>
      <c r="KXX73" s="59"/>
      <c r="KXY73" s="59"/>
      <c r="KXZ73" s="59"/>
      <c r="KYA73" s="59"/>
      <c r="KYB73" s="59"/>
      <c r="KYC73" s="59"/>
      <c r="KYD73" s="59"/>
      <c r="KYE73" s="59"/>
      <c r="KYF73" s="59"/>
      <c r="KYG73" s="59"/>
      <c r="KYH73" s="59"/>
      <c r="KYI73" s="59"/>
      <c r="KYJ73" s="59"/>
      <c r="KYK73" s="59"/>
      <c r="KYL73" s="59"/>
      <c r="KYM73" s="59"/>
      <c r="KYN73" s="59"/>
      <c r="KYO73" s="59"/>
      <c r="KYP73" s="59"/>
      <c r="KYQ73" s="59"/>
      <c r="KYR73" s="59"/>
      <c r="KYS73" s="59"/>
      <c r="KYT73" s="59"/>
      <c r="KYU73" s="59"/>
      <c r="KYV73" s="59"/>
      <c r="KYW73" s="59"/>
      <c r="KYX73" s="59"/>
      <c r="KYY73" s="59"/>
      <c r="KYZ73" s="59"/>
      <c r="KZA73" s="59"/>
      <c r="KZB73" s="59"/>
      <c r="KZC73" s="59"/>
      <c r="KZD73" s="59"/>
      <c r="KZE73" s="59"/>
      <c r="KZF73" s="59"/>
      <c r="KZG73" s="59"/>
      <c r="KZH73" s="59"/>
      <c r="KZI73" s="59"/>
      <c r="KZJ73" s="59"/>
      <c r="KZK73" s="59"/>
      <c r="KZL73" s="59"/>
      <c r="KZM73" s="59"/>
      <c r="KZN73" s="59"/>
      <c r="KZO73" s="59"/>
      <c r="KZP73" s="59"/>
      <c r="KZQ73" s="59"/>
      <c r="KZR73" s="59"/>
      <c r="KZS73" s="59"/>
      <c r="KZT73" s="59"/>
      <c r="KZU73" s="59"/>
      <c r="KZV73" s="59"/>
      <c r="KZW73" s="59"/>
      <c r="KZX73" s="59"/>
      <c r="KZY73" s="59"/>
      <c r="KZZ73" s="59"/>
      <c r="LAA73" s="59"/>
      <c r="LAB73" s="59"/>
      <c r="LAC73" s="59"/>
      <c r="LAD73" s="59"/>
      <c r="LAE73" s="59"/>
      <c r="LAF73" s="59"/>
      <c r="LAG73" s="59"/>
      <c r="LAH73" s="59"/>
      <c r="LAI73" s="59"/>
      <c r="LAJ73" s="59"/>
      <c r="LAK73" s="59"/>
      <c r="LAL73" s="59"/>
      <c r="LAM73" s="59"/>
      <c r="LAN73" s="59"/>
      <c r="LAO73" s="59"/>
      <c r="LAP73" s="59"/>
      <c r="LAQ73" s="59"/>
      <c r="LAR73" s="59"/>
      <c r="LAS73" s="59"/>
      <c r="LAT73" s="59"/>
      <c r="LAU73" s="59"/>
      <c r="LAV73" s="59"/>
      <c r="LAW73" s="59"/>
      <c r="LAX73" s="59"/>
      <c r="LAY73" s="59"/>
      <c r="LAZ73" s="59"/>
      <c r="LBA73" s="59"/>
      <c r="LBB73" s="59"/>
      <c r="LBC73" s="59"/>
      <c r="LBD73" s="59"/>
      <c r="LBE73" s="59"/>
      <c r="LBF73" s="59"/>
      <c r="LBG73" s="59"/>
      <c r="LBH73" s="59"/>
      <c r="LBI73" s="59"/>
      <c r="LBJ73" s="59"/>
      <c r="LBK73" s="59"/>
      <c r="LBL73" s="59"/>
      <c r="LBM73" s="59"/>
      <c r="LBN73" s="59"/>
      <c r="LBO73" s="59"/>
      <c r="LBP73" s="59"/>
      <c r="LBQ73" s="59"/>
      <c r="LBR73" s="59"/>
      <c r="LBS73" s="59"/>
      <c r="LBT73" s="59"/>
      <c r="LBU73" s="59"/>
      <c r="LBV73" s="59"/>
      <c r="LBW73" s="59"/>
      <c r="LBX73" s="59"/>
      <c r="LBY73" s="59"/>
      <c r="LBZ73" s="59"/>
      <c r="LCA73" s="59"/>
      <c r="LCB73" s="59"/>
      <c r="LCC73" s="59"/>
      <c r="LCD73" s="59"/>
      <c r="LCE73" s="59"/>
      <c r="LCF73" s="59"/>
      <c r="LCG73" s="59"/>
      <c r="LCH73" s="59"/>
      <c r="LCI73" s="59"/>
      <c r="LCJ73" s="59"/>
      <c r="LCK73" s="59"/>
      <c r="LCL73" s="59"/>
      <c r="LCM73" s="59"/>
      <c r="LCN73" s="59"/>
      <c r="LCO73" s="59"/>
      <c r="LCP73" s="59"/>
      <c r="LCQ73" s="59"/>
      <c r="LCR73" s="59"/>
      <c r="LCS73" s="59"/>
      <c r="LCT73" s="59"/>
      <c r="LCU73" s="59"/>
      <c r="LCV73" s="59"/>
      <c r="LCW73" s="59"/>
      <c r="LCX73" s="59"/>
      <c r="LCY73" s="59"/>
      <c r="LCZ73" s="59"/>
      <c r="LDA73" s="59"/>
      <c r="LDB73" s="59"/>
      <c r="LDC73" s="59"/>
      <c r="LDD73" s="59"/>
      <c r="LDE73" s="59"/>
      <c r="LDF73" s="59"/>
      <c r="LDG73" s="59"/>
      <c r="LDH73" s="59"/>
      <c r="LDI73" s="59"/>
      <c r="LDJ73" s="59"/>
      <c r="LDK73" s="59"/>
      <c r="LDL73" s="59"/>
      <c r="LDM73" s="59"/>
      <c r="LDN73" s="59"/>
      <c r="LDO73" s="59"/>
      <c r="LDP73" s="59"/>
      <c r="LDQ73" s="59"/>
      <c r="LDR73" s="59"/>
      <c r="LDS73" s="59"/>
      <c r="LDT73" s="59"/>
      <c r="LDU73" s="59"/>
      <c r="LDV73" s="59"/>
      <c r="LDW73" s="59"/>
      <c r="LDX73" s="59"/>
      <c r="LDY73" s="59"/>
      <c r="LDZ73" s="59"/>
      <c r="LEA73" s="59"/>
      <c r="LEB73" s="59"/>
      <c r="LEC73" s="59"/>
      <c r="LED73" s="59"/>
      <c r="LEE73" s="59"/>
      <c r="LEF73" s="59"/>
      <c r="LEG73" s="59"/>
      <c r="LEH73" s="59"/>
      <c r="LEI73" s="59"/>
      <c r="LEJ73" s="59"/>
      <c r="LEK73" s="59"/>
      <c r="LEL73" s="59"/>
      <c r="LEM73" s="59"/>
      <c r="LEN73" s="59"/>
      <c r="LEO73" s="59"/>
      <c r="LEP73" s="59"/>
      <c r="LEQ73" s="59"/>
      <c r="LER73" s="59"/>
      <c r="LES73" s="59"/>
      <c r="LET73" s="59"/>
      <c r="LEU73" s="59"/>
      <c r="LEV73" s="59"/>
      <c r="LEW73" s="59"/>
      <c r="LEX73" s="59"/>
      <c r="LEY73" s="59"/>
      <c r="LEZ73" s="59"/>
      <c r="LFA73" s="59"/>
      <c r="LFB73" s="59"/>
      <c r="LFC73" s="59"/>
      <c r="LFD73" s="59"/>
      <c r="LFE73" s="59"/>
      <c r="LFF73" s="59"/>
      <c r="LFG73" s="59"/>
      <c r="LFH73" s="59"/>
      <c r="LFI73" s="59"/>
      <c r="LFJ73" s="59"/>
      <c r="LFK73" s="59"/>
      <c r="LFL73" s="59"/>
      <c r="LFM73" s="59"/>
      <c r="LFN73" s="59"/>
      <c r="LFO73" s="59"/>
      <c r="LFP73" s="59"/>
      <c r="LFQ73" s="59"/>
      <c r="LFR73" s="59"/>
      <c r="LFS73" s="59"/>
      <c r="LFT73" s="59"/>
      <c r="LFU73" s="59"/>
      <c r="LFV73" s="59"/>
      <c r="LFW73" s="59"/>
      <c r="LFX73" s="59"/>
      <c r="LFY73" s="59"/>
      <c r="LFZ73" s="59"/>
      <c r="LGA73" s="59"/>
      <c r="LGB73" s="59"/>
      <c r="LGC73" s="59"/>
      <c r="LGD73" s="59"/>
      <c r="LGE73" s="59"/>
      <c r="LGF73" s="59"/>
      <c r="LGG73" s="59"/>
      <c r="LGH73" s="59"/>
      <c r="LGI73" s="59"/>
      <c r="LGJ73" s="59"/>
      <c r="LGK73" s="59"/>
      <c r="LGL73" s="59"/>
      <c r="LGM73" s="59"/>
      <c r="LGN73" s="59"/>
      <c r="LGO73" s="59"/>
      <c r="LGP73" s="59"/>
      <c r="LGQ73" s="59"/>
      <c r="LGR73" s="59"/>
      <c r="LGS73" s="59"/>
      <c r="LGT73" s="59"/>
      <c r="LGU73" s="59"/>
      <c r="LGV73" s="59"/>
      <c r="LGW73" s="59"/>
      <c r="LGX73" s="59"/>
      <c r="LGY73" s="59"/>
      <c r="LGZ73" s="59"/>
      <c r="LHA73" s="59"/>
      <c r="LHB73" s="59"/>
      <c r="LHC73" s="59"/>
      <c r="LHD73" s="59"/>
      <c r="LHE73" s="59"/>
      <c r="LHF73" s="59"/>
      <c r="LHG73" s="59"/>
      <c r="LHH73" s="59"/>
      <c r="LHI73" s="59"/>
      <c r="LHJ73" s="59"/>
      <c r="LHK73" s="59"/>
      <c r="LHL73" s="59"/>
      <c r="LHM73" s="59"/>
      <c r="LHN73" s="59"/>
      <c r="LHO73" s="59"/>
      <c r="LHP73" s="59"/>
      <c r="LHQ73" s="59"/>
      <c r="LHR73" s="59"/>
      <c r="LHS73" s="59"/>
      <c r="LHT73" s="59"/>
      <c r="LHU73" s="59"/>
      <c r="LHV73" s="59"/>
      <c r="LHW73" s="59"/>
      <c r="LHX73" s="59"/>
      <c r="LHY73" s="59"/>
      <c r="LHZ73" s="59"/>
      <c r="LIA73" s="59"/>
      <c r="LIB73" s="59"/>
      <c r="LIC73" s="59"/>
      <c r="LID73" s="59"/>
      <c r="LIE73" s="59"/>
      <c r="LIF73" s="59"/>
      <c r="LIG73" s="59"/>
      <c r="LIH73" s="59"/>
      <c r="LII73" s="59"/>
      <c r="LIJ73" s="59"/>
      <c r="LIK73" s="59"/>
      <c r="LIL73" s="59"/>
      <c r="LIM73" s="59"/>
      <c r="LIN73" s="59"/>
      <c r="LIO73" s="59"/>
      <c r="LIP73" s="59"/>
      <c r="LIQ73" s="59"/>
      <c r="LIR73" s="59"/>
      <c r="LIS73" s="59"/>
      <c r="LIT73" s="59"/>
      <c r="LIU73" s="59"/>
      <c r="LIV73" s="59"/>
      <c r="LIW73" s="59"/>
      <c r="LIX73" s="59"/>
      <c r="LIY73" s="59"/>
      <c r="LIZ73" s="59"/>
      <c r="LJA73" s="59"/>
      <c r="LJB73" s="59"/>
      <c r="LJC73" s="59"/>
      <c r="LJD73" s="59"/>
      <c r="LJE73" s="59"/>
      <c r="LJF73" s="59"/>
      <c r="LJG73" s="59"/>
      <c r="LJH73" s="59"/>
      <c r="LJI73" s="59"/>
      <c r="LJJ73" s="59"/>
      <c r="LJK73" s="59"/>
      <c r="LJL73" s="59"/>
      <c r="LJM73" s="59"/>
      <c r="LJN73" s="59"/>
      <c r="LJO73" s="59"/>
      <c r="LJP73" s="59"/>
      <c r="LJQ73" s="59"/>
      <c r="LJR73" s="59"/>
      <c r="LJS73" s="59"/>
      <c r="LJT73" s="59"/>
      <c r="LJU73" s="59"/>
      <c r="LJV73" s="59"/>
      <c r="LJW73" s="59"/>
      <c r="LJX73" s="59"/>
      <c r="LJY73" s="59"/>
      <c r="LJZ73" s="59"/>
      <c r="LKA73" s="59"/>
      <c r="LKB73" s="59"/>
      <c r="LKC73" s="59"/>
      <c r="LKD73" s="59"/>
      <c r="LKE73" s="59"/>
      <c r="LKF73" s="59"/>
      <c r="LKG73" s="59"/>
      <c r="LKH73" s="59"/>
      <c r="LKI73" s="59"/>
      <c r="LKJ73" s="59"/>
      <c r="LKK73" s="59"/>
      <c r="LKL73" s="59"/>
      <c r="LKM73" s="59"/>
      <c r="LKN73" s="59"/>
      <c r="LKO73" s="59"/>
      <c r="LKP73" s="59"/>
      <c r="LKQ73" s="59"/>
      <c r="LKR73" s="59"/>
      <c r="LKS73" s="59"/>
      <c r="LKT73" s="59"/>
      <c r="LKU73" s="59"/>
      <c r="LKV73" s="59"/>
      <c r="LKW73" s="59"/>
      <c r="LKX73" s="59"/>
      <c r="LKY73" s="59"/>
      <c r="LKZ73" s="59"/>
      <c r="LLA73" s="59"/>
      <c r="LLB73" s="59"/>
      <c r="LLC73" s="59"/>
      <c r="LLD73" s="59"/>
      <c r="LLE73" s="59"/>
      <c r="LLF73" s="59"/>
      <c r="LLG73" s="59"/>
      <c r="LLH73" s="59"/>
      <c r="LLI73" s="59"/>
      <c r="LLJ73" s="59"/>
      <c r="LLK73" s="59"/>
      <c r="LLL73" s="59"/>
      <c r="LLM73" s="59"/>
      <c r="LLN73" s="59"/>
      <c r="LLO73" s="59"/>
      <c r="LLP73" s="59"/>
      <c r="LLQ73" s="59"/>
      <c r="LLR73" s="59"/>
      <c r="LLS73" s="59"/>
      <c r="LLT73" s="59"/>
      <c r="LLU73" s="59"/>
      <c r="LLV73" s="59"/>
      <c r="LLW73" s="59"/>
      <c r="LLX73" s="59"/>
      <c r="LLY73" s="59"/>
      <c r="LLZ73" s="59"/>
      <c r="LMA73" s="59"/>
      <c r="LMB73" s="59"/>
      <c r="LMC73" s="59"/>
      <c r="LMD73" s="59"/>
      <c r="LME73" s="59"/>
      <c r="LMF73" s="59"/>
      <c r="LMG73" s="59"/>
      <c r="LMH73" s="59"/>
      <c r="LMI73" s="59"/>
      <c r="LMJ73" s="59"/>
      <c r="LMK73" s="59"/>
      <c r="LML73" s="59"/>
      <c r="LMM73" s="59"/>
      <c r="LMN73" s="59"/>
      <c r="LMO73" s="59"/>
      <c r="LMP73" s="59"/>
      <c r="LMQ73" s="59"/>
      <c r="LMR73" s="59"/>
      <c r="LMS73" s="59"/>
      <c r="LMT73" s="59"/>
      <c r="LMU73" s="59"/>
      <c r="LMV73" s="59"/>
      <c r="LMW73" s="59"/>
      <c r="LMX73" s="59"/>
      <c r="LMY73" s="59"/>
      <c r="LMZ73" s="59"/>
      <c r="LNA73" s="59"/>
      <c r="LNB73" s="59"/>
      <c r="LNC73" s="59"/>
      <c r="LND73" s="59"/>
      <c r="LNE73" s="59"/>
      <c r="LNF73" s="59"/>
      <c r="LNG73" s="59"/>
      <c r="LNH73" s="59"/>
      <c r="LNI73" s="59"/>
      <c r="LNJ73" s="59"/>
      <c r="LNK73" s="59"/>
      <c r="LNL73" s="59"/>
      <c r="LNM73" s="59"/>
      <c r="LNN73" s="59"/>
      <c r="LNO73" s="59"/>
      <c r="LNP73" s="59"/>
      <c r="LNQ73" s="59"/>
      <c r="LNR73" s="59"/>
      <c r="LNS73" s="59"/>
      <c r="LNT73" s="59"/>
      <c r="LNU73" s="59"/>
      <c r="LNV73" s="59"/>
      <c r="LNW73" s="59"/>
      <c r="LNX73" s="59"/>
      <c r="LNY73" s="59"/>
      <c r="LNZ73" s="59"/>
      <c r="LOA73" s="59"/>
      <c r="LOB73" s="59"/>
      <c r="LOC73" s="59"/>
      <c r="LOD73" s="59"/>
      <c r="LOE73" s="59"/>
      <c r="LOF73" s="59"/>
      <c r="LOG73" s="59"/>
      <c r="LOH73" s="59"/>
      <c r="LOI73" s="59"/>
      <c r="LOJ73" s="59"/>
      <c r="LOK73" s="59"/>
      <c r="LOL73" s="59"/>
      <c r="LOM73" s="59"/>
      <c r="LON73" s="59"/>
      <c r="LOO73" s="59"/>
      <c r="LOP73" s="59"/>
      <c r="LOQ73" s="59"/>
      <c r="LOR73" s="59"/>
      <c r="LOS73" s="59"/>
      <c r="LOT73" s="59"/>
      <c r="LOU73" s="59"/>
      <c r="LOV73" s="59"/>
      <c r="LOW73" s="59"/>
      <c r="LOX73" s="59"/>
      <c r="LOY73" s="59"/>
      <c r="LOZ73" s="59"/>
      <c r="LPA73" s="59"/>
      <c r="LPB73" s="59"/>
      <c r="LPC73" s="59"/>
      <c r="LPD73" s="59"/>
      <c r="LPE73" s="59"/>
      <c r="LPF73" s="59"/>
      <c r="LPG73" s="59"/>
      <c r="LPH73" s="59"/>
      <c r="LPI73" s="59"/>
      <c r="LPJ73" s="59"/>
      <c r="LPK73" s="59"/>
      <c r="LPL73" s="59"/>
      <c r="LPM73" s="59"/>
      <c r="LPN73" s="59"/>
      <c r="LPO73" s="59"/>
      <c r="LPP73" s="59"/>
      <c r="LPQ73" s="59"/>
      <c r="LPR73" s="59"/>
      <c r="LPS73" s="59"/>
      <c r="LPT73" s="59"/>
      <c r="LPU73" s="59"/>
      <c r="LPV73" s="59"/>
      <c r="LPW73" s="59"/>
      <c r="LPX73" s="59"/>
      <c r="LPY73" s="59"/>
      <c r="LPZ73" s="59"/>
      <c r="LQA73" s="59"/>
      <c r="LQB73" s="59"/>
      <c r="LQC73" s="59"/>
      <c r="LQD73" s="59"/>
      <c r="LQE73" s="59"/>
      <c r="LQF73" s="59"/>
      <c r="LQG73" s="59"/>
      <c r="LQH73" s="59"/>
      <c r="LQI73" s="59"/>
      <c r="LQJ73" s="59"/>
      <c r="LQK73" s="59"/>
      <c r="LQL73" s="59"/>
      <c r="LQM73" s="59"/>
      <c r="LQN73" s="59"/>
      <c r="LQO73" s="59"/>
      <c r="LQP73" s="59"/>
      <c r="LQQ73" s="59"/>
      <c r="LQR73" s="59"/>
      <c r="LQS73" s="59"/>
      <c r="LQT73" s="59"/>
      <c r="LQU73" s="59"/>
      <c r="LQV73" s="59"/>
      <c r="LQW73" s="59"/>
      <c r="LQX73" s="59"/>
      <c r="LQY73" s="59"/>
      <c r="LQZ73" s="59"/>
      <c r="LRA73" s="59"/>
      <c r="LRB73" s="59"/>
      <c r="LRC73" s="59"/>
      <c r="LRD73" s="59"/>
      <c r="LRE73" s="59"/>
      <c r="LRF73" s="59"/>
      <c r="LRG73" s="59"/>
      <c r="LRH73" s="59"/>
      <c r="LRI73" s="59"/>
      <c r="LRJ73" s="59"/>
      <c r="LRK73" s="59"/>
      <c r="LRL73" s="59"/>
      <c r="LRM73" s="59"/>
      <c r="LRN73" s="59"/>
      <c r="LRO73" s="59"/>
      <c r="LRP73" s="59"/>
      <c r="LRQ73" s="59"/>
      <c r="LRR73" s="59"/>
      <c r="LRS73" s="59"/>
      <c r="LRT73" s="59"/>
      <c r="LRU73" s="59"/>
      <c r="LRV73" s="59"/>
      <c r="LRW73" s="59"/>
      <c r="LRX73" s="59"/>
      <c r="LRY73" s="59"/>
      <c r="LRZ73" s="59"/>
      <c r="LSA73" s="59"/>
      <c r="LSB73" s="59"/>
      <c r="LSC73" s="59"/>
      <c r="LSD73" s="59"/>
      <c r="LSE73" s="59"/>
      <c r="LSF73" s="59"/>
      <c r="LSG73" s="59"/>
      <c r="LSH73" s="59"/>
      <c r="LSI73" s="59"/>
      <c r="LSJ73" s="59"/>
      <c r="LSK73" s="59"/>
      <c r="LSL73" s="59"/>
      <c r="LSM73" s="59"/>
      <c r="LSN73" s="59"/>
      <c r="LSO73" s="59"/>
      <c r="LSP73" s="59"/>
      <c r="LSQ73" s="59"/>
      <c r="LSR73" s="59"/>
      <c r="LSS73" s="59"/>
      <c r="LST73" s="59"/>
      <c r="LSU73" s="59"/>
      <c r="LSV73" s="59"/>
      <c r="LSW73" s="59"/>
      <c r="LSX73" s="59"/>
      <c r="LSY73" s="59"/>
      <c r="LSZ73" s="59"/>
      <c r="LTA73" s="59"/>
      <c r="LTB73" s="59"/>
      <c r="LTC73" s="59"/>
      <c r="LTD73" s="59"/>
      <c r="LTE73" s="59"/>
      <c r="LTF73" s="59"/>
      <c r="LTG73" s="59"/>
      <c r="LTH73" s="59"/>
      <c r="LTI73" s="59"/>
      <c r="LTJ73" s="59"/>
      <c r="LTK73" s="59"/>
      <c r="LTL73" s="59"/>
      <c r="LTM73" s="59"/>
      <c r="LTN73" s="59"/>
      <c r="LTO73" s="59"/>
      <c r="LTP73" s="59"/>
      <c r="LTQ73" s="59"/>
      <c r="LTR73" s="59"/>
      <c r="LTS73" s="59"/>
      <c r="LTT73" s="59"/>
      <c r="LTU73" s="59"/>
      <c r="LTV73" s="59"/>
      <c r="LTW73" s="59"/>
      <c r="LTX73" s="59"/>
      <c r="LTY73" s="59"/>
      <c r="LTZ73" s="59"/>
      <c r="LUA73" s="59"/>
      <c r="LUB73" s="59"/>
      <c r="LUC73" s="59"/>
      <c r="LUD73" s="59"/>
      <c r="LUE73" s="59"/>
      <c r="LUF73" s="59"/>
      <c r="LUG73" s="59"/>
      <c r="LUH73" s="59"/>
      <c r="LUI73" s="59"/>
      <c r="LUJ73" s="59"/>
      <c r="LUK73" s="59"/>
      <c r="LUL73" s="59"/>
      <c r="LUM73" s="59"/>
      <c r="LUN73" s="59"/>
      <c r="LUO73" s="59"/>
      <c r="LUP73" s="59"/>
      <c r="LUQ73" s="59"/>
      <c r="LUR73" s="59"/>
      <c r="LUS73" s="59"/>
      <c r="LUT73" s="59"/>
      <c r="LUU73" s="59"/>
      <c r="LUV73" s="59"/>
      <c r="LUW73" s="59"/>
      <c r="LUX73" s="59"/>
      <c r="LUY73" s="59"/>
      <c r="LUZ73" s="59"/>
      <c r="LVA73" s="59"/>
      <c r="LVB73" s="59"/>
      <c r="LVC73" s="59"/>
      <c r="LVD73" s="59"/>
      <c r="LVE73" s="59"/>
      <c r="LVF73" s="59"/>
      <c r="LVG73" s="59"/>
      <c r="LVH73" s="59"/>
      <c r="LVI73" s="59"/>
      <c r="LVJ73" s="59"/>
      <c r="LVK73" s="59"/>
      <c r="LVL73" s="59"/>
      <c r="LVM73" s="59"/>
      <c r="LVN73" s="59"/>
      <c r="LVO73" s="59"/>
      <c r="LVP73" s="59"/>
      <c r="LVQ73" s="59"/>
      <c r="LVR73" s="59"/>
      <c r="LVS73" s="59"/>
      <c r="LVT73" s="59"/>
      <c r="LVU73" s="59"/>
      <c r="LVV73" s="59"/>
      <c r="LVW73" s="59"/>
      <c r="LVX73" s="59"/>
      <c r="LVY73" s="59"/>
      <c r="LVZ73" s="59"/>
      <c r="LWA73" s="59"/>
      <c r="LWB73" s="59"/>
      <c r="LWC73" s="59"/>
      <c r="LWD73" s="59"/>
      <c r="LWE73" s="59"/>
      <c r="LWF73" s="59"/>
      <c r="LWG73" s="59"/>
      <c r="LWH73" s="59"/>
      <c r="LWI73" s="59"/>
      <c r="LWJ73" s="59"/>
      <c r="LWK73" s="59"/>
      <c r="LWL73" s="59"/>
      <c r="LWM73" s="59"/>
      <c r="LWN73" s="59"/>
      <c r="LWO73" s="59"/>
      <c r="LWP73" s="59"/>
      <c r="LWQ73" s="59"/>
      <c r="LWR73" s="59"/>
      <c r="LWS73" s="59"/>
      <c r="LWT73" s="59"/>
      <c r="LWU73" s="59"/>
      <c r="LWV73" s="59"/>
      <c r="LWW73" s="59"/>
      <c r="LWX73" s="59"/>
      <c r="LWY73" s="59"/>
      <c r="LWZ73" s="59"/>
      <c r="LXA73" s="59"/>
      <c r="LXB73" s="59"/>
      <c r="LXC73" s="59"/>
      <c r="LXD73" s="59"/>
      <c r="LXE73" s="59"/>
      <c r="LXF73" s="59"/>
      <c r="LXG73" s="59"/>
      <c r="LXH73" s="59"/>
      <c r="LXI73" s="59"/>
      <c r="LXJ73" s="59"/>
      <c r="LXK73" s="59"/>
      <c r="LXL73" s="59"/>
      <c r="LXM73" s="59"/>
      <c r="LXN73" s="59"/>
      <c r="LXO73" s="59"/>
      <c r="LXP73" s="59"/>
      <c r="LXQ73" s="59"/>
      <c r="LXR73" s="59"/>
      <c r="LXS73" s="59"/>
      <c r="LXT73" s="59"/>
      <c r="LXU73" s="59"/>
      <c r="LXV73" s="59"/>
      <c r="LXW73" s="59"/>
      <c r="LXX73" s="59"/>
      <c r="LXY73" s="59"/>
      <c r="LXZ73" s="59"/>
      <c r="LYA73" s="59"/>
      <c r="LYB73" s="59"/>
      <c r="LYC73" s="59"/>
      <c r="LYD73" s="59"/>
      <c r="LYE73" s="59"/>
      <c r="LYF73" s="59"/>
      <c r="LYG73" s="59"/>
      <c r="LYH73" s="59"/>
      <c r="LYI73" s="59"/>
      <c r="LYJ73" s="59"/>
      <c r="LYK73" s="59"/>
      <c r="LYL73" s="59"/>
      <c r="LYM73" s="59"/>
      <c r="LYN73" s="59"/>
      <c r="LYO73" s="59"/>
      <c r="LYP73" s="59"/>
      <c r="LYQ73" s="59"/>
      <c r="LYR73" s="59"/>
      <c r="LYS73" s="59"/>
      <c r="LYT73" s="59"/>
      <c r="LYU73" s="59"/>
      <c r="LYV73" s="59"/>
      <c r="LYW73" s="59"/>
      <c r="LYX73" s="59"/>
      <c r="LYY73" s="59"/>
      <c r="LYZ73" s="59"/>
      <c r="LZA73" s="59"/>
      <c r="LZB73" s="59"/>
      <c r="LZC73" s="59"/>
      <c r="LZD73" s="59"/>
      <c r="LZE73" s="59"/>
      <c r="LZF73" s="59"/>
      <c r="LZG73" s="59"/>
      <c r="LZH73" s="59"/>
      <c r="LZI73" s="59"/>
      <c r="LZJ73" s="59"/>
      <c r="LZK73" s="59"/>
      <c r="LZL73" s="59"/>
      <c r="LZM73" s="59"/>
      <c r="LZN73" s="59"/>
      <c r="LZO73" s="59"/>
      <c r="LZP73" s="59"/>
      <c r="LZQ73" s="59"/>
      <c r="LZR73" s="59"/>
      <c r="LZS73" s="59"/>
      <c r="LZT73" s="59"/>
      <c r="LZU73" s="59"/>
      <c r="LZV73" s="59"/>
      <c r="LZW73" s="59"/>
      <c r="LZX73" s="59"/>
      <c r="LZY73" s="59"/>
      <c r="LZZ73" s="59"/>
      <c r="MAA73" s="59"/>
      <c r="MAB73" s="59"/>
      <c r="MAC73" s="59"/>
      <c r="MAD73" s="59"/>
      <c r="MAE73" s="59"/>
      <c r="MAF73" s="59"/>
      <c r="MAG73" s="59"/>
      <c r="MAH73" s="59"/>
      <c r="MAI73" s="59"/>
      <c r="MAJ73" s="59"/>
      <c r="MAK73" s="59"/>
      <c r="MAL73" s="59"/>
      <c r="MAM73" s="59"/>
      <c r="MAN73" s="59"/>
      <c r="MAO73" s="59"/>
      <c r="MAP73" s="59"/>
      <c r="MAQ73" s="59"/>
      <c r="MAR73" s="59"/>
      <c r="MAS73" s="59"/>
      <c r="MAT73" s="59"/>
      <c r="MAU73" s="59"/>
      <c r="MAV73" s="59"/>
      <c r="MAW73" s="59"/>
      <c r="MAX73" s="59"/>
      <c r="MAY73" s="59"/>
      <c r="MAZ73" s="59"/>
      <c r="MBA73" s="59"/>
      <c r="MBB73" s="59"/>
      <c r="MBC73" s="59"/>
      <c r="MBD73" s="59"/>
      <c r="MBE73" s="59"/>
      <c r="MBF73" s="59"/>
      <c r="MBG73" s="59"/>
      <c r="MBH73" s="59"/>
      <c r="MBI73" s="59"/>
      <c r="MBJ73" s="59"/>
      <c r="MBK73" s="59"/>
      <c r="MBL73" s="59"/>
      <c r="MBM73" s="59"/>
      <c r="MBN73" s="59"/>
      <c r="MBO73" s="59"/>
      <c r="MBP73" s="59"/>
      <c r="MBQ73" s="59"/>
      <c r="MBR73" s="59"/>
      <c r="MBS73" s="59"/>
      <c r="MBT73" s="59"/>
      <c r="MBU73" s="59"/>
      <c r="MBV73" s="59"/>
      <c r="MBW73" s="59"/>
      <c r="MBX73" s="59"/>
      <c r="MBY73" s="59"/>
      <c r="MBZ73" s="59"/>
      <c r="MCA73" s="59"/>
      <c r="MCB73" s="59"/>
      <c r="MCC73" s="59"/>
      <c r="MCD73" s="59"/>
      <c r="MCE73" s="59"/>
      <c r="MCF73" s="59"/>
      <c r="MCG73" s="59"/>
      <c r="MCH73" s="59"/>
      <c r="MCI73" s="59"/>
      <c r="MCJ73" s="59"/>
      <c r="MCK73" s="59"/>
      <c r="MCL73" s="59"/>
      <c r="MCM73" s="59"/>
      <c r="MCN73" s="59"/>
      <c r="MCO73" s="59"/>
      <c r="MCP73" s="59"/>
      <c r="MCQ73" s="59"/>
      <c r="MCR73" s="59"/>
      <c r="MCS73" s="59"/>
      <c r="MCT73" s="59"/>
      <c r="MCU73" s="59"/>
      <c r="MCV73" s="59"/>
      <c r="MCW73" s="59"/>
      <c r="MCX73" s="59"/>
      <c r="MCY73" s="59"/>
      <c r="MCZ73" s="59"/>
      <c r="MDA73" s="59"/>
      <c r="MDB73" s="59"/>
      <c r="MDC73" s="59"/>
      <c r="MDD73" s="59"/>
      <c r="MDE73" s="59"/>
      <c r="MDF73" s="59"/>
      <c r="MDG73" s="59"/>
      <c r="MDH73" s="59"/>
      <c r="MDI73" s="59"/>
      <c r="MDJ73" s="59"/>
      <c r="MDK73" s="59"/>
      <c r="MDL73" s="59"/>
      <c r="MDM73" s="59"/>
      <c r="MDN73" s="59"/>
      <c r="MDO73" s="59"/>
      <c r="MDP73" s="59"/>
      <c r="MDQ73" s="59"/>
      <c r="MDR73" s="59"/>
      <c r="MDS73" s="59"/>
      <c r="MDT73" s="59"/>
      <c r="MDU73" s="59"/>
      <c r="MDV73" s="59"/>
      <c r="MDW73" s="59"/>
      <c r="MDX73" s="59"/>
      <c r="MDY73" s="59"/>
      <c r="MDZ73" s="59"/>
      <c r="MEA73" s="59"/>
      <c r="MEB73" s="59"/>
      <c r="MEC73" s="59"/>
      <c r="MED73" s="59"/>
      <c r="MEE73" s="59"/>
      <c r="MEF73" s="59"/>
      <c r="MEG73" s="59"/>
      <c r="MEH73" s="59"/>
      <c r="MEI73" s="59"/>
      <c r="MEJ73" s="59"/>
      <c r="MEK73" s="59"/>
      <c r="MEL73" s="59"/>
      <c r="MEM73" s="59"/>
      <c r="MEN73" s="59"/>
      <c r="MEO73" s="59"/>
      <c r="MEP73" s="59"/>
      <c r="MEQ73" s="59"/>
      <c r="MER73" s="59"/>
      <c r="MES73" s="59"/>
      <c r="MET73" s="59"/>
      <c r="MEU73" s="59"/>
      <c r="MEV73" s="59"/>
      <c r="MEW73" s="59"/>
      <c r="MEX73" s="59"/>
      <c r="MEY73" s="59"/>
      <c r="MEZ73" s="59"/>
      <c r="MFA73" s="59"/>
      <c r="MFB73" s="59"/>
      <c r="MFC73" s="59"/>
      <c r="MFD73" s="59"/>
      <c r="MFE73" s="59"/>
      <c r="MFF73" s="59"/>
      <c r="MFG73" s="59"/>
      <c r="MFH73" s="59"/>
      <c r="MFI73" s="59"/>
      <c r="MFJ73" s="59"/>
      <c r="MFK73" s="59"/>
      <c r="MFL73" s="59"/>
      <c r="MFM73" s="59"/>
      <c r="MFN73" s="59"/>
      <c r="MFO73" s="59"/>
      <c r="MFP73" s="59"/>
      <c r="MFQ73" s="59"/>
      <c r="MFR73" s="59"/>
      <c r="MFS73" s="59"/>
      <c r="MFT73" s="59"/>
      <c r="MFU73" s="59"/>
      <c r="MFV73" s="59"/>
      <c r="MFW73" s="59"/>
      <c r="MFX73" s="59"/>
      <c r="MFY73" s="59"/>
      <c r="MFZ73" s="59"/>
      <c r="MGA73" s="59"/>
      <c r="MGB73" s="59"/>
      <c r="MGC73" s="59"/>
      <c r="MGD73" s="59"/>
      <c r="MGE73" s="59"/>
      <c r="MGF73" s="59"/>
      <c r="MGG73" s="59"/>
      <c r="MGH73" s="59"/>
      <c r="MGI73" s="59"/>
      <c r="MGJ73" s="59"/>
      <c r="MGK73" s="59"/>
      <c r="MGL73" s="59"/>
      <c r="MGM73" s="59"/>
      <c r="MGN73" s="59"/>
      <c r="MGO73" s="59"/>
      <c r="MGP73" s="59"/>
      <c r="MGQ73" s="59"/>
      <c r="MGR73" s="59"/>
      <c r="MGS73" s="59"/>
      <c r="MGT73" s="59"/>
      <c r="MGU73" s="59"/>
      <c r="MGV73" s="59"/>
      <c r="MGW73" s="59"/>
      <c r="MGX73" s="59"/>
      <c r="MGY73" s="59"/>
      <c r="MGZ73" s="59"/>
      <c r="MHA73" s="59"/>
      <c r="MHB73" s="59"/>
      <c r="MHC73" s="59"/>
      <c r="MHD73" s="59"/>
      <c r="MHE73" s="59"/>
      <c r="MHF73" s="59"/>
      <c r="MHG73" s="59"/>
      <c r="MHH73" s="59"/>
      <c r="MHI73" s="59"/>
      <c r="MHJ73" s="59"/>
      <c r="MHK73" s="59"/>
      <c r="MHL73" s="59"/>
      <c r="MHM73" s="59"/>
      <c r="MHN73" s="59"/>
      <c r="MHO73" s="59"/>
      <c r="MHP73" s="59"/>
      <c r="MHQ73" s="59"/>
      <c r="MHR73" s="59"/>
      <c r="MHS73" s="59"/>
      <c r="MHT73" s="59"/>
      <c r="MHU73" s="59"/>
      <c r="MHV73" s="59"/>
      <c r="MHW73" s="59"/>
      <c r="MHX73" s="59"/>
      <c r="MHY73" s="59"/>
      <c r="MHZ73" s="59"/>
      <c r="MIA73" s="59"/>
      <c r="MIB73" s="59"/>
      <c r="MIC73" s="59"/>
      <c r="MID73" s="59"/>
      <c r="MIE73" s="59"/>
      <c r="MIF73" s="59"/>
      <c r="MIG73" s="59"/>
      <c r="MIH73" s="59"/>
      <c r="MII73" s="59"/>
      <c r="MIJ73" s="59"/>
      <c r="MIK73" s="59"/>
      <c r="MIL73" s="59"/>
      <c r="MIM73" s="59"/>
      <c r="MIN73" s="59"/>
      <c r="MIO73" s="59"/>
      <c r="MIP73" s="59"/>
      <c r="MIQ73" s="59"/>
      <c r="MIR73" s="59"/>
      <c r="MIS73" s="59"/>
      <c r="MIT73" s="59"/>
      <c r="MIU73" s="59"/>
      <c r="MIV73" s="59"/>
      <c r="MIW73" s="59"/>
      <c r="MIX73" s="59"/>
      <c r="MIY73" s="59"/>
      <c r="MIZ73" s="59"/>
      <c r="MJA73" s="59"/>
      <c r="MJB73" s="59"/>
      <c r="MJC73" s="59"/>
      <c r="MJD73" s="59"/>
      <c r="MJE73" s="59"/>
      <c r="MJF73" s="59"/>
      <c r="MJG73" s="59"/>
      <c r="MJH73" s="59"/>
      <c r="MJI73" s="59"/>
      <c r="MJJ73" s="59"/>
      <c r="MJK73" s="59"/>
      <c r="MJL73" s="59"/>
      <c r="MJM73" s="59"/>
      <c r="MJN73" s="59"/>
      <c r="MJO73" s="59"/>
      <c r="MJP73" s="59"/>
      <c r="MJQ73" s="59"/>
      <c r="MJR73" s="59"/>
      <c r="MJS73" s="59"/>
      <c r="MJT73" s="59"/>
      <c r="MJU73" s="59"/>
      <c r="MJV73" s="59"/>
      <c r="MJW73" s="59"/>
      <c r="MJX73" s="59"/>
      <c r="MJY73" s="59"/>
      <c r="MJZ73" s="59"/>
      <c r="MKA73" s="59"/>
      <c r="MKB73" s="59"/>
      <c r="MKC73" s="59"/>
      <c r="MKD73" s="59"/>
      <c r="MKE73" s="59"/>
      <c r="MKF73" s="59"/>
      <c r="MKG73" s="59"/>
      <c r="MKH73" s="59"/>
      <c r="MKI73" s="59"/>
      <c r="MKJ73" s="59"/>
      <c r="MKK73" s="59"/>
      <c r="MKL73" s="59"/>
      <c r="MKM73" s="59"/>
      <c r="MKN73" s="59"/>
      <c r="MKO73" s="59"/>
      <c r="MKP73" s="59"/>
      <c r="MKQ73" s="59"/>
      <c r="MKR73" s="59"/>
      <c r="MKS73" s="59"/>
      <c r="MKT73" s="59"/>
      <c r="MKU73" s="59"/>
      <c r="MKV73" s="59"/>
      <c r="MKW73" s="59"/>
      <c r="MKX73" s="59"/>
      <c r="MKY73" s="59"/>
      <c r="MKZ73" s="59"/>
      <c r="MLA73" s="59"/>
      <c r="MLB73" s="59"/>
      <c r="MLC73" s="59"/>
      <c r="MLD73" s="59"/>
      <c r="MLE73" s="59"/>
      <c r="MLF73" s="59"/>
      <c r="MLG73" s="59"/>
      <c r="MLH73" s="59"/>
      <c r="MLI73" s="59"/>
      <c r="MLJ73" s="59"/>
      <c r="MLK73" s="59"/>
      <c r="MLL73" s="59"/>
      <c r="MLM73" s="59"/>
      <c r="MLN73" s="59"/>
      <c r="MLO73" s="59"/>
      <c r="MLP73" s="59"/>
      <c r="MLQ73" s="59"/>
      <c r="MLR73" s="59"/>
      <c r="MLS73" s="59"/>
      <c r="MLT73" s="59"/>
      <c r="MLU73" s="59"/>
      <c r="MLV73" s="59"/>
      <c r="MLW73" s="59"/>
      <c r="MLX73" s="59"/>
      <c r="MLY73" s="59"/>
      <c r="MLZ73" s="59"/>
      <c r="MMA73" s="59"/>
      <c r="MMB73" s="59"/>
      <c r="MMC73" s="59"/>
      <c r="MMD73" s="59"/>
      <c r="MME73" s="59"/>
      <c r="MMF73" s="59"/>
      <c r="MMG73" s="59"/>
      <c r="MMH73" s="59"/>
      <c r="MMI73" s="59"/>
      <c r="MMJ73" s="59"/>
      <c r="MMK73" s="59"/>
      <c r="MML73" s="59"/>
      <c r="MMM73" s="59"/>
      <c r="MMN73" s="59"/>
      <c r="MMO73" s="59"/>
      <c r="MMP73" s="59"/>
      <c r="MMQ73" s="59"/>
      <c r="MMR73" s="59"/>
      <c r="MMS73" s="59"/>
      <c r="MMT73" s="59"/>
      <c r="MMU73" s="59"/>
      <c r="MMV73" s="59"/>
      <c r="MMW73" s="59"/>
      <c r="MMX73" s="59"/>
      <c r="MMY73" s="59"/>
      <c r="MMZ73" s="59"/>
      <c r="MNA73" s="59"/>
      <c r="MNB73" s="59"/>
      <c r="MNC73" s="59"/>
      <c r="MND73" s="59"/>
      <c r="MNE73" s="59"/>
      <c r="MNF73" s="59"/>
      <c r="MNG73" s="59"/>
      <c r="MNH73" s="59"/>
      <c r="MNI73" s="59"/>
      <c r="MNJ73" s="59"/>
      <c r="MNK73" s="59"/>
      <c r="MNL73" s="59"/>
      <c r="MNM73" s="59"/>
      <c r="MNN73" s="59"/>
      <c r="MNO73" s="59"/>
      <c r="MNP73" s="59"/>
      <c r="MNQ73" s="59"/>
      <c r="MNR73" s="59"/>
      <c r="MNS73" s="59"/>
      <c r="MNT73" s="59"/>
      <c r="MNU73" s="59"/>
      <c r="MNV73" s="59"/>
      <c r="MNW73" s="59"/>
      <c r="MNX73" s="59"/>
      <c r="MNY73" s="59"/>
      <c r="MNZ73" s="59"/>
      <c r="MOA73" s="59"/>
      <c r="MOB73" s="59"/>
      <c r="MOC73" s="59"/>
      <c r="MOD73" s="59"/>
      <c r="MOE73" s="59"/>
      <c r="MOF73" s="59"/>
      <c r="MOG73" s="59"/>
      <c r="MOH73" s="59"/>
      <c r="MOI73" s="59"/>
      <c r="MOJ73" s="59"/>
      <c r="MOK73" s="59"/>
      <c r="MOL73" s="59"/>
      <c r="MOM73" s="59"/>
      <c r="MON73" s="59"/>
      <c r="MOO73" s="59"/>
      <c r="MOP73" s="59"/>
      <c r="MOQ73" s="59"/>
      <c r="MOR73" s="59"/>
      <c r="MOS73" s="59"/>
      <c r="MOT73" s="59"/>
      <c r="MOU73" s="59"/>
      <c r="MOV73" s="59"/>
      <c r="MOW73" s="59"/>
      <c r="MOX73" s="59"/>
      <c r="MOY73" s="59"/>
      <c r="MOZ73" s="59"/>
      <c r="MPA73" s="59"/>
      <c r="MPB73" s="59"/>
      <c r="MPC73" s="59"/>
      <c r="MPD73" s="59"/>
      <c r="MPE73" s="59"/>
      <c r="MPF73" s="59"/>
      <c r="MPG73" s="59"/>
      <c r="MPH73" s="59"/>
      <c r="MPI73" s="59"/>
      <c r="MPJ73" s="59"/>
      <c r="MPK73" s="59"/>
      <c r="MPL73" s="59"/>
      <c r="MPM73" s="59"/>
      <c r="MPN73" s="59"/>
      <c r="MPO73" s="59"/>
      <c r="MPP73" s="59"/>
      <c r="MPQ73" s="59"/>
      <c r="MPR73" s="59"/>
      <c r="MPS73" s="59"/>
      <c r="MPT73" s="59"/>
      <c r="MPU73" s="59"/>
      <c r="MPV73" s="59"/>
      <c r="MPW73" s="59"/>
      <c r="MPX73" s="59"/>
      <c r="MPY73" s="59"/>
      <c r="MPZ73" s="59"/>
      <c r="MQA73" s="59"/>
      <c r="MQB73" s="59"/>
      <c r="MQC73" s="59"/>
      <c r="MQD73" s="59"/>
      <c r="MQE73" s="59"/>
      <c r="MQF73" s="59"/>
      <c r="MQG73" s="59"/>
      <c r="MQH73" s="59"/>
      <c r="MQI73" s="59"/>
      <c r="MQJ73" s="59"/>
      <c r="MQK73" s="59"/>
      <c r="MQL73" s="59"/>
      <c r="MQM73" s="59"/>
      <c r="MQN73" s="59"/>
      <c r="MQO73" s="59"/>
      <c r="MQP73" s="59"/>
      <c r="MQQ73" s="59"/>
      <c r="MQR73" s="59"/>
      <c r="MQS73" s="59"/>
      <c r="MQT73" s="59"/>
      <c r="MQU73" s="59"/>
      <c r="MQV73" s="59"/>
      <c r="MQW73" s="59"/>
      <c r="MQX73" s="59"/>
      <c r="MQY73" s="59"/>
      <c r="MQZ73" s="59"/>
      <c r="MRA73" s="59"/>
      <c r="MRB73" s="59"/>
      <c r="MRC73" s="59"/>
      <c r="MRD73" s="59"/>
      <c r="MRE73" s="59"/>
      <c r="MRF73" s="59"/>
      <c r="MRG73" s="59"/>
      <c r="MRH73" s="59"/>
      <c r="MRI73" s="59"/>
      <c r="MRJ73" s="59"/>
      <c r="MRK73" s="59"/>
      <c r="MRL73" s="59"/>
      <c r="MRM73" s="59"/>
      <c r="MRN73" s="59"/>
      <c r="MRO73" s="59"/>
      <c r="MRP73" s="59"/>
      <c r="MRQ73" s="59"/>
      <c r="MRR73" s="59"/>
      <c r="MRS73" s="59"/>
      <c r="MRT73" s="59"/>
      <c r="MRU73" s="59"/>
      <c r="MRV73" s="59"/>
      <c r="MRW73" s="59"/>
      <c r="MRX73" s="59"/>
      <c r="MRY73" s="59"/>
      <c r="MRZ73" s="59"/>
      <c r="MSA73" s="59"/>
      <c r="MSB73" s="59"/>
      <c r="MSC73" s="59"/>
      <c r="MSD73" s="59"/>
      <c r="MSE73" s="59"/>
      <c r="MSF73" s="59"/>
      <c r="MSG73" s="59"/>
      <c r="MSH73" s="59"/>
      <c r="MSI73" s="59"/>
      <c r="MSJ73" s="59"/>
      <c r="MSK73" s="59"/>
      <c r="MSL73" s="59"/>
      <c r="MSM73" s="59"/>
      <c r="MSN73" s="59"/>
      <c r="MSO73" s="59"/>
      <c r="MSP73" s="59"/>
      <c r="MSQ73" s="59"/>
      <c r="MSR73" s="59"/>
      <c r="MSS73" s="59"/>
      <c r="MST73" s="59"/>
      <c r="MSU73" s="59"/>
      <c r="MSV73" s="59"/>
      <c r="MSW73" s="59"/>
      <c r="MSX73" s="59"/>
      <c r="MSY73" s="59"/>
      <c r="MSZ73" s="59"/>
      <c r="MTA73" s="59"/>
      <c r="MTB73" s="59"/>
      <c r="MTC73" s="59"/>
      <c r="MTD73" s="59"/>
      <c r="MTE73" s="59"/>
      <c r="MTF73" s="59"/>
      <c r="MTG73" s="59"/>
      <c r="MTH73" s="59"/>
      <c r="MTI73" s="59"/>
      <c r="MTJ73" s="59"/>
      <c r="MTK73" s="59"/>
      <c r="MTL73" s="59"/>
      <c r="MTM73" s="59"/>
      <c r="MTN73" s="59"/>
      <c r="MTO73" s="59"/>
      <c r="MTP73" s="59"/>
      <c r="MTQ73" s="59"/>
      <c r="MTR73" s="59"/>
      <c r="MTS73" s="59"/>
      <c r="MTT73" s="59"/>
      <c r="MTU73" s="59"/>
      <c r="MTV73" s="59"/>
      <c r="MTW73" s="59"/>
      <c r="MTX73" s="59"/>
      <c r="MTY73" s="59"/>
      <c r="MTZ73" s="59"/>
      <c r="MUA73" s="59"/>
      <c r="MUB73" s="59"/>
      <c r="MUC73" s="59"/>
      <c r="MUD73" s="59"/>
      <c r="MUE73" s="59"/>
      <c r="MUF73" s="59"/>
      <c r="MUG73" s="59"/>
      <c r="MUH73" s="59"/>
      <c r="MUI73" s="59"/>
      <c r="MUJ73" s="59"/>
      <c r="MUK73" s="59"/>
      <c r="MUL73" s="59"/>
      <c r="MUM73" s="59"/>
      <c r="MUN73" s="59"/>
      <c r="MUO73" s="59"/>
      <c r="MUP73" s="59"/>
      <c r="MUQ73" s="59"/>
      <c r="MUR73" s="59"/>
      <c r="MUS73" s="59"/>
      <c r="MUT73" s="59"/>
      <c r="MUU73" s="59"/>
      <c r="MUV73" s="59"/>
      <c r="MUW73" s="59"/>
      <c r="MUX73" s="59"/>
      <c r="MUY73" s="59"/>
      <c r="MUZ73" s="59"/>
      <c r="MVA73" s="59"/>
      <c r="MVB73" s="59"/>
      <c r="MVC73" s="59"/>
      <c r="MVD73" s="59"/>
      <c r="MVE73" s="59"/>
      <c r="MVF73" s="59"/>
      <c r="MVG73" s="59"/>
      <c r="MVH73" s="59"/>
      <c r="MVI73" s="59"/>
      <c r="MVJ73" s="59"/>
      <c r="MVK73" s="59"/>
      <c r="MVL73" s="59"/>
      <c r="MVM73" s="59"/>
      <c r="MVN73" s="59"/>
      <c r="MVO73" s="59"/>
      <c r="MVP73" s="59"/>
      <c r="MVQ73" s="59"/>
      <c r="MVR73" s="59"/>
      <c r="MVS73" s="59"/>
      <c r="MVT73" s="59"/>
      <c r="MVU73" s="59"/>
      <c r="MVV73" s="59"/>
      <c r="MVW73" s="59"/>
      <c r="MVX73" s="59"/>
      <c r="MVY73" s="59"/>
      <c r="MVZ73" s="59"/>
      <c r="MWA73" s="59"/>
      <c r="MWB73" s="59"/>
      <c r="MWC73" s="59"/>
      <c r="MWD73" s="59"/>
      <c r="MWE73" s="59"/>
      <c r="MWF73" s="59"/>
      <c r="MWG73" s="59"/>
      <c r="MWH73" s="59"/>
      <c r="MWI73" s="59"/>
      <c r="MWJ73" s="59"/>
      <c r="MWK73" s="59"/>
      <c r="MWL73" s="59"/>
      <c r="MWM73" s="59"/>
      <c r="MWN73" s="59"/>
      <c r="MWO73" s="59"/>
      <c r="MWP73" s="59"/>
      <c r="MWQ73" s="59"/>
      <c r="MWR73" s="59"/>
      <c r="MWS73" s="59"/>
      <c r="MWT73" s="59"/>
      <c r="MWU73" s="59"/>
      <c r="MWV73" s="59"/>
      <c r="MWW73" s="59"/>
      <c r="MWX73" s="59"/>
      <c r="MWY73" s="59"/>
      <c r="MWZ73" s="59"/>
      <c r="MXA73" s="59"/>
      <c r="MXB73" s="59"/>
      <c r="MXC73" s="59"/>
      <c r="MXD73" s="59"/>
      <c r="MXE73" s="59"/>
      <c r="MXF73" s="59"/>
      <c r="MXG73" s="59"/>
      <c r="MXH73" s="59"/>
      <c r="MXI73" s="59"/>
      <c r="MXJ73" s="59"/>
      <c r="MXK73" s="59"/>
      <c r="MXL73" s="59"/>
      <c r="MXM73" s="59"/>
      <c r="MXN73" s="59"/>
      <c r="MXO73" s="59"/>
      <c r="MXP73" s="59"/>
      <c r="MXQ73" s="59"/>
      <c r="MXR73" s="59"/>
      <c r="MXS73" s="59"/>
      <c r="MXT73" s="59"/>
      <c r="MXU73" s="59"/>
      <c r="MXV73" s="59"/>
      <c r="MXW73" s="59"/>
      <c r="MXX73" s="59"/>
      <c r="MXY73" s="59"/>
      <c r="MXZ73" s="59"/>
      <c r="MYA73" s="59"/>
      <c r="MYB73" s="59"/>
      <c r="MYC73" s="59"/>
      <c r="MYD73" s="59"/>
      <c r="MYE73" s="59"/>
      <c r="MYF73" s="59"/>
      <c r="MYG73" s="59"/>
      <c r="MYH73" s="59"/>
      <c r="MYI73" s="59"/>
      <c r="MYJ73" s="59"/>
      <c r="MYK73" s="59"/>
      <c r="MYL73" s="59"/>
      <c r="MYM73" s="59"/>
      <c r="MYN73" s="59"/>
      <c r="MYO73" s="59"/>
      <c r="MYP73" s="59"/>
      <c r="MYQ73" s="59"/>
      <c r="MYR73" s="59"/>
      <c r="MYS73" s="59"/>
      <c r="MYT73" s="59"/>
      <c r="MYU73" s="59"/>
      <c r="MYV73" s="59"/>
      <c r="MYW73" s="59"/>
      <c r="MYX73" s="59"/>
      <c r="MYY73" s="59"/>
      <c r="MYZ73" s="59"/>
      <c r="MZA73" s="59"/>
      <c r="MZB73" s="59"/>
      <c r="MZC73" s="59"/>
      <c r="MZD73" s="59"/>
      <c r="MZE73" s="59"/>
      <c r="MZF73" s="59"/>
      <c r="MZG73" s="59"/>
      <c r="MZH73" s="59"/>
      <c r="MZI73" s="59"/>
      <c r="MZJ73" s="59"/>
      <c r="MZK73" s="59"/>
      <c r="MZL73" s="59"/>
      <c r="MZM73" s="59"/>
      <c r="MZN73" s="59"/>
      <c r="MZO73" s="59"/>
      <c r="MZP73" s="59"/>
      <c r="MZQ73" s="59"/>
      <c r="MZR73" s="59"/>
      <c r="MZS73" s="59"/>
      <c r="MZT73" s="59"/>
      <c r="MZU73" s="59"/>
      <c r="MZV73" s="59"/>
      <c r="MZW73" s="59"/>
      <c r="MZX73" s="59"/>
      <c r="MZY73" s="59"/>
      <c r="MZZ73" s="59"/>
      <c r="NAA73" s="59"/>
      <c r="NAB73" s="59"/>
      <c r="NAC73" s="59"/>
      <c r="NAD73" s="59"/>
      <c r="NAE73" s="59"/>
      <c r="NAF73" s="59"/>
      <c r="NAG73" s="59"/>
      <c r="NAH73" s="59"/>
      <c r="NAI73" s="59"/>
      <c r="NAJ73" s="59"/>
      <c r="NAK73" s="59"/>
      <c r="NAL73" s="59"/>
      <c r="NAM73" s="59"/>
      <c r="NAN73" s="59"/>
      <c r="NAO73" s="59"/>
      <c r="NAP73" s="59"/>
      <c r="NAQ73" s="59"/>
      <c r="NAR73" s="59"/>
      <c r="NAS73" s="59"/>
      <c r="NAT73" s="59"/>
      <c r="NAU73" s="59"/>
      <c r="NAV73" s="59"/>
      <c r="NAW73" s="59"/>
      <c r="NAX73" s="59"/>
      <c r="NAY73" s="59"/>
      <c r="NAZ73" s="59"/>
      <c r="NBA73" s="59"/>
      <c r="NBB73" s="59"/>
      <c r="NBC73" s="59"/>
      <c r="NBD73" s="59"/>
      <c r="NBE73" s="59"/>
      <c r="NBF73" s="59"/>
      <c r="NBG73" s="59"/>
      <c r="NBH73" s="59"/>
      <c r="NBI73" s="59"/>
      <c r="NBJ73" s="59"/>
      <c r="NBK73" s="59"/>
      <c r="NBL73" s="59"/>
      <c r="NBM73" s="59"/>
      <c r="NBN73" s="59"/>
      <c r="NBO73" s="59"/>
      <c r="NBP73" s="59"/>
      <c r="NBQ73" s="59"/>
      <c r="NBR73" s="59"/>
      <c r="NBS73" s="59"/>
      <c r="NBT73" s="59"/>
      <c r="NBU73" s="59"/>
      <c r="NBV73" s="59"/>
      <c r="NBW73" s="59"/>
      <c r="NBX73" s="59"/>
      <c r="NBY73" s="59"/>
      <c r="NBZ73" s="59"/>
      <c r="NCA73" s="59"/>
      <c r="NCB73" s="59"/>
      <c r="NCC73" s="59"/>
      <c r="NCD73" s="59"/>
      <c r="NCE73" s="59"/>
      <c r="NCF73" s="59"/>
      <c r="NCG73" s="59"/>
      <c r="NCH73" s="59"/>
      <c r="NCI73" s="59"/>
      <c r="NCJ73" s="59"/>
      <c r="NCK73" s="59"/>
      <c r="NCL73" s="59"/>
      <c r="NCM73" s="59"/>
      <c r="NCN73" s="59"/>
      <c r="NCO73" s="59"/>
      <c r="NCP73" s="59"/>
      <c r="NCQ73" s="59"/>
      <c r="NCR73" s="59"/>
      <c r="NCS73" s="59"/>
      <c r="NCT73" s="59"/>
      <c r="NCU73" s="59"/>
      <c r="NCV73" s="59"/>
      <c r="NCW73" s="59"/>
      <c r="NCX73" s="59"/>
      <c r="NCY73" s="59"/>
      <c r="NCZ73" s="59"/>
      <c r="NDA73" s="59"/>
      <c r="NDB73" s="59"/>
      <c r="NDC73" s="59"/>
      <c r="NDD73" s="59"/>
      <c r="NDE73" s="59"/>
      <c r="NDF73" s="59"/>
      <c r="NDG73" s="59"/>
      <c r="NDH73" s="59"/>
      <c r="NDI73" s="59"/>
      <c r="NDJ73" s="59"/>
      <c r="NDK73" s="59"/>
      <c r="NDL73" s="59"/>
      <c r="NDM73" s="59"/>
      <c r="NDN73" s="59"/>
      <c r="NDO73" s="59"/>
      <c r="NDP73" s="59"/>
      <c r="NDQ73" s="59"/>
      <c r="NDR73" s="59"/>
      <c r="NDS73" s="59"/>
      <c r="NDT73" s="59"/>
      <c r="NDU73" s="59"/>
      <c r="NDV73" s="59"/>
      <c r="NDW73" s="59"/>
      <c r="NDX73" s="59"/>
      <c r="NDY73" s="59"/>
      <c r="NDZ73" s="59"/>
      <c r="NEA73" s="59"/>
      <c r="NEB73" s="59"/>
      <c r="NEC73" s="59"/>
      <c r="NED73" s="59"/>
      <c r="NEE73" s="59"/>
      <c r="NEF73" s="59"/>
      <c r="NEG73" s="59"/>
      <c r="NEH73" s="59"/>
      <c r="NEI73" s="59"/>
      <c r="NEJ73" s="59"/>
      <c r="NEK73" s="59"/>
      <c r="NEL73" s="59"/>
      <c r="NEM73" s="59"/>
      <c r="NEN73" s="59"/>
      <c r="NEO73" s="59"/>
      <c r="NEP73" s="59"/>
      <c r="NEQ73" s="59"/>
      <c r="NER73" s="59"/>
      <c r="NES73" s="59"/>
      <c r="NET73" s="59"/>
      <c r="NEU73" s="59"/>
      <c r="NEV73" s="59"/>
      <c r="NEW73" s="59"/>
      <c r="NEX73" s="59"/>
      <c r="NEY73" s="59"/>
      <c r="NEZ73" s="59"/>
      <c r="NFA73" s="59"/>
      <c r="NFB73" s="59"/>
      <c r="NFC73" s="59"/>
      <c r="NFD73" s="59"/>
      <c r="NFE73" s="59"/>
      <c r="NFF73" s="59"/>
      <c r="NFG73" s="59"/>
      <c r="NFH73" s="59"/>
      <c r="NFI73" s="59"/>
      <c r="NFJ73" s="59"/>
      <c r="NFK73" s="59"/>
      <c r="NFL73" s="59"/>
      <c r="NFM73" s="59"/>
      <c r="NFN73" s="59"/>
      <c r="NFO73" s="59"/>
      <c r="NFP73" s="59"/>
      <c r="NFQ73" s="59"/>
      <c r="NFR73" s="59"/>
      <c r="NFS73" s="59"/>
      <c r="NFT73" s="59"/>
      <c r="NFU73" s="59"/>
      <c r="NFV73" s="59"/>
      <c r="NFW73" s="59"/>
      <c r="NFX73" s="59"/>
      <c r="NFY73" s="59"/>
      <c r="NFZ73" s="59"/>
      <c r="NGA73" s="59"/>
      <c r="NGB73" s="59"/>
      <c r="NGC73" s="59"/>
      <c r="NGD73" s="59"/>
      <c r="NGE73" s="59"/>
      <c r="NGF73" s="59"/>
      <c r="NGG73" s="59"/>
      <c r="NGH73" s="59"/>
      <c r="NGI73" s="59"/>
      <c r="NGJ73" s="59"/>
      <c r="NGK73" s="59"/>
      <c r="NGL73" s="59"/>
      <c r="NGM73" s="59"/>
      <c r="NGN73" s="59"/>
      <c r="NGO73" s="59"/>
      <c r="NGP73" s="59"/>
      <c r="NGQ73" s="59"/>
      <c r="NGR73" s="59"/>
      <c r="NGS73" s="59"/>
      <c r="NGT73" s="59"/>
      <c r="NGU73" s="59"/>
      <c r="NGV73" s="59"/>
      <c r="NGW73" s="59"/>
      <c r="NGX73" s="59"/>
      <c r="NGY73" s="59"/>
      <c r="NGZ73" s="59"/>
      <c r="NHA73" s="59"/>
      <c r="NHB73" s="59"/>
      <c r="NHC73" s="59"/>
      <c r="NHD73" s="59"/>
      <c r="NHE73" s="59"/>
      <c r="NHF73" s="59"/>
      <c r="NHG73" s="59"/>
      <c r="NHH73" s="59"/>
      <c r="NHI73" s="59"/>
      <c r="NHJ73" s="59"/>
      <c r="NHK73" s="59"/>
      <c r="NHL73" s="59"/>
      <c r="NHM73" s="59"/>
      <c r="NHN73" s="59"/>
      <c r="NHO73" s="59"/>
      <c r="NHP73" s="59"/>
      <c r="NHQ73" s="59"/>
      <c r="NHR73" s="59"/>
      <c r="NHS73" s="59"/>
      <c r="NHT73" s="59"/>
      <c r="NHU73" s="59"/>
      <c r="NHV73" s="59"/>
      <c r="NHW73" s="59"/>
      <c r="NHX73" s="59"/>
      <c r="NHY73" s="59"/>
      <c r="NHZ73" s="59"/>
      <c r="NIA73" s="59"/>
      <c r="NIB73" s="59"/>
      <c r="NIC73" s="59"/>
      <c r="NID73" s="59"/>
      <c r="NIE73" s="59"/>
      <c r="NIF73" s="59"/>
      <c r="NIG73" s="59"/>
      <c r="NIH73" s="59"/>
      <c r="NII73" s="59"/>
      <c r="NIJ73" s="59"/>
      <c r="NIK73" s="59"/>
      <c r="NIL73" s="59"/>
      <c r="NIM73" s="59"/>
      <c r="NIN73" s="59"/>
      <c r="NIO73" s="59"/>
      <c r="NIP73" s="59"/>
      <c r="NIQ73" s="59"/>
      <c r="NIR73" s="59"/>
      <c r="NIS73" s="59"/>
      <c r="NIT73" s="59"/>
      <c r="NIU73" s="59"/>
      <c r="NIV73" s="59"/>
      <c r="NIW73" s="59"/>
      <c r="NIX73" s="59"/>
      <c r="NIY73" s="59"/>
      <c r="NIZ73" s="59"/>
      <c r="NJA73" s="59"/>
      <c r="NJB73" s="59"/>
      <c r="NJC73" s="59"/>
      <c r="NJD73" s="59"/>
      <c r="NJE73" s="59"/>
      <c r="NJF73" s="59"/>
      <c r="NJG73" s="59"/>
      <c r="NJH73" s="59"/>
      <c r="NJI73" s="59"/>
      <c r="NJJ73" s="59"/>
      <c r="NJK73" s="59"/>
      <c r="NJL73" s="59"/>
      <c r="NJM73" s="59"/>
      <c r="NJN73" s="59"/>
      <c r="NJO73" s="59"/>
      <c r="NJP73" s="59"/>
      <c r="NJQ73" s="59"/>
      <c r="NJR73" s="59"/>
      <c r="NJS73" s="59"/>
      <c r="NJT73" s="59"/>
      <c r="NJU73" s="59"/>
      <c r="NJV73" s="59"/>
      <c r="NJW73" s="59"/>
      <c r="NJX73" s="59"/>
      <c r="NJY73" s="59"/>
      <c r="NJZ73" s="59"/>
      <c r="NKA73" s="59"/>
      <c r="NKB73" s="59"/>
      <c r="NKC73" s="59"/>
      <c r="NKD73" s="59"/>
      <c r="NKE73" s="59"/>
      <c r="NKF73" s="59"/>
      <c r="NKG73" s="59"/>
      <c r="NKH73" s="59"/>
      <c r="NKI73" s="59"/>
      <c r="NKJ73" s="59"/>
      <c r="NKK73" s="59"/>
      <c r="NKL73" s="59"/>
      <c r="NKM73" s="59"/>
      <c r="NKN73" s="59"/>
      <c r="NKO73" s="59"/>
      <c r="NKP73" s="59"/>
      <c r="NKQ73" s="59"/>
      <c r="NKR73" s="59"/>
      <c r="NKS73" s="59"/>
      <c r="NKT73" s="59"/>
      <c r="NKU73" s="59"/>
      <c r="NKV73" s="59"/>
      <c r="NKW73" s="59"/>
      <c r="NKX73" s="59"/>
      <c r="NKY73" s="59"/>
      <c r="NKZ73" s="59"/>
      <c r="NLA73" s="59"/>
      <c r="NLB73" s="59"/>
      <c r="NLC73" s="59"/>
      <c r="NLD73" s="59"/>
      <c r="NLE73" s="59"/>
      <c r="NLF73" s="59"/>
      <c r="NLG73" s="59"/>
      <c r="NLH73" s="59"/>
      <c r="NLI73" s="59"/>
      <c r="NLJ73" s="59"/>
      <c r="NLK73" s="59"/>
      <c r="NLL73" s="59"/>
      <c r="NLM73" s="59"/>
      <c r="NLN73" s="59"/>
      <c r="NLO73" s="59"/>
      <c r="NLP73" s="59"/>
      <c r="NLQ73" s="59"/>
      <c r="NLR73" s="59"/>
      <c r="NLS73" s="59"/>
      <c r="NLT73" s="59"/>
      <c r="NLU73" s="59"/>
      <c r="NLV73" s="59"/>
      <c r="NLW73" s="59"/>
      <c r="NLX73" s="59"/>
      <c r="NLY73" s="59"/>
      <c r="NLZ73" s="59"/>
      <c r="NMA73" s="59"/>
      <c r="NMB73" s="59"/>
      <c r="NMC73" s="59"/>
      <c r="NMD73" s="59"/>
      <c r="NME73" s="59"/>
      <c r="NMF73" s="59"/>
      <c r="NMG73" s="59"/>
      <c r="NMH73" s="59"/>
      <c r="NMI73" s="59"/>
      <c r="NMJ73" s="59"/>
      <c r="NMK73" s="59"/>
      <c r="NML73" s="59"/>
      <c r="NMM73" s="59"/>
      <c r="NMN73" s="59"/>
      <c r="NMO73" s="59"/>
      <c r="NMP73" s="59"/>
      <c r="NMQ73" s="59"/>
      <c r="NMR73" s="59"/>
      <c r="NMS73" s="59"/>
      <c r="NMT73" s="59"/>
      <c r="NMU73" s="59"/>
      <c r="NMV73" s="59"/>
      <c r="NMW73" s="59"/>
      <c r="NMX73" s="59"/>
      <c r="NMY73" s="59"/>
      <c r="NMZ73" s="59"/>
      <c r="NNA73" s="59"/>
      <c r="NNB73" s="59"/>
      <c r="NNC73" s="59"/>
      <c r="NND73" s="59"/>
      <c r="NNE73" s="59"/>
      <c r="NNF73" s="59"/>
      <c r="NNG73" s="59"/>
      <c r="NNH73" s="59"/>
      <c r="NNI73" s="59"/>
      <c r="NNJ73" s="59"/>
      <c r="NNK73" s="59"/>
      <c r="NNL73" s="59"/>
      <c r="NNM73" s="59"/>
      <c r="NNN73" s="59"/>
      <c r="NNO73" s="59"/>
      <c r="NNP73" s="59"/>
      <c r="NNQ73" s="59"/>
      <c r="NNR73" s="59"/>
      <c r="NNS73" s="59"/>
      <c r="NNT73" s="59"/>
      <c r="NNU73" s="59"/>
      <c r="NNV73" s="59"/>
      <c r="NNW73" s="59"/>
      <c r="NNX73" s="59"/>
      <c r="NNY73" s="59"/>
      <c r="NNZ73" s="59"/>
      <c r="NOA73" s="59"/>
      <c r="NOB73" s="59"/>
      <c r="NOC73" s="59"/>
      <c r="NOD73" s="59"/>
      <c r="NOE73" s="59"/>
      <c r="NOF73" s="59"/>
      <c r="NOG73" s="59"/>
      <c r="NOH73" s="59"/>
      <c r="NOI73" s="59"/>
      <c r="NOJ73" s="59"/>
      <c r="NOK73" s="59"/>
      <c r="NOL73" s="59"/>
      <c r="NOM73" s="59"/>
      <c r="NON73" s="59"/>
      <c r="NOO73" s="59"/>
      <c r="NOP73" s="59"/>
      <c r="NOQ73" s="59"/>
      <c r="NOR73" s="59"/>
      <c r="NOS73" s="59"/>
      <c r="NOT73" s="59"/>
      <c r="NOU73" s="59"/>
      <c r="NOV73" s="59"/>
      <c r="NOW73" s="59"/>
      <c r="NOX73" s="59"/>
      <c r="NOY73" s="59"/>
      <c r="NOZ73" s="59"/>
      <c r="NPA73" s="59"/>
      <c r="NPB73" s="59"/>
      <c r="NPC73" s="59"/>
      <c r="NPD73" s="59"/>
      <c r="NPE73" s="59"/>
      <c r="NPF73" s="59"/>
      <c r="NPG73" s="59"/>
      <c r="NPH73" s="59"/>
      <c r="NPI73" s="59"/>
      <c r="NPJ73" s="59"/>
      <c r="NPK73" s="59"/>
      <c r="NPL73" s="59"/>
      <c r="NPM73" s="59"/>
      <c r="NPN73" s="59"/>
      <c r="NPO73" s="59"/>
      <c r="NPP73" s="59"/>
      <c r="NPQ73" s="59"/>
      <c r="NPR73" s="59"/>
      <c r="NPS73" s="59"/>
      <c r="NPT73" s="59"/>
      <c r="NPU73" s="59"/>
      <c r="NPV73" s="59"/>
      <c r="NPW73" s="59"/>
      <c r="NPX73" s="59"/>
      <c r="NPY73" s="59"/>
      <c r="NPZ73" s="59"/>
      <c r="NQA73" s="59"/>
      <c r="NQB73" s="59"/>
      <c r="NQC73" s="59"/>
      <c r="NQD73" s="59"/>
      <c r="NQE73" s="59"/>
      <c r="NQF73" s="59"/>
      <c r="NQG73" s="59"/>
      <c r="NQH73" s="59"/>
      <c r="NQI73" s="59"/>
      <c r="NQJ73" s="59"/>
      <c r="NQK73" s="59"/>
      <c r="NQL73" s="59"/>
      <c r="NQM73" s="59"/>
      <c r="NQN73" s="59"/>
      <c r="NQO73" s="59"/>
      <c r="NQP73" s="59"/>
      <c r="NQQ73" s="59"/>
      <c r="NQR73" s="59"/>
      <c r="NQS73" s="59"/>
      <c r="NQT73" s="59"/>
      <c r="NQU73" s="59"/>
      <c r="NQV73" s="59"/>
      <c r="NQW73" s="59"/>
      <c r="NQX73" s="59"/>
      <c r="NQY73" s="59"/>
      <c r="NQZ73" s="59"/>
      <c r="NRA73" s="59"/>
      <c r="NRB73" s="59"/>
      <c r="NRC73" s="59"/>
      <c r="NRD73" s="59"/>
      <c r="NRE73" s="59"/>
      <c r="NRF73" s="59"/>
      <c r="NRG73" s="59"/>
      <c r="NRH73" s="59"/>
      <c r="NRI73" s="59"/>
      <c r="NRJ73" s="59"/>
      <c r="NRK73" s="59"/>
      <c r="NRL73" s="59"/>
      <c r="NRM73" s="59"/>
      <c r="NRN73" s="59"/>
      <c r="NRO73" s="59"/>
      <c r="NRP73" s="59"/>
      <c r="NRQ73" s="59"/>
      <c r="NRR73" s="59"/>
      <c r="NRS73" s="59"/>
      <c r="NRT73" s="59"/>
      <c r="NRU73" s="59"/>
      <c r="NRV73" s="59"/>
      <c r="NRW73" s="59"/>
      <c r="NRX73" s="59"/>
      <c r="NRY73" s="59"/>
      <c r="NRZ73" s="59"/>
      <c r="NSA73" s="59"/>
      <c r="NSB73" s="59"/>
      <c r="NSC73" s="59"/>
      <c r="NSD73" s="59"/>
      <c r="NSE73" s="59"/>
      <c r="NSF73" s="59"/>
      <c r="NSG73" s="59"/>
      <c r="NSH73" s="59"/>
      <c r="NSI73" s="59"/>
      <c r="NSJ73" s="59"/>
      <c r="NSK73" s="59"/>
      <c r="NSL73" s="59"/>
      <c r="NSM73" s="59"/>
      <c r="NSN73" s="59"/>
      <c r="NSO73" s="59"/>
      <c r="NSP73" s="59"/>
      <c r="NSQ73" s="59"/>
      <c r="NSR73" s="59"/>
      <c r="NSS73" s="59"/>
      <c r="NST73" s="59"/>
      <c r="NSU73" s="59"/>
      <c r="NSV73" s="59"/>
      <c r="NSW73" s="59"/>
      <c r="NSX73" s="59"/>
      <c r="NSY73" s="59"/>
      <c r="NSZ73" s="59"/>
      <c r="NTA73" s="59"/>
      <c r="NTB73" s="59"/>
      <c r="NTC73" s="59"/>
      <c r="NTD73" s="59"/>
      <c r="NTE73" s="59"/>
      <c r="NTF73" s="59"/>
      <c r="NTG73" s="59"/>
      <c r="NTH73" s="59"/>
      <c r="NTI73" s="59"/>
      <c r="NTJ73" s="59"/>
      <c r="NTK73" s="59"/>
      <c r="NTL73" s="59"/>
      <c r="NTM73" s="59"/>
      <c r="NTN73" s="59"/>
      <c r="NTO73" s="59"/>
      <c r="NTP73" s="59"/>
      <c r="NTQ73" s="59"/>
      <c r="NTR73" s="59"/>
      <c r="NTS73" s="59"/>
      <c r="NTT73" s="59"/>
      <c r="NTU73" s="59"/>
      <c r="NTV73" s="59"/>
      <c r="NTW73" s="59"/>
      <c r="NTX73" s="59"/>
      <c r="NTY73" s="59"/>
      <c r="NTZ73" s="59"/>
      <c r="NUA73" s="59"/>
      <c r="NUB73" s="59"/>
      <c r="NUC73" s="59"/>
      <c r="NUD73" s="59"/>
      <c r="NUE73" s="59"/>
      <c r="NUF73" s="59"/>
      <c r="NUG73" s="59"/>
      <c r="NUH73" s="59"/>
      <c r="NUI73" s="59"/>
      <c r="NUJ73" s="59"/>
      <c r="NUK73" s="59"/>
      <c r="NUL73" s="59"/>
      <c r="NUM73" s="59"/>
      <c r="NUN73" s="59"/>
      <c r="NUO73" s="59"/>
      <c r="NUP73" s="59"/>
      <c r="NUQ73" s="59"/>
      <c r="NUR73" s="59"/>
      <c r="NUS73" s="59"/>
      <c r="NUT73" s="59"/>
      <c r="NUU73" s="59"/>
      <c r="NUV73" s="59"/>
      <c r="NUW73" s="59"/>
      <c r="NUX73" s="59"/>
      <c r="NUY73" s="59"/>
      <c r="NUZ73" s="59"/>
      <c r="NVA73" s="59"/>
      <c r="NVB73" s="59"/>
      <c r="NVC73" s="59"/>
      <c r="NVD73" s="59"/>
      <c r="NVE73" s="59"/>
      <c r="NVF73" s="59"/>
      <c r="NVG73" s="59"/>
      <c r="NVH73" s="59"/>
      <c r="NVI73" s="59"/>
      <c r="NVJ73" s="59"/>
      <c r="NVK73" s="59"/>
      <c r="NVL73" s="59"/>
      <c r="NVM73" s="59"/>
      <c r="NVN73" s="59"/>
      <c r="NVO73" s="59"/>
      <c r="NVP73" s="59"/>
      <c r="NVQ73" s="59"/>
      <c r="NVR73" s="59"/>
      <c r="NVS73" s="59"/>
      <c r="NVT73" s="59"/>
      <c r="NVU73" s="59"/>
      <c r="NVV73" s="59"/>
      <c r="NVW73" s="59"/>
      <c r="NVX73" s="59"/>
      <c r="NVY73" s="59"/>
      <c r="NVZ73" s="59"/>
      <c r="NWA73" s="59"/>
      <c r="NWB73" s="59"/>
      <c r="NWC73" s="59"/>
      <c r="NWD73" s="59"/>
      <c r="NWE73" s="59"/>
      <c r="NWF73" s="59"/>
      <c r="NWG73" s="59"/>
      <c r="NWH73" s="59"/>
      <c r="NWI73" s="59"/>
      <c r="NWJ73" s="59"/>
      <c r="NWK73" s="59"/>
      <c r="NWL73" s="59"/>
      <c r="NWM73" s="59"/>
      <c r="NWN73" s="59"/>
      <c r="NWO73" s="59"/>
      <c r="NWP73" s="59"/>
      <c r="NWQ73" s="59"/>
      <c r="NWR73" s="59"/>
      <c r="NWS73" s="59"/>
      <c r="NWT73" s="59"/>
      <c r="NWU73" s="59"/>
      <c r="NWV73" s="59"/>
      <c r="NWW73" s="59"/>
      <c r="NWX73" s="59"/>
      <c r="NWY73" s="59"/>
      <c r="NWZ73" s="59"/>
      <c r="NXA73" s="59"/>
      <c r="NXB73" s="59"/>
      <c r="NXC73" s="59"/>
      <c r="NXD73" s="59"/>
      <c r="NXE73" s="59"/>
      <c r="NXF73" s="59"/>
      <c r="NXG73" s="59"/>
      <c r="NXH73" s="59"/>
      <c r="NXI73" s="59"/>
      <c r="NXJ73" s="59"/>
      <c r="NXK73" s="59"/>
      <c r="NXL73" s="59"/>
      <c r="NXM73" s="59"/>
      <c r="NXN73" s="59"/>
      <c r="NXO73" s="59"/>
      <c r="NXP73" s="59"/>
      <c r="NXQ73" s="59"/>
      <c r="NXR73" s="59"/>
      <c r="NXS73" s="59"/>
      <c r="NXT73" s="59"/>
      <c r="NXU73" s="59"/>
      <c r="NXV73" s="59"/>
      <c r="NXW73" s="59"/>
      <c r="NXX73" s="59"/>
      <c r="NXY73" s="59"/>
      <c r="NXZ73" s="59"/>
      <c r="NYA73" s="59"/>
      <c r="NYB73" s="59"/>
      <c r="NYC73" s="59"/>
      <c r="NYD73" s="59"/>
      <c r="NYE73" s="59"/>
      <c r="NYF73" s="59"/>
      <c r="NYG73" s="59"/>
      <c r="NYH73" s="59"/>
      <c r="NYI73" s="59"/>
      <c r="NYJ73" s="59"/>
      <c r="NYK73" s="59"/>
      <c r="NYL73" s="59"/>
      <c r="NYM73" s="59"/>
      <c r="NYN73" s="59"/>
      <c r="NYO73" s="59"/>
      <c r="NYP73" s="59"/>
      <c r="NYQ73" s="59"/>
      <c r="NYR73" s="59"/>
      <c r="NYS73" s="59"/>
      <c r="NYT73" s="59"/>
      <c r="NYU73" s="59"/>
      <c r="NYV73" s="59"/>
      <c r="NYW73" s="59"/>
      <c r="NYX73" s="59"/>
      <c r="NYY73" s="59"/>
      <c r="NYZ73" s="59"/>
      <c r="NZA73" s="59"/>
      <c r="NZB73" s="59"/>
      <c r="NZC73" s="59"/>
      <c r="NZD73" s="59"/>
      <c r="NZE73" s="59"/>
      <c r="NZF73" s="59"/>
      <c r="NZG73" s="59"/>
      <c r="NZH73" s="59"/>
      <c r="NZI73" s="59"/>
      <c r="NZJ73" s="59"/>
      <c r="NZK73" s="59"/>
      <c r="NZL73" s="59"/>
      <c r="NZM73" s="59"/>
      <c r="NZN73" s="59"/>
      <c r="NZO73" s="59"/>
      <c r="NZP73" s="59"/>
      <c r="NZQ73" s="59"/>
      <c r="NZR73" s="59"/>
      <c r="NZS73" s="59"/>
      <c r="NZT73" s="59"/>
      <c r="NZU73" s="59"/>
      <c r="NZV73" s="59"/>
      <c r="NZW73" s="59"/>
      <c r="NZX73" s="59"/>
      <c r="NZY73" s="59"/>
      <c r="NZZ73" s="59"/>
      <c r="OAA73" s="59"/>
      <c r="OAB73" s="59"/>
      <c r="OAC73" s="59"/>
      <c r="OAD73" s="59"/>
      <c r="OAE73" s="59"/>
      <c r="OAF73" s="59"/>
      <c r="OAG73" s="59"/>
      <c r="OAH73" s="59"/>
      <c r="OAI73" s="59"/>
      <c r="OAJ73" s="59"/>
      <c r="OAK73" s="59"/>
      <c r="OAL73" s="59"/>
      <c r="OAM73" s="59"/>
      <c r="OAN73" s="59"/>
      <c r="OAO73" s="59"/>
      <c r="OAP73" s="59"/>
      <c r="OAQ73" s="59"/>
      <c r="OAR73" s="59"/>
      <c r="OAS73" s="59"/>
      <c r="OAT73" s="59"/>
      <c r="OAU73" s="59"/>
      <c r="OAV73" s="59"/>
      <c r="OAW73" s="59"/>
      <c r="OAX73" s="59"/>
      <c r="OAY73" s="59"/>
      <c r="OAZ73" s="59"/>
      <c r="OBA73" s="59"/>
      <c r="OBB73" s="59"/>
      <c r="OBC73" s="59"/>
      <c r="OBD73" s="59"/>
      <c r="OBE73" s="59"/>
      <c r="OBF73" s="59"/>
      <c r="OBG73" s="59"/>
      <c r="OBH73" s="59"/>
      <c r="OBI73" s="59"/>
      <c r="OBJ73" s="59"/>
      <c r="OBK73" s="59"/>
      <c r="OBL73" s="59"/>
      <c r="OBM73" s="59"/>
      <c r="OBN73" s="59"/>
      <c r="OBO73" s="59"/>
      <c r="OBP73" s="59"/>
      <c r="OBQ73" s="59"/>
      <c r="OBR73" s="59"/>
      <c r="OBS73" s="59"/>
      <c r="OBT73" s="59"/>
      <c r="OBU73" s="59"/>
      <c r="OBV73" s="59"/>
      <c r="OBW73" s="59"/>
      <c r="OBX73" s="59"/>
      <c r="OBY73" s="59"/>
      <c r="OBZ73" s="59"/>
      <c r="OCA73" s="59"/>
      <c r="OCB73" s="59"/>
      <c r="OCC73" s="59"/>
      <c r="OCD73" s="59"/>
      <c r="OCE73" s="59"/>
      <c r="OCF73" s="59"/>
      <c r="OCG73" s="59"/>
      <c r="OCH73" s="59"/>
      <c r="OCI73" s="59"/>
      <c r="OCJ73" s="59"/>
      <c r="OCK73" s="59"/>
      <c r="OCL73" s="59"/>
      <c r="OCM73" s="59"/>
      <c r="OCN73" s="59"/>
      <c r="OCO73" s="59"/>
      <c r="OCP73" s="59"/>
      <c r="OCQ73" s="59"/>
      <c r="OCR73" s="59"/>
      <c r="OCS73" s="59"/>
      <c r="OCT73" s="59"/>
      <c r="OCU73" s="59"/>
      <c r="OCV73" s="59"/>
      <c r="OCW73" s="59"/>
      <c r="OCX73" s="59"/>
      <c r="OCY73" s="59"/>
      <c r="OCZ73" s="59"/>
      <c r="ODA73" s="59"/>
      <c r="ODB73" s="59"/>
      <c r="ODC73" s="59"/>
      <c r="ODD73" s="59"/>
      <c r="ODE73" s="59"/>
      <c r="ODF73" s="59"/>
      <c r="ODG73" s="59"/>
      <c r="ODH73" s="59"/>
      <c r="ODI73" s="59"/>
      <c r="ODJ73" s="59"/>
      <c r="ODK73" s="59"/>
      <c r="ODL73" s="59"/>
      <c r="ODM73" s="59"/>
      <c r="ODN73" s="59"/>
      <c r="ODO73" s="59"/>
      <c r="ODP73" s="59"/>
      <c r="ODQ73" s="59"/>
      <c r="ODR73" s="59"/>
      <c r="ODS73" s="59"/>
      <c r="ODT73" s="59"/>
      <c r="ODU73" s="59"/>
      <c r="ODV73" s="59"/>
      <c r="ODW73" s="59"/>
      <c r="ODX73" s="59"/>
      <c r="ODY73" s="59"/>
      <c r="ODZ73" s="59"/>
      <c r="OEA73" s="59"/>
      <c r="OEB73" s="59"/>
      <c r="OEC73" s="59"/>
      <c r="OED73" s="59"/>
      <c r="OEE73" s="59"/>
      <c r="OEF73" s="59"/>
      <c r="OEG73" s="59"/>
      <c r="OEH73" s="59"/>
      <c r="OEI73" s="59"/>
      <c r="OEJ73" s="59"/>
      <c r="OEK73" s="59"/>
      <c r="OEL73" s="59"/>
      <c r="OEM73" s="59"/>
      <c r="OEN73" s="59"/>
      <c r="OEO73" s="59"/>
      <c r="OEP73" s="59"/>
      <c r="OEQ73" s="59"/>
      <c r="OER73" s="59"/>
      <c r="OES73" s="59"/>
      <c r="OET73" s="59"/>
      <c r="OEU73" s="59"/>
      <c r="OEV73" s="59"/>
      <c r="OEW73" s="59"/>
      <c r="OEX73" s="59"/>
      <c r="OEY73" s="59"/>
      <c r="OEZ73" s="59"/>
      <c r="OFA73" s="59"/>
      <c r="OFB73" s="59"/>
      <c r="OFC73" s="59"/>
      <c r="OFD73" s="59"/>
      <c r="OFE73" s="59"/>
      <c r="OFF73" s="59"/>
      <c r="OFG73" s="59"/>
      <c r="OFH73" s="59"/>
      <c r="OFI73" s="59"/>
      <c r="OFJ73" s="59"/>
      <c r="OFK73" s="59"/>
      <c r="OFL73" s="59"/>
      <c r="OFM73" s="59"/>
      <c r="OFN73" s="59"/>
      <c r="OFO73" s="59"/>
      <c r="OFP73" s="59"/>
      <c r="OFQ73" s="59"/>
      <c r="OFR73" s="59"/>
      <c r="OFS73" s="59"/>
      <c r="OFT73" s="59"/>
      <c r="OFU73" s="59"/>
      <c r="OFV73" s="59"/>
      <c r="OFW73" s="59"/>
      <c r="OFX73" s="59"/>
      <c r="OFY73" s="59"/>
      <c r="OFZ73" s="59"/>
      <c r="OGA73" s="59"/>
      <c r="OGB73" s="59"/>
      <c r="OGC73" s="59"/>
      <c r="OGD73" s="59"/>
      <c r="OGE73" s="59"/>
      <c r="OGF73" s="59"/>
      <c r="OGG73" s="59"/>
      <c r="OGH73" s="59"/>
      <c r="OGI73" s="59"/>
      <c r="OGJ73" s="59"/>
      <c r="OGK73" s="59"/>
      <c r="OGL73" s="59"/>
      <c r="OGM73" s="59"/>
      <c r="OGN73" s="59"/>
      <c r="OGO73" s="59"/>
      <c r="OGP73" s="59"/>
      <c r="OGQ73" s="59"/>
      <c r="OGR73" s="59"/>
      <c r="OGS73" s="59"/>
      <c r="OGT73" s="59"/>
      <c r="OGU73" s="59"/>
      <c r="OGV73" s="59"/>
      <c r="OGW73" s="59"/>
      <c r="OGX73" s="59"/>
      <c r="OGY73" s="59"/>
      <c r="OGZ73" s="59"/>
      <c r="OHA73" s="59"/>
      <c r="OHB73" s="59"/>
      <c r="OHC73" s="59"/>
      <c r="OHD73" s="59"/>
      <c r="OHE73" s="59"/>
      <c r="OHF73" s="59"/>
      <c r="OHG73" s="59"/>
      <c r="OHH73" s="59"/>
      <c r="OHI73" s="59"/>
      <c r="OHJ73" s="59"/>
      <c r="OHK73" s="59"/>
      <c r="OHL73" s="59"/>
      <c r="OHM73" s="59"/>
      <c r="OHN73" s="59"/>
      <c r="OHO73" s="59"/>
      <c r="OHP73" s="59"/>
      <c r="OHQ73" s="59"/>
      <c r="OHR73" s="59"/>
      <c r="OHS73" s="59"/>
      <c r="OHT73" s="59"/>
      <c r="OHU73" s="59"/>
      <c r="OHV73" s="59"/>
      <c r="OHW73" s="59"/>
      <c r="OHX73" s="59"/>
      <c r="OHY73" s="59"/>
      <c r="OHZ73" s="59"/>
      <c r="OIA73" s="59"/>
      <c r="OIB73" s="59"/>
      <c r="OIC73" s="59"/>
      <c r="OID73" s="59"/>
      <c r="OIE73" s="59"/>
      <c r="OIF73" s="59"/>
      <c r="OIG73" s="59"/>
      <c r="OIH73" s="59"/>
      <c r="OII73" s="59"/>
      <c r="OIJ73" s="59"/>
      <c r="OIK73" s="59"/>
      <c r="OIL73" s="59"/>
      <c r="OIM73" s="59"/>
      <c r="OIN73" s="59"/>
      <c r="OIO73" s="59"/>
      <c r="OIP73" s="59"/>
      <c r="OIQ73" s="59"/>
      <c r="OIR73" s="59"/>
      <c r="OIS73" s="59"/>
      <c r="OIT73" s="59"/>
      <c r="OIU73" s="59"/>
      <c r="OIV73" s="59"/>
      <c r="OIW73" s="59"/>
      <c r="OIX73" s="59"/>
      <c r="OIY73" s="59"/>
      <c r="OIZ73" s="59"/>
      <c r="OJA73" s="59"/>
      <c r="OJB73" s="59"/>
      <c r="OJC73" s="59"/>
      <c r="OJD73" s="59"/>
      <c r="OJE73" s="59"/>
      <c r="OJF73" s="59"/>
      <c r="OJG73" s="59"/>
      <c r="OJH73" s="59"/>
      <c r="OJI73" s="59"/>
      <c r="OJJ73" s="59"/>
      <c r="OJK73" s="59"/>
      <c r="OJL73" s="59"/>
      <c r="OJM73" s="59"/>
      <c r="OJN73" s="59"/>
      <c r="OJO73" s="59"/>
      <c r="OJP73" s="59"/>
      <c r="OJQ73" s="59"/>
      <c r="OJR73" s="59"/>
      <c r="OJS73" s="59"/>
      <c r="OJT73" s="59"/>
      <c r="OJU73" s="59"/>
      <c r="OJV73" s="59"/>
      <c r="OJW73" s="59"/>
      <c r="OJX73" s="59"/>
      <c r="OJY73" s="59"/>
      <c r="OJZ73" s="59"/>
      <c r="OKA73" s="59"/>
      <c r="OKB73" s="59"/>
      <c r="OKC73" s="59"/>
      <c r="OKD73" s="59"/>
      <c r="OKE73" s="59"/>
      <c r="OKF73" s="59"/>
      <c r="OKG73" s="59"/>
      <c r="OKH73" s="59"/>
      <c r="OKI73" s="59"/>
      <c r="OKJ73" s="59"/>
      <c r="OKK73" s="59"/>
      <c r="OKL73" s="59"/>
      <c r="OKM73" s="59"/>
      <c r="OKN73" s="59"/>
      <c r="OKO73" s="59"/>
      <c r="OKP73" s="59"/>
      <c r="OKQ73" s="59"/>
      <c r="OKR73" s="59"/>
      <c r="OKS73" s="59"/>
      <c r="OKT73" s="59"/>
      <c r="OKU73" s="59"/>
      <c r="OKV73" s="59"/>
      <c r="OKW73" s="59"/>
      <c r="OKX73" s="59"/>
      <c r="OKY73" s="59"/>
      <c r="OKZ73" s="59"/>
      <c r="OLA73" s="59"/>
      <c r="OLB73" s="59"/>
      <c r="OLC73" s="59"/>
      <c r="OLD73" s="59"/>
      <c r="OLE73" s="59"/>
      <c r="OLF73" s="59"/>
      <c r="OLG73" s="59"/>
      <c r="OLH73" s="59"/>
      <c r="OLI73" s="59"/>
      <c r="OLJ73" s="59"/>
      <c r="OLK73" s="59"/>
      <c r="OLL73" s="59"/>
      <c r="OLM73" s="59"/>
      <c r="OLN73" s="59"/>
      <c r="OLO73" s="59"/>
      <c r="OLP73" s="59"/>
      <c r="OLQ73" s="59"/>
      <c r="OLR73" s="59"/>
      <c r="OLS73" s="59"/>
      <c r="OLT73" s="59"/>
      <c r="OLU73" s="59"/>
      <c r="OLV73" s="59"/>
      <c r="OLW73" s="59"/>
      <c r="OLX73" s="59"/>
      <c r="OLY73" s="59"/>
      <c r="OLZ73" s="59"/>
      <c r="OMA73" s="59"/>
      <c r="OMB73" s="59"/>
      <c r="OMC73" s="59"/>
      <c r="OMD73" s="59"/>
      <c r="OME73" s="59"/>
      <c r="OMF73" s="59"/>
      <c r="OMG73" s="59"/>
      <c r="OMH73" s="59"/>
      <c r="OMI73" s="59"/>
      <c r="OMJ73" s="59"/>
      <c r="OMK73" s="59"/>
      <c r="OML73" s="59"/>
      <c r="OMM73" s="59"/>
      <c r="OMN73" s="59"/>
      <c r="OMO73" s="59"/>
      <c r="OMP73" s="59"/>
      <c r="OMQ73" s="59"/>
      <c r="OMR73" s="59"/>
      <c r="OMS73" s="59"/>
      <c r="OMT73" s="59"/>
      <c r="OMU73" s="59"/>
      <c r="OMV73" s="59"/>
      <c r="OMW73" s="59"/>
      <c r="OMX73" s="59"/>
      <c r="OMY73" s="59"/>
      <c r="OMZ73" s="59"/>
      <c r="ONA73" s="59"/>
      <c r="ONB73" s="59"/>
      <c r="ONC73" s="59"/>
      <c r="OND73" s="59"/>
      <c r="ONE73" s="59"/>
      <c r="ONF73" s="59"/>
      <c r="ONG73" s="59"/>
      <c r="ONH73" s="59"/>
      <c r="ONI73" s="59"/>
      <c r="ONJ73" s="59"/>
      <c r="ONK73" s="59"/>
      <c r="ONL73" s="59"/>
      <c r="ONM73" s="59"/>
      <c r="ONN73" s="59"/>
      <c r="ONO73" s="59"/>
      <c r="ONP73" s="59"/>
      <c r="ONQ73" s="59"/>
      <c r="ONR73" s="59"/>
      <c r="ONS73" s="59"/>
      <c r="ONT73" s="59"/>
      <c r="ONU73" s="59"/>
      <c r="ONV73" s="59"/>
      <c r="ONW73" s="59"/>
      <c r="ONX73" s="59"/>
      <c r="ONY73" s="59"/>
      <c r="ONZ73" s="59"/>
      <c r="OOA73" s="59"/>
      <c r="OOB73" s="59"/>
      <c r="OOC73" s="59"/>
      <c r="OOD73" s="59"/>
      <c r="OOE73" s="59"/>
      <c r="OOF73" s="59"/>
      <c r="OOG73" s="59"/>
      <c r="OOH73" s="59"/>
      <c r="OOI73" s="59"/>
      <c r="OOJ73" s="59"/>
      <c r="OOK73" s="59"/>
      <c r="OOL73" s="59"/>
      <c r="OOM73" s="59"/>
      <c r="OON73" s="59"/>
      <c r="OOO73" s="59"/>
      <c r="OOP73" s="59"/>
      <c r="OOQ73" s="59"/>
      <c r="OOR73" s="59"/>
      <c r="OOS73" s="59"/>
      <c r="OOT73" s="59"/>
      <c r="OOU73" s="59"/>
      <c r="OOV73" s="59"/>
      <c r="OOW73" s="59"/>
      <c r="OOX73" s="59"/>
      <c r="OOY73" s="59"/>
      <c r="OOZ73" s="59"/>
      <c r="OPA73" s="59"/>
      <c r="OPB73" s="59"/>
      <c r="OPC73" s="59"/>
      <c r="OPD73" s="59"/>
      <c r="OPE73" s="59"/>
      <c r="OPF73" s="59"/>
      <c r="OPG73" s="59"/>
      <c r="OPH73" s="59"/>
      <c r="OPI73" s="59"/>
      <c r="OPJ73" s="59"/>
      <c r="OPK73" s="59"/>
      <c r="OPL73" s="59"/>
      <c r="OPM73" s="59"/>
      <c r="OPN73" s="59"/>
      <c r="OPO73" s="59"/>
      <c r="OPP73" s="59"/>
      <c r="OPQ73" s="59"/>
      <c r="OPR73" s="59"/>
      <c r="OPS73" s="59"/>
      <c r="OPT73" s="59"/>
      <c r="OPU73" s="59"/>
      <c r="OPV73" s="59"/>
      <c r="OPW73" s="59"/>
      <c r="OPX73" s="59"/>
      <c r="OPY73" s="59"/>
      <c r="OPZ73" s="59"/>
      <c r="OQA73" s="59"/>
      <c r="OQB73" s="59"/>
      <c r="OQC73" s="59"/>
      <c r="OQD73" s="59"/>
      <c r="OQE73" s="59"/>
      <c r="OQF73" s="59"/>
      <c r="OQG73" s="59"/>
      <c r="OQH73" s="59"/>
      <c r="OQI73" s="59"/>
      <c r="OQJ73" s="59"/>
      <c r="OQK73" s="59"/>
      <c r="OQL73" s="59"/>
      <c r="OQM73" s="59"/>
      <c r="OQN73" s="59"/>
      <c r="OQO73" s="59"/>
      <c r="OQP73" s="59"/>
      <c r="OQQ73" s="59"/>
      <c r="OQR73" s="59"/>
      <c r="OQS73" s="59"/>
      <c r="OQT73" s="59"/>
      <c r="OQU73" s="59"/>
      <c r="OQV73" s="59"/>
      <c r="OQW73" s="59"/>
      <c r="OQX73" s="59"/>
      <c r="OQY73" s="59"/>
      <c r="OQZ73" s="59"/>
      <c r="ORA73" s="59"/>
      <c r="ORB73" s="59"/>
      <c r="ORC73" s="59"/>
      <c r="ORD73" s="59"/>
      <c r="ORE73" s="59"/>
      <c r="ORF73" s="59"/>
      <c r="ORG73" s="59"/>
      <c r="ORH73" s="59"/>
      <c r="ORI73" s="59"/>
      <c r="ORJ73" s="59"/>
      <c r="ORK73" s="59"/>
      <c r="ORL73" s="59"/>
      <c r="ORM73" s="59"/>
      <c r="ORN73" s="59"/>
      <c r="ORO73" s="59"/>
      <c r="ORP73" s="59"/>
      <c r="ORQ73" s="59"/>
      <c r="ORR73" s="59"/>
      <c r="ORS73" s="59"/>
      <c r="ORT73" s="59"/>
      <c r="ORU73" s="59"/>
      <c r="ORV73" s="59"/>
      <c r="ORW73" s="59"/>
      <c r="ORX73" s="59"/>
      <c r="ORY73" s="59"/>
      <c r="ORZ73" s="59"/>
      <c r="OSA73" s="59"/>
      <c r="OSB73" s="59"/>
      <c r="OSC73" s="59"/>
      <c r="OSD73" s="59"/>
      <c r="OSE73" s="59"/>
      <c r="OSF73" s="59"/>
      <c r="OSG73" s="59"/>
      <c r="OSH73" s="59"/>
      <c r="OSI73" s="59"/>
      <c r="OSJ73" s="59"/>
      <c r="OSK73" s="59"/>
      <c r="OSL73" s="59"/>
      <c r="OSM73" s="59"/>
      <c r="OSN73" s="59"/>
      <c r="OSO73" s="59"/>
      <c r="OSP73" s="59"/>
      <c r="OSQ73" s="59"/>
      <c r="OSR73" s="59"/>
      <c r="OSS73" s="59"/>
      <c r="OST73" s="59"/>
      <c r="OSU73" s="59"/>
      <c r="OSV73" s="59"/>
      <c r="OSW73" s="59"/>
      <c r="OSX73" s="59"/>
      <c r="OSY73" s="59"/>
      <c r="OSZ73" s="59"/>
      <c r="OTA73" s="59"/>
      <c r="OTB73" s="59"/>
      <c r="OTC73" s="59"/>
      <c r="OTD73" s="59"/>
      <c r="OTE73" s="59"/>
      <c r="OTF73" s="59"/>
      <c r="OTG73" s="59"/>
      <c r="OTH73" s="59"/>
      <c r="OTI73" s="59"/>
      <c r="OTJ73" s="59"/>
      <c r="OTK73" s="59"/>
      <c r="OTL73" s="59"/>
      <c r="OTM73" s="59"/>
      <c r="OTN73" s="59"/>
      <c r="OTO73" s="59"/>
      <c r="OTP73" s="59"/>
      <c r="OTQ73" s="59"/>
      <c r="OTR73" s="59"/>
      <c r="OTS73" s="59"/>
      <c r="OTT73" s="59"/>
      <c r="OTU73" s="59"/>
      <c r="OTV73" s="59"/>
      <c r="OTW73" s="59"/>
      <c r="OTX73" s="59"/>
      <c r="OTY73" s="59"/>
      <c r="OTZ73" s="59"/>
      <c r="OUA73" s="59"/>
      <c r="OUB73" s="59"/>
      <c r="OUC73" s="59"/>
      <c r="OUD73" s="59"/>
      <c r="OUE73" s="59"/>
      <c r="OUF73" s="59"/>
      <c r="OUG73" s="59"/>
      <c r="OUH73" s="59"/>
      <c r="OUI73" s="59"/>
      <c r="OUJ73" s="59"/>
      <c r="OUK73" s="59"/>
      <c r="OUL73" s="59"/>
      <c r="OUM73" s="59"/>
      <c r="OUN73" s="59"/>
      <c r="OUO73" s="59"/>
      <c r="OUP73" s="59"/>
      <c r="OUQ73" s="59"/>
      <c r="OUR73" s="59"/>
      <c r="OUS73" s="59"/>
      <c r="OUT73" s="59"/>
      <c r="OUU73" s="59"/>
      <c r="OUV73" s="59"/>
      <c r="OUW73" s="59"/>
      <c r="OUX73" s="59"/>
      <c r="OUY73" s="59"/>
      <c r="OUZ73" s="59"/>
      <c r="OVA73" s="59"/>
      <c r="OVB73" s="59"/>
      <c r="OVC73" s="59"/>
      <c r="OVD73" s="59"/>
      <c r="OVE73" s="59"/>
      <c r="OVF73" s="59"/>
      <c r="OVG73" s="59"/>
      <c r="OVH73" s="59"/>
      <c r="OVI73" s="59"/>
      <c r="OVJ73" s="59"/>
      <c r="OVK73" s="59"/>
      <c r="OVL73" s="59"/>
      <c r="OVM73" s="59"/>
      <c r="OVN73" s="59"/>
      <c r="OVO73" s="59"/>
      <c r="OVP73" s="59"/>
      <c r="OVQ73" s="59"/>
      <c r="OVR73" s="59"/>
      <c r="OVS73" s="59"/>
      <c r="OVT73" s="59"/>
      <c r="OVU73" s="59"/>
      <c r="OVV73" s="59"/>
      <c r="OVW73" s="59"/>
      <c r="OVX73" s="59"/>
      <c r="OVY73" s="59"/>
      <c r="OVZ73" s="59"/>
      <c r="OWA73" s="59"/>
      <c r="OWB73" s="59"/>
      <c r="OWC73" s="59"/>
      <c r="OWD73" s="59"/>
      <c r="OWE73" s="59"/>
      <c r="OWF73" s="59"/>
      <c r="OWG73" s="59"/>
      <c r="OWH73" s="59"/>
      <c r="OWI73" s="59"/>
      <c r="OWJ73" s="59"/>
      <c r="OWK73" s="59"/>
      <c r="OWL73" s="59"/>
      <c r="OWM73" s="59"/>
      <c r="OWN73" s="59"/>
      <c r="OWO73" s="59"/>
      <c r="OWP73" s="59"/>
      <c r="OWQ73" s="59"/>
      <c r="OWR73" s="59"/>
      <c r="OWS73" s="59"/>
      <c r="OWT73" s="59"/>
      <c r="OWU73" s="59"/>
      <c r="OWV73" s="59"/>
      <c r="OWW73" s="59"/>
      <c r="OWX73" s="59"/>
      <c r="OWY73" s="59"/>
      <c r="OWZ73" s="59"/>
      <c r="OXA73" s="59"/>
      <c r="OXB73" s="59"/>
      <c r="OXC73" s="59"/>
      <c r="OXD73" s="59"/>
      <c r="OXE73" s="59"/>
      <c r="OXF73" s="59"/>
      <c r="OXG73" s="59"/>
      <c r="OXH73" s="59"/>
      <c r="OXI73" s="59"/>
      <c r="OXJ73" s="59"/>
      <c r="OXK73" s="59"/>
      <c r="OXL73" s="59"/>
      <c r="OXM73" s="59"/>
      <c r="OXN73" s="59"/>
      <c r="OXO73" s="59"/>
      <c r="OXP73" s="59"/>
      <c r="OXQ73" s="59"/>
      <c r="OXR73" s="59"/>
      <c r="OXS73" s="59"/>
      <c r="OXT73" s="59"/>
      <c r="OXU73" s="59"/>
      <c r="OXV73" s="59"/>
      <c r="OXW73" s="59"/>
      <c r="OXX73" s="59"/>
      <c r="OXY73" s="59"/>
      <c r="OXZ73" s="59"/>
      <c r="OYA73" s="59"/>
      <c r="OYB73" s="59"/>
      <c r="OYC73" s="59"/>
      <c r="OYD73" s="59"/>
      <c r="OYE73" s="59"/>
      <c r="OYF73" s="59"/>
      <c r="OYG73" s="59"/>
      <c r="OYH73" s="59"/>
      <c r="OYI73" s="59"/>
      <c r="OYJ73" s="59"/>
      <c r="OYK73" s="59"/>
      <c r="OYL73" s="59"/>
      <c r="OYM73" s="59"/>
      <c r="OYN73" s="59"/>
      <c r="OYO73" s="59"/>
      <c r="OYP73" s="59"/>
      <c r="OYQ73" s="59"/>
      <c r="OYR73" s="59"/>
      <c r="OYS73" s="59"/>
      <c r="OYT73" s="59"/>
      <c r="OYU73" s="59"/>
      <c r="OYV73" s="59"/>
      <c r="OYW73" s="59"/>
      <c r="OYX73" s="59"/>
      <c r="OYY73" s="59"/>
      <c r="OYZ73" s="59"/>
      <c r="OZA73" s="59"/>
      <c r="OZB73" s="59"/>
      <c r="OZC73" s="59"/>
      <c r="OZD73" s="59"/>
      <c r="OZE73" s="59"/>
      <c r="OZF73" s="59"/>
      <c r="OZG73" s="59"/>
      <c r="OZH73" s="59"/>
      <c r="OZI73" s="59"/>
      <c r="OZJ73" s="59"/>
      <c r="OZK73" s="59"/>
      <c r="OZL73" s="59"/>
      <c r="OZM73" s="59"/>
      <c r="OZN73" s="59"/>
      <c r="OZO73" s="59"/>
      <c r="OZP73" s="59"/>
      <c r="OZQ73" s="59"/>
      <c r="OZR73" s="59"/>
      <c r="OZS73" s="59"/>
      <c r="OZT73" s="59"/>
      <c r="OZU73" s="59"/>
      <c r="OZV73" s="59"/>
      <c r="OZW73" s="59"/>
      <c r="OZX73" s="59"/>
      <c r="OZY73" s="59"/>
      <c r="OZZ73" s="59"/>
      <c r="PAA73" s="59"/>
      <c r="PAB73" s="59"/>
      <c r="PAC73" s="59"/>
      <c r="PAD73" s="59"/>
      <c r="PAE73" s="59"/>
      <c r="PAF73" s="59"/>
      <c r="PAG73" s="59"/>
      <c r="PAH73" s="59"/>
      <c r="PAI73" s="59"/>
      <c r="PAJ73" s="59"/>
      <c r="PAK73" s="59"/>
      <c r="PAL73" s="59"/>
      <c r="PAM73" s="59"/>
      <c r="PAN73" s="59"/>
      <c r="PAO73" s="59"/>
      <c r="PAP73" s="59"/>
      <c r="PAQ73" s="59"/>
      <c r="PAR73" s="59"/>
      <c r="PAS73" s="59"/>
      <c r="PAT73" s="59"/>
      <c r="PAU73" s="59"/>
      <c r="PAV73" s="59"/>
      <c r="PAW73" s="59"/>
      <c r="PAX73" s="59"/>
      <c r="PAY73" s="59"/>
      <c r="PAZ73" s="59"/>
      <c r="PBA73" s="59"/>
      <c r="PBB73" s="59"/>
      <c r="PBC73" s="59"/>
      <c r="PBD73" s="59"/>
      <c r="PBE73" s="59"/>
      <c r="PBF73" s="59"/>
      <c r="PBG73" s="59"/>
      <c r="PBH73" s="59"/>
      <c r="PBI73" s="59"/>
      <c r="PBJ73" s="59"/>
      <c r="PBK73" s="59"/>
      <c r="PBL73" s="59"/>
      <c r="PBM73" s="59"/>
      <c r="PBN73" s="59"/>
      <c r="PBO73" s="59"/>
      <c r="PBP73" s="59"/>
      <c r="PBQ73" s="59"/>
      <c r="PBR73" s="59"/>
      <c r="PBS73" s="59"/>
      <c r="PBT73" s="59"/>
      <c r="PBU73" s="59"/>
      <c r="PBV73" s="59"/>
      <c r="PBW73" s="59"/>
      <c r="PBX73" s="59"/>
      <c r="PBY73" s="59"/>
      <c r="PBZ73" s="59"/>
      <c r="PCA73" s="59"/>
      <c r="PCB73" s="59"/>
      <c r="PCC73" s="59"/>
      <c r="PCD73" s="59"/>
      <c r="PCE73" s="59"/>
      <c r="PCF73" s="59"/>
      <c r="PCG73" s="59"/>
      <c r="PCH73" s="59"/>
      <c r="PCI73" s="59"/>
      <c r="PCJ73" s="59"/>
      <c r="PCK73" s="59"/>
      <c r="PCL73" s="59"/>
      <c r="PCM73" s="59"/>
      <c r="PCN73" s="59"/>
      <c r="PCO73" s="59"/>
      <c r="PCP73" s="59"/>
      <c r="PCQ73" s="59"/>
      <c r="PCR73" s="59"/>
      <c r="PCS73" s="59"/>
      <c r="PCT73" s="59"/>
      <c r="PCU73" s="59"/>
      <c r="PCV73" s="59"/>
      <c r="PCW73" s="59"/>
      <c r="PCX73" s="59"/>
      <c r="PCY73" s="59"/>
      <c r="PCZ73" s="59"/>
      <c r="PDA73" s="59"/>
      <c r="PDB73" s="59"/>
      <c r="PDC73" s="59"/>
      <c r="PDD73" s="59"/>
      <c r="PDE73" s="59"/>
      <c r="PDF73" s="59"/>
      <c r="PDG73" s="59"/>
      <c r="PDH73" s="59"/>
      <c r="PDI73" s="59"/>
      <c r="PDJ73" s="59"/>
      <c r="PDK73" s="59"/>
      <c r="PDL73" s="59"/>
      <c r="PDM73" s="59"/>
      <c r="PDN73" s="59"/>
      <c r="PDO73" s="59"/>
      <c r="PDP73" s="59"/>
      <c r="PDQ73" s="59"/>
      <c r="PDR73" s="59"/>
      <c r="PDS73" s="59"/>
      <c r="PDT73" s="59"/>
      <c r="PDU73" s="59"/>
      <c r="PDV73" s="59"/>
      <c r="PDW73" s="59"/>
      <c r="PDX73" s="59"/>
      <c r="PDY73" s="59"/>
      <c r="PDZ73" s="59"/>
      <c r="PEA73" s="59"/>
      <c r="PEB73" s="59"/>
      <c r="PEC73" s="59"/>
      <c r="PED73" s="59"/>
      <c r="PEE73" s="59"/>
      <c r="PEF73" s="59"/>
      <c r="PEG73" s="59"/>
      <c r="PEH73" s="59"/>
      <c r="PEI73" s="59"/>
      <c r="PEJ73" s="59"/>
      <c r="PEK73" s="59"/>
      <c r="PEL73" s="59"/>
      <c r="PEM73" s="59"/>
      <c r="PEN73" s="59"/>
      <c r="PEO73" s="59"/>
      <c r="PEP73" s="59"/>
      <c r="PEQ73" s="59"/>
      <c r="PER73" s="59"/>
      <c r="PES73" s="59"/>
      <c r="PET73" s="59"/>
      <c r="PEU73" s="59"/>
      <c r="PEV73" s="59"/>
      <c r="PEW73" s="59"/>
      <c r="PEX73" s="59"/>
      <c r="PEY73" s="59"/>
      <c r="PEZ73" s="59"/>
      <c r="PFA73" s="59"/>
      <c r="PFB73" s="59"/>
      <c r="PFC73" s="59"/>
      <c r="PFD73" s="59"/>
      <c r="PFE73" s="59"/>
      <c r="PFF73" s="59"/>
      <c r="PFG73" s="59"/>
      <c r="PFH73" s="59"/>
      <c r="PFI73" s="59"/>
      <c r="PFJ73" s="59"/>
      <c r="PFK73" s="59"/>
      <c r="PFL73" s="59"/>
      <c r="PFM73" s="59"/>
      <c r="PFN73" s="59"/>
      <c r="PFO73" s="59"/>
      <c r="PFP73" s="59"/>
      <c r="PFQ73" s="59"/>
      <c r="PFR73" s="59"/>
      <c r="PFS73" s="59"/>
      <c r="PFT73" s="59"/>
      <c r="PFU73" s="59"/>
      <c r="PFV73" s="59"/>
      <c r="PFW73" s="59"/>
      <c r="PFX73" s="59"/>
      <c r="PFY73" s="59"/>
      <c r="PFZ73" s="59"/>
      <c r="PGA73" s="59"/>
      <c r="PGB73" s="59"/>
      <c r="PGC73" s="59"/>
      <c r="PGD73" s="59"/>
      <c r="PGE73" s="59"/>
      <c r="PGF73" s="59"/>
      <c r="PGG73" s="59"/>
      <c r="PGH73" s="59"/>
      <c r="PGI73" s="59"/>
      <c r="PGJ73" s="59"/>
      <c r="PGK73" s="59"/>
      <c r="PGL73" s="59"/>
      <c r="PGM73" s="59"/>
      <c r="PGN73" s="59"/>
      <c r="PGO73" s="59"/>
      <c r="PGP73" s="59"/>
      <c r="PGQ73" s="59"/>
      <c r="PGR73" s="59"/>
      <c r="PGS73" s="59"/>
      <c r="PGT73" s="59"/>
      <c r="PGU73" s="59"/>
      <c r="PGV73" s="59"/>
      <c r="PGW73" s="59"/>
      <c r="PGX73" s="59"/>
      <c r="PGY73" s="59"/>
      <c r="PGZ73" s="59"/>
      <c r="PHA73" s="59"/>
      <c r="PHB73" s="59"/>
      <c r="PHC73" s="59"/>
      <c r="PHD73" s="59"/>
      <c r="PHE73" s="59"/>
      <c r="PHF73" s="59"/>
      <c r="PHG73" s="59"/>
      <c r="PHH73" s="59"/>
      <c r="PHI73" s="59"/>
      <c r="PHJ73" s="59"/>
      <c r="PHK73" s="59"/>
      <c r="PHL73" s="59"/>
      <c r="PHM73" s="59"/>
      <c r="PHN73" s="59"/>
      <c r="PHO73" s="59"/>
      <c r="PHP73" s="59"/>
      <c r="PHQ73" s="59"/>
      <c r="PHR73" s="59"/>
      <c r="PHS73" s="59"/>
      <c r="PHT73" s="59"/>
      <c r="PHU73" s="59"/>
      <c r="PHV73" s="59"/>
      <c r="PHW73" s="59"/>
      <c r="PHX73" s="59"/>
      <c r="PHY73" s="59"/>
      <c r="PHZ73" s="59"/>
      <c r="PIA73" s="59"/>
      <c r="PIB73" s="59"/>
      <c r="PIC73" s="59"/>
      <c r="PID73" s="59"/>
      <c r="PIE73" s="59"/>
      <c r="PIF73" s="59"/>
      <c r="PIG73" s="59"/>
      <c r="PIH73" s="59"/>
      <c r="PII73" s="59"/>
      <c r="PIJ73" s="59"/>
      <c r="PIK73" s="59"/>
      <c r="PIL73" s="59"/>
      <c r="PIM73" s="59"/>
      <c r="PIN73" s="59"/>
      <c r="PIO73" s="59"/>
      <c r="PIP73" s="59"/>
      <c r="PIQ73" s="59"/>
      <c r="PIR73" s="59"/>
      <c r="PIS73" s="59"/>
      <c r="PIT73" s="59"/>
      <c r="PIU73" s="59"/>
      <c r="PIV73" s="59"/>
      <c r="PIW73" s="59"/>
      <c r="PIX73" s="59"/>
      <c r="PIY73" s="59"/>
      <c r="PIZ73" s="59"/>
      <c r="PJA73" s="59"/>
      <c r="PJB73" s="59"/>
      <c r="PJC73" s="59"/>
      <c r="PJD73" s="59"/>
      <c r="PJE73" s="59"/>
      <c r="PJF73" s="59"/>
      <c r="PJG73" s="59"/>
      <c r="PJH73" s="59"/>
      <c r="PJI73" s="59"/>
      <c r="PJJ73" s="59"/>
      <c r="PJK73" s="59"/>
      <c r="PJL73" s="59"/>
      <c r="PJM73" s="59"/>
      <c r="PJN73" s="59"/>
      <c r="PJO73" s="59"/>
      <c r="PJP73" s="59"/>
      <c r="PJQ73" s="59"/>
      <c r="PJR73" s="59"/>
      <c r="PJS73" s="59"/>
      <c r="PJT73" s="59"/>
      <c r="PJU73" s="59"/>
      <c r="PJV73" s="59"/>
      <c r="PJW73" s="59"/>
      <c r="PJX73" s="59"/>
      <c r="PJY73" s="59"/>
      <c r="PJZ73" s="59"/>
      <c r="PKA73" s="59"/>
      <c r="PKB73" s="59"/>
      <c r="PKC73" s="59"/>
      <c r="PKD73" s="59"/>
      <c r="PKE73" s="59"/>
      <c r="PKF73" s="59"/>
      <c r="PKG73" s="59"/>
      <c r="PKH73" s="59"/>
      <c r="PKI73" s="59"/>
      <c r="PKJ73" s="59"/>
      <c r="PKK73" s="59"/>
      <c r="PKL73" s="59"/>
      <c r="PKM73" s="59"/>
      <c r="PKN73" s="59"/>
      <c r="PKO73" s="59"/>
      <c r="PKP73" s="59"/>
      <c r="PKQ73" s="59"/>
      <c r="PKR73" s="59"/>
      <c r="PKS73" s="59"/>
      <c r="PKT73" s="59"/>
      <c r="PKU73" s="59"/>
      <c r="PKV73" s="59"/>
      <c r="PKW73" s="59"/>
      <c r="PKX73" s="59"/>
      <c r="PKY73" s="59"/>
      <c r="PKZ73" s="59"/>
      <c r="PLA73" s="59"/>
      <c r="PLB73" s="59"/>
      <c r="PLC73" s="59"/>
      <c r="PLD73" s="59"/>
      <c r="PLE73" s="59"/>
      <c r="PLF73" s="59"/>
      <c r="PLG73" s="59"/>
      <c r="PLH73" s="59"/>
      <c r="PLI73" s="59"/>
      <c r="PLJ73" s="59"/>
      <c r="PLK73" s="59"/>
      <c r="PLL73" s="59"/>
      <c r="PLM73" s="59"/>
      <c r="PLN73" s="59"/>
      <c r="PLO73" s="59"/>
      <c r="PLP73" s="59"/>
      <c r="PLQ73" s="59"/>
      <c r="PLR73" s="59"/>
      <c r="PLS73" s="59"/>
      <c r="PLT73" s="59"/>
      <c r="PLU73" s="59"/>
      <c r="PLV73" s="59"/>
      <c r="PLW73" s="59"/>
      <c r="PLX73" s="59"/>
      <c r="PLY73" s="59"/>
      <c r="PLZ73" s="59"/>
      <c r="PMA73" s="59"/>
      <c r="PMB73" s="59"/>
      <c r="PMC73" s="59"/>
      <c r="PMD73" s="59"/>
      <c r="PME73" s="59"/>
      <c r="PMF73" s="59"/>
      <c r="PMG73" s="59"/>
      <c r="PMH73" s="59"/>
      <c r="PMI73" s="59"/>
      <c r="PMJ73" s="59"/>
      <c r="PMK73" s="59"/>
      <c r="PML73" s="59"/>
      <c r="PMM73" s="59"/>
      <c r="PMN73" s="59"/>
      <c r="PMO73" s="59"/>
      <c r="PMP73" s="59"/>
      <c r="PMQ73" s="59"/>
      <c r="PMR73" s="59"/>
      <c r="PMS73" s="59"/>
      <c r="PMT73" s="59"/>
      <c r="PMU73" s="59"/>
      <c r="PMV73" s="59"/>
      <c r="PMW73" s="59"/>
      <c r="PMX73" s="59"/>
      <c r="PMY73" s="59"/>
      <c r="PMZ73" s="59"/>
      <c r="PNA73" s="59"/>
      <c r="PNB73" s="59"/>
      <c r="PNC73" s="59"/>
      <c r="PND73" s="59"/>
      <c r="PNE73" s="59"/>
      <c r="PNF73" s="59"/>
      <c r="PNG73" s="59"/>
      <c r="PNH73" s="59"/>
      <c r="PNI73" s="59"/>
      <c r="PNJ73" s="59"/>
      <c r="PNK73" s="59"/>
      <c r="PNL73" s="59"/>
      <c r="PNM73" s="59"/>
      <c r="PNN73" s="59"/>
      <c r="PNO73" s="59"/>
      <c r="PNP73" s="59"/>
      <c r="PNQ73" s="59"/>
      <c r="PNR73" s="59"/>
      <c r="PNS73" s="59"/>
      <c r="PNT73" s="59"/>
      <c r="PNU73" s="59"/>
      <c r="PNV73" s="59"/>
      <c r="PNW73" s="59"/>
      <c r="PNX73" s="59"/>
      <c r="PNY73" s="59"/>
      <c r="PNZ73" s="59"/>
      <c r="POA73" s="59"/>
      <c r="POB73" s="59"/>
      <c r="POC73" s="59"/>
      <c r="POD73" s="59"/>
      <c r="POE73" s="59"/>
      <c r="POF73" s="59"/>
      <c r="POG73" s="59"/>
      <c r="POH73" s="59"/>
      <c r="POI73" s="59"/>
      <c r="POJ73" s="59"/>
      <c r="POK73" s="59"/>
      <c r="POL73" s="59"/>
      <c r="POM73" s="59"/>
      <c r="PON73" s="59"/>
      <c r="POO73" s="59"/>
      <c r="POP73" s="59"/>
      <c r="POQ73" s="59"/>
      <c r="POR73" s="59"/>
      <c r="POS73" s="59"/>
      <c r="POT73" s="59"/>
      <c r="POU73" s="59"/>
      <c r="POV73" s="59"/>
      <c r="POW73" s="59"/>
      <c r="POX73" s="59"/>
      <c r="POY73" s="59"/>
      <c r="POZ73" s="59"/>
      <c r="PPA73" s="59"/>
      <c r="PPB73" s="59"/>
      <c r="PPC73" s="59"/>
      <c r="PPD73" s="59"/>
      <c r="PPE73" s="59"/>
      <c r="PPF73" s="59"/>
      <c r="PPG73" s="59"/>
      <c r="PPH73" s="59"/>
      <c r="PPI73" s="59"/>
      <c r="PPJ73" s="59"/>
      <c r="PPK73" s="59"/>
      <c r="PPL73" s="59"/>
      <c r="PPM73" s="59"/>
      <c r="PPN73" s="59"/>
      <c r="PPO73" s="59"/>
      <c r="PPP73" s="59"/>
      <c r="PPQ73" s="59"/>
      <c r="PPR73" s="59"/>
      <c r="PPS73" s="59"/>
      <c r="PPT73" s="59"/>
      <c r="PPU73" s="59"/>
      <c r="PPV73" s="59"/>
      <c r="PPW73" s="59"/>
      <c r="PPX73" s="59"/>
      <c r="PPY73" s="59"/>
      <c r="PPZ73" s="59"/>
      <c r="PQA73" s="59"/>
      <c r="PQB73" s="59"/>
      <c r="PQC73" s="59"/>
      <c r="PQD73" s="59"/>
      <c r="PQE73" s="59"/>
      <c r="PQF73" s="59"/>
      <c r="PQG73" s="59"/>
      <c r="PQH73" s="59"/>
      <c r="PQI73" s="59"/>
      <c r="PQJ73" s="59"/>
      <c r="PQK73" s="59"/>
      <c r="PQL73" s="59"/>
      <c r="PQM73" s="59"/>
      <c r="PQN73" s="59"/>
      <c r="PQO73" s="59"/>
      <c r="PQP73" s="59"/>
      <c r="PQQ73" s="59"/>
      <c r="PQR73" s="59"/>
      <c r="PQS73" s="59"/>
      <c r="PQT73" s="59"/>
      <c r="PQU73" s="59"/>
      <c r="PQV73" s="59"/>
      <c r="PQW73" s="59"/>
      <c r="PQX73" s="59"/>
      <c r="PQY73" s="59"/>
      <c r="PQZ73" s="59"/>
      <c r="PRA73" s="59"/>
      <c r="PRB73" s="59"/>
      <c r="PRC73" s="59"/>
      <c r="PRD73" s="59"/>
      <c r="PRE73" s="59"/>
      <c r="PRF73" s="59"/>
      <c r="PRG73" s="59"/>
      <c r="PRH73" s="59"/>
      <c r="PRI73" s="59"/>
      <c r="PRJ73" s="59"/>
      <c r="PRK73" s="59"/>
      <c r="PRL73" s="59"/>
      <c r="PRM73" s="59"/>
      <c r="PRN73" s="59"/>
      <c r="PRO73" s="59"/>
      <c r="PRP73" s="59"/>
      <c r="PRQ73" s="59"/>
      <c r="PRR73" s="59"/>
      <c r="PRS73" s="59"/>
      <c r="PRT73" s="59"/>
      <c r="PRU73" s="59"/>
      <c r="PRV73" s="59"/>
      <c r="PRW73" s="59"/>
      <c r="PRX73" s="59"/>
      <c r="PRY73" s="59"/>
      <c r="PRZ73" s="59"/>
      <c r="PSA73" s="59"/>
      <c r="PSB73" s="59"/>
      <c r="PSC73" s="59"/>
      <c r="PSD73" s="59"/>
      <c r="PSE73" s="59"/>
      <c r="PSF73" s="59"/>
      <c r="PSG73" s="59"/>
      <c r="PSH73" s="59"/>
      <c r="PSI73" s="59"/>
      <c r="PSJ73" s="59"/>
      <c r="PSK73" s="59"/>
      <c r="PSL73" s="59"/>
      <c r="PSM73" s="59"/>
      <c r="PSN73" s="59"/>
      <c r="PSO73" s="59"/>
      <c r="PSP73" s="59"/>
      <c r="PSQ73" s="59"/>
      <c r="PSR73" s="59"/>
      <c r="PSS73" s="59"/>
      <c r="PST73" s="59"/>
      <c r="PSU73" s="59"/>
      <c r="PSV73" s="59"/>
      <c r="PSW73" s="59"/>
      <c r="PSX73" s="59"/>
      <c r="PSY73" s="59"/>
      <c r="PSZ73" s="59"/>
      <c r="PTA73" s="59"/>
      <c r="PTB73" s="59"/>
      <c r="PTC73" s="59"/>
      <c r="PTD73" s="59"/>
      <c r="PTE73" s="59"/>
      <c r="PTF73" s="59"/>
      <c r="PTG73" s="59"/>
      <c r="PTH73" s="59"/>
      <c r="PTI73" s="59"/>
      <c r="PTJ73" s="59"/>
      <c r="PTK73" s="59"/>
      <c r="PTL73" s="59"/>
      <c r="PTM73" s="59"/>
      <c r="PTN73" s="59"/>
      <c r="PTO73" s="59"/>
      <c r="PTP73" s="59"/>
      <c r="PTQ73" s="59"/>
      <c r="PTR73" s="59"/>
      <c r="PTS73" s="59"/>
      <c r="PTT73" s="59"/>
      <c r="PTU73" s="59"/>
      <c r="PTV73" s="59"/>
      <c r="PTW73" s="59"/>
      <c r="PTX73" s="59"/>
      <c r="PTY73" s="59"/>
      <c r="PTZ73" s="59"/>
      <c r="PUA73" s="59"/>
      <c r="PUB73" s="59"/>
      <c r="PUC73" s="59"/>
      <c r="PUD73" s="59"/>
      <c r="PUE73" s="59"/>
      <c r="PUF73" s="59"/>
      <c r="PUG73" s="59"/>
      <c r="PUH73" s="59"/>
      <c r="PUI73" s="59"/>
      <c r="PUJ73" s="59"/>
      <c r="PUK73" s="59"/>
      <c r="PUL73" s="59"/>
      <c r="PUM73" s="59"/>
      <c r="PUN73" s="59"/>
      <c r="PUO73" s="59"/>
      <c r="PUP73" s="59"/>
      <c r="PUQ73" s="59"/>
      <c r="PUR73" s="59"/>
      <c r="PUS73" s="59"/>
      <c r="PUT73" s="59"/>
      <c r="PUU73" s="59"/>
      <c r="PUV73" s="59"/>
      <c r="PUW73" s="59"/>
      <c r="PUX73" s="59"/>
      <c r="PUY73" s="59"/>
      <c r="PUZ73" s="59"/>
      <c r="PVA73" s="59"/>
      <c r="PVB73" s="59"/>
      <c r="PVC73" s="59"/>
      <c r="PVD73" s="59"/>
      <c r="PVE73" s="59"/>
      <c r="PVF73" s="59"/>
      <c r="PVG73" s="59"/>
      <c r="PVH73" s="59"/>
      <c r="PVI73" s="59"/>
      <c r="PVJ73" s="59"/>
      <c r="PVK73" s="59"/>
      <c r="PVL73" s="59"/>
      <c r="PVM73" s="59"/>
      <c r="PVN73" s="59"/>
      <c r="PVO73" s="59"/>
      <c r="PVP73" s="59"/>
      <c r="PVQ73" s="59"/>
      <c r="PVR73" s="59"/>
      <c r="PVS73" s="59"/>
      <c r="PVT73" s="59"/>
      <c r="PVU73" s="59"/>
      <c r="PVV73" s="59"/>
      <c r="PVW73" s="59"/>
      <c r="PVX73" s="59"/>
      <c r="PVY73" s="59"/>
      <c r="PVZ73" s="59"/>
      <c r="PWA73" s="59"/>
      <c r="PWB73" s="59"/>
      <c r="PWC73" s="59"/>
      <c r="PWD73" s="59"/>
      <c r="PWE73" s="59"/>
      <c r="PWF73" s="59"/>
      <c r="PWG73" s="59"/>
      <c r="PWH73" s="59"/>
      <c r="PWI73" s="59"/>
      <c r="PWJ73" s="59"/>
      <c r="PWK73" s="59"/>
      <c r="PWL73" s="59"/>
      <c r="PWM73" s="59"/>
      <c r="PWN73" s="59"/>
      <c r="PWO73" s="59"/>
      <c r="PWP73" s="59"/>
      <c r="PWQ73" s="59"/>
      <c r="PWR73" s="59"/>
      <c r="PWS73" s="59"/>
      <c r="PWT73" s="59"/>
      <c r="PWU73" s="59"/>
      <c r="PWV73" s="59"/>
      <c r="PWW73" s="59"/>
      <c r="PWX73" s="59"/>
      <c r="PWY73" s="59"/>
      <c r="PWZ73" s="59"/>
      <c r="PXA73" s="59"/>
      <c r="PXB73" s="59"/>
      <c r="PXC73" s="59"/>
      <c r="PXD73" s="59"/>
      <c r="PXE73" s="59"/>
      <c r="PXF73" s="59"/>
      <c r="PXG73" s="59"/>
      <c r="PXH73" s="59"/>
      <c r="PXI73" s="59"/>
      <c r="PXJ73" s="59"/>
      <c r="PXK73" s="59"/>
      <c r="PXL73" s="59"/>
      <c r="PXM73" s="59"/>
      <c r="PXN73" s="59"/>
      <c r="PXO73" s="59"/>
      <c r="PXP73" s="59"/>
      <c r="PXQ73" s="59"/>
      <c r="PXR73" s="59"/>
      <c r="PXS73" s="59"/>
      <c r="PXT73" s="59"/>
      <c r="PXU73" s="59"/>
      <c r="PXV73" s="59"/>
      <c r="PXW73" s="59"/>
      <c r="PXX73" s="59"/>
      <c r="PXY73" s="59"/>
      <c r="PXZ73" s="59"/>
      <c r="PYA73" s="59"/>
      <c r="PYB73" s="59"/>
      <c r="PYC73" s="59"/>
      <c r="PYD73" s="59"/>
      <c r="PYE73" s="59"/>
      <c r="PYF73" s="59"/>
      <c r="PYG73" s="59"/>
      <c r="PYH73" s="59"/>
      <c r="PYI73" s="59"/>
      <c r="PYJ73" s="59"/>
      <c r="PYK73" s="59"/>
      <c r="PYL73" s="59"/>
      <c r="PYM73" s="59"/>
      <c r="PYN73" s="59"/>
      <c r="PYO73" s="59"/>
      <c r="PYP73" s="59"/>
      <c r="PYQ73" s="59"/>
      <c r="PYR73" s="59"/>
      <c r="PYS73" s="59"/>
      <c r="PYT73" s="59"/>
      <c r="PYU73" s="59"/>
      <c r="PYV73" s="59"/>
      <c r="PYW73" s="59"/>
      <c r="PYX73" s="59"/>
      <c r="PYY73" s="59"/>
      <c r="PYZ73" s="59"/>
      <c r="PZA73" s="59"/>
      <c r="PZB73" s="59"/>
      <c r="PZC73" s="59"/>
      <c r="PZD73" s="59"/>
      <c r="PZE73" s="59"/>
      <c r="PZF73" s="59"/>
      <c r="PZG73" s="59"/>
      <c r="PZH73" s="59"/>
      <c r="PZI73" s="59"/>
      <c r="PZJ73" s="59"/>
      <c r="PZK73" s="59"/>
      <c r="PZL73" s="59"/>
      <c r="PZM73" s="59"/>
      <c r="PZN73" s="59"/>
      <c r="PZO73" s="59"/>
      <c r="PZP73" s="59"/>
      <c r="PZQ73" s="59"/>
      <c r="PZR73" s="59"/>
      <c r="PZS73" s="59"/>
      <c r="PZT73" s="59"/>
      <c r="PZU73" s="59"/>
      <c r="PZV73" s="59"/>
      <c r="PZW73" s="59"/>
      <c r="PZX73" s="59"/>
      <c r="PZY73" s="59"/>
      <c r="PZZ73" s="59"/>
      <c r="QAA73" s="59"/>
      <c r="QAB73" s="59"/>
      <c r="QAC73" s="59"/>
      <c r="QAD73" s="59"/>
      <c r="QAE73" s="59"/>
      <c r="QAF73" s="59"/>
      <c r="QAG73" s="59"/>
      <c r="QAH73" s="59"/>
      <c r="QAI73" s="59"/>
      <c r="QAJ73" s="59"/>
      <c r="QAK73" s="59"/>
      <c r="QAL73" s="59"/>
      <c r="QAM73" s="59"/>
      <c r="QAN73" s="59"/>
      <c r="QAO73" s="59"/>
      <c r="QAP73" s="59"/>
      <c r="QAQ73" s="59"/>
      <c r="QAR73" s="59"/>
      <c r="QAS73" s="59"/>
      <c r="QAT73" s="59"/>
      <c r="QAU73" s="59"/>
      <c r="QAV73" s="59"/>
      <c r="QAW73" s="59"/>
      <c r="QAX73" s="59"/>
      <c r="QAY73" s="59"/>
      <c r="QAZ73" s="59"/>
      <c r="QBA73" s="59"/>
      <c r="QBB73" s="59"/>
      <c r="QBC73" s="59"/>
      <c r="QBD73" s="59"/>
      <c r="QBE73" s="59"/>
      <c r="QBF73" s="59"/>
      <c r="QBG73" s="59"/>
      <c r="QBH73" s="59"/>
      <c r="QBI73" s="59"/>
      <c r="QBJ73" s="59"/>
      <c r="QBK73" s="59"/>
      <c r="QBL73" s="59"/>
      <c r="QBM73" s="59"/>
      <c r="QBN73" s="59"/>
      <c r="QBO73" s="59"/>
      <c r="QBP73" s="59"/>
      <c r="QBQ73" s="59"/>
      <c r="QBR73" s="59"/>
      <c r="QBS73" s="59"/>
      <c r="QBT73" s="59"/>
      <c r="QBU73" s="59"/>
      <c r="QBV73" s="59"/>
      <c r="QBW73" s="59"/>
      <c r="QBX73" s="59"/>
      <c r="QBY73" s="59"/>
      <c r="QBZ73" s="59"/>
      <c r="QCA73" s="59"/>
      <c r="QCB73" s="59"/>
      <c r="QCC73" s="59"/>
      <c r="QCD73" s="59"/>
      <c r="QCE73" s="59"/>
      <c r="QCF73" s="59"/>
      <c r="QCG73" s="59"/>
      <c r="QCH73" s="59"/>
      <c r="QCI73" s="59"/>
      <c r="QCJ73" s="59"/>
      <c r="QCK73" s="59"/>
      <c r="QCL73" s="59"/>
      <c r="QCM73" s="59"/>
      <c r="QCN73" s="59"/>
      <c r="QCO73" s="59"/>
      <c r="QCP73" s="59"/>
      <c r="QCQ73" s="59"/>
      <c r="QCR73" s="59"/>
      <c r="QCS73" s="59"/>
      <c r="QCT73" s="59"/>
      <c r="QCU73" s="59"/>
      <c r="QCV73" s="59"/>
      <c r="QCW73" s="59"/>
      <c r="QCX73" s="59"/>
      <c r="QCY73" s="59"/>
      <c r="QCZ73" s="59"/>
      <c r="QDA73" s="59"/>
      <c r="QDB73" s="59"/>
      <c r="QDC73" s="59"/>
      <c r="QDD73" s="59"/>
      <c r="QDE73" s="59"/>
      <c r="QDF73" s="59"/>
      <c r="QDG73" s="59"/>
      <c r="QDH73" s="59"/>
      <c r="QDI73" s="59"/>
      <c r="QDJ73" s="59"/>
      <c r="QDK73" s="59"/>
      <c r="QDL73" s="59"/>
      <c r="QDM73" s="59"/>
      <c r="QDN73" s="59"/>
      <c r="QDO73" s="59"/>
      <c r="QDP73" s="59"/>
      <c r="QDQ73" s="59"/>
      <c r="QDR73" s="59"/>
      <c r="QDS73" s="59"/>
      <c r="QDT73" s="59"/>
      <c r="QDU73" s="59"/>
      <c r="QDV73" s="59"/>
      <c r="QDW73" s="59"/>
      <c r="QDX73" s="59"/>
      <c r="QDY73" s="59"/>
      <c r="QDZ73" s="59"/>
      <c r="QEA73" s="59"/>
      <c r="QEB73" s="59"/>
      <c r="QEC73" s="59"/>
      <c r="QED73" s="59"/>
      <c r="QEE73" s="59"/>
      <c r="QEF73" s="59"/>
      <c r="QEG73" s="59"/>
      <c r="QEH73" s="59"/>
      <c r="QEI73" s="59"/>
      <c r="QEJ73" s="59"/>
      <c r="QEK73" s="59"/>
      <c r="QEL73" s="59"/>
      <c r="QEM73" s="59"/>
      <c r="QEN73" s="59"/>
      <c r="QEO73" s="59"/>
      <c r="QEP73" s="59"/>
      <c r="QEQ73" s="59"/>
      <c r="QER73" s="59"/>
      <c r="QES73" s="59"/>
      <c r="QET73" s="59"/>
      <c r="QEU73" s="59"/>
      <c r="QEV73" s="59"/>
      <c r="QEW73" s="59"/>
      <c r="QEX73" s="59"/>
      <c r="QEY73" s="59"/>
      <c r="QEZ73" s="59"/>
      <c r="QFA73" s="59"/>
      <c r="QFB73" s="59"/>
      <c r="QFC73" s="59"/>
      <c r="QFD73" s="59"/>
      <c r="QFE73" s="59"/>
      <c r="QFF73" s="59"/>
      <c r="QFG73" s="59"/>
      <c r="QFH73" s="59"/>
      <c r="QFI73" s="59"/>
      <c r="QFJ73" s="59"/>
      <c r="QFK73" s="59"/>
      <c r="QFL73" s="59"/>
      <c r="QFM73" s="59"/>
      <c r="QFN73" s="59"/>
      <c r="QFO73" s="59"/>
      <c r="QFP73" s="59"/>
      <c r="QFQ73" s="59"/>
      <c r="QFR73" s="59"/>
      <c r="QFS73" s="59"/>
      <c r="QFT73" s="59"/>
      <c r="QFU73" s="59"/>
      <c r="QFV73" s="59"/>
      <c r="QFW73" s="59"/>
      <c r="QFX73" s="59"/>
      <c r="QFY73" s="59"/>
      <c r="QFZ73" s="59"/>
      <c r="QGA73" s="59"/>
      <c r="QGB73" s="59"/>
      <c r="QGC73" s="59"/>
      <c r="QGD73" s="59"/>
      <c r="QGE73" s="59"/>
      <c r="QGF73" s="59"/>
      <c r="QGG73" s="59"/>
      <c r="QGH73" s="59"/>
      <c r="QGI73" s="59"/>
      <c r="QGJ73" s="59"/>
      <c r="QGK73" s="59"/>
      <c r="QGL73" s="59"/>
      <c r="QGM73" s="59"/>
      <c r="QGN73" s="59"/>
      <c r="QGO73" s="59"/>
      <c r="QGP73" s="59"/>
      <c r="QGQ73" s="59"/>
      <c r="QGR73" s="59"/>
      <c r="QGS73" s="59"/>
      <c r="QGT73" s="59"/>
      <c r="QGU73" s="59"/>
      <c r="QGV73" s="59"/>
      <c r="QGW73" s="59"/>
      <c r="QGX73" s="59"/>
      <c r="QGY73" s="59"/>
      <c r="QGZ73" s="59"/>
      <c r="QHA73" s="59"/>
      <c r="QHB73" s="59"/>
      <c r="QHC73" s="59"/>
      <c r="QHD73" s="59"/>
      <c r="QHE73" s="59"/>
      <c r="QHF73" s="59"/>
      <c r="QHG73" s="59"/>
      <c r="QHH73" s="59"/>
      <c r="QHI73" s="59"/>
      <c r="QHJ73" s="59"/>
      <c r="QHK73" s="59"/>
      <c r="QHL73" s="59"/>
      <c r="QHM73" s="59"/>
      <c r="QHN73" s="59"/>
      <c r="QHO73" s="59"/>
      <c r="QHP73" s="59"/>
      <c r="QHQ73" s="59"/>
      <c r="QHR73" s="59"/>
      <c r="QHS73" s="59"/>
      <c r="QHT73" s="59"/>
      <c r="QHU73" s="59"/>
      <c r="QHV73" s="59"/>
      <c r="QHW73" s="59"/>
      <c r="QHX73" s="59"/>
      <c r="QHY73" s="59"/>
      <c r="QHZ73" s="59"/>
      <c r="QIA73" s="59"/>
      <c r="QIB73" s="59"/>
      <c r="QIC73" s="59"/>
      <c r="QID73" s="59"/>
      <c r="QIE73" s="59"/>
      <c r="QIF73" s="59"/>
      <c r="QIG73" s="59"/>
      <c r="QIH73" s="59"/>
      <c r="QII73" s="59"/>
      <c r="QIJ73" s="59"/>
      <c r="QIK73" s="59"/>
      <c r="QIL73" s="59"/>
      <c r="QIM73" s="59"/>
      <c r="QIN73" s="59"/>
      <c r="QIO73" s="59"/>
      <c r="QIP73" s="59"/>
      <c r="QIQ73" s="59"/>
      <c r="QIR73" s="59"/>
      <c r="QIS73" s="59"/>
      <c r="QIT73" s="59"/>
      <c r="QIU73" s="59"/>
      <c r="QIV73" s="59"/>
      <c r="QIW73" s="59"/>
      <c r="QIX73" s="59"/>
      <c r="QIY73" s="59"/>
      <c r="QIZ73" s="59"/>
      <c r="QJA73" s="59"/>
      <c r="QJB73" s="59"/>
      <c r="QJC73" s="59"/>
      <c r="QJD73" s="59"/>
      <c r="QJE73" s="59"/>
      <c r="QJF73" s="59"/>
      <c r="QJG73" s="59"/>
      <c r="QJH73" s="59"/>
      <c r="QJI73" s="59"/>
      <c r="QJJ73" s="59"/>
      <c r="QJK73" s="59"/>
      <c r="QJL73" s="59"/>
      <c r="QJM73" s="59"/>
      <c r="QJN73" s="59"/>
      <c r="QJO73" s="59"/>
      <c r="QJP73" s="59"/>
      <c r="QJQ73" s="59"/>
      <c r="QJR73" s="59"/>
      <c r="QJS73" s="59"/>
      <c r="QJT73" s="59"/>
      <c r="QJU73" s="59"/>
      <c r="QJV73" s="59"/>
      <c r="QJW73" s="59"/>
      <c r="QJX73" s="59"/>
      <c r="QJY73" s="59"/>
      <c r="QJZ73" s="59"/>
      <c r="QKA73" s="59"/>
      <c r="QKB73" s="59"/>
      <c r="QKC73" s="59"/>
      <c r="QKD73" s="59"/>
      <c r="QKE73" s="59"/>
      <c r="QKF73" s="59"/>
      <c r="QKG73" s="59"/>
      <c r="QKH73" s="59"/>
      <c r="QKI73" s="59"/>
      <c r="QKJ73" s="59"/>
      <c r="QKK73" s="59"/>
      <c r="QKL73" s="59"/>
      <c r="QKM73" s="59"/>
      <c r="QKN73" s="59"/>
      <c r="QKO73" s="59"/>
      <c r="QKP73" s="59"/>
      <c r="QKQ73" s="59"/>
      <c r="QKR73" s="59"/>
      <c r="QKS73" s="59"/>
      <c r="QKT73" s="59"/>
      <c r="QKU73" s="59"/>
      <c r="QKV73" s="59"/>
      <c r="QKW73" s="59"/>
      <c r="QKX73" s="59"/>
      <c r="QKY73" s="59"/>
      <c r="QKZ73" s="59"/>
      <c r="QLA73" s="59"/>
      <c r="QLB73" s="59"/>
      <c r="QLC73" s="59"/>
      <c r="QLD73" s="59"/>
      <c r="QLE73" s="59"/>
      <c r="QLF73" s="59"/>
      <c r="QLG73" s="59"/>
      <c r="QLH73" s="59"/>
      <c r="QLI73" s="59"/>
      <c r="QLJ73" s="59"/>
      <c r="QLK73" s="59"/>
      <c r="QLL73" s="59"/>
      <c r="QLM73" s="59"/>
      <c r="QLN73" s="59"/>
      <c r="QLO73" s="59"/>
      <c r="QLP73" s="59"/>
      <c r="QLQ73" s="59"/>
      <c r="QLR73" s="59"/>
      <c r="QLS73" s="59"/>
      <c r="QLT73" s="59"/>
      <c r="QLU73" s="59"/>
      <c r="QLV73" s="59"/>
      <c r="QLW73" s="59"/>
      <c r="QLX73" s="59"/>
      <c r="QLY73" s="59"/>
      <c r="QLZ73" s="59"/>
      <c r="QMA73" s="59"/>
      <c r="QMB73" s="59"/>
      <c r="QMC73" s="59"/>
      <c r="QMD73" s="59"/>
      <c r="QME73" s="59"/>
      <c r="QMF73" s="59"/>
      <c r="QMG73" s="59"/>
      <c r="QMH73" s="59"/>
      <c r="QMI73" s="59"/>
      <c r="QMJ73" s="59"/>
      <c r="QMK73" s="59"/>
      <c r="QML73" s="59"/>
      <c r="QMM73" s="59"/>
      <c r="QMN73" s="59"/>
      <c r="QMO73" s="59"/>
      <c r="QMP73" s="59"/>
      <c r="QMQ73" s="59"/>
      <c r="QMR73" s="59"/>
      <c r="QMS73" s="59"/>
      <c r="QMT73" s="59"/>
      <c r="QMU73" s="59"/>
      <c r="QMV73" s="59"/>
      <c r="QMW73" s="59"/>
      <c r="QMX73" s="59"/>
      <c r="QMY73" s="59"/>
      <c r="QMZ73" s="59"/>
      <c r="QNA73" s="59"/>
      <c r="QNB73" s="59"/>
      <c r="QNC73" s="59"/>
      <c r="QND73" s="59"/>
      <c r="QNE73" s="59"/>
      <c r="QNF73" s="59"/>
      <c r="QNG73" s="59"/>
      <c r="QNH73" s="59"/>
      <c r="QNI73" s="59"/>
      <c r="QNJ73" s="59"/>
      <c r="QNK73" s="59"/>
      <c r="QNL73" s="59"/>
      <c r="QNM73" s="59"/>
      <c r="QNN73" s="59"/>
      <c r="QNO73" s="59"/>
      <c r="QNP73" s="59"/>
      <c r="QNQ73" s="59"/>
      <c r="QNR73" s="59"/>
      <c r="QNS73" s="59"/>
      <c r="QNT73" s="59"/>
      <c r="QNU73" s="59"/>
      <c r="QNV73" s="59"/>
      <c r="QNW73" s="59"/>
      <c r="QNX73" s="59"/>
      <c r="QNY73" s="59"/>
      <c r="QNZ73" s="59"/>
      <c r="QOA73" s="59"/>
      <c r="QOB73" s="59"/>
      <c r="QOC73" s="59"/>
      <c r="QOD73" s="59"/>
      <c r="QOE73" s="59"/>
      <c r="QOF73" s="59"/>
      <c r="QOG73" s="59"/>
      <c r="QOH73" s="59"/>
      <c r="QOI73" s="59"/>
      <c r="QOJ73" s="59"/>
      <c r="QOK73" s="59"/>
      <c r="QOL73" s="59"/>
      <c r="QOM73" s="59"/>
      <c r="QON73" s="59"/>
      <c r="QOO73" s="59"/>
      <c r="QOP73" s="59"/>
      <c r="QOQ73" s="59"/>
      <c r="QOR73" s="59"/>
      <c r="QOS73" s="59"/>
      <c r="QOT73" s="59"/>
      <c r="QOU73" s="59"/>
      <c r="QOV73" s="59"/>
      <c r="QOW73" s="59"/>
      <c r="QOX73" s="59"/>
      <c r="QOY73" s="59"/>
      <c r="QOZ73" s="59"/>
      <c r="QPA73" s="59"/>
      <c r="QPB73" s="59"/>
      <c r="QPC73" s="59"/>
      <c r="QPD73" s="59"/>
      <c r="QPE73" s="59"/>
      <c r="QPF73" s="59"/>
      <c r="QPG73" s="59"/>
      <c r="QPH73" s="59"/>
      <c r="QPI73" s="59"/>
      <c r="QPJ73" s="59"/>
      <c r="QPK73" s="59"/>
      <c r="QPL73" s="59"/>
      <c r="QPM73" s="59"/>
      <c r="QPN73" s="59"/>
      <c r="QPO73" s="59"/>
      <c r="QPP73" s="59"/>
      <c r="QPQ73" s="59"/>
      <c r="QPR73" s="59"/>
      <c r="QPS73" s="59"/>
      <c r="QPT73" s="59"/>
      <c r="QPU73" s="59"/>
      <c r="QPV73" s="59"/>
      <c r="QPW73" s="59"/>
      <c r="QPX73" s="59"/>
      <c r="QPY73" s="59"/>
      <c r="QPZ73" s="59"/>
      <c r="QQA73" s="59"/>
      <c r="QQB73" s="59"/>
      <c r="QQC73" s="59"/>
      <c r="QQD73" s="59"/>
      <c r="QQE73" s="59"/>
      <c r="QQF73" s="59"/>
      <c r="QQG73" s="59"/>
      <c r="QQH73" s="59"/>
      <c r="QQI73" s="59"/>
      <c r="QQJ73" s="59"/>
      <c r="QQK73" s="59"/>
      <c r="QQL73" s="59"/>
      <c r="QQM73" s="59"/>
      <c r="QQN73" s="59"/>
      <c r="QQO73" s="59"/>
      <c r="QQP73" s="59"/>
      <c r="QQQ73" s="59"/>
      <c r="QQR73" s="59"/>
      <c r="QQS73" s="59"/>
      <c r="QQT73" s="59"/>
      <c r="QQU73" s="59"/>
      <c r="QQV73" s="59"/>
      <c r="QQW73" s="59"/>
      <c r="QQX73" s="59"/>
      <c r="QQY73" s="59"/>
      <c r="QQZ73" s="59"/>
      <c r="QRA73" s="59"/>
      <c r="QRB73" s="59"/>
      <c r="QRC73" s="59"/>
      <c r="QRD73" s="59"/>
      <c r="QRE73" s="59"/>
      <c r="QRF73" s="59"/>
      <c r="QRG73" s="59"/>
      <c r="QRH73" s="59"/>
      <c r="QRI73" s="59"/>
      <c r="QRJ73" s="59"/>
      <c r="QRK73" s="59"/>
      <c r="QRL73" s="59"/>
      <c r="QRM73" s="59"/>
      <c r="QRN73" s="59"/>
      <c r="QRO73" s="59"/>
      <c r="QRP73" s="59"/>
      <c r="QRQ73" s="59"/>
      <c r="QRR73" s="59"/>
      <c r="QRS73" s="59"/>
      <c r="QRT73" s="59"/>
      <c r="QRU73" s="59"/>
      <c r="QRV73" s="59"/>
      <c r="QRW73" s="59"/>
      <c r="QRX73" s="59"/>
      <c r="QRY73" s="59"/>
      <c r="QRZ73" s="59"/>
      <c r="QSA73" s="59"/>
      <c r="QSB73" s="59"/>
      <c r="QSC73" s="59"/>
      <c r="QSD73" s="59"/>
      <c r="QSE73" s="59"/>
      <c r="QSF73" s="59"/>
      <c r="QSG73" s="59"/>
      <c r="QSH73" s="59"/>
      <c r="QSI73" s="59"/>
      <c r="QSJ73" s="59"/>
      <c r="QSK73" s="59"/>
      <c r="QSL73" s="59"/>
      <c r="QSM73" s="59"/>
      <c r="QSN73" s="59"/>
      <c r="QSO73" s="59"/>
      <c r="QSP73" s="59"/>
      <c r="QSQ73" s="59"/>
      <c r="QSR73" s="59"/>
      <c r="QSS73" s="59"/>
      <c r="QST73" s="59"/>
      <c r="QSU73" s="59"/>
      <c r="QSV73" s="59"/>
      <c r="QSW73" s="59"/>
      <c r="QSX73" s="59"/>
      <c r="QSY73" s="59"/>
      <c r="QSZ73" s="59"/>
      <c r="QTA73" s="59"/>
      <c r="QTB73" s="59"/>
      <c r="QTC73" s="59"/>
      <c r="QTD73" s="59"/>
      <c r="QTE73" s="59"/>
      <c r="QTF73" s="59"/>
      <c r="QTG73" s="59"/>
      <c r="QTH73" s="59"/>
      <c r="QTI73" s="59"/>
      <c r="QTJ73" s="59"/>
      <c r="QTK73" s="59"/>
      <c r="QTL73" s="59"/>
      <c r="QTM73" s="59"/>
      <c r="QTN73" s="59"/>
      <c r="QTO73" s="59"/>
      <c r="QTP73" s="59"/>
      <c r="QTQ73" s="59"/>
      <c r="QTR73" s="59"/>
      <c r="QTS73" s="59"/>
      <c r="QTT73" s="59"/>
      <c r="QTU73" s="59"/>
      <c r="QTV73" s="59"/>
      <c r="QTW73" s="59"/>
      <c r="QTX73" s="59"/>
      <c r="QTY73" s="59"/>
      <c r="QTZ73" s="59"/>
      <c r="QUA73" s="59"/>
      <c r="QUB73" s="59"/>
      <c r="QUC73" s="59"/>
      <c r="QUD73" s="59"/>
      <c r="QUE73" s="59"/>
      <c r="QUF73" s="59"/>
      <c r="QUG73" s="59"/>
      <c r="QUH73" s="59"/>
      <c r="QUI73" s="59"/>
      <c r="QUJ73" s="59"/>
      <c r="QUK73" s="59"/>
      <c r="QUL73" s="59"/>
      <c r="QUM73" s="59"/>
      <c r="QUN73" s="59"/>
      <c r="QUO73" s="59"/>
      <c r="QUP73" s="59"/>
      <c r="QUQ73" s="59"/>
      <c r="QUR73" s="59"/>
      <c r="QUS73" s="59"/>
      <c r="QUT73" s="59"/>
      <c r="QUU73" s="59"/>
      <c r="QUV73" s="59"/>
      <c r="QUW73" s="59"/>
      <c r="QUX73" s="59"/>
      <c r="QUY73" s="59"/>
      <c r="QUZ73" s="59"/>
      <c r="QVA73" s="59"/>
      <c r="QVB73" s="59"/>
      <c r="QVC73" s="59"/>
      <c r="QVD73" s="59"/>
      <c r="QVE73" s="59"/>
      <c r="QVF73" s="59"/>
      <c r="QVG73" s="59"/>
      <c r="QVH73" s="59"/>
      <c r="QVI73" s="59"/>
      <c r="QVJ73" s="59"/>
      <c r="QVK73" s="59"/>
      <c r="QVL73" s="59"/>
      <c r="QVM73" s="59"/>
      <c r="QVN73" s="59"/>
      <c r="QVO73" s="59"/>
      <c r="QVP73" s="59"/>
      <c r="QVQ73" s="59"/>
      <c r="QVR73" s="59"/>
      <c r="QVS73" s="59"/>
      <c r="QVT73" s="59"/>
      <c r="QVU73" s="59"/>
      <c r="QVV73" s="59"/>
      <c r="QVW73" s="59"/>
      <c r="QVX73" s="59"/>
      <c r="QVY73" s="59"/>
      <c r="QVZ73" s="59"/>
      <c r="QWA73" s="59"/>
      <c r="QWB73" s="59"/>
      <c r="QWC73" s="59"/>
      <c r="QWD73" s="59"/>
      <c r="QWE73" s="59"/>
      <c r="QWF73" s="59"/>
      <c r="QWG73" s="59"/>
      <c r="QWH73" s="59"/>
      <c r="QWI73" s="59"/>
      <c r="QWJ73" s="59"/>
      <c r="QWK73" s="59"/>
      <c r="QWL73" s="59"/>
      <c r="QWM73" s="59"/>
      <c r="QWN73" s="59"/>
      <c r="QWO73" s="59"/>
      <c r="QWP73" s="59"/>
      <c r="QWQ73" s="59"/>
      <c r="QWR73" s="59"/>
      <c r="QWS73" s="59"/>
      <c r="QWT73" s="59"/>
      <c r="QWU73" s="59"/>
      <c r="QWV73" s="59"/>
      <c r="QWW73" s="59"/>
      <c r="QWX73" s="59"/>
      <c r="QWY73" s="59"/>
      <c r="QWZ73" s="59"/>
      <c r="QXA73" s="59"/>
      <c r="QXB73" s="59"/>
      <c r="QXC73" s="59"/>
      <c r="QXD73" s="59"/>
      <c r="QXE73" s="59"/>
      <c r="QXF73" s="59"/>
      <c r="QXG73" s="59"/>
      <c r="QXH73" s="59"/>
      <c r="QXI73" s="59"/>
      <c r="QXJ73" s="59"/>
      <c r="QXK73" s="59"/>
      <c r="QXL73" s="59"/>
      <c r="QXM73" s="59"/>
      <c r="QXN73" s="59"/>
      <c r="QXO73" s="59"/>
      <c r="QXP73" s="59"/>
      <c r="QXQ73" s="59"/>
      <c r="QXR73" s="59"/>
      <c r="QXS73" s="59"/>
      <c r="QXT73" s="59"/>
      <c r="QXU73" s="59"/>
      <c r="QXV73" s="59"/>
      <c r="QXW73" s="59"/>
      <c r="QXX73" s="59"/>
      <c r="QXY73" s="59"/>
      <c r="QXZ73" s="59"/>
      <c r="QYA73" s="59"/>
      <c r="QYB73" s="59"/>
      <c r="QYC73" s="59"/>
      <c r="QYD73" s="59"/>
      <c r="QYE73" s="59"/>
      <c r="QYF73" s="59"/>
      <c r="QYG73" s="59"/>
      <c r="QYH73" s="59"/>
      <c r="QYI73" s="59"/>
      <c r="QYJ73" s="59"/>
      <c r="QYK73" s="59"/>
      <c r="QYL73" s="59"/>
      <c r="QYM73" s="59"/>
      <c r="QYN73" s="59"/>
      <c r="QYO73" s="59"/>
      <c r="QYP73" s="59"/>
      <c r="QYQ73" s="59"/>
      <c r="QYR73" s="59"/>
      <c r="QYS73" s="59"/>
      <c r="QYT73" s="59"/>
      <c r="QYU73" s="59"/>
      <c r="QYV73" s="59"/>
      <c r="QYW73" s="59"/>
      <c r="QYX73" s="59"/>
      <c r="QYY73" s="59"/>
      <c r="QYZ73" s="59"/>
      <c r="QZA73" s="59"/>
      <c r="QZB73" s="59"/>
      <c r="QZC73" s="59"/>
      <c r="QZD73" s="59"/>
      <c r="QZE73" s="59"/>
      <c r="QZF73" s="59"/>
      <c r="QZG73" s="59"/>
      <c r="QZH73" s="59"/>
      <c r="QZI73" s="59"/>
      <c r="QZJ73" s="59"/>
      <c r="QZK73" s="59"/>
      <c r="QZL73" s="59"/>
      <c r="QZM73" s="59"/>
      <c r="QZN73" s="59"/>
      <c r="QZO73" s="59"/>
      <c r="QZP73" s="59"/>
      <c r="QZQ73" s="59"/>
      <c r="QZR73" s="59"/>
      <c r="QZS73" s="59"/>
      <c r="QZT73" s="59"/>
      <c r="QZU73" s="59"/>
      <c r="QZV73" s="59"/>
      <c r="QZW73" s="59"/>
      <c r="QZX73" s="59"/>
      <c r="QZY73" s="59"/>
      <c r="QZZ73" s="59"/>
      <c r="RAA73" s="59"/>
      <c r="RAB73" s="59"/>
      <c r="RAC73" s="59"/>
      <c r="RAD73" s="59"/>
      <c r="RAE73" s="59"/>
      <c r="RAF73" s="59"/>
      <c r="RAG73" s="59"/>
      <c r="RAH73" s="59"/>
      <c r="RAI73" s="59"/>
      <c r="RAJ73" s="59"/>
      <c r="RAK73" s="59"/>
      <c r="RAL73" s="59"/>
      <c r="RAM73" s="59"/>
      <c r="RAN73" s="59"/>
      <c r="RAO73" s="59"/>
      <c r="RAP73" s="59"/>
      <c r="RAQ73" s="59"/>
      <c r="RAR73" s="59"/>
      <c r="RAS73" s="59"/>
      <c r="RAT73" s="59"/>
      <c r="RAU73" s="59"/>
      <c r="RAV73" s="59"/>
      <c r="RAW73" s="59"/>
      <c r="RAX73" s="59"/>
      <c r="RAY73" s="59"/>
      <c r="RAZ73" s="59"/>
      <c r="RBA73" s="59"/>
      <c r="RBB73" s="59"/>
      <c r="RBC73" s="59"/>
      <c r="RBD73" s="59"/>
      <c r="RBE73" s="59"/>
      <c r="RBF73" s="59"/>
      <c r="RBG73" s="59"/>
      <c r="RBH73" s="59"/>
      <c r="RBI73" s="59"/>
      <c r="RBJ73" s="59"/>
      <c r="RBK73" s="59"/>
      <c r="RBL73" s="59"/>
      <c r="RBM73" s="59"/>
      <c r="RBN73" s="59"/>
      <c r="RBO73" s="59"/>
      <c r="RBP73" s="59"/>
      <c r="RBQ73" s="59"/>
      <c r="RBR73" s="59"/>
      <c r="RBS73" s="59"/>
      <c r="RBT73" s="59"/>
      <c r="RBU73" s="59"/>
      <c r="RBV73" s="59"/>
      <c r="RBW73" s="59"/>
      <c r="RBX73" s="59"/>
      <c r="RBY73" s="59"/>
      <c r="RBZ73" s="59"/>
      <c r="RCA73" s="59"/>
      <c r="RCB73" s="59"/>
      <c r="RCC73" s="59"/>
      <c r="RCD73" s="59"/>
      <c r="RCE73" s="59"/>
      <c r="RCF73" s="59"/>
      <c r="RCG73" s="59"/>
      <c r="RCH73" s="59"/>
      <c r="RCI73" s="59"/>
      <c r="RCJ73" s="59"/>
      <c r="RCK73" s="59"/>
      <c r="RCL73" s="59"/>
      <c r="RCM73" s="59"/>
      <c r="RCN73" s="59"/>
      <c r="RCO73" s="59"/>
      <c r="RCP73" s="59"/>
      <c r="RCQ73" s="59"/>
      <c r="RCR73" s="59"/>
      <c r="RCS73" s="59"/>
      <c r="RCT73" s="59"/>
      <c r="RCU73" s="59"/>
      <c r="RCV73" s="59"/>
      <c r="RCW73" s="59"/>
      <c r="RCX73" s="59"/>
      <c r="RCY73" s="59"/>
      <c r="RCZ73" s="59"/>
      <c r="RDA73" s="59"/>
      <c r="RDB73" s="59"/>
      <c r="RDC73" s="59"/>
      <c r="RDD73" s="59"/>
      <c r="RDE73" s="59"/>
      <c r="RDF73" s="59"/>
      <c r="RDG73" s="59"/>
      <c r="RDH73" s="59"/>
      <c r="RDI73" s="59"/>
      <c r="RDJ73" s="59"/>
      <c r="RDK73" s="59"/>
      <c r="RDL73" s="59"/>
      <c r="RDM73" s="59"/>
      <c r="RDN73" s="59"/>
      <c r="RDO73" s="59"/>
      <c r="RDP73" s="59"/>
      <c r="RDQ73" s="59"/>
      <c r="RDR73" s="59"/>
      <c r="RDS73" s="59"/>
      <c r="RDT73" s="59"/>
      <c r="RDU73" s="59"/>
      <c r="RDV73" s="59"/>
      <c r="RDW73" s="59"/>
      <c r="RDX73" s="59"/>
      <c r="RDY73" s="59"/>
      <c r="RDZ73" s="59"/>
      <c r="REA73" s="59"/>
      <c r="REB73" s="59"/>
      <c r="REC73" s="59"/>
      <c r="RED73" s="59"/>
      <c r="REE73" s="59"/>
      <c r="REF73" s="59"/>
      <c r="REG73" s="59"/>
      <c r="REH73" s="59"/>
      <c r="REI73" s="59"/>
      <c r="REJ73" s="59"/>
      <c r="REK73" s="59"/>
      <c r="REL73" s="59"/>
      <c r="REM73" s="59"/>
      <c r="REN73" s="59"/>
      <c r="REO73" s="59"/>
      <c r="REP73" s="59"/>
      <c r="REQ73" s="59"/>
      <c r="RER73" s="59"/>
      <c r="RES73" s="59"/>
      <c r="RET73" s="59"/>
      <c r="REU73" s="59"/>
      <c r="REV73" s="59"/>
      <c r="REW73" s="59"/>
      <c r="REX73" s="59"/>
      <c r="REY73" s="59"/>
      <c r="REZ73" s="59"/>
      <c r="RFA73" s="59"/>
      <c r="RFB73" s="59"/>
      <c r="RFC73" s="59"/>
      <c r="RFD73" s="59"/>
      <c r="RFE73" s="59"/>
      <c r="RFF73" s="59"/>
      <c r="RFG73" s="59"/>
      <c r="RFH73" s="59"/>
      <c r="RFI73" s="59"/>
      <c r="RFJ73" s="59"/>
      <c r="RFK73" s="59"/>
      <c r="RFL73" s="59"/>
      <c r="RFM73" s="59"/>
      <c r="RFN73" s="59"/>
      <c r="RFO73" s="59"/>
      <c r="RFP73" s="59"/>
      <c r="RFQ73" s="59"/>
      <c r="RFR73" s="59"/>
      <c r="RFS73" s="59"/>
      <c r="RFT73" s="59"/>
      <c r="RFU73" s="59"/>
      <c r="RFV73" s="59"/>
      <c r="RFW73" s="59"/>
      <c r="RFX73" s="59"/>
      <c r="RFY73" s="59"/>
      <c r="RFZ73" s="59"/>
      <c r="RGA73" s="59"/>
      <c r="RGB73" s="59"/>
      <c r="RGC73" s="59"/>
      <c r="RGD73" s="59"/>
      <c r="RGE73" s="59"/>
      <c r="RGF73" s="59"/>
      <c r="RGG73" s="59"/>
      <c r="RGH73" s="59"/>
      <c r="RGI73" s="59"/>
      <c r="RGJ73" s="59"/>
      <c r="RGK73" s="59"/>
      <c r="RGL73" s="59"/>
      <c r="RGM73" s="59"/>
      <c r="RGN73" s="59"/>
      <c r="RGO73" s="59"/>
      <c r="RGP73" s="59"/>
      <c r="RGQ73" s="59"/>
      <c r="RGR73" s="59"/>
      <c r="RGS73" s="59"/>
      <c r="RGT73" s="59"/>
      <c r="RGU73" s="59"/>
      <c r="RGV73" s="59"/>
      <c r="RGW73" s="59"/>
      <c r="RGX73" s="59"/>
      <c r="RGY73" s="59"/>
      <c r="RGZ73" s="59"/>
      <c r="RHA73" s="59"/>
      <c r="RHB73" s="59"/>
      <c r="RHC73" s="59"/>
      <c r="RHD73" s="59"/>
      <c r="RHE73" s="59"/>
      <c r="RHF73" s="59"/>
      <c r="RHG73" s="59"/>
      <c r="RHH73" s="59"/>
      <c r="RHI73" s="59"/>
      <c r="RHJ73" s="59"/>
      <c r="RHK73" s="59"/>
      <c r="RHL73" s="59"/>
      <c r="RHM73" s="59"/>
      <c r="RHN73" s="59"/>
      <c r="RHO73" s="59"/>
      <c r="RHP73" s="59"/>
      <c r="RHQ73" s="59"/>
      <c r="RHR73" s="59"/>
      <c r="RHS73" s="59"/>
      <c r="RHT73" s="59"/>
      <c r="RHU73" s="59"/>
      <c r="RHV73" s="59"/>
      <c r="RHW73" s="59"/>
      <c r="RHX73" s="59"/>
      <c r="RHY73" s="59"/>
      <c r="RHZ73" s="59"/>
      <c r="RIA73" s="59"/>
      <c r="RIB73" s="59"/>
      <c r="RIC73" s="59"/>
      <c r="RID73" s="59"/>
      <c r="RIE73" s="59"/>
      <c r="RIF73" s="59"/>
      <c r="RIG73" s="59"/>
      <c r="RIH73" s="59"/>
      <c r="RII73" s="59"/>
      <c r="RIJ73" s="59"/>
      <c r="RIK73" s="59"/>
      <c r="RIL73" s="59"/>
      <c r="RIM73" s="59"/>
      <c r="RIN73" s="59"/>
      <c r="RIO73" s="59"/>
      <c r="RIP73" s="59"/>
      <c r="RIQ73" s="59"/>
      <c r="RIR73" s="59"/>
      <c r="RIS73" s="59"/>
      <c r="RIT73" s="59"/>
      <c r="RIU73" s="59"/>
      <c r="RIV73" s="59"/>
      <c r="RIW73" s="59"/>
      <c r="RIX73" s="59"/>
      <c r="RIY73" s="59"/>
      <c r="RIZ73" s="59"/>
      <c r="RJA73" s="59"/>
      <c r="RJB73" s="59"/>
      <c r="RJC73" s="59"/>
      <c r="RJD73" s="59"/>
      <c r="RJE73" s="59"/>
      <c r="RJF73" s="59"/>
      <c r="RJG73" s="59"/>
      <c r="RJH73" s="59"/>
      <c r="RJI73" s="59"/>
      <c r="RJJ73" s="59"/>
      <c r="RJK73" s="59"/>
      <c r="RJL73" s="59"/>
      <c r="RJM73" s="59"/>
      <c r="RJN73" s="59"/>
      <c r="RJO73" s="59"/>
      <c r="RJP73" s="59"/>
      <c r="RJQ73" s="59"/>
      <c r="RJR73" s="59"/>
      <c r="RJS73" s="59"/>
      <c r="RJT73" s="59"/>
      <c r="RJU73" s="59"/>
      <c r="RJV73" s="59"/>
      <c r="RJW73" s="59"/>
      <c r="RJX73" s="59"/>
      <c r="RJY73" s="59"/>
      <c r="RJZ73" s="59"/>
      <c r="RKA73" s="59"/>
      <c r="RKB73" s="59"/>
      <c r="RKC73" s="59"/>
      <c r="RKD73" s="59"/>
      <c r="RKE73" s="59"/>
      <c r="RKF73" s="59"/>
      <c r="RKG73" s="59"/>
      <c r="RKH73" s="59"/>
      <c r="RKI73" s="59"/>
      <c r="RKJ73" s="59"/>
      <c r="RKK73" s="59"/>
      <c r="RKL73" s="59"/>
      <c r="RKM73" s="59"/>
      <c r="RKN73" s="59"/>
      <c r="RKO73" s="59"/>
      <c r="RKP73" s="59"/>
      <c r="RKQ73" s="59"/>
      <c r="RKR73" s="59"/>
      <c r="RKS73" s="59"/>
      <c r="RKT73" s="59"/>
      <c r="RKU73" s="59"/>
      <c r="RKV73" s="59"/>
      <c r="RKW73" s="59"/>
      <c r="RKX73" s="59"/>
      <c r="RKY73" s="59"/>
      <c r="RKZ73" s="59"/>
      <c r="RLA73" s="59"/>
      <c r="RLB73" s="59"/>
      <c r="RLC73" s="59"/>
      <c r="RLD73" s="59"/>
      <c r="RLE73" s="59"/>
      <c r="RLF73" s="59"/>
      <c r="RLG73" s="59"/>
      <c r="RLH73" s="59"/>
      <c r="RLI73" s="59"/>
      <c r="RLJ73" s="59"/>
      <c r="RLK73" s="59"/>
      <c r="RLL73" s="59"/>
      <c r="RLM73" s="59"/>
      <c r="RLN73" s="59"/>
      <c r="RLO73" s="59"/>
      <c r="RLP73" s="59"/>
      <c r="RLQ73" s="59"/>
      <c r="RLR73" s="59"/>
      <c r="RLS73" s="59"/>
      <c r="RLT73" s="59"/>
      <c r="RLU73" s="59"/>
      <c r="RLV73" s="59"/>
      <c r="RLW73" s="59"/>
      <c r="RLX73" s="59"/>
      <c r="RLY73" s="59"/>
      <c r="RLZ73" s="59"/>
      <c r="RMA73" s="59"/>
      <c r="RMB73" s="59"/>
      <c r="RMC73" s="59"/>
      <c r="RMD73" s="59"/>
      <c r="RME73" s="59"/>
      <c r="RMF73" s="59"/>
      <c r="RMG73" s="59"/>
      <c r="RMH73" s="59"/>
      <c r="RMI73" s="59"/>
      <c r="RMJ73" s="59"/>
      <c r="RMK73" s="59"/>
      <c r="RML73" s="59"/>
      <c r="RMM73" s="59"/>
      <c r="RMN73" s="59"/>
      <c r="RMO73" s="59"/>
      <c r="RMP73" s="59"/>
      <c r="RMQ73" s="59"/>
      <c r="RMR73" s="59"/>
      <c r="RMS73" s="59"/>
      <c r="RMT73" s="59"/>
      <c r="RMU73" s="59"/>
      <c r="RMV73" s="59"/>
      <c r="RMW73" s="59"/>
      <c r="RMX73" s="59"/>
      <c r="RMY73" s="59"/>
      <c r="RMZ73" s="59"/>
      <c r="RNA73" s="59"/>
      <c r="RNB73" s="59"/>
      <c r="RNC73" s="59"/>
      <c r="RND73" s="59"/>
      <c r="RNE73" s="59"/>
      <c r="RNF73" s="59"/>
      <c r="RNG73" s="59"/>
      <c r="RNH73" s="59"/>
      <c r="RNI73" s="59"/>
      <c r="RNJ73" s="59"/>
      <c r="RNK73" s="59"/>
      <c r="RNL73" s="59"/>
      <c r="RNM73" s="59"/>
      <c r="RNN73" s="59"/>
      <c r="RNO73" s="59"/>
      <c r="RNP73" s="59"/>
      <c r="RNQ73" s="59"/>
      <c r="RNR73" s="59"/>
      <c r="RNS73" s="59"/>
      <c r="RNT73" s="59"/>
      <c r="RNU73" s="59"/>
      <c r="RNV73" s="59"/>
      <c r="RNW73" s="59"/>
      <c r="RNX73" s="59"/>
      <c r="RNY73" s="59"/>
      <c r="RNZ73" s="59"/>
      <c r="ROA73" s="59"/>
      <c r="ROB73" s="59"/>
      <c r="ROC73" s="59"/>
      <c r="ROD73" s="59"/>
      <c r="ROE73" s="59"/>
      <c r="ROF73" s="59"/>
      <c r="ROG73" s="59"/>
      <c r="ROH73" s="59"/>
      <c r="ROI73" s="59"/>
      <c r="ROJ73" s="59"/>
      <c r="ROK73" s="59"/>
      <c r="ROL73" s="59"/>
      <c r="ROM73" s="59"/>
      <c r="RON73" s="59"/>
      <c r="ROO73" s="59"/>
      <c r="ROP73" s="59"/>
      <c r="ROQ73" s="59"/>
      <c r="ROR73" s="59"/>
      <c r="ROS73" s="59"/>
      <c r="ROT73" s="59"/>
      <c r="ROU73" s="59"/>
      <c r="ROV73" s="59"/>
      <c r="ROW73" s="59"/>
      <c r="ROX73" s="59"/>
      <c r="ROY73" s="59"/>
      <c r="ROZ73" s="59"/>
      <c r="RPA73" s="59"/>
      <c r="RPB73" s="59"/>
      <c r="RPC73" s="59"/>
      <c r="RPD73" s="59"/>
      <c r="RPE73" s="59"/>
      <c r="RPF73" s="59"/>
      <c r="RPG73" s="59"/>
      <c r="RPH73" s="59"/>
      <c r="RPI73" s="59"/>
      <c r="RPJ73" s="59"/>
      <c r="RPK73" s="59"/>
      <c r="RPL73" s="59"/>
      <c r="RPM73" s="59"/>
      <c r="RPN73" s="59"/>
      <c r="RPO73" s="59"/>
      <c r="RPP73" s="59"/>
      <c r="RPQ73" s="59"/>
      <c r="RPR73" s="59"/>
      <c r="RPS73" s="59"/>
      <c r="RPT73" s="59"/>
      <c r="RPU73" s="59"/>
      <c r="RPV73" s="59"/>
      <c r="RPW73" s="59"/>
      <c r="RPX73" s="59"/>
      <c r="RPY73" s="59"/>
      <c r="RPZ73" s="59"/>
      <c r="RQA73" s="59"/>
      <c r="RQB73" s="59"/>
      <c r="RQC73" s="59"/>
      <c r="RQD73" s="59"/>
      <c r="RQE73" s="59"/>
      <c r="RQF73" s="59"/>
      <c r="RQG73" s="59"/>
      <c r="RQH73" s="59"/>
      <c r="RQI73" s="59"/>
      <c r="RQJ73" s="59"/>
      <c r="RQK73" s="59"/>
      <c r="RQL73" s="59"/>
      <c r="RQM73" s="59"/>
      <c r="RQN73" s="59"/>
      <c r="RQO73" s="59"/>
      <c r="RQP73" s="59"/>
      <c r="RQQ73" s="59"/>
      <c r="RQR73" s="59"/>
      <c r="RQS73" s="59"/>
      <c r="RQT73" s="59"/>
      <c r="RQU73" s="59"/>
      <c r="RQV73" s="59"/>
      <c r="RQW73" s="59"/>
      <c r="RQX73" s="59"/>
      <c r="RQY73" s="59"/>
      <c r="RQZ73" s="59"/>
      <c r="RRA73" s="59"/>
      <c r="RRB73" s="59"/>
      <c r="RRC73" s="59"/>
      <c r="RRD73" s="59"/>
      <c r="RRE73" s="59"/>
      <c r="RRF73" s="59"/>
      <c r="RRG73" s="59"/>
      <c r="RRH73" s="59"/>
      <c r="RRI73" s="59"/>
      <c r="RRJ73" s="59"/>
      <c r="RRK73" s="59"/>
      <c r="RRL73" s="59"/>
      <c r="RRM73" s="59"/>
      <c r="RRN73" s="59"/>
      <c r="RRO73" s="59"/>
      <c r="RRP73" s="59"/>
      <c r="RRQ73" s="59"/>
      <c r="RRR73" s="59"/>
      <c r="RRS73" s="59"/>
      <c r="RRT73" s="59"/>
      <c r="RRU73" s="59"/>
      <c r="RRV73" s="59"/>
      <c r="RRW73" s="59"/>
      <c r="RRX73" s="59"/>
      <c r="RRY73" s="59"/>
      <c r="RRZ73" s="59"/>
      <c r="RSA73" s="59"/>
      <c r="RSB73" s="59"/>
      <c r="RSC73" s="59"/>
      <c r="RSD73" s="59"/>
      <c r="RSE73" s="59"/>
      <c r="RSF73" s="59"/>
      <c r="RSG73" s="59"/>
      <c r="RSH73" s="59"/>
      <c r="RSI73" s="59"/>
      <c r="RSJ73" s="59"/>
      <c r="RSK73" s="59"/>
      <c r="RSL73" s="59"/>
      <c r="RSM73" s="59"/>
      <c r="RSN73" s="59"/>
      <c r="RSO73" s="59"/>
      <c r="RSP73" s="59"/>
      <c r="RSQ73" s="59"/>
      <c r="RSR73" s="59"/>
      <c r="RSS73" s="59"/>
      <c r="RST73" s="59"/>
      <c r="RSU73" s="59"/>
      <c r="RSV73" s="59"/>
      <c r="RSW73" s="59"/>
      <c r="RSX73" s="59"/>
      <c r="RSY73" s="59"/>
      <c r="RSZ73" s="59"/>
      <c r="RTA73" s="59"/>
      <c r="RTB73" s="59"/>
      <c r="RTC73" s="59"/>
      <c r="RTD73" s="59"/>
      <c r="RTE73" s="59"/>
      <c r="RTF73" s="59"/>
      <c r="RTG73" s="59"/>
      <c r="RTH73" s="59"/>
      <c r="RTI73" s="59"/>
      <c r="RTJ73" s="59"/>
      <c r="RTK73" s="59"/>
      <c r="RTL73" s="59"/>
      <c r="RTM73" s="59"/>
      <c r="RTN73" s="59"/>
      <c r="RTO73" s="59"/>
      <c r="RTP73" s="59"/>
      <c r="RTQ73" s="59"/>
      <c r="RTR73" s="59"/>
      <c r="RTS73" s="59"/>
      <c r="RTT73" s="59"/>
      <c r="RTU73" s="59"/>
      <c r="RTV73" s="59"/>
      <c r="RTW73" s="59"/>
      <c r="RTX73" s="59"/>
      <c r="RTY73" s="59"/>
      <c r="RTZ73" s="59"/>
      <c r="RUA73" s="59"/>
      <c r="RUB73" s="59"/>
      <c r="RUC73" s="59"/>
      <c r="RUD73" s="59"/>
      <c r="RUE73" s="59"/>
      <c r="RUF73" s="59"/>
      <c r="RUG73" s="59"/>
      <c r="RUH73" s="59"/>
      <c r="RUI73" s="59"/>
      <c r="RUJ73" s="59"/>
      <c r="RUK73" s="59"/>
      <c r="RUL73" s="59"/>
      <c r="RUM73" s="59"/>
      <c r="RUN73" s="59"/>
      <c r="RUO73" s="59"/>
      <c r="RUP73" s="59"/>
      <c r="RUQ73" s="59"/>
      <c r="RUR73" s="59"/>
      <c r="RUS73" s="59"/>
      <c r="RUT73" s="59"/>
      <c r="RUU73" s="59"/>
      <c r="RUV73" s="59"/>
      <c r="RUW73" s="59"/>
      <c r="RUX73" s="59"/>
      <c r="RUY73" s="59"/>
      <c r="RUZ73" s="59"/>
      <c r="RVA73" s="59"/>
      <c r="RVB73" s="59"/>
      <c r="RVC73" s="59"/>
      <c r="RVD73" s="59"/>
      <c r="RVE73" s="59"/>
      <c r="RVF73" s="59"/>
      <c r="RVG73" s="59"/>
      <c r="RVH73" s="59"/>
      <c r="RVI73" s="59"/>
      <c r="RVJ73" s="59"/>
      <c r="RVK73" s="59"/>
      <c r="RVL73" s="59"/>
      <c r="RVM73" s="59"/>
      <c r="RVN73" s="59"/>
      <c r="RVO73" s="59"/>
      <c r="RVP73" s="59"/>
      <c r="RVQ73" s="59"/>
      <c r="RVR73" s="59"/>
      <c r="RVS73" s="59"/>
      <c r="RVT73" s="59"/>
      <c r="RVU73" s="59"/>
      <c r="RVV73" s="59"/>
      <c r="RVW73" s="59"/>
      <c r="RVX73" s="59"/>
      <c r="RVY73" s="59"/>
      <c r="RVZ73" s="59"/>
      <c r="RWA73" s="59"/>
      <c r="RWB73" s="59"/>
      <c r="RWC73" s="59"/>
      <c r="RWD73" s="59"/>
      <c r="RWE73" s="59"/>
      <c r="RWF73" s="59"/>
      <c r="RWG73" s="59"/>
      <c r="RWH73" s="59"/>
      <c r="RWI73" s="59"/>
      <c r="RWJ73" s="59"/>
      <c r="RWK73" s="59"/>
      <c r="RWL73" s="59"/>
      <c r="RWM73" s="59"/>
      <c r="RWN73" s="59"/>
      <c r="RWO73" s="59"/>
      <c r="RWP73" s="59"/>
      <c r="RWQ73" s="59"/>
      <c r="RWR73" s="59"/>
      <c r="RWS73" s="59"/>
      <c r="RWT73" s="59"/>
      <c r="RWU73" s="59"/>
      <c r="RWV73" s="59"/>
      <c r="RWW73" s="59"/>
      <c r="RWX73" s="59"/>
      <c r="RWY73" s="59"/>
      <c r="RWZ73" s="59"/>
      <c r="RXA73" s="59"/>
      <c r="RXB73" s="59"/>
      <c r="RXC73" s="59"/>
      <c r="RXD73" s="59"/>
      <c r="RXE73" s="59"/>
      <c r="RXF73" s="59"/>
      <c r="RXG73" s="59"/>
      <c r="RXH73" s="59"/>
      <c r="RXI73" s="59"/>
      <c r="RXJ73" s="59"/>
      <c r="RXK73" s="59"/>
      <c r="RXL73" s="59"/>
      <c r="RXM73" s="59"/>
      <c r="RXN73" s="59"/>
      <c r="RXO73" s="59"/>
      <c r="RXP73" s="59"/>
      <c r="RXQ73" s="59"/>
      <c r="RXR73" s="59"/>
      <c r="RXS73" s="59"/>
      <c r="RXT73" s="59"/>
      <c r="RXU73" s="59"/>
      <c r="RXV73" s="59"/>
      <c r="RXW73" s="59"/>
      <c r="RXX73" s="59"/>
      <c r="RXY73" s="59"/>
      <c r="RXZ73" s="59"/>
      <c r="RYA73" s="59"/>
      <c r="RYB73" s="59"/>
      <c r="RYC73" s="59"/>
      <c r="RYD73" s="59"/>
      <c r="RYE73" s="59"/>
      <c r="RYF73" s="59"/>
      <c r="RYG73" s="59"/>
      <c r="RYH73" s="59"/>
      <c r="RYI73" s="59"/>
      <c r="RYJ73" s="59"/>
      <c r="RYK73" s="59"/>
      <c r="RYL73" s="59"/>
      <c r="RYM73" s="59"/>
      <c r="RYN73" s="59"/>
      <c r="RYO73" s="59"/>
      <c r="RYP73" s="59"/>
      <c r="RYQ73" s="59"/>
      <c r="RYR73" s="59"/>
      <c r="RYS73" s="59"/>
      <c r="RYT73" s="59"/>
      <c r="RYU73" s="59"/>
      <c r="RYV73" s="59"/>
      <c r="RYW73" s="59"/>
      <c r="RYX73" s="59"/>
      <c r="RYY73" s="59"/>
      <c r="RYZ73" s="59"/>
      <c r="RZA73" s="59"/>
      <c r="RZB73" s="59"/>
      <c r="RZC73" s="59"/>
      <c r="RZD73" s="59"/>
      <c r="RZE73" s="59"/>
      <c r="RZF73" s="59"/>
      <c r="RZG73" s="59"/>
      <c r="RZH73" s="59"/>
      <c r="RZI73" s="59"/>
      <c r="RZJ73" s="59"/>
      <c r="RZK73" s="59"/>
      <c r="RZL73" s="59"/>
      <c r="RZM73" s="59"/>
      <c r="RZN73" s="59"/>
      <c r="RZO73" s="59"/>
      <c r="RZP73" s="59"/>
      <c r="RZQ73" s="59"/>
      <c r="RZR73" s="59"/>
      <c r="RZS73" s="59"/>
      <c r="RZT73" s="59"/>
      <c r="RZU73" s="59"/>
      <c r="RZV73" s="59"/>
      <c r="RZW73" s="59"/>
      <c r="RZX73" s="59"/>
      <c r="RZY73" s="59"/>
      <c r="RZZ73" s="59"/>
      <c r="SAA73" s="59"/>
      <c r="SAB73" s="59"/>
      <c r="SAC73" s="59"/>
      <c r="SAD73" s="59"/>
      <c r="SAE73" s="59"/>
      <c r="SAF73" s="59"/>
      <c r="SAG73" s="59"/>
      <c r="SAH73" s="59"/>
      <c r="SAI73" s="59"/>
      <c r="SAJ73" s="59"/>
      <c r="SAK73" s="59"/>
      <c r="SAL73" s="59"/>
      <c r="SAM73" s="59"/>
      <c r="SAN73" s="59"/>
      <c r="SAO73" s="59"/>
      <c r="SAP73" s="59"/>
      <c r="SAQ73" s="59"/>
      <c r="SAR73" s="59"/>
      <c r="SAS73" s="59"/>
      <c r="SAT73" s="59"/>
      <c r="SAU73" s="59"/>
      <c r="SAV73" s="59"/>
      <c r="SAW73" s="59"/>
      <c r="SAX73" s="59"/>
      <c r="SAY73" s="59"/>
      <c r="SAZ73" s="59"/>
      <c r="SBA73" s="59"/>
      <c r="SBB73" s="59"/>
      <c r="SBC73" s="59"/>
      <c r="SBD73" s="59"/>
      <c r="SBE73" s="59"/>
      <c r="SBF73" s="59"/>
      <c r="SBG73" s="59"/>
      <c r="SBH73" s="59"/>
      <c r="SBI73" s="59"/>
      <c r="SBJ73" s="59"/>
      <c r="SBK73" s="59"/>
      <c r="SBL73" s="59"/>
      <c r="SBM73" s="59"/>
      <c r="SBN73" s="59"/>
      <c r="SBO73" s="59"/>
      <c r="SBP73" s="59"/>
      <c r="SBQ73" s="59"/>
      <c r="SBR73" s="59"/>
      <c r="SBS73" s="59"/>
      <c r="SBT73" s="59"/>
      <c r="SBU73" s="59"/>
      <c r="SBV73" s="59"/>
      <c r="SBW73" s="59"/>
      <c r="SBX73" s="59"/>
      <c r="SBY73" s="59"/>
      <c r="SBZ73" s="59"/>
      <c r="SCA73" s="59"/>
      <c r="SCB73" s="59"/>
      <c r="SCC73" s="59"/>
      <c r="SCD73" s="59"/>
      <c r="SCE73" s="59"/>
      <c r="SCF73" s="59"/>
      <c r="SCG73" s="59"/>
      <c r="SCH73" s="59"/>
      <c r="SCI73" s="59"/>
      <c r="SCJ73" s="59"/>
      <c r="SCK73" s="59"/>
      <c r="SCL73" s="59"/>
      <c r="SCM73" s="59"/>
      <c r="SCN73" s="59"/>
      <c r="SCO73" s="59"/>
      <c r="SCP73" s="59"/>
      <c r="SCQ73" s="59"/>
      <c r="SCR73" s="59"/>
      <c r="SCS73" s="59"/>
      <c r="SCT73" s="59"/>
      <c r="SCU73" s="59"/>
      <c r="SCV73" s="59"/>
      <c r="SCW73" s="59"/>
      <c r="SCX73" s="59"/>
      <c r="SCY73" s="59"/>
      <c r="SCZ73" s="59"/>
      <c r="SDA73" s="59"/>
      <c r="SDB73" s="59"/>
      <c r="SDC73" s="59"/>
      <c r="SDD73" s="59"/>
      <c r="SDE73" s="59"/>
      <c r="SDF73" s="59"/>
      <c r="SDG73" s="59"/>
      <c r="SDH73" s="59"/>
      <c r="SDI73" s="59"/>
      <c r="SDJ73" s="59"/>
      <c r="SDK73" s="59"/>
      <c r="SDL73" s="59"/>
      <c r="SDM73" s="59"/>
      <c r="SDN73" s="59"/>
      <c r="SDO73" s="59"/>
      <c r="SDP73" s="59"/>
      <c r="SDQ73" s="59"/>
      <c r="SDR73" s="59"/>
      <c r="SDS73" s="59"/>
      <c r="SDT73" s="59"/>
      <c r="SDU73" s="59"/>
      <c r="SDV73" s="59"/>
      <c r="SDW73" s="59"/>
      <c r="SDX73" s="59"/>
      <c r="SDY73" s="59"/>
      <c r="SDZ73" s="59"/>
      <c r="SEA73" s="59"/>
      <c r="SEB73" s="59"/>
      <c r="SEC73" s="59"/>
      <c r="SED73" s="59"/>
      <c r="SEE73" s="59"/>
      <c r="SEF73" s="59"/>
      <c r="SEG73" s="59"/>
      <c r="SEH73" s="59"/>
      <c r="SEI73" s="59"/>
      <c r="SEJ73" s="59"/>
      <c r="SEK73" s="59"/>
      <c r="SEL73" s="59"/>
      <c r="SEM73" s="59"/>
      <c r="SEN73" s="59"/>
      <c r="SEO73" s="59"/>
      <c r="SEP73" s="59"/>
      <c r="SEQ73" s="59"/>
      <c r="SER73" s="59"/>
      <c r="SES73" s="59"/>
      <c r="SET73" s="59"/>
      <c r="SEU73" s="59"/>
      <c r="SEV73" s="59"/>
      <c r="SEW73" s="59"/>
      <c r="SEX73" s="59"/>
      <c r="SEY73" s="59"/>
      <c r="SEZ73" s="59"/>
      <c r="SFA73" s="59"/>
      <c r="SFB73" s="59"/>
      <c r="SFC73" s="59"/>
      <c r="SFD73" s="59"/>
      <c r="SFE73" s="59"/>
      <c r="SFF73" s="59"/>
      <c r="SFG73" s="59"/>
      <c r="SFH73" s="59"/>
      <c r="SFI73" s="59"/>
      <c r="SFJ73" s="59"/>
      <c r="SFK73" s="59"/>
      <c r="SFL73" s="59"/>
      <c r="SFM73" s="59"/>
      <c r="SFN73" s="59"/>
      <c r="SFO73" s="59"/>
      <c r="SFP73" s="59"/>
      <c r="SFQ73" s="59"/>
      <c r="SFR73" s="59"/>
      <c r="SFS73" s="59"/>
      <c r="SFT73" s="59"/>
      <c r="SFU73" s="59"/>
      <c r="SFV73" s="59"/>
      <c r="SFW73" s="59"/>
      <c r="SFX73" s="59"/>
      <c r="SFY73" s="59"/>
      <c r="SFZ73" s="59"/>
      <c r="SGA73" s="59"/>
      <c r="SGB73" s="59"/>
      <c r="SGC73" s="59"/>
      <c r="SGD73" s="59"/>
      <c r="SGE73" s="59"/>
      <c r="SGF73" s="59"/>
      <c r="SGG73" s="59"/>
      <c r="SGH73" s="59"/>
      <c r="SGI73" s="59"/>
      <c r="SGJ73" s="59"/>
      <c r="SGK73" s="59"/>
      <c r="SGL73" s="59"/>
      <c r="SGM73" s="59"/>
      <c r="SGN73" s="59"/>
      <c r="SGO73" s="59"/>
      <c r="SGP73" s="59"/>
      <c r="SGQ73" s="59"/>
      <c r="SGR73" s="59"/>
      <c r="SGS73" s="59"/>
      <c r="SGT73" s="59"/>
      <c r="SGU73" s="59"/>
      <c r="SGV73" s="59"/>
      <c r="SGW73" s="59"/>
      <c r="SGX73" s="59"/>
      <c r="SGY73" s="59"/>
      <c r="SGZ73" s="59"/>
      <c r="SHA73" s="59"/>
      <c r="SHB73" s="59"/>
      <c r="SHC73" s="59"/>
      <c r="SHD73" s="59"/>
      <c r="SHE73" s="59"/>
      <c r="SHF73" s="59"/>
      <c r="SHG73" s="59"/>
      <c r="SHH73" s="59"/>
      <c r="SHI73" s="59"/>
      <c r="SHJ73" s="59"/>
      <c r="SHK73" s="59"/>
      <c r="SHL73" s="59"/>
      <c r="SHM73" s="59"/>
      <c r="SHN73" s="59"/>
      <c r="SHO73" s="59"/>
      <c r="SHP73" s="59"/>
      <c r="SHQ73" s="59"/>
      <c r="SHR73" s="59"/>
      <c r="SHS73" s="59"/>
      <c r="SHT73" s="59"/>
      <c r="SHU73" s="59"/>
      <c r="SHV73" s="59"/>
      <c r="SHW73" s="59"/>
      <c r="SHX73" s="59"/>
      <c r="SHY73" s="59"/>
      <c r="SHZ73" s="59"/>
      <c r="SIA73" s="59"/>
      <c r="SIB73" s="59"/>
      <c r="SIC73" s="59"/>
      <c r="SID73" s="59"/>
      <c r="SIE73" s="59"/>
      <c r="SIF73" s="59"/>
      <c r="SIG73" s="59"/>
      <c r="SIH73" s="59"/>
      <c r="SII73" s="59"/>
      <c r="SIJ73" s="59"/>
      <c r="SIK73" s="59"/>
      <c r="SIL73" s="59"/>
      <c r="SIM73" s="59"/>
      <c r="SIN73" s="59"/>
      <c r="SIO73" s="59"/>
      <c r="SIP73" s="59"/>
      <c r="SIQ73" s="59"/>
      <c r="SIR73" s="59"/>
      <c r="SIS73" s="59"/>
      <c r="SIT73" s="59"/>
      <c r="SIU73" s="59"/>
      <c r="SIV73" s="59"/>
      <c r="SIW73" s="59"/>
      <c r="SIX73" s="59"/>
      <c r="SIY73" s="59"/>
      <c r="SIZ73" s="59"/>
      <c r="SJA73" s="59"/>
      <c r="SJB73" s="59"/>
      <c r="SJC73" s="59"/>
      <c r="SJD73" s="59"/>
      <c r="SJE73" s="59"/>
      <c r="SJF73" s="59"/>
      <c r="SJG73" s="59"/>
      <c r="SJH73" s="59"/>
      <c r="SJI73" s="59"/>
      <c r="SJJ73" s="59"/>
      <c r="SJK73" s="59"/>
      <c r="SJL73" s="59"/>
      <c r="SJM73" s="59"/>
      <c r="SJN73" s="59"/>
      <c r="SJO73" s="59"/>
      <c r="SJP73" s="59"/>
      <c r="SJQ73" s="59"/>
      <c r="SJR73" s="59"/>
      <c r="SJS73" s="59"/>
      <c r="SJT73" s="59"/>
      <c r="SJU73" s="59"/>
      <c r="SJV73" s="59"/>
      <c r="SJW73" s="59"/>
      <c r="SJX73" s="59"/>
      <c r="SJY73" s="59"/>
      <c r="SJZ73" s="59"/>
      <c r="SKA73" s="59"/>
      <c r="SKB73" s="59"/>
      <c r="SKC73" s="59"/>
      <c r="SKD73" s="59"/>
      <c r="SKE73" s="59"/>
      <c r="SKF73" s="59"/>
      <c r="SKG73" s="59"/>
      <c r="SKH73" s="59"/>
      <c r="SKI73" s="59"/>
      <c r="SKJ73" s="59"/>
      <c r="SKK73" s="59"/>
      <c r="SKL73" s="59"/>
      <c r="SKM73" s="59"/>
      <c r="SKN73" s="59"/>
      <c r="SKO73" s="59"/>
      <c r="SKP73" s="59"/>
      <c r="SKQ73" s="59"/>
      <c r="SKR73" s="59"/>
      <c r="SKS73" s="59"/>
      <c r="SKT73" s="59"/>
      <c r="SKU73" s="59"/>
      <c r="SKV73" s="59"/>
      <c r="SKW73" s="59"/>
      <c r="SKX73" s="59"/>
      <c r="SKY73" s="59"/>
      <c r="SKZ73" s="59"/>
      <c r="SLA73" s="59"/>
      <c r="SLB73" s="59"/>
      <c r="SLC73" s="59"/>
      <c r="SLD73" s="59"/>
      <c r="SLE73" s="59"/>
      <c r="SLF73" s="59"/>
      <c r="SLG73" s="59"/>
      <c r="SLH73" s="59"/>
      <c r="SLI73" s="59"/>
      <c r="SLJ73" s="59"/>
      <c r="SLK73" s="59"/>
      <c r="SLL73" s="59"/>
      <c r="SLM73" s="59"/>
      <c r="SLN73" s="59"/>
      <c r="SLO73" s="59"/>
      <c r="SLP73" s="59"/>
      <c r="SLQ73" s="59"/>
      <c r="SLR73" s="59"/>
      <c r="SLS73" s="59"/>
      <c r="SLT73" s="59"/>
      <c r="SLU73" s="59"/>
      <c r="SLV73" s="59"/>
      <c r="SLW73" s="59"/>
      <c r="SLX73" s="59"/>
      <c r="SLY73" s="59"/>
      <c r="SLZ73" s="59"/>
      <c r="SMA73" s="59"/>
      <c r="SMB73" s="59"/>
      <c r="SMC73" s="59"/>
      <c r="SMD73" s="59"/>
      <c r="SME73" s="59"/>
      <c r="SMF73" s="59"/>
      <c r="SMG73" s="59"/>
      <c r="SMH73" s="59"/>
      <c r="SMI73" s="59"/>
      <c r="SMJ73" s="59"/>
      <c r="SMK73" s="59"/>
      <c r="SML73" s="59"/>
      <c r="SMM73" s="59"/>
      <c r="SMN73" s="59"/>
      <c r="SMO73" s="59"/>
      <c r="SMP73" s="59"/>
      <c r="SMQ73" s="59"/>
      <c r="SMR73" s="59"/>
      <c r="SMS73" s="59"/>
      <c r="SMT73" s="59"/>
      <c r="SMU73" s="59"/>
      <c r="SMV73" s="59"/>
      <c r="SMW73" s="59"/>
      <c r="SMX73" s="59"/>
      <c r="SMY73" s="59"/>
      <c r="SMZ73" s="59"/>
      <c r="SNA73" s="59"/>
      <c r="SNB73" s="59"/>
      <c r="SNC73" s="59"/>
      <c r="SND73" s="59"/>
      <c r="SNE73" s="59"/>
      <c r="SNF73" s="59"/>
      <c r="SNG73" s="59"/>
      <c r="SNH73" s="59"/>
      <c r="SNI73" s="59"/>
      <c r="SNJ73" s="59"/>
      <c r="SNK73" s="59"/>
      <c r="SNL73" s="59"/>
      <c r="SNM73" s="59"/>
      <c r="SNN73" s="59"/>
      <c r="SNO73" s="59"/>
      <c r="SNP73" s="59"/>
      <c r="SNQ73" s="59"/>
      <c r="SNR73" s="59"/>
      <c r="SNS73" s="59"/>
      <c r="SNT73" s="59"/>
      <c r="SNU73" s="59"/>
      <c r="SNV73" s="59"/>
      <c r="SNW73" s="59"/>
      <c r="SNX73" s="59"/>
      <c r="SNY73" s="59"/>
      <c r="SNZ73" s="59"/>
      <c r="SOA73" s="59"/>
      <c r="SOB73" s="59"/>
      <c r="SOC73" s="59"/>
      <c r="SOD73" s="59"/>
      <c r="SOE73" s="59"/>
      <c r="SOF73" s="59"/>
      <c r="SOG73" s="59"/>
      <c r="SOH73" s="59"/>
      <c r="SOI73" s="59"/>
      <c r="SOJ73" s="59"/>
      <c r="SOK73" s="59"/>
      <c r="SOL73" s="59"/>
      <c r="SOM73" s="59"/>
      <c r="SON73" s="59"/>
      <c r="SOO73" s="59"/>
      <c r="SOP73" s="59"/>
      <c r="SOQ73" s="59"/>
      <c r="SOR73" s="59"/>
      <c r="SOS73" s="59"/>
      <c r="SOT73" s="59"/>
      <c r="SOU73" s="59"/>
      <c r="SOV73" s="59"/>
      <c r="SOW73" s="59"/>
      <c r="SOX73" s="59"/>
      <c r="SOY73" s="59"/>
      <c r="SOZ73" s="59"/>
      <c r="SPA73" s="59"/>
      <c r="SPB73" s="59"/>
      <c r="SPC73" s="59"/>
      <c r="SPD73" s="59"/>
      <c r="SPE73" s="59"/>
      <c r="SPF73" s="59"/>
      <c r="SPG73" s="59"/>
      <c r="SPH73" s="59"/>
      <c r="SPI73" s="59"/>
      <c r="SPJ73" s="59"/>
      <c r="SPK73" s="59"/>
      <c r="SPL73" s="59"/>
      <c r="SPM73" s="59"/>
      <c r="SPN73" s="59"/>
      <c r="SPO73" s="59"/>
      <c r="SPP73" s="59"/>
      <c r="SPQ73" s="59"/>
      <c r="SPR73" s="59"/>
      <c r="SPS73" s="59"/>
      <c r="SPT73" s="59"/>
      <c r="SPU73" s="59"/>
      <c r="SPV73" s="59"/>
      <c r="SPW73" s="59"/>
      <c r="SPX73" s="59"/>
      <c r="SPY73" s="59"/>
      <c r="SPZ73" s="59"/>
      <c r="SQA73" s="59"/>
      <c r="SQB73" s="59"/>
      <c r="SQC73" s="59"/>
      <c r="SQD73" s="59"/>
      <c r="SQE73" s="59"/>
      <c r="SQF73" s="59"/>
      <c r="SQG73" s="59"/>
      <c r="SQH73" s="59"/>
      <c r="SQI73" s="59"/>
      <c r="SQJ73" s="59"/>
      <c r="SQK73" s="59"/>
      <c r="SQL73" s="59"/>
      <c r="SQM73" s="59"/>
      <c r="SQN73" s="59"/>
      <c r="SQO73" s="59"/>
      <c r="SQP73" s="59"/>
      <c r="SQQ73" s="59"/>
      <c r="SQR73" s="59"/>
      <c r="SQS73" s="59"/>
      <c r="SQT73" s="59"/>
      <c r="SQU73" s="59"/>
      <c r="SQV73" s="59"/>
      <c r="SQW73" s="59"/>
      <c r="SQX73" s="59"/>
      <c r="SQY73" s="59"/>
      <c r="SQZ73" s="59"/>
      <c r="SRA73" s="59"/>
      <c r="SRB73" s="59"/>
      <c r="SRC73" s="59"/>
      <c r="SRD73" s="59"/>
      <c r="SRE73" s="59"/>
      <c r="SRF73" s="59"/>
      <c r="SRG73" s="59"/>
      <c r="SRH73" s="59"/>
      <c r="SRI73" s="59"/>
      <c r="SRJ73" s="59"/>
      <c r="SRK73" s="59"/>
      <c r="SRL73" s="59"/>
      <c r="SRM73" s="59"/>
      <c r="SRN73" s="59"/>
      <c r="SRO73" s="59"/>
      <c r="SRP73" s="59"/>
      <c r="SRQ73" s="59"/>
      <c r="SRR73" s="59"/>
      <c r="SRS73" s="59"/>
      <c r="SRT73" s="59"/>
      <c r="SRU73" s="59"/>
      <c r="SRV73" s="59"/>
      <c r="SRW73" s="59"/>
      <c r="SRX73" s="59"/>
      <c r="SRY73" s="59"/>
      <c r="SRZ73" s="59"/>
      <c r="SSA73" s="59"/>
      <c r="SSB73" s="59"/>
      <c r="SSC73" s="59"/>
      <c r="SSD73" s="59"/>
      <c r="SSE73" s="59"/>
      <c r="SSF73" s="59"/>
      <c r="SSG73" s="59"/>
      <c r="SSH73" s="59"/>
      <c r="SSI73" s="59"/>
      <c r="SSJ73" s="59"/>
      <c r="SSK73" s="59"/>
      <c r="SSL73" s="59"/>
      <c r="SSM73" s="59"/>
      <c r="SSN73" s="59"/>
      <c r="SSO73" s="59"/>
      <c r="SSP73" s="59"/>
      <c r="SSQ73" s="59"/>
      <c r="SSR73" s="59"/>
      <c r="SSS73" s="59"/>
      <c r="SST73" s="59"/>
      <c r="SSU73" s="59"/>
      <c r="SSV73" s="59"/>
      <c r="SSW73" s="59"/>
      <c r="SSX73" s="59"/>
      <c r="SSY73" s="59"/>
      <c r="SSZ73" s="59"/>
      <c r="STA73" s="59"/>
      <c r="STB73" s="59"/>
      <c r="STC73" s="59"/>
      <c r="STD73" s="59"/>
      <c r="STE73" s="59"/>
      <c r="STF73" s="59"/>
      <c r="STG73" s="59"/>
      <c r="STH73" s="59"/>
      <c r="STI73" s="59"/>
      <c r="STJ73" s="59"/>
      <c r="STK73" s="59"/>
      <c r="STL73" s="59"/>
      <c r="STM73" s="59"/>
      <c r="STN73" s="59"/>
      <c r="STO73" s="59"/>
      <c r="STP73" s="59"/>
      <c r="STQ73" s="59"/>
      <c r="STR73" s="59"/>
      <c r="STS73" s="59"/>
      <c r="STT73" s="59"/>
      <c r="STU73" s="59"/>
      <c r="STV73" s="59"/>
      <c r="STW73" s="59"/>
      <c r="STX73" s="59"/>
      <c r="STY73" s="59"/>
      <c r="STZ73" s="59"/>
      <c r="SUA73" s="59"/>
      <c r="SUB73" s="59"/>
      <c r="SUC73" s="59"/>
      <c r="SUD73" s="59"/>
      <c r="SUE73" s="59"/>
      <c r="SUF73" s="59"/>
      <c r="SUG73" s="59"/>
      <c r="SUH73" s="59"/>
      <c r="SUI73" s="59"/>
      <c r="SUJ73" s="59"/>
      <c r="SUK73" s="59"/>
      <c r="SUL73" s="59"/>
      <c r="SUM73" s="59"/>
      <c r="SUN73" s="59"/>
      <c r="SUO73" s="59"/>
      <c r="SUP73" s="59"/>
      <c r="SUQ73" s="59"/>
      <c r="SUR73" s="59"/>
      <c r="SUS73" s="59"/>
      <c r="SUT73" s="59"/>
      <c r="SUU73" s="59"/>
      <c r="SUV73" s="59"/>
      <c r="SUW73" s="59"/>
      <c r="SUX73" s="59"/>
      <c r="SUY73" s="59"/>
      <c r="SUZ73" s="59"/>
      <c r="SVA73" s="59"/>
      <c r="SVB73" s="59"/>
      <c r="SVC73" s="59"/>
      <c r="SVD73" s="59"/>
      <c r="SVE73" s="59"/>
      <c r="SVF73" s="59"/>
      <c r="SVG73" s="59"/>
      <c r="SVH73" s="59"/>
      <c r="SVI73" s="59"/>
      <c r="SVJ73" s="59"/>
      <c r="SVK73" s="59"/>
      <c r="SVL73" s="59"/>
      <c r="SVM73" s="59"/>
      <c r="SVN73" s="59"/>
      <c r="SVO73" s="59"/>
      <c r="SVP73" s="59"/>
      <c r="SVQ73" s="59"/>
      <c r="SVR73" s="59"/>
      <c r="SVS73" s="59"/>
      <c r="SVT73" s="59"/>
      <c r="SVU73" s="59"/>
      <c r="SVV73" s="59"/>
      <c r="SVW73" s="59"/>
      <c r="SVX73" s="59"/>
      <c r="SVY73" s="59"/>
      <c r="SVZ73" s="59"/>
      <c r="SWA73" s="59"/>
      <c r="SWB73" s="59"/>
      <c r="SWC73" s="59"/>
      <c r="SWD73" s="59"/>
      <c r="SWE73" s="59"/>
      <c r="SWF73" s="59"/>
      <c r="SWG73" s="59"/>
      <c r="SWH73" s="59"/>
      <c r="SWI73" s="59"/>
      <c r="SWJ73" s="59"/>
      <c r="SWK73" s="59"/>
      <c r="SWL73" s="59"/>
      <c r="SWM73" s="59"/>
      <c r="SWN73" s="59"/>
      <c r="SWO73" s="59"/>
      <c r="SWP73" s="59"/>
      <c r="SWQ73" s="59"/>
      <c r="SWR73" s="59"/>
      <c r="SWS73" s="59"/>
      <c r="SWT73" s="59"/>
      <c r="SWU73" s="59"/>
      <c r="SWV73" s="59"/>
      <c r="SWW73" s="59"/>
      <c r="SWX73" s="59"/>
      <c r="SWY73" s="59"/>
      <c r="SWZ73" s="59"/>
      <c r="SXA73" s="59"/>
      <c r="SXB73" s="59"/>
      <c r="SXC73" s="59"/>
      <c r="SXD73" s="59"/>
      <c r="SXE73" s="59"/>
      <c r="SXF73" s="59"/>
      <c r="SXG73" s="59"/>
      <c r="SXH73" s="59"/>
      <c r="SXI73" s="59"/>
      <c r="SXJ73" s="59"/>
      <c r="SXK73" s="59"/>
      <c r="SXL73" s="59"/>
      <c r="SXM73" s="59"/>
      <c r="SXN73" s="59"/>
      <c r="SXO73" s="59"/>
      <c r="SXP73" s="59"/>
      <c r="SXQ73" s="59"/>
      <c r="SXR73" s="59"/>
      <c r="SXS73" s="59"/>
      <c r="SXT73" s="59"/>
      <c r="SXU73" s="59"/>
      <c r="SXV73" s="59"/>
      <c r="SXW73" s="59"/>
      <c r="SXX73" s="59"/>
      <c r="SXY73" s="59"/>
      <c r="SXZ73" s="59"/>
      <c r="SYA73" s="59"/>
      <c r="SYB73" s="59"/>
      <c r="SYC73" s="59"/>
      <c r="SYD73" s="59"/>
      <c r="SYE73" s="59"/>
      <c r="SYF73" s="59"/>
      <c r="SYG73" s="59"/>
      <c r="SYH73" s="59"/>
      <c r="SYI73" s="59"/>
      <c r="SYJ73" s="59"/>
      <c r="SYK73" s="59"/>
      <c r="SYL73" s="59"/>
      <c r="SYM73" s="59"/>
      <c r="SYN73" s="59"/>
      <c r="SYO73" s="59"/>
      <c r="SYP73" s="59"/>
      <c r="SYQ73" s="59"/>
      <c r="SYR73" s="59"/>
      <c r="SYS73" s="59"/>
      <c r="SYT73" s="59"/>
      <c r="SYU73" s="59"/>
      <c r="SYV73" s="59"/>
      <c r="SYW73" s="59"/>
      <c r="SYX73" s="59"/>
      <c r="SYY73" s="59"/>
      <c r="SYZ73" s="59"/>
      <c r="SZA73" s="59"/>
      <c r="SZB73" s="59"/>
      <c r="SZC73" s="59"/>
      <c r="SZD73" s="59"/>
      <c r="SZE73" s="59"/>
      <c r="SZF73" s="59"/>
      <c r="SZG73" s="59"/>
      <c r="SZH73" s="59"/>
      <c r="SZI73" s="59"/>
      <c r="SZJ73" s="59"/>
      <c r="SZK73" s="59"/>
      <c r="SZL73" s="59"/>
      <c r="SZM73" s="59"/>
      <c r="SZN73" s="59"/>
      <c r="SZO73" s="59"/>
      <c r="SZP73" s="59"/>
      <c r="SZQ73" s="59"/>
      <c r="SZR73" s="59"/>
      <c r="SZS73" s="59"/>
      <c r="SZT73" s="59"/>
      <c r="SZU73" s="59"/>
      <c r="SZV73" s="59"/>
      <c r="SZW73" s="59"/>
      <c r="SZX73" s="59"/>
      <c r="SZY73" s="59"/>
      <c r="SZZ73" s="59"/>
      <c r="TAA73" s="59"/>
      <c r="TAB73" s="59"/>
      <c r="TAC73" s="59"/>
      <c r="TAD73" s="59"/>
      <c r="TAE73" s="59"/>
      <c r="TAF73" s="59"/>
      <c r="TAG73" s="59"/>
      <c r="TAH73" s="59"/>
      <c r="TAI73" s="59"/>
      <c r="TAJ73" s="59"/>
      <c r="TAK73" s="59"/>
      <c r="TAL73" s="59"/>
      <c r="TAM73" s="59"/>
      <c r="TAN73" s="59"/>
      <c r="TAO73" s="59"/>
      <c r="TAP73" s="59"/>
      <c r="TAQ73" s="59"/>
      <c r="TAR73" s="59"/>
      <c r="TAS73" s="59"/>
      <c r="TAT73" s="59"/>
      <c r="TAU73" s="59"/>
      <c r="TAV73" s="59"/>
      <c r="TAW73" s="59"/>
      <c r="TAX73" s="59"/>
      <c r="TAY73" s="59"/>
      <c r="TAZ73" s="59"/>
      <c r="TBA73" s="59"/>
      <c r="TBB73" s="59"/>
      <c r="TBC73" s="59"/>
      <c r="TBD73" s="59"/>
      <c r="TBE73" s="59"/>
      <c r="TBF73" s="59"/>
      <c r="TBG73" s="59"/>
      <c r="TBH73" s="59"/>
      <c r="TBI73" s="59"/>
      <c r="TBJ73" s="59"/>
      <c r="TBK73" s="59"/>
      <c r="TBL73" s="59"/>
      <c r="TBM73" s="59"/>
      <c r="TBN73" s="59"/>
      <c r="TBO73" s="59"/>
      <c r="TBP73" s="59"/>
      <c r="TBQ73" s="59"/>
      <c r="TBR73" s="59"/>
      <c r="TBS73" s="59"/>
      <c r="TBT73" s="59"/>
      <c r="TBU73" s="59"/>
      <c r="TBV73" s="59"/>
      <c r="TBW73" s="59"/>
      <c r="TBX73" s="59"/>
      <c r="TBY73" s="59"/>
      <c r="TBZ73" s="59"/>
      <c r="TCA73" s="59"/>
      <c r="TCB73" s="59"/>
      <c r="TCC73" s="59"/>
      <c r="TCD73" s="59"/>
      <c r="TCE73" s="59"/>
      <c r="TCF73" s="59"/>
      <c r="TCG73" s="59"/>
      <c r="TCH73" s="59"/>
      <c r="TCI73" s="59"/>
      <c r="TCJ73" s="59"/>
      <c r="TCK73" s="59"/>
      <c r="TCL73" s="59"/>
      <c r="TCM73" s="59"/>
      <c r="TCN73" s="59"/>
      <c r="TCO73" s="59"/>
      <c r="TCP73" s="59"/>
      <c r="TCQ73" s="59"/>
      <c r="TCR73" s="59"/>
      <c r="TCS73" s="59"/>
      <c r="TCT73" s="59"/>
      <c r="TCU73" s="59"/>
      <c r="TCV73" s="59"/>
      <c r="TCW73" s="59"/>
      <c r="TCX73" s="59"/>
      <c r="TCY73" s="59"/>
      <c r="TCZ73" s="59"/>
      <c r="TDA73" s="59"/>
      <c r="TDB73" s="59"/>
      <c r="TDC73" s="59"/>
      <c r="TDD73" s="59"/>
      <c r="TDE73" s="59"/>
      <c r="TDF73" s="59"/>
      <c r="TDG73" s="59"/>
      <c r="TDH73" s="59"/>
      <c r="TDI73" s="59"/>
      <c r="TDJ73" s="59"/>
      <c r="TDK73" s="59"/>
      <c r="TDL73" s="59"/>
      <c r="TDM73" s="59"/>
      <c r="TDN73" s="59"/>
      <c r="TDO73" s="59"/>
      <c r="TDP73" s="59"/>
      <c r="TDQ73" s="59"/>
      <c r="TDR73" s="59"/>
      <c r="TDS73" s="59"/>
      <c r="TDT73" s="59"/>
      <c r="TDU73" s="59"/>
      <c r="TDV73" s="59"/>
      <c r="TDW73" s="59"/>
      <c r="TDX73" s="59"/>
      <c r="TDY73" s="59"/>
      <c r="TDZ73" s="59"/>
      <c r="TEA73" s="59"/>
      <c r="TEB73" s="59"/>
      <c r="TEC73" s="59"/>
      <c r="TED73" s="59"/>
      <c r="TEE73" s="59"/>
      <c r="TEF73" s="59"/>
      <c r="TEG73" s="59"/>
      <c r="TEH73" s="59"/>
      <c r="TEI73" s="59"/>
      <c r="TEJ73" s="59"/>
      <c r="TEK73" s="59"/>
      <c r="TEL73" s="59"/>
      <c r="TEM73" s="59"/>
      <c r="TEN73" s="59"/>
      <c r="TEO73" s="59"/>
      <c r="TEP73" s="59"/>
      <c r="TEQ73" s="59"/>
      <c r="TER73" s="59"/>
      <c r="TES73" s="59"/>
      <c r="TET73" s="59"/>
      <c r="TEU73" s="59"/>
      <c r="TEV73" s="59"/>
      <c r="TEW73" s="59"/>
      <c r="TEX73" s="59"/>
      <c r="TEY73" s="59"/>
      <c r="TEZ73" s="59"/>
      <c r="TFA73" s="59"/>
      <c r="TFB73" s="59"/>
      <c r="TFC73" s="59"/>
      <c r="TFD73" s="59"/>
      <c r="TFE73" s="59"/>
      <c r="TFF73" s="59"/>
      <c r="TFG73" s="59"/>
      <c r="TFH73" s="59"/>
      <c r="TFI73" s="59"/>
      <c r="TFJ73" s="59"/>
      <c r="TFK73" s="59"/>
      <c r="TFL73" s="59"/>
      <c r="TFM73" s="59"/>
      <c r="TFN73" s="59"/>
      <c r="TFO73" s="59"/>
      <c r="TFP73" s="59"/>
      <c r="TFQ73" s="59"/>
      <c r="TFR73" s="59"/>
      <c r="TFS73" s="59"/>
      <c r="TFT73" s="59"/>
      <c r="TFU73" s="59"/>
      <c r="TFV73" s="59"/>
      <c r="TFW73" s="59"/>
      <c r="TFX73" s="59"/>
      <c r="TFY73" s="59"/>
      <c r="TFZ73" s="59"/>
      <c r="TGA73" s="59"/>
      <c r="TGB73" s="59"/>
      <c r="TGC73" s="59"/>
      <c r="TGD73" s="59"/>
      <c r="TGE73" s="59"/>
      <c r="TGF73" s="59"/>
      <c r="TGG73" s="59"/>
      <c r="TGH73" s="59"/>
      <c r="TGI73" s="59"/>
      <c r="TGJ73" s="59"/>
      <c r="TGK73" s="59"/>
      <c r="TGL73" s="59"/>
      <c r="TGM73" s="59"/>
      <c r="TGN73" s="59"/>
      <c r="TGO73" s="59"/>
      <c r="TGP73" s="59"/>
      <c r="TGQ73" s="59"/>
      <c r="TGR73" s="59"/>
      <c r="TGS73" s="59"/>
      <c r="TGT73" s="59"/>
      <c r="TGU73" s="59"/>
      <c r="TGV73" s="59"/>
      <c r="TGW73" s="59"/>
      <c r="TGX73" s="59"/>
      <c r="TGY73" s="59"/>
      <c r="TGZ73" s="59"/>
      <c r="THA73" s="59"/>
      <c r="THB73" s="59"/>
      <c r="THC73" s="59"/>
      <c r="THD73" s="59"/>
      <c r="THE73" s="59"/>
      <c r="THF73" s="59"/>
      <c r="THG73" s="59"/>
      <c r="THH73" s="59"/>
      <c r="THI73" s="59"/>
      <c r="THJ73" s="59"/>
      <c r="THK73" s="59"/>
      <c r="THL73" s="59"/>
      <c r="THM73" s="59"/>
      <c r="THN73" s="59"/>
      <c r="THO73" s="59"/>
      <c r="THP73" s="59"/>
      <c r="THQ73" s="59"/>
      <c r="THR73" s="59"/>
      <c r="THS73" s="59"/>
      <c r="THT73" s="59"/>
      <c r="THU73" s="59"/>
      <c r="THV73" s="59"/>
      <c r="THW73" s="59"/>
      <c r="THX73" s="59"/>
      <c r="THY73" s="59"/>
      <c r="THZ73" s="59"/>
      <c r="TIA73" s="59"/>
      <c r="TIB73" s="59"/>
      <c r="TIC73" s="59"/>
      <c r="TID73" s="59"/>
      <c r="TIE73" s="59"/>
      <c r="TIF73" s="59"/>
      <c r="TIG73" s="59"/>
      <c r="TIH73" s="59"/>
      <c r="TII73" s="59"/>
      <c r="TIJ73" s="59"/>
      <c r="TIK73" s="59"/>
      <c r="TIL73" s="59"/>
      <c r="TIM73" s="59"/>
      <c r="TIN73" s="59"/>
      <c r="TIO73" s="59"/>
      <c r="TIP73" s="59"/>
      <c r="TIQ73" s="59"/>
      <c r="TIR73" s="59"/>
      <c r="TIS73" s="59"/>
      <c r="TIT73" s="59"/>
      <c r="TIU73" s="59"/>
      <c r="TIV73" s="59"/>
      <c r="TIW73" s="59"/>
      <c r="TIX73" s="59"/>
      <c r="TIY73" s="59"/>
      <c r="TIZ73" s="59"/>
      <c r="TJA73" s="59"/>
      <c r="TJB73" s="59"/>
      <c r="TJC73" s="59"/>
      <c r="TJD73" s="59"/>
      <c r="TJE73" s="59"/>
      <c r="TJF73" s="59"/>
      <c r="TJG73" s="59"/>
      <c r="TJH73" s="59"/>
      <c r="TJI73" s="59"/>
      <c r="TJJ73" s="59"/>
      <c r="TJK73" s="59"/>
      <c r="TJL73" s="59"/>
      <c r="TJM73" s="59"/>
      <c r="TJN73" s="59"/>
      <c r="TJO73" s="59"/>
      <c r="TJP73" s="59"/>
      <c r="TJQ73" s="59"/>
      <c r="TJR73" s="59"/>
      <c r="TJS73" s="59"/>
      <c r="TJT73" s="59"/>
      <c r="TJU73" s="59"/>
      <c r="TJV73" s="59"/>
      <c r="TJW73" s="59"/>
      <c r="TJX73" s="59"/>
      <c r="TJY73" s="59"/>
      <c r="TJZ73" s="59"/>
      <c r="TKA73" s="59"/>
      <c r="TKB73" s="59"/>
      <c r="TKC73" s="59"/>
      <c r="TKD73" s="59"/>
      <c r="TKE73" s="59"/>
      <c r="TKF73" s="59"/>
      <c r="TKG73" s="59"/>
      <c r="TKH73" s="59"/>
      <c r="TKI73" s="59"/>
      <c r="TKJ73" s="59"/>
      <c r="TKK73" s="59"/>
      <c r="TKL73" s="59"/>
      <c r="TKM73" s="59"/>
      <c r="TKN73" s="59"/>
      <c r="TKO73" s="59"/>
      <c r="TKP73" s="59"/>
      <c r="TKQ73" s="59"/>
      <c r="TKR73" s="59"/>
      <c r="TKS73" s="59"/>
      <c r="TKT73" s="59"/>
      <c r="TKU73" s="59"/>
      <c r="TKV73" s="59"/>
      <c r="TKW73" s="59"/>
      <c r="TKX73" s="59"/>
      <c r="TKY73" s="59"/>
      <c r="TKZ73" s="59"/>
      <c r="TLA73" s="59"/>
      <c r="TLB73" s="59"/>
      <c r="TLC73" s="59"/>
      <c r="TLD73" s="59"/>
      <c r="TLE73" s="59"/>
      <c r="TLF73" s="59"/>
      <c r="TLG73" s="59"/>
      <c r="TLH73" s="59"/>
      <c r="TLI73" s="59"/>
      <c r="TLJ73" s="59"/>
      <c r="TLK73" s="59"/>
      <c r="TLL73" s="59"/>
      <c r="TLM73" s="59"/>
      <c r="TLN73" s="59"/>
      <c r="TLO73" s="59"/>
      <c r="TLP73" s="59"/>
      <c r="TLQ73" s="59"/>
      <c r="TLR73" s="59"/>
      <c r="TLS73" s="59"/>
      <c r="TLT73" s="59"/>
      <c r="TLU73" s="59"/>
      <c r="TLV73" s="59"/>
      <c r="TLW73" s="59"/>
      <c r="TLX73" s="59"/>
      <c r="TLY73" s="59"/>
      <c r="TLZ73" s="59"/>
      <c r="TMA73" s="59"/>
      <c r="TMB73" s="59"/>
      <c r="TMC73" s="59"/>
      <c r="TMD73" s="59"/>
      <c r="TME73" s="59"/>
      <c r="TMF73" s="59"/>
      <c r="TMG73" s="59"/>
      <c r="TMH73" s="59"/>
      <c r="TMI73" s="59"/>
      <c r="TMJ73" s="59"/>
      <c r="TMK73" s="59"/>
      <c r="TML73" s="59"/>
      <c r="TMM73" s="59"/>
      <c r="TMN73" s="59"/>
      <c r="TMO73" s="59"/>
      <c r="TMP73" s="59"/>
      <c r="TMQ73" s="59"/>
      <c r="TMR73" s="59"/>
      <c r="TMS73" s="59"/>
      <c r="TMT73" s="59"/>
      <c r="TMU73" s="59"/>
      <c r="TMV73" s="59"/>
      <c r="TMW73" s="59"/>
      <c r="TMX73" s="59"/>
      <c r="TMY73" s="59"/>
      <c r="TMZ73" s="59"/>
      <c r="TNA73" s="59"/>
      <c r="TNB73" s="59"/>
      <c r="TNC73" s="59"/>
      <c r="TND73" s="59"/>
      <c r="TNE73" s="59"/>
      <c r="TNF73" s="59"/>
      <c r="TNG73" s="59"/>
      <c r="TNH73" s="59"/>
      <c r="TNI73" s="59"/>
      <c r="TNJ73" s="59"/>
      <c r="TNK73" s="59"/>
      <c r="TNL73" s="59"/>
      <c r="TNM73" s="59"/>
      <c r="TNN73" s="59"/>
      <c r="TNO73" s="59"/>
      <c r="TNP73" s="59"/>
      <c r="TNQ73" s="59"/>
      <c r="TNR73" s="59"/>
      <c r="TNS73" s="59"/>
      <c r="TNT73" s="59"/>
      <c r="TNU73" s="59"/>
      <c r="TNV73" s="59"/>
      <c r="TNW73" s="59"/>
      <c r="TNX73" s="59"/>
      <c r="TNY73" s="59"/>
      <c r="TNZ73" s="59"/>
      <c r="TOA73" s="59"/>
      <c r="TOB73" s="59"/>
      <c r="TOC73" s="59"/>
      <c r="TOD73" s="59"/>
      <c r="TOE73" s="59"/>
      <c r="TOF73" s="59"/>
      <c r="TOG73" s="59"/>
      <c r="TOH73" s="59"/>
      <c r="TOI73" s="59"/>
      <c r="TOJ73" s="59"/>
      <c r="TOK73" s="59"/>
      <c r="TOL73" s="59"/>
      <c r="TOM73" s="59"/>
      <c r="TON73" s="59"/>
      <c r="TOO73" s="59"/>
      <c r="TOP73" s="59"/>
      <c r="TOQ73" s="59"/>
      <c r="TOR73" s="59"/>
      <c r="TOS73" s="59"/>
      <c r="TOT73" s="59"/>
      <c r="TOU73" s="59"/>
      <c r="TOV73" s="59"/>
      <c r="TOW73" s="59"/>
      <c r="TOX73" s="59"/>
      <c r="TOY73" s="59"/>
      <c r="TOZ73" s="59"/>
      <c r="TPA73" s="59"/>
      <c r="TPB73" s="59"/>
      <c r="TPC73" s="59"/>
      <c r="TPD73" s="59"/>
      <c r="TPE73" s="59"/>
      <c r="TPF73" s="59"/>
      <c r="TPG73" s="59"/>
      <c r="TPH73" s="59"/>
      <c r="TPI73" s="59"/>
      <c r="TPJ73" s="59"/>
      <c r="TPK73" s="59"/>
      <c r="TPL73" s="59"/>
      <c r="TPM73" s="59"/>
      <c r="TPN73" s="59"/>
      <c r="TPO73" s="59"/>
      <c r="TPP73" s="59"/>
      <c r="TPQ73" s="59"/>
      <c r="TPR73" s="59"/>
      <c r="TPS73" s="59"/>
      <c r="TPT73" s="59"/>
      <c r="TPU73" s="59"/>
      <c r="TPV73" s="59"/>
      <c r="TPW73" s="59"/>
      <c r="TPX73" s="59"/>
      <c r="TPY73" s="59"/>
      <c r="TPZ73" s="59"/>
      <c r="TQA73" s="59"/>
      <c r="TQB73" s="59"/>
      <c r="TQC73" s="59"/>
      <c r="TQD73" s="59"/>
      <c r="TQE73" s="59"/>
      <c r="TQF73" s="59"/>
      <c r="TQG73" s="59"/>
      <c r="TQH73" s="59"/>
      <c r="TQI73" s="59"/>
      <c r="TQJ73" s="59"/>
      <c r="TQK73" s="59"/>
      <c r="TQL73" s="59"/>
      <c r="TQM73" s="59"/>
      <c r="TQN73" s="59"/>
      <c r="TQO73" s="59"/>
      <c r="TQP73" s="59"/>
      <c r="TQQ73" s="59"/>
      <c r="TQR73" s="59"/>
      <c r="TQS73" s="59"/>
      <c r="TQT73" s="59"/>
      <c r="TQU73" s="59"/>
      <c r="TQV73" s="59"/>
      <c r="TQW73" s="59"/>
      <c r="TQX73" s="59"/>
      <c r="TQY73" s="59"/>
      <c r="TQZ73" s="59"/>
      <c r="TRA73" s="59"/>
      <c r="TRB73" s="59"/>
      <c r="TRC73" s="59"/>
      <c r="TRD73" s="59"/>
      <c r="TRE73" s="59"/>
      <c r="TRF73" s="59"/>
      <c r="TRG73" s="59"/>
      <c r="TRH73" s="59"/>
      <c r="TRI73" s="59"/>
      <c r="TRJ73" s="59"/>
      <c r="TRK73" s="59"/>
      <c r="TRL73" s="59"/>
      <c r="TRM73" s="59"/>
      <c r="TRN73" s="59"/>
      <c r="TRO73" s="59"/>
      <c r="TRP73" s="59"/>
      <c r="TRQ73" s="59"/>
      <c r="TRR73" s="59"/>
      <c r="TRS73" s="59"/>
      <c r="TRT73" s="59"/>
      <c r="TRU73" s="59"/>
      <c r="TRV73" s="59"/>
      <c r="TRW73" s="59"/>
      <c r="TRX73" s="59"/>
      <c r="TRY73" s="59"/>
      <c r="TRZ73" s="59"/>
      <c r="TSA73" s="59"/>
      <c r="TSB73" s="59"/>
      <c r="TSC73" s="59"/>
      <c r="TSD73" s="59"/>
      <c r="TSE73" s="59"/>
      <c r="TSF73" s="59"/>
      <c r="TSG73" s="59"/>
      <c r="TSH73" s="59"/>
      <c r="TSI73" s="59"/>
      <c r="TSJ73" s="59"/>
      <c r="TSK73" s="59"/>
      <c r="TSL73" s="59"/>
      <c r="TSM73" s="59"/>
      <c r="TSN73" s="59"/>
      <c r="TSO73" s="59"/>
      <c r="TSP73" s="59"/>
      <c r="TSQ73" s="59"/>
      <c r="TSR73" s="59"/>
      <c r="TSS73" s="59"/>
      <c r="TST73" s="59"/>
      <c r="TSU73" s="59"/>
      <c r="TSV73" s="59"/>
      <c r="TSW73" s="59"/>
      <c r="TSX73" s="59"/>
      <c r="TSY73" s="59"/>
      <c r="TSZ73" s="59"/>
      <c r="TTA73" s="59"/>
      <c r="TTB73" s="59"/>
      <c r="TTC73" s="59"/>
      <c r="TTD73" s="59"/>
      <c r="TTE73" s="59"/>
      <c r="TTF73" s="59"/>
      <c r="TTG73" s="59"/>
      <c r="TTH73" s="59"/>
      <c r="TTI73" s="59"/>
      <c r="TTJ73" s="59"/>
      <c r="TTK73" s="59"/>
      <c r="TTL73" s="59"/>
      <c r="TTM73" s="59"/>
      <c r="TTN73" s="59"/>
      <c r="TTO73" s="59"/>
      <c r="TTP73" s="59"/>
      <c r="TTQ73" s="59"/>
      <c r="TTR73" s="59"/>
      <c r="TTS73" s="59"/>
      <c r="TTT73" s="59"/>
      <c r="TTU73" s="59"/>
      <c r="TTV73" s="59"/>
      <c r="TTW73" s="59"/>
      <c r="TTX73" s="59"/>
      <c r="TTY73" s="59"/>
      <c r="TTZ73" s="59"/>
      <c r="TUA73" s="59"/>
      <c r="TUB73" s="59"/>
      <c r="TUC73" s="59"/>
      <c r="TUD73" s="59"/>
      <c r="TUE73" s="59"/>
      <c r="TUF73" s="59"/>
      <c r="TUG73" s="59"/>
      <c r="TUH73" s="59"/>
      <c r="TUI73" s="59"/>
      <c r="TUJ73" s="59"/>
      <c r="TUK73" s="59"/>
      <c r="TUL73" s="59"/>
      <c r="TUM73" s="59"/>
      <c r="TUN73" s="59"/>
      <c r="TUO73" s="59"/>
      <c r="TUP73" s="59"/>
      <c r="TUQ73" s="59"/>
      <c r="TUR73" s="59"/>
      <c r="TUS73" s="59"/>
      <c r="TUT73" s="59"/>
      <c r="TUU73" s="59"/>
      <c r="TUV73" s="59"/>
      <c r="TUW73" s="59"/>
      <c r="TUX73" s="59"/>
      <c r="TUY73" s="59"/>
      <c r="TUZ73" s="59"/>
      <c r="TVA73" s="59"/>
      <c r="TVB73" s="59"/>
      <c r="TVC73" s="59"/>
      <c r="TVD73" s="59"/>
      <c r="TVE73" s="59"/>
      <c r="TVF73" s="59"/>
      <c r="TVG73" s="59"/>
      <c r="TVH73" s="59"/>
      <c r="TVI73" s="59"/>
      <c r="TVJ73" s="59"/>
      <c r="TVK73" s="59"/>
      <c r="TVL73" s="59"/>
      <c r="TVM73" s="59"/>
      <c r="TVN73" s="59"/>
      <c r="TVO73" s="59"/>
      <c r="TVP73" s="59"/>
      <c r="TVQ73" s="59"/>
      <c r="TVR73" s="59"/>
      <c r="TVS73" s="59"/>
      <c r="TVT73" s="59"/>
      <c r="TVU73" s="59"/>
      <c r="TVV73" s="59"/>
      <c r="TVW73" s="59"/>
      <c r="TVX73" s="59"/>
      <c r="TVY73" s="59"/>
      <c r="TVZ73" s="59"/>
      <c r="TWA73" s="59"/>
      <c r="TWB73" s="59"/>
      <c r="TWC73" s="59"/>
      <c r="TWD73" s="59"/>
      <c r="TWE73" s="59"/>
      <c r="TWF73" s="59"/>
      <c r="TWG73" s="59"/>
      <c r="TWH73" s="59"/>
      <c r="TWI73" s="59"/>
      <c r="TWJ73" s="59"/>
      <c r="TWK73" s="59"/>
      <c r="TWL73" s="59"/>
      <c r="TWM73" s="59"/>
      <c r="TWN73" s="59"/>
      <c r="TWO73" s="59"/>
      <c r="TWP73" s="59"/>
      <c r="TWQ73" s="59"/>
      <c r="TWR73" s="59"/>
      <c r="TWS73" s="59"/>
      <c r="TWT73" s="59"/>
      <c r="TWU73" s="59"/>
      <c r="TWV73" s="59"/>
      <c r="TWW73" s="59"/>
      <c r="TWX73" s="59"/>
      <c r="TWY73" s="59"/>
      <c r="TWZ73" s="59"/>
      <c r="TXA73" s="59"/>
      <c r="TXB73" s="59"/>
      <c r="TXC73" s="59"/>
      <c r="TXD73" s="59"/>
      <c r="TXE73" s="59"/>
      <c r="TXF73" s="59"/>
      <c r="TXG73" s="59"/>
      <c r="TXH73" s="59"/>
      <c r="TXI73" s="59"/>
      <c r="TXJ73" s="59"/>
      <c r="TXK73" s="59"/>
      <c r="TXL73" s="59"/>
      <c r="TXM73" s="59"/>
      <c r="TXN73" s="59"/>
      <c r="TXO73" s="59"/>
      <c r="TXP73" s="59"/>
      <c r="TXQ73" s="59"/>
      <c r="TXR73" s="59"/>
      <c r="TXS73" s="59"/>
      <c r="TXT73" s="59"/>
      <c r="TXU73" s="59"/>
      <c r="TXV73" s="59"/>
      <c r="TXW73" s="59"/>
      <c r="TXX73" s="59"/>
      <c r="TXY73" s="59"/>
      <c r="TXZ73" s="59"/>
      <c r="TYA73" s="59"/>
      <c r="TYB73" s="59"/>
      <c r="TYC73" s="59"/>
      <c r="TYD73" s="59"/>
      <c r="TYE73" s="59"/>
      <c r="TYF73" s="59"/>
      <c r="TYG73" s="59"/>
      <c r="TYH73" s="59"/>
      <c r="TYI73" s="59"/>
      <c r="TYJ73" s="59"/>
      <c r="TYK73" s="59"/>
      <c r="TYL73" s="59"/>
      <c r="TYM73" s="59"/>
      <c r="TYN73" s="59"/>
      <c r="TYO73" s="59"/>
      <c r="TYP73" s="59"/>
      <c r="TYQ73" s="59"/>
      <c r="TYR73" s="59"/>
      <c r="TYS73" s="59"/>
      <c r="TYT73" s="59"/>
      <c r="TYU73" s="59"/>
      <c r="TYV73" s="59"/>
      <c r="TYW73" s="59"/>
      <c r="TYX73" s="59"/>
      <c r="TYY73" s="59"/>
      <c r="TYZ73" s="59"/>
      <c r="TZA73" s="59"/>
      <c r="TZB73" s="59"/>
      <c r="TZC73" s="59"/>
      <c r="TZD73" s="59"/>
      <c r="TZE73" s="59"/>
      <c r="TZF73" s="59"/>
      <c r="TZG73" s="59"/>
      <c r="TZH73" s="59"/>
      <c r="TZI73" s="59"/>
      <c r="TZJ73" s="59"/>
      <c r="TZK73" s="59"/>
      <c r="TZL73" s="59"/>
      <c r="TZM73" s="59"/>
      <c r="TZN73" s="59"/>
      <c r="TZO73" s="59"/>
      <c r="TZP73" s="59"/>
      <c r="TZQ73" s="59"/>
      <c r="TZR73" s="59"/>
      <c r="TZS73" s="59"/>
      <c r="TZT73" s="59"/>
      <c r="TZU73" s="59"/>
      <c r="TZV73" s="59"/>
      <c r="TZW73" s="59"/>
      <c r="TZX73" s="59"/>
      <c r="TZY73" s="59"/>
      <c r="TZZ73" s="59"/>
      <c r="UAA73" s="59"/>
      <c r="UAB73" s="59"/>
      <c r="UAC73" s="59"/>
      <c r="UAD73" s="59"/>
      <c r="UAE73" s="59"/>
      <c r="UAF73" s="59"/>
      <c r="UAG73" s="59"/>
      <c r="UAH73" s="59"/>
      <c r="UAI73" s="59"/>
      <c r="UAJ73" s="59"/>
      <c r="UAK73" s="59"/>
      <c r="UAL73" s="59"/>
      <c r="UAM73" s="59"/>
      <c r="UAN73" s="59"/>
      <c r="UAO73" s="59"/>
      <c r="UAP73" s="59"/>
      <c r="UAQ73" s="59"/>
      <c r="UAR73" s="59"/>
      <c r="UAS73" s="59"/>
      <c r="UAT73" s="59"/>
      <c r="UAU73" s="59"/>
      <c r="UAV73" s="59"/>
      <c r="UAW73" s="59"/>
      <c r="UAX73" s="59"/>
      <c r="UAY73" s="59"/>
      <c r="UAZ73" s="59"/>
      <c r="UBA73" s="59"/>
      <c r="UBB73" s="59"/>
      <c r="UBC73" s="59"/>
      <c r="UBD73" s="59"/>
      <c r="UBE73" s="59"/>
      <c r="UBF73" s="59"/>
      <c r="UBG73" s="59"/>
      <c r="UBH73" s="59"/>
      <c r="UBI73" s="59"/>
      <c r="UBJ73" s="59"/>
      <c r="UBK73" s="59"/>
      <c r="UBL73" s="59"/>
      <c r="UBM73" s="59"/>
      <c r="UBN73" s="59"/>
      <c r="UBO73" s="59"/>
      <c r="UBP73" s="59"/>
      <c r="UBQ73" s="59"/>
      <c r="UBR73" s="59"/>
      <c r="UBS73" s="59"/>
      <c r="UBT73" s="59"/>
      <c r="UBU73" s="59"/>
      <c r="UBV73" s="59"/>
      <c r="UBW73" s="59"/>
      <c r="UBX73" s="59"/>
      <c r="UBY73" s="59"/>
      <c r="UBZ73" s="59"/>
      <c r="UCA73" s="59"/>
      <c r="UCB73" s="59"/>
      <c r="UCC73" s="59"/>
      <c r="UCD73" s="59"/>
      <c r="UCE73" s="59"/>
      <c r="UCF73" s="59"/>
      <c r="UCG73" s="59"/>
      <c r="UCH73" s="59"/>
      <c r="UCI73" s="59"/>
      <c r="UCJ73" s="59"/>
      <c r="UCK73" s="59"/>
      <c r="UCL73" s="59"/>
      <c r="UCM73" s="59"/>
      <c r="UCN73" s="59"/>
      <c r="UCO73" s="59"/>
      <c r="UCP73" s="59"/>
      <c r="UCQ73" s="59"/>
      <c r="UCR73" s="59"/>
      <c r="UCS73" s="59"/>
      <c r="UCT73" s="59"/>
      <c r="UCU73" s="59"/>
      <c r="UCV73" s="59"/>
      <c r="UCW73" s="59"/>
      <c r="UCX73" s="59"/>
      <c r="UCY73" s="59"/>
      <c r="UCZ73" s="59"/>
      <c r="UDA73" s="59"/>
      <c r="UDB73" s="59"/>
      <c r="UDC73" s="59"/>
      <c r="UDD73" s="59"/>
      <c r="UDE73" s="59"/>
      <c r="UDF73" s="59"/>
      <c r="UDG73" s="59"/>
      <c r="UDH73" s="59"/>
      <c r="UDI73" s="59"/>
      <c r="UDJ73" s="59"/>
      <c r="UDK73" s="59"/>
      <c r="UDL73" s="59"/>
      <c r="UDM73" s="59"/>
      <c r="UDN73" s="59"/>
      <c r="UDO73" s="59"/>
      <c r="UDP73" s="59"/>
      <c r="UDQ73" s="59"/>
      <c r="UDR73" s="59"/>
      <c r="UDS73" s="59"/>
      <c r="UDT73" s="59"/>
      <c r="UDU73" s="59"/>
      <c r="UDV73" s="59"/>
      <c r="UDW73" s="59"/>
      <c r="UDX73" s="59"/>
      <c r="UDY73" s="59"/>
      <c r="UDZ73" s="59"/>
      <c r="UEA73" s="59"/>
      <c r="UEB73" s="59"/>
      <c r="UEC73" s="59"/>
      <c r="UED73" s="59"/>
      <c r="UEE73" s="59"/>
      <c r="UEF73" s="59"/>
      <c r="UEG73" s="59"/>
      <c r="UEH73" s="59"/>
      <c r="UEI73" s="59"/>
      <c r="UEJ73" s="59"/>
      <c r="UEK73" s="59"/>
      <c r="UEL73" s="59"/>
      <c r="UEM73" s="59"/>
      <c r="UEN73" s="59"/>
      <c r="UEO73" s="59"/>
      <c r="UEP73" s="59"/>
      <c r="UEQ73" s="59"/>
      <c r="UER73" s="59"/>
      <c r="UES73" s="59"/>
      <c r="UET73" s="59"/>
      <c r="UEU73" s="59"/>
      <c r="UEV73" s="59"/>
      <c r="UEW73" s="59"/>
      <c r="UEX73" s="59"/>
      <c r="UEY73" s="59"/>
      <c r="UEZ73" s="59"/>
      <c r="UFA73" s="59"/>
      <c r="UFB73" s="59"/>
      <c r="UFC73" s="59"/>
      <c r="UFD73" s="59"/>
      <c r="UFE73" s="59"/>
      <c r="UFF73" s="59"/>
      <c r="UFG73" s="59"/>
      <c r="UFH73" s="59"/>
      <c r="UFI73" s="59"/>
      <c r="UFJ73" s="59"/>
      <c r="UFK73" s="59"/>
      <c r="UFL73" s="59"/>
      <c r="UFM73" s="59"/>
      <c r="UFN73" s="59"/>
      <c r="UFO73" s="59"/>
      <c r="UFP73" s="59"/>
      <c r="UFQ73" s="59"/>
      <c r="UFR73" s="59"/>
      <c r="UFS73" s="59"/>
      <c r="UFT73" s="59"/>
      <c r="UFU73" s="59"/>
      <c r="UFV73" s="59"/>
      <c r="UFW73" s="59"/>
      <c r="UFX73" s="59"/>
      <c r="UFY73" s="59"/>
      <c r="UFZ73" s="59"/>
      <c r="UGA73" s="59"/>
      <c r="UGB73" s="59"/>
      <c r="UGC73" s="59"/>
      <c r="UGD73" s="59"/>
      <c r="UGE73" s="59"/>
      <c r="UGF73" s="59"/>
      <c r="UGG73" s="59"/>
      <c r="UGH73" s="59"/>
      <c r="UGI73" s="59"/>
      <c r="UGJ73" s="59"/>
      <c r="UGK73" s="59"/>
      <c r="UGL73" s="59"/>
      <c r="UGM73" s="59"/>
      <c r="UGN73" s="59"/>
      <c r="UGO73" s="59"/>
      <c r="UGP73" s="59"/>
      <c r="UGQ73" s="59"/>
      <c r="UGR73" s="59"/>
      <c r="UGS73" s="59"/>
      <c r="UGT73" s="59"/>
      <c r="UGU73" s="59"/>
      <c r="UGV73" s="59"/>
      <c r="UGW73" s="59"/>
      <c r="UGX73" s="59"/>
      <c r="UGY73" s="59"/>
      <c r="UGZ73" s="59"/>
      <c r="UHA73" s="59"/>
      <c r="UHB73" s="59"/>
      <c r="UHC73" s="59"/>
      <c r="UHD73" s="59"/>
      <c r="UHE73" s="59"/>
      <c r="UHF73" s="59"/>
      <c r="UHG73" s="59"/>
      <c r="UHH73" s="59"/>
      <c r="UHI73" s="59"/>
      <c r="UHJ73" s="59"/>
      <c r="UHK73" s="59"/>
      <c r="UHL73" s="59"/>
      <c r="UHM73" s="59"/>
      <c r="UHN73" s="59"/>
      <c r="UHO73" s="59"/>
      <c r="UHP73" s="59"/>
      <c r="UHQ73" s="59"/>
      <c r="UHR73" s="59"/>
      <c r="UHS73" s="59"/>
      <c r="UHT73" s="59"/>
      <c r="UHU73" s="59"/>
      <c r="UHV73" s="59"/>
      <c r="UHW73" s="59"/>
      <c r="UHX73" s="59"/>
      <c r="UHY73" s="59"/>
      <c r="UHZ73" s="59"/>
      <c r="UIA73" s="59"/>
      <c r="UIB73" s="59"/>
      <c r="UIC73" s="59"/>
      <c r="UID73" s="59"/>
      <c r="UIE73" s="59"/>
      <c r="UIF73" s="59"/>
      <c r="UIG73" s="59"/>
      <c r="UIH73" s="59"/>
      <c r="UII73" s="59"/>
      <c r="UIJ73" s="59"/>
      <c r="UIK73" s="59"/>
      <c r="UIL73" s="59"/>
      <c r="UIM73" s="59"/>
      <c r="UIN73" s="59"/>
      <c r="UIO73" s="59"/>
      <c r="UIP73" s="59"/>
      <c r="UIQ73" s="59"/>
      <c r="UIR73" s="59"/>
      <c r="UIS73" s="59"/>
      <c r="UIT73" s="59"/>
      <c r="UIU73" s="59"/>
      <c r="UIV73" s="59"/>
      <c r="UIW73" s="59"/>
      <c r="UIX73" s="59"/>
      <c r="UIY73" s="59"/>
      <c r="UIZ73" s="59"/>
      <c r="UJA73" s="59"/>
      <c r="UJB73" s="59"/>
      <c r="UJC73" s="59"/>
      <c r="UJD73" s="59"/>
      <c r="UJE73" s="59"/>
      <c r="UJF73" s="59"/>
      <c r="UJG73" s="59"/>
      <c r="UJH73" s="59"/>
      <c r="UJI73" s="59"/>
      <c r="UJJ73" s="59"/>
      <c r="UJK73" s="59"/>
      <c r="UJL73" s="59"/>
      <c r="UJM73" s="59"/>
      <c r="UJN73" s="59"/>
      <c r="UJO73" s="59"/>
      <c r="UJP73" s="59"/>
      <c r="UJQ73" s="59"/>
      <c r="UJR73" s="59"/>
      <c r="UJS73" s="59"/>
      <c r="UJT73" s="59"/>
      <c r="UJU73" s="59"/>
      <c r="UJV73" s="59"/>
      <c r="UJW73" s="59"/>
      <c r="UJX73" s="59"/>
      <c r="UJY73" s="59"/>
      <c r="UJZ73" s="59"/>
      <c r="UKA73" s="59"/>
      <c r="UKB73" s="59"/>
      <c r="UKC73" s="59"/>
      <c r="UKD73" s="59"/>
      <c r="UKE73" s="59"/>
      <c r="UKF73" s="59"/>
      <c r="UKG73" s="59"/>
      <c r="UKH73" s="59"/>
      <c r="UKI73" s="59"/>
      <c r="UKJ73" s="59"/>
      <c r="UKK73" s="59"/>
      <c r="UKL73" s="59"/>
      <c r="UKM73" s="59"/>
      <c r="UKN73" s="59"/>
      <c r="UKO73" s="59"/>
      <c r="UKP73" s="59"/>
      <c r="UKQ73" s="59"/>
      <c r="UKR73" s="59"/>
      <c r="UKS73" s="59"/>
      <c r="UKT73" s="59"/>
      <c r="UKU73" s="59"/>
      <c r="UKV73" s="59"/>
      <c r="UKW73" s="59"/>
      <c r="UKX73" s="59"/>
      <c r="UKY73" s="59"/>
      <c r="UKZ73" s="59"/>
      <c r="ULA73" s="59"/>
      <c r="ULB73" s="59"/>
      <c r="ULC73" s="59"/>
      <c r="ULD73" s="59"/>
      <c r="ULE73" s="59"/>
      <c r="ULF73" s="59"/>
      <c r="ULG73" s="59"/>
      <c r="ULH73" s="59"/>
      <c r="ULI73" s="59"/>
      <c r="ULJ73" s="59"/>
      <c r="ULK73" s="59"/>
      <c r="ULL73" s="59"/>
      <c r="ULM73" s="59"/>
      <c r="ULN73" s="59"/>
      <c r="ULO73" s="59"/>
      <c r="ULP73" s="59"/>
      <c r="ULQ73" s="59"/>
      <c r="ULR73" s="59"/>
      <c r="ULS73" s="59"/>
      <c r="ULT73" s="59"/>
      <c r="ULU73" s="59"/>
      <c r="ULV73" s="59"/>
      <c r="ULW73" s="59"/>
      <c r="ULX73" s="59"/>
      <c r="ULY73" s="59"/>
      <c r="ULZ73" s="59"/>
      <c r="UMA73" s="59"/>
      <c r="UMB73" s="59"/>
      <c r="UMC73" s="59"/>
      <c r="UMD73" s="59"/>
      <c r="UME73" s="59"/>
      <c r="UMF73" s="59"/>
      <c r="UMG73" s="59"/>
      <c r="UMH73" s="59"/>
      <c r="UMI73" s="59"/>
      <c r="UMJ73" s="59"/>
      <c r="UMK73" s="59"/>
      <c r="UML73" s="59"/>
      <c r="UMM73" s="59"/>
      <c r="UMN73" s="59"/>
      <c r="UMO73" s="59"/>
      <c r="UMP73" s="59"/>
      <c r="UMQ73" s="59"/>
      <c r="UMR73" s="59"/>
      <c r="UMS73" s="59"/>
      <c r="UMT73" s="59"/>
      <c r="UMU73" s="59"/>
      <c r="UMV73" s="59"/>
      <c r="UMW73" s="59"/>
      <c r="UMX73" s="59"/>
      <c r="UMY73" s="59"/>
      <c r="UMZ73" s="59"/>
      <c r="UNA73" s="59"/>
      <c r="UNB73" s="59"/>
      <c r="UNC73" s="59"/>
      <c r="UND73" s="59"/>
      <c r="UNE73" s="59"/>
      <c r="UNF73" s="59"/>
      <c r="UNG73" s="59"/>
      <c r="UNH73" s="59"/>
      <c r="UNI73" s="59"/>
      <c r="UNJ73" s="59"/>
      <c r="UNK73" s="59"/>
      <c r="UNL73" s="59"/>
      <c r="UNM73" s="59"/>
      <c r="UNN73" s="59"/>
      <c r="UNO73" s="59"/>
      <c r="UNP73" s="59"/>
      <c r="UNQ73" s="59"/>
      <c r="UNR73" s="59"/>
      <c r="UNS73" s="59"/>
      <c r="UNT73" s="59"/>
      <c r="UNU73" s="59"/>
      <c r="UNV73" s="59"/>
      <c r="UNW73" s="59"/>
      <c r="UNX73" s="59"/>
      <c r="UNY73" s="59"/>
      <c r="UNZ73" s="59"/>
      <c r="UOA73" s="59"/>
      <c r="UOB73" s="59"/>
      <c r="UOC73" s="59"/>
      <c r="UOD73" s="59"/>
      <c r="UOE73" s="59"/>
      <c r="UOF73" s="59"/>
      <c r="UOG73" s="59"/>
      <c r="UOH73" s="59"/>
      <c r="UOI73" s="59"/>
      <c r="UOJ73" s="59"/>
      <c r="UOK73" s="59"/>
      <c r="UOL73" s="59"/>
      <c r="UOM73" s="59"/>
      <c r="UON73" s="59"/>
      <c r="UOO73" s="59"/>
      <c r="UOP73" s="59"/>
      <c r="UOQ73" s="59"/>
      <c r="UOR73" s="59"/>
      <c r="UOS73" s="59"/>
      <c r="UOT73" s="59"/>
      <c r="UOU73" s="59"/>
      <c r="UOV73" s="59"/>
      <c r="UOW73" s="59"/>
      <c r="UOX73" s="59"/>
      <c r="UOY73" s="59"/>
      <c r="UOZ73" s="59"/>
      <c r="UPA73" s="59"/>
      <c r="UPB73" s="59"/>
      <c r="UPC73" s="59"/>
      <c r="UPD73" s="59"/>
      <c r="UPE73" s="59"/>
      <c r="UPF73" s="59"/>
      <c r="UPG73" s="59"/>
      <c r="UPH73" s="59"/>
      <c r="UPI73" s="59"/>
      <c r="UPJ73" s="59"/>
      <c r="UPK73" s="59"/>
      <c r="UPL73" s="59"/>
      <c r="UPM73" s="59"/>
      <c r="UPN73" s="59"/>
      <c r="UPO73" s="59"/>
      <c r="UPP73" s="59"/>
      <c r="UPQ73" s="59"/>
      <c r="UPR73" s="59"/>
      <c r="UPS73" s="59"/>
      <c r="UPT73" s="59"/>
      <c r="UPU73" s="59"/>
      <c r="UPV73" s="59"/>
      <c r="UPW73" s="59"/>
      <c r="UPX73" s="59"/>
      <c r="UPY73" s="59"/>
      <c r="UPZ73" s="59"/>
      <c r="UQA73" s="59"/>
      <c r="UQB73" s="59"/>
      <c r="UQC73" s="59"/>
      <c r="UQD73" s="59"/>
      <c r="UQE73" s="59"/>
      <c r="UQF73" s="59"/>
      <c r="UQG73" s="59"/>
      <c r="UQH73" s="59"/>
      <c r="UQI73" s="59"/>
      <c r="UQJ73" s="59"/>
      <c r="UQK73" s="59"/>
      <c r="UQL73" s="59"/>
      <c r="UQM73" s="59"/>
      <c r="UQN73" s="59"/>
      <c r="UQO73" s="59"/>
      <c r="UQP73" s="59"/>
      <c r="UQQ73" s="59"/>
      <c r="UQR73" s="59"/>
      <c r="UQS73" s="59"/>
      <c r="UQT73" s="59"/>
      <c r="UQU73" s="59"/>
      <c r="UQV73" s="59"/>
      <c r="UQW73" s="59"/>
      <c r="UQX73" s="59"/>
      <c r="UQY73" s="59"/>
      <c r="UQZ73" s="59"/>
      <c r="URA73" s="59"/>
      <c r="URB73" s="59"/>
      <c r="URC73" s="59"/>
      <c r="URD73" s="59"/>
      <c r="URE73" s="59"/>
      <c r="URF73" s="59"/>
      <c r="URG73" s="59"/>
      <c r="URH73" s="59"/>
      <c r="URI73" s="59"/>
      <c r="URJ73" s="59"/>
      <c r="URK73" s="59"/>
      <c r="URL73" s="59"/>
      <c r="URM73" s="59"/>
      <c r="URN73" s="59"/>
      <c r="URO73" s="59"/>
      <c r="URP73" s="59"/>
      <c r="URQ73" s="59"/>
      <c r="URR73" s="59"/>
      <c r="URS73" s="59"/>
      <c r="URT73" s="59"/>
      <c r="URU73" s="59"/>
      <c r="URV73" s="59"/>
      <c r="URW73" s="59"/>
      <c r="URX73" s="59"/>
      <c r="URY73" s="59"/>
      <c r="URZ73" s="59"/>
      <c r="USA73" s="59"/>
      <c r="USB73" s="59"/>
      <c r="USC73" s="59"/>
      <c r="USD73" s="59"/>
      <c r="USE73" s="59"/>
      <c r="USF73" s="59"/>
      <c r="USG73" s="59"/>
      <c r="USH73" s="59"/>
      <c r="USI73" s="59"/>
      <c r="USJ73" s="59"/>
      <c r="USK73" s="59"/>
      <c r="USL73" s="59"/>
      <c r="USM73" s="59"/>
      <c r="USN73" s="59"/>
      <c r="USO73" s="59"/>
      <c r="USP73" s="59"/>
      <c r="USQ73" s="59"/>
      <c r="USR73" s="59"/>
      <c r="USS73" s="59"/>
      <c r="UST73" s="59"/>
      <c r="USU73" s="59"/>
      <c r="USV73" s="59"/>
      <c r="USW73" s="59"/>
      <c r="USX73" s="59"/>
      <c r="USY73" s="59"/>
      <c r="USZ73" s="59"/>
      <c r="UTA73" s="59"/>
      <c r="UTB73" s="59"/>
      <c r="UTC73" s="59"/>
      <c r="UTD73" s="59"/>
      <c r="UTE73" s="59"/>
      <c r="UTF73" s="59"/>
      <c r="UTG73" s="59"/>
      <c r="UTH73" s="59"/>
      <c r="UTI73" s="59"/>
      <c r="UTJ73" s="59"/>
      <c r="UTK73" s="59"/>
      <c r="UTL73" s="59"/>
      <c r="UTM73" s="59"/>
      <c r="UTN73" s="59"/>
      <c r="UTO73" s="59"/>
      <c r="UTP73" s="59"/>
      <c r="UTQ73" s="59"/>
      <c r="UTR73" s="59"/>
      <c r="UTS73" s="59"/>
      <c r="UTT73" s="59"/>
      <c r="UTU73" s="59"/>
      <c r="UTV73" s="59"/>
      <c r="UTW73" s="59"/>
      <c r="UTX73" s="59"/>
      <c r="UTY73" s="59"/>
      <c r="UTZ73" s="59"/>
      <c r="UUA73" s="59"/>
      <c r="UUB73" s="59"/>
      <c r="UUC73" s="59"/>
      <c r="UUD73" s="59"/>
      <c r="UUE73" s="59"/>
      <c r="UUF73" s="59"/>
      <c r="UUG73" s="59"/>
      <c r="UUH73" s="59"/>
      <c r="UUI73" s="59"/>
      <c r="UUJ73" s="59"/>
      <c r="UUK73" s="59"/>
      <c r="UUL73" s="59"/>
      <c r="UUM73" s="59"/>
      <c r="UUN73" s="59"/>
      <c r="UUO73" s="59"/>
      <c r="UUP73" s="59"/>
      <c r="UUQ73" s="59"/>
      <c r="UUR73" s="59"/>
      <c r="UUS73" s="59"/>
      <c r="UUT73" s="59"/>
      <c r="UUU73" s="59"/>
      <c r="UUV73" s="59"/>
      <c r="UUW73" s="59"/>
      <c r="UUX73" s="59"/>
      <c r="UUY73" s="59"/>
      <c r="UUZ73" s="59"/>
      <c r="UVA73" s="59"/>
      <c r="UVB73" s="59"/>
      <c r="UVC73" s="59"/>
      <c r="UVD73" s="59"/>
      <c r="UVE73" s="59"/>
      <c r="UVF73" s="59"/>
      <c r="UVG73" s="59"/>
      <c r="UVH73" s="59"/>
      <c r="UVI73" s="59"/>
      <c r="UVJ73" s="59"/>
      <c r="UVK73" s="59"/>
      <c r="UVL73" s="59"/>
      <c r="UVM73" s="59"/>
      <c r="UVN73" s="59"/>
      <c r="UVO73" s="59"/>
      <c r="UVP73" s="59"/>
      <c r="UVQ73" s="59"/>
      <c r="UVR73" s="59"/>
      <c r="UVS73" s="59"/>
      <c r="UVT73" s="59"/>
      <c r="UVU73" s="59"/>
      <c r="UVV73" s="59"/>
      <c r="UVW73" s="59"/>
      <c r="UVX73" s="59"/>
      <c r="UVY73" s="59"/>
      <c r="UVZ73" s="59"/>
      <c r="UWA73" s="59"/>
      <c r="UWB73" s="59"/>
      <c r="UWC73" s="59"/>
      <c r="UWD73" s="59"/>
      <c r="UWE73" s="59"/>
      <c r="UWF73" s="59"/>
      <c r="UWG73" s="59"/>
      <c r="UWH73" s="59"/>
      <c r="UWI73" s="59"/>
      <c r="UWJ73" s="59"/>
      <c r="UWK73" s="59"/>
      <c r="UWL73" s="59"/>
      <c r="UWM73" s="59"/>
      <c r="UWN73" s="59"/>
      <c r="UWO73" s="59"/>
      <c r="UWP73" s="59"/>
      <c r="UWQ73" s="59"/>
      <c r="UWR73" s="59"/>
      <c r="UWS73" s="59"/>
      <c r="UWT73" s="59"/>
      <c r="UWU73" s="59"/>
      <c r="UWV73" s="59"/>
      <c r="UWW73" s="59"/>
      <c r="UWX73" s="59"/>
      <c r="UWY73" s="59"/>
      <c r="UWZ73" s="59"/>
      <c r="UXA73" s="59"/>
      <c r="UXB73" s="59"/>
      <c r="UXC73" s="59"/>
      <c r="UXD73" s="59"/>
      <c r="UXE73" s="59"/>
      <c r="UXF73" s="59"/>
      <c r="UXG73" s="59"/>
      <c r="UXH73" s="59"/>
      <c r="UXI73" s="59"/>
      <c r="UXJ73" s="59"/>
      <c r="UXK73" s="59"/>
      <c r="UXL73" s="59"/>
      <c r="UXM73" s="59"/>
      <c r="UXN73" s="59"/>
      <c r="UXO73" s="59"/>
      <c r="UXP73" s="59"/>
      <c r="UXQ73" s="59"/>
      <c r="UXR73" s="59"/>
      <c r="UXS73" s="59"/>
      <c r="UXT73" s="59"/>
      <c r="UXU73" s="59"/>
      <c r="UXV73" s="59"/>
      <c r="UXW73" s="59"/>
      <c r="UXX73" s="59"/>
      <c r="UXY73" s="59"/>
      <c r="UXZ73" s="59"/>
      <c r="UYA73" s="59"/>
      <c r="UYB73" s="59"/>
      <c r="UYC73" s="59"/>
      <c r="UYD73" s="59"/>
      <c r="UYE73" s="59"/>
      <c r="UYF73" s="59"/>
      <c r="UYG73" s="59"/>
      <c r="UYH73" s="59"/>
      <c r="UYI73" s="59"/>
      <c r="UYJ73" s="59"/>
      <c r="UYK73" s="59"/>
      <c r="UYL73" s="59"/>
      <c r="UYM73" s="59"/>
      <c r="UYN73" s="59"/>
      <c r="UYO73" s="59"/>
      <c r="UYP73" s="59"/>
      <c r="UYQ73" s="59"/>
      <c r="UYR73" s="59"/>
      <c r="UYS73" s="59"/>
      <c r="UYT73" s="59"/>
      <c r="UYU73" s="59"/>
      <c r="UYV73" s="59"/>
      <c r="UYW73" s="59"/>
      <c r="UYX73" s="59"/>
      <c r="UYY73" s="59"/>
      <c r="UYZ73" s="59"/>
      <c r="UZA73" s="59"/>
      <c r="UZB73" s="59"/>
      <c r="UZC73" s="59"/>
      <c r="UZD73" s="59"/>
      <c r="UZE73" s="59"/>
      <c r="UZF73" s="59"/>
      <c r="UZG73" s="59"/>
      <c r="UZH73" s="59"/>
      <c r="UZI73" s="59"/>
      <c r="UZJ73" s="59"/>
      <c r="UZK73" s="59"/>
      <c r="UZL73" s="59"/>
      <c r="UZM73" s="59"/>
      <c r="UZN73" s="59"/>
      <c r="UZO73" s="59"/>
      <c r="UZP73" s="59"/>
      <c r="UZQ73" s="59"/>
      <c r="UZR73" s="59"/>
      <c r="UZS73" s="59"/>
      <c r="UZT73" s="59"/>
      <c r="UZU73" s="59"/>
      <c r="UZV73" s="59"/>
      <c r="UZW73" s="59"/>
      <c r="UZX73" s="59"/>
      <c r="UZY73" s="59"/>
      <c r="UZZ73" s="59"/>
      <c r="VAA73" s="59"/>
      <c r="VAB73" s="59"/>
      <c r="VAC73" s="59"/>
      <c r="VAD73" s="59"/>
      <c r="VAE73" s="59"/>
      <c r="VAF73" s="59"/>
      <c r="VAG73" s="59"/>
      <c r="VAH73" s="59"/>
      <c r="VAI73" s="59"/>
      <c r="VAJ73" s="59"/>
      <c r="VAK73" s="59"/>
      <c r="VAL73" s="59"/>
      <c r="VAM73" s="59"/>
      <c r="VAN73" s="59"/>
      <c r="VAO73" s="59"/>
      <c r="VAP73" s="59"/>
      <c r="VAQ73" s="59"/>
      <c r="VAR73" s="59"/>
      <c r="VAS73" s="59"/>
      <c r="VAT73" s="59"/>
      <c r="VAU73" s="59"/>
      <c r="VAV73" s="59"/>
      <c r="VAW73" s="59"/>
      <c r="VAX73" s="59"/>
      <c r="VAY73" s="59"/>
      <c r="VAZ73" s="59"/>
      <c r="VBA73" s="59"/>
      <c r="VBB73" s="59"/>
      <c r="VBC73" s="59"/>
      <c r="VBD73" s="59"/>
      <c r="VBE73" s="59"/>
      <c r="VBF73" s="59"/>
      <c r="VBG73" s="59"/>
      <c r="VBH73" s="59"/>
      <c r="VBI73" s="59"/>
      <c r="VBJ73" s="59"/>
      <c r="VBK73" s="59"/>
      <c r="VBL73" s="59"/>
      <c r="VBM73" s="59"/>
      <c r="VBN73" s="59"/>
      <c r="VBO73" s="59"/>
      <c r="VBP73" s="59"/>
      <c r="VBQ73" s="59"/>
      <c r="VBR73" s="59"/>
      <c r="VBS73" s="59"/>
      <c r="VBT73" s="59"/>
      <c r="VBU73" s="59"/>
      <c r="VBV73" s="59"/>
      <c r="VBW73" s="59"/>
      <c r="VBX73" s="59"/>
      <c r="VBY73" s="59"/>
      <c r="VBZ73" s="59"/>
      <c r="VCA73" s="59"/>
      <c r="VCB73" s="59"/>
      <c r="VCC73" s="59"/>
      <c r="VCD73" s="59"/>
      <c r="VCE73" s="59"/>
      <c r="VCF73" s="59"/>
      <c r="VCG73" s="59"/>
      <c r="VCH73" s="59"/>
      <c r="VCI73" s="59"/>
      <c r="VCJ73" s="59"/>
      <c r="VCK73" s="59"/>
      <c r="VCL73" s="59"/>
      <c r="VCM73" s="59"/>
      <c r="VCN73" s="59"/>
      <c r="VCO73" s="59"/>
      <c r="VCP73" s="59"/>
      <c r="VCQ73" s="59"/>
      <c r="VCR73" s="59"/>
      <c r="VCS73" s="59"/>
      <c r="VCT73" s="59"/>
      <c r="VCU73" s="59"/>
      <c r="VCV73" s="59"/>
      <c r="VCW73" s="59"/>
      <c r="VCX73" s="59"/>
      <c r="VCY73" s="59"/>
      <c r="VCZ73" s="59"/>
      <c r="VDA73" s="59"/>
      <c r="VDB73" s="59"/>
      <c r="VDC73" s="59"/>
      <c r="VDD73" s="59"/>
      <c r="VDE73" s="59"/>
      <c r="VDF73" s="59"/>
      <c r="VDG73" s="59"/>
      <c r="VDH73" s="59"/>
      <c r="VDI73" s="59"/>
      <c r="VDJ73" s="59"/>
      <c r="VDK73" s="59"/>
      <c r="VDL73" s="59"/>
      <c r="VDM73" s="59"/>
      <c r="VDN73" s="59"/>
      <c r="VDO73" s="59"/>
      <c r="VDP73" s="59"/>
      <c r="VDQ73" s="59"/>
      <c r="VDR73" s="59"/>
      <c r="VDS73" s="59"/>
      <c r="VDT73" s="59"/>
      <c r="VDU73" s="59"/>
      <c r="VDV73" s="59"/>
      <c r="VDW73" s="59"/>
      <c r="VDX73" s="59"/>
      <c r="VDY73" s="59"/>
      <c r="VDZ73" s="59"/>
      <c r="VEA73" s="59"/>
      <c r="VEB73" s="59"/>
      <c r="VEC73" s="59"/>
      <c r="VED73" s="59"/>
      <c r="VEE73" s="59"/>
      <c r="VEF73" s="59"/>
      <c r="VEG73" s="59"/>
      <c r="VEH73" s="59"/>
      <c r="VEI73" s="59"/>
      <c r="VEJ73" s="59"/>
      <c r="VEK73" s="59"/>
      <c r="VEL73" s="59"/>
      <c r="VEM73" s="59"/>
      <c r="VEN73" s="59"/>
      <c r="VEO73" s="59"/>
      <c r="VEP73" s="59"/>
      <c r="VEQ73" s="59"/>
      <c r="VER73" s="59"/>
      <c r="VES73" s="59"/>
      <c r="VET73" s="59"/>
      <c r="VEU73" s="59"/>
      <c r="VEV73" s="59"/>
      <c r="VEW73" s="59"/>
      <c r="VEX73" s="59"/>
      <c r="VEY73" s="59"/>
      <c r="VEZ73" s="59"/>
      <c r="VFA73" s="59"/>
      <c r="VFB73" s="59"/>
      <c r="VFC73" s="59"/>
      <c r="VFD73" s="59"/>
      <c r="VFE73" s="59"/>
      <c r="VFF73" s="59"/>
      <c r="VFG73" s="59"/>
      <c r="VFH73" s="59"/>
      <c r="VFI73" s="59"/>
      <c r="VFJ73" s="59"/>
      <c r="VFK73" s="59"/>
      <c r="VFL73" s="59"/>
      <c r="VFM73" s="59"/>
      <c r="VFN73" s="59"/>
      <c r="VFO73" s="59"/>
      <c r="VFP73" s="59"/>
      <c r="VFQ73" s="59"/>
      <c r="VFR73" s="59"/>
      <c r="VFS73" s="59"/>
      <c r="VFT73" s="59"/>
      <c r="VFU73" s="59"/>
      <c r="VFV73" s="59"/>
      <c r="VFW73" s="59"/>
      <c r="VFX73" s="59"/>
      <c r="VFY73" s="59"/>
      <c r="VFZ73" s="59"/>
      <c r="VGA73" s="59"/>
      <c r="VGB73" s="59"/>
      <c r="VGC73" s="59"/>
      <c r="VGD73" s="59"/>
      <c r="VGE73" s="59"/>
      <c r="VGF73" s="59"/>
      <c r="VGG73" s="59"/>
      <c r="VGH73" s="59"/>
      <c r="VGI73" s="59"/>
      <c r="VGJ73" s="59"/>
      <c r="VGK73" s="59"/>
      <c r="VGL73" s="59"/>
      <c r="VGM73" s="59"/>
      <c r="VGN73" s="59"/>
      <c r="VGO73" s="59"/>
      <c r="VGP73" s="59"/>
      <c r="VGQ73" s="59"/>
      <c r="VGR73" s="59"/>
      <c r="VGS73" s="59"/>
      <c r="VGT73" s="59"/>
      <c r="VGU73" s="59"/>
      <c r="VGV73" s="59"/>
      <c r="VGW73" s="59"/>
      <c r="VGX73" s="59"/>
      <c r="VGY73" s="59"/>
      <c r="VGZ73" s="59"/>
      <c r="VHA73" s="59"/>
      <c r="VHB73" s="59"/>
      <c r="VHC73" s="59"/>
      <c r="VHD73" s="59"/>
      <c r="VHE73" s="59"/>
      <c r="VHF73" s="59"/>
      <c r="VHG73" s="59"/>
      <c r="VHH73" s="59"/>
      <c r="VHI73" s="59"/>
      <c r="VHJ73" s="59"/>
      <c r="VHK73" s="59"/>
      <c r="VHL73" s="59"/>
      <c r="VHM73" s="59"/>
      <c r="VHN73" s="59"/>
      <c r="VHO73" s="59"/>
      <c r="VHP73" s="59"/>
      <c r="VHQ73" s="59"/>
      <c r="VHR73" s="59"/>
      <c r="VHS73" s="59"/>
      <c r="VHT73" s="59"/>
      <c r="VHU73" s="59"/>
      <c r="VHV73" s="59"/>
      <c r="VHW73" s="59"/>
      <c r="VHX73" s="59"/>
      <c r="VHY73" s="59"/>
      <c r="VHZ73" s="59"/>
      <c r="VIA73" s="59"/>
      <c r="VIB73" s="59"/>
      <c r="VIC73" s="59"/>
      <c r="VID73" s="59"/>
      <c r="VIE73" s="59"/>
      <c r="VIF73" s="59"/>
      <c r="VIG73" s="59"/>
      <c r="VIH73" s="59"/>
      <c r="VII73" s="59"/>
      <c r="VIJ73" s="59"/>
      <c r="VIK73" s="59"/>
      <c r="VIL73" s="59"/>
      <c r="VIM73" s="59"/>
      <c r="VIN73" s="59"/>
      <c r="VIO73" s="59"/>
      <c r="VIP73" s="59"/>
      <c r="VIQ73" s="59"/>
      <c r="VIR73" s="59"/>
      <c r="VIS73" s="59"/>
      <c r="VIT73" s="59"/>
      <c r="VIU73" s="59"/>
      <c r="VIV73" s="59"/>
      <c r="VIW73" s="59"/>
      <c r="VIX73" s="59"/>
      <c r="VIY73" s="59"/>
      <c r="VIZ73" s="59"/>
      <c r="VJA73" s="59"/>
      <c r="VJB73" s="59"/>
      <c r="VJC73" s="59"/>
      <c r="VJD73" s="59"/>
      <c r="VJE73" s="59"/>
      <c r="VJF73" s="59"/>
      <c r="VJG73" s="59"/>
      <c r="VJH73" s="59"/>
      <c r="VJI73" s="59"/>
      <c r="VJJ73" s="59"/>
      <c r="VJK73" s="59"/>
      <c r="VJL73" s="59"/>
      <c r="VJM73" s="59"/>
      <c r="VJN73" s="59"/>
      <c r="VJO73" s="59"/>
      <c r="VJP73" s="59"/>
      <c r="VJQ73" s="59"/>
      <c r="VJR73" s="59"/>
      <c r="VJS73" s="59"/>
      <c r="VJT73" s="59"/>
      <c r="VJU73" s="59"/>
      <c r="VJV73" s="59"/>
      <c r="VJW73" s="59"/>
      <c r="VJX73" s="59"/>
      <c r="VJY73" s="59"/>
      <c r="VJZ73" s="59"/>
      <c r="VKA73" s="59"/>
      <c r="VKB73" s="59"/>
      <c r="VKC73" s="59"/>
      <c r="VKD73" s="59"/>
      <c r="VKE73" s="59"/>
      <c r="VKF73" s="59"/>
      <c r="VKG73" s="59"/>
      <c r="VKH73" s="59"/>
      <c r="VKI73" s="59"/>
      <c r="VKJ73" s="59"/>
      <c r="VKK73" s="59"/>
      <c r="VKL73" s="59"/>
      <c r="VKM73" s="59"/>
      <c r="VKN73" s="59"/>
      <c r="VKO73" s="59"/>
      <c r="VKP73" s="59"/>
      <c r="VKQ73" s="59"/>
      <c r="VKR73" s="59"/>
      <c r="VKS73" s="59"/>
      <c r="VKT73" s="59"/>
      <c r="VKU73" s="59"/>
      <c r="VKV73" s="59"/>
      <c r="VKW73" s="59"/>
      <c r="VKX73" s="59"/>
      <c r="VKY73" s="59"/>
      <c r="VKZ73" s="59"/>
      <c r="VLA73" s="59"/>
      <c r="VLB73" s="59"/>
      <c r="VLC73" s="59"/>
      <c r="VLD73" s="59"/>
      <c r="VLE73" s="59"/>
      <c r="VLF73" s="59"/>
      <c r="VLG73" s="59"/>
      <c r="VLH73" s="59"/>
      <c r="VLI73" s="59"/>
      <c r="VLJ73" s="59"/>
      <c r="VLK73" s="59"/>
      <c r="VLL73" s="59"/>
      <c r="VLM73" s="59"/>
      <c r="VLN73" s="59"/>
      <c r="VLO73" s="59"/>
      <c r="VLP73" s="59"/>
      <c r="VLQ73" s="59"/>
      <c r="VLR73" s="59"/>
      <c r="VLS73" s="59"/>
      <c r="VLT73" s="59"/>
      <c r="VLU73" s="59"/>
      <c r="VLV73" s="59"/>
      <c r="VLW73" s="59"/>
      <c r="VLX73" s="59"/>
      <c r="VLY73" s="59"/>
      <c r="VLZ73" s="59"/>
      <c r="VMA73" s="59"/>
      <c r="VMB73" s="59"/>
      <c r="VMC73" s="59"/>
      <c r="VMD73" s="59"/>
      <c r="VME73" s="59"/>
      <c r="VMF73" s="59"/>
      <c r="VMG73" s="59"/>
      <c r="VMH73" s="59"/>
      <c r="VMI73" s="59"/>
      <c r="VMJ73" s="59"/>
      <c r="VMK73" s="59"/>
      <c r="VML73" s="59"/>
      <c r="VMM73" s="59"/>
      <c r="VMN73" s="59"/>
      <c r="VMO73" s="59"/>
      <c r="VMP73" s="59"/>
      <c r="VMQ73" s="59"/>
      <c r="VMR73" s="59"/>
      <c r="VMS73" s="59"/>
      <c r="VMT73" s="59"/>
      <c r="VMU73" s="59"/>
      <c r="VMV73" s="59"/>
      <c r="VMW73" s="59"/>
      <c r="VMX73" s="59"/>
      <c r="VMY73" s="59"/>
      <c r="VMZ73" s="59"/>
      <c r="VNA73" s="59"/>
      <c r="VNB73" s="59"/>
      <c r="VNC73" s="59"/>
      <c r="VND73" s="59"/>
      <c r="VNE73" s="59"/>
      <c r="VNF73" s="59"/>
      <c r="VNG73" s="59"/>
      <c r="VNH73" s="59"/>
      <c r="VNI73" s="59"/>
      <c r="VNJ73" s="59"/>
      <c r="VNK73" s="59"/>
      <c r="VNL73" s="59"/>
      <c r="VNM73" s="59"/>
      <c r="VNN73" s="59"/>
      <c r="VNO73" s="59"/>
      <c r="VNP73" s="59"/>
      <c r="VNQ73" s="59"/>
      <c r="VNR73" s="59"/>
      <c r="VNS73" s="59"/>
      <c r="VNT73" s="59"/>
      <c r="VNU73" s="59"/>
      <c r="VNV73" s="59"/>
      <c r="VNW73" s="59"/>
      <c r="VNX73" s="59"/>
      <c r="VNY73" s="59"/>
      <c r="VNZ73" s="59"/>
      <c r="VOA73" s="59"/>
      <c r="VOB73" s="59"/>
      <c r="VOC73" s="59"/>
      <c r="VOD73" s="59"/>
      <c r="VOE73" s="59"/>
      <c r="VOF73" s="59"/>
      <c r="VOG73" s="59"/>
      <c r="VOH73" s="59"/>
      <c r="VOI73" s="59"/>
      <c r="VOJ73" s="59"/>
      <c r="VOK73" s="59"/>
      <c r="VOL73" s="59"/>
      <c r="VOM73" s="59"/>
      <c r="VON73" s="59"/>
      <c r="VOO73" s="59"/>
      <c r="VOP73" s="59"/>
      <c r="VOQ73" s="59"/>
      <c r="VOR73" s="59"/>
      <c r="VOS73" s="59"/>
      <c r="VOT73" s="59"/>
      <c r="VOU73" s="59"/>
      <c r="VOV73" s="59"/>
      <c r="VOW73" s="59"/>
      <c r="VOX73" s="59"/>
      <c r="VOY73" s="59"/>
      <c r="VOZ73" s="59"/>
      <c r="VPA73" s="59"/>
      <c r="VPB73" s="59"/>
      <c r="VPC73" s="59"/>
      <c r="VPD73" s="59"/>
      <c r="VPE73" s="59"/>
      <c r="VPF73" s="59"/>
      <c r="VPG73" s="59"/>
      <c r="VPH73" s="59"/>
      <c r="VPI73" s="59"/>
      <c r="VPJ73" s="59"/>
      <c r="VPK73" s="59"/>
      <c r="VPL73" s="59"/>
      <c r="VPM73" s="59"/>
      <c r="VPN73" s="59"/>
      <c r="VPO73" s="59"/>
      <c r="VPP73" s="59"/>
      <c r="VPQ73" s="59"/>
      <c r="VPR73" s="59"/>
      <c r="VPS73" s="59"/>
      <c r="VPT73" s="59"/>
      <c r="VPU73" s="59"/>
      <c r="VPV73" s="59"/>
      <c r="VPW73" s="59"/>
      <c r="VPX73" s="59"/>
      <c r="VPY73" s="59"/>
      <c r="VPZ73" s="59"/>
      <c r="VQA73" s="59"/>
      <c r="VQB73" s="59"/>
      <c r="VQC73" s="59"/>
      <c r="VQD73" s="59"/>
      <c r="VQE73" s="59"/>
      <c r="VQF73" s="59"/>
      <c r="VQG73" s="59"/>
      <c r="VQH73" s="59"/>
      <c r="VQI73" s="59"/>
      <c r="VQJ73" s="59"/>
      <c r="VQK73" s="59"/>
      <c r="VQL73" s="59"/>
      <c r="VQM73" s="59"/>
      <c r="VQN73" s="59"/>
      <c r="VQO73" s="59"/>
      <c r="VQP73" s="59"/>
      <c r="VQQ73" s="59"/>
      <c r="VQR73" s="59"/>
      <c r="VQS73" s="59"/>
      <c r="VQT73" s="59"/>
      <c r="VQU73" s="59"/>
      <c r="VQV73" s="59"/>
      <c r="VQW73" s="59"/>
      <c r="VQX73" s="59"/>
      <c r="VQY73" s="59"/>
      <c r="VQZ73" s="59"/>
      <c r="VRA73" s="59"/>
      <c r="VRB73" s="59"/>
      <c r="VRC73" s="59"/>
      <c r="VRD73" s="59"/>
      <c r="VRE73" s="59"/>
      <c r="VRF73" s="59"/>
      <c r="VRG73" s="59"/>
      <c r="VRH73" s="59"/>
      <c r="VRI73" s="59"/>
      <c r="VRJ73" s="59"/>
      <c r="VRK73" s="59"/>
      <c r="VRL73" s="59"/>
      <c r="VRM73" s="59"/>
      <c r="VRN73" s="59"/>
      <c r="VRO73" s="59"/>
      <c r="VRP73" s="59"/>
      <c r="VRQ73" s="59"/>
      <c r="VRR73" s="59"/>
      <c r="VRS73" s="59"/>
      <c r="VRT73" s="59"/>
      <c r="VRU73" s="59"/>
      <c r="VRV73" s="59"/>
      <c r="VRW73" s="59"/>
      <c r="VRX73" s="59"/>
      <c r="VRY73" s="59"/>
      <c r="VRZ73" s="59"/>
      <c r="VSA73" s="59"/>
      <c r="VSB73" s="59"/>
      <c r="VSC73" s="59"/>
      <c r="VSD73" s="59"/>
      <c r="VSE73" s="59"/>
      <c r="VSF73" s="59"/>
      <c r="VSG73" s="59"/>
      <c r="VSH73" s="59"/>
      <c r="VSI73" s="59"/>
      <c r="VSJ73" s="59"/>
      <c r="VSK73" s="59"/>
      <c r="VSL73" s="59"/>
      <c r="VSM73" s="59"/>
      <c r="VSN73" s="59"/>
      <c r="VSO73" s="59"/>
      <c r="VSP73" s="59"/>
      <c r="VSQ73" s="59"/>
      <c r="VSR73" s="59"/>
      <c r="VSS73" s="59"/>
      <c r="VST73" s="59"/>
      <c r="VSU73" s="59"/>
      <c r="VSV73" s="59"/>
      <c r="VSW73" s="59"/>
      <c r="VSX73" s="59"/>
      <c r="VSY73" s="59"/>
      <c r="VSZ73" s="59"/>
      <c r="VTA73" s="59"/>
      <c r="VTB73" s="59"/>
      <c r="VTC73" s="59"/>
      <c r="VTD73" s="59"/>
      <c r="VTE73" s="59"/>
      <c r="VTF73" s="59"/>
      <c r="VTG73" s="59"/>
      <c r="VTH73" s="59"/>
      <c r="VTI73" s="59"/>
      <c r="VTJ73" s="59"/>
      <c r="VTK73" s="59"/>
      <c r="VTL73" s="59"/>
      <c r="VTM73" s="59"/>
      <c r="VTN73" s="59"/>
      <c r="VTO73" s="59"/>
      <c r="VTP73" s="59"/>
      <c r="VTQ73" s="59"/>
      <c r="VTR73" s="59"/>
      <c r="VTS73" s="59"/>
      <c r="VTT73" s="59"/>
      <c r="VTU73" s="59"/>
      <c r="VTV73" s="59"/>
      <c r="VTW73" s="59"/>
      <c r="VTX73" s="59"/>
      <c r="VTY73" s="59"/>
      <c r="VTZ73" s="59"/>
      <c r="VUA73" s="59"/>
      <c r="VUB73" s="59"/>
      <c r="VUC73" s="59"/>
      <c r="VUD73" s="59"/>
      <c r="VUE73" s="59"/>
      <c r="VUF73" s="59"/>
      <c r="VUG73" s="59"/>
      <c r="VUH73" s="59"/>
      <c r="VUI73" s="59"/>
      <c r="VUJ73" s="59"/>
      <c r="VUK73" s="59"/>
      <c r="VUL73" s="59"/>
      <c r="VUM73" s="59"/>
      <c r="VUN73" s="59"/>
      <c r="VUO73" s="59"/>
      <c r="VUP73" s="59"/>
      <c r="VUQ73" s="59"/>
      <c r="VUR73" s="59"/>
      <c r="VUS73" s="59"/>
      <c r="VUT73" s="59"/>
      <c r="VUU73" s="59"/>
      <c r="VUV73" s="59"/>
      <c r="VUW73" s="59"/>
      <c r="VUX73" s="59"/>
      <c r="VUY73" s="59"/>
      <c r="VUZ73" s="59"/>
      <c r="VVA73" s="59"/>
      <c r="VVB73" s="59"/>
      <c r="VVC73" s="59"/>
      <c r="VVD73" s="59"/>
      <c r="VVE73" s="59"/>
      <c r="VVF73" s="59"/>
      <c r="VVG73" s="59"/>
      <c r="VVH73" s="59"/>
      <c r="VVI73" s="59"/>
      <c r="VVJ73" s="59"/>
      <c r="VVK73" s="59"/>
      <c r="VVL73" s="59"/>
      <c r="VVM73" s="59"/>
      <c r="VVN73" s="59"/>
      <c r="VVO73" s="59"/>
      <c r="VVP73" s="59"/>
      <c r="VVQ73" s="59"/>
      <c r="VVR73" s="59"/>
      <c r="VVS73" s="59"/>
      <c r="VVT73" s="59"/>
      <c r="VVU73" s="59"/>
      <c r="VVV73" s="59"/>
      <c r="VVW73" s="59"/>
      <c r="VVX73" s="59"/>
      <c r="VVY73" s="59"/>
      <c r="VVZ73" s="59"/>
      <c r="VWA73" s="59"/>
      <c r="VWB73" s="59"/>
      <c r="VWC73" s="59"/>
      <c r="VWD73" s="59"/>
      <c r="VWE73" s="59"/>
      <c r="VWF73" s="59"/>
      <c r="VWG73" s="59"/>
      <c r="VWH73" s="59"/>
      <c r="VWI73" s="59"/>
      <c r="VWJ73" s="59"/>
      <c r="VWK73" s="59"/>
      <c r="VWL73" s="59"/>
      <c r="VWM73" s="59"/>
      <c r="VWN73" s="59"/>
      <c r="VWO73" s="59"/>
      <c r="VWP73" s="59"/>
      <c r="VWQ73" s="59"/>
      <c r="VWR73" s="59"/>
      <c r="VWS73" s="59"/>
      <c r="VWT73" s="59"/>
      <c r="VWU73" s="59"/>
      <c r="VWV73" s="59"/>
      <c r="VWW73" s="59"/>
      <c r="VWX73" s="59"/>
      <c r="VWY73" s="59"/>
      <c r="VWZ73" s="59"/>
      <c r="VXA73" s="59"/>
      <c r="VXB73" s="59"/>
      <c r="VXC73" s="59"/>
      <c r="VXD73" s="59"/>
      <c r="VXE73" s="59"/>
      <c r="VXF73" s="59"/>
      <c r="VXG73" s="59"/>
      <c r="VXH73" s="59"/>
      <c r="VXI73" s="59"/>
      <c r="VXJ73" s="59"/>
      <c r="VXK73" s="59"/>
      <c r="VXL73" s="59"/>
      <c r="VXM73" s="59"/>
      <c r="VXN73" s="59"/>
      <c r="VXO73" s="59"/>
      <c r="VXP73" s="59"/>
      <c r="VXQ73" s="59"/>
      <c r="VXR73" s="59"/>
      <c r="VXS73" s="59"/>
      <c r="VXT73" s="59"/>
      <c r="VXU73" s="59"/>
      <c r="VXV73" s="59"/>
      <c r="VXW73" s="59"/>
      <c r="VXX73" s="59"/>
      <c r="VXY73" s="59"/>
      <c r="VXZ73" s="59"/>
      <c r="VYA73" s="59"/>
      <c r="VYB73" s="59"/>
      <c r="VYC73" s="59"/>
      <c r="VYD73" s="59"/>
      <c r="VYE73" s="59"/>
      <c r="VYF73" s="59"/>
      <c r="VYG73" s="59"/>
      <c r="VYH73" s="59"/>
      <c r="VYI73" s="59"/>
      <c r="VYJ73" s="59"/>
      <c r="VYK73" s="59"/>
      <c r="VYL73" s="59"/>
      <c r="VYM73" s="59"/>
      <c r="VYN73" s="59"/>
      <c r="VYO73" s="59"/>
      <c r="VYP73" s="59"/>
      <c r="VYQ73" s="59"/>
      <c r="VYR73" s="59"/>
      <c r="VYS73" s="59"/>
      <c r="VYT73" s="59"/>
      <c r="VYU73" s="59"/>
      <c r="VYV73" s="59"/>
      <c r="VYW73" s="59"/>
      <c r="VYX73" s="59"/>
      <c r="VYY73" s="59"/>
      <c r="VYZ73" s="59"/>
      <c r="VZA73" s="59"/>
      <c r="VZB73" s="59"/>
      <c r="VZC73" s="59"/>
      <c r="VZD73" s="59"/>
      <c r="VZE73" s="59"/>
      <c r="VZF73" s="59"/>
      <c r="VZG73" s="59"/>
      <c r="VZH73" s="59"/>
      <c r="VZI73" s="59"/>
      <c r="VZJ73" s="59"/>
      <c r="VZK73" s="59"/>
      <c r="VZL73" s="59"/>
      <c r="VZM73" s="59"/>
      <c r="VZN73" s="59"/>
      <c r="VZO73" s="59"/>
      <c r="VZP73" s="59"/>
      <c r="VZQ73" s="59"/>
      <c r="VZR73" s="59"/>
      <c r="VZS73" s="59"/>
      <c r="VZT73" s="59"/>
      <c r="VZU73" s="59"/>
      <c r="VZV73" s="59"/>
      <c r="VZW73" s="59"/>
      <c r="VZX73" s="59"/>
      <c r="VZY73" s="59"/>
      <c r="VZZ73" s="59"/>
      <c r="WAA73" s="59"/>
      <c r="WAB73" s="59"/>
      <c r="WAC73" s="59"/>
      <c r="WAD73" s="59"/>
      <c r="WAE73" s="59"/>
      <c r="WAF73" s="59"/>
      <c r="WAG73" s="59"/>
      <c r="WAH73" s="59"/>
      <c r="WAI73" s="59"/>
      <c r="WAJ73" s="59"/>
      <c r="WAK73" s="59"/>
      <c r="WAL73" s="59"/>
      <c r="WAM73" s="59"/>
      <c r="WAN73" s="59"/>
      <c r="WAO73" s="59"/>
      <c r="WAP73" s="59"/>
      <c r="WAQ73" s="59"/>
      <c r="WAR73" s="59"/>
      <c r="WAS73" s="59"/>
      <c r="WAT73" s="59"/>
      <c r="WAU73" s="59"/>
      <c r="WAV73" s="59"/>
      <c r="WAW73" s="59"/>
      <c r="WAX73" s="59"/>
      <c r="WAY73" s="59"/>
      <c r="WAZ73" s="59"/>
      <c r="WBA73" s="59"/>
      <c r="WBB73" s="59"/>
      <c r="WBC73" s="59"/>
      <c r="WBD73" s="59"/>
      <c r="WBE73" s="59"/>
      <c r="WBF73" s="59"/>
      <c r="WBG73" s="59"/>
      <c r="WBH73" s="59"/>
      <c r="WBI73" s="59"/>
      <c r="WBJ73" s="59"/>
      <c r="WBK73" s="59"/>
      <c r="WBL73" s="59"/>
      <c r="WBM73" s="59"/>
      <c r="WBN73" s="59"/>
      <c r="WBO73" s="59"/>
      <c r="WBP73" s="59"/>
      <c r="WBQ73" s="59"/>
      <c r="WBR73" s="59"/>
      <c r="WBS73" s="59"/>
      <c r="WBT73" s="59"/>
      <c r="WBU73" s="59"/>
      <c r="WBV73" s="59"/>
      <c r="WBW73" s="59"/>
      <c r="WBX73" s="59"/>
      <c r="WBY73" s="59"/>
      <c r="WBZ73" s="59"/>
      <c r="WCA73" s="59"/>
      <c r="WCB73" s="59"/>
      <c r="WCC73" s="59"/>
      <c r="WCD73" s="59"/>
      <c r="WCE73" s="59"/>
      <c r="WCF73" s="59"/>
      <c r="WCG73" s="59"/>
      <c r="WCH73" s="59"/>
      <c r="WCI73" s="59"/>
      <c r="WCJ73" s="59"/>
      <c r="WCK73" s="59"/>
      <c r="WCL73" s="59"/>
      <c r="WCM73" s="59"/>
      <c r="WCN73" s="59"/>
      <c r="WCO73" s="59"/>
      <c r="WCP73" s="59"/>
      <c r="WCQ73" s="59"/>
      <c r="WCR73" s="59"/>
      <c r="WCS73" s="59"/>
      <c r="WCT73" s="59"/>
      <c r="WCU73" s="59"/>
      <c r="WCV73" s="59"/>
      <c r="WCW73" s="59"/>
      <c r="WCX73" s="59"/>
      <c r="WCY73" s="59"/>
      <c r="WCZ73" s="59"/>
      <c r="WDA73" s="59"/>
      <c r="WDB73" s="59"/>
      <c r="WDC73" s="59"/>
      <c r="WDD73" s="59"/>
      <c r="WDE73" s="59"/>
      <c r="WDF73" s="59"/>
      <c r="WDG73" s="59"/>
      <c r="WDH73" s="59"/>
      <c r="WDI73" s="59"/>
      <c r="WDJ73" s="59"/>
      <c r="WDK73" s="59"/>
      <c r="WDL73" s="59"/>
      <c r="WDM73" s="59"/>
      <c r="WDN73" s="59"/>
      <c r="WDO73" s="59"/>
      <c r="WDP73" s="59"/>
      <c r="WDQ73" s="59"/>
      <c r="WDR73" s="59"/>
      <c r="WDS73" s="59"/>
      <c r="WDT73" s="59"/>
      <c r="WDU73" s="59"/>
      <c r="WDV73" s="59"/>
      <c r="WDW73" s="59"/>
      <c r="WDX73" s="59"/>
      <c r="WDY73" s="59"/>
      <c r="WDZ73" s="59"/>
      <c r="WEA73" s="59"/>
      <c r="WEB73" s="59"/>
      <c r="WEC73" s="59"/>
      <c r="WED73" s="59"/>
      <c r="WEE73" s="59"/>
      <c r="WEF73" s="59"/>
      <c r="WEG73" s="59"/>
      <c r="WEH73" s="59"/>
      <c r="WEI73" s="59"/>
      <c r="WEJ73" s="59"/>
      <c r="WEK73" s="59"/>
      <c r="WEL73" s="59"/>
      <c r="WEM73" s="59"/>
      <c r="WEN73" s="59"/>
      <c r="WEO73" s="59"/>
      <c r="WEP73" s="59"/>
      <c r="WEQ73" s="59"/>
      <c r="WER73" s="59"/>
      <c r="WES73" s="59"/>
      <c r="WET73" s="59"/>
      <c r="WEU73" s="59"/>
      <c r="WEV73" s="59"/>
      <c r="WEW73" s="59"/>
      <c r="WEX73" s="59"/>
      <c r="WEY73" s="59"/>
      <c r="WEZ73" s="59"/>
      <c r="WFA73" s="59"/>
      <c r="WFB73" s="59"/>
      <c r="WFC73" s="59"/>
      <c r="WFD73" s="59"/>
      <c r="WFE73" s="59"/>
      <c r="WFF73" s="59"/>
      <c r="WFG73" s="59"/>
      <c r="WFH73" s="59"/>
      <c r="WFI73" s="59"/>
      <c r="WFJ73" s="59"/>
      <c r="WFK73" s="59"/>
      <c r="WFL73" s="59"/>
      <c r="WFM73" s="59"/>
      <c r="WFN73" s="59"/>
      <c r="WFO73" s="59"/>
      <c r="WFP73" s="59"/>
      <c r="WFQ73" s="59"/>
      <c r="WFR73" s="59"/>
      <c r="WFS73" s="59"/>
      <c r="WFT73" s="59"/>
      <c r="WFU73" s="59"/>
      <c r="WFV73" s="59"/>
      <c r="WFW73" s="59"/>
      <c r="WFX73" s="59"/>
      <c r="WFY73" s="59"/>
      <c r="WFZ73" s="59"/>
      <c r="WGA73" s="59"/>
      <c r="WGB73" s="59"/>
      <c r="WGC73" s="59"/>
      <c r="WGD73" s="59"/>
      <c r="WGE73" s="59"/>
      <c r="WGF73" s="59"/>
      <c r="WGG73" s="59"/>
      <c r="WGH73" s="59"/>
      <c r="WGI73" s="59"/>
      <c r="WGJ73" s="59"/>
      <c r="WGK73" s="59"/>
      <c r="WGL73" s="59"/>
      <c r="WGM73" s="59"/>
      <c r="WGN73" s="59"/>
      <c r="WGO73" s="59"/>
      <c r="WGP73" s="59"/>
      <c r="WGQ73" s="59"/>
      <c r="WGR73" s="59"/>
      <c r="WGS73" s="59"/>
      <c r="WGT73" s="59"/>
      <c r="WGU73" s="59"/>
      <c r="WGV73" s="59"/>
      <c r="WGW73" s="59"/>
      <c r="WGX73" s="59"/>
      <c r="WGY73" s="59"/>
      <c r="WGZ73" s="59"/>
      <c r="WHA73" s="59"/>
      <c r="WHB73" s="59"/>
      <c r="WHC73" s="59"/>
      <c r="WHD73" s="59"/>
      <c r="WHE73" s="59"/>
      <c r="WHF73" s="59"/>
      <c r="WHG73" s="59"/>
      <c r="WHH73" s="59"/>
      <c r="WHI73" s="59"/>
      <c r="WHJ73" s="59"/>
      <c r="WHK73" s="59"/>
      <c r="WHL73" s="59"/>
      <c r="WHM73" s="59"/>
      <c r="WHN73" s="59"/>
      <c r="WHO73" s="59"/>
      <c r="WHP73" s="59"/>
      <c r="WHQ73" s="59"/>
      <c r="WHR73" s="59"/>
      <c r="WHS73" s="59"/>
      <c r="WHT73" s="59"/>
      <c r="WHU73" s="59"/>
      <c r="WHV73" s="59"/>
      <c r="WHW73" s="59"/>
      <c r="WHX73" s="59"/>
      <c r="WHY73" s="59"/>
      <c r="WHZ73" s="59"/>
      <c r="WIA73" s="59"/>
      <c r="WIB73" s="59"/>
      <c r="WIC73" s="59"/>
      <c r="WID73" s="59"/>
      <c r="WIE73" s="59"/>
      <c r="WIF73" s="59"/>
      <c r="WIG73" s="59"/>
      <c r="WIH73" s="59"/>
      <c r="WII73" s="59"/>
      <c r="WIJ73" s="59"/>
      <c r="WIK73" s="59"/>
      <c r="WIL73" s="59"/>
      <c r="WIM73" s="59"/>
      <c r="WIN73" s="59"/>
      <c r="WIO73" s="59"/>
      <c r="WIP73" s="59"/>
      <c r="WIQ73" s="59"/>
      <c r="WIR73" s="59"/>
      <c r="WIS73" s="59"/>
      <c r="WIT73" s="59"/>
      <c r="WIU73" s="59"/>
      <c r="WIV73" s="59"/>
      <c r="WIW73" s="59"/>
      <c r="WIX73" s="59"/>
      <c r="WIY73" s="59"/>
      <c r="WIZ73" s="59"/>
      <c r="WJA73" s="59"/>
      <c r="WJB73" s="59"/>
      <c r="WJC73" s="59"/>
      <c r="WJD73" s="59"/>
      <c r="WJE73" s="59"/>
      <c r="WJF73" s="59"/>
      <c r="WJG73" s="59"/>
      <c r="WJH73" s="59"/>
      <c r="WJI73" s="59"/>
      <c r="WJJ73" s="59"/>
      <c r="WJK73" s="59"/>
      <c r="WJL73" s="59"/>
      <c r="WJM73" s="59"/>
      <c r="WJN73" s="59"/>
      <c r="WJO73" s="59"/>
      <c r="WJP73" s="59"/>
      <c r="WJQ73" s="59"/>
      <c r="WJR73" s="59"/>
      <c r="WJS73" s="59"/>
      <c r="WJT73" s="59"/>
      <c r="WJU73" s="59"/>
      <c r="WJV73" s="59"/>
      <c r="WJW73" s="59"/>
      <c r="WJX73" s="59"/>
      <c r="WJY73" s="59"/>
      <c r="WJZ73" s="59"/>
      <c r="WKA73" s="59"/>
      <c r="WKB73" s="59"/>
      <c r="WKC73" s="59"/>
      <c r="WKD73" s="59"/>
      <c r="WKE73" s="59"/>
      <c r="WKF73" s="59"/>
      <c r="WKG73" s="59"/>
      <c r="WKH73" s="59"/>
      <c r="WKI73" s="59"/>
      <c r="WKJ73" s="59"/>
      <c r="WKK73" s="59"/>
      <c r="WKL73" s="59"/>
      <c r="WKM73" s="59"/>
      <c r="WKN73" s="59"/>
      <c r="WKO73" s="59"/>
      <c r="WKP73" s="59"/>
      <c r="WKQ73" s="59"/>
      <c r="WKR73" s="59"/>
      <c r="WKS73" s="59"/>
      <c r="WKT73" s="59"/>
      <c r="WKU73" s="59"/>
      <c r="WKV73" s="59"/>
      <c r="WKW73" s="59"/>
      <c r="WKX73" s="59"/>
      <c r="WKY73" s="59"/>
      <c r="WKZ73" s="59"/>
      <c r="WLA73" s="59"/>
      <c r="WLB73" s="59"/>
      <c r="WLC73" s="59"/>
      <c r="WLD73" s="59"/>
      <c r="WLE73" s="59"/>
      <c r="WLF73" s="59"/>
      <c r="WLG73" s="59"/>
      <c r="WLH73" s="59"/>
      <c r="WLI73" s="59"/>
      <c r="WLJ73" s="59"/>
      <c r="WLK73" s="59"/>
      <c r="WLL73" s="59"/>
      <c r="WLM73" s="59"/>
      <c r="WLN73" s="59"/>
      <c r="WLO73" s="59"/>
      <c r="WLP73" s="59"/>
      <c r="WLQ73" s="59"/>
      <c r="WLR73" s="59"/>
      <c r="WLS73" s="59"/>
      <c r="WLT73" s="59"/>
      <c r="WLU73" s="59"/>
      <c r="WLV73" s="59"/>
      <c r="WLW73" s="59"/>
      <c r="WLX73" s="59"/>
      <c r="WLY73" s="59"/>
      <c r="WLZ73" s="59"/>
      <c r="WMA73" s="59"/>
      <c r="WMB73" s="59"/>
      <c r="WMC73" s="59"/>
      <c r="WMD73" s="59"/>
      <c r="WME73" s="59"/>
      <c r="WMF73" s="59"/>
      <c r="WMG73" s="59"/>
      <c r="WMH73" s="59"/>
      <c r="WMI73" s="59"/>
      <c r="WMJ73" s="59"/>
      <c r="WMK73" s="59"/>
      <c r="WML73" s="59"/>
      <c r="WMM73" s="59"/>
      <c r="WMN73" s="59"/>
      <c r="WMO73" s="59"/>
      <c r="WMP73" s="59"/>
      <c r="WMQ73" s="59"/>
      <c r="WMR73" s="59"/>
      <c r="WMS73" s="59"/>
      <c r="WMT73" s="59"/>
      <c r="WMU73" s="59"/>
      <c r="WMV73" s="59"/>
      <c r="WMW73" s="59"/>
      <c r="WMX73" s="59"/>
      <c r="WMY73" s="59"/>
      <c r="WMZ73" s="59"/>
      <c r="WNA73" s="59"/>
      <c r="WNB73" s="59"/>
      <c r="WNC73" s="59"/>
      <c r="WND73" s="59"/>
      <c r="WNE73" s="59"/>
      <c r="WNF73" s="59"/>
      <c r="WNG73" s="59"/>
      <c r="WNH73" s="59"/>
      <c r="WNI73" s="59"/>
      <c r="WNJ73" s="59"/>
      <c r="WNK73" s="59"/>
      <c r="WNL73" s="59"/>
      <c r="WNM73" s="59"/>
      <c r="WNN73" s="59"/>
      <c r="WNO73" s="59"/>
      <c r="WNP73" s="59"/>
      <c r="WNQ73" s="59"/>
      <c r="WNR73" s="59"/>
      <c r="WNS73" s="59"/>
      <c r="WNT73" s="59"/>
      <c r="WNU73" s="59"/>
      <c r="WNV73" s="59"/>
      <c r="WNW73" s="59"/>
      <c r="WNX73" s="59"/>
      <c r="WNY73" s="59"/>
      <c r="WNZ73" s="59"/>
      <c r="WOA73" s="59"/>
      <c r="WOB73" s="59"/>
      <c r="WOC73" s="59"/>
      <c r="WOD73" s="59"/>
      <c r="WOE73" s="59"/>
      <c r="WOF73" s="59"/>
      <c r="WOG73" s="59"/>
      <c r="WOH73" s="59"/>
      <c r="WOI73" s="59"/>
      <c r="WOJ73" s="59"/>
      <c r="WOK73" s="59"/>
      <c r="WOL73" s="59"/>
      <c r="WOM73" s="59"/>
      <c r="WON73" s="59"/>
      <c r="WOO73" s="59"/>
      <c r="WOP73" s="59"/>
      <c r="WOQ73" s="59"/>
      <c r="WOR73" s="59"/>
      <c r="WOS73" s="59"/>
      <c r="WOT73" s="59"/>
      <c r="WOU73" s="59"/>
      <c r="WOV73" s="59"/>
      <c r="WOW73" s="59"/>
      <c r="WOX73" s="59"/>
      <c r="WOY73" s="59"/>
      <c r="WOZ73" s="59"/>
      <c r="WPA73" s="59"/>
      <c r="WPB73" s="59"/>
      <c r="WPC73" s="59"/>
      <c r="WPD73" s="59"/>
      <c r="WPE73" s="59"/>
      <c r="WPF73" s="59"/>
      <c r="WPG73" s="59"/>
      <c r="WPH73" s="59"/>
      <c r="WPI73" s="59"/>
      <c r="WPJ73" s="59"/>
      <c r="WPK73" s="59"/>
      <c r="WPL73" s="59"/>
      <c r="WPM73" s="59"/>
      <c r="WPN73" s="59"/>
      <c r="WPO73" s="59"/>
      <c r="WPP73" s="59"/>
      <c r="WPQ73" s="59"/>
      <c r="WPR73" s="59"/>
      <c r="WPS73" s="59"/>
      <c r="WPT73" s="59"/>
      <c r="WPU73" s="59"/>
      <c r="WPV73" s="59"/>
      <c r="WPW73" s="59"/>
      <c r="WPX73" s="59"/>
      <c r="WPY73" s="59"/>
      <c r="WPZ73" s="59"/>
      <c r="WQA73" s="59"/>
      <c r="WQB73" s="59"/>
      <c r="WQC73" s="59"/>
      <c r="WQD73" s="59"/>
      <c r="WQE73" s="59"/>
      <c r="WQF73" s="59"/>
      <c r="WQG73" s="59"/>
      <c r="WQH73" s="59"/>
      <c r="WQI73" s="59"/>
      <c r="WQJ73" s="59"/>
      <c r="WQK73" s="59"/>
      <c r="WQL73" s="59"/>
      <c r="WQM73" s="59"/>
      <c r="WQN73" s="59"/>
      <c r="WQO73" s="59"/>
      <c r="WQP73" s="59"/>
      <c r="WQQ73" s="59"/>
      <c r="WQR73" s="59"/>
      <c r="WQS73" s="59"/>
      <c r="WQT73" s="59"/>
      <c r="WQU73" s="59"/>
      <c r="WQV73" s="59"/>
      <c r="WQW73" s="59"/>
      <c r="WQX73" s="59"/>
      <c r="WQY73" s="59"/>
      <c r="WQZ73" s="59"/>
      <c r="WRA73" s="59"/>
      <c r="WRB73" s="59"/>
      <c r="WRC73" s="59"/>
      <c r="WRD73" s="59"/>
      <c r="WRE73" s="59"/>
      <c r="WRF73" s="59"/>
      <c r="WRG73" s="59"/>
      <c r="WRH73" s="59"/>
      <c r="WRI73" s="59"/>
      <c r="WRJ73" s="59"/>
      <c r="WRK73" s="59"/>
      <c r="WRL73" s="59"/>
      <c r="WRM73" s="59"/>
      <c r="WRN73" s="59"/>
      <c r="WRO73" s="59"/>
      <c r="WRP73" s="59"/>
      <c r="WRQ73" s="59"/>
      <c r="WRR73" s="59"/>
      <c r="WRS73" s="59"/>
      <c r="WRT73" s="59"/>
      <c r="WRU73" s="59"/>
      <c r="WRV73" s="59"/>
      <c r="WRW73" s="59"/>
      <c r="WRX73" s="59"/>
      <c r="WRY73" s="59"/>
      <c r="WRZ73" s="59"/>
      <c r="WSA73" s="59"/>
      <c r="WSB73" s="59"/>
      <c r="WSC73" s="59"/>
      <c r="WSD73" s="59"/>
      <c r="WSE73" s="59"/>
      <c r="WSF73" s="59"/>
      <c r="WSG73" s="59"/>
      <c r="WSH73" s="59"/>
      <c r="WSI73" s="59"/>
      <c r="WSJ73" s="59"/>
      <c r="WSK73" s="59"/>
      <c r="WSL73" s="59"/>
      <c r="WSM73" s="59"/>
      <c r="WSN73" s="59"/>
      <c r="WSO73" s="59"/>
      <c r="WSP73" s="59"/>
      <c r="WSQ73" s="59"/>
      <c r="WSR73" s="59"/>
      <c r="WSS73" s="59"/>
      <c r="WST73" s="59"/>
      <c r="WSU73" s="59"/>
      <c r="WSV73" s="59"/>
      <c r="WSW73" s="59"/>
      <c r="WSX73" s="59"/>
      <c r="WSY73" s="59"/>
      <c r="WSZ73" s="59"/>
      <c r="WTA73" s="59"/>
      <c r="WTB73" s="59"/>
      <c r="WTC73" s="59"/>
      <c r="WTD73" s="59"/>
      <c r="WTE73" s="59"/>
      <c r="WTF73" s="59"/>
      <c r="WTG73" s="59"/>
      <c r="WTH73" s="59"/>
      <c r="WTI73" s="59"/>
      <c r="WTJ73" s="59"/>
      <c r="WTK73" s="59"/>
      <c r="WTL73" s="59"/>
      <c r="WTM73" s="59"/>
      <c r="WTN73" s="59"/>
      <c r="WTO73" s="59"/>
      <c r="WTP73" s="59"/>
      <c r="WTQ73" s="59"/>
      <c r="WTR73" s="59"/>
      <c r="WTS73" s="59"/>
      <c r="WTT73" s="59"/>
      <c r="WTU73" s="59"/>
      <c r="WTV73" s="59"/>
      <c r="WTW73" s="59"/>
      <c r="WTX73" s="59"/>
      <c r="WTY73" s="59"/>
      <c r="WTZ73" s="59"/>
      <c r="WUA73" s="59"/>
      <c r="WUB73" s="59"/>
      <c r="WUC73" s="59"/>
      <c r="WUD73" s="59"/>
      <c r="WUE73" s="59"/>
      <c r="WUF73" s="59"/>
      <c r="WUG73" s="59"/>
      <c r="WUH73" s="59"/>
      <c r="WUI73" s="59"/>
      <c r="WUJ73" s="59"/>
      <c r="WUK73" s="59"/>
      <c r="WUL73" s="59"/>
      <c r="WUM73" s="59"/>
      <c r="WUN73" s="59"/>
      <c r="WUO73" s="59"/>
      <c r="WUP73" s="59"/>
      <c r="WUQ73" s="59"/>
      <c r="WUR73" s="59"/>
      <c r="WUS73" s="59"/>
      <c r="WUT73" s="59"/>
      <c r="WUU73" s="59"/>
      <c r="WUV73" s="59"/>
      <c r="WUW73" s="59"/>
      <c r="WUX73" s="59"/>
      <c r="WUY73" s="59"/>
      <c r="WUZ73" s="59"/>
      <c r="WVA73" s="59"/>
      <c r="WVB73" s="59"/>
      <c r="WVC73" s="59"/>
      <c r="WVD73" s="59"/>
      <c r="WVE73" s="59"/>
      <c r="WVF73" s="59"/>
      <c r="WVG73" s="59"/>
      <c r="WVH73" s="59"/>
      <c r="WVI73" s="59"/>
      <c r="WVJ73" s="59"/>
      <c r="WVK73" s="59"/>
      <c r="WVL73" s="59"/>
      <c r="WVM73" s="59"/>
      <c r="WVN73" s="59"/>
      <c r="WVO73" s="59"/>
      <c r="WVP73" s="59"/>
      <c r="WVQ73" s="59"/>
      <c r="WVR73" s="59"/>
      <c r="WVS73" s="59"/>
      <c r="WVT73" s="59"/>
      <c r="WVU73" s="59"/>
      <c r="WVV73" s="59"/>
      <c r="WVW73" s="59"/>
      <c r="WVX73" s="59"/>
      <c r="WVY73" s="59"/>
      <c r="WVZ73" s="59"/>
      <c r="WWA73" s="59"/>
      <c r="WWB73" s="59"/>
      <c r="WWC73" s="59"/>
      <c r="WWD73" s="59"/>
      <c r="WWE73" s="59"/>
      <c r="WWF73" s="59"/>
      <c r="WWG73" s="59"/>
      <c r="WWH73" s="59"/>
      <c r="WWI73" s="59"/>
      <c r="WWJ73" s="59"/>
      <c r="WWK73" s="59"/>
      <c r="WWL73" s="59"/>
      <c r="WWM73" s="59"/>
      <c r="WWN73" s="59"/>
      <c r="WWO73" s="59"/>
      <c r="WWP73" s="59"/>
      <c r="WWQ73" s="59"/>
      <c r="WWR73" s="59"/>
      <c r="WWS73" s="59"/>
      <c r="WWT73" s="59"/>
      <c r="WWU73" s="59"/>
      <c r="WWV73" s="59"/>
      <c r="WWW73" s="59"/>
      <c r="WWX73" s="59"/>
      <c r="WWY73" s="59"/>
      <c r="WWZ73" s="59"/>
      <c r="WXA73" s="59"/>
      <c r="WXB73" s="59"/>
      <c r="WXC73" s="59"/>
      <c r="WXD73" s="59"/>
      <c r="WXE73" s="59"/>
      <c r="WXF73" s="59"/>
      <c r="WXG73" s="59"/>
      <c r="WXH73" s="59"/>
      <c r="WXI73" s="59"/>
      <c r="WXJ73" s="59"/>
      <c r="WXK73" s="59"/>
      <c r="WXL73" s="59"/>
      <c r="WXM73" s="59"/>
      <c r="WXN73" s="59"/>
      <c r="WXO73" s="59"/>
      <c r="WXP73" s="59"/>
      <c r="WXQ73" s="59"/>
      <c r="WXR73" s="59"/>
      <c r="WXS73" s="59"/>
      <c r="WXT73" s="59"/>
      <c r="WXU73" s="59"/>
      <c r="WXV73" s="59"/>
      <c r="WXW73" s="59"/>
      <c r="WXX73" s="59"/>
      <c r="WXY73" s="59"/>
      <c r="WXZ73" s="59"/>
      <c r="WYA73" s="59"/>
      <c r="WYB73" s="59"/>
      <c r="WYC73" s="59"/>
      <c r="WYD73" s="59"/>
      <c r="WYE73" s="59"/>
      <c r="WYF73" s="59"/>
      <c r="WYG73" s="59"/>
      <c r="WYH73" s="59"/>
      <c r="WYI73" s="59"/>
      <c r="WYJ73" s="59"/>
      <c r="WYK73" s="59"/>
      <c r="WYL73" s="59"/>
      <c r="WYM73" s="59"/>
      <c r="WYN73" s="59"/>
      <c r="WYO73" s="59"/>
      <c r="WYP73" s="59"/>
      <c r="WYQ73" s="59"/>
      <c r="WYR73" s="59"/>
      <c r="WYS73" s="59"/>
      <c r="WYT73" s="59"/>
      <c r="WYU73" s="59"/>
      <c r="WYV73" s="59"/>
      <c r="WYW73" s="59"/>
      <c r="WYX73" s="59"/>
      <c r="WYY73" s="59"/>
      <c r="WYZ73" s="59"/>
      <c r="WZA73" s="59"/>
      <c r="WZB73" s="59"/>
      <c r="WZC73" s="59"/>
      <c r="WZD73" s="59"/>
      <c r="WZE73" s="59"/>
      <c r="WZF73" s="59"/>
      <c r="WZG73" s="59"/>
      <c r="WZH73" s="59"/>
      <c r="WZI73" s="59"/>
      <c r="WZJ73" s="59"/>
      <c r="WZK73" s="59"/>
      <c r="WZL73" s="59"/>
      <c r="WZM73" s="59"/>
      <c r="WZN73" s="59"/>
      <c r="WZO73" s="59"/>
      <c r="WZP73" s="59"/>
      <c r="WZQ73" s="59"/>
      <c r="WZR73" s="59"/>
      <c r="WZS73" s="59"/>
      <c r="WZT73" s="59"/>
      <c r="WZU73" s="59"/>
      <c r="WZV73" s="59"/>
      <c r="WZW73" s="59"/>
      <c r="WZX73" s="59"/>
      <c r="WZY73" s="59"/>
      <c r="WZZ73" s="59"/>
      <c r="XAA73" s="59"/>
      <c r="XAB73" s="59"/>
      <c r="XAC73" s="59"/>
      <c r="XAD73" s="59"/>
      <c r="XAE73" s="59"/>
      <c r="XAF73" s="59"/>
      <c r="XAG73" s="59"/>
      <c r="XAH73" s="59"/>
      <c r="XAI73" s="59"/>
      <c r="XAJ73" s="59"/>
      <c r="XAK73" s="59"/>
      <c r="XAL73" s="59"/>
      <c r="XAM73" s="59"/>
      <c r="XAN73" s="59"/>
      <c r="XAO73" s="59"/>
      <c r="XAP73" s="59"/>
      <c r="XAQ73" s="59"/>
      <c r="XAR73" s="59"/>
      <c r="XAS73" s="59"/>
      <c r="XAT73" s="59"/>
      <c r="XAU73" s="59"/>
      <c r="XAV73" s="59"/>
      <c r="XAW73" s="59"/>
      <c r="XAX73" s="59"/>
      <c r="XAY73" s="59"/>
      <c r="XAZ73" s="59"/>
      <c r="XBA73" s="59"/>
      <c r="XBB73" s="59"/>
      <c r="XBC73" s="59"/>
      <c r="XBD73" s="59"/>
      <c r="XBE73" s="59"/>
      <c r="XBF73" s="59"/>
      <c r="XBG73" s="59"/>
      <c r="XBH73" s="59"/>
      <c r="XBI73" s="59"/>
      <c r="XBJ73" s="59"/>
      <c r="XBK73" s="59"/>
      <c r="XBL73" s="59"/>
      <c r="XBM73" s="59"/>
      <c r="XBN73" s="59"/>
      <c r="XBO73" s="59"/>
      <c r="XBP73" s="59"/>
      <c r="XBQ73" s="59"/>
      <c r="XBR73" s="59"/>
      <c r="XBS73" s="59"/>
      <c r="XBT73" s="59"/>
      <c r="XBU73" s="59"/>
      <c r="XBV73" s="59"/>
      <c r="XBW73" s="59"/>
      <c r="XBX73" s="59"/>
      <c r="XBY73" s="59"/>
      <c r="XBZ73" s="59"/>
      <c r="XCA73" s="59"/>
      <c r="XCB73" s="59"/>
      <c r="XCC73" s="59"/>
      <c r="XCD73" s="59"/>
      <c r="XCE73" s="59"/>
      <c r="XCF73" s="59"/>
      <c r="XCG73" s="59"/>
      <c r="XCH73" s="59"/>
      <c r="XCI73" s="59"/>
      <c r="XCJ73" s="59"/>
      <c r="XCK73" s="59"/>
      <c r="XCL73" s="59"/>
      <c r="XCM73" s="59"/>
      <c r="XCN73" s="59"/>
      <c r="XCO73" s="59"/>
      <c r="XCP73" s="59"/>
      <c r="XCQ73" s="59"/>
      <c r="XCR73" s="59"/>
      <c r="XCS73" s="59"/>
      <c r="XCT73" s="59"/>
      <c r="XCU73" s="59"/>
      <c r="XCV73" s="59"/>
      <c r="XCW73" s="59"/>
      <c r="XCX73" s="59"/>
      <c r="XCY73" s="59"/>
      <c r="XCZ73" s="59"/>
      <c r="XDA73" s="59"/>
      <c r="XDB73" s="59"/>
      <c r="XDC73" s="59"/>
      <c r="XDD73" s="59"/>
      <c r="XDE73" s="59"/>
      <c r="XDF73" s="59"/>
      <c r="XDG73" s="59"/>
      <c r="XDH73" s="59"/>
      <c r="XDI73" s="59"/>
      <c r="XDJ73" s="59"/>
      <c r="XDK73" s="59"/>
      <c r="XDL73" s="59"/>
      <c r="XDM73" s="59"/>
      <c r="XDN73" s="59"/>
      <c r="XDO73" s="59"/>
      <c r="XDP73" s="59"/>
      <c r="XDQ73" s="59"/>
      <c r="XDR73" s="59"/>
      <c r="XDS73" s="59"/>
      <c r="XDT73" s="59"/>
      <c r="XDU73" s="59"/>
      <c r="XDV73" s="59"/>
      <c r="XDW73" s="59"/>
      <c r="XDX73" s="59"/>
      <c r="XDY73" s="59"/>
      <c r="XDZ73" s="59"/>
      <c r="XEA73" s="59"/>
      <c r="XEB73" s="59"/>
      <c r="XEC73" s="59"/>
      <c r="XED73" s="59"/>
      <c r="XEE73" s="59"/>
      <c r="XEF73" s="59"/>
      <c r="XEG73" s="59"/>
      <c r="XEH73" s="59"/>
      <c r="XEI73" s="59"/>
      <c r="XEJ73" s="59"/>
      <c r="XEK73" s="59"/>
      <c r="XEL73" s="59"/>
      <c r="XEM73" s="59"/>
      <c r="XEN73" s="59"/>
      <c r="XEO73" s="59"/>
      <c r="XEP73" s="59"/>
      <c r="XEQ73" s="59"/>
      <c r="XER73" s="59"/>
      <c r="XES73" s="59"/>
      <c r="XET73" s="59"/>
      <c r="XEU73" s="59"/>
      <c r="XEV73" s="59"/>
      <c r="XEW73" s="59"/>
      <c r="XEX73" s="59"/>
      <c r="XEY73" s="59"/>
      <c r="XEZ73" s="59"/>
      <c r="XFA73" s="59"/>
      <c r="XFB73" s="59"/>
      <c r="XFC73" s="59"/>
    </row>
    <row r="74" spans="1:16383" ht="12.75" hidden="1" customHeight="1" x14ac:dyDescent="0.25">
      <c r="A74" s="16">
        <v>42927</v>
      </c>
      <c r="B74" s="31">
        <v>0.4375</v>
      </c>
      <c r="C74" s="31">
        <v>0.52083333333333337</v>
      </c>
      <c r="D74" s="58">
        <v>11</v>
      </c>
      <c r="E74" s="38" t="s">
        <v>108</v>
      </c>
      <c r="F74" s="38"/>
      <c r="G74" s="45" t="s">
        <v>83</v>
      </c>
      <c r="H74" s="46">
        <v>100</v>
      </c>
      <c r="I74" s="35">
        <v>100</v>
      </c>
      <c r="L74" s="33" t="s">
        <v>172</v>
      </c>
      <c r="M74" s="53"/>
    </row>
    <row r="75" spans="1:16383" s="75" customFormat="1" ht="12.75" hidden="1" customHeight="1" x14ac:dyDescent="0.25">
      <c r="A75" s="16">
        <v>42927</v>
      </c>
      <c r="B75" s="31">
        <v>0.5625</v>
      </c>
      <c r="C75" s="31">
        <v>0.64583333333333337</v>
      </c>
      <c r="D75" s="58">
        <v>11</v>
      </c>
      <c r="E75" s="38" t="s">
        <v>73</v>
      </c>
      <c r="F75" s="38"/>
      <c r="G75" s="32" t="s">
        <v>67</v>
      </c>
      <c r="H75" s="46">
        <v>45</v>
      </c>
      <c r="I75" s="20">
        <v>40</v>
      </c>
      <c r="J75" s="22"/>
      <c r="K75" s="22"/>
      <c r="L75" s="33" t="s">
        <v>174</v>
      </c>
      <c r="M75" s="53"/>
    </row>
    <row r="76" spans="1:16383" ht="13.05" hidden="1" customHeight="1" x14ac:dyDescent="0.25">
      <c r="A76" s="16">
        <v>42927</v>
      </c>
      <c r="B76" s="31">
        <v>0.5625</v>
      </c>
      <c r="C76" s="31">
        <v>0.64583333333333337</v>
      </c>
      <c r="D76" s="58">
        <v>11</v>
      </c>
      <c r="E76" s="38" t="s">
        <v>130</v>
      </c>
      <c r="F76" s="38"/>
      <c r="G76" s="45" t="s">
        <v>74</v>
      </c>
      <c r="H76" s="46">
        <v>40</v>
      </c>
      <c r="I76" s="20">
        <v>60</v>
      </c>
      <c r="L76" s="33" t="s">
        <v>173</v>
      </c>
      <c r="M76" s="53"/>
    </row>
    <row r="77" spans="1:16383" ht="12.75" hidden="1" customHeight="1" x14ac:dyDescent="0.25">
      <c r="A77" s="16">
        <v>42927</v>
      </c>
      <c r="B77" s="31">
        <v>0.5625</v>
      </c>
      <c r="C77" s="31">
        <v>0.64583333333333337</v>
      </c>
      <c r="D77" s="58">
        <v>11</v>
      </c>
      <c r="E77" s="38" t="s">
        <v>75</v>
      </c>
      <c r="F77" s="38"/>
      <c r="G77" s="45" t="s">
        <v>76</v>
      </c>
      <c r="H77" s="46">
        <v>200</v>
      </c>
      <c r="I77" s="35">
        <v>200</v>
      </c>
      <c r="J77" s="28"/>
      <c r="K77" s="28"/>
      <c r="L77" s="33" t="s">
        <v>170</v>
      </c>
      <c r="M77" s="53"/>
    </row>
    <row r="78" spans="1:16383" ht="13.05" hidden="1" customHeight="1" x14ac:dyDescent="0.25">
      <c r="A78" s="16">
        <v>42927</v>
      </c>
      <c r="B78" s="31">
        <v>0.5625</v>
      </c>
      <c r="C78" s="31">
        <v>0.64583333333333337</v>
      </c>
      <c r="D78" s="58">
        <v>11</v>
      </c>
      <c r="E78" s="38" t="s">
        <v>131</v>
      </c>
      <c r="F78" s="38"/>
      <c r="G78" s="45" t="s">
        <v>83</v>
      </c>
      <c r="H78" s="46">
        <v>40</v>
      </c>
      <c r="I78" s="35">
        <v>100</v>
      </c>
      <c r="L78" s="33" t="s">
        <v>172</v>
      </c>
      <c r="M78" s="53"/>
    </row>
    <row r="79" spans="1:16383" ht="13.05" hidden="1" customHeight="1" x14ac:dyDescent="0.25">
      <c r="A79" s="16">
        <v>42927</v>
      </c>
      <c r="B79" s="31">
        <v>0.66666666666666663</v>
      </c>
      <c r="C79" s="31">
        <v>0.75</v>
      </c>
      <c r="D79" s="58">
        <v>11</v>
      </c>
      <c r="E79" s="38" t="s">
        <v>135</v>
      </c>
      <c r="F79" s="38"/>
      <c r="G79" s="45" t="s">
        <v>74</v>
      </c>
      <c r="H79" s="46">
        <v>25</v>
      </c>
      <c r="I79" s="20">
        <v>60</v>
      </c>
      <c r="L79" s="33" t="s">
        <v>173</v>
      </c>
      <c r="M79" s="53"/>
    </row>
    <row r="80" spans="1:16383" s="53" customFormat="1" ht="13.05" hidden="1" customHeight="1" x14ac:dyDescent="0.25">
      <c r="A80" s="16">
        <v>42927</v>
      </c>
      <c r="B80" s="31">
        <v>0.66666666666666663</v>
      </c>
      <c r="C80" s="31">
        <v>0.75</v>
      </c>
      <c r="D80" s="58">
        <v>11</v>
      </c>
      <c r="E80" s="38" t="s">
        <v>136</v>
      </c>
      <c r="F80" s="38"/>
      <c r="G80" s="33" t="s">
        <v>58</v>
      </c>
      <c r="H80" s="46">
        <v>20</v>
      </c>
      <c r="I80" s="20">
        <v>30</v>
      </c>
      <c r="J80" s="22"/>
      <c r="K80" s="22"/>
      <c r="L80" s="22" t="s">
        <v>174</v>
      </c>
    </row>
    <row r="81" spans="1:254" ht="12.75" hidden="1" customHeight="1" x14ac:dyDescent="0.25">
      <c r="A81" s="16">
        <v>42927</v>
      </c>
      <c r="B81" s="31">
        <v>0.66666666666666663</v>
      </c>
      <c r="C81" s="31">
        <v>0.75</v>
      </c>
      <c r="D81" s="58">
        <v>11</v>
      </c>
      <c r="E81" s="38" t="s">
        <v>107</v>
      </c>
      <c r="F81" s="38"/>
      <c r="G81" s="45" t="s">
        <v>76</v>
      </c>
      <c r="H81" s="46">
        <v>200</v>
      </c>
      <c r="I81" s="35">
        <v>200</v>
      </c>
      <c r="J81" s="28"/>
      <c r="K81" s="28"/>
      <c r="L81" s="33" t="s">
        <v>170</v>
      </c>
      <c r="M81" s="53"/>
    </row>
    <row r="82" spans="1:254" ht="13.05" hidden="1" customHeight="1" x14ac:dyDescent="0.25">
      <c r="A82" s="16">
        <v>42927</v>
      </c>
      <c r="B82" s="31">
        <v>0.66666666666666663</v>
      </c>
      <c r="C82" s="31">
        <v>0.75</v>
      </c>
      <c r="D82" s="58">
        <v>11</v>
      </c>
      <c r="E82" s="38" t="s">
        <v>108</v>
      </c>
      <c r="F82" s="38"/>
      <c r="G82" s="45" t="s">
        <v>83</v>
      </c>
      <c r="H82" s="46">
        <v>100</v>
      </c>
      <c r="I82" s="35">
        <v>100</v>
      </c>
      <c r="L82" s="33" t="s">
        <v>172</v>
      </c>
      <c r="M82" s="53"/>
    </row>
    <row r="83" spans="1:254" ht="13.05" hidden="1" customHeight="1" x14ac:dyDescent="0.25">
      <c r="A83" s="16">
        <v>42927</v>
      </c>
      <c r="B83" s="31">
        <v>0.8125</v>
      </c>
      <c r="C83" s="31">
        <v>0.89583333333333337</v>
      </c>
      <c r="D83" s="58">
        <v>11</v>
      </c>
      <c r="E83" s="38" t="s">
        <v>141</v>
      </c>
      <c r="F83" s="38"/>
      <c r="G83" s="45" t="s">
        <v>74</v>
      </c>
      <c r="H83" s="46">
        <v>45</v>
      </c>
      <c r="I83" s="20">
        <v>60</v>
      </c>
      <c r="L83" s="33" t="s">
        <v>173</v>
      </c>
    </row>
    <row r="84" spans="1:254" ht="13.05" hidden="1" customHeight="1" x14ac:dyDescent="0.25">
      <c r="A84" s="16">
        <v>42927</v>
      </c>
      <c r="B84" s="31">
        <v>0.8125</v>
      </c>
      <c r="C84" s="31">
        <v>0.89583333333333337</v>
      </c>
      <c r="D84" s="58">
        <v>11</v>
      </c>
      <c r="E84" s="38" t="s">
        <v>94</v>
      </c>
      <c r="F84" s="38"/>
      <c r="G84" s="33" t="s">
        <v>95</v>
      </c>
      <c r="H84" s="46">
        <v>20</v>
      </c>
      <c r="I84" s="20">
        <v>30</v>
      </c>
      <c r="L84" s="22" t="s">
        <v>174</v>
      </c>
    </row>
    <row r="85" spans="1:254" ht="13.05" hidden="1" customHeight="1" x14ac:dyDescent="0.25">
      <c r="A85" s="16">
        <v>42927</v>
      </c>
      <c r="B85" s="31">
        <v>0.8125</v>
      </c>
      <c r="C85" s="31">
        <v>0.89583333333333337</v>
      </c>
      <c r="D85" s="58">
        <v>11</v>
      </c>
      <c r="E85" s="38" t="s">
        <v>107</v>
      </c>
      <c r="F85" s="38"/>
      <c r="G85" s="45" t="s">
        <v>76</v>
      </c>
      <c r="H85" s="46">
        <v>200</v>
      </c>
      <c r="I85" s="35">
        <v>200</v>
      </c>
      <c r="J85" s="28"/>
      <c r="K85" s="28"/>
      <c r="L85" s="33" t="s">
        <v>170</v>
      </c>
    </row>
    <row r="86" spans="1:254" s="53" customFormat="1" ht="13.05" hidden="1" customHeight="1" x14ac:dyDescent="0.25">
      <c r="A86" s="16">
        <v>42927</v>
      </c>
      <c r="B86" s="31">
        <v>0.8125</v>
      </c>
      <c r="C86" s="31">
        <v>0.89583333333333337</v>
      </c>
      <c r="D86" s="58">
        <v>11</v>
      </c>
      <c r="E86" s="38" t="s">
        <v>108</v>
      </c>
      <c r="F86" s="38"/>
      <c r="G86" s="45" t="s">
        <v>83</v>
      </c>
      <c r="H86" s="46">
        <v>100</v>
      </c>
      <c r="I86" s="35">
        <v>100</v>
      </c>
      <c r="J86" s="22"/>
      <c r="K86" s="22"/>
      <c r="L86" s="33" t="s">
        <v>172</v>
      </c>
      <c r="M86" s="23"/>
    </row>
    <row r="87" spans="1:254" s="53" customFormat="1" ht="13.05" hidden="1" customHeight="1" x14ac:dyDescent="0.25">
      <c r="A87" s="16">
        <v>42928</v>
      </c>
      <c r="B87" s="31">
        <v>0.33333333333333331</v>
      </c>
      <c r="C87" s="31">
        <v>0.41666666666666669</v>
      </c>
      <c r="D87" s="58">
        <v>11</v>
      </c>
      <c r="E87" s="38" t="s">
        <v>97</v>
      </c>
      <c r="F87" s="38"/>
      <c r="G87" s="45" t="s">
        <v>74</v>
      </c>
      <c r="H87" s="46">
        <v>60</v>
      </c>
      <c r="I87" s="20">
        <v>60</v>
      </c>
      <c r="J87" s="22"/>
      <c r="K87" s="22"/>
      <c r="L87" s="33" t="s">
        <v>173</v>
      </c>
      <c r="M87" s="22" t="s">
        <v>85</v>
      </c>
    </row>
    <row r="88" spans="1:254" s="53" customFormat="1" ht="13.05" hidden="1" customHeight="1" x14ac:dyDescent="0.25">
      <c r="A88" s="16">
        <v>42928</v>
      </c>
      <c r="B88" s="31">
        <v>0.33333333333333331</v>
      </c>
      <c r="C88" s="31">
        <v>0.41666666666666669</v>
      </c>
      <c r="D88" s="58">
        <v>11</v>
      </c>
      <c r="E88" s="38" t="s">
        <v>136</v>
      </c>
      <c r="F88" s="38"/>
      <c r="G88" s="33" t="s">
        <v>58</v>
      </c>
      <c r="H88" s="46">
        <v>20</v>
      </c>
      <c r="I88" s="20">
        <v>30</v>
      </c>
      <c r="J88" s="22"/>
      <c r="K88" s="22"/>
      <c r="L88" s="22" t="s">
        <v>174</v>
      </c>
      <c r="M88" s="22" t="s">
        <v>85</v>
      </c>
    </row>
    <row r="89" spans="1:254" s="53" customFormat="1" ht="13.05" hidden="1" customHeight="1" x14ac:dyDescent="0.25">
      <c r="A89" s="16">
        <v>42928</v>
      </c>
      <c r="B89" s="31">
        <v>0.33333333333333331</v>
      </c>
      <c r="C89" s="31">
        <v>0.41666666666666669</v>
      </c>
      <c r="D89" s="58">
        <v>11</v>
      </c>
      <c r="E89" s="38" t="s">
        <v>96</v>
      </c>
      <c r="F89" s="38"/>
      <c r="G89" s="45" t="s">
        <v>76</v>
      </c>
      <c r="H89" s="46">
        <v>200</v>
      </c>
      <c r="I89" s="35">
        <v>200</v>
      </c>
      <c r="J89" s="28"/>
      <c r="K89" s="28"/>
      <c r="L89" s="33" t="s">
        <v>170</v>
      </c>
      <c r="M89" s="22" t="s">
        <v>85</v>
      </c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  <c r="HB89" s="54"/>
      <c r="HC89" s="54"/>
      <c r="HD89" s="54"/>
      <c r="HE89" s="54"/>
      <c r="HF89" s="54"/>
      <c r="HG89" s="54"/>
      <c r="HH89" s="54"/>
      <c r="HI89" s="54"/>
      <c r="HJ89" s="54"/>
      <c r="HK89" s="54"/>
      <c r="HL89" s="54"/>
      <c r="HM89" s="54"/>
      <c r="HN89" s="54"/>
      <c r="HO89" s="54"/>
      <c r="HP89" s="54"/>
      <c r="HQ89" s="54"/>
      <c r="HR89" s="54"/>
      <c r="HS89" s="54"/>
      <c r="HT89" s="54"/>
      <c r="HU89" s="54"/>
      <c r="HV89" s="54"/>
      <c r="HW89" s="54"/>
      <c r="HX89" s="54"/>
      <c r="HY89" s="54"/>
      <c r="HZ89" s="54"/>
      <c r="IA89" s="54"/>
      <c r="IB89" s="54"/>
      <c r="IC89" s="54"/>
      <c r="ID89" s="54"/>
      <c r="IE89" s="54"/>
      <c r="IF89" s="54"/>
      <c r="IG89" s="54"/>
      <c r="IH89" s="54"/>
      <c r="II89" s="54"/>
      <c r="IJ89" s="54"/>
      <c r="IK89" s="54"/>
      <c r="IL89" s="54"/>
      <c r="IM89" s="54"/>
      <c r="IN89" s="54"/>
      <c r="IO89" s="54"/>
      <c r="IP89" s="54"/>
      <c r="IQ89" s="54"/>
      <c r="IR89" s="54"/>
      <c r="IS89" s="54"/>
      <c r="IT89" s="54"/>
    </row>
    <row r="90" spans="1:254" s="53" customFormat="1" ht="13.05" hidden="1" customHeight="1" x14ac:dyDescent="0.25">
      <c r="A90" s="16">
        <v>42928</v>
      </c>
      <c r="B90" s="31">
        <v>0.33333333333333331</v>
      </c>
      <c r="C90" s="31">
        <v>0.41666666666666669</v>
      </c>
      <c r="D90" s="68">
        <v>11</v>
      </c>
      <c r="E90" s="38" t="s">
        <v>75</v>
      </c>
      <c r="F90" s="38"/>
      <c r="G90" s="45" t="s">
        <v>83</v>
      </c>
      <c r="H90" s="46">
        <v>100</v>
      </c>
      <c r="I90" s="35">
        <v>100</v>
      </c>
      <c r="J90" s="22"/>
      <c r="K90" s="22"/>
      <c r="L90" s="33" t="s">
        <v>172</v>
      </c>
      <c r="M90" s="22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  <c r="HB90" s="54"/>
      <c r="HC90" s="54"/>
      <c r="HD90" s="54"/>
      <c r="HE90" s="54"/>
      <c r="HF90" s="54"/>
      <c r="HG90" s="54"/>
      <c r="HH90" s="54"/>
      <c r="HI90" s="54"/>
      <c r="HJ90" s="54"/>
      <c r="HK90" s="54"/>
      <c r="HL90" s="54"/>
      <c r="HM90" s="54"/>
      <c r="HN90" s="54"/>
      <c r="HO90" s="54"/>
      <c r="HP90" s="54"/>
      <c r="HQ90" s="54"/>
      <c r="HR90" s="54"/>
      <c r="HS90" s="54"/>
      <c r="HT90" s="54"/>
      <c r="HU90" s="54"/>
      <c r="HV90" s="54"/>
      <c r="HW90" s="54"/>
      <c r="HX90" s="54"/>
      <c r="HY90" s="54"/>
      <c r="HZ90" s="54"/>
      <c r="IA90" s="54"/>
      <c r="IB90" s="54"/>
      <c r="IC90" s="54"/>
      <c r="ID90" s="54"/>
      <c r="IE90" s="54"/>
      <c r="IF90" s="54"/>
      <c r="IG90" s="54"/>
      <c r="IH90" s="54"/>
      <c r="II90" s="54"/>
      <c r="IJ90" s="54"/>
      <c r="IK90" s="54"/>
      <c r="IL90" s="54"/>
      <c r="IM90" s="54"/>
      <c r="IN90" s="54"/>
      <c r="IO90" s="54"/>
      <c r="IP90" s="54"/>
      <c r="IQ90" s="54"/>
      <c r="IR90" s="54"/>
      <c r="IS90" s="54"/>
      <c r="IT90" s="54"/>
    </row>
    <row r="91" spans="1:254" s="53" customFormat="1" ht="13.05" hidden="1" customHeight="1" x14ac:dyDescent="0.25">
      <c r="A91" s="16">
        <v>42928</v>
      </c>
      <c r="B91" s="31">
        <v>0.4375</v>
      </c>
      <c r="C91" s="31">
        <v>0.52083333333333337</v>
      </c>
      <c r="D91" s="58">
        <v>11</v>
      </c>
      <c r="E91" s="38" t="s">
        <v>151</v>
      </c>
      <c r="F91" s="38"/>
      <c r="G91" s="33" t="s">
        <v>88</v>
      </c>
      <c r="H91" s="46">
        <v>300</v>
      </c>
      <c r="I91" s="35">
        <v>300</v>
      </c>
      <c r="J91" s="34"/>
      <c r="K91" s="34"/>
      <c r="L91" s="33" t="s">
        <v>170</v>
      </c>
      <c r="M91" s="23" t="s">
        <v>85</v>
      </c>
    </row>
    <row r="92" spans="1:254" s="53" customFormat="1" ht="13.05" hidden="1" customHeight="1" x14ac:dyDescent="0.25">
      <c r="A92" s="16">
        <v>42928</v>
      </c>
      <c r="B92" s="31">
        <v>0.5625</v>
      </c>
      <c r="C92" s="31">
        <v>0.64583333333333337</v>
      </c>
      <c r="D92" s="58">
        <v>11</v>
      </c>
      <c r="E92" s="38" t="s">
        <v>131</v>
      </c>
      <c r="F92" s="38"/>
      <c r="G92" s="45" t="s">
        <v>74</v>
      </c>
      <c r="H92" s="46">
        <v>40</v>
      </c>
      <c r="I92" s="20">
        <v>60</v>
      </c>
      <c r="J92" s="22"/>
      <c r="K92" s="22"/>
      <c r="L92" s="33" t="s">
        <v>173</v>
      </c>
      <c r="M92" s="23"/>
    </row>
    <row r="93" spans="1:254" s="53" customFormat="1" ht="13.05" hidden="1" customHeight="1" x14ac:dyDescent="0.25">
      <c r="A93" s="16">
        <v>42928</v>
      </c>
      <c r="B93" s="31">
        <v>0.5625</v>
      </c>
      <c r="C93" s="31">
        <v>0.64583333333333337</v>
      </c>
      <c r="D93" s="58">
        <v>11</v>
      </c>
      <c r="E93" s="38" t="s">
        <v>127</v>
      </c>
      <c r="F93" s="38"/>
      <c r="G93" s="33" t="s">
        <v>58</v>
      </c>
      <c r="H93" s="46">
        <v>25</v>
      </c>
      <c r="I93" s="20">
        <v>30</v>
      </c>
      <c r="J93" s="22"/>
      <c r="K93" s="22"/>
      <c r="L93" s="22" t="s">
        <v>174</v>
      </c>
      <c r="M93" s="23" t="s">
        <v>85</v>
      </c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  <c r="HB93" s="54"/>
      <c r="HC93" s="54"/>
      <c r="HD93" s="54"/>
      <c r="HE93" s="54"/>
      <c r="HF93" s="54"/>
      <c r="HG93" s="54"/>
      <c r="HH93" s="54"/>
      <c r="HI93" s="54"/>
      <c r="HJ93" s="54"/>
      <c r="HK93" s="54"/>
      <c r="HL93" s="54"/>
      <c r="HM93" s="54"/>
      <c r="HN93" s="54"/>
      <c r="HO93" s="54"/>
      <c r="HP93" s="54"/>
      <c r="HQ93" s="54"/>
      <c r="HR93" s="54"/>
      <c r="HS93" s="54"/>
      <c r="HT93" s="54"/>
      <c r="HU93" s="54"/>
      <c r="HV93" s="54"/>
      <c r="HW93" s="54"/>
      <c r="HX93" s="54"/>
      <c r="HY93" s="54"/>
      <c r="HZ93" s="54"/>
      <c r="IA93" s="54"/>
      <c r="IB93" s="54"/>
      <c r="IC93" s="54"/>
      <c r="ID93" s="54"/>
      <c r="IE93" s="54"/>
      <c r="IF93" s="54"/>
      <c r="IG93" s="54"/>
      <c r="IH93" s="54"/>
      <c r="II93" s="54"/>
      <c r="IJ93" s="54"/>
      <c r="IK93" s="54"/>
      <c r="IL93" s="54"/>
      <c r="IM93" s="54"/>
      <c r="IN93" s="54"/>
      <c r="IO93" s="54"/>
      <c r="IP93" s="54"/>
      <c r="IQ93" s="54"/>
      <c r="IR93" s="54"/>
      <c r="IS93" s="54"/>
      <c r="IT93" s="54"/>
    </row>
    <row r="94" spans="1:254" s="53" customFormat="1" ht="13.05" hidden="1" customHeight="1" x14ac:dyDescent="0.25">
      <c r="A94" s="16">
        <v>42928</v>
      </c>
      <c r="B94" s="31">
        <v>0.5625</v>
      </c>
      <c r="C94" s="31">
        <v>0.64583333333333337</v>
      </c>
      <c r="D94" s="58">
        <v>11</v>
      </c>
      <c r="E94" s="38" t="s">
        <v>107</v>
      </c>
      <c r="F94" s="38"/>
      <c r="G94" s="45" t="s">
        <v>76</v>
      </c>
      <c r="H94" s="46">
        <v>200</v>
      </c>
      <c r="I94" s="35">
        <v>200</v>
      </c>
      <c r="J94" s="28"/>
      <c r="K94" s="28"/>
      <c r="L94" s="33" t="s">
        <v>170</v>
      </c>
      <c r="M94" s="23" t="s">
        <v>85</v>
      </c>
    </row>
    <row r="95" spans="1:254" s="53" customFormat="1" ht="13.05" hidden="1" customHeight="1" x14ac:dyDescent="0.25">
      <c r="A95" s="16">
        <v>42928</v>
      </c>
      <c r="B95" s="31">
        <v>0.5625</v>
      </c>
      <c r="C95" s="31">
        <v>0.64583333333333337</v>
      </c>
      <c r="D95" s="58">
        <v>11</v>
      </c>
      <c r="E95" s="38" t="s">
        <v>108</v>
      </c>
      <c r="F95" s="38"/>
      <c r="G95" s="45" t="s">
        <v>83</v>
      </c>
      <c r="H95" s="46">
        <v>100</v>
      </c>
      <c r="I95" s="35">
        <v>100</v>
      </c>
      <c r="J95" s="22"/>
      <c r="K95" s="22"/>
      <c r="L95" s="33" t="s">
        <v>172</v>
      </c>
      <c r="M95" s="23" t="s">
        <v>85</v>
      </c>
    </row>
    <row r="96" spans="1:254" s="53" customFormat="1" ht="13.05" hidden="1" customHeight="1" x14ac:dyDescent="0.25">
      <c r="A96" s="16">
        <v>42928</v>
      </c>
      <c r="B96" s="31">
        <v>0.5625</v>
      </c>
      <c r="C96" s="31">
        <v>0.64583333333333337</v>
      </c>
      <c r="D96" s="58">
        <v>11</v>
      </c>
      <c r="E96" s="38" t="s">
        <v>118</v>
      </c>
      <c r="F96" s="38"/>
      <c r="G96" s="45" t="s">
        <v>54</v>
      </c>
      <c r="H96" s="46">
        <v>20</v>
      </c>
      <c r="I96" s="20">
        <v>25</v>
      </c>
      <c r="J96" s="41"/>
      <c r="K96" s="41"/>
      <c r="L96" s="53" t="s">
        <v>175</v>
      </c>
      <c r="M96" s="23"/>
    </row>
    <row r="97" spans="1:16381" s="74" customFormat="1" ht="13.05" hidden="1" customHeight="1" x14ac:dyDescent="0.25">
      <c r="A97" s="16">
        <v>42928</v>
      </c>
      <c r="B97" s="31">
        <v>0.66666666666666663</v>
      </c>
      <c r="C97" s="31">
        <v>0.75</v>
      </c>
      <c r="D97" s="58">
        <v>11</v>
      </c>
      <c r="E97" s="38" t="s">
        <v>97</v>
      </c>
      <c r="F97" s="38"/>
      <c r="G97" s="45" t="s">
        <v>74</v>
      </c>
      <c r="H97" s="46">
        <v>60</v>
      </c>
      <c r="I97" s="20">
        <v>60</v>
      </c>
      <c r="J97" s="22"/>
      <c r="K97" s="22"/>
      <c r="L97" s="33" t="s">
        <v>173</v>
      </c>
      <c r="M97" s="23" t="s">
        <v>85</v>
      </c>
    </row>
    <row r="98" spans="1:16381" s="53" customFormat="1" ht="13.05" hidden="1" customHeight="1" x14ac:dyDescent="0.25">
      <c r="A98" s="16">
        <v>42928</v>
      </c>
      <c r="B98" s="31">
        <v>0.66666666666666663</v>
      </c>
      <c r="C98" s="31">
        <v>0.75</v>
      </c>
      <c r="D98" s="58">
        <v>11</v>
      </c>
      <c r="E98" s="38" t="s">
        <v>94</v>
      </c>
      <c r="F98" s="38"/>
      <c r="G98" s="33" t="s">
        <v>58</v>
      </c>
      <c r="H98" s="46">
        <v>20</v>
      </c>
      <c r="I98" s="20">
        <v>30</v>
      </c>
      <c r="J98" s="22"/>
      <c r="K98" s="22"/>
      <c r="L98" s="22" t="s">
        <v>174</v>
      </c>
      <c r="M98" s="23" t="s">
        <v>85</v>
      </c>
    </row>
    <row r="99" spans="1:16381" s="53" customFormat="1" ht="13.05" hidden="1" customHeight="1" x14ac:dyDescent="0.25">
      <c r="A99" s="16">
        <v>42928</v>
      </c>
      <c r="B99" s="31">
        <v>0.66666666666666663</v>
      </c>
      <c r="C99" s="31">
        <v>0.75</v>
      </c>
      <c r="D99" s="58">
        <v>11</v>
      </c>
      <c r="E99" s="38" t="s">
        <v>107</v>
      </c>
      <c r="F99" s="38"/>
      <c r="G99" s="45" t="s">
        <v>76</v>
      </c>
      <c r="H99" s="46">
        <v>200</v>
      </c>
      <c r="I99" s="35">
        <v>200</v>
      </c>
      <c r="J99" s="28"/>
      <c r="K99" s="28"/>
      <c r="L99" s="33" t="s">
        <v>170</v>
      </c>
      <c r="M99" s="23" t="s">
        <v>85</v>
      </c>
    </row>
    <row r="100" spans="1:16381" s="53" customFormat="1" ht="13.05" hidden="1" customHeight="1" x14ac:dyDescent="0.25">
      <c r="A100" s="16">
        <v>42928</v>
      </c>
      <c r="B100" s="31">
        <v>0.66666666666666663</v>
      </c>
      <c r="C100" s="31">
        <v>0.75</v>
      </c>
      <c r="D100" s="58">
        <v>11</v>
      </c>
      <c r="E100" s="38" t="s">
        <v>108</v>
      </c>
      <c r="F100" s="38"/>
      <c r="G100" s="45" t="s">
        <v>83</v>
      </c>
      <c r="H100" s="46">
        <v>100</v>
      </c>
      <c r="I100" s="35">
        <v>100</v>
      </c>
      <c r="J100" s="22"/>
      <c r="K100" s="22"/>
      <c r="L100" s="33" t="s">
        <v>172</v>
      </c>
      <c r="M100" s="23" t="s">
        <v>85</v>
      </c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  <c r="HB100" s="54"/>
      <c r="HC100" s="54"/>
      <c r="HD100" s="54"/>
      <c r="HE100" s="54"/>
      <c r="HF100" s="54"/>
      <c r="HG100" s="54"/>
      <c r="HH100" s="54"/>
      <c r="HI100" s="54"/>
      <c r="HJ100" s="54"/>
      <c r="HK100" s="54"/>
      <c r="HL100" s="54"/>
      <c r="HM100" s="54"/>
      <c r="HN100" s="54"/>
      <c r="HO100" s="54"/>
      <c r="HP100" s="54"/>
      <c r="HQ100" s="54"/>
      <c r="HR100" s="54"/>
      <c r="HS100" s="54"/>
      <c r="HT100" s="54"/>
      <c r="HU100" s="54"/>
      <c r="HV100" s="54"/>
      <c r="HW100" s="54"/>
      <c r="HX100" s="54"/>
      <c r="HY100" s="54"/>
      <c r="HZ100" s="54"/>
      <c r="IA100" s="54"/>
      <c r="IB100" s="54"/>
      <c r="IC100" s="54"/>
      <c r="ID100" s="54"/>
      <c r="IE100" s="54"/>
      <c r="IF100" s="54"/>
      <c r="IG100" s="54"/>
      <c r="IH100" s="54"/>
      <c r="II100" s="54"/>
      <c r="IJ100" s="54"/>
      <c r="IK100" s="54"/>
      <c r="IL100" s="54"/>
      <c r="IM100" s="54"/>
      <c r="IN100" s="54"/>
      <c r="IO100" s="54"/>
      <c r="IP100" s="54"/>
      <c r="IQ100" s="54"/>
      <c r="IR100" s="54"/>
      <c r="IS100" s="54"/>
      <c r="IT100" s="54"/>
    </row>
    <row r="101" spans="1:16381" s="53" customFormat="1" ht="13.05" hidden="1" customHeight="1" x14ac:dyDescent="0.25">
      <c r="A101" s="16">
        <v>42929</v>
      </c>
      <c r="B101" s="31">
        <v>0.33333333333333331</v>
      </c>
      <c r="C101" s="31">
        <v>0.41666666666666669</v>
      </c>
      <c r="D101" s="58">
        <v>11</v>
      </c>
      <c r="E101" s="38" t="s">
        <v>73</v>
      </c>
      <c r="F101" s="38"/>
      <c r="G101" s="45" t="s">
        <v>74</v>
      </c>
      <c r="H101" s="46">
        <v>45</v>
      </c>
      <c r="I101" s="20">
        <v>60</v>
      </c>
      <c r="J101" s="22"/>
      <c r="K101" s="22"/>
      <c r="L101" s="33" t="s">
        <v>173</v>
      </c>
      <c r="M101" s="23" t="s">
        <v>85</v>
      </c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  <c r="HB101" s="54"/>
      <c r="HC101" s="54"/>
      <c r="HD101" s="54"/>
      <c r="HE101" s="54"/>
      <c r="HF101" s="54"/>
      <c r="HG101" s="54"/>
      <c r="HH101" s="54"/>
      <c r="HI101" s="54"/>
      <c r="HJ101" s="54"/>
      <c r="HK101" s="54"/>
      <c r="HL101" s="54"/>
      <c r="HM101" s="54"/>
      <c r="HN101" s="54"/>
      <c r="HO101" s="54"/>
      <c r="HP101" s="54"/>
      <c r="HQ101" s="54"/>
      <c r="HR101" s="54"/>
      <c r="HS101" s="54"/>
      <c r="HT101" s="54"/>
      <c r="HU101" s="54"/>
      <c r="HV101" s="54"/>
      <c r="HW101" s="54"/>
      <c r="HX101" s="54"/>
      <c r="HY101" s="54"/>
      <c r="HZ101" s="54"/>
      <c r="IA101" s="54"/>
      <c r="IB101" s="54"/>
      <c r="IC101" s="54"/>
      <c r="ID101" s="54"/>
      <c r="IE101" s="54"/>
      <c r="IF101" s="54"/>
      <c r="IG101" s="54"/>
      <c r="IH101" s="54"/>
      <c r="II101" s="54"/>
      <c r="IJ101" s="54"/>
      <c r="IK101" s="54"/>
      <c r="IL101" s="54"/>
      <c r="IM101" s="54"/>
      <c r="IN101" s="54"/>
      <c r="IO101" s="54"/>
      <c r="IP101" s="54"/>
      <c r="IQ101" s="54"/>
      <c r="IR101" s="54"/>
      <c r="IS101" s="54"/>
      <c r="IT101" s="54"/>
    </row>
    <row r="102" spans="1:16381" s="53" customFormat="1" ht="13.05" hidden="1" customHeight="1" x14ac:dyDescent="0.25">
      <c r="A102" s="16">
        <v>42929</v>
      </c>
      <c r="B102" s="31">
        <v>0.33333333333333331</v>
      </c>
      <c r="C102" s="31">
        <v>0.41666666666666669</v>
      </c>
      <c r="D102" s="58">
        <v>11</v>
      </c>
      <c r="E102" s="38" t="s">
        <v>75</v>
      </c>
      <c r="F102" s="38"/>
      <c r="G102" s="45" t="s">
        <v>76</v>
      </c>
      <c r="H102" s="46">
        <v>200</v>
      </c>
      <c r="I102" s="35">
        <v>200</v>
      </c>
      <c r="J102" s="28"/>
      <c r="K102" s="28"/>
      <c r="L102" s="33" t="s">
        <v>170</v>
      </c>
      <c r="M102" s="23" t="s">
        <v>85</v>
      </c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  <c r="HB102" s="54"/>
      <c r="HC102" s="54"/>
      <c r="HD102" s="54"/>
      <c r="HE102" s="54"/>
      <c r="HF102" s="54"/>
      <c r="HG102" s="54"/>
      <c r="HH102" s="54"/>
      <c r="HI102" s="54"/>
      <c r="HJ102" s="54"/>
      <c r="HK102" s="54"/>
      <c r="HL102" s="54"/>
      <c r="HM102" s="54"/>
      <c r="HN102" s="54"/>
      <c r="HO102" s="54"/>
      <c r="HP102" s="54"/>
      <c r="HQ102" s="54"/>
      <c r="HR102" s="54"/>
      <c r="HS102" s="54"/>
      <c r="HT102" s="54"/>
      <c r="HU102" s="54"/>
      <c r="HV102" s="54"/>
      <c r="HW102" s="54"/>
      <c r="HX102" s="54"/>
      <c r="HY102" s="54"/>
      <c r="HZ102" s="54"/>
      <c r="IA102" s="54"/>
      <c r="IB102" s="54"/>
      <c r="IC102" s="54"/>
      <c r="ID102" s="54"/>
      <c r="IE102" s="54"/>
      <c r="IF102" s="54"/>
      <c r="IG102" s="54"/>
      <c r="IH102" s="54"/>
      <c r="II102" s="54"/>
      <c r="IJ102" s="54"/>
      <c r="IK102" s="54"/>
      <c r="IL102" s="54"/>
      <c r="IM102" s="54"/>
      <c r="IN102" s="54"/>
      <c r="IO102" s="54"/>
      <c r="IP102" s="54"/>
      <c r="IQ102" s="54"/>
      <c r="IR102" s="54"/>
      <c r="IS102" s="54"/>
      <c r="IT102" s="54"/>
    </row>
    <row r="103" spans="1:16381" s="53" customFormat="1" ht="13.05" hidden="1" customHeight="1" x14ac:dyDescent="0.25">
      <c r="A103" s="16">
        <v>42929</v>
      </c>
      <c r="B103" s="31">
        <v>0.33333333333333331</v>
      </c>
      <c r="C103" s="31">
        <v>0.41666666666666669</v>
      </c>
      <c r="D103" s="58">
        <v>11</v>
      </c>
      <c r="E103" s="64" t="s">
        <v>160</v>
      </c>
      <c r="F103" s="64"/>
      <c r="G103" s="45" t="s">
        <v>83</v>
      </c>
      <c r="H103" s="46">
        <v>50</v>
      </c>
      <c r="I103" s="35">
        <v>100</v>
      </c>
      <c r="J103" s="22"/>
      <c r="K103" s="22"/>
      <c r="L103" s="33" t="s">
        <v>172</v>
      </c>
      <c r="M103" s="23" t="s">
        <v>85</v>
      </c>
    </row>
    <row r="104" spans="1:16381" s="53" customFormat="1" ht="13.05" hidden="1" customHeight="1" x14ac:dyDescent="0.25">
      <c r="A104" s="16">
        <v>42929</v>
      </c>
      <c r="B104" s="31">
        <v>0.33333333333333331</v>
      </c>
      <c r="C104" s="31">
        <v>0.41666666666666669</v>
      </c>
      <c r="D104" s="58">
        <v>11</v>
      </c>
      <c r="E104" s="38" t="s">
        <v>131</v>
      </c>
      <c r="F104" s="38"/>
      <c r="G104" s="33" t="s">
        <v>95</v>
      </c>
      <c r="H104" s="46">
        <v>40</v>
      </c>
      <c r="I104" s="20">
        <v>30</v>
      </c>
      <c r="J104" s="22"/>
      <c r="K104" s="22"/>
      <c r="L104" s="22" t="s">
        <v>174</v>
      </c>
      <c r="M104" s="23" t="s">
        <v>85</v>
      </c>
    </row>
    <row r="105" spans="1:16381" s="53" customFormat="1" ht="13.05" hidden="1" customHeight="1" x14ac:dyDescent="0.25">
      <c r="A105" s="16">
        <v>42929</v>
      </c>
      <c r="B105" s="31">
        <v>0.4375</v>
      </c>
      <c r="C105" s="31">
        <v>0.52083333333333337</v>
      </c>
      <c r="D105" s="68">
        <v>11</v>
      </c>
      <c r="E105" s="38" t="s">
        <v>130</v>
      </c>
      <c r="F105" s="38"/>
      <c r="G105" s="45" t="s">
        <v>74</v>
      </c>
      <c r="H105" s="46">
        <v>40</v>
      </c>
      <c r="I105" s="20">
        <v>60</v>
      </c>
      <c r="J105" s="22"/>
      <c r="K105" s="22"/>
      <c r="L105" s="33" t="s">
        <v>173</v>
      </c>
      <c r="M105" s="23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  <c r="HB105" s="54"/>
      <c r="HC105" s="54"/>
      <c r="HD105" s="54"/>
      <c r="HE105" s="54"/>
      <c r="HF105" s="54"/>
      <c r="HG105" s="54"/>
      <c r="HH105" s="54"/>
      <c r="HI105" s="54"/>
      <c r="HJ105" s="54"/>
      <c r="HK105" s="54"/>
      <c r="HL105" s="54"/>
      <c r="HM105" s="54"/>
      <c r="HN105" s="54"/>
      <c r="HO105" s="54"/>
      <c r="HP105" s="54"/>
      <c r="HQ105" s="54"/>
      <c r="HR105" s="54"/>
      <c r="HS105" s="54"/>
      <c r="HT105" s="54"/>
      <c r="HU105" s="54"/>
      <c r="HV105" s="54"/>
      <c r="HW105" s="54"/>
      <c r="HX105" s="54"/>
      <c r="HY105" s="54"/>
      <c r="HZ105" s="54"/>
      <c r="IA105" s="54"/>
      <c r="IB105" s="54"/>
      <c r="IC105" s="54"/>
      <c r="ID105" s="54"/>
      <c r="IE105" s="54"/>
      <c r="IF105" s="54"/>
      <c r="IG105" s="54"/>
      <c r="IH105" s="54"/>
      <c r="II105" s="54"/>
      <c r="IJ105" s="54"/>
      <c r="IK105" s="54"/>
      <c r="IL105" s="54"/>
      <c r="IM105" s="54"/>
      <c r="IN105" s="54"/>
      <c r="IO105" s="54"/>
      <c r="IP105" s="54"/>
      <c r="IQ105" s="54"/>
      <c r="IR105" s="54"/>
      <c r="IS105" s="54"/>
      <c r="IT105" s="54"/>
    </row>
    <row r="106" spans="1:16381" s="53" customFormat="1" ht="13.05" hidden="1" customHeight="1" x14ac:dyDescent="0.25">
      <c r="A106" s="16">
        <v>42929</v>
      </c>
      <c r="B106" s="31">
        <v>0.4375</v>
      </c>
      <c r="C106" s="31">
        <v>0.52083333333333337</v>
      </c>
      <c r="D106" s="58">
        <v>11</v>
      </c>
      <c r="E106" s="38" t="s">
        <v>106</v>
      </c>
      <c r="F106" s="38"/>
      <c r="G106" s="33" t="s">
        <v>58</v>
      </c>
      <c r="H106" s="46">
        <v>20</v>
      </c>
      <c r="I106" s="20">
        <v>30</v>
      </c>
      <c r="J106" s="22"/>
      <c r="K106" s="22"/>
      <c r="L106" s="22" t="s">
        <v>174</v>
      </c>
      <c r="M106" s="23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  <c r="HB106" s="54"/>
      <c r="HC106" s="54"/>
      <c r="HD106" s="54"/>
      <c r="HE106" s="54"/>
      <c r="HF106" s="54"/>
      <c r="HG106" s="54"/>
      <c r="HH106" s="54"/>
      <c r="HI106" s="54"/>
      <c r="HJ106" s="54"/>
      <c r="HK106" s="54"/>
      <c r="HL106" s="54"/>
      <c r="HM106" s="54"/>
      <c r="HN106" s="54"/>
      <c r="HO106" s="54"/>
      <c r="HP106" s="54"/>
      <c r="HQ106" s="54"/>
      <c r="HR106" s="54"/>
      <c r="HS106" s="54"/>
      <c r="HT106" s="54"/>
      <c r="HU106" s="54"/>
      <c r="HV106" s="54"/>
      <c r="HW106" s="54"/>
      <c r="HX106" s="54"/>
      <c r="HY106" s="54"/>
      <c r="HZ106" s="54"/>
      <c r="IA106" s="54"/>
      <c r="IB106" s="54"/>
      <c r="IC106" s="54"/>
      <c r="ID106" s="54"/>
      <c r="IE106" s="54"/>
      <c r="IF106" s="54"/>
      <c r="IG106" s="54"/>
      <c r="IH106" s="54"/>
      <c r="II106" s="54"/>
      <c r="IJ106" s="54"/>
      <c r="IK106" s="54"/>
      <c r="IL106" s="54"/>
      <c r="IM106" s="54"/>
      <c r="IN106" s="54"/>
      <c r="IO106" s="54"/>
      <c r="IP106" s="54"/>
      <c r="IQ106" s="54"/>
      <c r="IR106" s="54"/>
      <c r="IS106" s="54"/>
      <c r="IT106" s="54"/>
    </row>
    <row r="107" spans="1:16381" s="7" customFormat="1" ht="15" hidden="1" customHeight="1" x14ac:dyDescent="0.3">
      <c r="A107" s="16">
        <v>42929</v>
      </c>
      <c r="B107" s="31">
        <v>0.4375</v>
      </c>
      <c r="C107" s="31">
        <v>0.52083333333333337</v>
      </c>
      <c r="D107" s="58">
        <v>11</v>
      </c>
      <c r="E107" s="38" t="s">
        <v>75</v>
      </c>
      <c r="F107" s="38"/>
      <c r="G107" s="45" t="s">
        <v>76</v>
      </c>
      <c r="H107" s="46">
        <v>200</v>
      </c>
      <c r="I107" s="35">
        <v>200</v>
      </c>
      <c r="J107" s="28"/>
      <c r="K107" s="28"/>
      <c r="L107" s="33" t="s">
        <v>170</v>
      </c>
      <c r="M107" s="23"/>
      <c r="N107" s="59"/>
      <c r="O107" s="59"/>
      <c r="P107" s="59"/>
      <c r="Q107" s="59"/>
      <c r="R107" s="59"/>
      <c r="S107" s="59"/>
      <c r="T107" s="59"/>
      <c r="U107" s="59"/>
      <c r="V107" s="59"/>
      <c r="W107" s="59"/>
      <c r="X107" s="59"/>
      <c r="Y107" s="59"/>
      <c r="Z107" s="59"/>
      <c r="AA107" s="59"/>
      <c r="AB107" s="59"/>
      <c r="AC107" s="59"/>
      <c r="AD107" s="59"/>
      <c r="AE107" s="59"/>
      <c r="AF107" s="59"/>
      <c r="AG107" s="59"/>
      <c r="AH107" s="59"/>
      <c r="AI107" s="59"/>
      <c r="AJ107" s="59"/>
      <c r="AK107" s="59"/>
      <c r="AL107" s="59"/>
      <c r="AM107" s="59"/>
      <c r="AN107" s="59"/>
      <c r="AO107" s="59"/>
      <c r="AP107" s="59"/>
      <c r="AQ107" s="59"/>
      <c r="AR107" s="59"/>
      <c r="AS107" s="59"/>
      <c r="AT107" s="59"/>
      <c r="AU107" s="59"/>
      <c r="AV107" s="59"/>
      <c r="AW107" s="59"/>
      <c r="AX107" s="59"/>
      <c r="AY107" s="59"/>
      <c r="AZ107" s="59"/>
      <c r="BA107" s="59"/>
      <c r="BB107" s="59"/>
      <c r="BC107" s="59"/>
      <c r="BD107" s="59"/>
      <c r="BE107" s="59"/>
      <c r="BF107" s="59"/>
      <c r="BG107" s="59"/>
      <c r="BH107" s="59"/>
      <c r="BI107" s="59"/>
      <c r="BJ107" s="59"/>
      <c r="BK107" s="59"/>
      <c r="BL107" s="59"/>
      <c r="BM107" s="59"/>
      <c r="BN107" s="59"/>
      <c r="BO107" s="59"/>
      <c r="BP107" s="59"/>
      <c r="BQ107" s="59"/>
      <c r="BR107" s="59"/>
      <c r="BS107" s="59"/>
      <c r="BT107" s="59"/>
      <c r="BU107" s="59"/>
      <c r="BV107" s="59"/>
      <c r="BW107" s="59"/>
      <c r="BX107" s="59"/>
      <c r="BY107" s="59"/>
      <c r="BZ107" s="59"/>
      <c r="CA107" s="59"/>
      <c r="CB107" s="59"/>
      <c r="CC107" s="59"/>
      <c r="CD107" s="59"/>
      <c r="CE107" s="59"/>
      <c r="CF107" s="59"/>
      <c r="CG107" s="59"/>
      <c r="CH107" s="59"/>
      <c r="CI107" s="59"/>
      <c r="CJ107" s="59"/>
      <c r="CK107" s="59"/>
      <c r="CL107" s="59"/>
      <c r="CM107" s="59"/>
      <c r="CN107" s="59"/>
      <c r="CO107" s="59"/>
      <c r="CP107" s="59"/>
      <c r="CQ107" s="59"/>
      <c r="CR107" s="59"/>
      <c r="CS107" s="59"/>
      <c r="CT107" s="59"/>
      <c r="CU107" s="59"/>
      <c r="CV107" s="59"/>
      <c r="CW107" s="59"/>
      <c r="CX107" s="59"/>
      <c r="CY107" s="59"/>
      <c r="CZ107" s="59"/>
      <c r="DA107" s="59"/>
      <c r="DB107" s="59"/>
      <c r="DC107" s="59"/>
      <c r="DD107" s="59"/>
      <c r="DE107" s="59"/>
      <c r="DF107" s="59"/>
      <c r="DG107" s="59"/>
      <c r="DH107" s="59"/>
      <c r="DI107" s="59"/>
      <c r="DJ107" s="59"/>
      <c r="DK107" s="59"/>
      <c r="DL107" s="59"/>
      <c r="DM107" s="59"/>
      <c r="DN107" s="59"/>
      <c r="DO107" s="59"/>
      <c r="DP107" s="59"/>
      <c r="DQ107" s="59"/>
      <c r="DR107" s="59"/>
      <c r="DS107" s="59"/>
      <c r="DT107" s="59"/>
      <c r="DU107" s="59"/>
      <c r="DV107" s="59"/>
      <c r="DW107" s="59"/>
      <c r="DX107" s="59"/>
      <c r="DY107" s="59"/>
      <c r="DZ107" s="59"/>
      <c r="EA107" s="59"/>
      <c r="EB107" s="59"/>
      <c r="EC107" s="59"/>
      <c r="ED107" s="59"/>
      <c r="EE107" s="59"/>
      <c r="EF107" s="59"/>
      <c r="EG107" s="59"/>
      <c r="EH107" s="59"/>
      <c r="EI107" s="59"/>
      <c r="EJ107" s="59"/>
      <c r="EK107" s="59"/>
      <c r="EL107" s="59"/>
      <c r="EM107" s="59"/>
      <c r="EN107" s="59"/>
      <c r="EO107" s="59"/>
      <c r="EP107" s="59"/>
      <c r="EQ107" s="59"/>
      <c r="ER107" s="59"/>
      <c r="ES107" s="59"/>
      <c r="ET107" s="59"/>
      <c r="EU107" s="59"/>
      <c r="EV107" s="59"/>
      <c r="EW107" s="59"/>
      <c r="EX107" s="59"/>
      <c r="EY107" s="59"/>
      <c r="EZ107" s="59"/>
      <c r="FA107" s="59"/>
      <c r="FB107" s="59"/>
      <c r="FC107" s="59"/>
      <c r="FD107" s="59"/>
      <c r="FE107" s="59"/>
      <c r="FF107" s="59"/>
      <c r="FG107" s="59"/>
      <c r="FH107" s="59"/>
      <c r="FI107" s="59"/>
      <c r="FJ107" s="59"/>
      <c r="FK107" s="59"/>
      <c r="FL107" s="59"/>
      <c r="FM107" s="59"/>
      <c r="FN107" s="59"/>
      <c r="FO107" s="59"/>
      <c r="FP107" s="59"/>
      <c r="FQ107" s="59"/>
      <c r="FR107" s="59"/>
      <c r="FS107" s="59"/>
      <c r="FT107" s="59"/>
      <c r="FU107" s="59"/>
      <c r="FV107" s="59"/>
      <c r="FW107" s="59"/>
      <c r="FX107" s="59"/>
      <c r="FY107" s="59"/>
      <c r="FZ107" s="59"/>
      <c r="GA107" s="59"/>
      <c r="GB107" s="59"/>
      <c r="GC107" s="59"/>
      <c r="GD107" s="59"/>
      <c r="GE107" s="59"/>
      <c r="GF107" s="59"/>
      <c r="GG107" s="59"/>
      <c r="GH107" s="59"/>
      <c r="GI107" s="59"/>
      <c r="GJ107" s="59"/>
      <c r="GK107" s="59"/>
      <c r="GL107" s="59"/>
      <c r="GM107" s="59"/>
      <c r="GN107" s="59"/>
      <c r="GO107" s="59"/>
      <c r="GP107" s="59"/>
      <c r="GQ107" s="59"/>
      <c r="GR107" s="59"/>
      <c r="GS107" s="59"/>
      <c r="GT107" s="59"/>
      <c r="GU107" s="59"/>
      <c r="GV107" s="59"/>
      <c r="GW107" s="59"/>
      <c r="GX107" s="59"/>
      <c r="GY107" s="59"/>
      <c r="GZ107" s="59"/>
      <c r="HA107" s="59"/>
      <c r="HB107" s="59"/>
      <c r="HC107" s="59"/>
      <c r="HD107" s="59"/>
      <c r="HE107" s="59"/>
      <c r="HF107" s="59"/>
      <c r="HG107" s="59"/>
      <c r="HH107" s="59"/>
      <c r="HI107" s="59"/>
      <c r="HJ107" s="59"/>
      <c r="HK107" s="59"/>
      <c r="HL107" s="59"/>
      <c r="HM107" s="59"/>
      <c r="HN107" s="59"/>
      <c r="HO107" s="59"/>
      <c r="HP107" s="59"/>
      <c r="HQ107" s="59"/>
      <c r="HR107" s="59"/>
      <c r="HS107" s="59"/>
      <c r="HT107" s="59"/>
      <c r="HU107" s="59"/>
      <c r="HV107" s="59"/>
      <c r="HW107" s="59"/>
      <c r="HX107" s="59"/>
      <c r="HY107" s="59"/>
      <c r="HZ107" s="59"/>
      <c r="IA107" s="59"/>
      <c r="IB107" s="59"/>
      <c r="IC107" s="59"/>
      <c r="ID107" s="59"/>
      <c r="IE107" s="59"/>
      <c r="IF107" s="59"/>
      <c r="IG107" s="59"/>
      <c r="IH107" s="59"/>
      <c r="II107" s="59"/>
      <c r="IJ107" s="59"/>
      <c r="IK107" s="59"/>
      <c r="IL107" s="59"/>
      <c r="IM107" s="59"/>
      <c r="IN107" s="59"/>
      <c r="IO107" s="59"/>
      <c r="IP107" s="59"/>
      <c r="IQ107" s="59"/>
      <c r="IR107" s="59"/>
      <c r="IS107" s="59"/>
      <c r="IT107" s="59"/>
      <c r="IU107" s="59"/>
      <c r="IV107" s="59"/>
      <c r="IW107" s="59"/>
      <c r="IX107" s="59"/>
      <c r="IY107" s="59"/>
      <c r="IZ107" s="59"/>
      <c r="JA107" s="59"/>
      <c r="JB107" s="59"/>
      <c r="JC107" s="59"/>
      <c r="JD107" s="59"/>
      <c r="JE107" s="59"/>
      <c r="JF107" s="59"/>
      <c r="JG107" s="59"/>
      <c r="JH107" s="59"/>
      <c r="JI107" s="59"/>
      <c r="JJ107" s="59"/>
      <c r="JK107" s="59"/>
      <c r="JL107" s="59"/>
      <c r="JM107" s="59"/>
      <c r="JN107" s="59"/>
      <c r="JO107" s="59"/>
      <c r="JP107" s="59"/>
      <c r="JQ107" s="59"/>
      <c r="JR107" s="59"/>
      <c r="JS107" s="59"/>
      <c r="JT107" s="59"/>
      <c r="JU107" s="59"/>
      <c r="JV107" s="59"/>
      <c r="JW107" s="59"/>
      <c r="JX107" s="59"/>
      <c r="JY107" s="59"/>
      <c r="JZ107" s="59"/>
      <c r="KA107" s="59"/>
      <c r="KB107" s="59"/>
      <c r="KC107" s="59"/>
      <c r="KD107" s="59"/>
      <c r="KE107" s="59"/>
      <c r="KF107" s="59"/>
      <c r="KG107" s="59"/>
      <c r="KH107" s="59"/>
      <c r="KI107" s="59"/>
      <c r="KJ107" s="59"/>
      <c r="KK107" s="59"/>
      <c r="KL107" s="59"/>
      <c r="KM107" s="59"/>
      <c r="KN107" s="59"/>
      <c r="KO107" s="59"/>
      <c r="KP107" s="59"/>
      <c r="KQ107" s="59"/>
      <c r="KR107" s="59"/>
      <c r="KS107" s="59"/>
      <c r="KT107" s="59"/>
      <c r="KU107" s="59"/>
      <c r="KV107" s="59"/>
      <c r="KW107" s="59"/>
      <c r="KX107" s="59"/>
      <c r="KY107" s="59"/>
      <c r="KZ107" s="59"/>
      <c r="LA107" s="59"/>
      <c r="LB107" s="59"/>
      <c r="LC107" s="59"/>
      <c r="LD107" s="59"/>
      <c r="LE107" s="59"/>
      <c r="LF107" s="59"/>
      <c r="LG107" s="59"/>
      <c r="LH107" s="59"/>
      <c r="LI107" s="59"/>
      <c r="LJ107" s="59"/>
      <c r="LK107" s="59"/>
      <c r="LL107" s="59"/>
      <c r="LM107" s="59"/>
      <c r="LN107" s="59"/>
      <c r="LO107" s="59"/>
      <c r="LP107" s="59"/>
      <c r="LQ107" s="59"/>
      <c r="LR107" s="59"/>
      <c r="LS107" s="59"/>
      <c r="LT107" s="59"/>
      <c r="LU107" s="59"/>
      <c r="LV107" s="59"/>
      <c r="LW107" s="59"/>
      <c r="LX107" s="59"/>
      <c r="LY107" s="59"/>
      <c r="LZ107" s="59"/>
      <c r="MA107" s="59"/>
      <c r="MB107" s="59"/>
      <c r="MC107" s="59"/>
      <c r="MD107" s="59"/>
      <c r="ME107" s="59"/>
      <c r="MF107" s="59"/>
      <c r="MG107" s="59"/>
      <c r="MH107" s="59"/>
      <c r="MI107" s="59"/>
      <c r="MJ107" s="59"/>
      <c r="MK107" s="59"/>
      <c r="ML107" s="59"/>
      <c r="MM107" s="59"/>
      <c r="MN107" s="59"/>
      <c r="MO107" s="59"/>
      <c r="MP107" s="59"/>
      <c r="MQ107" s="59"/>
      <c r="MR107" s="59"/>
      <c r="MS107" s="59"/>
      <c r="MT107" s="59"/>
      <c r="MU107" s="59"/>
      <c r="MV107" s="59"/>
      <c r="MW107" s="59"/>
      <c r="MX107" s="59"/>
      <c r="MY107" s="59"/>
      <c r="MZ107" s="59"/>
      <c r="NA107" s="59"/>
      <c r="NB107" s="59"/>
      <c r="NC107" s="59"/>
      <c r="ND107" s="59"/>
      <c r="NE107" s="59"/>
      <c r="NF107" s="59"/>
      <c r="NG107" s="59"/>
      <c r="NH107" s="59"/>
      <c r="NI107" s="59"/>
      <c r="NJ107" s="59"/>
      <c r="NK107" s="59"/>
      <c r="NL107" s="59"/>
      <c r="NM107" s="59"/>
      <c r="NN107" s="59"/>
      <c r="NO107" s="59"/>
      <c r="NP107" s="59"/>
      <c r="NQ107" s="59"/>
      <c r="NR107" s="59"/>
      <c r="NS107" s="59"/>
      <c r="NT107" s="59"/>
      <c r="NU107" s="59"/>
      <c r="NV107" s="59"/>
      <c r="NW107" s="59"/>
      <c r="NX107" s="59"/>
      <c r="NY107" s="59"/>
      <c r="NZ107" s="59"/>
      <c r="OA107" s="59"/>
      <c r="OB107" s="59"/>
      <c r="OC107" s="59"/>
      <c r="OD107" s="59"/>
      <c r="OE107" s="59"/>
      <c r="OF107" s="59"/>
      <c r="OG107" s="59"/>
      <c r="OH107" s="59"/>
      <c r="OI107" s="59"/>
      <c r="OJ107" s="59"/>
      <c r="OK107" s="59"/>
      <c r="OL107" s="59"/>
      <c r="OM107" s="59"/>
      <c r="ON107" s="59"/>
      <c r="OO107" s="59"/>
      <c r="OP107" s="59"/>
      <c r="OQ107" s="59"/>
      <c r="OR107" s="59"/>
      <c r="OS107" s="59"/>
      <c r="OT107" s="59"/>
      <c r="OU107" s="59"/>
      <c r="OV107" s="59"/>
      <c r="OW107" s="59"/>
      <c r="OX107" s="59"/>
      <c r="OY107" s="59"/>
      <c r="OZ107" s="59"/>
      <c r="PA107" s="59"/>
      <c r="PB107" s="59"/>
      <c r="PC107" s="59"/>
      <c r="PD107" s="59"/>
      <c r="PE107" s="59"/>
      <c r="PF107" s="59"/>
      <c r="PG107" s="59"/>
      <c r="PH107" s="59"/>
      <c r="PI107" s="59"/>
      <c r="PJ107" s="59"/>
      <c r="PK107" s="59"/>
      <c r="PL107" s="59"/>
      <c r="PM107" s="59"/>
      <c r="PN107" s="59"/>
      <c r="PO107" s="59"/>
      <c r="PP107" s="59"/>
      <c r="PQ107" s="59"/>
      <c r="PR107" s="59"/>
      <c r="PS107" s="59"/>
      <c r="PT107" s="59"/>
      <c r="PU107" s="59"/>
      <c r="PV107" s="59"/>
      <c r="PW107" s="59"/>
      <c r="PX107" s="59"/>
      <c r="PY107" s="59"/>
      <c r="PZ107" s="59"/>
      <c r="QA107" s="59"/>
      <c r="QB107" s="59"/>
      <c r="QC107" s="59"/>
      <c r="QD107" s="59"/>
      <c r="QE107" s="59"/>
      <c r="QF107" s="59"/>
      <c r="QG107" s="59"/>
      <c r="QH107" s="59"/>
      <c r="QI107" s="59"/>
      <c r="QJ107" s="59"/>
      <c r="QK107" s="59"/>
      <c r="QL107" s="59"/>
      <c r="QM107" s="59"/>
      <c r="QN107" s="59"/>
      <c r="QO107" s="59"/>
      <c r="QP107" s="59"/>
      <c r="QQ107" s="59"/>
      <c r="QR107" s="59"/>
      <c r="QS107" s="59"/>
      <c r="QT107" s="59"/>
      <c r="QU107" s="59"/>
      <c r="QV107" s="59"/>
      <c r="QW107" s="59"/>
      <c r="QX107" s="59"/>
      <c r="QY107" s="59"/>
      <c r="QZ107" s="59"/>
      <c r="RA107" s="59"/>
      <c r="RB107" s="59"/>
      <c r="RC107" s="59"/>
      <c r="RD107" s="59"/>
      <c r="RE107" s="59"/>
      <c r="RF107" s="59"/>
      <c r="RG107" s="59"/>
      <c r="RH107" s="59"/>
      <c r="RI107" s="59"/>
      <c r="RJ107" s="59"/>
      <c r="RK107" s="59"/>
      <c r="RL107" s="59"/>
      <c r="RM107" s="59"/>
      <c r="RN107" s="59"/>
      <c r="RO107" s="59"/>
      <c r="RP107" s="59"/>
      <c r="RQ107" s="59"/>
      <c r="RR107" s="59"/>
      <c r="RS107" s="59"/>
      <c r="RT107" s="59"/>
      <c r="RU107" s="59"/>
      <c r="RV107" s="59"/>
      <c r="RW107" s="59"/>
      <c r="RX107" s="59"/>
      <c r="RY107" s="59"/>
      <c r="RZ107" s="59"/>
      <c r="SA107" s="59"/>
      <c r="SB107" s="59"/>
      <c r="SC107" s="59"/>
      <c r="SD107" s="59"/>
      <c r="SE107" s="59"/>
      <c r="SF107" s="59"/>
      <c r="SG107" s="59"/>
      <c r="SH107" s="59"/>
      <c r="SI107" s="59"/>
      <c r="SJ107" s="59"/>
      <c r="SK107" s="59"/>
      <c r="SL107" s="59"/>
      <c r="SM107" s="59"/>
      <c r="SN107" s="59"/>
      <c r="SO107" s="59"/>
      <c r="SP107" s="59"/>
      <c r="SQ107" s="59"/>
      <c r="SR107" s="59"/>
      <c r="SS107" s="59"/>
      <c r="ST107" s="59"/>
      <c r="SU107" s="59"/>
      <c r="SV107" s="59"/>
      <c r="SW107" s="59"/>
      <c r="SX107" s="59"/>
      <c r="SY107" s="59"/>
      <c r="SZ107" s="59"/>
      <c r="TA107" s="59"/>
      <c r="TB107" s="59"/>
      <c r="TC107" s="59"/>
      <c r="TD107" s="59"/>
      <c r="TE107" s="59"/>
      <c r="TF107" s="59"/>
      <c r="TG107" s="59"/>
      <c r="TH107" s="59"/>
      <c r="TI107" s="59"/>
      <c r="TJ107" s="59"/>
      <c r="TK107" s="59"/>
      <c r="TL107" s="59"/>
      <c r="TM107" s="59"/>
      <c r="TN107" s="59"/>
      <c r="TO107" s="59"/>
      <c r="TP107" s="59"/>
      <c r="TQ107" s="59"/>
      <c r="TR107" s="59"/>
      <c r="TS107" s="59"/>
      <c r="TT107" s="59"/>
      <c r="TU107" s="59"/>
      <c r="TV107" s="59"/>
      <c r="TW107" s="59"/>
      <c r="TX107" s="59"/>
      <c r="TY107" s="59"/>
      <c r="TZ107" s="59"/>
      <c r="UA107" s="59"/>
      <c r="UB107" s="59"/>
      <c r="UC107" s="59"/>
      <c r="UD107" s="59"/>
      <c r="UE107" s="59"/>
      <c r="UF107" s="59"/>
      <c r="UG107" s="59"/>
      <c r="UH107" s="59"/>
      <c r="UI107" s="59"/>
      <c r="UJ107" s="59"/>
      <c r="UK107" s="59"/>
      <c r="UL107" s="59"/>
      <c r="UM107" s="59"/>
      <c r="UN107" s="59"/>
      <c r="UO107" s="59"/>
      <c r="UP107" s="59"/>
      <c r="UQ107" s="59"/>
      <c r="UR107" s="59"/>
      <c r="US107" s="59"/>
      <c r="UT107" s="59"/>
      <c r="UU107" s="59"/>
      <c r="UV107" s="59"/>
      <c r="UW107" s="59"/>
      <c r="UX107" s="59"/>
      <c r="UY107" s="59"/>
      <c r="UZ107" s="59"/>
      <c r="VA107" s="59"/>
      <c r="VB107" s="59"/>
      <c r="VC107" s="59"/>
      <c r="VD107" s="59"/>
      <c r="VE107" s="59"/>
      <c r="VF107" s="59"/>
      <c r="VG107" s="59"/>
      <c r="VH107" s="59"/>
      <c r="VI107" s="59"/>
      <c r="VJ107" s="59"/>
      <c r="VK107" s="59"/>
      <c r="VL107" s="59"/>
      <c r="VM107" s="59"/>
      <c r="VN107" s="59"/>
      <c r="VO107" s="59"/>
      <c r="VP107" s="59"/>
      <c r="VQ107" s="59"/>
      <c r="VR107" s="59"/>
      <c r="VS107" s="59"/>
      <c r="VT107" s="59"/>
      <c r="VU107" s="59"/>
      <c r="VV107" s="59"/>
      <c r="VW107" s="59"/>
      <c r="VX107" s="59"/>
      <c r="VY107" s="59"/>
      <c r="VZ107" s="59"/>
      <c r="WA107" s="59"/>
      <c r="WB107" s="59"/>
      <c r="WC107" s="59"/>
      <c r="WD107" s="59"/>
      <c r="WE107" s="59"/>
      <c r="WF107" s="59"/>
      <c r="WG107" s="59"/>
      <c r="WH107" s="59"/>
      <c r="WI107" s="59"/>
      <c r="WJ107" s="59"/>
      <c r="WK107" s="59"/>
      <c r="WL107" s="59"/>
      <c r="WM107" s="59"/>
      <c r="WN107" s="59"/>
      <c r="WO107" s="59"/>
      <c r="WP107" s="59"/>
      <c r="WQ107" s="59"/>
      <c r="WR107" s="59"/>
      <c r="WS107" s="59"/>
      <c r="WT107" s="59"/>
      <c r="WU107" s="59"/>
      <c r="WV107" s="59"/>
      <c r="WW107" s="59"/>
      <c r="WX107" s="59"/>
      <c r="WY107" s="59"/>
      <c r="WZ107" s="59"/>
      <c r="XA107" s="59"/>
      <c r="XB107" s="59"/>
      <c r="XC107" s="59"/>
      <c r="XD107" s="59"/>
      <c r="XE107" s="59"/>
      <c r="XF107" s="59"/>
      <c r="XG107" s="59"/>
      <c r="XH107" s="59"/>
      <c r="XI107" s="59"/>
      <c r="XJ107" s="59"/>
      <c r="XK107" s="59"/>
      <c r="XL107" s="59"/>
      <c r="XM107" s="59"/>
      <c r="XN107" s="59"/>
      <c r="XO107" s="59"/>
      <c r="XP107" s="59"/>
      <c r="XQ107" s="59"/>
      <c r="XR107" s="59"/>
      <c r="XS107" s="59"/>
      <c r="XT107" s="59"/>
      <c r="XU107" s="59"/>
      <c r="XV107" s="59"/>
      <c r="XW107" s="59"/>
      <c r="XX107" s="59"/>
      <c r="XY107" s="59"/>
      <c r="XZ107" s="59"/>
      <c r="YA107" s="59"/>
      <c r="YB107" s="59"/>
      <c r="YC107" s="59"/>
      <c r="YD107" s="59"/>
      <c r="YE107" s="59"/>
      <c r="YF107" s="59"/>
      <c r="YG107" s="59"/>
      <c r="YH107" s="59"/>
      <c r="YI107" s="59"/>
      <c r="YJ107" s="59"/>
      <c r="YK107" s="59"/>
      <c r="YL107" s="59"/>
      <c r="YM107" s="59"/>
      <c r="YN107" s="59"/>
      <c r="YO107" s="59"/>
      <c r="YP107" s="59"/>
      <c r="YQ107" s="59"/>
      <c r="YR107" s="59"/>
      <c r="YS107" s="59"/>
      <c r="YT107" s="59"/>
      <c r="YU107" s="59"/>
      <c r="YV107" s="59"/>
      <c r="YW107" s="59"/>
      <c r="YX107" s="59"/>
      <c r="YY107" s="59"/>
      <c r="YZ107" s="59"/>
      <c r="ZA107" s="59"/>
      <c r="ZB107" s="59"/>
      <c r="ZC107" s="59"/>
      <c r="ZD107" s="59"/>
      <c r="ZE107" s="59"/>
      <c r="ZF107" s="59"/>
      <c r="ZG107" s="59"/>
      <c r="ZH107" s="59"/>
      <c r="ZI107" s="59"/>
      <c r="ZJ107" s="59"/>
      <c r="ZK107" s="59"/>
      <c r="ZL107" s="59"/>
      <c r="ZM107" s="59"/>
      <c r="ZN107" s="59"/>
      <c r="ZO107" s="59"/>
      <c r="ZP107" s="59"/>
      <c r="ZQ107" s="59"/>
      <c r="ZR107" s="59"/>
      <c r="ZS107" s="59"/>
      <c r="ZT107" s="59"/>
      <c r="ZU107" s="59"/>
      <c r="ZV107" s="59"/>
      <c r="ZW107" s="59"/>
      <c r="ZX107" s="59"/>
      <c r="ZY107" s="59"/>
      <c r="ZZ107" s="59"/>
      <c r="AAA107" s="59"/>
      <c r="AAB107" s="59"/>
      <c r="AAC107" s="59"/>
      <c r="AAD107" s="59"/>
      <c r="AAE107" s="59"/>
      <c r="AAF107" s="59"/>
      <c r="AAG107" s="59"/>
      <c r="AAH107" s="59"/>
      <c r="AAI107" s="59"/>
      <c r="AAJ107" s="59"/>
      <c r="AAK107" s="59"/>
      <c r="AAL107" s="59"/>
      <c r="AAM107" s="59"/>
      <c r="AAN107" s="59"/>
      <c r="AAO107" s="59"/>
      <c r="AAP107" s="59"/>
      <c r="AAQ107" s="59"/>
      <c r="AAR107" s="59"/>
      <c r="AAS107" s="59"/>
      <c r="AAT107" s="59"/>
      <c r="AAU107" s="59"/>
      <c r="AAV107" s="59"/>
      <c r="AAW107" s="59"/>
      <c r="AAX107" s="59"/>
      <c r="AAY107" s="59"/>
      <c r="AAZ107" s="59"/>
      <c r="ABA107" s="59"/>
      <c r="ABB107" s="59"/>
      <c r="ABC107" s="59"/>
      <c r="ABD107" s="59"/>
      <c r="ABE107" s="59"/>
      <c r="ABF107" s="59"/>
      <c r="ABG107" s="59"/>
      <c r="ABH107" s="59"/>
      <c r="ABI107" s="59"/>
      <c r="ABJ107" s="59"/>
      <c r="ABK107" s="59"/>
      <c r="ABL107" s="59"/>
      <c r="ABM107" s="59"/>
      <c r="ABN107" s="59"/>
      <c r="ABO107" s="59"/>
      <c r="ABP107" s="59"/>
      <c r="ABQ107" s="59"/>
      <c r="ABR107" s="59"/>
      <c r="ABS107" s="59"/>
      <c r="ABT107" s="59"/>
      <c r="ABU107" s="59"/>
      <c r="ABV107" s="59"/>
      <c r="ABW107" s="59"/>
      <c r="ABX107" s="59"/>
      <c r="ABY107" s="59"/>
      <c r="ABZ107" s="59"/>
      <c r="ACA107" s="59"/>
      <c r="ACB107" s="59"/>
      <c r="ACC107" s="59"/>
      <c r="ACD107" s="59"/>
      <c r="ACE107" s="59"/>
      <c r="ACF107" s="59"/>
      <c r="ACG107" s="59"/>
      <c r="ACH107" s="59"/>
      <c r="ACI107" s="59"/>
      <c r="ACJ107" s="59"/>
      <c r="ACK107" s="59"/>
      <c r="ACL107" s="59"/>
      <c r="ACM107" s="59"/>
      <c r="ACN107" s="59"/>
      <c r="ACO107" s="59"/>
      <c r="ACP107" s="59"/>
      <c r="ACQ107" s="59"/>
      <c r="ACR107" s="59"/>
      <c r="ACS107" s="59"/>
      <c r="ACT107" s="59"/>
      <c r="ACU107" s="59"/>
      <c r="ACV107" s="59"/>
      <c r="ACW107" s="59"/>
      <c r="ACX107" s="59"/>
      <c r="ACY107" s="59"/>
      <c r="ACZ107" s="59"/>
      <c r="ADA107" s="59"/>
      <c r="ADB107" s="59"/>
      <c r="ADC107" s="59"/>
      <c r="ADD107" s="59"/>
      <c r="ADE107" s="59"/>
      <c r="ADF107" s="59"/>
      <c r="ADG107" s="59"/>
      <c r="ADH107" s="59"/>
      <c r="ADI107" s="59"/>
      <c r="ADJ107" s="59"/>
      <c r="ADK107" s="59"/>
      <c r="ADL107" s="59"/>
      <c r="ADM107" s="59"/>
      <c r="ADN107" s="59"/>
      <c r="ADO107" s="59"/>
      <c r="ADP107" s="59"/>
      <c r="ADQ107" s="59"/>
      <c r="ADR107" s="59"/>
      <c r="ADS107" s="59"/>
      <c r="ADT107" s="59"/>
      <c r="ADU107" s="59"/>
      <c r="ADV107" s="59"/>
      <c r="ADW107" s="59"/>
      <c r="ADX107" s="59"/>
      <c r="ADY107" s="59"/>
      <c r="ADZ107" s="59"/>
      <c r="AEA107" s="59"/>
      <c r="AEB107" s="59"/>
      <c r="AEC107" s="59"/>
      <c r="AED107" s="59"/>
      <c r="AEE107" s="59"/>
      <c r="AEF107" s="59"/>
      <c r="AEG107" s="59"/>
      <c r="AEH107" s="59"/>
      <c r="AEI107" s="59"/>
      <c r="AEJ107" s="59"/>
      <c r="AEK107" s="59"/>
      <c r="AEL107" s="59"/>
      <c r="AEM107" s="59"/>
      <c r="AEN107" s="59"/>
      <c r="AEO107" s="59"/>
      <c r="AEP107" s="59"/>
      <c r="AEQ107" s="59"/>
      <c r="AER107" s="59"/>
      <c r="AES107" s="59"/>
      <c r="AET107" s="59"/>
      <c r="AEU107" s="59"/>
      <c r="AEV107" s="59"/>
      <c r="AEW107" s="59"/>
      <c r="AEX107" s="59"/>
      <c r="AEY107" s="59"/>
      <c r="AEZ107" s="59"/>
      <c r="AFA107" s="59"/>
      <c r="AFB107" s="59"/>
      <c r="AFC107" s="59"/>
      <c r="AFD107" s="59"/>
      <c r="AFE107" s="59"/>
      <c r="AFF107" s="59"/>
      <c r="AFG107" s="59"/>
      <c r="AFH107" s="59"/>
      <c r="AFI107" s="59"/>
      <c r="AFJ107" s="59"/>
      <c r="AFK107" s="59"/>
      <c r="AFL107" s="59"/>
      <c r="AFM107" s="59"/>
      <c r="AFN107" s="59"/>
      <c r="AFO107" s="59"/>
      <c r="AFP107" s="59"/>
      <c r="AFQ107" s="59"/>
      <c r="AFR107" s="59"/>
      <c r="AFS107" s="59"/>
      <c r="AFT107" s="59"/>
      <c r="AFU107" s="59"/>
      <c r="AFV107" s="59"/>
      <c r="AFW107" s="59"/>
      <c r="AFX107" s="59"/>
      <c r="AFY107" s="59"/>
      <c r="AFZ107" s="59"/>
      <c r="AGA107" s="59"/>
      <c r="AGB107" s="59"/>
      <c r="AGC107" s="59"/>
      <c r="AGD107" s="59"/>
      <c r="AGE107" s="59"/>
      <c r="AGF107" s="59"/>
      <c r="AGG107" s="59"/>
      <c r="AGH107" s="59"/>
      <c r="AGI107" s="59"/>
      <c r="AGJ107" s="59"/>
      <c r="AGK107" s="59"/>
      <c r="AGL107" s="59"/>
      <c r="AGM107" s="59"/>
      <c r="AGN107" s="59"/>
      <c r="AGO107" s="59"/>
      <c r="AGP107" s="59"/>
      <c r="AGQ107" s="59"/>
      <c r="AGR107" s="59"/>
      <c r="AGS107" s="59"/>
      <c r="AGT107" s="59"/>
      <c r="AGU107" s="59"/>
      <c r="AGV107" s="59"/>
      <c r="AGW107" s="59"/>
      <c r="AGX107" s="59"/>
      <c r="AGY107" s="59"/>
      <c r="AGZ107" s="59"/>
      <c r="AHA107" s="59"/>
      <c r="AHB107" s="59"/>
      <c r="AHC107" s="59"/>
      <c r="AHD107" s="59"/>
      <c r="AHE107" s="59"/>
      <c r="AHF107" s="59"/>
      <c r="AHG107" s="59"/>
      <c r="AHH107" s="59"/>
      <c r="AHI107" s="59"/>
      <c r="AHJ107" s="59"/>
      <c r="AHK107" s="59"/>
      <c r="AHL107" s="59"/>
      <c r="AHM107" s="59"/>
      <c r="AHN107" s="59"/>
      <c r="AHO107" s="59"/>
      <c r="AHP107" s="59"/>
      <c r="AHQ107" s="59"/>
      <c r="AHR107" s="59"/>
      <c r="AHS107" s="59"/>
      <c r="AHT107" s="59"/>
      <c r="AHU107" s="59"/>
      <c r="AHV107" s="59"/>
      <c r="AHW107" s="59"/>
      <c r="AHX107" s="59"/>
      <c r="AHY107" s="59"/>
      <c r="AHZ107" s="59"/>
      <c r="AIA107" s="59"/>
      <c r="AIB107" s="59"/>
      <c r="AIC107" s="59"/>
      <c r="AID107" s="59"/>
      <c r="AIE107" s="59"/>
      <c r="AIF107" s="59"/>
      <c r="AIG107" s="59"/>
      <c r="AIH107" s="59"/>
      <c r="AII107" s="59"/>
      <c r="AIJ107" s="59"/>
      <c r="AIK107" s="59"/>
      <c r="AIL107" s="59"/>
      <c r="AIM107" s="59"/>
      <c r="AIN107" s="59"/>
      <c r="AIO107" s="59"/>
      <c r="AIP107" s="59"/>
      <c r="AIQ107" s="59"/>
      <c r="AIR107" s="59"/>
      <c r="AIS107" s="59"/>
      <c r="AIT107" s="59"/>
      <c r="AIU107" s="59"/>
      <c r="AIV107" s="59"/>
      <c r="AIW107" s="59"/>
      <c r="AIX107" s="59"/>
      <c r="AIY107" s="59"/>
      <c r="AIZ107" s="59"/>
      <c r="AJA107" s="59"/>
      <c r="AJB107" s="59"/>
      <c r="AJC107" s="59"/>
      <c r="AJD107" s="59"/>
      <c r="AJE107" s="59"/>
      <c r="AJF107" s="59"/>
      <c r="AJG107" s="59"/>
      <c r="AJH107" s="59"/>
      <c r="AJI107" s="59"/>
      <c r="AJJ107" s="59"/>
      <c r="AJK107" s="59"/>
      <c r="AJL107" s="59"/>
      <c r="AJM107" s="59"/>
      <c r="AJN107" s="59"/>
      <c r="AJO107" s="59"/>
      <c r="AJP107" s="59"/>
      <c r="AJQ107" s="59"/>
      <c r="AJR107" s="59"/>
      <c r="AJS107" s="59"/>
      <c r="AJT107" s="59"/>
      <c r="AJU107" s="59"/>
      <c r="AJV107" s="59"/>
      <c r="AJW107" s="59"/>
      <c r="AJX107" s="59"/>
      <c r="AJY107" s="59"/>
      <c r="AJZ107" s="59"/>
      <c r="AKA107" s="59"/>
      <c r="AKB107" s="59"/>
      <c r="AKC107" s="59"/>
      <c r="AKD107" s="59"/>
      <c r="AKE107" s="59"/>
      <c r="AKF107" s="59"/>
      <c r="AKG107" s="59"/>
      <c r="AKH107" s="59"/>
      <c r="AKI107" s="59"/>
      <c r="AKJ107" s="59"/>
      <c r="AKK107" s="59"/>
      <c r="AKL107" s="59"/>
      <c r="AKM107" s="59"/>
      <c r="AKN107" s="59"/>
      <c r="AKO107" s="59"/>
      <c r="AKP107" s="59"/>
      <c r="AKQ107" s="59"/>
      <c r="AKR107" s="59"/>
      <c r="AKS107" s="59"/>
      <c r="AKT107" s="59"/>
      <c r="AKU107" s="59"/>
      <c r="AKV107" s="59"/>
      <c r="AKW107" s="59"/>
      <c r="AKX107" s="59"/>
      <c r="AKY107" s="59"/>
      <c r="AKZ107" s="59"/>
      <c r="ALA107" s="59"/>
      <c r="ALB107" s="59"/>
      <c r="ALC107" s="59"/>
      <c r="ALD107" s="59"/>
      <c r="ALE107" s="59"/>
      <c r="ALF107" s="59"/>
      <c r="ALG107" s="59"/>
      <c r="ALH107" s="59"/>
      <c r="ALI107" s="59"/>
      <c r="ALJ107" s="59"/>
      <c r="ALK107" s="59"/>
      <c r="ALL107" s="59"/>
      <c r="ALM107" s="59"/>
      <c r="ALN107" s="59"/>
      <c r="ALO107" s="59"/>
      <c r="ALP107" s="59"/>
      <c r="ALQ107" s="59"/>
      <c r="ALR107" s="59"/>
      <c r="ALS107" s="59"/>
      <c r="ALT107" s="59"/>
      <c r="ALU107" s="59"/>
      <c r="ALV107" s="59"/>
      <c r="ALW107" s="59"/>
      <c r="ALX107" s="59"/>
      <c r="ALY107" s="59"/>
      <c r="ALZ107" s="59"/>
      <c r="AMA107" s="59"/>
      <c r="AMB107" s="59"/>
      <c r="AMC107" s="59"/>
      <c r="AMD107" s="59"/>
      <c r="AME107" s="59"/>
      <c r="AMF107" s="59"/>
      <c r="AMG107" s="59"/>
      <c r="AMH107" s="59"/>
      <c r="AMI107" s="59"/>
      <c r="AMJ107" s="59"/>
      <c r="AMK107" s="59"/>
      <c r="AML107" s="59"/>
      <c r="AMM107" s="59"/>
      <c r="AMN107" s="59"/>
      <c r="AMO107" s="59"/>
      <c r="AMP107" s="59"/>
      <c r="AMQ107" s="59"/>
      <c r="AMR107" s="59"/>
      <c r="AMS107" s="59"/>
      <c r="AMT107" s="59"/>
      <c r="AMU107" s="59"/>
      <c r="AMV107" s="59"/>
      <c r="AMW107" s="59"/>
      <c r="AMX107" s="59"/>
      <c r="AMY107" s="59"/>
      <c r="AMZ107" s="59"/>
      <c r="ANA107" s="59"/>
      <c r="ANB107" s="59"/>
      <c r="ANC107" s="59"/>
      <c r="AND107" s="59"/>
      <c r="ANE107" s="59"/>
      <c r="ANF107" s="59"/>
      <c r="ANG107" s="59"/>
      <c r="ANH107" s="59"/>
      <c r="ANI107" s="59"/>
      <c r="ANJ107" s="59"/>
      <c r="ANK107" s="59"/>
      <c r="ANL107" s="59"/>
      <c r="ANM107" s="59"/>
      <c r="ANN107" s="59"/>
      <c r="ANO107" s="59"/>
      <c r="ANP107" s="59"/>
      <c r="ANQ107" s="59"/>
      <c r="ANR107" s="59"/>
      <c r="ANS107" s="59"/>
      <c r="ANT107" s="59"/>
      <c r="ANU107" s="59"/>
      <c r="ANV107" s="59"/>
      <c r="ANW107" s="59"/>
      <c r="ANX107" s="59"/>
      <c r="ANY107" s="59"/>
      <c r="ANZ107" s="59"/>
      <c r="AOA107" s="59"/>
      <c r="AOB107" s="59"/>
      <c r="AOC107" s="59"/>
      <c r="AOD107" s="59"/>
      <c r="AOE107" s="59"/>
      <c r="AOF107" s="59"/>
      <c r="AOG107" s="59"/>
      <c r="AOH107" s="59"/>
      <c r="AOI107" s="59"/>
      <c r="AOJ107" s="59"/>
      <c r="AOK107" s="59"/>
      <c r="AOL107" s="59"/>
      <c r="AOM107" s="59"/>
      <c r="AON107" s="59"/>
      <c r="AOO107" s="59"/>
      <c r="AOP107" s="59"/>
      <c r="AOQ107" s="59"/>
      <c r="AOR107" s="59"/>
      <c r="AOS107" s="59"/>
      <c r="AOT107" s="59"/>
      <c r="AOU107" s="59"/>
      <c r="AOV107" s="59"/>
      <c r="AOW107" s="59"/>
      <c r="AOX107" s="59"/>
      <c r="AOY107" s="59"/>
      <c r="AOZ107" s="59"/>
      <c r="APA107" s="59"/>
      <c r="APB107" s="59"/>
      <c r="APC107" s="59"/>
      <c r="APD107" s="59"/>
      <c r="APE107" s="59"/>
      <c r="APF107" s="59"/>
      <c r="APG107" s="59"/>
      <c r="APH107" s="59"/>
      <c r="API107" s="59"/>
      <c r="APJ107" s="59"/>
      <c r="APK107" s="59"/>
      <c r="APL107" s="59"/>
      <c r="APM107" s="59"/>
      <c r="APN107" s="59"/>
      <c r="APO107" s="59"/>
      <c r="APP107" s="59"/>
      <c r="APQ107" s="59"/>
      <c r="APR107" s="59"/>
      <c r="APS107" s="59"/>
      <c r="APT107" s="59"/>
      <c r="APU107" s="59"/>
      <c r="APV107" s="59"/>
      <c r="APW107" s="59"/>
      <c r="APX107" s="59"/>
      <c r="APY107" s="59"/>
      <c r="APZ107" s="59"/>
      <c r="AQA107" s="59"/>
      <c r="AQB107" s="59"/>
      <c r="AQC107" s="59"/>
      <c r="AQD107" s="59"/>
      <c r="AQE107" s="59"/>
      <c r="AQF107" s="59"/>
      <c r="AQG107" s="59"/>
      <c r="AQH107" s="59"/>
      <c r="AQI107" s="59"/>
      <c r="AQJ107" s="59"/>
      <c r="AQK107" s="59"/>
      <c r="AQL107" s="59"/>
      <c r="AQM107" s="59"/>
      <c r="AQN107" s="59"/>
      <c r="AQO107" s="59"/>
      <c r="AQP107" s="59"/>
      <c r="AQQ107" s="59"/>
      <c r="AQR107" s="59"/>
      <c r="AQS107" s="59"/>
      <c r="AQT107" s="59"/>
      <c r="AQU107" s="59"/>
      <c r="AQV107" s="59"/>
      <c r="AQW107" s="59"/>
      <c r="AQX107" s="59"/>
      <c r="AQY107" s="59"/>
      <c r="AQZ107" s="59"/>
      <c r="ARA107" s="59"/>
      <c r="ARB107" s="59"/>
      <c r="ARC107" s="59"/>
      <c r="ARD107" s="59"/>
      <c r="ARE107" s="59"/>
      <c r="ARF107" s="59"/>
      <c r="ARG107" s="59"/>
      <c r="ARH107" s="59"/>
      <c r="ARI107" s="59"/>
      <c r="ARJ107" s="59"/>
      <c r="ARK107" s="59"/>
      <c r="ARL107" s="59"/>
      <c r="ARM107" s="59"/>
      <c r="ARN107" s="59"/>
      <c r="ARO107" s="59"/>
      <c r="ARP107" s="59"/>
      <c r="ARQ107" s="59"/>
      <c r="ARR107" s="59"/>
      <c r="ARS107" s="59"/>
      <c r="ART107" s="59"/>
      <c r="ARU107" s="59"/>
      <c r="ARV107" s="59"/>
      <c r="ARW107" s="59"/>
      <c r="ARX107" s="59"/>
      <c r="ARY107" s="59"/>
      <c r="ARZ107" s="59"/>
      <c r="ASA107" s="59"/>
      <c r="ASB107" s="59"/>
      <c r="ASC107" s="59"/>
      <c r="ASD107" s="59"/>
      <c r="ASE107" s="59"/>
      <c r="ASF107" s="59"/>
      <c r="ASG107" s="59"/>
      <c r="ASH107" s="59"/>
      <c r="ASI107" s="59"/>
      <c r="ASJ107" s="59"/>
      <c r="ASK107" s="59"/>
      <c r="ASL107" s="59"/>
      <c r="ASM107" s="59"/>
      <c r="ASN107" s="59"/>
      <c r="ASO107" s="59"/>
      <c r="ASP107" s="59"/>
      <c r="ASQ107" s="59"/>
      <c r="ASR107" s="59"/>
      <c r="ASS107" s="59"/>
      <c r="AST107" s="59"/>
      <c r="ASU107" s="59"/>
      <c r="ASV107" s="59"/>
      <c r="ASW107" s="59"/>
      <c r="ASX107" s="59"/>
      <c r="ASY107" s="59"/>
      <c r="ASZ107" s="59"/>
      <c r="ATA107" s="59"/>
      <c r="ATB107" s="59"/>
      <c r="ATC107" s="59"/>
      <c r="ATD107" s="59"/>
      <c r="ATE107" s="59"/>
      <c r="ATF107" s="59"/>
      <c r="ATG107" s="59"/>
      <c r="ATH107" s="59"/>
      <c r="ATI107" s="59"/>
      <c r="ATJ107" s="59"/>
      <c r="ATK107" s="59"/>
      <c r="ATL107" s="59"/>
      <c r="ATM107" s="59"/>
      <c r="ATN107" s="59"/>
      <c r="ATO107" s="59"/>
      <c r="ATP107" s="59"/>
      <c r="ATQ107" s="59"/>
      <c r="ATR107" s="59"/>
      <c r="ATS107" s="59"/>
      <c r="ATT107" s="59"/>
      <c r="ATU107" s="59"/>
      <c r="ATV107" s="59"/>
      <c r="ATW107" s="59"/>
      <c r="ATX107" s="59"/>
      <c r="ATY107" s="59"/>
      <c r="ATZ107" s="59"/>
      <c r="AUA107" s="59"/>
      <c r="AUB107" s="59"/>
      <c r="AUC107" s="59"/>
      <c r="AUD107" s="59"/>
      <c r="AUE107" s="59"/>
      <c r="AUF107" s="59"/>
      <c r="AUG107" s="59"/>
      <c r="AUH107" s="59"/>
      <c r="AUI107" s="59"/>
      <c r="AUJ107" s="59"/>
      <c r="AUK107" s="59"/>
      <c r="AUL107" s="59"/>
      <c r="AUM107" s="59"/>
      <c r="AUN107" s="59"/>
      <c r="AUO107" s="59"/>
      <c r="AUP107" s="59"/>
      <c r="AUQ107" s="59"/>
      <c r="AUR107" s="59"/>
      <c r="AUS107" s="59"/>
      <c r="AUT107" s="59"/>
      <c r="AUU107" s="59"/>
      <c r="AUV107" s="59"/>
      <c r="AUW107" s="59"/>
      <c r="AUX107" s="59"/>
      <c r="AUY107" s="59"/>
      <c r="AUZ107" s="59"/>
      <c r="AVA107" s="59"/>
      <c r="AVB107" s="59"/>
      <c r="AVC107" s="59"/>
      <c r="AVD107" s="59"/>
      <c r="AVE107" s="59"/>
      <c r="AVF107" s="59"/>
      <c r="AVG107" s="59"/>
      <c r="AVH107" s="59"/>
      <c r="AVI107" s="59"/>
      <c r="AVJ107" s="59"/>
      <c r="AVK107" s="59"/>
      <c r="AVL107" s="59"/>
      <c r="AVM107" s="59"/>
      <c r="AVN107" s="59"/>
      <c r="AVO107" s="59"/>
      <c r="AVP107" s="59"/>
      <c r="AVQ107" s="59"/>
      <c r="AVR107" s="59"/>
      <c r="AVS107" s="59"/>
      <c r="AVT107" s="59"/>
      <c r="AVU107" s="59"/>
      <c r="AVV107" s="59"/>
      <c r="AVW107" s="59"/>
      <c r="AVX107" s="59"/>
      <c r="AVY107" s="59"/>
      <c r="AVZ107" s="59"/>
      <c r="AWA107" s="59"/>
      <c r="AWB107" s="59"/>
      <c r="AWC107" s="59"/>
      <c r="AWD107" s="59"/>
      <c r="AWE107" s="59"/>
      <c r="AWF107" s="59"/>
      <c r="AWG107" s="59"/>
      <c r="AWH107" s="59"/>
      <c r="AWI107" s="59"/>
      <c r="AWJ107" s="59"/>
      <c r="AWK107" s="59"/>
      <c r="AWL107" s="59"/>
      <c r="AWM107" s="59"/>
      <c r="AWN107" s="59"/>
      <c r="AWO107" s="59"/>
      <c r="AWP107" s="59"/>
      <c r="AWQ107" s="59"/>
      <c r="AWR107" s="59"/>
      <c r="AWS107" s="59"/>
      <c r="AWT107" s="59"/>
      <c r="AWU107" s="59"/>
      <c r="AWV107" s="59"/>
      <c r="AWW107" s="59"/>
      <c r="AWX107" s="59"/>
      <c r="AWY107" s="59"/>
      <c r="AWZ107" s="59"/>
      <c r="AXA107" s="59"/>
      <c r="AXB107" s="59"/>
      <c r="AXC107" s="59"/>
      <c r="AXD107" s="59"/>
      <c r="AXE107" s="59"/>
      <c r="AXF107" s="59"/>
      <c r="AXG107" s="59"/>
      <c r="AXH107" s="59"/>
      <c r="AXI107" s="59"/>
      <c r="AXJ107" s="59"/>
      <c r="AXK107" s="59"/>
      <c r="AXL107" s="59"/>
      <c r="AXM107" s="59"/>
      <c r="AXN107" s="59"/>
      <c r="AXO107" s="59"/>
      <c r="AXP107" s="59"/>
      <c r="AXQ107" s="59"/>
      <c r="AXR107" s="59"/>
      <c r="AXS107" s="59"/>
      <c r="AXT107" s="59"/>
      <c r="AXU107" s="59"/>
      <c r="AXV107" s="59"/>
      <c r="AXW107" s="59"/>
      <c r="AXX107" s="59"/>
      <c r="AXY107" s="59"/>
      <c r="AXZ107" s="59"/>
      <c r="AYA107" s="59"/>
      <c r="AYB107" s="59"/>
      <c r="AYC107" s="59"/>
      <c r="AYD107" s="59"/>
      <c r="AYE107" s="59"/>
      <c r="AYF107" s="59"/>
      <c r="AYG107" s="59"/>
      <c r="AYH107" s="59"/>
      <c r="AYI107" s="59"/>
      <c r="AYJ107" s="59"/>
      <c r="AYK107" s="59"/>
      <c r="AYL107" s="59"/>
      <c r="AYM107" s="59"/>
      <c r="AYN107" s="59"/>
      <c r="AYO107" s="59"/>
      <c r="AYP107" s="59"/>
      <c r="AYQ107" s="59"/>
      <c r="AYR107" s="59"/>
      <c r="AYS107" s="59"/>
      <c r="AYT107" s="59"/>
      <c r="AYU107" s="59"/>
      <c r="AYV107" s="59"/>
      <c r="AYW107" s="59"/>
      <c r="AYX107" s="59"/>
      <c r="AYY107" s="59"/>
      <c r="AYZ107" s="59"/>
      <c r="AZA107" s="59"/>
      <c r="AZB107" s="59"/>
      <c r="AZC107" s="59"/>
      <c r="AZD107" s="59"/>
      <c r="AZE107" s="59"/>
      <c r="AZF107" s="59"/>
      <c r="AZG107" s="59"/>
      <c r="AZH107" s="59"/>
      <c r="AZI107" s="59"/>
      <c r="AZJ107" s="59"/>
      <c r="AZK107" s="59"/>
      <c r="AZL107" s="59"/>
      <c r="AZM107" s="59"/>
      <c r="AZN107" s="59"/>
      <c r="AZO107" s="59"/>
      <c r="AZP107" s="59"/>
      <c r="AZQ107" s="59"/>
      <c r="AZR107" s="59"/>
      <c r="AZS107" s="59"/>
      <c r="AZT107" s="59"/>
      <c r="AZU107" s="59"/>
      <c r="AZV107" s="59"/>
      <c r="AZW107" s="59"/>
      <c r="AZX107" s="59"/>
      <c r="AZY107" s="59"/>
      <c r="AZZ107" s="59"/>
      <c r="BAA107" s="59"/>
      <c r="BAB107" s="59"/>
      <c r="BAC107" s="59"/>
      <c r="BAD107" s="59"/>
      <c r="BAE107" s="59"/>
      <c r="BAF107" s="59"/>
      <c r="BAG107" s="59"/>
      <c r="BAH107" s="59"/>
      <c r="BAI107" s="59"/>
      <c r="BAJ107" s="59"/>
      <c r="BAK107" s="59"/>
      <c r="BAL107" s="59"/>
      <c r="BAM107" s="59"/>
      <c r="BAN107" s="59"/>
      <c r="BAO107" s="59"/>
      <c r="BAP107" s="59"/>
      <c r="BAQ107" s="59"/>
      <c r="BAR107" s="59"/>
      <c r="BAS107" s="59"/>
      <c r="BAT107" s="59"/>
      <c r="BAU107" s="59"/>
      <c r="BAV107" s="59"/>
      <c r="BAW107" s="59"/>
      <c r="BAX107" s="59"/>
      <c r="BAY107" s="59"/>
      <c r="BAZ107" s="59"/>
      <c r="BBA107" s="59"/>
      <c r="BBB107" s="59"/>
      <c r="BBC107" s="59"/>
      <c r="BBD107" s="59"/>
      <c r="BBE107" s="59"/>
      <c r="BBF107" s="59"/>
      <c r="BBG107" s="59"/>
      <c r="BBH107" s="59"/>
      <c r="BBI107" s="59"/>
      <c r="BBJ107" s="59"/>
      <c r="BBK107" s="59"/>
      <c r="BBL107" s="59"/>
      <c r="BBM107" s="59"/>
      <c r="BBN107" s="59"/>
      <c r="BBO107" s="59"/>
      <c r="BBP107" s="59"/>
      <c r="BBQ107" s="59"/>
      <c r="BBR107" s="59"/>
      <c r="BBS107" s="59"/>
      <c r="BBT107" s="59"/>
      <c r="BBU107" s="59"/>
      <c r="BBV107" s="59"/>
      <c r="BBW107" s="59"/>
      <c r="BBX107" s="59"/>
      <c r="BBY107" s="59"/>
      <c r="BBZ107" s="59"/>
      <c r="BCA107" s="59"/>
      <c r="BCB107" s="59"/>
      <c r="BCC107" s="59"/>
      <c r="BCD107" s="59"/>
      <c r="BCE107" s="59"/>
      <c r="BCF107" s="59"/>
      <c r="BCG107" s="59"/>
      <c r="BCH107" s="59"/>
      <c r="BCI107" s="59"/>
      <c r="BCJ107" s="59"/>
      <c r="BCK107" s="59"/>
      <c r="BCL107" s="59"/>
      <c r="BCM107" s="59"/>
      <c r="BCN107" s="59"/>
      <c r="BCO107" s="59"/>
      <c r="BCP107" s="59"/>
      <c r="BCQ107" s="59"/>
      <c r="BCR107" s="59"/>
      <c r="BCS107" s="59"/>
      <c r="BCT107" s="59"/>
      <c r="BCU107" s="59"/>
      <c r="BCV107" s="59"/>
      <c r="BCW107" s="59"/>
      <c r="BCX107" s="59"/>
      <c r="BCY107" s="59"/>
      <c r="BCZ107" s="59"/>
      <c r="BDA107" s="59"/>
      <c r="BDB107" s="59"/>
      <c r="BDC107" s="59"/>
      <c r="BDD107" s="59"/>
      <c r="BDE107" s="59"/>
      <c r="BDF107" s="59"/>
      <c r="BDG107" s="59"/>
      <c r="BDH107" s="59"/>
      <c r="BDI107" s="59"/>
      <c r="BDJ107" s="59"/>
      <c r="BDK107" s="59"/>
      <c r="BDL107" s="59"/>
      <c r="BDM107" s="59"/>
      <c r="BDN107" s="59"/>
      <c r="BDO107" s="59"/>
      <c r="BDP107" s="59"/>
      <c r="BDQ107" s="59"/>
      <c r="BDR107" s="59"/>
      <c r="BDS107" s="59"/>
      <c r="BDT107" s="59"/>
      <c r="BDU107" s="59"/>
      <c r="BDV107" s="59"/>
      <c r="BDW107" s="59"/>
      <c r="BDX107" s="59"/>
      <c r="BDY107" s="59"/>
      <c r="BDZ107" s="59"/>
      <c r="BEA107" s="59"/>
      <c r="BEB107" s="59"/>
      <c r="BEC107" s="59"/>
      <c r="BED107" s="59"/>
      <c r="BEE107" s="59"/>
      <c r="BEF107" s="59"/>
      <c r="BEG107" s="59"/>
      <c r="BEH107" s="59"/>
      <c r="BEI107" s="59"/>
      <c r="BEJ107" s="59"/>
      <c r="BEK107" s="59"/>
      <c r="BEL107" s="59"/>
      <c r="BEM107" s="59"/>
      <c r="BEN107" s="59"/>
      <c r="BEO107" s="59"/>
      <c r="BEP107" s="59"/>
      <c r="BEQ107" s="59"/>
      <c r="BER107" s="59"/>
      <c r="BES107" s="59"/>
      <c r="BET107" s="59"/>
      <c r="BEU107" s="59"/>
      <c r="BEV107" s="59"/>
      <c r="BEW107" s="59"/>
      <c r="BEX107" s="59"/>
      <c r="BEY107" s="59"/>
      <c r="BEZ107" s="59"/>
      <c r="BFA107" s="59"/>
      <c r="BFB107" s="59"/>
      <c r="BFC107" s="59"/>
      <c r="BFD107" s="59"/>
      <c r="BFE107" s="59"/>
      <c r="BFF107" s="59"/>
      <c r="BFG107" s="59"/>
      <c r="BFH107" s="59"/>
      <c r="BFI107" s="59"/>
      <c r="BFJ107" s="59"/>
      <c r="BFK107" s="59"/>
      <c r="BFL107" s="59"/>
      <c r="BFM107" s="59"/>
      <c r="BFN107" s="59"/>
      <c r="BFO107" s="59"/>
      <c r="BFP107" s="59"/>
      <c r="BFQ107" s="59"/>
      <c r="BFR107" s="59"/>
      <c r="BFS107" s="59"/>
      <c r="BFT107" s="59"/>
      <c r="BFU107" s="59"/>
      <c r="BFV107" s="59"/>
      <c r="BFW107" s="59"/>
      <c r="BFX107" s="59"/>
      <c r="BFY107" s="59"/>
      <c r="BFZ107" s="59"/>
      <c r="BGA107" s="59"/>
      <c r="BGB107" s="59"/>
      <c r="BGC107" s="59"/>
      <c r="BGD107" s="59"/>
      <c r="BGE107" s="59"/>
      <c r="BGF107" s="59"/>
      <c r="BGG107" s="59"/>
      <c r="BGH107" s="59"/>
      <c r="BGI107" s="59"/>
      <c r="BGJ107" s="59"/>
      <c r="BGK107" s="59"/>
      <c r="BGL107" s="59"/>
      <c r="BGM107" s="59"/>
      <c r="BGN107" s="59"/>
      <c r="BGO107" s="59"/>
      <c r="BGP107" s="59"/>
      <c r="BGQ107" s="59"/>
      <c r="BGR107" s="59"/>
      <c r="BGS107" s="59"/>
      <c r="BGT107" s="59"/>
      <c r="BGU107" s="59"/>
      <c r="BGV107" s="59"/>
      <c r="BGW107" s="59"/>
      <c r="BGX107" s="59"/>
      <c r="BGY107" s="59"/>
      <c r="BGZ107" s="59"/>
      <c r="BHA107" s="59"/>
      <c r="BHB107" s="59"/>
      <c r="BHC107" s="59"/>
      <c r="BHD107" s="59"/>
      <c r="BHE107" s="59"/>
      <c r="BHF107" s="59"/>
      <c r="BHG107" s="59"/>
      <c r="BHH107" s="59"/>
      <c r="BHI107" s="59"/>
      <c r="BHJ107" s="59"/>
      <c r="BHK107" s="59"/>
      <c r="BHL107" s="59"/>
      <c r="BHM107" s="59"/>
      <c r="BHN107" s="59"/>
      <c r="BHO107" s="59"/>
      <c r="BHP107" s="59"/>
      <c r="BHQ107" s="59"/>
      <c r="BHR107" s="59"/>
      <c r="BHS107" s="59"/>
      <c r="BHT107" s="59"/>
      <c r="BHU107" s="59"/>
      <c r="BHV107" s="59"/>
      <c r="BHW107" s="59"/>
      <c r="BHX107" s="59"/>
      <c r="BHY107" s="59"/>
      <c r="BHZ107" s="59"/>
      <c r="BIA107" s="59"/>
      <c r="BIB107" s="59"/>
      <c r="BIC107" s="59"/>
      <c r="BID107" s="59"/>
      <c r="BIE107" s="59"/>
      <c r="BIF107" s="59"/>
      <c r="BIG107" s="59"/>
      <c r="BIH107" s="59"/>
      <c r="BII107" s="59"/>
      <c r="BIJ107" s="59"/>
      <c r="BIK107" s="59"/>
      <c r="BIL107" s="59"/>
      <c r="BIM107" s="59"/>
      <c r="BIN107" s="59"/>
      <c r="BIO107" s="59"/>
      <c r="BIP107" s="59"/>
      <c r="BIQ107" s="59"/>
      <c r="BIR107" s="59"/>
      <c r="BIS107" s="59"/>
      <c r="BIT107" s="59"/>
      <c r="BIU107" s="59"/>
      <c r="BIV107" s="59"/>
      <c r="BIW107" s="59"/>
      <c r="BIX107" s="59"/>
      <c r="BIY107" s="59"/>
      <c r="BIZ107" s="59"/>
      <c r="BJA107" s="59"/>
      <c r="BJB107" s="59"/>
      <c r="BJC107" s="59"/>
      <c r="BJD107" s="59"/>
      <c r="BJE107" s="59"/>
      <c r="BJF107" s="59"/>
      <c r="BJG107" s="59"/>
      <c r="BJH107" s="59"/>
      <c r="BJI107" s="59"/>
      <c r="BJJ107" s="59"/>
      <c r="BJK107" s="59"/>
      <c r="BJL107" s="59"/>
      <c r="BJM107" s="59"/>
      <c r="BJN107" s="59"/>
      <c r="BJO107" s="59"/>
      <c r="BJP107" s="59"/>
      <c r="BJQ107" s="59"/>
      <c r="BJR107" s="59"/>
      <c r="BJS107" s="59"/>
      <c r="BJT107" s="59"/>
      <c r="BJU107" s="59"/>
      <c r="BJV107" s="59"/>
      <c r="BJW107" s="59"/>
      <c r="BJX107" s="59"/>
      <c r="BJY107" s="59"/>
      <c r="BJZ107" s="59"/>
      <c r="BKA107" s="59"/>
      <c r="BKB107" s="59"/>
      <c r="BKC107" s="59"/>
      <c r="BKD107" s="59"/>
      <c r="BKE107" s="59"/>
      <c r="BKF107" s="59"/>
      <c r="BKG107" s="59"/>
      <c r="BKH107" s="59"/>
      <c r="BKI107" s="59"/>
      <c r="BKJ107" s="59"/>
      <c r="BKK107" s="59"/>
      <c r="BKL107" s="59"/>
      <c r="BKM107" s="59"/>
      <c r="BKN107" s="59"/>
      <c r="BKO107" s="59"/>
      <c r="BKP107" s="59"/>
      <c r="BKQ107" s="59"/>
      <c r="BKR107" s="59"/>
      <c r="BKS107" s="59"/>
      <c r="BKT107" s="59"/>
      <c r="BKU107" s="59"/>
      <c r="BKV107" s="59"/>
      <c r="BKW107" s="59"/>
      <c r="BKX107" s="59"/>
      <c r="BKY107" s="59"/>
      <c r="BKZ107" s="59"/>
      <c r="BLA107" s="59"/>
      <c r="BLB107" s="59"/>
      <c r="BLC107" s="59"/>
      <c r="BLD107" s="59"/>
      <c r="BLE107" s="59"/>
      <c r="BLF107" s="59"/>
      <c r="BLG107" s="59"/>
      <c r="BLH107" s="59"/>
      <c r="BLI107" s="59"/>
      <c r="BLJ107" s="59"/>
      <c r="BLK107" s="59"/>
      <c r="BLL107" s="59"/>
      <c r="BLM107" s="59"/>
      <c r="BLN107" s="59"/>
      <c r="BLO107" s="59"/>
      <c r="BLP107" s="59"/>
      <c r="BLQ107" s="59"/>
      <c r="BLR107" s="59"/>
      <c r="BLS107" s="59"/>
      <c r="BLT107" s="59"/>
      <c r="BLU107" s="59"/>
      <c r="BLV107" s="59"/>
      <c r="BLW107" s="59"/>
      <c r="BLX107" s="59"/>
      <c r="BLY107" s="59"/>
      <c r="BLZ107" s="59"/>
      <c r="BMA107" s="59"/>
      <c r="BMB107" s="59"/>
      <c r="BMC107" s="59"/>
      <c r="BMD107" s="59"/>
      <c r="BME107" s="59"/>
      <c r="BMF107" s="59"/>
      <c r="BMG107" s="59"/>
      <c r="BMH107" s="59"/>
      <c r="BMI107" s="59"/>
      <c r="BMJ107" s="59"/>
      <c r="BMK107" s="59"/>
      <c r="BML107" s="59"/>
      <c r="BMM107" s="59"/>
      <c r="BMN107" s="59"/>
      <c r="BMO107" s="59"/>
      <c r="BMP107" s="59"/>
      <c r="BMQ107" s="59"/>
      <c r="BMR107" s="59"/>
      <c r="BMS107" s="59"/>
      <c r="BMT107" s="59"/>
      <c r="BMU107" s="59"/>
      <c r="BMV107" s="59"/>
      <c r="BMW107" s="59"/>
      <c r="BMX107" s="59"/>
      <c r="BMY107" s="59"/>
      <c r="BMZ107" s="59"/>
      <c r="BNA107" s="59"/>
      <c r="BNB107" s="59"/>
      <c r="BNC107" s="59"/>
      <c r="BND107" s="59"/>
      <c r="BNE107" s="59"/>
      <c r="BNF107" s="59"/>
      <c r="BNG107" s="59"/>
      <c r="BNH107" s="59"/>
      <c r="BNI107" s="59"/>
      <c r="BNJ107" s="59"/>
      <c r="BNK107" s="59"/>
      <c r="BNL107" s="59"/>
      <c r="BNM107" s="59"/>
      <c r="BNN107" s="59"/>
      <c r="BNO107" s="59"/>
      <c r="BNP107" s="59"/>
      <c r="BNQ107" s="59"/>
      <c r="BNR107" s="59"/>
      <c r="BNS107" s="59"/>
      <c r="BNT107" s="59"/>
      <c r="BNU107" s="59"/>
      <c r="BNV107" s="59"/>
      <c r="BNW107" s="59"/>
      <c r="BNX107" s="59"/>
      <c r="BNY107" s="59"/>
      <c r="BNZ107" s="59"/>
      <c r="BOA107" s="59"/>
      <c r="BOB107" s="59"/>
      <c r="BOC107" s="59"/>
      <c r="BOD107" s="59"/>
      <c r="BOE107" s="59"/>
      <c r="BOF107" s="59"/>
      <c r="BOG107" s="59"/>
      <c r="BOH107" s="59"/>
      <c r="BOI107" s="59"/>
      <c r="BOJ107" s="59"/>
      <c r="BOK107" s="59"/>
      <c r="BOL107" s="59"/>
      <c r="BOM107" s="59"/>
      <c r="BON107" s="59"/>
      <c r="BOO107" s="59"/>
      <c r="BOP107" s="59"/>
      <c r="BOQ107" s="59"/>
      <c r="BOR107" s="59"/>
      <c r="BOS107" s="59"/>
      <c r="BOT107" s="59"/>
      <c r="BOU107" s="59"/>
      <c r="BOV107" s="59"/>
      <c r="BOW107" s="59"/>
      <c r="BOX107" s="59"/>
      <c r="BOY107" s="59"/>
      <c r="BOZ107" s="59"/>
      <c r="BPA107" s="59"/>
      <c r="BPB107" s="59"/>
      <c r="BPC107" s="59"/>
      <c r="BPD107" s="59"/>
      <c r="BPE107" s="59"/>
      <c r="BPF107" s="59"/>
      <c r="BPG107" s="59"/>
      <c r="BPH107" s="59"/>
      <c r="BPI107" s="59"/>
      <c r="BPJ107" s="59"/>
      <c r="BPK107" s="59"/>
      <c r="BPL107" s="59"/>
      <c r="BPM107" s="59"/>
      <c r="BPN107" s="59"/>
      <c r="BPO107" s="59"/>
      <c r="BPP107" s="59"/>
      <c r="BPQ107" s="59"/>
      <c r="BPR107" s="59"/>
      <c r="BPS107" s="59"/>
      <c r="BPT107" s="59"/>
      <c r="BPU107" s="59"/>
      <c r="BPV107" s="59"/>
      <c r="BPW107" s="59"/>
      <c r="BPX107" s="59"/>
      <c r="BPY107" s="59"/>
      <c r="BPZ107" s="59"/>
      <c r="BQA107" s="59"/>
      <c r="BQB107" s="59"/>
      <c r="BQC107" s="59"/>
      <c r="BQD107" s="59"/>
      <c r="BQE107" s="59"/>
      <c r="BQF107" s="59"/>
      <c r="BQG107" s="59"/>
      <c r="BQH107" s="59"/>
      <c r="BQI107" s="59"/>
      <c r="BQJ107" s="59"/>
      <c r="BQK107" s="59"/>
      <c r="BQL107" s="59"/>
      <c r="BQM107" s="59"/>
      <c r="BQN107" s="59"/>
      <c r="BQO107" s="59"/>
      <c r="BQP107" s="59"/>
      <c r="BQQ107" s="59"/>
      <c r="BQR107" s="59"/>
      <c r="BQS107" s="59"/>
      <c r="BQT107" s="59"/>
      <c r="BQU107" s="59"/>
      <c r="BQV107" s="59"/>
      <c r="BQW107" s="59"/>
      <c r="BQX107" s="59"/>
      <c r="BQY107" s="59"/>
      <c r="BQZ107" s="59"/>
      <c r="BRA107" s="59"/>
      <c r="BRB107" s="59"/>
      <c r="BRC107" s="59"/>
      <c r="BRD107" s="59"/>
      <c r="BRE107" s="59"/>
      <c r="BRF107" s="59"/>
      <c r="BRG107" s="59"/>
      <c r="BRH107" s="59"/>
      <c r="BRI107" s="59"/>
      <c r="BRJ107" s="59"/>
      <c r="BRK107" s="59"/>
      <c r="BRL107" s="59"/>
      <c r="BRM107" s="59"/>
      <c r="BRN107" s="59"/>
      <c r="BRO107" s="59"/>
      <c r="BRP107" s="59"/>
      <c r="BRQ107" s="59"/>
      <c r="BRR107" s="59"/>
      <c r="BRS107" s="59"/>
      <c r="BRT107" s="59"/>
      <c r="BRU107" s="59"/>
      <c r="BRV107" s="59"/>
      <c r="BRW107" s="59"/>
      <c r="BRX107" s="59"/>
      <c r="BRY107" s="59"/>
      <c r="BRZ107" s="59"/>
      <c r="BSA107" s="59"/>
      <c r="BSB107" s="59"/>
      <c r="BSC107" s="59"/>
      <c r="BSD107" s="59"/>
      <c r="BSE107" s="59"/>
      <c r="BSF107" s="59"/>
      <c r="BSG107" s="59"/>
      <c r="BSH107" s="59"/>
      <c r="BSI107" s="59"/>
      <c r="BSJ107" s="59"/>
      <c r="BSK107" s="59"/>
      <c r="BSL107" s="59"/>
      <c r="BSM107" s="59"/>
      <c r="BSN107" s="59"/>
      <c r="BSO107" s="59"/>
      <c r="BSP107" s="59"/>
      <c r="BSQ107" s="59"/>
      <c r="BSR107" s="59"/>
      <c r="BSS107" s="59"/>
      <c r="BST107" s="59"/>
      <c r="BSU107" s="59"/>
      <c r="BSV107" s="59"/>
      <c r="BSW107" s="59"/>
      <c r="BSX107" s="59"/>
      <c r="BSY107" s="59"/>
      <c r="BSZ107" s="59"/>
      <c r="BTA107" s="59"/>
      <c r="BTB107" s="59"/>
      <c r="BTC107" s="59"/>
      <c r="BTD107" s="59"/>
      <c r="BTE107" s="59"/>
      <c r="BTF107" s="59"/>
      <c r="BTG107" s="59"/>
      <c r="BTH107" s="59"/>
      <c r="BTI107" s="59"/>
      <c r="BTJ107" s="59"/>
      <c r="BTK107" s="59"/>
      <c r="BTL107" s="59"/>
      <c r="BTM107" s="59"/>
      <c r="BTN107" s="59"/>
      <c r="BTO107" s="59"/>
      <c r="BTP107" s="59"/>
      <c r="BTQ107" s="59"/>
      <c r="BTR107" s="59"/>
      <c r="BTS107" s="59"/>
      <c r="BTT107" s="59"/>
      <c r="BTU107" s="59"/>
      <c r="BTV107" s="59"/>
      <c r="BTW107" s="59"/>
      <c r="BTX107" s="59"/>
      <c r="BTY107" s="59"/>
      <c r="BTZ107" s="59"/>
      <c r="BUA107" s="59"/>
      <c r="BUB107" s="59"/>
      <c r="BUC107" s="59"/>
      <c r="BUD107" s="59"/>
      <c r="BUE107" s="59"/>
      <c r="BUF107" s="59"/>
      <c r="BUG107" s="59"/>
      <c r="BUH107" s="59"/>
      <c r="BUI107" s="59"/>
      <c r="BUJ107" s="59"/>
      <c r="BUK107" s="59"/>
      <c r="BUL107" s="59"/>
      <c r="BUM107" s="59"/>
      <c r="BUN107" s="59"/>
      <c r="BUO107" s="59"/>
      <c r="BUP107" s="59"/>
      <c r="BUQ107" s="59"/>
      <c r="BUR107" s="59"/>
      <c r="BUS107" s="59"/>
      <c r="BUT107" s="59"/>
      <c r="BUU107" s="59"/>
      <c r="BUV107" s="59"/>
      <c r="BUW107" s="59"/>
      <c r="BUX107" s="59"/>
      <c r="BUY107" s="59"/>
      <c r="BUZ107" s="59"/>
      <c r="BVA107" s="59"/>
      <c r="BVB107" s="59"/>
      <c r="BVC107" s="59"/>
      <c r="BVD107" s="59"/>
      <c r="BVE107" s="59"/>
      <c r="BVF107" s="59"/>
      <c r="BVG107" s="59"/>
      <c r="BVH107" s="59"/>
      <c r="BVI107" s="59"/>
      <c r="BVJ107" s="59"/>
      <c r="BVK107" s="59"/>
      <c r="BVL107" s="59"/>
      <c r="BVM107" s="59"/>
      <c r="BVN107" s="59"/>
      <c r="BVO107" s="59"/>
      <c r="BVP107" s="59"/>
      <c r="BVQ107" s="59"/>
      <c r="BVR107" s="59"/>
      <c r="BVS107" s="59"/>
      <c r="BVT107" s="59"/>
      <c r="BVU107" s="59"/>
      <c r="BVV107" s="59"/>
      <c r="BVW107" s="59"/>
      <c r="BVX107" s="59"/>
      <c r="BVY107" s="59"/>
      <c r="BVZ107" s="59"/>
      <c r="BWA107" s="59"/>
      <c r="BWB107" s="59"/>
      <c r="BWC107" s="59"/>
      <c r="BWD107" s="59"/>
      <c r="BWE107" s="59"/>
      <c r="BWF107" s="59"/>
      <c r="BWG107" s="59"/>
      <c r="BWH107" s="59"/>
      <c r="BWI107" s="59"/>
      <c r="BWJ107" s="59"/>
      <c r="BWK107" s="59"/>
      <c r="BWL107" s="59"/>
      <c r="BWM107" s="59"/>
      <c r="BWN107" s="59"/>
      <c r="BWO107" s="59"/>
      <c r="BWP107" s="59"/>
      <c r="BWQ107" s="59"/>
      <c r="BWR107" s="59"/>
      <c r="BWS107" s="59"/>
      <c r="BWT107" s="59"/>
      <c r="BWU107" s="59"/>
      <c r="BWV107" s="59"/>
      <c r="BWW107" s="59"/>
      <c r="BWX107" s="59"/>
      <c r="BWY107" s="59"/>
      <c r="BWZ107" s="59"/>
      <c r="BXA107" s="59"/>
      <c r="BXB107" s="59"/>
      <c r="BXC107" s="59"/>
      <c r="BXD107" s="59"/>
      <c r="BXE107" s="59"/>
      <c r="BXF107" s="59"/>
      <c r="BXG107" s="59"/>
      <c r="BXH107" s="59"/>
      <c r="BXI107" s="59"/>
      <c r="BXJ107" s="59"/>
      <c r="BXK107" s="59"/>
      <c r="BXL107" s="59"/>
      <c r="BXM107" s="59"/>
      <c r="BXN107" s="59"/>
      <c r="BXO107" s="59"/>
      <c r="BXP107" s="59"/>
      <c r="BXQ107" s="59"/>
      <c r="BXR107" s="59"/>
      <c r="BXS107" s="59"/>
      <c r="BXT107" s="59"/>
      <c r="BXU107" s="59"/>
      <c r="BXV107" s="59"/>
      <c r="BXW107" s="59"/>
      <c r="BXX107" s="59"/>
      <c r="BXY107" s="59"/>
      <c r="BXZ107" s="59"/>
      <c r="BYA107" s="59"/>
      <c r="BYB107" s="59"/>
      <c r="BYC107" s="59"/>
      <c r="BYD107" s="59"/>
      <c r="BYE107" s="59"/>
      <c r="BYF107" s="59"/>
      <c r="BYG107" s="59"/>
      <c r="BYH107" s="59"/>
      <c r="BYI107" s="59"/>
      <c r="BYJ107" s="59"/>
      <c r="BYK107" s="59"/>
      <c r="BYL107" s="59"/>
      <c r="BYM107" s="59"/>
      <c r="BYN107" s="59"/>
      <c r="BYO107" s="59"/>
      <c r="BYP107" s="59"/>
      <c r="BYQ107" s="59"/>
      <c r="BYR107" s="59"/>
      <c r="BYS107" s="59"/>
      <c r="BYT107" s="59"/>
      <c r="BYU107" s="59"/>
      <c r="BYV107" s="59"/>
      <c r="BYW107" s="59"/>
      <c r="BYX107" s="59"/>
      <c r="BYY107" s="59"/>
      <c r="BYZ107" s="59"/>
      <c r="BZA107" s="59"/>
      <c r="BZB107" s="59"/>
      <c r="BZC107" s="59"/>
      <c r="BZD107" s="59"/>
      <c r="BZE107" s="59"/>
      <c r="BZF107" s="59"/>
      <c r="BZG107" s="59"/>
      <c r="BZH107" s="59"/>
      <c r="BZI107" s="59"/>
      <c r="BZJ107" s="59"/>
      <c r="BZK107" s="59"/>
      <c r="BZL107" s="59"/>
      <c r="BZM107" s="59"/>
      <c r="BZN107" s="59"/>
      <c r="BZO107" s="59"/>
      <c r="BZP107" s="59"/>
      <c r="BZQ107" s="59"/>
      <c r="BZR107" s="59"/>
      <c r="BZS107" s="59"/>
      <c r="BZT107" s="59"/>
      <c r="BZU107" s="59"/>
      <c r="BZV107" s="59"/>
      <c r="BZW107" s="59"/>
      <c r="BZX107" s="59"/>
      <c r="BZY107" s="59"/>
      <c r="BZZ107" s="59"/>
      <c r="CAA107" s="59"/>
      <c r="CAB107" s="59"/>
      <c r="CAC107" s="59"/>
      <c r="CAD107" s="59"/>
      <c r="CAE107" s="59"/>
      <c r="CAF107" s="59"/>
      <c r="CAG107" s="59"/>
      <c r="CAH107" s="59"/>
      <c r="CAI107" s="59"/>
      <c r="CAJ107" s="59"/>
      <c r="CAK107" s="59"/>
      <c r="CAL107" s="59"/>
      <c r="CAM107" s="59"/>
      <c r="CAN107" s="59"/>
      <c r="CAO107" s="59"/>
      <c r="CAP107" s="59"/>
      <c r="CAQ107" s="59"/>
      <c r="CAR107" s="59"/>
      <c r="CAS107" s="59"/>
      <c r="CAT107" s="59"/>
      <c r="CAU107" s="59"/>
      <c r="CAV107" s="59"/>
      <c r="CAW107" s="59"/>
      <c r="CAX107" s="59"/>
      <c r="CAY107" s="59"/>
      <c r="CAZ107" s="59"/>
      <c r="CBA107" s="59"/>
      <c r="CBB107" s="59"/>
      <c r="CBC107" s="59"/>
      <c r="CBD107" s="59"/>
      <c r="CBE107" s="59"/>
      <c r="CBF107" s="59"/>
      <c r="CBG107" s="59"/>
      <c r="CBH107" s="59"/>
      <c r="CBI107" s="59"/>
      <c r="CBJ107" s="59"/>
      <c r="CBK107" s="59"/>
      <c r="CBL107" s="59"/>
      <c r="CBM107" s="59"/>
      <c r="CBN107" s="59"/>
      <c r="CBO107" s="59"/>
      <c r="CBP107" s="59"/>
      <c r="CBQ107" s="59"/>
      <c r="CBR107" s="59"/>
      <c r="CBS107" s="59"/>
      <c r="CBT107" s="59"/>
      <c r="CBU107" s="59"/>
      <c r="CBV107" s="59"/>
      <c r="CBW107" s="59"/>
      <c r="CBX107" s="59"/>
      <c r="CBY107" s="59"/>
      <c r="CBZ107" s="59"/>
      <c r="CCA107" s="59"/>
      <c r="CCB107" s="59"/>
      <c r="CCC107" s="59"/>
      <c r="CCD107" s="59"/>
      <c r="CCE107" s="59"/>
      <c r="CCF107" s="59"/>
      <c r="CCG107" s="59"/>
      <c r="CCH107" s="59"/>
      <c r="CCI107" s="59"/>
      <c r="CCJ107" s="59"/>
      <c r="CCK107" s="59"/>
      <c r="CCL107" s="59"/>
      <c r="CCM107" s="59"/>
      <c r="CCN107" s="59"/>
      <c r="CCO107" s="59"/>
      <c r="CCP107" s="59"/>
      <c r="CCQ107" s="59"/>
      <c r="CCR107" s="59"/>
      <c r="CCS107" s="59"/>
      <c r="CCT107" s="59"/>
      <c r="CCU107" s="59"/>
      <c r="CCV107" s="59"/>
      <c r="CCW107" s="59"/>
      <c r="CCX107" s="59"/>
      <c r="CCY107" s="59"/>
      <c r="CCZ107" s="59"/>
      <c r="CDA107" s="59"/>
      <c r="CDB107" s="59"/>
      <c r="CDC107" s="59"/>
      <c r="CDD107" s="59"/>
      <c r="CDE107" s="59"/>
      <c r="CDF107" s="59"/>
      <c r="CDG107" s="59"/>
      <c r="CDH107" s="59"/>
      <c r="CDI107" s="59"/>
      <c r="CDJ107" s="59"/>
      <c r="CDK107" s="59"/>
      <c r="CDL107" s="59"/>
      <c r="CDM107" s="59"/>
      <c r="CDN107" s="59"/>
      <c r="CDO107" s="59"/>
      <c r="CDP107" s="59"/>
      <c r="CDQ107" s="59"/>
      <c r="CDR107" s="59"/>
      <c r="CDS107" s="59"/>
      <c r="CDT107" s="59"/>
      <c r="CDU107" s="59"/>
      <c r="CDV107" s="59"/>
      <c r="CDW107" s="59"/>
      <c r="CDX107" s="59"/>
      <c r="CDY107" s="59"/>
      <c r="CDZ107" s="59"/>
      <c r="CEA107" s="59"/>
      <c r="CEB107" s="59"/>
      <c r="CEC107" s="59"/>
      <c r="CED107" s="59"/>
      <c r="CEE107" s="59"/>
      <c r="CEF107" s="59"/>
      <c r="CEG107" s="59"/>
      <c r="CEH107" s="59"/>
      <c r="CEI107" s="59"/>
      <c r="CEJ107" s="59"/>
      <c r="CEK107" s="59"/>
      <c r="CEL107" s="59"/>
      <c r="CEM107" s="59"/>
      <c r="CEN107" s="59"/>
      <c r="CEO107" s="59"/>
      <c r="CEP107" s="59"/>
      <c r="CEQ107" s="59"/>
      <c r="CER107" s="59"/>
      <c r="CES107" s="59"/>
      <c r="CET107" s="59"/>
      <c r="CEU107" s="59"/>
      <c r="CEV107" s="59"/>
      <c r="CEW107" s="59"/>
      <c r="CEX107" s="59"/>
      <c r="CEY107" s="59"/>
      <c r="CEZ107" s="59"/>
      <c r="CFA107" s="59"/>
      <c r="CFB107" s="59"/>
      <c r="CFC107" s="59"/>
      <c r="CFD107" s="59"/>
      <c r="CFE107" s="59"/>
      <c r="CFF107" s="59"/>
      <c r="CFG107" s="59"/>
      <c r="CFH107" s="59"/>
      <c r="CFI107" s="59"/>
      <c r="CFJ107" s="59"/>
      <c r="CFK107" s="59"/>
      <c r="CFL107" s="59"/>
      <c r="CFM107" s="59"/>
      <c r="CFN107" s="59"/>
      <c r="CFO107" s="59"/>
      <c r="CFP107" s="59"/>
      <c r="CFQ107" s="59"/>
      <c r="CFR107" s="59"/>
      <c r="CFS107" s="59"/>
      <c r="CFT107" s="59"/>
      <c r="CFU107" s="59"/>
      <c r="CFV107" s="59"/>
      <c r="CFW107" s="59"/>
      <c r="CFX107" s="59"/>
      <c r="CFY107" s="59"/>
      <c r="CFZ107" s="59"/>
      <c r="CGA107" s="59"/>
      <c r="CGB107" s="59"/>
      <c r="CGC107" s="59"/>
      <c r="CGD107" s="59"/>
      <c r="CGE107" s="59"/>
      <c r="CGF107" s="59"/>
      <c r="CGG107" s="59"/>
      <c r="CGH107" s="59"/>
      <c r="CGI107" s="59"/>
      <c r="CGJ107" s="59"/>
      <c r="CGK107" s="59"/>
      <c r="CGL107" s="59"/>
      <c r="CGM107" s="59"/>
      <c r="CGN107" s="59"/>
      <c r="CGO107" s="59"/>
      <c r="CGP107" s="59"/>
      <c r="CGQ107" s="59"/>
      <c r="CGR107" s="59"/>
      <c r="CGS107" s="59"/>
      <c r="CGT107" s="59"/>
      <c r="CGU107" s="59"/>
      <c r="CGV107" s="59"/>
      <c r="CGW107" s="59"/>
      <c r="CGX107" s="59"/>
      <c r="CGY107" s="59"/>
      <c r="CGZ107" s="59"/>
      <c r="CHA107" s="59"/>
      <c r="CHB107" s="59"/>
      <c r="CHC107" s="59"/>
      <c r="CHD107" s="59"/>
      <c r="CHE107" s="59"/>
      <c r="CHF107" s="59"/>
      <c r="CHG107" s="59"/>
      <c r="CHH107" s="59"/>
      <c r="CHI107" s="59"/>
      <c r="CHJ107" s="59"/>
      <c r="CHK107" s="59"/>
      <c r="CHL107" s="59"/>
      <c r="CHM107" s="59"/>
      <c r="CHN107" s="59"/>
      <c r="CHO107" s="59"/>
      <c r="CHP107" s="59"/>
      <c r="CHQ107" s="59"/>
      <c r="CHR107" s="59"/>
      <c r="CHS107" s="59"/>
      <c r="CHT107" s="59"/>
      <c r="CHU107" s="59"/>
      <c r="CHV107" s="59"/>
      <c r="CHW107" s="59"/>
      <c r="CHX107" s="59"/>
      <c r="CHY107" s="59"/>
      <c r="CHZ107" s="59"/>
      <c r="CIA107" s="59"/>
      <c r="CIB107" s="59"/>
      <c r="CIC107" s="59"/>
      <c r="CID107" s="59"/>
      <c r="CIE107" s="59"/>
      <c r="CIF107" s="59"/>
      <c r="CIG107" s="59"/>
      <c r="CIH107" s="59"/>
      <c r="CII107" s="59"/>
      <c r="CIJ107" s="59"/>
      <c r="CIK107" s="59"/>
      <c r="CIL107" s="59"/>
      <c r="CIM107" s="59"/>
      <c r="CIN107" s="59"/>
      <c r="CIO107" s="59"/>
      <c r="CIP107" s="59"/>
      <c r="CIQ107" s="59"/>
      <c r="CIR107" s="59"/>
      <c r="CIS107" s="59"/>
      <c r="CIT107" s="59"/>
      <c r="CIU107" s="59"/>
      <c r="CIV107" s="59"/>
      <c r="CIW107" s="59"/>
      <c r="CIX107" s="59"/>
      <c r="CIY107" s="59"/>
      <c r="CIZ107" s="59"/>
      <c r="CJA107" s="59"/>
      <c r="CJB107" s="59"/>
      <c r="CJC107" s="59"/>
      <c r="CJD107" s="59"/>
      <c r="CJE107" s="59"/>
      <c r="CJF107" s="59"/>
      <c r="CJG107" s="59"/>
      <c r="CJH107" s="59"/>
      <c r="CJI107" s="59"/>
      <c r="CJJ107" s="59"/>
      <c r="CJK107" s="59"/>
      <c r="CJL107" s="59"/>
      <c r="CJM107" s="59"/>
      <c r="CJN107" s="59"/>
      <c r="CJO107" s="59"/>
      <c r="CJP107" s="59"/>
      <c r="CJQ107" s="59"/>
      <c r="CJR107" s="59"/>
      <c r="CJS107" s="59"/>
      <c r="CJT107" s="59"/>
      <c r="CJU107" s="59"/>
      <c r="CJV107" s="59"/>
      <c r="CJW107" s="59"/>
      <c r="CJX107" s="59"/>
      <c r="CJY107" s="59"/>
      <c r="CJZ107" s="59"/>
      <c r="CKA107" s="59"/>
      <c r="CKB107" s="59"/>
      <c r="CKC107" s="59"/>
      <c r="CKD107" s="59"/>
      <c r="CKE107" s="59"/>
      <c r="CKF107" s="59"/>
      <c r="CKG107" s="59"/>
      <c r="CKH107" s="59"/>
      <c r="CKI107" s="59"/>
      <c r="CKJ107" s="59"/>
      <c r="CKK107" s="59"/>
      <c r="CKL107" s="59"/>
      <c r="CKM107" s="59"/>
      <c r="CKN107" s="59"/>
      <c r="CKO107" s="59"/>
      <c r="CKP107" s="59"/>
      <c r="CKQ107" s="59"/>
      <c r="CKR107" s="59"/>
      <c r="CKS107" s="59"/>
      <c r="CKT107" s="59"/>
      <c r="CKU107" s="59"/>
      <c r="CKV107" s="59"/>
      <c r="CKW107" s="59"/>
      <c r="CKX107" s="59"/>
      <c r="CKY107" s="59"/>
      <c r="CKZ107" s="59"/>
      <c r="CLA107" s="59"/>
      <c r="CLB107" s="59"/>
      <c r="CLC107" s="59"/>
      <c r="CLD107" s="59"/>
      <c r="CLE107" s="59"/>
      <c r="CLF107" s="59"/>
      <c r="CLG107" s="59"/>
      <c r="CLH107" s="59"/>
      <c r="CLI107" s="59"/>
      <c r="CLJ107" s="59"/>
      <c r="CLK107" s="59"/>
      <c r="CLL107" s="59"/>
      <c r="CLM107" s="59"/>
      <c r="CLN107" s="59"/>
      <c r="CLO107" s="59"/>
      <c r="CLP107" s="59"/>
      <c r="CLQ107" s="59"/>
      <c r="CLR107" s="59"/>
      <c r="CLS107" s="59"/>
      <c r="CLT107" s="59"/>
      <c r="CLU107" s="59"/>
      <c r="CLV107" s="59"/>
      <c r="CLW107" s="59"/>
      <c r="CLX107" s="59"/>
      <c r="CLY107" s="59"/>
      <c r="CLZ107" s="59"/>
      <c r="CMA107" s="59"/>
      <c r="CMB107" s="59"/>
      <c r="CMC107" s="59"/>
      <c r="CMD107" s="59"/>
      <c r="CME107" s="59"/>
      <c r="CMF107" s="59"/>
      <c r="CMG107" s="59"/>
      <c r="CMH107" s="59"/>
      <c r="CMI107" s="59"/>
      <c r="CMJ107" s="59"/>
      <c r="CMK107" s="59"/>
      <c r="CML107" s="59"/>
      <c r="CMM107" s="59"/>
      <c r="CMN107" s="59"/>
      <c r="CMO107" s="59"/>
      <c r="CMP107" s="59"/>
      <c r="CMQ107" s="59"/>
      <c r="CMR107" s="59"/>
      <c r="CMS107" s="59"/>
      <c r="CMT107" s="59"/>
      <c r="CMU107" s="59"/>
      <c r="CMV107" s="59"/>
      <c r="CMW107" s="59"/>
      <c r="CMX107" s="59"/>
      <c r="CMY107" s="59"/>
      <c r="CMZ107" s="59"/>
      <c r="CNA107" s="59"/>
      <c r="CNB107" s="59"/>
      <c r="CNC107" s="59"/>
      <c r="CND107" s="59"/>
      <c r="CNE107" s="59"/>
      <c r="CNF107" s="59"/>
      <c r="CNG107" s="59"/>
      <c r="CNH107" s="59"/>
      <c r="CNI107" s="59"/>
      <c r="CNJ107" s="59"/>
      <c r="CNK107" s="59"/>
      <c r="CNL107" s="59"/>
      <c r="CNM107" s="59"/>
      <c r="CNN107" s="59"/>
      <c r="CNO107" s="59"/>
      <c r="CNP107" s="59"/>
      <c r="CNQ107" s="59"/>
      <c r="CNR107" s="59"/>
      <c r="CNS107" s="59"/>
      <c r="CNT107" s="59"/>
      <c r="CNU107" s="59"/>
      <c r="CNV107" s="59"/>
      <c r="CNW107" s="59"/>
      <c r="CNX107" s="59"/>
      <c r="CNY107" s="59"/>
      <c r="CNZ107" s="59"/>
      <c r="COA107" s="59"/>
      <c r="COB107" s="59"/>
      <c r="COC107" s="59"/>
      <c r="COD107" s="59"/>
      <c r="COE107" s="59"/>
      <c r="COF107" s="59"/>
      <c r="COG107" s="59"/>
      <c r="COH107" s="59"/>
      <c r="COI107" s="59"/>
      <c r="COJ107" s="59"/>
      <c r="COK107" s="59"/>
      <c r="COL107" s="59"/>
      <c r="COM107" s="59"/>
      <c r="CON107" s="59"/>
      <c r="COO107" s="59"/>
      <c r="COP107" s="59"/>
      <c r="COQ107" s="59"/>
      <c r="COR107" s="59"/>
      <c r="COS107" s="59"/>
      <c r="COT107" s="59"/>
      <c r="COU107" s="59"/>
      <c r="COV107" s="59"/>
      <c r="COW107" s="59"/>
      <c r="COX107" s="59"/>
      <c r="COY107" s="59"/>
      <c r="COZ107" s="59"/>
      <c r="CPA107" s="59"/>
      <c r="CPB107" s="59"/>
      <c r="CPC107" s="59"/>
      <c r="CPD107" s="59"/>
      <c r="CPE107" s="59"/>
      <c r="CPF107" s="59"/>
      <c r="CPG107" s="59"/>
      <c r="CPH107" s="59"/>
      <c r="CPI107" s="59"/>
      <c r="CPJ107" s="59"/>
      <c r="CPK107" s="59"/>
      <c r="CPL107" s="59"/>
      <c r="CPM107" s="59"/>
      <c r="CPN107" s="59"/>
      <c r="CPO107" s="59"/>
      <c r="CPP107" s="59"/>
      <c r="CPQ107" s="59"/>
      <c r="CPR107" s="59"/>
      <c r="CPS107" s="59"/>
      <c r="CPT107" s="59"/>
      <c r="CPU107" s="59"/>
      <c r="CPV107" s="59"/>
      <c r="CPW107" s="59"/>
      <c r="CPX107" s="59"/>
      <c r="CPY107" s="59"/>
      <c r="CPZ107" s="59"/>
      <c r="CQA107" s="59"/>
      <c r="CQB107" s="59"/>
      <c r="CQC107" s="59"/>
      <c r="CQD107" s="59"/>
      <c r="CQE107" s="59"/>
      <c r="CQF107" s="59"/>
      <c r="CQG107" s="59"/>
      <c r="CQH107" s="59"/>
      <c r="CQI107" s="59"/>
      <c r="CQJ107" s="59"/>
      <c r="CQK107" s="59"/>
      <c r="CQL107" s="59"/>
      <c r="CQM107" s="59"/>
      <c r="CQN107" s="59"/>
      <c r="CQO107" s="59"/>
      <c r="CQP107" s="59"/>
      <c r="CQQ107" s="59"/>
      <c r="CQR107" s="59"/>
      <c r="CQS107" s="59"/>
      <c r="CQT107" s="59"/>
      <c r="CQU107" s="59"/>
      <c r="CQV107" s="59"/>
      <c r="CQW107" s="59"/>
      <c r="CQX107" s="59"/>
      <c r="CQY107" s="59"/>
      <c r="CQZ107" s="59"/>
      <c r="CRA107" s="59"/>
      <c r="CRB107" s="59"/>
      <c r="CRC107" s="59"/>
      <c r="CRD107" s="59"/>
      <c r="CRE107" s="59"/>
      <c r="CRF107" s="59"/>
      <c r="CRG107" s="59"/>
      <c r="CRH107" s="59"/>
      <c r="CRI107" s="59"/>
      <c r="CRJ107" s="59"/>
      <c r="CRK107" s="59"/>
      <c r="CRL107" s="59"/>
      <c r="CRM107" s="59"/>
      <c r="CRN107" s="59"/>
      <c r="CRO107" s="59"/>
      <c r="CRP107" s="59"/>
      <c r="CRQ107" s="59"/>
      <c r="CRR107" s="59"/>
      <c r="CRS107" s="59"/>
      <c r="CRT107" s="59"/>
      <c r="CRU107" s="59"/>
      <c r="CRV107" s="59"/>
      <c r="CRW107" s="59"/>
      <c r="CRX107" s="59"/>
      <c r="CRY107" s="59"/>
      <c r="CRZ107" s="59"/>
      <c r="CSA107" s="59"/>
      <c r="CSB107" s="59"/>
      <c r="CSC107" s="59"/>
      <c r="CSD107" s="59"/>
      <c r="CSE107" s="59"/>
      <c r="CSF107" s="59"/>
      <c r="CSG107" s="59"/>
      <c r="CSH107" s="59"/>
      <c r="CSI107" s="59"/>
      <c r="CSJ107" s="59"/>
      <c r="CSK107" s="59"/>
      <c r="CSL107" s="59"/>
      <c r="CSM107" s="59"/>
      <c r="CSN107" s="59"/>
      <c r="CSO107" s="59"/>
      <c r="CSP107" s="59"/>
      <c r="CSQ107" s="59"/>
      <c r="CSR107" s="59"/>
      <c r="CSS107" s="59"/>
      <c r="CST107" s="59"/>
      <c r="CSU107" s="59"/>
      <c r="CSV107" s="59"/>
      <c r="CSW107" s="59"/>
      <c r="CSX107" s="59"/>
      <c r="CSY107" s="59"/>
      <c r="CSZ107" s="59"/>
      <c r="CTA107" s="59"/>
      <c r="CTB107" s="59"/>
      <c r="CTC107" s="59"/>
      <c r="CTD107" s="59"/>
      <c r="CTE107" s="59"/>
      <c r="CTF107" s="59"/>
      <c r="CTG107" s="59"/>
      <c r="CTH107" s="59"/>
      <c r="CTI107" s="59"/>
      <c r="CTJ107" s="59"/>
      <c r="CTK107" s="59"/>
      <c r="CTL107" s="59"/>
      <c r="CTM107" s="59"/>
      <c r="CTN107" s="59"/>
      <c r="CTO107" s="59"/>
      <c r="CTP107" s="59"/>
      <c r="CTQ107" s="59"/>
      <c r="CTR107" s="59"/>
      <c r="CTS107" s="59"/>
      <c r="CTT107" s="59"/>
      <c r="CTU107" s="59"/>
      <c r="CTV107" s="59"/>
      <c r="CTW107" s="59"/>
      <c r="CTX107" s="59"/>
      <c r="CTY107" s="59"/>
      <c r="CTZ107" s="59"/>
      <c r="CUA107" s="59"/>
      <c r="CUB107" s="59"/>
      <c r="CUC107" s="59"/>
      <c r="CUD107" s="59"/>
      <c r="CUE107" s="59"/>
      <c r="CUF107" s="59"/>
      <c r="CUG107" s="59"/>
      <c r="CUH107" s="59"/>
      <c r="CUI107" s="59"/>
      <c r="CUJ107" s="59"/>
      <c r="CUK107" s="59"/>
      <c r="CUL107" s="59"/>
      <c r="CUM107" s="59"/>
      <c r="CUN107" s="59"/>
      <c r="CUO107" s="59"/>
      <c r="CUP107" s="59"/>
      <c r="CUQ107" s="59"/>
      <c r="CUR107" s="59"/>
      <c r="CUS107" s="59"/>
      <c r="CUT107" s="59"/>
      <c r="CUU107" s="59"/>
      <c r="CUV107" s="59"/>
      <c r="CUW107" s="59"/>
      <c r="CUX107" s="59"/>
      <c r="CUY107" s="59"/>
      <c r="CUZ107" s="59"/>
      <c r="CVA107" s="59"/>
      <c r="CVB107" s="59"/>
      <c r="CVC107" s="59"/>
      <c r="CVD107" s="59"/>
      <c r="CVE107" s="59"/>
      <c r="CVF107" s="59"/>
      <c r="CVG107" s="59"/>
      <c r="CVH107" s="59"/>
      <c r="CVI107" s="59"/>
      <c r="CVJ107" s="59"/>
      <c r="CVK107" s="59"/>
      <c r="CVL107" s="59"/>
      <c r="CVM107" s="59"/>
      <c r="CVN107" s="59"/>
      <c r="CVO107" s="59"/>
      <c r="CVP107" s="59"/>
      <c r="CVQ107" s="59"/>
      <c r="CVR107" s="59"/>
      <c r="CVS107" s="59"/>
      <c r="CVT107" s="59"/>
      <c r="CVU107" s="59"/>
      <c r="CVV107" s="59"/>
      <c r="CVW107" s="59"/>
      <c r="CVX107" s="59"/>
      <c r="CVY107" s="59"/>
      <c r="CVZ107" s="59"/>
      <c r="CWA107" s="59"/>
      <c r="CWB107" s="59"/>
      <c r="CWC107" s="59"/>
      <c r="CWD107" s="59"/>
      <c r="CWE107" s="59"/>
      <c r="CWF107" s="59"/>
      <c r="CWG107" s="59"/>
      <c r="CWH107" s="59"/>
      <c r="CWI107" s="59"/>
      <c r="CWJ107" s="59"/>
      <c r="CWK107" s="59"/>
      <c r="CWL107" s="59"/>
      <c r="CWM107" s="59"/>
      <c r="CWN107" s="59"/>
      <c r="CWO107" s="59"/>
      <c r="CWP107" s="59"/>
      <c r="CWQ107" s="59"/>
      <c r="CWR107" s="59"/>
      <c r="CWS107" s="59"/>
      <c r="CWT107" s="59"/>
      <c r="CWU107" s="59"/>
      <c r="CWV107" s="59"/>
      <c r="CWW107" s="59"/>
      <c r="CWX107" s="59"/>
      <c r="CWY107" s="59"/>
      <c r="CWZ107" s="59"/>
      <c r="CXA107" s="59"/>
      <c r="CXB107" s="59"/>
      <c r="CXC107" s="59"/>
      <c r="CXD107" s="59"/>
      <c r="CXE107" s="59"/>
      <c r="CXF107" s="59"/>
      <c r="CXG107" s="59"/>
      <c r="CXH107" s="59"/>
      <c r="CXI107" s="59"/>
      <c r="CXJ107" s="59"/>
      <c r="CXK107" s="59"/>
      <c r="CXL107" s="59"/>
      <c r="CXM107" s="59"/>
      <c r="CXN107" s="59"/>
      <c r="CXO107" s="59"/>
      <c r="CXP107" s="59"/>
      <c r="CXQ107" s="59"/>
      <c r="CXR107" s="59"/>
      <c r="CXS107" s="59"/>
      <c r="CXT107" s="59"/>
      <c r="CXU107" s="59"/>
      <c r="CXV107" s="59"/>
      <c r="CXW107" s="59"/>
      <c r="CXX107" s="59"/>
      <c r="CXY107" s="59"/>
      <c r="CXZ107" s="59"/>
      <c r="CYA107" s="59"/>
      <c r="CYB107" s="59"/>
      <c r="CYC107" s="59"/>
      <c r="CYD107" s="59"/>
      <c r="CYE107" s="59"/>
      <c r="CYF107" s="59"/>
      <c r="CYG107" s="59"/>
      <c r="CYH107" s="59"/>
      <c r="CYI107" s="59"/>
      <c r="CYJ107" s="59"/>
      <c r="CYK107" s="59"/>
      <c r="CYL107" s="59"/>
      <c r="CYM107" s="59"/>
      <c r="CYN107" s="59"/>
      <c r="CYO107" s="59"/>
      <c r="CYP107" s="59"/>
      <c r="CYQ107" s="59"/>
      <c r="CYR107" s="59"/>
      <c r="CYS107" s="59"/>
      <c r="CYT107" s="59"/>
      <c r="CYU107" s="59"/>
      <c r="CYV107" s="59"/>
      <c r="CYW107" s="59"/>
      <c r="CYX107" s="59"/>
      <c r="CYY107" s="59"/>
      <c r="CYZ107" s="59"/>
      <c r="CZA107" s="59"/>
      <c r="CZB107" s="59"/>
      <c r="CZC107" s="59"/>
      <c r="CZD107" s="59"/>
      <c r="CZE107" s="59"/>
      <c r="CZF107" s="59"/>
      <c r="CZG107" s="59"/>
      <c r="CZH107" s="59"/>
      <c r="CZI107" s="59"/>
      <c r="CZJ107" s="59"/>
      <c r="CZK107" s="59"/>
      <c r="CZL107" s="59"/>
      <c r="CZM107" s="59"/>
      <c r="CZN107" s="59"/>
      <c r="CZO107" s="59"/>
      <c r="CZP107" s="59"/>
      <c r="CZQ107" s="59"/>
      <c r="CZR107" s="59"/>
      <c r="CZS107" s="59"/>
      <c r="CZT107" s="59"/>
      <c r="CZU107" s="59"/>
      <c r="CZV107" s="59"/>
      <c r="CZW107" s="59"/>
      <c r="CZX107" s="59"/>
      <c r="CZY107" s="59"/>
      <c r="CZZ107" s="59"/>
      <c r="DAA107" s="59"/>
      <c r="DAB107" s="59"/>
      <c r="DAC107" s="59"/>
      <c r="DAD107" s="59"/>
      <c r="DAE107" s="59"/>
      <c r="DAF107" s="59"/>
      <c r="DAG107" s="59"/>
      <c r="DAH107" s="59"/>
      <c r="DAI107" s="59"/>
      <c r="DAJ107" s="59"/>
      <c r="DAK107" s="59"/>
      <c r="DAL107" s="59"/>
      <c r="DAM107" s="59"/>
      <c r="DAN107" s="59"/>
      <c r="DAO107" s="59"/>
      <c r="DAP107" s="59"/>
      <c r="DAQ107" s="59"/>
      <c r="DAR107" s="59"/>
      <c r="DAS107" s="59"/>
      <c r="DAT107" s="59"/>
      <c r="DAU107" s="59"/>
      <c r="DAV107" s="59"/>
      <c r="DAW107" s="59"/>
      <c r="DAX107" s="59"/>
      <c r="DAY107" s="59"/>
      <c r="DAZ107" s="59"/>
      <c r="DBA107" s="59"/>
      <c r="DBB107" s="59"/>
      <c r="DBC107" s="59"/>
      <c r="DBD107" s="59"/>
      <c r="DBE107" s="59"/>
      <c r="DBF107" s="59"/>
      <c r="DBG107" s="59"/>
      <c r="DBH107" s="59"/>
      <c r="DBI107" s="59"/>
      <c r="DBJ107" s="59"/>
      <c r="DBK107" s="59"/>
      <c r="DBL107" s="59"/>
      <c r="DBM107" s="59"/>
      <c r="DBN107" s="59"/>
      <c r="DBO107" s="59"/>
      <c r="DBP107" s="59"/>
      <c r="DBQ107" s="59"/>
      <c r="DBR107" s="59"/>
      <c r="DBS107" s="59"/>
      <c r="DBT107" s="59"/>
      <c r="DBU107" s="59"/>
      <c r="DBV107" s="59"/>
      <c r="DBW107" s="59"/>
      <c r="DBX107" s="59"/>
      <c r="DBY107" s="59"/>
      <c r="DBZ107" s="59"/>
      <c r="DCA107" s="59"/>
      <c r="DCB107" s="59"/>
      <c r="DCC107" s="59"/>
      <c r="DCD107" s="59"/>
      <c r="DCE107" s="59"/>
      <c r="DCF107" s="59"/>
      <c r="DCG107" s="59"/>
      <c r="DCH107" s="59"/>
      <c r="DCI107" s="59"/>
      <c r="DCJ107" s="59"/>
      <c r="DCK107" s="59"/>
      <c r="DCL107" s="59"/>
      <c r="DCM107" s="59"/>
      <c r="DCN107" s="59"/>
      <c r="DCO107" s="59"/>
      <c r="DCP107" s="59"/>
      <c r="DCQ107" s="59"/>
      <c r="DCR107" s="59"/>
      <c r="DCS107" s="59"/>
      <c r="DCT107" s="59"/>
      <c r="DCU107" s="59"/>
      <c r="DCV107" s="59"/>
      <c r="DCW107" s="59"/>
      <c r="DCX107" s="59"/>
      <c r="DCY107" s="59"/>
      <c r="DCZ107" s="59"/>
      <c r="DDA107" s="59"/>
      <c r="DDB107" s="59"/>
      <c r="DDC107" s="59"/>
      <c r="DDD107" s="59"/>
      <c r="DDE107" s="59"/>
      <c r="DDF107" s="59"/>
      <c r="DDG107" s="59"/>
      <c r="DDH107" s="59"/>
      <c r="DDI107" s="59"/>
      <c r="DDJ107" s="59"/>
      <c r="DDK107" s="59"/>
      <c r="DDL107" s="59"/>
      <c r="DDM107" s="59"/>
      <c r="DDN107" s="59"/>
      <c r="DDO107" s="59"/>
      <c r="DDP107" s="59"/>
      <c r="DDQ107" s="59"/>
      <c r="DDR107" s="59"/>
      <c r="DDS107" s="59"/>
      <c r="DDT107" s="59"/>
      <c r="DDU107" s="59"/>
      <c r="DDV107" s="59"/>
      <c r="DDW107" s="59"/>
      <c r="DDX107" s="59"/>
      <c r="DDY107" s="59"/>
      <c r="DDZ107" s="59"/>
      <c r="DEA107" s="59"/>
      <c r="DEB107" s="59"/>
      <c r="DEC107" s="59"/>
      <c r="DED107" s="59"/>
      <c r="DEE107" s="59"/>
      <c r="DEF107" s="59"/>
      <c r="DEG107" s="59"/>
      <c r="DEH107" s="59"/>
      <c r="DEI107" s="59"/>
      <c r="DEJ107" s="59"/>
      <c r="DEK107" s="59"/>
      <c r="DEL107" s="59"/>
      <c r="DEM107" s="59"/>
      <c r="DEN107" s="59"/>
      <c r="DEO107" s="59"/>
      <c r="DEP107" s="59"/>
      <c r="DEQ107" s="59"/>
      <c r="DER107" s="59"/>
      <c r="DES107" s="59"/>
      <c r="DET107" s="59"/>
      <c r="DEU107" s="59"/>
      <c r="DEV107" s="59"/>
      <c r="DEW107" s="59"/>
      <c r="DEX107" s="59"/>
      <c r="DEY107" s="59"/>
      <c r="DEZ107" s="59"/>
      <c r="DFA107" s="59"/>
      <c r="DFB107" s="59"/>
      <c r="DFC107" s="59"/>
      <c r="DFD107" s="59"/>
      <c r="DFE107" s="59"/>
      <c r="DFF107" s="59"/>
      <c r="DFG107" s="59"/>
      <c r="DFH107" s="59"/>
      <c r="DFI107" s="59"/>
      <c r="DFJ107" s="59"/>
      <c r="DFK107" s="59"/>
      <c r="DFL107" s="59"/>
      <c r="DFM107" s="59"/>
      <c r="DFN107" s="59"/>
      <c r="DFO107" s="59"/>
      <c r="DFP107" s="59"/>
      <c r="DFQ107" s="59"/>
      <c r="DFR107" s="59"/>
      <c r="DFS107" s="59"/>
      <c r="DFT107" s="59"/>
      <c r="DFU107" s="59"/>
      <c r="DFV107" s="59"/>
      <c r="DFW107" s="59"/>
      <c r="DFX107" s="59"/>
      <c r="DFY107" s="59"/>
      <c r="DFZ107" s="59"/>
      <c r="DGA107" s="59"/>
      <c r="DGB107" s="59"/>
      <c r="DGC107" s="59"/>
      <c r="DGD107" s="59"/>
      <c r="DGE107" s="59"/>
      <c r="DGF107" s="59"/>
      <c r="DGG107" s="59"/>
      <c r="DGH107" s="59"/>
      <c r="DGI107" s="59"/>
      <c r="DGJ107" s="59"/>
      <c r="DGK107" s="59"/>
      <c r="DGL107" s="59"/>
      <c r="DGM107" s="59"/>
      <c r="DGN107" s="59"/>
      <c r="DGO107" s="59"/>
      <c r="DGP107" s="59"/>
      <c r="DGQ107" s="59"/>
      <c r="DGR107" s="59"/>
      <c r="DGS107" s="59"/>
      <c r="DGT107" s="59"/>
      <c r="DGU107" s="59"/>
      <c r="DGV107" s="59"/>
      <c r="DGW107" s="59"/>
      <c r="DGX107" s="59"/>
      <c r="DGY107" s="59"/>
      <c r="DGZ107" s="59"/>
      <c r="DHA107" s="59"/>
      <c r="DHB107" s="59"/>
      <c r="DHC107" s="59"/>
      <c r="DHD107" s="59"/>
      <c r="DHE107" s="59"/>
      <c r="DHF107" s="59"/>
      <c r="DHG107" s="59"/>
      <c r="DHH107" s="59"/>
      <c r="DHI107" s="59"/>
      <c r="DHJ107" s="59"/>
      <c r="DHK107" s="59"/>
      <c r="DHL107" s="59"/>
      <c r="DHM107" s="59"/>
      <c r="DHN107" s="59"/>
      <c r="DHO107" s="59"/>
      <c r="DHP107" s="59"/>
      <c r="DHQ107" s="59"/>
      <c r="DHR107" s="59"/>
      <c r="DHS107" s="59"/>
      <c r="DHT107" s="59"/>
      <c r="DHU107" s="59"/>
      <c r="DHV107" s="59"/>
      <c r="DHW107" s="59"/>
      <c r="DHX107" s="59"/>
      <c r="DHY107" s="59"/>
      <c r="DHZ107" s="59"/>
      <c r="DIA107" s="59"/>
      <c r="DIB107" s="59"/>
      <c r="DIC107" s="59"/>
      <c r="DID107" s="59"/>
      <c r="DIE107" s="59"/>
      <c r="DIF107" s="59"/>
      <c r="DIG107" s="59"/>
      <c r="DIH107" s="59"/>
      <c r="DII107" s="59"/>
      <c r="DIJ107" s="59"/>
      <c r="DIK107" s="59"/>
      <c r="DIL107" s="59"/>
      <c r="DIM107" s="59"/>
      <c r="DIN107" s="59"/>
      <c r="DIO107" s="59"/>
      <c r="DIP107" s="59"/>
      <c r="DIQ107" s="59"/>
      <c r="DIR107" s="59"/>
      <c r="DIS107" s="59"/>
      <c r="DIT107" s="59"/>
      <c r="DIU107" s="59"/>
      <c r="DIV107" s="59"/>
      <c r="DIW107" s="59"/>
      <c r="DIX107" s="59"/>
      <c r="DIY107" s="59"/>
      <c r="DIZ107" s="59"/>
      <c r="DJA107" s="59"/>
      <c r="DJB107" s="59"/>
      <c r="DJC107" s="59"/>
      <c r="DJD107" s="59"/>
      <c r="DJE107" s="59"/>
      <c r="DJF107" s="59"/>
      <c r="DJG107" s="59"/>
      <c r="DJH107" s="59"/>
      <c r="DJI107" s="59"/>
      <c r="DJJ107" s="59"/>
      <c r="DJK107" s="59"/>
      <c r="DJL107" s="59"/>
      <c r="DJM107" s="59"/>
      <c r="DJN107" s="59"/>
      <c r="DJO107" s="59"/>
      <c r="DJP107" s="59"/>
      <c r="DJQ107" s="59"/>
      <c r="DJR107" s="59"/>
      <c r="DJS107" s="59"/>
      <c r="DJT107" s="59"/>
      <c r="DJU107" s="59"/>
      <c r="DJV107" s="59"/>
      <c r="DJW107" s="59"/>
      <c r="DJX107" s="59"/>
      <c r="DJY107" s="59"/>
      <c r="DJZ107" s="59"/>
      <c r="DKA107" s="59"/>
      <c r="DKB107" s="59"/>
      <c r="DKC107" s="59"/>
      <c r="DKD107" s="59"/>
      <c r="DKE107" s="59"/>
      <c r="DKF107" s="59"/>
      <c r="DKG107" s="59"/>
      <c r="DKH107" s="59"/>
      <c r="DKI107" s="59"/>
      <c r="DKJ107" s="59"/>
      <c r="DKK107" s="59"/>
      <c r="DKL107" s="59"/>
      <c r="DKM107" s="59"/>
      <c r="DKN107" s="59"/>
      <c r="DKO107" s="59"/>
      <c r="DKP107" s="59"/>
      <c r="DKQ107" s="59"/>
      <c r="DKR107" s="59"/>
      <c r="DKS107" s="59"/>
      <c r="DKT107" s="59"/>
      <c r="DKU107" s="59"/>
      <c r="DKV107" s="59"/>
      <c r="DKW107" s="59"/>
      <c r="DKX107" s="59"/>
      <c r="DKY107" s="59"/>
      <c r="DKZ107" s="59"/>
      <c r="DLA107" s="59"/>
      <c r="DLB107" s="59"/>
      <c r="DLC107" s="59"/>
      <c r="DLD107" s="59"/>
      <c r="DLE107" s="59"/>
      <c r="DLF107" s="59"/>
      <c r="DLG107" s="59"/>
      <c r="DLH107" s="59"/>
      <c r="DLI107" s="59"/>
      <c r="DLJ107" s="59"/>
      <c r="DLK107" s="59"/>
      <c r="DLL107" s="59"/>
      <c r="DLM107" s="59"/>
      <c r="DLN107" s="59"/>
      <c r="DLO107" s="59"/>
      <c r="DLP107" s="59"/>
      <c r="DLQ107" s="59"/>
      <c r="DLR107" s="59"/>
      <c r="DLS107" s="59"/>
      <c r="DLT107" s="59"/>
      <c r="DLU107" s="59"/>
      <c r="DLV107" s="59"/>
      <c r="DLW107" s="59"/>
      <c r="DLX107" s="59"/>
      <c r="DLY107" s="59"/>
      <c r="DLZ107" s="59"/>
      <c r="DMA107" s="59"/>
      <c r="DMB107" s="59"/>
      <c r="DMC107" s="59"/>
      <c r="DMD107" s="59"/>
      <c r="DME107" s="59"/>
      <c r="DMF107" s="59"/>
      <c r="DMG107" s="59"/>
      <c r="DMH107" s="59"/>
      <c r="DMI107" s="59"/>
      <c r="DMJ107" s="59"/>
      <c r="DMK107" s="59"/>
      <c r="DML107" s="59"/>
      <c r="DMM107" s="59"/>
      <c r="DMN107" s="59"/>
      <c r="DMO107" s="59"/>
      <c r="DMP107" s="59"/>
      <c r="DMQ107" s="59"/>
      <c r="DMR107" s="59"/>
      <c r="DMS107" s="59"/>
      <c r="DMT107" s="59"/>
      <c r="DMU107" s="59"/>
      <c r="DMV107" s="59"/>
      <c r="DMW107" s="59"/>
      <c r="DMX107" s="59"/>
      <c r="DMY107" s="59"/>
      <c r="DMZ107" s="59"/>
      <c r="DNA107" s="59"/>
      <c r="DNB107" s="59"/>
      <c r="DNC107" s="59"/>
      <c r="DND107" s="59"/>
      <c r="DNE107" s="59"/>
      <c r="DNF107" s="59"/>
      <c r="DNG107" s="59"/>
      <c r="DNH107" s="59"/>
      <c r="DNI107" s="59"/>
      <c r="DNJ107" s="59"/>
      <c r="DNK107" s="59"/>
      <c r="DNL107" s="59"/>
      <c r="DNM107" s="59"/>
      <c r="DNN107" s="59"/>
      <c r="DNO107" s="59"/>
      <c r="DNP107" s="59"/>
      <c r="DNQ107" s="59"/>
      <c r="DNR107" s="59"/>
      <c r="DNS107" s="59"/>
      <c r="DNT107" s="59"/>
      <c r="DNU107" s="59"/>
      <c r="DNV107" s="59"/>
      <c r="DNW107" s="59"/>
      <c r="DNX107" s="59"/>
      <c r="DNY107" s="59"/>
      <c r="DNZ107" s="59"/>
      <c r="DOA107" s="59"/>
      <c r="DOB107" s="59"/>
      <c r="DOC107" s="59"/>
      <c r="DOD107" s="59"/>
      <c r="DOE107" s="59"/>
      <c r="DOF107" s="59"/>
      <c r="DOG107" s="59"/>
      <c r="DOH107" s="59"/>
      <c r="DOI107" s="59"/>
      <c r="DOJ107" s="59"/>
      <c r="DOK107" s="59"/>
      <c r="DOL107" s="59"/>
      <c r="DOM107" s="59"/>
      <c r="DON107" s="59"/>
      <c r="DOO107" s="59"/>
      <c r="DOP107" s="59"/>
      <c r="DOQ107" s="59"/>
      <c r="DOR107" s="59"/>
      <c r="DOS107" s="59"/>
      <c r="DOT107" s="59"/>
      <c r="DOU107" s="59"/>
      <c r="DOV107" s="59"/>
      <c r="DOW107" s="59"/>
      <c r="DOX107" s="59"/>
      <c r="DOY107" s="59"/>
      <c r="DOZ107" s="59"/>
      <c r="DPA107" s="59"/>
      <c r="DPB107" s="59"/>
      <c r="DPC107" s="59"/>
      <c r="DPD107" s="59"/>
      <c r="DPE107" s="59"/>
      <c r="DPF107" s="59"/>
      <c r="DPG107" s="59"/>
      <c r="DPH107" s="59"/>
      <c r="DPI107" s="59"/>
      <c r="DPJ107" s="59"/>
      <c r="DPK107" s="59"/>
      <c r="DPL107" s="59"/>
      <c r="DPM107" s="59"/>
      <c r="DPN107" s="59"/>
      <c r="DPO107" s="59"/>
      <c r="DPP107" s="59"/>
      <c r="DPQ107" s="59"/>
      <c r="DPR107" s="59"/>
      <c r="DPS107" s="59"/>
      <c r="DPT107" s="59"/>
      <c r="DPU107" s="59"/>
      <c r="DPV107" s="59"/>
      <c r="DPW107" s="59"/>
      <c r="DPX107" s="59"/>
      <c r="DPY107" s="59"/>
      <c r="DPZ107" s="59"/>
      <c r="DQA107" s="59"/>
      <c r="DQB107" s="59"/>
      <c r="DQC107" s="59"/>
      <c r="DQD107" s="59"/>
      <c r="DQE107" s="59"/>
      <c r="DQF107" s="59"/>
      <c r="DQG107" s="59"/>
      <c r="DQH107" s="59"/>
      <c r="DQI107" s="59"/>
      <c r="DQJ107" s="59"/>
      <c r="DQK107" s="59"/>
      <c r="DQL107" s="59"/>
      <c r="DQM107" s="59"/>
      <c r="DQN107" s="59"/>
      <c r="DQO107" s="59"/>
      <c r="DQP107" s="59"/>
      <c r="DQQ107" s="59"/>
      <c r="DQR107" s="59"/>
      <c r="DQS107" s="59"/>
      <c r="DQT107" s="59"/>
      <c r="DQU107" s="59"/>
      <c r="DQV107" s="59"/>
      <c r="DQW107" s="59"/>
      <c r="DQX107" s="59"/>
      <c r="DQY107" s="59"/>
      <c r="DQZ107" s="59"/>
      <c r="DRA107" s="59"/>
      <c r="DRB107" s="59"/>
      <c r="DRC107" s="59"/>
      <c r="DRD107" s="59"/>
      <c r="DRE107" s="59"/>
      <c r="DRF107" s="59"/>
      <c r="DRG107" s="59"/>
      <c r="DRH107" s="59"/>
      <c r="DRI107" s="59"/>
      <c r="DRJ107" s="59"/>
      <c r="DRK107" s="59"/>
      <c r="DRL107" s="59"/>
      <c r="DRM107" s="59"/>
      <c r="DRN107" s="59"/>
      <c r="DRO107" s="59"/>
      <c r="DRP107" s="59"/>
      <c r="DRQ107" s="59"/>
      <c r="DRR107" s="59"/>
      <c r="DRS107" s="59"/>
      <c r="DRT107" s="59"/>
      <c r="DRU107" s="59"/>
      <c r="DRV107" s="59"/>
      <c r="DRW107" s="59"/>
      <c r="DRX107" s="59"/>
      <c r="DRY107" s="59"/>
      <c r="DRZ107" s="59"/>
      <c r="DSA107" s="59"/>
      <c r="DSB107" s="59"/>
      <c r="DSC107" s="59"/>
      <c r="DSD107" s="59"/>
      <c r="DSE107" s="59"/>
      <c r="DSF107" s="59"/>
      <c r="DSG107" s="59"/>
      <c r="DSH107" s="59"/>
      <c r="DSI107" s="59"/>
      <c r="DSJ107" s="59"/>
      <c r="DSK107" s="59"/>
      <c r="DSL107" s="59"/>
      <c r="DSM107" s="59"/>
      <c r="DSN107" s="59"/>
      <c r="DSO107" s="59"/>
      <c r="DSP107" s="59"/>
      <c r="DSQ107" s="59"/>
      <c r="DSR107" s="59"/>
      <c r="DSS107" s="59"/>
      <c r="DST107" s="59"/>
      <c r="DSU107" s="59"/>
      <c r="DSV107" s="59"/>
      <c r="DSW107" s="59"/>
      <c r="DSX107" s="59"/>
      <c r="DSY107" s="59"/>
      <c r="DSZ107" s="59"/>
      <c r="DTA107" s="59"/>
      <c r="DTB107" s="59"/>
      <c r="DTC107" s="59"/>
      <c r="DTD107" s="59"/>
      <c r="DTE107" s="59"/>
      <c r="DTF107" s="59"/>
      <c r="DTG107" s="59"/>
      <c r="DTH107" s="59"/>
      <c r="DTI107" s="59"/>
      <c r="DTJ107" s="59"/>
      <c r="DTK107" s="59"/>
      <c r="DTL107" s="59"/>
      <c r="DTM107" s="59"/>
      <c r="DTN107" s="59"/>
      <c r="DTO107" s="59"/>
      <c r="DTP107" s="59"/>
      <c r="DTQ107" s="59"/>
      <c r="DTR107" s="59"/>
      <c r="DTS107" s="59"/>
      <c r="DTT107" s="59"/>
      <c r="DTU107" s="59"/>
      <c r="DTV107" s="59"/>
      <c r="DTW107" s="59"/>
      <c r="DTX107" s="59"/>
      <c r="DTY107" s="59"/>
      <c r="DTZ107" s="59"/>
      <c r="DUA107" s="59"/>
      <c r="DUB107" s="59"/>
      <c r="DUC107" s="59"/>
      <c r="DUD107" s="59"/>
      <c r="DUE107" s="59"/>
      <c r="DUF107" s="59"/>
      <c r="DUG107" s="59"/>
      <c r="DUH107" s="59"/>
      <c r="DUI107" s="59"/>
      <c r="DUJ107" s="59"/>
      <c r="DUK107" s="59"/>
      <c r="DUL107" s="59"/>
      <c r="DUM107" s="59"/>
      <c r="DUN107" s="59"/>
      <c r="DUO107" s="59"/>
      <c r="DUP107" s="59"/>
      <c r="DUQ107" s="59"/>
      <c r="DUR107" s="59"/>
      <c r="DUS107" s="59"/>
      <c r="DUT107" s="59"/>
      <c r="DUU107" s="59"/>
      <c r="DUV107" s="59"/>
      <c r="DUW107" s="59"/>
      <c r="DUX107" s="59"/>
      <c r="DUY107" s="59"/>
      <c r="DUZ107" s="59"/>
      <c r="DVA107" s="59"/>
      <c r="DVB107" s="59"/>
      <c r="DVC107" s="59"/>
      <c r="DVD107" s="59"/>
      <c r="DVE107" s="59"/>
      <c r="DVF107" s="59"/>
      <c r="DVG107" s="59"/>
      <c r="DVH107" s="59"/>
      <c r="DVI107" s="59"/>
      <c r="DVJ107" s="59"/>
      <c r="DVK107" s="59"/>
      <c r="DVL107" s="59"/>
      <c r="DVM107" s="59"/>
      <c r="DVN107" s="59"/>
      <c r="DVO107" s="59"/>
      <c r="DVP107" s="59"/>
      <c r="DVQ107" s="59"/>
      <c r="DVR107" s="59"/>
      <c r="DVS107" s="59"/>
      <c r="DVT107" s="59"/>
      <c r="DVU107" s="59"/>
      <c r="DVV107" s="59"/>
      <c r="DVW107" s="59"/>
      <c r="DVX107" s="59"/>
      <c r="DVY107" s="59"/>
      <c r="DVZ107" s="59"/>
      <c r="DWA107" s="59"/>
      <c r="DWB107" s="59"/>
      <c r="DWC107" s="59"/>
      <c r="DWD107" s="59"/>
      <c r="DWE107" s="59"/>
      <c r="DWF107" s="59"/>
      <c r="DWG107" s="59"/>
      <c r="DWH107" s="59"/>
      <c r="DWI107" s="59"/>
      <c r="DWJ107" s="59"/>
      <c r="DWK107" s="59"/>
      <c r="DWL107" s="59"/>
      <c r="DWM107" s="59"/>
      <c r="DWN107" s="59"/>
      <c r="DWO107" s="59"/>
      <c r="DWP107" s="59"/>
      <c r="DWQ107" s="59"/>
      <c r="DWR107" s="59"/>
      <c r="DWS107" s="59"/>
      <c r="DWT107" s="59"/>
      <c r="DWU107" s="59"/>
      <c r="DWV107" s="59"/>
      <c r="DWW107" s="59"/>
      <c r="DWX107" s="59"/>
      <c r="DWY107" s="59"/>
      <c r="DWZ107" s="59"/>
      <c r="DXA107" s="59"/>
      <c r="DXB107" s="59"/>
      <c r="DXC107" s="59"/>
      <c r="DXD107" s="59"/>
      <c r="DXE107" s="59"/>
      <c r="DXF107" s="59"/>
      <c r="DXG107" s="59"/>
      <c r="DXH107" s="59"/>
      <c r="DXI107" s="59"/>
      <c r="DXJ107" s="59"/>
      <c r="DXK107" s="59"/>
      <c r="DXL107" s="59"/>
      <c r="DXM107" s="59"/>
      <c r="DXN107" s="59"/>
      <c r="DXO107" s="59"/>
      <c r="DXP107" s="59"/>
      <c r="DXQ107" s="59"/>
      <c r="DXR107" s="59"/>
      <c r="DXS107" s="59"/>
      <c r="DXT107" s="59"/>
      <c r="DXU107" s="59"/>
      <c r="DXV107" s="59"/>
      <c r="DXW107" s="59"/>
      <c r="DXX107" s="59"/>
      <c r="DXY107" s="59"/>
      <c r="DXZ107" s="59"/>
      <c r="DYA107" s="59"/>
      <c r="DYB107" s="59"/>
      <c r="DYC107" s="59"/>
      <c r="DYD107" s="59"/>
      <c r="DYE107" s="59"/>
      <c r="DYF107" s="59"/>
      <c r="DYG107" s="59"/>
      <c r="DYH107" s="59"/>
      <c r="DYI107" s="59"/>
      <c r="DYJ107" s="59"/>
      <c r="DYK107" s="59"/>
      <c r="DYL107" s="59"/>
      <c r="DYM107" s="59"/>
      <c r="DYN107" s="59"/>
      <c r="DYO107" s="59"/>
      <c r="DYP107" s="59"/>
      <c r="DYQ107" s="59"/>
      <c r="DYR107" s="59"/>
      <c r="DYS107" s="59"/>
      <c r="DYT107" s="59"/>
      <c r="DYU107" s="59"/>
      <c r="DYV107" s="59"/>
      <c r="DYW107" s="59"/>
      <c r="DYX107" s="59"/>
      <c r="DYY107" s="59"/>
      <c r="DYZ107" s="59"/>
      <c r="DZA107" s="59"/>
      <c r="DZB107" s="59"/>
      <c r="DZC107" s="59"/>
      <c r="DZD107" s="59"/>
      <c r="DZE107" s="59"/>
      <c r="DZF107" s="59"/>
      <c r="DZG107" s="59"/>
      <c r="DZH107" s="59"/>
      <c r="DZI107" s="59"/>
      <c r="DZJ107" s="59"/>
      <c r="DZK107" s="59"/>
      <c r="DZL107" s="59"/>
      <c r="DZM107" s="59"/>
      <c r="DZN107" s="59"/>
      <c r="DZO107" s="59"/>
      <c r="DZP107" s="59"/>
      <c r="DZQ107" s="59"/>
      <c r="DZR107" s="59"/>
      <c r="DZS107" s="59"/>
      <c r="DZT107" s="59"/>
      <c r="DZU107" s="59"/>
      <c r="DZV107" s="59"/>
      <c r="DZW107" s="59"/>
      <c r="DZX107" s="59"/>
      <c r="DZY107" s="59"/>
      <c r="DZZ107" s="59"/>
      <c r="EAA107" s="59"/>
      <c r="EAB107" s="59"/>
      <c r="EAC107" s="59"/>
      <c r="EAD107" s="59"/>
      <c r="EAE107" s="59"/>
      <c r="EAF107" s="59"/>
      <c r="EAG107" s="59"/>
      <c r="EAH107" s="59"/>
      <c r="EAI107" s="59"/>
      <c r="EAJ107" s="59"/>
      <c r="EAK107" s="59"/>
      <c r="EAL107" s="59"/>
      <c r="EAM107" s="59"/>
      <c r="EAN107" s="59"/>
      <c r="EAO107" s="59"/>
      <c r="EAP107" s="59"/>
      <c r="EAQ107" s="59"/>
      <c r="EAR107" s="59"/>
      <c r="EAS107" s="59"/>
      <c r="EAT107" s="59"/>
      <c r="EAU107" s="59"/>
      <c r="EAV107" s="59"/>
      <c r="EAW107" s="59"/>
      <c r="EAX107" s="59"/>
      <c r="EAY107" s="59"/>
      <c r="EAZ107" s="59"/>
      <c r="EBA107" s="59"/>
      <c r="EBB107" s="59"/>
      <c r="EBC107" s="59"/>
      <c r="EBD107" s="59"/>
      <c r="EBE107" s="59"/>
      <c r="EBF107" s="59"/>
      <c r="EBG107" s="59"/>
      <c r="EBH107" s="59"/>
      <c r="EBI107" s="59"/>
      <c r="EBJ107" s="59"/>
      <c r="EBK107" s="59"/>
      <c r="EBL107" s="59"/>
      <c r="EBM107" s="59"/>
      <c r="EBN107" s="59"/>
      <c r="EBO107" s="59"/>
      <c r="EBP107" s="59"/>
      <c r="EBQ107" s="59"/>
      <c r="EBR107" s="59"/>
      <c r="EBS107" s="59"/>
      <c r="EBT107" s="59"/>
      <c r="EBU107" s="59"/>
      <c r="EBV107" s="59"/>
      <c r="EBW107" s="59"/>
      <c r="EBX107" s="59"/>
      <c r="EBY107" s="59"/>
      <c r="EBZ107" s="59"/>
      <c r="ECA107" s="59"/>
      <c r="ECB107" s="59"/>
      <c r="ECC107" s="59"/>
      <c r="ECD107" s="59"/>
      <c r="ECE107" s="59"/>
      <c r="ECF107" s="59"/>
      <c r="ECG107" s="59"/>
      <c r="ECH107" s="59"/>
      <c r="ECI107" s="59"/>
      <c r="ECJ107" s="59"/>
      <c r="ECK107" s="59"/>
      <c r="ECL107" s="59"/>
      <c r="ECM107" s="59"/>
      <c r="ECN107" s="59"/>
      <c r="ECO107" s="59"/>
      <c r="ECP107" s="59"/>
      <c r="ECQ107" s="59"/>
      <c r="ECR107" s="59"/>
      <c r="ECS107" s="59"/>
      <c r="ECT107" s="59"/>
      <c r="ECU107" s="59"/>
      <c r="ECV107" s="59"/>
      <c r="ECW107" s="59"/>
      <c r="ECX107" s="59"/>
      <c r="ECY107" s="59"/>
      <c r="ECZ107" s="59"/>
      <c r="EDA107" s="59"/>
      <c r="EDB107" s="59"/>
      <c r="EDC107" s="59"/>
      <c r="EDD107" s="59"/>
      <c r="EDE107" s="59"/>
      <c r="EDF107" s="59"/>
      <c r="EDG107" s="59"/>
      <c r="EDH107" s="59"/>
      <c r="EDI107" s="59"/>
      <c r="EDJ107" s="59"/>
      <c r="EDK107" s="59"/>
      <c r="EDL107" s="59"/>
      <c r="EDM107" s="59"/>
      <c r="EDN107" s="59"/>
      <c r="EDO107" s="59"/>
      <c r="EDP107" s="59"/>
      <c r="EDQ107" s="59"/>
      <c r="EDR107" s="59"/>
      <c r="EDS107" s="59"/>
      <c r="EDT107" s="59"/>
      <c r="EDU107" s="59"/>
      <c r="EDV107" s="59"/>
      <c r="EDW107" s="59"/>
      <c r="EDX107" s="59"/>
      <c r="EDY107" s="59"/>
      <c r="EDZ107" s="59"/>
      <c r="EEA107" s="59"/>
      <c r="EEB107" s="59"/>
      <c r="EEC107" s="59"/>
      <c r="EED107" s="59"/>
      <c r="EEE107" s="59"/>
      <c r="EEF107" s="59"/>
      <c r="EEG107" s="59"/>
      <c r="EEH107" s="59"/>
      <c r="EEI107" s="59"/>
      <c r="EEJ107" s="59"/>
      <c r="EEK107" s="59"/>
      <c r="EEL107" s="59"/>
      <c r="EEM107" s="59"/>
      <c r="EEN107" s="59"/>
      <c r="EEO107" s="59"/>
      <c r="EEP107" s="59"/>
      <c r="EEQ107" s="59"/>
      <c r="EER107" s="59"/>
      <c r="EES107" s="59"/>
      <c r="EET107" s="59"/>
      <c r="EEU107" s="59"/>
      <c r="EEV107" s="59"/>
      <c r="EEW107" s="59"/>
      <c r="EEX107" s="59"/>
      <c r="EEY107" s="59"/>
      <c r="EEZ107" s="59"/>
      <c r="EFA107" s="59"/>
      <c r="EFB107" s="59"/>
      <c r="EFC107" s="59"/>
      <c r="EFD107" s="59"/>
      <c r="EFE107" s="59"/>
      <c r="EFF107" s="59"/>
      <c r="EFG107" s="59"/>
      <c r="EFH107" s="59"/>
      <c r="EFI107" s="59"/>
      <c r="EFJ107" s="59"/>
      <c r="EFK107" s="59"/>
      <c r="EFL107" s="59"/>
      <c r="EFM107" s="59"/>
      <c r="EFN107" s="59"/>
      <c r="EFO107" s="59"/>
      <c r="EFP107" s="59"/>
      <c r="EFQ107" s="59"/>
      <c r="EFR107" s="59"/>
      <c r="EFS107" s="59"/>
      <c r="EFT107" s="59"/>
      <c r="EFU107" s="59"/>
      <c r="EFV107" s="59"/>
      <c r="EFW107" s="59"/>
      <c r="EFX107" s="59"/>
      <c r="EFY107" s="59"/>
      <c r="EFZ107" s="59"/>
      <c r="EGA107" s="59"/>
      <c r="EGB107" s="59"/>
      <c r="EGC107" s="59"/>
      <c r="EGD107" s="59"/>
      <c r="EGE107" s="59"/>
      <c r="EGF107" s="59"/>
      <c r="EGG107" s="59"/>
      <c r="EGH107" s="59"/>
      <c r="EGI107" s="59"/>
      <c r="EGJ107" s="59"/>
      <c r="EGK107" s="59"/>
      <c r="EGL107" s="59"/>
      <c r="EGM107" s="59"/>
      <c r="EGN107" s="59"/>
      <c r="EGO107" s="59"/>
      <c r="EGP107" s="59"/>
      <c r="EGQ107" s="59"/>
      <c r="EGR107" s="59"/>
      <c r="EGS107" s="59"/>
      <c r="EGT107" s="59"/>
      <c r="EGU107" s="59"/>
      <c r="EGV107" s="59"/>
      <c r="EGW107" s="59"/>
      <c r="EGX107" s="59"/>
      <c r="EGY107" s="59"/>
      <c r="EGZ107" s="59"/>
      <c r="EHA107" s="59"/>
      <c r="EHB107" s="59"/>
      <c r="EHC107" s="59"/>
      <c r="EHD107" s="59"/>
      <c r="EHE107" s="59"/>
      <c r="EHF107" s="59"/>
      <c r="EHG107" s="59"/>
      <c r="EHH107" s="59"/>
      <c r="EHI107" s="59"/>
      <c r="EHJ107" s="59"/>
      <c r="EHK107" s="59"/>
      <c r="EHL107" s="59"/>
      <c r="EHM107" s="59"/>
      <c r="EHN107" s="59"/>
      <c r="EHO107" s="59"/>
      <c r="EHP107" s="59"/>
      <c r="EHQ107" s="59"/>
      <c r="EHR107" s="59"/>
      <c r="EHS107" s="59"/>
      <c r="EHT107" s="59"/>
      <c r="EHU107" s="59"/>
      <c r="EHV107" s="59"/>
      <c r="EHW107" s="59"/>
      <c r="EHX107" s="59"/>
      <c r="EHY107" s="59"/>
      <c r="EHZ107" s="59"/>
      <c r="EIA107" s="59"/>
      <c r="EIB107" s="59"/>
      <c r="EIC107" s="59"/>
      <c r="EID107" s="59"/>
      <c r="EIE107" s="59"/>
      <c r="EIF107" s="59"/>
      <c r="EIG107" s="59"/>
      <c r="EIH107" s="59"/>
      <c r="EII107" s="59"/>
      <c r="EIJ107" s="59"/>
      <c r="EIK107" s="59"/>
      <c r="EIL107" s="59"/>
      <c r="EIM107" s="59"/>
      <c r="EIN107" s="59"/>
      <c r="EIO107" s="59"/>
      <c r="EIP107" s="59"/>
      <c r="EIQ107" s="59"/>
      <c r="EIR107" s="59"/>
      <c r="EIS107" s="59"/>
      <c r="EIT107" s="59"/>
      <c r="EIU107" s="59"/>
      <c r="EIV107" s="59"/>
      <c r="EIW107" s="59"/>
      <c r="EIX107" s="59"/>
      <c r="EIY107" s="59"/>
      <c r="EIZ107" s="59"/>
      <c r="EJA107" s="59"/>
      <c r="EJB107" s="59"/>
      <c r="EJC107" s="59"/>
      <c r="EJD107" s="59"/>
      <c r="EJE107" s="59"/>
      <c r="EJF107" s="59"/>
      <c r="EJG107" s="59"/>
      <c r="EJH107" s="59"/>
      <c r="EJI107" s="59"/>
      <c r="EJJ107" s="59"/>
      <c r="EJK107" s="59"/>
      <c r="EJL107" s="59"/>
      <c r="EJM107" s="59"/>
      <c r="EJN107" s="59"/>
      <c r="EJO107" s="59"/>
      <c r="EJP107" s="59"/>
      <c r="EJQ107" s="59"/>
      <c r="EJR107" s="59"/>
      <c r="EJS107" s="59"/>
      <c r="EJT107" s="59"/>
      <c r="EJU107" s="59"/>
      <c r="EJV107" s="59"/>
      <c r="EJW107" s="59"/>
      <c r="EJX107" s="59"/>
      <c r="EJY107" s="59"/>
      <c r="EJZ107" s="59"/>
      <c r="EKA107" s="59"/>
      <c r="EKB107" s="59"/>
      <c r="EKC107" s="59"/>
      <c r="EKD107" s="59"/>
      <c r="EKE107" s="59"/>
      <c r="EKF107" s="59"/>
      <c r="EKG107" s="59"/>
      <c r="EKH107" s="59"/>
      <c r="EKI107" s="59"/>
      <c r="EKJ107" s="59"/>
      <c r="EKK107" s="59"/>
      <c r="EKL107" s="59"/>
      <c r="EKM107" s="59"/>
      <c r="EKN107" s="59"/>
      <c r="EKO107" s="59"/>
      <c r="EKP107" s="59"/>
      <c r="EKQ107" s="59"/>
      <c r="EKR107" s="59"/>
      <c r="EKS107" s="59"/>
      <c r="EKT107" s="59"/>
      <c r="EKU107" s="59"/>
      <c r="EKV107" s="59"/>
      <c r="EKW107" s="59"/>
      <c r="EKX107" s="59"/>
      <c r="EKY107" s="59"/>
      <c r="EKZ107" s="59"/>
      <c r="ELA107" s="59"/>
      <c r="ELB107" s="59"/>
      <c r="ELC107" s="59"/>
      <c r="ELD107" s="59"/>
      <c r="ELE107" s="59"/>
      <c r="ELF107" s="59"/>
      <c r="ELG107" s="59"/>
      <c r="ELH107" s="59"/>
      <c r="ELI107" s="59"/>
      <c r="ELJ107" s="59"/>
      <c r="ELK107" s="59"/>
      <c r="ELL107" s="59"/>
      <c r="ELM107" s="59"/>
      <c r="ELN107" s="59"/>
      <c r="ELO107" s="59"/>
      <c r="ELP107" s="59"/>
      <c r="ELQ107" s="59"/>
      <c r="ELR107" s="59"/>
      <c r="ELS107" s="59"/>
      <c r="ELT107" s="59"/>
      <c r="ELU107" s="59"/>
      <c r="ELV107" s="59"/>
      <c r="ELW107" s="59"/>
      <c r="ELX107" s="59"/>
      <c r="ELY107" s="59"/>
      <c r="ELZ107" s="59"/>
      <c r="EMA107" s="59"/>
      <c r="EMB107" s="59"/>
      <c r="EMC107" s="59"/>
      <c r="EMD107" s="59"/>
      <c r="EME107" s="59"/>
      <c r="EMF107" s="59"/>
      <c r="EMG107" s="59"/>
      <c r="EMH107" s="59"/>
      <c r="EMI107" s="59"/>
      <c r="EMJ107" s="59"/>
      <c r="EMK107" s="59"/>
      <c r="EML107" s="59"/>
      <c r="EMM107" s="59"/>
      <c r="EMN107" s="59"/>
      <c r="EMO107" s="59"/>
      <c r="EMP107" s="59"/>
      <c r="EMQ107" s="59"/>
      <c r="EMR107" s="59"/>
      <c r="EMS107" s="59"/>
      <c r="EMT107" s="59"/>
      <c r="EMU107" s="59"/>
      <c r="EMV107" s="59"/>
      <c r="EMW107" s="59"/>
      <c r="EMX107" s="59"/>
      <c r="EMY107" s="59"/>
      <c r="EMZ107" s="59"/>
      <c r="ENA107" s="59"/>
      <c r="ENB107" s="59"/>
      <c r="ENC107" s="59"/>
      <c r="END107" s="59"/>
      <c r="ENE107" s="59"/>
      <c r="ENF107" s="59"/>
      <c r="ENG107" s="59"/>
      <c r="ENH107" s="59"/>
      <c r="ENI107" s="59"/>
      <c r="ENJ107" s="59"/>
      <c r="ENK107" s="59"/>
      <c r="ENL107" s="59"/>
      <c r="ENM107" s="59"/>
      <c r="ENN107" s="59"/>
      <c r="ENO107" s="59"/>
      <c r="ENP107" s="59"/>
      <c r="ENQ107" s="59"/>
      <c r="ENR107" s="59"/>
      <c r="ENS107" s="59"/>
      <c r="ENT107" s="59"/>
      <c r="ENU107" s="59"/>
      <c r="ENV107" s="59"/>
      <c r="ENW107" s="59"/>
      <c r="ENX107" s="59"/>
      <c r="ENY107" s="59"/>
      <c r="ENZ107" s="59"/>
      <c r="EOA107" s="59"/>
      <c r="EOB107" s="59"/>
      <c r="EOC107" s="59"/>
      <c r="EOD107" s="59"/>
      <c r="EOE107" s="59"/>
      <c r="EOF107" s="59"/>
      <c r="EOG107" s="59"/>
      <c r="EOH107" s="59"/>
      <c r="EOI107" s="59"/>
      <c r="EOJ107" s="59"/>
      <c r="EOK107" s="59"/>
      <c r="EOL107" s="59"/>
      <c r="EOM107" s="59"/>
      <c r="EON107" s="59"/>
      <c r="EOO107" s="59"/>
      <c r="EOP107" s="59"/>
      <c r="EOQ107" s="59"/>
      <c r="EOR107" s="59"/>
      <c r="EOS107" s="59"/>
      <c r="EOT107" s="59"/>
      <c r="EOU107" s="59"/>
      <c r="EOV107" s="59"/>
      <c r="EOW107" s="59"/>
      <c r="EOX107" s="59"/>
      <c r="EOY107" s="59"/>
      <c r="EOZ107" s="59"/>
      <c r="EPA107" s="59"/>
      <c r="EPB107" s="59"/>
      <c r="EPC107" s="59"/>
      <c r="EPD107" s="59"/>
      <c r="EPE107" s="59"/>
      <c r="EPF107" s="59"/>
      <c r="EPG107" s="59"/>
      <c r="EPH107" s="59"/>
      <c r="EPI107" s="59"/>
      <c r="EPJ107" s="59"/>
      <c r="EPK107" s="59"/>
      <c r="EPL107" s="59"/>
      <c r="EPM107" s="59"/>
      <c r="EPN107" s="59"/>
      <c r="EPO107" s="59"/>
      <c r="EPP107" s="59"/>
      <c r="EPQ107" s="59"/>
      <c r="EPR107" s="59"/>
      <c r="EPS107" s="59"/>
      <c r="EPT107" s="59"/>
      <c r="EPU107" s="59"/>
      <c r="EPV107" s="59"/>
      <c r="EPW107" s="59"/>
      <c r="EPX107" s="59"/>
      <c r="EPY107" s="59"/>
      <c r="EPZ107" s="59"/>
      <c r="EQA107" s="59"/>
      <c r="EQB107" s="59"/>
      <c r="EQC107" s="59"/>
      <c r="EQD107" s="59"/>
      <c r="EQE107" s="59"/>
      <c r="EQF107" s="59"/>
      <c r="EQG107" s="59"/>
      <c r="EQH107" s="59"/>
      <c r="EQI107" s="59"/>
      <c r="EQJ107" s="59"/>
      <c r="EQK107" s="59"/>
      <c r="EQL107" s="59"/>
      <c r="EQM107" s="59"/>
      <c r="EQN107" s="59"/>
      <c r="EQO107" s="59"/>
      <c r="EQP107" s="59"/>
      <c r="EQQ107" s="59"/>
      <c r="EQR107" s="59"/>
      <c r="EQS107" s="59"/>
      <c r="EQT107" s="59"/>
      <c r="EQU107" s="59"/>
      <c r="EQV107" s="59"/>
      <c r="EQW107" s="59"/>
      <c r="EQX107" s="59"/>
      <c r="EQY107" s="59"/>
      <c r="EQZ107" s="59"/>
      <c r="ERA107" s="59"/>
      <c r="ERB107" s="59"/>
      <c r="ERC107" s="59"/>
      <c r="ERD107" s="59"/>
      <c r="ERE107" s="59"/>
      <c r="ERF107" s="59"/>
      <c r="ERG107" s="59"/>
      <c r="ERH107" s="59"/>
      <c r="ERI107" s="59"/>
      <c r="ERJ107" s="59"/>
      <c r="ERK107" s="59"/>
      <c r="ERL107" s="59"/>
      <c r="ERM107" s="59"/>
      <c r="ERN107" s="59"/>
      <c r="ERO107" s="59"/>
      <c r="ERP107" s="59"/>
      <c r="ERQ107" s="59"/>
      <c r="ERR107" s="59"/>
      <c r="ERS107" s="59"/>
      <c r="ERT107" s="59"/>
      <c r="ERU107" s="59"/>
      <c r="ERV107" s="59"/>
      <c r="ERW107" s="59"/>
      <c r="ERX107" s="59"/>
      <c r="ERY107" s="59"/>
      <c r="ERZ107" s="59"/>
      <c r="ESA107" s="59"/>
      <c r="ESB107" s="59"/>
      <c r="ESC107" s="59"/>
      <c r="ESD107" s="59"/>
      <c r="ESE107" s="59"/>
      <c r="ESF107" s="59"/>
      <c r="ESG107" s="59"/>
      <c r="ESH107" s="59"/>
      <c r="ESI107" s="59"/>
      <c r="ESJ107" s="59"/>
      <c r="ESK107" s="59"/>
      <c r="ESL107" s="59"/>
      <c r="ESM107" s="59"/>
      <c r="ESN107" s="59"/>
      <c r="ESO107" s="59"/>
      <c r="ESP107" s="59"/>
      <c r="ESQ107" s="59"/>
      <c r="ESR107" s="59"/>
      <c r="ESS107" s="59"/>
      <c r="EST107" s="59"/>
      <c r="ESU107" s="59"/>
      <c r="ESV107" s="59"/>
      <c r="ESW107" s="59"/>
      <c r="ESX107" s="59"/>
      <c r="ESY107" s="59"/>
      <c r="ESZ107" s="59"/>
      <c r="ETA107" s="59"/>
      <c r="ETB107" s="59"/>
      <c r="ETC107" s="59"/>
      <c r="ETD107" s="59"/>
      <c r="ETE107" s="59"/>
      <c r="ETF107" s="59"/>
      <c r="ETG107" s="59"/>
      <c r="ETH107" s="59"/>
      <c r="ETI107" s="59"/>
      <c r="ETJ107" s="59"/>
      <c r="ETK107" s="59"/>
      <c r="ETL107" s="59"/>
      <c r="ETM107" s="59"/>
      <c r="ETN107" s="59"/>
      <c r="ETO107" s="59"/>
      <c r="ETP107" s="59"/>
      <c r="ETQ107" s="59"/>
      <c r="ETR107" s="59"/>
      <c r="ETS107" s="59"/>
      <c r="ETT107" s="59"/>
      <c r="ETU107" s="59"/>
      <c r="ETV107" s="59"/>
      <c r="ETW107" s="59"/>
      <c r="ETX107" s="59"/>
      <c r="ETY107" s="59"/>
      <c r="ETZ107" s="59"/>
      <c r="EUA107" s="59"/>
      <c r="EUB107" s="59"/>
      <c r="EUC107" s="59"/>
      <c r="EUD107" s="59"/>
      <c r="EUE107" s="59"/>
      <c r="EUF107" s="59"/>
      <c r="EUG107" s="59"/>
      <c r="EUH107" s="59"/>
      <c r="EUI107" s="59"/>
      <c r="EUJ107" s="59"/>
      <c r="EUK107" s="59"/>
      <c r="EUL107" s="59"/>
      <c r="EUM107" s="59"/>
      <c r="EUN107" s="59"/>
      <c r="EUO107" s="59"/>
      <c r="EUP107" s="59"/>
      <c r="EUQ107" s="59"/>
      <c r="EUR107" s="59"/>
      <c r="EUS107" s="59"/>
      <c r="EUT107" s="59"/>
      <c r="EUU107" s="59"/>
      <c r="EUV107" s="59"/>
      <c r="EUW107" s="59"/>
      <c r="EUX107" s="59"/>
      <c r="EUY107" s="59"/>
      <c r="EUZ107" s="59"/>
      <c r="EVA107" s="59"/>
      <c r="EVB107" s="59"/>
      <c r="EVC107" s="59"/>
      <c r="EVD107" s="59"/>
      <c r="EVE107" s="59"/>
      <c r="EVF107" s="59"/>
      <c r="EVG107" s="59"/>
      <c r="EVH107" s="59"/>
      <c r="EVI107" s="59"/>
      <c r="EVJ107" s="59"/>
      <c r="EVK107" s="59"/>
      <c r="EVL107" s="59"/>
      <c r="EVM107" s="59"/>
      <c r="EVN107" s="59"/>
      <c r="EVO107" s="59"/>
      <c r="EVP107" s="59"/>
      <c r="EVQ107" s="59"/>
      <c r="EVR107" s="59"/>
      <c r="EVS107" s="59"/>
      <c r="EVT107" s="59"/>
      <c r="EVU107" s="59"/>
      <c r="EVV107" s="59"/>
      <c r="EVW107" s="59"/>
      <c r="EVX107" s="59"/>
      <c r="EVY107" s="59"/>
      <c r="EVZ107" s="59"/>
      <c r="EWA107" s="59"/>
      <c r="EWB107" s="59"/>
      <c r="EWC107" s="59"/>
      <c r="EWD107" s="59"/>
      <c r="EWE107" s="59"/>
      <c r="EWF107" s="59"/>
      <c r="EWG107" s="59"/>
      <c r="EWH107" s="59"/>
      <c r="EWI107" s="59"/>
      <c r="EWJ107" s="59"/>
      <c r="EWK107" s="59"/>
      <c r="EWL107" s="59"/>
      <c r="EWM107" s="59"/>
      <c r="EWN107" s="59"/>
      <c r="EWO107" s="59"/>
      <c r="EWP107" s="59"/>
      <c r="EWQ107" s="59"/>
      <c r="EWR107" s="59"/>
      <c r="EWS107" s="59"/>
      <c r="EWT107" s="59"/>
      <c r="EWU107" s="59"/>
      <c r="EWV107" s="59"/>
      <c r="EWW107" s="59"/>
      <c r="EWX107" s="59"/>
      <c r="EWY107" s="59"/>
      <c r="EWZ107" s="59"/>
      <c r="EXA107" s="59"/>
      <c r="EXB107" s="59"/>
      <c r="EXC107" s="59"/>
      <c r="EXD107" s="59"/>
      <c r="EXE107" s="59"/>
      <c r="EXF107" s="59"/>
      <c r="EXG107" s="59"/>
      <c r="EXH107" s="59"/>
      <c r="EXI107" s="59"/>
      <c r="EXJ107" s="59"/>
      <c r="EXK107" s="59"/>
      <c r="EXL107" s="59"/>
      <c r="EXM107" s="59"/>
      <c r="EXN107" s="59"/>
      <c r="EXO107" s="59"/>
      <c r="EXP107" s="59"/>
      <c r="EXQ107" s="59"/>
      <c r="EXR107" s="59"/>
      <c r="EXS107" s="59"/>
      <c r="EXT107" s="59"/>
      <c r="EXU107" s="59"/>
      <c r="EXV107" s="59"/>
      <c r="EXW107" s="59"/>
      <c r="EXX107" s="59"/>
      <c r="EXY107" s="59"/>
      <c r="EXZ107" s="59"/>
      <c r="EYA107" s="59"/>
      <c r="EYB107" s="59"/>
      <c r="EYC107" s="59"/>
      <c r="EYD107" s="59"/>
      <c r="EYE107" s="59"/>
      <c r="EYF107" s="59"/>
      <c r="EYG107" s="59"/>
      <c r="EYH107" s="59"/>
      <c r="EYI107" s="59"/>
      <c r="EYJ107" s="59"/>
      <c r="EYK107" s="59"/>
      <c r="EYL107" s="59"/>
      <c r="EYM107" s="59"/>
      <c r="EYN107" s="59"/>
      <c r="EYO107" s="59"/>
      <c r="EYP107" s="59"/>
      <c r="EYQ107" s="59"/>
      <c r="EYR107" s="59"/>
      <c r="EYS107" s="59"/>
      <c r="EYT107" s="59"/>
      <c r="EYU107" s="59"/>
      <c r="EYV107" s="59"/>
      <c r="EYW107" s="59"/>
      <c r="EYX107" s="59"/>
      <c r="EYY107" s="59"/>
      <c r="EYZ107" s="59"/>
      <c r="EZA107" s="59"/>
      <c r="EZB107" s="59"/>
      <c r="EZC107" s="59"/>
      <c r="EZD107" s="59"/>
      <c r="EZE107" s="59"/>
      <c r="EZF107" s="59"/>
      <c r="EZG107" s="59"/>
      <c r="EZH107" s="59"/>
      <c r="EZI107" s="59"/>
      <c r="EZJ107" s="59"/>
      <c r="EZK107" s="59"/>
      <c r="EZL107" s="59"/>
      <c r="EZM107" s="59"/>
      <c r="EZN107" s="59"/>
      <c r="EZO107" s="59"/>
      <c r="EZP107" s="59"/>
      <c r="EZQ107" s="59"/>
      <c r="EZR107" s="59"/>
      <c r="EZS107" s="59"/>
      <c r="EZT107" s="59"/>
      <c r="EZU107" s="59"/>
      <c r="EZV107" s="59"/>
      <c r="EZW107" s="59"/>
      <c r="EZX107" s="59"/>
      <c r="EZY107" s="59"/>
      <c r="EZZ107" s="59"/>
      <c r="FAA107" s="59"/>
      <c r="FAB107" s="59"/>
      <c r="FAC107" s="59"/>
      <c r="FAD107" s="59"/>
      <c r="FAE107" s="59"/>
      <c r="FAF107" s="59"/>
      <c r="FAG107" s="59"/>
      <c r="FAH107" s="59"/>
      <c r="FAI107" s="59"/>
      <c r="FAJ107" s="59"/>
      <c r="FAK107" s="59"/>
      <c r="FAL107" s="59"/>
      <c r="FAM107" s="59"/>
      <c r="FAN107" s="59"/>
      <c r="FAO107" s="59"/>
      <c r="FAP107" s="59"/>
      <c r="FAQ107" s="59"/>
      <c r="FAR107" s="59"/>
      <c r="FAS107" s="59"/>
      <c r="FAT107" s="59"/>
      <c r="FAU107" s="59"/>
      <c r="FAV107" s="59"/>
      <c r="FAW107" s="59"/>
      <c r="FAX107" s="59"/>
      <c r="FAY107" s="59"/>
      <c r="FAZ107" s="59"/>
      <c r="FBA107" s="59"/>
      <c r="FBB107" s="59"/>
      <c r="FBC107" s="59"/>
      <c r="FBD107" s="59"/>
      <c r="FBE107" s="59"/>
      <c r="FBF107" s="59"/>
      <c r="FBG107" s="59"/>
      <c r="FBH107" s="59"/>
      <c r="FBI107" s="59"/>
      <c r="FBJ107" s="59"/>
      <c r="FBK107" s="59"/>
      <c r="FBL107" s="59"/>
      <c r="FBM107" s="59"/>
      <c r="FBN107" s="59"/>
      <c r="FBO107" s="59"/>
      <c r="FBP107" s="59"/>
      <c r="FBQ107" s="59"/>
      <c r="FBR107" s="59"/>
      <c r="FBS107" s="59"/>
      <c r="FBT107" s="59"/>
      <c r="FBU107" s="59"/>
      <c r="FBV107" s="59"/>
      <c r="FBW107" s="59"/>
      <c r="FBX107" s="59"/>
      <c r="FBY107" s="59"/>
      <c r="FBZ107" s="59"/>
      <c r="FCA107" s="59"/>
      <c r="FCB107" s="59"/>
      <c r="FCC107" s="59"/>
      <c r="FCD107" s="59"/>
      <c r="FCE107" s="59"/>
      <c r="FCF107" s="59"/>
      <c r="FCG107" s="59"/>
      <c r="FCH107" s="59"/>
      <c r="FCI107" s="59"/>
      <c r="FCJ107" s="59"/>
      <c r="FCK107" s="59"/>
      <c r="FCL107" s="59"/>
      <c r="FCM107" s="59"/>
      <c r="FCN107" s="59"/>
      <c r="FCO107" s="59"/>
      <c r="FCP107" s="59"/>
      <c r="FCQ107" s="59"/>
      <c r="FCR107" s="59"/>
      <c r="FCS107" s="59"/>
      <c r="FCT107" s="59"/>
      <c r="FCU107" s="59"/>
      <c r="FCV107" s="59"/>
      <c r="FCW107" s="59"/>
      <c r="FCX107" s="59"/>
      <c r="FCY107" s="59"/>
      <c r="FCZ107" s="59"/>
      <c r="FDA107" s="59"/>
      <c r="FDB107" s="59"/>
      <c r="FDC107" s="59"/>
      <c r="FDD107" s="59"/>
      <c r="FDE107" s="59"/>
      <c r="FDF107" s="59"/>
      <c r="FDG107" s="59"/>
      <c r="FDH107" s="59"/>
      <c r="FDI107" s="59"/>
      <c r="FDJ107" s="59"/>
      <c r="FDK107" s="59"/>
      <c r="FDL107" s="59"/>
      <c r="FDM107" s="59"/>
      <c r="FDN107" s="59"/>
      <c r="FDO107" s="59"/>
      <c r="FDP107" s="59"/>
      <c r="FDQ107" s="59"/>
      <c r="FDR107" s="59"/>
      <c r="FDS107" s="59"/>
      <c r="FDT107" s="59"/>
      <c r="FDU107" s="59"/>
      <c r="FDV107" s="59"/>
      <c r="FDW107" s="59"/>
      <c r="FDX107" s="59"/>
      <c r="FDY107" s="59"/>
      <c r="FDZ107" s="59"/>
      <c r="FEA107" s="59"/>
      <c r="FEB107" s="59"/>
      <c r="FEC107" s="59"/>
      <c r="FED107" s="59"/>
      <c r="FEE107" s="59"/>
      <c r="FEF107" s="59"/>
      <c r="FEG107" s="59"/>
      <c r="FEH107" s="59"/>
      <c r="FEI107" s="59"/>
      <c r="FEJ107" s="59"/>
      <c r="FEK107" s="59"/>
      <c r="FEL107" s="59"/>
      <c r="FEM107" s="59"/>
      <c r="FEN107" s="59"/>
      <c r="FEO107" s="59"/>
      <c r="FEP107" s="59"/>
      <c r="FEQ107" s="59"/>
      <c r="FER107" s="59"/>
      <c r="FES107" s="59"/>
      <c r="FET107" s="59"/>
      <c r="FEU107" s="59"/>
      <c r="FEV107" s="59"/>
      <c r="FEW107" s="59"/>
      <c r="FEX107" s="59"/>
      <c r="FEY107" s="59"/>
      <c r="FEZ107" s="59"/>
      <c r="FFA107" s="59"/>
      <c r="FFB107" s="59"/>
      <c r="FFC107" s="59"/>
      <c r="FFD107" s="59"/>
      <c r="FFE107" s="59"/>
      <c r="FFF107" s="59"/>
      <c r="FFG107" s="59"/>
      <c r="FFH107" s="59"/>
      <c r="FFI107" s="59"/>
      <c r="FFJ107" s="59"/>
      <c r="FFK107" s="59"/>
      <c r="FFL107" s="59"/>
      <c r="FFM107" s="59"/>
      <c r="FFN107" s="59"/>
      <c r="FFO107" s="59"/>
      <c r="FFP107" s="59"/>
      <c r="FFQ107" s="59"/>
      <c r="FFR107" s="59"/>
      <c r="FFS107" s="59"/>
      <c r="FFT107" s="59"/>
      <c r="FFU107" s="59"/>
      <c r="FFV107" s="59"/>
      <c r="FFW107" s="59"/>
      <c r="FFX107" s="59"/>
      <c r="FFY107" s="59"/>
      <c r="FFZ107" s="59"/>
      <c r="FGA107" s="59"/>
      <c r="FGB107" s="59"/>
      <c r="FGC107" s="59"/>
      <c r="FGD107" s="59"/>
      <c r="FGE107" s="59"/>
      <c r="FGF107" s="59"/>
      <c r="FGG107" s="59"/>
      <c r="FGH107" s="59"/>
      <c r="FGI107" s="59"/>
      <c r="FGJ107" s="59"/>
      <c r="FGK107" s="59"/>
      <c r="FGL107" s="59"/>
      <c r="FGM107" s="59"/>
      <c r="FGN107" s="59"/>
      <c r="FGO107" s="59"/>
      <c r="FGP107" s="59"/>
      <c r="FGQ107" s="59"/>
      <c r="FGR107" s="59"/>
      <c r="FGS107" s="59"/>
      <c r="FGT107" s="59"/>
      <c r="FGU107" s="59"/>
      <c r="FGV107" s="59"/>
      <c r="FGW107" s="59"/>
      <c r="FGX107" s="59"/>
      <c r="FGY107" s="59"/>
      <c r="FGZ107" s="59"/>
      <c r="FHA107" s="59"/>
      <c r="FHB107" s="59"/>
      <c r="FHC107" s="59"/>
      <c r="FHD107" s="59"/>
      <c r="FHE107" s="59"/>
      <c r="FHF107" s="59"/>
      <c r="FHG107" s="59"/>
      <c r="FHH107" s="59"/>
      <c r="FHI107" s="59"/>
      <c r="FHJ107" s="59"/>
      <c r="FHK107" s="59"/>
      <c r="FHL107" s="59"/>
      <c r="FHM107" s="59"/>
      <c r="FHN107" s="59"/>
      <c r="FHO107" s="59"/>
      <c r="FHP107" s="59"/>
      <c r="FHQ107" s="59"/>
      <c r="FHR107" s="59"/>
      <c r="FHS107" s="59"/>
      <c r="FHT107" s="59"/>
      <c r="FHU107" s="59"/>
      <c r="FHV107" s="59"/>
      <c r="FHW107" s="59"/>
      <c r="FHX107" s="59"/>
      <c r="FHY107" s="59"/>
      <c r="FHZ107" s="59"/>
      <c r="FIA107" s="59"/>
      <c r="FIB107" s="59"/>
      <c r="FIC107" s="59"/>
      <c r="FID107" s="59"/>
      <c r="FIE107" s="59"/>
      <c r="FIF107" s="59"/>
      <c r="FIG107" s="59"/>
      <c r="FIH107" s="59"/>
      <c r="FII107" s="59"/>
      <c r="FIJ107" s="59"/>
      <c r="FIK107" s="59"/>
      <c r="FIL107" s="59"/>
      <c r="FIM107" s="59"/>
      <c r="FIN107" s="59"/>
      <c r="FIO107" s="59"/>
      <c r="FIP107" s="59"/>
      <c r="FIQ107" s="59"/>
      <c r="FIR107" s="59"/>
      <c r="FIS107" s="59"/>
      <c r="FIT107" s="59"/>
      <c r="FIU107" s="59"/>
      <c r="FIV107" s="59"/>
      <c r="FIW107" s="59"/>
      <c r="FIX107" s="59"/>
      <c r="FIY107" s="59"/>
      <c r="FIZ107" s="59"/>
      <c r="FJA107" s="59"/>
      <c r="FJB107" s="59"/>
      <c r="FJC107" s="59"/>
      <c r="FJD107" s="59"/>
      <c r="FJE107" s="59"/>
      <c r="FJF107" s="59"/>
      <c r="FJG107" s="59"/>
      <c r="FJH107" s="59"/>
      <c r="FJI107" s="59"/>
      <c r="FJJ107" s="59"/>
      <c r="FJK107" s="59"/>
      <c r="FJL107" s="59"/>
      <c r="FJM107" s="59"/>
      <c r="FJN107" s="59"/>
      <c r="FJO107" s="59"/>
      <c r="FJP107" s="59"/>
      <c r="FJQ107" s="59"/>
      <c r="FJR107" s="59"/>
      <c r="FJS107" s="59"/>
      <c r="FJT107" s="59"/>
      <c r="FJU107" s="59"/>
      <c r="FJV107" s="59"/>
      <c r="FJW107" s="59"/>
      <c r="FJX107" s="59"/>
      <c r="FJY107" s="59"/>
      <c r="FJZ107" s="59"/>
      <c r="FKA107" s="59"/>
      <c r="FKB107" s="59"/>
      <c r="FKC107" s="59"/>
      <c r="FKD107" s="59"/>
      <c r="FKE107" s="59"/>
      <c r="FKF107" s="59"/>
      <c r="FKG107" s="59"/>
      <c r="FKH107" s="59"/>
      <c r="FKI107" s="59"/>
      <c r="FKJ107" s="59"/>
      <c r="FKK107" s="59"/>
      <c r="FKL107" s="59"/>
      <c r="FKM107" s="59"/>
      <c r="FKN107" s="59"/>
      <c r="FKO107" s="59"/>
      <c r="FKP107" s="59"/>
      <c r="FKQ107" s="59"/>
      <c r="FKR107" s="59"/>
      <c r="FKS107" s="59"/>
      <c r="FKT107" s="59"/>
      <c r="FKU107" s="59"/>
      <c r="FKV107" s="59"/>
      <c r="FKW107" s="59"/>
      <c r="FKX107" s="59"/>
      <c r="FKY107" s="59"/>
      <c r="FKZ107" s="59"/>
      <c r="FLA107" s="59"/>
      <c r="FLB107" s="59"/>
      <c r="FLC107" s="59"/>
      <c r="FLD107" s="59"/>
      <c r="FLE107" s="59"/>
      <c r="FLF107" s="59"/>
      <c r="FLG107" s="59"/>
      <c r="FLH107" s="59"/>
      <c r="FLI107" s="59"/>
      <c r="FLJ107" s="59"/>
      <c r="FLK107" s="59"/>
      <c r="FLL107" s="59"/>
      <c r="FLM107" s="59"/>
      <c r="FLN107" s="59"/>
      <c r="FLO107" s="59"/>
      <c r="FLP107" s="59"/>
      <c r="FLQ107" s="59"/>
      <c r="FLR107" s="59"/>
      <c r="FLS107" s="59"/>
      <c r="FLT107" s="59"/>
      <c r="FLU107" s="59"/>
      <c r="FLV107" s="59"/>
      <c r="FLW107" s="59"/>
      <c r="FLX107" s="59"/>
      <c r="FLY107" s="59"/>
      <c r="FLZ107" s="59"/>
      <c r="FMA107" s="59"/>
      <c r="FMB107" s="59"/>
      <c r="FMC107" s="59"/>
      <c r="FMD107" s="59"/>
      <c r="FME107" s="59"/>
      <c r="FMF107" s="59"/>
      <c r="FMG107" s="59"/>
      <c r="FMH107" s="59"/>
      <c r="FMI107" s="59"/>
      <c r="FMJ107" s="59"/>
      <c r="FMK107" s="59"/>
      <c r="FML107" s="59"/>
      <c r="FMM107" s="59"/>
      <c r="FMN107" s="59"/>
      <c r="FMO107" s="59"/>
      <c r="FMP107" s="59"/>
      <c r="FMQ107" s="59"/>
      <c r="FMR107" s="59"/>
      <c r="FMS107" s="59"/>
      <c r="FMT107" s="59"/>
      <c r="FMU107" s="59"/>
      <c r="FMV107" s="59"/>
      <c r="FMW107" s="59"/>
      <c r="FMX107" s="59"/>
      <c r="FMY107" s="59"/>
      <c r="FMZ107" s="59"/>
      <c r="FNA107" s="59"/>
      <c r="FNB107" s="59"/>
      <c r="FNC107" s="59"/>
      <c r="FND107" s="59"/>
      <c r="FNE107" s="59"/>
      <c r="FNF107" s="59"/>
      <c r="FNG107" s="59"/>
      <c r="FNH107" s="59"/>
      <c r="FNI107" s="59"/>
      <c r="FNJ107" s="59"/>
      <c r="FNK107" s="59"/>
      <c r="FNL107" s="59"/>
      <c r="FNM107" s="59"/>
      <c r="FNN107" s="59"/>
      <c r="FNO107" s="59"/>
      <c r="FNP107" s="59"/>
      <c r="FNQ107" s="59"/>
      <c r="FNR107" s="59"/>
      <c r="FNS107" s="59"/>
      <c r="FNT107" s="59"/>
      <c r="FNU107" s="59"/>
      <c r="FNV107" s="59"/>
      <c r="FNW107" s="59"/>
      <c r="FNX107" s="59"/>
      <c r="FNY107" s="59"/>
      <c r="FNZ107" s="59"/>
      <c r="FOA107" s="59"/>
      <c r="FOB107" s="59"/>
      <c r="FOC107" s="59"/>
      <c r="FOD107" s="59"/>
      <c r="FOE107" s="59"/>
      <c r="FOF107" s="59"/>
      <c r="FOG107" s="59"/>
      <c r="FOH107" s="59"/>
      <c r="FOI107" s="59"/>
      <c r="FOJ107" s="59"/>
      <c r="FOK107" s="59"/>
      <c r="FOL107" s="59"/>
      <c r="FOM107" s="59"/>
      <c r="FON107" s="59"/>
      <c r="FOO107" s="59"/>
      <c r="FOP107" s="59"/>
      <c r="FOQ107" s="59"/>
      <c r="FOR107" s="59"/>
      <c r="FOS107" s="59"/>
      <c r="FOT107" s="59"/>
      <c r="FOU107" s="59"/>
      <c r="FOV107" s="59"/>
      <c r="FOW107" s="59"/>
      <c r="FOX107" s="59"/>
      <c r="FOY107" s="59"/>
      <c r="FOZ107" s="59"/>
      <c r="FPA107" s="59"/>
      <c r="FPB107" s="59"/>
      <c r="FPC107" s="59"/>
      <c r="FPD107" s="59"/>
      <c r="FPE107" s="59"/>
      <c r="FPF107" s="59"/>
      <c r="FPG107" s="59"/>
      <c r="FPH107" s="59"/>
      <c r="FPI107" s="59"/>
      <c r="FPJ107" s="59"/>
      <c r="FPK107" s="59"/>
      <c r="FPL107" s="59"/>
      <c r="FPM107" s="59"/>
      <c r="FPN107" s="59"/>
      <c r="FPO107" s="59"/>
      <c r="FPP107" s="59"/>
      <c r="FPQ107" s="59"/>
      <c r="FPR107" s="59"/>
      <c r="FPS107" s="59"/>
      <c r="FPT107" s="59"/>
      <c r="FPU107" s="59"/>
      <c r="FPV107" s="59"/>
      <c r="FPW107" s="59"/>
      <c r="FPX107" s="59"/>
      <c r="FPY107" s="59"/>
      <c r="FPZ107" s="59"/>
      <c r="FQA107" s="59"/>
      <c r="FQB107" s="59"/>
      <c r="FQC107" s="59"/>
      <c r="FQD107" s="59"/>
      <c r="FQE107" s="59"/>
      <c r="FQF107" s="59"/>
      <c r="FQG107" s="59"/>
      <c r="FQH107" s="59"/>
      <c r="FQI107" s="59"/>
      <c r="FQJ107" s="59"/>
      <c r="FQK107" s="59"/>
      <c r="FQL107" s="59"/>
      <c r="FQM107" s="59"/>
      <c r="FQN107" s="59"/>
      <c r="FQO107" s="59"/>
      <c r="FQP107" s="59"/>
      <c r="FQQ107" s="59"/>
      <c r="FQR107" s="59"/>
      <c r="FQS107" s="59"/>
      <c r="FQT107" s="59"/>
      <c r="FQU107" s="59"/>
      <c r="FQV107" s="59"/>
      <c r="FQW107" s="59"/>
      <c r="FQX107" s="59"/>
      <c r="FQY107" s="59"/>
      <c r="FQZ107" s="59"/>
      <c r="FRA107" s="59"/>
      <c r="FRB107" s="59"/>
      <c r="FRC107" s="59"/>
      <c r="FRD107" s="59"/>
      <c r="FRE107" s="59"/>
      <c r="FRF107" s="59"/>
      <c r="FRG107" s="59"/>
      <c r="FRH107" s="59"/>
      <c r="FRI107" s="59"/>
      <c r="FRJ107" s="59"/>
      <c r="FRK107" s="59"/>
      <c r="FRL107" s="59"/>
      <c r="FRM107" s="59"/>
      <c r="FRN107" s="59"/>
      <c r="FRO107" s="59"/>
      <c r="FRP107" s="59"/>
      <c r="FRQ107" s="59"/>
      <c r="FRR107" s="59"/>
      <c r="FRS107" s="59"/>
      <c r="FRT107" s="59"/>
      <c r="FRU107" s="59"/>
      <c r="FRV107" s="59"/>
      <c r="FRW107" s="59"/>
      <c r="FRX107" s="59"/>
      <c r="FRY107" s="59"/>
      <c r="FRZ107" s="59"/>
      <c r="FSA107" s="59"/>
      <c r="FSB107" s="59"/>
      <c r="FSC107" s="59"/>
      <c r="FSD107" s="59"/>
      <c r="FSE107" s="59"/>
      <c r="FSF107" s="59"/>
      <c r="FSG107" s="59"/>
      <c r="FSH107" s="59"/>
      <c r="FSI107" s="59"/>
      <c r="FSJ107" s="59"/>
      <c r="FSK107" s="59"/>
      <c r="FSL107" s="59"/>
      <c r="FSM107" s="59"/>
      <c r="FSN107" s="59"/>
      <c r="FSO107" s="59"/>
      <c r="FSP107" s="59"/>
      <c r="FSQ107" s="59"/>
      <c r="FSR107" s="59"/>
      <c r="FSS107" s="59"/>
      <c r="FST107" s="59"/>
      <c r="FSU107" s="59"/>
      <c r="FSV107" s="59"/>
      <c r="FSW107" s="59"/>
      <c r="FSX107" s="59"/>
      <c r="FSY107" s="59"/>
      <c r="FSZ107" s="59"/>
      <c r="FTA107" s="59"/>
      <c r="FTB107" s="59"/>
      <c r="FTC107" s="59"/>
      <c r="FTD107" s="59"/>
      <c r="FTE107" s="59"/>
      <c r="FTF107" s="59"/>
      <c r="FTG107" s="59"/>
      <c r="FTH107" s="59"/>
      <c r="FTI107" s="59"/>
      <c r="FTJ107" s="59"/>
      <c r="FTK107" s="59"/>
      <c r="FTL107" s="59"/>
      <c r="FTM107" s="59"/>
      <c r="FTN107" s="59"/>
      <c r="FTO107" s="59"/>
      <c r="FTP107" s="59"/>
      <c r="FTQ107" s="59"/>
      <c r="FTR107" s="59"/>
      <c r="FTS107" s="59"/>
      <c r="FTT107" s="59"/>
      <c r="FTU107" s="59"/>
      <c r="FTV107" s="59"/>
      <c r="FTW107" s="59"/>
      <c r="FTX107" s="59"/>
      <c r="FTY107" s="59"/>
      <c r="FTZ107" s="59"/>
      <c r="FUA107" s="59"/>
      <c r="FUB107" s="59"/>
      <c r="FUC107" s="59"/>
      <c r="FUD107" s="59"/>
      <c r="FUE107" s="59"/>
      <c r="FUF107" s="59"/>
      <c r="FUG107" s="59"/>
      <c r="FUH107" s="59"/>
      <c r="FUI107" s="59"/>
      <c r="FUJ107" s="59"/>
      <c r="FUK107" s="59"/>
      <c r="FUL107" s="59"/>
      <c r="FUM107" s="59"/>
      <c r="FUN107" s="59"/>
      <c r="FUO107" s="59"/>
      <c r="FUP107" s="59"/>
      <c r="FUQ107" s="59"/>
      <c r="FUR107" s="59"/>
      <c r="FUS107" s="59"/>
      <c r="FUT107" s="59"/>
      <c r="FUU107" s="59"/>
      <c r="FUV107" s="59"/>
      <c r="FUW107" s="59"/>
      <c r="FUX107" s="59"/>
      <c r="FUY107" s="59"/>
      <c r="FUZ107" s="59"/>
      <c r="FVA107" s="59"/>
      <c r="FVB107" s="59"/>
      <c r="FVC107" s="59"/>
      <c r="FVD107" s="59"/>
      <c r="FVE107" s="59"/>
      <c r="FVF107" s="59"/>
      <c r="FVG107" s="59"/>
      <c r="FVH107" s="59"/>
      <c r="FVI107" s="59"/>
      <c r="FVJ107" s="59"/>
      <c r="FVK107" s="59"/>
      <c r="FVL107" s="59"/>
      <c r="FVM107" s="59"/>
      <c r="FVN107" s="59"/>
      <c r="FVO107" s="59"/>
      <c r="FVP107" s="59"/>
      <c r="FVQ107" s="59"/>
      <c r="FVR107" s="59"/>
      <c r="FVS107" s="59"/>
      <c r="FVT107" s="59"/>
      <c r="FVU107" s="59"/>
      <c r="FVV107" s="59"/>
      <c r="FVW107" s="59"/>
      <c r="FVX107" s="59"/>
      <c r="FVY107" s="59"/>
      <c r="FVZ107" s="59"/>
      <c r="FWA107" s="59"/>
      <c r="FWB107" s="59"/>
      <c r="FWC107" s="59"/>
      <c r="FWD107" s="59"/>
      <c r="FWE107" s="59"/>
      <c r="FWF107" s="59"/>
      <c r="FWG107" s="59"/>
      <c r="FWH107" s="59"/>
      <c r="FWI107" s="59"/>
      <c r="FWJ107" s="59"/>
      <c r="FWK107" s="59"/>
      <c r="FWL107" s="59"/>
      <c r="FWM107" s="59"/>
      <c r="FWN107" s="59"/>
      <c r="FWO107" s="59"/>
      <c r="FWP107" s="59"/>
      <c r="FWQ107" s="59"/>
      <c r="FWR107" s="59"/>
      <c r="FWS107" s="59"/>
      <c r="FWT107" s="59"/>
      <c r="FWU107" s="59"/>
      <c r="FWV107" s="59"/>
      <c r="FWW107" s="59"/>
      <c r="FWX107" s="59"/>
      <c r="FWY107" s="59"/>
      <c r="FWZ107" s="59"/>
      <c r="FXA107" s="59"/>
      <c r="FXB107" s="59"/>
      <c r="FXC107" s="59"/>
      <c r="FXD107" s="59"/>
      <c r="FXE107" s="59"/>
      <c r="FXF107" s="59"/>
      <c r="FXG107" s="59"/>
      <c r="FXH107" s="59"/>
      <c r="FXI107" s="59"/>
      <c r="FXJ107" s="59"/>
      <c r="FXK107" s="59"/>
      <c r="FXL107" s="59"/>
      <c r="FXM107" s="59"/>
      <c r="FXN107" s="59"/>
      <c r="FXO107" s="59"/>
      <c r="FXP107" s="59"/>
      <c r="FXQ107" s="59"/>
      <c r="FXR107" s="59"/>
      <c r="FXS107" s="59"/>
      <c r="FXT107" s="59"/>
      <c r="FXU107" s="59"/>
      <c r="FXV107" s="59"/>
      <c r="FXW107" s="59"/>
      <c r="FXX107" s="59"/>
      <c r="FXY107" s="59"/>
      <c r="FXZ107" s="59"/>
      <c r="FYA107" s="59"/>
      <c r="FYB107" s="59"/>
      <c r="FYC107" s="59"/>
      <c r="FYD107" s="59"/>
      <c r="FYE107" s="59"/>
      <c r="FYF107" s="59"/>
      <c r="FYG107" s="59"/>
      <c r="FYH107" s="59"/>
      <c r="FYI107" s="59"/>
      <c r="FYJ107" s="59"/>
      <c r="FYK107" s="59"/>
      <c r="FYL107" s="59"/>
      <c r="FYM107" s="59"/>
      <c r="FYN107" s="59"/>
      <c r="FYO107" s="59"/>
      <c r="FYP107" s="59"/>
      <c r="FYQ107" s="59"/>
      <c r="FYR107" s="59"/>
      <c r="FYS107" s="59"/>
      <c r="FYT107" s="59"/>
      <c r="FYU107" s="59"/>
      <c r="FYV107" s="59"/>
      <c r="FYW107" s="59"/>
      <c r="FYX107" s="59"/>
      <c r="FYY107" s="59"/>
      <c r="FYZ107" s="59"/>
      <c r="FZA107" s="59"/>
      <c r="FZB107" s="59"/>
      <c r="FZC107" s="59"/>
      <c r="FZD107" s="59"/>
      <c r="FZE107" s="59"/>
      <c r="FZF107" s="59"/>
      <c r="FZG107" s="59"/>
      <c r="FZH107" s="59"/>
      <c r="FZI107" s="59"/>
      <c r="FZJ107" s="59"/>
      <c r="FZK107" s="59"/>
      <c r="FZL107" s="59"/>
      <c r="FZM107" s="59"/>
      <c r="FZN107" s="59"/>
      <c r="FZO107" s="59"/>
      <c r="FZP107" s="59"/>
      <c r="FZQ107" s="59"/>
      <c r="FZR107" s="59"/>
      <c r="FZS107" s="59"/>
      <c r="FZT107" s="59"/>
      <c r="FZU107" s="59"/>
      <c r="FZV107" s="59"/>
      <c r="FZW107" s="59"/>
      <c r="FZX107" s="59"/>
      <c r="FZY107" s="59"/>
      <c r="FZZ107" s="59"/>
      <c r="GAA107" s="59"/>
      <c r="GAB107" s="59"/>
      <c r="GAC107" s="59"/>
      <c r="GAD107" s="59"/>
      <c r="GAE107" s="59"/>
      <c r="GAF107" s="59"/>
      <c r="GAG107" s="59"/>
      <c r="GAH107" s="59"/>
      <c r="GAI107" s="59"/>
      <c r="GAJ107" s="59"/>
      <c r="GAK107" s="59"/>
      <c r="GAL107" s="59"/>
      <c r="GAM107" s="59"/>
      <c r="GAN107" s="59"/>
      <c r="GAO107" s="59"/>
      <c r="GAP107" s="59"/>
      <c r="GAQ107" s="59"/>
      <c r="GAR107" s="59"/>
      <c r="GAS107" s="59"/>
      <c r="GAT107" s="59"/>
      <c r="GAU107" s="59"/>
      <c r="GAV107" s="59"/>
      <c r="GAW107" s="59"/>
      <c r="GAX107" s="59"/>
      <c r="GAY107" s="59"/>
      <c r="GAZ107" s="59"/>
      <c r="GBA107" s="59"/>
      <c r="GBB107" s="59"/>
      <c r="GBC107" s="59"/>
      <c r="GBD107" s="59"/>
      <c r="GBE107" s="59"/>
      <c r="GBF107" s="59"/>
      <c r="GBG107" s="59"/>
      <c r="GBH107" s="59"/>
      <c r="GBI107" s="59"/>
      <c r="GBJ107" s="59"/>
      <c r="GBK107" s="59"/>
      <c r="GBL107" s="59"/>
      <c r="GBM107" s="59"/>
      <c r="GBN107" s="59"/>
      <c r="GBO107" s="59"/>
      <c r="GBP107" s="59"/>
      <c r="GBQ107" s="59"/>
      <c r="GBR107" s="59"/>
      <c r="GBS107" s="59"/>
      <c r="GBT107" s="59"/>
      <c r="GBU107" s="59"/>
      <c r="GBV107" s="59"/>
      <c r="GBW107" s="59"/>
      <c r="GBX107" s="59"/>
      <c r="GBY107" s="59"/>
      <c r="GBZ107" s="59"/>
      <c r="GCA107" s="59"/>
      <c r="GCB107" s="59"/>
      <c r="GCC107" s="59"/>
      <c r="GCD107" s="59"/>
      <c r="GCE107" s="59"/>
      <c r="GCF107" s="59"/>
      <c r="GCG107" s="59"/>
      <c r="GCH107" s="59"/>
      <c r="GCI107" s="59"/>
      <c r="GCJ107" s="59"/>
      <c r="GCK107" s="59"/>
      <c r="GCL107" s="59"/>
      <c r="GCM107" s="59"/>
      <c r="GCN107" s="59"/>
      <c r="GCO107" s="59"/>
      <c r="GCP107" s="59"/>
      <c r="GCQ107" s="59"/>
      <c r="GCR107" s="59"/>
      <c r="GCS107" s="59"/>
      <c r="GCT107" s="59"/>
      <c r="GCU107" s="59"/>
      <c r="GCV107" s="59"/>
      <c r="GCW107" s="59"/>
      <c r="GCX107" s="59"/>
      <c r="GCY107" s="59"/>
      <c r="GCZ107" s="59"/>
      <c r="GDA107" s="59"/>
      <c r="GDB107" s="59"/>
      <c r="GDC107" s="59"/>
      <c r="GDD107" s="59"/>
      <c r="GDE107" s="59"/>
      <c r="GDF107" s="59"/>
      <c r="GDG107" s="59"/>
      <c r="GDH107" s="59"/>
      <c r="GDI107" s="59"/>
      <c r="GDJ107" s="59"/>
      <c r="GDK107" s="59"/>
      <c r="GDL107" s="59"/>
      <c r="GDM107" s="59"/>
      <c r="GDN107" s="59"/>
      <c r="GDO107" s="59"/>
      <c r="GDP107" s="59"/>
      <c r="GDQ107" s="59"/>
      <c r="GDR107" s="59"/>
      <c r="GDS107" s="59"/>
      <c r="GDT107" s="59"/>
      <c r="GDU107" s="59"/>
      <c r="GDV107" s="59"/>
      <c r="GDW107" s="59"/>
      <c r="GDX107" s="59"/>
      <c r="GDY107" s="59"/>
      <c r="GDZ107" s="59"/>
      <c r="GEA107" s="59"/>
      <c r="GEB107" s="59"/>
      <c r="GEC107" s="59"/>
      <c r="GED107" s="59"/>
      <c r="GEE107" s="59"/>
      <c r="GEF107" s="59"/>
      <c r="GEG107" s="59"/>
      <c r="GEH107" s="59"/>
      <c r="GEI107" s="59"/>
      <c r="GEJ107" s="59"/>
      <c r="GEK107" s="59"/>
      <c r="GEL107" s="59"/>
      <c r="GEM107" s="59"/>
      <c r="GEN107" s="59"/>
      <c r="GEO107" s="59"/>
      <c r="GEP107" s="59"/>
      <c r="GEQ107" s="59"/>
      <c r="GER107" s="59"/>
      <c r="GES107" s="59"/>
      <c r="GET107" s="59"/>
      <c r="GEU107" s="59"/>
      <c r="GEV107" s="59"/>
      <c r="GEW107" s="59"/>
      <c r="GEX107" s="59"/>
      <c r="GEY107" s="59"/>
      <c r="GEZ107" s="59"/>
      <c r="GFA107" s="59"/>
      <c r="GFB107" s="59"/>
      <c r="GFC107" s="59"/>
      <c r="GFD107" s="59"/>
      <c r="GFE107" s="59"/>
      <c r="GFF107" s="59"/>
      <c r="GFG107" s="59"/>
      <c r="GFH107" s="59"/>
      <c r="GFI107" s="59"/>
      <c r="GFJ107" s="59"/>
      <c r="GFK107" s="59"/>
      <c r="GFL107" s="59"/>
      <c r="GFM107" s="59"/>
      <c r="GFN107" s="59"/>
      <c r="GFO107" s="59"/>
      <c r="GFP107" s="59"/>
      <c r="GFQ107" s="59"/>
      <c r="GFR107" s="59"/>
      <c r="GFS107" s="59"/>
      <c r="GFT107" s="59"/>
      <c r="GFU107" s="59"/>
      <c r="GFV107" s="59"/>
      <c r="GFW107" s="59"/>
      <c r="GFX107" s="59"/>
      <c r="GFY107" s="59"/>
      <c r="GFZ107" s="59"/>
      <c r="GGA107" s="59"/>
      <c r="GGB107" s="59"/>
      <c r="GGC107" s="59"/>
      <c r="GGD107" s="59"/>
      <c r="GGE107" s="59"/>
      <c r="GGF107" s="59"/>
      <c r="GGG107" s="59"/>
      <c r="GGH107" s="59"/>
      <c r="GGI107" s="59"/>
      <c r="GGJ107" s="59"/>
      <c r="GGK107" s="59"/>
      <c r="GGL107" s="59"/>
      <c r="GGM107" s="59"/>
      <c r="GGN107" s="59"/>
      <c r="GGO107" s="59"/>
      <c r="GGP107" s="59"/>
      <c r="GGQ107" s="59"/>
      <c r="GGR107" s="59"/>
      <c r="GGS107" s="59"/>
      <c r="GGT107" s="59"/>
      <c r="GGU107" s="59"/>
      <c r="GGV107" s="59"/>
      <c r="GGW107" s="59"/>
      <c r="GGX107" s="59"/>
      <c r="GGY107" s="59"/>
      <c r="GGZ107" s="59"/>
      <c r="GHA107" s="59"/>
      <c r="GHB107" s="59"/>
      <c r="GHC107" s="59"/>
      <c r="GHD107" s="59"/>
      <c r="GHE107" s="59"/>
      <c r="GHF107" s="59"/>
      <c r="GHG107" s="59"/>
      <c r="GHH107" s="59"/>
      <c r="GHI107" s="59"/>
      <c r="GHJ107" s="59"/>
      <c r="GHK107" s="59"/>
      <c r="GHL107" s="59"/>
      <c r="GHM107" s="59"/>
      <c r="GHN107" s="59"/>
      <c r="GHO107" s="59"/>
      <c r="GHP107" s="59"/>
      <c r="GHQ107" s="59"/>
      <c r="GHR107" s="59"/>
      <c r="GHS107" s="59"/>
      <c r="GHT107" s="59"/>
      <c r="GHU107" s="59"/>
      <c r="GHV107" s="59"/>
      <c r="GHW107" s="59"/>
      <c r="GHX107" s="59"/>
      <c r="GHY107" s="59"/>
      <c r="GHZ107" s="59"/>
      <c r="GIA107" s="59"/>
      <c r="GIB107" s="59"/>
      <c r="GIC107" s="59"/>
      <c r="GID107" s="59"/>
      <c r="GIE107" s="59"/>
      <c r="GIF107" s="59"/>
      <c r="GIG107" s="59"/>
      <c r="GIH107" s="59"/>
      <c r="GII107" s="59"/>
      <c r="GIJ107" s="59"/>
      <c r="GIK107" s="59"/>
      <c r="GIL107" s="59"/>
      <c r="GIM107" s="59"/>
      <c r="GIN107" s="59"/>
      <c r="GIO107" s="59"/>
      <c r="GIP107" s="59"/>
      <c r="GIQ107" s="59"/>
      <c r="GIR107" s="59"/>
      <c r="GIS107" s="59"/>
      <c r="GIT107" s="59"/>
      <c r="GIU107" s="59"/>
      <c r="GIV107" s="59"/>
      <c r="GIW107" s="59"/>
      <c r="GIX107" s="59"/>
      <c r="GIY107" s="59"/>
      <c r="GIZ107" s="59"/>
      <c r="GJA107" s="59"/>
      <c r="GJB107" s="59"/>
      <c r="GJC107" s="59"/>
      <c r="GJD107" s="59"/>
      <c r="GJE107" s="59"/>
      <c r="GJF107" s="59"/>
      <c r="GJG107" s="59"/>
      <c r="GJH107" s="59"/>
      <c r="GJI107" s="59"/>
      <c r="GJJ107" s="59"/>
      <c r="GJK107" s="59"/>
      <c r="GJL107" s="59"/>
      <c r="GJM107" s="59"/>
      <c r="GJN107" s="59"/>
      <c r="GJO107" s="59"/>
      <c r="GJP107" s="59"/>
      <c r="GJQ107" s="59"/>
      <c r="GJR107" s="59"/>
      <c r="GJS107" s="59"/>
      <c r="GJT107" s="59"/>
      <c r="GJU107" s="59"/>
      <c r="GJV107" s="59"/>
      <c r="GJW107" s="59"/>
      <c r="GJX107" s="59"/>
      <c r="GJY107" s="59"/>
      <c r="GJZ107" s="59"/>
      <c r="GKA107" s="59"/>
      <c r="GKB107" s="59"/>
      <c r="GKC107" s="59"/>
      <c r="GKD107" s="59"/>
      <c r="GKE107" s="59"/>
      <c r="GKF107" s="59"/>
      <c r="GKG107" s="59"/>
      <c r="GKH107" s="59"/>
      <c r="GKI107" s="59"/>
      <c r="GKJ107" s="59"/>
      <c r="GKK107" s="59"/>
      <c r="GKL107" s="59"/>
      <c r="GKM107" s="59"/>
      <c r="GKN107" s="59"/>
      <c r="GKO107" s="59"/>
      <c r="GKP107" s="59"/>
      <c r="GKQ107" s="59"/>
      <c r="GKR107" s="59"/>
      <c r="GKS107" s="59"/>
      <c r="GKT107" s="59"/>
      <c r="GKU107" s="59"/>
      <c r="GKV107" s="59"/>
      <c r="GKW107" s="59"/>
      <c r="GKX107" s="59"/>
      <c r="GKY107" s="59"/>
      <c r="GKZ107" s="59"/>
      <c r="GLA107" s="59"/>
      <c r="GLB107" s="59"/>
      <c r="GLC107" s="59"/>
      <c r="GLD107" s="59"/>
      <c r="GLE107" s="59"/>
      <c r="GLF107" s="59"/>
      <c r="GLG107" s="59"/>
      <c r="GLH107" s="59"/>
      <c r="GLI107" s="59"/>
      <c r="GLJ107" s="59"/>
      <c r="GLK107" s="59"/>
      <c r="GLL107" s="59"/>
      <c r="GLM107" s="59"/>
      <c r="GLN107" s="59"/>
      <c r="GLO107" s="59"/>
      <c r="GLP107" s="59"/>
      <c r="GLQ107" s="59"/>
      <c r="GLR107" s="59"/>
      <c r="GLS107" s="59"/>
      <c r="GLT107" s="59"/>
      <c r="GLU107" s="59"/>
      <c r="GLV107" s="59"/>
      <c r="GLW107" s="59"/>
      <c r="GLX107" s="59"/>
      <c r="GLY107" s="59"/>
      <c r="GLZ107" s="59"/>
      <c r="GMA107" s="59"/>
      <c r="GMB107" s="59"/>
      <c r="GMC107" s="59"/>
      <c r="GMD107" s="59"/>
      <c r="GME107" s="59"/>
      <c r="GMF107" s="59"/>
      <c r="GMG107" s="59"/>
      <c r="GMH107" s="59"/>
      <c r="GMI107" s="59"/>
      <c r="GMJ107" s="59"/>
      <c r="GMK107" s="59"/>
      <c r="GML107" s="59"/>
      <c r="GMM107" s="59"/>
      <c r="GMN107" s="59"/>
      <c r="GMO107" s="59"/>
      <c r="GMP107" s="59"/>
      <c r="GMQ107" s="59"/>
      <c r="GMR107" s="59"/>
      <c r="GMS107" s="59"/>
      <c r="GMT107" s="59"/>
      <c r="GMU107" s="59"/>
      <c r="GMV107" s="59"/>
      <c r="GMW107" s="59"/>
      <c r="GMX107" s="59"/>
      <c r="GMY107" s="59"/>
      <c r="GMZ107" s="59"/>
      <c r="GNA107" s="59"/>
      <c r="GNB107" s="59"/>
      <c r="GNC107" s="59"/>
      <c r="GND107" s="59"/>
      <c r="GNE107" s="59"/>
      <c r="GNF107" s="59"/>
      <c r="GNG107" s="59"/>
      <c r="GNH107" s="59"/>
      <c r="GNI107" s="59"/>
      <c r="GNJ107" s="59"/>
      <c r="GNK107" s="59"/>
      <c r="GNL107" s="59"/>
      <c r="GNM107" s="59"/>
      <c r="GNN107" s="59"/>
      <c r="GNO107" s="59"/>
      <c r="GNP107" s="59"/>
      <c r="GNQ107" s="59"/>
      <c r="GNR107" s="59"/>
      <c r="GNS107" s="59"/>
      <c r="GNT107" s="59"/>
      <c r="GNU107" s="59"/>
      <c r="GNV107" s="59"/>
      <c r="GNW107" s="59"/>
      <c r="GNX107" s="59"/>
      <c r="GNY107" s="59"/>
      <c r="GNZ107" s="59"/>
      <c r="GOA107" s="59"/>
      <c r="GOB107" s="59"/>
      <c r="GOC107" s="59"/>
      <c r="GOD107" s="59"/>
      <c r="GOE107" s="59"/>
      <c r="GOF107" s="59"/>
      <c r="GOG107" s="59"/>
      <c r="GOH107" s="59"/>
      <c r="GOI107" s="59"/>
      <c r="GOJ107" s="59"/>
      <c r="GOK107" s="59"/>
      <c r="GOL107" s="59"/>
      <c r="GOM107" s="59"/>
      <c r="GON107" s="59"/>
      <c r="GOO107" s="59"/>
      <c r="GOP107" s="59"/>
      <c r="GOQ107" s="59"/>
      <c r="GOR107" s="59"/>
      <c r="GOS107" s="59"/>
      <c r="GOT107" s="59"/>
      <c r="GOU107" s="59"/>
      <c r="GOV107" s="59"/>
      <c r="GOW107" s="59"/>
      <c r="GOX107" s="59"/>
      <c r="GOY107" s="59"/>
      <c r="GOZ107" s="59"/>
      <c r="GPA107" s="59"/>
      <c r="GPB107" s="59"/>
      <c r="GPC107" s="59"/>
      <c r="GPD107" s="59"/>
      <c r="GPE107" s="59"/>
      <c r="GPF107" s="59"/>
      <c r="GPG107" s="59"/>
      <c r="GPH107" s="59"/>
      <c r="GPI107" s="59"/>
      <c r="GPJ107" s="59"/>
      <c r="GPK107" s="59"/>
      <c r="GPL107" s="59"/>
      <c r="GPM107" s="59"/>
      <c r="GPN107" s="59"/>
      <c r="GPO107" s="59"/>
      <c r="GPP107" s="59"/>
      <c r="GPQ107" s="59"/>
      <c r="GPR107" s="59"/>
      <c r="GPS107" s="59"/>
      <c r="GPT107" s="59"/>
      <c r="GPU107" s="59"/>
      <c r="GPV107" s="59"/>
      <c r="GPW107" s="59"/>
      <c r="GPX107" s="59"/>
      <c r="GPY107" s="59"/>
      <c r="GPZ107" s="59"/>
      <c r="GQA107" s="59"/>
      <c r="GQB107" s="59"/>
      <c r="GQC107" s="59"/>
      <c r="GQD107" s="59"/>
      <c r="GQE107" s="59"/>
      <c r="GQF107" s="59"/>
      <c r="GQG107" s="59"/>
      <c r="GQH107" s="59"/>
      <c r="GQI107" s="59"/>
      <c r="GQJ107" s="59"/>
      <c r="GQK107" s="59"/>
      <c r="GQL107" s="59"/>
      <c r="GQM107" s="59"/>
      <c r="GQN107" s="59"/>
      <c r="GQO107" s="59"/>
      <c r="GQP107" s="59"/>
      <c r="GQQ107" s="59"/>
      <c r="GQR107" s="59"/>
      <c r="GQS107" s="59"/>
      <c r="GQT107" s="59"/>
      <c r="GQU107" s="59"/>
      <c r="GQV107" s="59"/>
      <c r="GQW107" s="59"/>
      <c r="GQX107" s="59"/>
      <c r="GQY107" s="59"/>
      <c r="GQZ107" s="59"/>
      <c r="GRA107" s="59"/>
      <c r="GRB107" s="59"/>
      <c r="GRC107" s="59"/>
      <c r="GRD107" s="59"/>
      <c r="GRE107" s="59"/>
      <c r="GRF107" s="59"/>
      <c r="GRG107" s="59"/>
      <c r="GRH107" s="59"/>
      <c r="GRI107" s="59"/>
      <c r="GRJ107" s="59"/>
      <c r="GRK107" s="59"/>
      <c r="GRL107" s="59"/>
      <c r="GRM107" s="59"/>
      <c r="GRN107" s="59"/>
      <c r="GRO107" s="59"/>
      <c r="GRP107" s="59"/>
      <c r="GRQ107" s="59"/>
      <c r="GRR107" s="59"/>
      <c r="GRS107" s="59"/>
      <c r="GRT107" s="59"/>
      <c r="GRU107" s="59"/>
      <c r="GRV107" s="59"/>
      <c r="GRW107" s="59"/>
      <c r="GRX107" s="59"/>
      <c r="GRY107" s="59"/>
      <c r="GRZ107" s="59"/>
      <c r="GSA107" s="59"/>
      <c r="GSB107" s="59"/>
      <c r="GSC107" s="59"/>
      <c r="GSD107" s="59"/>
      <c r="GSE107" s="59"/>
      <c r="GSF107" s="59"/>
      <c r="GSG107" s="59"/>
      <c r="GSH107" s="59"/>
      <c r="GSI107" s="59"/>
      <c r="GSJ107" s="59"/>
      <c r="GSK107" s="59"/>
      <c r="GSL107" s="59"/>
      <c r="GSM107" s="59"/>
      <c r="GSN107" s="59"/>
      <c r="GSO107" s="59"/>
      <c r="GSP107" s="59"/>
      <c r="GSQ107" s="59"/>
      <c r="GSR107" s="59"/>
      <c r="GSS107" s="59"/>
      <c r="GST107" s="59"/>
      <c r="GSU107" s="59"/>
      <c r="GSV107" s="59"/>
      <c r="GSW107" s="59"/>
      <c r="GSX107" s="59"/>
      <c r="GSY107" s="59"/>
      <c r="GSZ107" s="59"/>
      <c r="GTA107" s="59"/>
      <c r="GTB107" s="59"/>
      <c r="GTC107" s="59"/>
      <c r="GTD107" s="59"/>
      <c r="GTE107" s="59"/>
      <c r="GTF107" s="59"/>
      <c r="GTG107" s="59"/>
      <c r="GTH107" s="59"/>
      <c r="GTI107" s="59"/>
      <c r="GTJ107" s="59"/>
      <c r="GTK107" s="59"/>
      <c r="GTL107" s="59"/>
      <c r="GTM107" s="59"/>
      <c r="GTN107" s="59"/>
      <c r="GTO107" s="59"/>
      <c r="GTP107" s="59"/>
      <c r="GTQ107" s="59"/>
      <c r="GTR107" s="59"/>
      <c r="GTS107" s="59"/>
      <c r="GTT107" s="59"/>
      <c r="GTU107" s="59"/>
      <c r="GTV107" s="59"/>
      <c r="GTW107" s="59"/>
      <c r="GTX107" s="59"/>
      <c r="GTY107" s="59"/>
      <c r="GTZ107" s="59"/>
      <c r="GUA107" s="59"/>
      <c r="GUB107" s="59"/>
      <c r="GUC107" s="59"/>
      <c r="GUD107" s="59"/>
      <c r="GUE107" s="59"/>
      <c r="GUF107" s="59"/>
      <c r="GUG107" s="59"/>
      <c r="GUH107" s="59"/>
      <c r="GUI107" s="59"/>
      <c r="GUJ107" s="59"/>
      <c r="GUK107" s="59"/>
      <c r="GUL107" s="59"/>
      <c r="GUM107" s="59"/>
      <c r="GUN107" s="59"/>
      <c r="GUO107" s="59"/>
      <c r="GUP107" s="59"/>
      <c r="GUQ107" s="59"/>
      <c r="GUR107" s="59"/>
      <c r="GUS107" s="59"/>
      <c r="GUT107" s="59"/>
      <c r="GUU107" s="59"/>
      <c r="GUV107" s="59"/>
      <c r="GUW107" s="59"/>
      <c r="GUX107" s="59"/>
      <c r="GUY107" s="59"/>
      <c r="GUZ107" s="59"/>
      <c r="GVA107" s="59"/>
      <c r="GVB107" s="59"/>
      <c r="GVC107" s="59"/>
      <c r="GVD107" s="59"/>
      <c r="GVE107" s="59"/>
      <c r="GVF107" s="59"/>
      <c r="GVG107" s="59"/>
      <c r="GVH107" s="59"/>
      <c r="GVI107" s="59"/>
      <c r="GVJ107" s="59"/>
      <c r="GVK107" s="59"/>
      <c r="GVL107" s="59"/>
      <c r="GVM107" s="59"/>
      <c r="GVN107" s="59"/>
      <c r="GVO107" s="59"/>
      <c r="GVP107" s="59"/>
      <c r="GVQ107" s="59"/>
      <c r="GVR107" s="59"/>
      <c r="GVS107" s="59"/>
      <c r="GVT107" s="59"/>
      <c r="GVU107" s="59"/>
      <c r="GVV107" s="59"/>
      <c r="GVW107" s="59"/>
      <c r="GVX107" s="59"/>
      <c r="GVY107" s="59"/>
      <c r="GVZ107" s="59"/>
      <c r="GWA107" s="59"/>
      <c r="GWB107" s="59"/>
      <c r="GWC107" s="59"/>
      <c r="GWD107" s="59"/>
      <c r="GWE107" s="59"/>
      <c r="GWF107" s="59"/>
      <c r="GWG107" s="59"/>
      <c r="GWH107" s="59"/>
      <c r="GWI107" s="59"/>
      <c r="GWJ107" s="59"/>
      <c r="GWK107" s="59"/>
      <c r="GWL107" s="59"/>
      <c r="GWM107" s="59"/>
      <c r="GWN107" s="59"/>
      <c r="GWO107" s="59"/>
      <c r="GWP107" s="59"/>
      <c r="GWQ107" s="59"/>
      <c r="GWR107" s="59"/>
      <c r="GWS107" s="59"/>
      <c r="GWT107" s="59"/>
      <c r="GWU107" s="59"/>
      <c r="GWV107" s="59"/>
      <c r="GWW107" s="59"/>
      <c r="GWX107" s="59"/>
      <c r="GWY107" s="59"/>
      <c r="GWZ107" s="59"/>
      <c r="GXA107" s="59"/>
      <c r="GXB107" s="59"/>
      <c r="GXC107" s="59"/>
      <c r="GXD107" s="59"/>
      <c r="GXE107" s="59"/>
      <c r="GXF107" s="59"/>
      <c r="GXG107" s="59"/>
      <c r="GXH107" s="59"/>
      <c r="GXI107" s="59"/>
      <c r="GXJ107" s="59"/>
      <c r="GXK107" s="59"/>
      <c r="GXL107" s="59"/>
      <c r="GXM107" s="59"/>
      <c r="GXN107" s="59"/>
      <c r="GXO107" s="59"/>
      <c r="GXP107" s="59"/>
      <c r="GXQ107" s="59"/>
      <c r="GXR107" s="59"/>
      <c r="GXS107" s="59"/>
      <c r="GXT107" s="59"/>
      <c r="GXU107" s="59"/>
      <c r="GXV107" s="59"/>
      <c r="GXW107" s="59"/>
      <c r="GXX107" s="59"/>
      <c r="GXY107" s="59"/>
      <c r="GXZ107" s="59"/>
      <c r="GYA107" s="59"/>
      <c r="GYB107" s="59"/>
      <c r="GYC107" s="59"/>
      <c r="GYD107" s="59"/>
      <c r="GYE107" s="59"/>
      <c r="GYF107" s="59"/>
      <c r="GYG107" s="59"/>
      <c r="GYH107" s="59"/>
      <c r="GYI107" s="59"/>
      <c r="GYJ107" s="59"/>
      <c r="GYK107" s="59"/>
      <c r="GYL107" s="59"/>
      <c r="GYM107" s="59"/>
      <c r="GYN107" s="59"/>
      <c r="GYO107" s="59"/>
      <c r="GYP107" s="59"/>
      <c r="GYQ107" s="59"/>
      <c r="GYR107" s="59"/>
      <c r="GYS107" s="59"/>
      <c r="GYT107" s="59"/>
      <c r="GYU107" s="59"/>
      <c r="GYV107" s="59"/>
      <c r="GYW107" s="59"/>
      <c r="GYX107" s="59"/>
      <c r="GYY107" s="59"/>
      <c r="GYZ107" s="59"/>
      <c r="GZA107" s="59"/>
      <c r="GZB107" s="59"/>
      <c r="GZC107" s="59"/>
      <c r="GZD107" s="59"/>
      <c r="GZE107" s="59"/>
      <c r="GZF107" s="59"/>
      <c r="GZG107" s="59"/>
      <c r="GZH107" s="59"/>
      <c r="GZI107" s="59"/>
      <c r="GZJ107" s="59"/>
      <c r="GZK107" s="59"/>
      <c r="GZL107" s="59"/>
      <c r="GZM107" s="59"/>
      <c r="GZN107" s="59"/>
      <c r="GZO107" s="59"/>
      <c r="GZP107" s="59"/>
      <c r="GZQ107" s="59"/>
      <c r="GZR107" s="59"/>
      <c r="GZS107" s="59"/>
      <c r="GZT107" s="59"/>
      <c r="GZU107" s="59"/>
      <c r="GZV107" s="59"/>
      <c r="GZW107" s="59"/>
      <c r="GZX107" s="59"/>
      <c r="GZY107" s="59"/>
      <c r="GZZ107" s="59"/>
      <c r="HAA107" s="59"/>
      <c r="HAB107" s="59"/>
      <c r="HAC107" s="59"/>
      <c r="HAD107" s="59"/>
      <c r="HAE107" s="59"/>
      <c r="HAF107" s="59"/>
      <c r="HAG107" s="59"/>
      <c r="HAH107" s="59"/>
      <c r="HAI107" s="59"/>
      <c r="HAJ107" s="59"/>
      <c r="HAK107" s="59"/>
      <c r="HAL107" s="59"/>
      <c r="HAM107" s="59"/>
      <c r="HAN107" s="59"/>
      <c r="HAO107" s="59"/>
      <c r="HAP107" s="59"/>
      <c r="HAQ107" s="59"/>
      <c r="HAR107" s="59"/>
      <c r="HAS107" s="59"/>
      <c r="HAT107" s="59"/>
      <c r="HAU107" s="59"/>
      <c r="HAV107" s="59"/>
      <c r="HAW107" s="59"/>
      <c r="HAX107" s="59"/>
      <c r="HAY107" s="59"/>
      <c r="HAZ107" s="59"/>
      <c r="HBA107" s="59"/>
      <c r="HBB107" s="59"/>
      <c r="HBC107" s="59"/>
      <c r="HBD107" s="59"/>
      <c r="HBE107" s="59"/>
      <c r="HBF107" s="59"/>
      <c r="HBG107" s="59"/>
      <c r="HBH107" s="59"/>
      <c r="HBI107" s="59"/>
      <c r="HBJ107" s="59"/>
      <c r="HBK107" s="59"/>
      <c r="HBL107" s="59"/>
      <c r="HBM107" s="59"/>
      <c r="HBN107" s="59"/>
      <c r="HBO107" s="59"/>
      <c r="HBP107" s="59"/>
      <c r="HBQ107" s="59"/>
      <c r="HBR107" s="59"/>
      <c r="HBS107" s="59"/>
      <c r="HBT107" s="59"/>
      <c r="HBU107" s="59"/>
      <c r="HBV107" s="59"/>
      <c r="HBW107" s="59"/>
      <c r="HBX107" s="59"/>
      <c r="HBY107" s="59"/>
      <c r="HBZ107" s="59"/>
      <c r="HCA107" s="59"/>
      <c r="HCB107" s="59"/>
      <c r="HCC107" s="59"/>
      <c r="HCD107" s="59"/>
      <c r="HCE107" s="59"/>
      <c r="HCF107" s="59"/>
      <c r="HCG107" s="59"/>
      <c r="HCH107" s="59"/>
      <c r="HCI107" s="59"/>
      <c r="HCJ107" s="59"/>
      <c r="HCK107" s="59"/>
      <c r="HCL107" s="59"/>
      <c r="HCM107" s="59"/>
      <c r="HCN107" s="59"/>
      <c r="HCO107" s="59"/>
      <c r="HCP107" s="59"/>
      <c r="HCQ107" s="59"/>
      <c r="HCR107" s="59"/>
      <c r="HCS107" s="59"/>
      <c r="HCT107" s="59"/>
      <c r="HCU107" s="59"/>
      <c r="HCV107" s="59"/>
      <c r="HCW107" s="59"/>
      <c r="HCX107" s="59"/>
      <c r="HCY107" s="59"/>
      <c r="HCZ107" s="59"/>
      <c r="HDA107" s="59"/>
      <c r="HDB107" s="59"/>
      <c r="HDC107" s="59"/>
      <c r="HDD107" s="59"/>
      <c r="HDE107" s="59"/>
      <c r="HDF107" s="59"/>
      <c r="HDG107" s="59"/>
      <c r="HDH107" s="59"/>
      <c r="HDI107" s="59"/>
      <c r="HDJ107" s="59"/>
      <c r="HDK107" s="59"/>
      <c r="HDL107" s="59"/>
      <c r="HDM107" s="59"/>
      <c r="HDN107" s="59"/>
      <c r="HDO107" s="59"/>
      <c r="HDP107" s="59"/>
      <c r="HDQ107" s="59"/>
      <c r="HDR107" s="59"/>
      <c r="HDS107" s="59"/>
      <c r="HDT107" s="59"/>
      <c r="HDU107" s="59"/>
      <c r="HDV107" s="59"/>
      <c r="HDW107" s="59"/>
      <c r="HDX107" s="59"/>
      <c r="HDY107" s="59"/>
      <c r="HDZ107" s="59"/>
      <c r="HEA107" s="59"/>
      <c r="HEB107" s="59"/>
      <c r="HEC107" s="59"/>
      <c r="HED107" s="59"/>
      <c r="HEE107" s="59"/>
      <c r="HEF107" s="59"/>
      <c r="HEG107" s="59"/>
      <c r="HEH107" s="59"/>
      <c r="HEI107" s="59"/>
      <c r="HEJ107" s="59"/>
      <c r="HEK107" s="59"/>
      <c r="HEL107" s="59"/>
      <c r="HEM107" s="59"/>
      <c r="HEN107" s="59"/>
      <c r="HEO107" s="59"/>
      <c r="HEP107" s="59"/>
      <c r="HEQ107" s="59"/>
      <c r="HER107" s="59"/>
      <c r="HES107" s="59"/>
      <c r="HET107" s="59"/>
      <c r="HEU107" s="59"/>
      <c r="HEV107" s="59"/>
      <c r="HEW107" s="59"/>
      <c r="HEX107" s="59"/>
      <c r="HEY107" s="59"/>
      <c r="HEZ107" s="59"/>
      <c r="HFA107" s="59"/>
      <c r="HFB107" s="59"/>
      <c r="HFC107" s="59"/>
      <c r="HFD107" s="59"/>
      <c r="HFE107" s="59"/>
      <c r="HFF107" s="59"/>
      <c r="HFG107" s="59"/>
      <c r="HFH107" s="59"/>
      <c r="HFI107" s="59"/>
      <c r="HFJ107" s="59"/>
      <c r="HFK107" s="59"/>
      <c r="HFL107" s="59"/>
      <c r="HFM107" s="59"/>
      <c r="HFN107" s="59"/>
      <c r="HFO107" s="59"/>
      <c r="HFP107" s="59"/>
      <c r="HFQ107" s="59"/>
      <c r="HFR107" s="59"/>
      <c r="HFS107" s="59"/>
      <c r="HFT107" s="59"/>
      <c r="HFU107" s="59"/>
      <c r="HFV107" s="59"/>
      <c r="HFW107" s="59"/>
      <c r="HFX107" s="59"/>
      <c r="HFY107" s="59"/>
      <c r="HFZ107" s="59"/>
      <c r="HGA107" s="59"/>
      <c r="HGB107" s="59"/>
      <c r="HGC107" s="59"/>
      <c r="HGD107" s="59"/>
      <c r="HGE107" s="59"/>
      <c r="HGF107" s="59"/>
      <c r="HGG107" s="59"/>
      <c r="HGH107" s="59"/>
      <c r="HGI107" s="59"/>
      <c r="HGJ107" s="59"/>
      <c r="HGK107" s="59"/>
      <c r="HGL107" s="59"/>
      <c r="HGM107" s="59"/>
      <c r="HGN107" s="59"/>
      <c r="HGO107" s="59"/>
      <c r="HGP107" s="59"/>
      <c r="HGQ107" s="59"/>
      <c r="HGR107" s="59"/>
      <c r="HGS107" s="59"/>
      <c r="HGT107" s="59"/>
      <c r="HGU107" s="59"/>
      <c r="HGV107" s="59"/>
      <c r="HGW107" s="59"/>
      <c r="HGX107" s="59"/>
      <c r="HGY107" s="59"/>
      <c r="HGZ107" s="59"/>
      <c r="HHA107" s="59"/>
      <c r="HHB107" s="59"/>
      <c r="HHC107" s="59"/>
      <c r="HHD107" s="59"/>
      <c r="HHE107" s="59"/>
      <c r="HHF107" s="59"/>
      <c r="HHG107" s="59"/>
      <c r="HHH107" s="59"/>
      <c r="HHI107" s="59"/>
      <c r="HHJ107" s="59"/>
      <c r="HHK107" s="59"/>
      <c r="HHL107" s="59"/>
      <c r="HHM107" s="59"/>
      <c r="HHN107" s="59"/>
      <c r="HHO107" s="59"/>
      <c r="HHP107" s="59"/>
      <c r="HHQ107" s="59"/>
      <c r="HHR107" s="59"/>
      <c r="HHS107" s="59"/>
      <c r="HHT107" s="59"/>
      <c r="HHU107" s="59"/>
      <c r="HHV107" s="59"/>
      <c r="HHW107" s="59"/>
      <c r="HHX107" s="59"/>
      <c r="HHY107" s="59"/>
      <c r="HHZ107" s="59"/>
      <c r="HIA107" s="59"/>
      <c r="HIB107" s="59"/>
      <c r="HIC107" s="59"/>
      <c r="HID107" s="59"/>
      <c r="HIE107" s="59"/>
      <c r="HIF107" s="59"/>
      <c r="HIG107" s="59"/>
      <c r="HIH107" s="59"/>
      <c r="HII107" s="59"/>
      <c r="HIJ107" s="59"/>
      <c r="HIK107" s="59"/>
      <c r="HIL107" s="59"/>
      <c r="HIM107" s="59"/>
      <c r="HIN107" s="59"/>
      <c r="HIO107" s="59"/>
      <c r="HIP107" s="59"/>
      <c r="HIQ107" s="59"/>
      <c r="HIR107" s="59"/>
      <c r="HIS107" s="59"/>
      <c r="HIT107" s="59"/>
      <c r="HIU107" s="59"/>
      <c r="HIV107" s="59"/>
      <c r="HIW107" s="59"/>
      <c r="HIX107" s="59"/>
      <c r="HIY107" s="59"/>
      <c r="HIZ107" s="59"/>
      <c r="HJA107" s="59"/>
      <c r="HJB107" s="59"/>
      <c r="HJC107" s="59"/>
      <c r="HJD107" s="59"/>
      <c r="HJE107" s="59"/>
      <c r="HJF107" s="59"/>
      <c r="HJG107" s="59"/>
      <c r="HJH107" s="59"/>
      <c r="HJI107" s="59"/>
      <c r="HJJ107" s="59"/>
      <c r="HJK107" s="59"/>
      <c r="HJL107" s="59"/>
      <c r="HJM107" s="59"/>
      <c r="HJN107" s="59"/>
      <c r="HJO107" s="59"/>
      <c r="HJP107" s="59"/>
      <c r="HJQ107" s="59"/>
      <c r="HJR107" s="59"/>
      <c r="HJS107" s="59"/>
      <c r="HJT107" s="59"/>
      <c r="HJU107" s="59"/>
      <c r="HJV107" s="59"/>
      <c r="HJW107" s="59"/>
      <c r="HJX107" s="59"/>
      <c r="HJY107" s="59"/>
      <c r="HJZ107" s="59"/>
      <c r="HKA107" s="59"/>
      <c r="HKB107" s="59"/>
      <c r="HKC107" s="59"/>
      <c r="HKD107" s="59"/>
      <c r="HKE107" s="59"/>
      <c r="HKF107" s="59"/>
      <c r="HKG107" s="59"/>
      <c r="HKH107" s="59"/>
      <c r="HKI107" s="59"/>
      <c r="HKJ107" s="59"/>
      <c r="HKK107" s="59"/>
      <c r="HKL107" s="59"/>
      <c r="HKM107" s="59"/>
      <c r="HKN107" s="59"/>
      <c r="HKO107" s="59"/>
      <c r="HKP107" s="59"/>
      <c r="HKQ107" s="59"/>
      <c r="HKR107" s="59"/>
      <c r="HKS107" s="59"/>
      <c r="HKT107" s="59"/>
      <c r="HKU107" s="59"/>
      <c r="HKV107" s="59"/>
      <c r="HKW107" s="59"/>
      <c r="HKX107" s="59"/>
      <c r="HKY107" s="59"/>
      <c r="HKZ107" s="59"/>
      <c r="HLA107" s="59"/>
      <c r="HLB107" s="59"/>
      <c r="HLC107" s="59"/>
      <c r="HLD107" s="59"/>
      <c r="HLE107" s="59"/>
      <c r="HLF107" s="59"/>
      <c r="HLG107" s="59"/>
      <c r="HLH107" s="59"/>
      <c r="HLI107" s="59"/>
      <c r="HLJ107" s="59"/>
      <c r="HLK107" s="59"/>
      <c r="HLL107" s="59"/>
      <c r="HLM107" s="59"/>
      <c r="HLN107" s="59"/>
      <c r="HLO107" s="59"/>
      <c r="HLP107" s="59"/>
      <c r="HLQ107" s="59"/>
      <c r="HLR107" s="59"/>
      <c r="HLS107" s="59"/>
      <c r="HLT107" s="59"/>
      <c r="HLU107" s="59"/>
      <c r="HLV107" s="59"/>
      <c r="HLW107" s="59"/>
      <c r="HLX107" s="59"/>
      <c r="HLY107" s="59"/>
      <c r="HLZ107" s="59"/>
      <c r="HMA107" s="59"/>
      <c r="HMB107" s="59"/>
      <c r="HMC107" s="59"/>
      <c r="HMD107" s="59"/>
      <c r="HME107" s="59"/>
      <c r="HMF107" s="59"/>
      <c r="HMG107" s="59"/>
      <c r="HMH107" s="59"/>
      <c r="HMI107" s="59"/>
      <c r="HMJ107" s="59"/>
      <c r="HMK107" s="59"/>
      <c r="HML107" s="59"/>
      <c r="HMM107" s="59"/>
      <c r="HMN107" s="59"/>
      <c r="HMO107" s="59"/>
      <c r="HMP107" s="59"/>
      <c r="HMQ107" s="59"/>
      <c r="HMR107" s="59"/>
      <c r="HMS107" s="59"/>
      <c r="HMT107" s="59"/>
      <c r="HMU107" s="59"/>
      <c r="HMV107" s="59"/>
      <c r="HMW107" s="59"/>
      <c r="HMX107" s="59"/>
      <c r="HMY107" s="59"/>
      <c r="HMZ107" s="59"/>
      <c r="HNA107" s="59"/>
      <c r="HNB107" s="59"/>
      <c r="HNC107" s="59"/>
      <c r="HND107" s="59"/>
      <c r="HNE107" s="59"/>
      <c r="HNF107" s="59"/>
      <c r="HNG107" s="59"/>
      <c r="HNH107" s="59"/>
      <c r="HNI107" s="59"/>
      <c r="HNJ107" s="59"/>
      <c r="HNK107" s="59"/>
      <c r="HNL107" s="59"/>
      <c r="HNM107" s="59"/>
      <c r="HNN107" s="59"/>
      <c r="HNO107" s="59"/>
      <c r="HNP107" s="59"/>
      <c r="HNQ107" s="59"/>
      <c r="HNR107" s="59"/>
      <c r="HNS107" s="59"/>
      <c r="HNT107" s="59"/>
      <c r="HNU107" s="59"/>
      <c r="HNV107" s="59"/>
      <c r="HNW107" s="59"/>
      <c r="HNX107" s="59"/>
      <c r="HNY107" s="59"/>
      <c r="HNZ107" s="59"/>
      <c r="HOA107" s="59"/>
      <c r="HOB107" s="59"/>
      <c r="HOC107" s="59"/>
      <c r="HOD107" s="59"/>
      <c r="HOE107" s="59"/>
      <c r="HOF107" s="59"/>
      <c r="HOG107" s="59"/>
      <c r="HOH107" s="59"/>
      <c r="HOI107" s="59"/>
      <c r="HOJ107" s="59"/>
      <c r="HOK107" s="59"/>
      <c r="HOL107" s="59"/>
      <c r="HOM107" s="59"/>
      <c r="HON107" s="59"/>
      <c r="HOO107" s="59"/>
      <c r="HOP107" s="59"/>
      <c r="HOQ107" s="59"/>
      <c r="HOR107" s="59"/>
      <c r="HOS107" s="59"/>
      <c r="HOT107" s="59"/>
      <c r="HOU107" s="59"/>
      <c r="HOV107" s="59"/>
      <c r="HOW107" s="59"/>
      <c r="HOX107" s="59"/>
      <c r="HOY107" s="59"/>
      <c r="HOZ107" s="59"/>
      <c r="HPA107" s="59"/>
      <c r="HPB107" s="59"/>
      <c r="HPC107" s="59"/>
      <c r="HPD107" s="59"/>
      <c r="HPE107" s="59"/>
      <c r="HPF107" s="59"/>
      <c r="HPG107" s="59"/>
      <c r="HPH107" s="59"/>
      <c r="HPI107" s="59"/>
      <c r="HPJ107" s="59"/>
      <c r="HPK107" s="59"/>
      <c r="HPL107" s="59"/>
      <c r="HPM107" s="59"/>
      <c r="HPN107" s="59"/>
      <c r="HPO107" s="59"/>
      <c r="HPP107" s="59"/>
      <c r="HPQ107" s="59"/>
      <c r="HPR107" s="59"/>
      <c r="HPS107" s="59"/>
      <c r="HPT107" s="59"/>
      <c r="HPU107" s="59"/>
      <c r="HPV107" s="59"/>
      <c r="HPW107" s="59"/>
      <c r="HPX107" s="59"/>
      <c r="HPY107" s="59"/>
      <c r="HPZ107" s="59"/>
      <c r="HQA107" s="59"/>
      <c r="HQB107" s="59"/>
      <c r="HQC107" s="59"/>
      <c r="HQD107" s="59"/>
      <c r="HQE107" s="59"/>
      <c r="HQF107" s="59"/>
      <c r="HQG107" s="59"/>
      <c r="HQH107" s="59"/>
      <c r="HQI107" s="59"/>
      <c r="HQJ107" s="59"/>
      <c r="HQK107" s="59"/>
      <c r="HQL107" s="59"/>
      <c r="HQM107" s="59"/>
      <c r="HQN107" s="59"/>
      <c r="HQO107" s="59"/>
      <c r="HQP107" s="59"/>
      <c r="HQQ107" s="59"/>
      <c r="HQR107" s="59"/>
      <c r="HQS107" s="59"/>
      <c r="HQT107" s="59"/>
      <c r="HQU107" s="59"/>
      <c r="HQV107" s="59"/>
      <c r="HQW107" s="59"/>
      <c r="HQX107" s="59"/>
      <c r="HQY107" s="59"/>
      <c r="HQZ107" s="59"/>
      <c r="HRA107" s="59"/>
      <c r="HRB107" s="59"/>
      <c r="HRC107" s="59"/>
      <c r="HRD107" s="59"/>
      <c r="HRE107" s="59"/>
      <c r="HRF107" s="59"/>
      <c r="HRG107" s="59"/>
      <c r="HRH107" s="59"/>
      <c r="HRI107" s="59"/>
      <c r="HRJ107" s="59"/>
      <c r="HRK107" s="59"/>
      <c r="HRL107" s="59"/>
      <c r="HRM107" s="59"/>
      <c r="HRN107" s="59"/>
      <c r="HRO107" s="59"/>
      <c r="HRP107" s="59"/>
      <c r="HRQ107" s="59"/>
      <c r="HRR107" s="59"/>
      <c r="HRS107" s="59"/>
      <c r="HRT107" s="59"/>
      <c r="HRU107" s="59"/>
      <c r="HRV107" s="59"/>
      <c r="HRW107" s="59"/>
      <c r="HRX107" s="59"/>
      <c r="HRY107" s="59"/>
      <c r="HRZ107" s="59"/>
      <c r="HSA107" s="59"/>
      <c r="HSB107" s="59"/>
      <c r="HSC107" s="59"/>
      <c r="HSD107" s="59"/>
      <c r="HSE107" s="59"/>
      <c r="HSF107" s="59"/>
      <c r="HSG107" s="59"/>
      <c r="HSH107" s="59"/>
      <c r="HSI107" s="59"/>
      <c r="HSJ107" s="59"/>
      <c r="HSK107" s="59"/>
      <c r="HSL107" s="59"/>
      <c r="HSM107" s="59"/>
      <c r="HSN107" s="59"/>
      <c r="HSO107" s="59"/>
      <c r="HSP107" s="59"/>
      <c r="HSQ107" s="59"/>
      <c r="HSR107" s="59"/>
      <c r="HSS107" s="59"/>
      <c r="HST107" s="59"/>
      <c r="HSU107" s="59"/>
      <c r="HSV107" s="59"/>
      <c r="HSW107" s="59"/>
      <c r="HSX107" s="59"/>
      <c r="HSY107" s="59"/>
      <c r="HSZ107" s="59"/>
      <c r="HTA107" s="59"/>
      <c r="HTB107" s="59"/>
      <c r="HTC107" s="59"/>
      <c r="HTD107" s="59"/>
      <c r="HTE107" s="59"/>
      <c r="HTF107" s="59"/>
      <c r="HTG107" s="59"/>
      <c r="HTH107" s="59"/>
      <c r="HTI107" s="59"/>
      <c r="HTJ107" s="59"/>
      <c r="HTK107" s="59"/>
      <c r="HTL107" s="59"/>
      <c r="HTM107" s="59"/>
      <c r="HTN107" s="59"/>
      <c r="HTO107" s="59"/>
      <c r="HTP107" s="59"/>
      <c r="HTQ107" s="59"/>
      <c r="HTR107" s="59"/>
      <c r="HTS107" s="59"/>
      <c r="HTT107" s="59"/>
      <c r="HTU107" s="59"/>
      <c r="HTV107" s="59"/>
      <c r="HTW107" s="59"/>
      <c r="HTX107" s="59"/>
      <c r="HTY107" s="59"/>
      <c r="HTZ107" s="59"/>
      <c r="HUA107" s="59"/>
      <c r="HUB107" s="59"/>
      <c r="HUC107" s="59"/>
      <c r="HUD107" s="59"/>
      <c r="HUE107" s="59"/>
      <c r="HUF107" s="59"/>
      <c r="HUG107" s="59"/>
      <c r="HUH107" s="59"/>
      <c r="HUI107" s="59"/>
      <c r="HUJ107" s="59"/>
      <c r="HUK107" s="59"/>
      <c r="HUL107" s="59"/>
      <c r="HUM107" s="59"/>
      <c r="HUN107" s="59"/>
      <c r="HUO107" s="59"/>
      <c r="HUP107" s="59"/>
      <c r="HUQ107" s="59"/>
      <c r="HUR107" s="59"/>
      <c r="HUS107" s="59"/>
      <c r="HUT107" s="59"/>
      <c r="HUU107" s="59"/>
      <c r="HUV107" s="59"/>
      <c r="HUW107" s="59"/>
      <c r="HUX107" s="59"/>
      <c r="HUY107" s="59"/>
      <c r="HUZ107" s="59"/>
      <c r="HVA107" s="59"/>
      <c r="HVB107" s="59"/>
      <c r="HVC107" s="59"/>
      <c r="HVD107" s="59"/>
      <c r="HVE107" s="59"/>
      <c r="HVF107" s="59"/>
      <c r="HVG107" s="59"/>
      <c r="HVH107" s="59"/>
      <c r="HVI107" s="59"/>
      <c r="HVJ107" s="59"/>
      <c r="HVK107" s="59"/>
      <c r="HVL107" s="59"/>
      <c r="HVM107" s="59"/>
      <c r="HVN107" s="59"/>
      <c r="HVO107" s="59"/>
      <c r="HVP107" s="59"/>
      <c r="HVQ107" s="59"/>
      <c r="HVR107" s="59"/>
      <c r="HVS107" s="59"/>
      <c r="HVT107" s="59"/>
      <c r="HVU107" s="59"/>
      <c r="HVV107" s="59"/>
      <c r="HVW107" s="59"/>
      <c r="HVX107" s="59"/>
      <c r="HVY107" s="59"/>
      <c r="HVZ107" s="59"/>
      <c r="HWA107" s="59"/>
      <c r="HWB107" s="59"/>
      <c r="HWC107" s="59"/>
      <c r="HWD107" s="59"/>
      <c r="HWE107" s="59"/>
      <c r="HWF107" s="59"/>
      <c r="HWG107" s="59"/>
      <c r="HWH107" s="59"/>
      <c r="HWI107" s="59"/>
      <c r="HWJ107" s="59"/>
      <c r="HWK107" s="59"/>
      <c r="HWL107" s="59"/>
      <c r="HWM107" s="59"/>
      <c r="HWN107" s="59"/>
      <c r="HWO107" s="59"/>
      <c r="HWP107" s="59"/>
      <c r="HWQ107" s="59"/>
      <c r="HWR107" s="59"/>
      <c r="HWS107" s="59"/>
      <c r="HWT107" s="59"/>
      <c r="HWU107" s="59"/>
      <c r="HWV107" s="59"/>
      <c r="HWW107" s="59"/>
      <c r="HWX107" s="59"/>
      <c r="HWY107" s="59"/>
      <c r="HWZ107" s="59"/>
      <c r="HXA107" s="59"/>
      <c r="HXB107" s="59"/>
      <c r="HXC107" s="59"/>
      <c r="HXD107" s="59"/>
      <c r="HXE107" s="59"/>
      <c r="HXF107" s="59"/>
      <c r="HXG107" s="59"/>
      <c r="HXH107" s="59"/>
      <c r="HXI107" s="59"/>
      <c r="HXJ107" s="59"/>
      <c r="HXK107" s="59"/>
      <c r="HXL107" s="59"/>
      <c r="HXM107" s="59"/>
      <c r="HXN107" s="59"/>
      <c r="HXO107" s="59"/>
      <c r="HXP107" s="59"/>
      <c r="HXQ107" s="59"/>
      <c r="HXR107" s="59"/>
      <c r="HXS107" s="59"/>
      <c r="HXT107" s="59"/>
      <c r="HXU107" s="59"/>
      <c r="HXV107" s="59"/>
      <c r="HXW107" s="59"/>
      <c r="HXX107" s="59"/>
      <c r="HXY107" s="59"/>
      <c r="HXZ107" s="59"/>
      <c r="HYA107" s="59"/>
      <c r="HYB107" s="59"/>
      <c r="HYC107" s="59"/>
      <c r="HYD107" s="59"/>
      <c r="HYE107" s="59"/>
      <c r="HYF107" s="59"/>
      <c r="HYG107" s="59"/>
      <c r="HYH107" s="59"/>
      <c r="HYI107" s="59"/>
      <c r="HYJ107" s="59"/>
      <c r="HYK107" s="59"/>
      <c r="HYL107" s="59"/>
      <c r="HYM107" s="59"/>
      <c r="HYN107" s="59"/>
      <c r="HYO107" s="59"/>
      <c r="HYP107" s="59"/>
      <c r="HYQ107" s="59"/>
      <c r="HYR107" s="59"/>
      <c r="HYS107" s="59"/>
      <c r="HYT107" s="59"/>
      <c r="HYU107" s="59"/>
      <c r="HYV107" s="59"/>
      <c r="HYW107" s="59"/>
      <c r="HYX107" s="59"/>
      <c r="HYY107" s="59"/>
      <c r="HYZ107" s="59"/>
      <c r="HZA107" s="59"/>
      <c r="HZB107" s="59"/>
      <c r="HZC107" s="59"/>
      <c r="HZD107" s="59"/>
      <c r="HZE107" s="59"/>
      <c r="HZF107" s="59"/>
      <c r="HZG107" s="59"/>
      <c r="HZH107" s="59"/>
      <c r="HZI107" s="59"/>
      <c r="HZJ107" s="59"/>
      <c r="HZK107" s="59"/>
      <c r="HZL107" s="59"/>
      <c r="HZM107" s="59"/>
      <c r="HZN107" s="59"/>
      <c r="HZO107" s="59"/>
      <c r="HZP107" s="59"/>
      <c r="HZQ107" s="59"/>
      <c r="HZR107" s="59"/>
      <c r="HZS107" s="59"/>
      <c r="HZT107" s="59"/>
      <c r="HZU107" s="59"/>
      <c r="HZV107" s="59"/>
      <c r="HZW107" s="59"/>
      <c r="HZX107" s="59"/>
      <c r="HZY107" s="59"/>
      <c r="HZZ107" s="59"/>
      <c r="IAA107" s="59"/>
      <c r="IAB107" s="59"/>
      <c r="IAC107" s="59"/>
      <c r="IAD107" s="59"/>
      <c r="IAE107" s="59"/>
      <c r="IAF107" s="59"/>
      <c r="IAG107" s="59"/>
      <c r="IAH107" s="59"/>
      <c r="IAI107" s="59"/>
      <c r="IAJ107" s="59"/>
      <c r="IAK107" s="59"/>
      <c r="IAL107" s="59"/>
      <c r="IAM107" s="59"/>
      <c r="IAN107" s="59"/>
      <c r="IAO107" s="59"/>
      <c r="IAP107" s="59"/>
      <c r="IAQ107" s="59"/>
      <c r="IAR107" s="59"/>
      <c r="IAS107" s="59"/>
      <c r="IAT107" s="59"/>
      <c r="IAU107" s="59"/>
      <c r="IAV107" s="59"/>
      <c r="IAW107" s="59"/>
      <c r="IAX107" s="59"/>
      <c r="IAY107" s="59"/>
      <c r="IAZ107" s="59"/>
      <c r="IBA107" s="59"/>
      <c r="IBB107" s="59"/>
      <c r="IBC107" s="59"/>
      <c r="IBD107" s="59"/>
      <c r="IBE107" s="59"/>
      <c r="IBF107" s="59"/>
      <c r="IBG107" s="59"/>
      <c r="IBH107" s="59"/>
      <c r="IBI107" s="59"/>
      <c r="IBJ107" s="59"/>
      <c r="IBK107" s="59"/>
      <c r="IBL107" s="59"/>
      <c r="IBM107" s="59"/>
      <c r="IBN107" s="59"/>
      <c r="IBO107" s="59"/>
      <c r="IBP107" s="59"/>
      <c r="IBQ107" s="59"/>
      <c r="IBR107" s="59"/>
      <c r="IBS107" s="59"/>
      <c r="IBT107" s="59"/>
      <c r="IBU107" s="59"/>
      <c r="IBV107" s="59"/>
      <c r="IBW107" s="59"/>
      <c r="IBX107" s="59"/>
      <c r="IBY107" s="59"/>
      <c r="IBZ107" s="59"/>
      <c r="ICA107" s="59"/>
      <c r="ICB107" s="59"/>
      <c r="ICC107" s="59"/>
      <c r="ICD107" s="59"/>
      <c r="ICE107" s="59"/>
      <c r="ICF107" s="59"/>
      <c r="ICG107" s="59"/>
      <c r="ICH107" s="59"/>
      <c r="ICI107" s="59"/>
      <c r="ICJ107" s="59"/>
      <c r="ICK107" s="59"/>
      <c r="ICL107" s="59"/>
      <c r="ICM107" s="59"/>
      <c r="ICN107" s="59"/>
      <c r="ICO107" s="59"/>
      <c r="ICP107" s="59"/>
      <c r="ICQ107" s="59"/>
      <c r="ICR107" s="59"/>
      <c r="ICS107" s="59"/>
      <c r="ICT107" s="59"/>
      <c r="ICU107" s="59"/>
      <c r="ICV107" s="59"/>
      <c r="ICW107" s="59"/>
      <c r="ICX107" s="59"/>
      <c r="ICY107" s="59"/>
      <c r="ICZ107" s="59"/>
      <c r="IDA107" s="59"/>
      <c r="IDB107" s="59"/>
      <c r="IDC107" s="59"/>
      <c r="IDD107" s="59"/>
      <c r="IDE107" s="59"/>
      <c r="IDF107" s="59"/>
      <c r="IDG107" s="59"/>
      <c r="IDH107" s="59"/>
      <c r="IDI107" s="59"/>
      <c r="IDJ107" s="59"/>
      <c r="IDK107" s="59"/>
      <c r="IDL107" s="59"/>
      <c r="IDM107" s="59"/>
      <c r="IDN107" s="59"/>
      <c r="IDO107" s="59"/>
      <c r="IDP107" s="59"/>
      <c r="IDQ107" s="59"/>
      <c r="IDR107" s="59"/>
      <c r="IDS107" s="59"/>
      <c r="IDT107" s="59"/>
      <c r="IDU107" s="59"/>
      <c r="IDV107" s="59"/>
      <c r="IDW107" s="59"/>
      <c r="IDX107" s="59"/>
      <c r="IDY107" s="59"/>
      <c r="IDZ107" s="59"/>
      <c r="IEA107" s="59"/>
      <c r="IEB107" s="59"/>
      <c r="IEC107" s="59"/>
      <c r="IED107" s="59"/>
      <c r="IEE107" s="59"/>
      <c r="IEF107" s="59"/>
      <c r="IEG107" s="59"/>
      <c r="IEH107" s="59"/>
      <c r="IEI107" s="59"/>
      <c r="IEJ107" s="59"/>
      <c r="IEK107" s="59"/>
      <c r="IEL107" s="59"/>
      <c r="IEM107" s="59"/>
      <c r="IEN107" s="59"/>
      <c r="IEO107" s="59"/>
      <c r="IEP107" s="59"/>
      <c r="IEQ107" s="59"/>
      <c r="IER107" s="59"/>
      <c r="IES107" s="59"/>
      <c r="IET107" s="59"/>
      <c r="IEU107" s="59"/>
      <c r="IEV107" s="59"/>
      <c r="IEW107" s="59"/>
      <c r="IEX107" s="59"/>
      <c r="IEY107" s="59"/>
      <c r="IEZ107" s="59"/>
      <c r="IFA107" s="59"/>
      <c r="IFB107" s="59"/>
      <c r="IFC107" s="59"/>
      <c r="IFD107" s="59"/>
      <c r="IFE107" s="59"/>
      <c r="IFF107" s="59"/>
      <c r="IFG107" s="59"/>
      <c r="IFH107" s="59"/>
      <c r="IFI107" s="59"/>
      <c r="IFJ107" s="59"/>
      <c r="IFK107" s="59"/>
      <c r="IFL107" s="59"/>
      <c r="IFM107" s="59"/>
      <c r="IFN107" s="59"/>
      <c r="IFO107" s="59"/>
      <c r="IFP107" s="59"/>
      <c r="IFQ107" s="59"/>
      <c r="IFR107" s="59"/>
      <c r="IFS107" s="59"/>
      <c r="IFT107" s="59"/>
      <c r="IFU107" s="59"/>
      <c r="IFV107" s="59"/>
      <c r="IFW107" s="59"/>
      <c r="IFX107" s="59"/>
      <c r="IFY107" s="59"/>
      <c r="IFZ107" s="59"/>
      <c r="IGA107" s="59"/>
      <c r="IGB107" s="59"/>
      <c r="IGC107" s="59"/>
      <c r="IGD107" s="59"/>
      <c r="IGE107" s="59"/>
      <c r="IGF107" s="59"/>
      <c r="IGG107" s="59"/>
      <c r="IGH107" s="59"/>
      <c r="IGI107" s="59"/>
      <c r="IGJ107" s="59"/>
      <c r="IGK107" s="59"/>
      <c r="IGL107" s="59"/>
      <c r="IGM107" s="59"/>
      <c r="IGN107" s="59"/>
      <c r="IGO107" s="59"/>
      <c r="IGP107" s="59"/>
      <c r="IGQ107" s="59"/>
      <c r="IGR107" s="59"/>
      <c r="IGS107" s="59"/>
      <c r="IGT107" s="59"/>
      <c r="IGU107" s="59"/>
      <c r="IGV107" s="59"/>
      <c r="IGW107" s="59"/>
      <c r="IGX107" s="59"/>
      <c r="IGY107" s="59"/>
      <c r="IGZ107" s="59"/>
      <c r="IHA107" s="59"/>
      <c r="IHB107" s="59"/>
      <c r="IHC107" s="59"/>
      <c r="IHD107" s="59"/>
      <c r="IHE107" s="59"/>
      <c r="IHF107" s="59"/>
      <c r="IHG107" s="59"/>
      <c r="IHH107" s="59"/>
      <c r="IHI107" s="59"/>
      <c r="IHJ107" s="59"/>
      <c r="IHK107" s="59"/>
      <c r="IHL107" s="59"/>
      <c r="IHM107" s="59"/>
      <c r="IHN107" s="59"/>
      <c r="IHO107" s="59"/>
      <c r="IHP107" s="59"/>
      <c r="IHQ107" s="59"/>
      <c r="IHR107" s="59"/>
      <c r="IHS107" s="59"/>
      <c r="IHT107" s="59"/>
      <c r="IHU107" s="59"/>
      <c r="IHV107" s="59"/>
      <c r="IHW107" s="59"/>
      <c r="IHX107" s="59"/>
      <c r="IHY107" s="59"/>
      <c r="IHZ107" s="59"/>
      <c r="IIA107" s="59"/>
      <c r="IIB107" s="59"/>
      <c r="IIC107" s="59"/>
      <c r="IID107" s="59"/>
      <c r="IIE107" s="59"/>
      <c r="IIF107" s="59"/>
      <c r="IIG107" s="59"/>
      <c r="IIH107" s="59"/>
      <c r="III107" s="59"/>
      <c r="IIJ107" s="59"/>
      <c r="IIK107" s="59"/>
      <c r="IIL107" s="59"/>
      <c r="IIM107" s="59"/>
      <c r="IIN107" s="59"/>
      <c r="IIO107" s="59"/>
      <c r="IIP107" s="59"/>
      <c r="IIQ107" s="59"/>
      <c r="IIR107" s="59"/>
      <c r="IIS107" s="59"/>
      <c r="IIT107" s="59"/>
      <c r="IIU107" s="59"/>
      <c r="IIV107" s="59"/>
      <c r="IIW107" s="59"/>
      <c r="IIX107" s="59"/>
      <c r="IIY107" s="59"/>
      <c r="IIZ107" s="59"/>
      <c r="IJA107" s="59"/>
      <c r="IJB107" s="59"/>
      <c r="IJC107" s="59"/>
      <c r="IJD107" s="59"/>
      <c r="IJE107" s="59"/>
      <c r="IJF107" s="59"/>
      <c r="IJG107" s="59"/>
      <c r="IJH107" s="59"/>
      <c r="IJI107" s="59"/>
      <c r="IJJ107" s="59"/>
      <c r="IJK107" s="59"/>
      <c r="IJL107" s="59"/>
      <c r="IJM107" s="59"/>
      <c r="IJN107" s="59"/>
      <c r="IJO107" s="59"/>
      <c r="IJP107" s="59"/>
      <c r="IJQ107" s="59"/>
      <c r="IJR107" s="59"/>
      <c r="IJS107" s="59"/>
      <c r="IJT107" s="59"/>
      <c r="IJU107" s="59"/>
      <c r="IJV107" s="59"/>
      <c r="IJW107" s="59"/>
      <c r="IJX107" s="59"/>
      <c r="IJY107" s="59"/>
      <c r="IJZ107" s="59"/>
      <c r="IKA107" s="59"/>
      <c r="IKB107" s="59"/>
      <c r="IKC107" s="59"/>
      <c r="IKD107" s="59"/>
      <c r="IKE107" s="59"/>
      <c r="IKF107" s="59"/>
      <c r="IKG107" s="59"/>
      <c r="IKH107" s="59"/>
      <c r="IKI107" s="59"/>
      <c r="IKJ107" s="59"/>
      <c r="IKK107" s="59"/>
      <c r="IKL107" s="59"/>
      <c r="IKM107" s="59"/>
      <c r="IKN107" s="59"/>
      <c r="IKO107" s="59"/>
      <c r="IKP107" s="59"/>
      <c r="IKQ107" s="59"/>
      <c r="IKR107" s="59"/>
      <c r="IKS107" s="59"/>
      <c r="IKT107" s="59"/>
      <c r="IKU107" s="59"/>
      <c r="IKV107" s="59"/>
      <c r="IKW107" s="59"/>
      <c r="IKX107" s="59"/>
      <c r="IKY107" s="59"/>
      <c r="IKZ107" s="59"/>
      <c r="ILA107" s="59"/>
      <c r="ILB107" s="59"/>
      <c r="ILC107" s="59"/>
      <c r="ILD107" s="59"/>
      <c r="ILE107" s="59"/>
      <c r="ILF107" s="59"/>
      <c r="ILG107" s="59"/>
      <c r="ILH107" s="59"/>
      <c r="ILI107" s="59"/>
      <c r="ILJ107" s="59"/>
      <c r="ILK107" s="59"/>
      <c r="ILL107" s="59"/>
      <c r="ILM107" s="59"/>
      <c r="ILN107" s="59"/>
      <c r="ILO107" s="59"/>
      <c r="ILP107" s="59"/>
      <c r="ILQ107" s="59"/>
      <c r="ILR107" s="59"/>
      <c r="ILS107" s="59"/>
      <c r="ILT107" s="59"/>
      <c r="ILU107" s="59"/>
      <c r="ILV107" s="59"/>
      <c r="ILW107" s="59"/>
      <c r="ILX107" s="59"/>
      <c r="ILY107" s="59"/>
      <c r="ILZ107" s="59"/>
      <c r="IMA107" s="59"/>
      <c r="IMB107" s="59"/>
      <c r="IMC107" s="59"/>
      <c r="IMD107" s="59"/>
      <c r="IME107" s="59"/>
      <c r="IMF107" s="59"/>
      <c r="IMG107" s="59"/>
      <c r="IMH107" s="59"/>
      <c r="IMI107" s="59"/>
      <c r="IMJ107" s="59"/>
      <c r="IMK107" s="59"/>
      <c r="IML107" s="59"/>
      <c r="IMM107" s="59"/>
      <c r="IMN107" s="59"/>
      <c r="IMO107" s="59"/>
      <c r="IMP107" s="59"/>
      <c r="IMQ107" s="59"/>
      <c r="IMR107" s="59"/>
      <c r="IMS107" s="59"/>
      <c r="IMT107" s="59"/>
      <c r="IMU107" s="59"/>
      <c r="IMV107" s="59"/>
      <c r="IMW107" s="59"/>
      <c r="IMX107" s="59"/>
      <c r="IMY107" s="59"/>
      <c r="IMZ107" s="59"/>
      <c r="INA107" s="59"/>
      <c r="INB107" s="59"/>
      <c r="INC107" s="59"/>
      <c r="IND107" s="59"/>
      <c r="INE107" s="59"/>
      <c r="INF107" s="59"/>
      <c r="ING107" s="59"/>
      <c r="INH107" s="59"/>
      <c r="INI107" s="59"/>
      <c r="INJ107" s="59"/>
      <c r="INK107" s="59"/>
      <c r="INL107" s="59"/>
      <c r="INM107" s="59"/>
      <c r="INN107" s="59"/>
      <c r="INO107" s="59"/>
      <c r="INP107" s="59"/>
      <c r="INQ107" s="59"/>
      <c r="INR107" s="59"/>
      <c r="INS107" s="59"/>
      <c r="INT107" s="59"/>
      <c r="INU107" s="59"/>
      <c r="INV107" s="59"/>
      <c r="INW107" s="59"/>
      <c r="INX107" s="59"/>
      <c r="INY107" s="59"/>
      <c r="INZ107" s="59"/>
      <c r="IOA107" s="59"/>
      <c r="IOB107" s="59"/>
      <c r="IOC107" s="59"/>
      <c r="IOD107" s="59"/>
      <c r="IOE107" s="59"/>
      <c r="IOF107" s="59"/>
      <c r="IOG107" s="59"/>
      <c r="IOH107" s="59"/>
      <c r="IOI107" s="59"/>
      <c r="IOJ107" s="59"/>
      <c r="IOK107" s="59"/>
      <c r="IOL107" s="59"/>
      <c r="IOM107" s="59"/>
      <c r="ION107" s="59"/>
      <c r="IOO107" s="59"/>
      <c r="IOP107" s="59"/>
      <c r="IOQ107" s="59"/>
      <c r="IOR107" s="59"/>
      <c r="IOS107" s="59"/>
      <c r="IOT107" s="59"/>
      <c r="IOU107" s="59"/>
      <c r="IOV107" s="59"/>
      <c r="IOW107" s="59"/>
      <c r="IOX107" s="59"/>
      <c r="IOY107" s="59"/>
      <c r="IOZ107" s="59"/>
      <c r="IPA107" s="59"/>
      <c r="IPB107" s="59"/>
      <c r="IPC107" s="59"/>
      <c r="IPD107" s="59"/>
      <c r="IPE107" s="59"/>
      <c r="IPF107" s="59"/>
      <c r="IPG107" s="59"/>
      <c r="IPH107" s="59"/>
      <c r="IPI107" s="59"/>
      <c r="IPJ107" s="59"/>
      <c r="IPK107" s="59"/>
      <c r="IPL107" s="59"/>
      <c r="IPM107" s="59"/>
      <c r="IPN107" s="59"/>
      <c r="IPO107" s="59"/>
      <c r="IPP107" s="59"/>
      <c r="IPQ107" s="59"/>
      <c r="IPR107" s="59"/>
      <c r="IPS107" s="59"/>
      <c r="IPT107" s="59"/>
      <c r="IPU107" s="59"/>
      <c r="IPV107" s="59"/>
      <c r="IPW107" s="59"/>
      <c r="IPX107" s="59"/>
      <c r="IPY107" s="59"/>
      <c r="IPZ107" s="59"/>
      <c r="IQA107" s="59"/>
      <c r="IQB107" s="59"/>
      <c r="IQC107" s="59"/>
      <c r="IQD107" s="59"/>
      <c r="IQE107" s="59"/>
      <c r="IQF107" s="59"/>
      <c r="IQG107" s="59"/>
      <c r="IQH107" s="59"/>
      <c r="IQI107" s="59"/>
      <c r="IQJ107" s="59"/>
      <c r="IQK107" s="59"/>
      <c r="IQL107" s="59"/>
      <c r="IQM107" s="59"/>
      <c r="IQN107" s="59"/>
      <c r="IQO107" s="59"/>
      <c r="IQP107" s="59"/>
      <c r="IQQ107" s="59"/>
      <c r="IQR107" s="59"/>
      <c r="IQS107" s="59"/>
      <c r="IQT107" s="59"/>
      <c r="IQU107" s="59"/>
      <c r="IQV107" s="59"/>
      <c r="IQW107" s="59"/>
      <c r="IQX107" s="59"/>
      <c r="IQY107" s="59"/>
      <c r="IQZ107" s="59"/>
      <c r="IRA107" s="59"/>
      <c r="IRB107" s="59"/>
      <c r="IRC107" s="59"/>
      <c r="IRD107" s="59"/>
      <c r="IRE107" s="59"/>
      <c r="IRF107" s="59"/>
      <c r="IRG107" s="59"/>
      <c r="IRH107" s="59"/>
      <c r="IRI107" s="59"/>
      <c r="IRJ107" s="59"/>
      <c r="IRK107" s="59"/>
      <c r="IRL107" s="59"/>
      <c r="IRM107" s="59"/>
      <c r="IRN107" s="59"/>
      <c r="IRO107" s="59"/>
      <c r="IRP107" s="59"/>
      <c r="IRQ107" s="59"/>
      <c r="IRR107" s="59"/>
      <c r="IRS107" s="59"/>
      <c r="IRT107" s="59"/>
      <c r="IRU107" s="59"/>
      <c r="IRV107" s="59"/>
      <c r="IRW107" s="59"/>
      <c r="IRX107" s="59"/>
      <c r="IRY107" s="59"/>
      <c r="IRZ107" s="59"/>
      <c r="ISA107" s="59"/>
      <c r="ISB107" s="59"/>
      <c r="ISC107" s="59"/>
      <c r="ISD107" s="59"/>
      <c r="ISE107" s="59"/>
      <c r="ISF107" s="59"/>
      <c r="ISG107" s="59"/>
      <c r="ISH107" s="59"/>
      <c r="ISI107" s="59"/>
      <c r="ISJ107" s="59"/>
      <c r="ISK107" s="59"/>
      <c r="ISL107" s="59"/>
      <c r="ISM107" s="59"/>
      <c r="ISN107" s="59"/>
      <c r="ISO107" s="59"/>
      <c r="ISP107" s="59"/>
      <c r="ISQ107" s="59"/>
      <c r="ISR107" s="59"/>
      <c r="ISS107" s="59"/>
      <c r="IST107" s="59"/>
      <c r="ISU107" s="59"/>
      <c r="ISV107" s="59"/>
      <c r="ISW107" s="59"/>
      <c r="ISX107" s="59"/>
      <c r="ISY107" s="59"/>
      <c r="ISZ107" s="59"/>
      <c r="ITA107" s="59"/>
      <c r="ITB107" s="59"/>
      <c r="ITC107" s="59"/>
      <c r="ITD107" s="59"/>
      <c r="ITE107" s="59"/>
      <c r="ITF107" s="59"/>
      <c r="ITG107" s="59"/>
      <c r="ITH107" s="59"/>
      <c r="ITI107" s="59"/>
      <c r="ITJ107" s="59"/>
      <c r="ITK107" s="59"/>
      <c r="ITL107" s="59"/>
      <c r="ITM107" s="59"/>
      <c r="ITN107" s="59"/>
      <c r="ITO107" s="59"/>
      <c r="ITP107" s="59"/>
      <c r="ITQ107" s="59"/>
      <c r="ITR107" s="59"/>
      <c r="ITS107" s="59"/>
      <c r="ITT107" s="59"/>
      <c r="ITU107" s="59"/>
      <c r="ITV107" s="59"/>
      <c r="ITW107" s="59"/>
      <c r="ITX107" s="59"/>
      <c r="ITY107" s="59"/>
      <c r="ITZ107" s="59"/>
      <c r="IUA107" s="59"/>
      <c r="IUB107" s="59"/>
      <c r="IUC107" s="59"/>
      <c r="IUD107" s="59"/>
      <c r="IUE107" s="59"/>
      <c r="IUF107" s="59"/>
      <c r="IUG107" s="59"/>
      <c r="IUH107" s="59"/>
      <c r="IUI107" s="59"/>
      <c r="IUJ107" s="59"/>
      <c r="IUK107" s="59"/>
      <c r="IUL107" s="59"/>
      <c r="IUM107" s="59"/>
      <c r="IUN107" s="59"/>
      <c r="IUO107" s="59"/>
      <c r="IUP107" s="59"/>
      <c r="IUQ107" s="59"/>
      <c r="IUR107" s="59"/>
      <c r="IUS107" s="59"/>
      <c r="IUT107" s="59"/>
      <c r="IUU107" s="59"/>
      <c r="IUV107" s="59"/>
      <c r="IUW107" s="59"/>
      <c r="IUX107" s="59"/>
      <c r="IUY107" s="59"/>
      <c r="IUZ107" s="59"/>
      <c r="IVA107" s="59"/>
      <c r="IVB107" s="59"/>
      <c r="IVC107" s="59"/>
      <c r="IVD107" s="59"/>
      <c r="IVE107" s="59"/>
      <c r="IVF107" s="59"/>
      <c r="IVG107" s="59"/>
      <c r="IVH107" s="59"/>
      <c r="IVI107" s="59"/>
      <c r="IVJ107" s="59"/>
      <c r="IVK107" s="59"/>
      <c r="IVL107" s="59"/>
      <c r="IVM107" s="59"/>
      <c r="IVN107" s="59"/>
      <c r="IVO107" s="59"/>
      <c r="IVP107" s="59"/>
      <c r="IVQ107" s="59"/>
      <c r="IVR107" s="59"/>
      <c r="IVS107" s="59"/>
      <c r="IVT107" s="59"/>
      <c r="IVU107" s="59"/>
      <c r="IVV107" s="59"/>
      <c r="IVW107" s="59"/>
      <c r="IVX107" s="59"/>
      <c r="IVY107" s="59"/>
      <c r="IVZ107" s="59"/>
      <c r="IWA107" s="59"/>
      <c r="IWB107" s="59"/>
      <c r="IWC107" s="59"/>
      <c r="IWD107" s="59"/>
      <c r="IWE107" s="59"/>
      <c r="IWF107" s="59"/>
      <c r="IWG107" s="59"/>
      <c r="IWH107" s="59"/>
      <c r="IWI107" s="59"/>
      <c r="IWJ107" s="59"/>
      <c r="IWK107" s="59"/>
      <c r="IWL107" s="59"/>
      <c r="IWM107" s="59"/>
      <c r="IWN107" s="59"/>
      <c r="IWO107" s="59"/>
      <c r="IWP107" s="59"/>
      <c r="IWQ107" s="59"/>
      <c r="IWR107" s="59"/>
      <c r="IWS107" s="59"/>
      <c r="IWT107" s="59"/>
      <c r="IWU107" s="59"/>
      <c r="IWV107" s="59"/>
      <c r="IWW107" s="59"/>
      <c r="IWX107" s="59"/>
      <c r="IWY107" s="59"/>
      <c r="IWZ107" s="59"/>
      <c r="IXA107" s="59"/>
      <c r="IXB107" s="59"/>
      <c r="IXC107" s="59"/>
      <c r="IXD107" s="59"/>
      <c r="IXE107" s="59"/>
      <c r="IXF107" s="59"/>
      <c r="IXG107" s="59"/>
      <c r="IXH107" s="59"/>
      <c r="IXI107" s="59"/>
      <c r="IXJ107" s="59"/>
      <c r="IXK107" s="59"/>
      <c r="IXL107" s="59"/>
      <c r="IXM107" s="59"/>
      <c r="IXN107" s="59"/>
      <c r="IXO107" s="59"/>
      <c r="IXP107" s="59"/>
      <c r="IXQ107" s="59"/>
      <c r="IXR107" s="59"/>
      <c r="IXS107" s="59"/>
      <c r="IXT107" s="59"/>
      <c r="IXU107" s="59"/>
      <c r="IXV107" s="59"/>
      <c r="IXW107" s="59"/>
      <c r="IXX107" s="59"/>
      <c r="IXY107" s="59"/>
      <c r="IXZ107" s="59"/>
      <c r="IYA107" s="59"/>
      <c r="IYB107" s="59"/>
      <c r="IYC107" s="59"/>
      <c r="IYD107" s="59"/>
      <c r="IYE107" s="59"/>
      <c r="IYF107" s="59"/>
      <c r="IYG107" s="59"/>
      <c r="IYH107" s="59"/>
      <c r="IYI107" s="59"/>
      <c r="IYJ107" s="59"/>
      <c r="IYK107" s="59"/>
      <c r="IYL107" s="59"/>
      <c r="IYM107" s="59"/>
      <c r="IYN107" s="59"/>
      <c r="IYO107" s="59"/>
      <c r="IYP107" s="59"/>
      <c r="IYQ107" s="59"/>
      <c r="IYR107" s="59"/>
      <c r="IYS107" s="59"/>
      <c r="IYT107" s="59"/>
      <c r="IYU107" s="59"/>
      <c r="IYV107" s="59"/>
      <c r="IYW107" s="59"/>
      <c r="IYX107" s="59"/>
      <c r="IYY107" s="59"/>
      <c r="IYZ107" s="59"/>
      <c r="IZA107" s="59"/>
      <c r="IZB107" s="59"/>
      <c r="IZC107" s="59"/>
      <c r="IZD107" s="59"/>
      <c r="IZE107" s="59"/>
      <c r="IZF107" s="59"/>
      <c r="IZG107" s="59"/>
      <c r="IZH107" s="59"/>
      <c r="IZI107" s="59"/>
      <c r="IZJ107" s="59"/>
      <c r="IZK107" s="59"/>
      <c r="IZL107" s="59"/>
      <c r="IZM107" s="59"/>
      <c r="IZN107" s="59"/>
      <c r="IZO107" s="59"/>
      <c r="IZP107" s="59"/>
      <c r="IZQ107" s="59"/>
      <c r="IZR107" s="59"/>
      <c r="IZS107" s="59"/>
      <c r="IZT107" s="59"/>
      <c r="IZU107" s="59"/>
      <c r="IZV107" s="59"/>
      <c r="IZW107" s="59"/>
      <c r="IZX107" s="59"/>
      <c r="IZY107" s="59"/>
      <c r="IZZ107" s="59"/>
      <c r="JAA107" s="59"/>
      <c r="JAB107" s="59"/>
      <c r="JAC107" s="59"/>
      <c r="JAD107" s="59"/>
      <c r="JAE107" s="59"/>
      <c r="JAF107" s="59"/>
      <c r="JAG107" s="59"/>
      <c r="JAH107" s="59"/>
      <c r="JAI107" s="59"/>
      <c r="JAJ107" s="59"/>
      <c r="JAK107" s="59"/>
      <c r="JAL107" s="59"/>
      <c r="JAM107" s="59"/>
      <c r="JAN107" s="59"/>
      <c r="JAO107" s="59"/>
      <c r="JAP107" s="59"/>
      <c r="JAQ107" s="59"/>
      <c r="JAR107" s="59"/>
      <c r="JAS107" s="59"/>
      <c r="JAT107" s="59"/>
      <c r="JAU107" s="59"/>
      <c r="JAV107" s="59"/>
      <c r="JAW107" s="59"/>
      <c r="JAX107" s="59"/>
      <c r="JAY107" s="59"/>
      <c r="JAZ107" s="59"/>
      <c r="JBA107" s="59"/>
      <c r="JBB107" s="59"/>
      <c r="JBC107" s="59"/>
      <c r="JBD107" s="59"/>
      <c r="JBE107" s="59"/>
      <c r="JBF107" s="59"/>
      <c r="JBG107" s="59"/>
      <c r="JBH107" s="59"/>
      <c r="JBI107" s="59"/>
      <c r="JBJ107" s="59"/>
      <c r="JBK107" s="59"/>
      <c r="JBL107" s="59"/>
      <c r="JBM107" s="59"/>
      <c r="JBN107" s="59"/>
      <c r="JBO107" s="59"/>
      <c r="JBP107" s="59"/>
      <c r="JBQ107" s="59"/>
      <c r="JBR107" s="59"/>
      <c r="JBS107" s="59"/>
      <c r="JBT107" s="59"/>
      <c r="JBU107" s="59"/>
      <c r="JBV107" s="59"/>
      <c r="JBW107" s="59"/>
      <c r="JBX107" s="59"/>
      <c r="JBY107" s="59"/>
      <c r="JBZ107" s="59"/>
      <c r="JCA107" s="59"/>
      <c r="JCB107" s="59"/>
      <c r="JCC107" s="59"/>
      <c r="JCD107" s="59"/>
      <c r="JCE107" s="59"/>
      <c r="JCF107" s="59"/>
      <c r="JCG107" s="59"/>
      <c r="JCH107" s="59"/>
      <c r="JCI107" s="59"/>
      <c r="JCJ107" s="59"/>
      <c r="JCK107" s="59"/>
      <c r="JCL107" s="59"/>
      <c r="JCM107" s="59"/>
      <c r="JCN107" s="59"/>
      <c r="JCO107" s="59"/>
      <c r="JCP107" s="59"/>
      <c r="JCQ107" s="59"/>
      <c r="JCR107" s="59"/>
      <c r="JCS107" s="59"/>
      <c r="JCT107" s="59"/>
      <c r="JCU107" s="59"/>
      <c r="JCV107" s="59"/>
      <c r="JCW107" s="59"/>
      <c r="JCX107" s="59"/>
      <c r="JCY107" s="59"/>
      <c r="JCZ107" s="59"/>
      <c r="JDA107" s="59"/>
      <c r="JDB107" s="59"/>
      <c r="JDC107" s="59"/>
      <c r="JDD107" s="59"/>
      <c r="JDE107" s="59"/>
      <c r="JDF107" s="59"/>
      <c r="JDG107" s="59"/>
      <c r="JDH107" s="59"/>
      <c r="JDI107" s="59"/>
      <c r="JDJ107" s="59"/>
      <c r="JDK107" s="59"/>
      <c r="JDL107" s="59"/>
      <c r="JDM107" s="59"/>
      <c r="JDN107" s="59"/>
      <c r="JDO107" s="59"/>
      <c r="JDP107" s="59"/>
      <c r="JDQ107" s="59"/>
      <c r="JDR107" s="59"/>
      <c r="JDS107" s="59"/>
      <c r="JDT107" s="59"/>
      <c r="JDU107" s="59"/>
      <c r="JDV107" s="59"/>
      <c r="JDW107" s="59"/>
      <c r="JDX107" s="59"/>
      <c r="JDY107" s="59"/>
      <c r="JDZ107" s="59"/>
      <c r="JEA107" s="59"/>
      <c r="JEB107" s="59"/>
      <c r="JEC107" s="59"/>
      <c r="JED107" s="59"/>
      <c r="JEE107" s="59"/>
      <c r="JEF107" s="59"/>
      <c r="JEG107" s="59"/>
      <c r="JEH107" s="59"/>
      <c r="JEI107" s="59"/>
      <c r="JEJ107" s="59"/>
      <c r="JEK107" s="59"/>
      <c r="JEL107" s="59"/>
      <c r="JEM107" s="59"/>
      <c r="JEN107" s="59"/>
      <c r="JEO107" s="59"/>
      <c r="JEP107" s="59"/>
      <c r="JEQ107" s="59"/>
      <c r="JER107" s="59"/>
      <c r="JES107" s="59"/>
      <c r="JET107" s="59"/>
      <c r="JEU107" s="59"/>
      <c r="JEV107" s="59"/>
      <c r="JEW107" s="59"/>
      <c r="JEX107" s="59"/>
      <c r="JEY107" s="59"/>
      <c r="JEZ107" s="59"/>
      <c r="JFA107" s="59"/>
      <c r="JFB107" s="59"/>
      <c r="JFC107" s="59"/>
      <c r="JFD107" s="59"/>
      <c r="JFE107" s="59"/>
      <c r="JFF107" s="59"/>
      <c r="JFG107" s="59"/>
      <c r="JFH107" s="59"/>
      <c r="JFI107" s="59"/>
      <c r="JFJ107" s="59"/>
      <c r="JFK107" s="59"/>
      <c r="JFL107" s="59"/>
      <c r="JFM107" s="59"/>
      <c r="JFN107" s="59"/>
      <c r="JFO107" s="59"/>
      <c r="JFP107" s="59"/>
      <c r="JFQ107" s="59"/>
      <c r="JFR107" s="59"/>
      <c r="JFS107" s="59"/>
      <c r="JFT107" s="59"/>
      <c r="JFU107" s="59"/>
      <c r="JFV107" s="59"/>
      <c r="JFW107" s="59"/>
      <c r="JFX107" s="59"/>
      <c r="JFY107" s="59"/>
      <c r="JFZ107" s="59"/>
      <c r="JGA107" s="59"/>
      <c r="JGB107" s="59"/>
      <c r="JGC107" s="59"/>
      <c r="JGD107" s="59"/>
      <c r="JGE107" s="59"/>
      <c r="JGF107" s="59"/>
      <c r="JGG107" s="59"/>
      <c r="JGH107" s="59"/>
      <c r="JGI107" s="59"/>
      <c r="JGJ107" s="59"/>
      <c r="JGK107" s="59"/>
      <c r="JGL107" s="59"/>
      <c r="JGM107" s="59"/>
      <c r="JGN107" s="59"/>
      <c r="JGO107" s="59"/>
      <c r="JGP107" s="59"/>
      <c r="JGQ107" s="59"/>
      <c r="JGR107" s="59"/>
      <c r="JGS107" s="59"/>
      <c r="JGT107" s="59"/>
      <c r="JGU107" s="59"/>
      <c r="JGV107" s="59"/>
      <c r="JGW107" s="59"/>
      <c r="JGX107" s="59"/>
      <c r="JGY107" s="59"/>
      <c r="JGZ107" s="59"/>
      <c r="JHA107" s="59"/>
      <c r="JHB107" s="59"/>
      <c r="JHC107" s="59"/>
      <c r="JHD107" s="59"/>
      <c r="JHE107" s="59"/>
      <c r="JHF107" s="59"/>
      <c r="JHG107" s="59"/>
      <c r="JHH107" s="59"/>
      <c r="JHI107" s="59"/>
      <c r="JHJ107" s="59"/>
      <c r="JHK107" s="59"/>
      <c r="JHL107" s="59"/>
      <c r="JHM107" s="59"/>
      <c r="JHN107" s="59"/>
      <c r="JHO107" s="59"/>
      <c r="JHP107" s="59"/>
      <c r="JHQ107" s="59"/>
      <c r="JHR107" s="59"/>
      <c r="JHS107" s="59"/>
      <c r="JHT107" s="59"/>
      <c r="JHU107" s="59"/>
      <c r="JHV107" s="59"/>
      <c r="JHW107" s="59"/>
      <c r="JHX107" s="59"/>
      <c r="JHY107" s="59"/>
      <c r="JHZ107" s="59"/>
      <c r="JIA107" s="59"/>
      <c r="JIB107" s="59"/>
      <c r="JIC107" s="59"/>
      <c r="JID107" s="59"/>
      <c r="JIE107" s="59"/>
      <c r="JIF107" s="59"/>
      <c r="JIG107" s="59"/>
      <c r="JIH107" s="59"/>
      <c r="JII107" s="59"/>
      <c r="JIJ107" s="59"/>
      <c r="JIK107" s="59"/>
      <c r="JIL107" s="59"/>
      <c r="JIM107" s="59"/>
      <c r="JIN107" s="59"/>
      <c r="JIO107" s="59"/>
      <c r="JIP107" s="59"/>
      <c r="JIQ107" s="59"/>
      <c r="JIR107" s="59"/>
      <c r="JIS107" s="59"/>
      <c r="JIT107" s="59"/>
      <c r="JIU107" s="59"/>
      <c r="JIV107" s="59"/>
      <c r="JIW107" s="59"/>
      <c r="JIX107" s="59"/>
      <c r="JIY107" s="59"/>
      <c r="JIZ107" s="59"/>
      <c r="JJA107" s="59"/>
      <c r="JJB107" s="59"/>
      <c r="JJC107" s="59"/>
      <c r="JJD107" s="59"/>
      <c r="JJE107" s="59"/>
      <c r="JJF107" s="59"/>
      <c r="JJG107" s="59"/>
      <c r="JJH107" s="59"/>
      <c r="JJI107" s="59"/>
      <c r="JJJ107" s="59"/>
      <c r="JJK107" s="59"/>
      <c r="JJL107" s="59"/>
      <c r="JJM107" s="59"/>
      <c r="JJN107" s="59"/>
      <c r="JJO107" s="59"/>
      <c r="JJP107" s="59"/>
      <c r="JJQ107" s="59"/>
      <c r="JJR107" s="59"/>
      <c r="JJS107" s="59"/>
      <c r="JJT107" s="59"/>
      <c r="JJU107" s="59"/>
      <c r="JJV107" s="59"/>
      <c r="JJW107" s="59"/>
      <c r="JJX107" s="59"/>
      <c r="JJY107" s="59"/>
      <c r="JJZ107" s="59"/>
      <c r="JKA107" s="59"/>
      <c r="JKB107" s="59"/>
      <c r="JKC107" s="59"/>
      <c r="JKD107" s="59"/>
      <c r="JKE107" s="59"/>
      <c r="JKF107" s="59"/>
      <c r="JKG107" s="59"/>
      <c r="JKH107" s="59"/>
      <c r="JKI107" s="59"/>
      <c r="JKJ107" s="59"/>
      <c r="JKK107" s="59"/>
      <c r="JKL107" s="59"/>
      <c r="JKM107" s="59"/>
      <c r="JKN107" s="59"/>
      <c r="JKO107" s="59"/>
      <c r="JKP107" s="59"/>
      <c r="JKQ107" s="59"/>
      <c r="JKR107" s="59"/>
      <c r="JKS107" s="59"/>
      <c r="JKT107" s="59"/>
      <c r="JKU107" s="59"/>
      <c r="JKV107" s="59"/>
      <c r="JKW107" s="59"/>
      <c r="JKX107" s="59"/>
      <c r="JKY107" s="59"/>
      <c r="JKZ107" s="59"/>
      <c r="JLA107" s="59"/>
      <c r="JLB107" s="59"/>
      <c r="JLC107" s="59"/>
      <c r="JLD107" s="59"/>
      <c r="JLE107" s="59"/>
      <c r="JLF107" s="59"/>
      <c r="JLG107" s="59"/>
      <c r="JLH107" s="59"/>
      <c r="JLI107" s="59"/>
      <c r="JLJ107" s="59"/>
      <c r="JLK107" s="59"/>
      <c r="JLL107" s="59"/>
      <c r="JLM107" s="59"/>
      <c r="JLN107" s="59"/>
      <c r="JLO107" s="59"/>
      <c r="JLP107" s="59"/>
      <c r="JLQ107" s="59"/>
      <c r="JLR107" s="59"/>
      <c r="JLS107" s="59"/>
      <c r="JLT107" s="59"/>
      <c r="JLU107" s="59"/>
      <c r="JLV107" s="59"/>
      <c r="JLW107" s="59"/>
      <c r="JLX107" s="59"/>
      <c r="JLY107" s="59"/>
      <c r="JLZ107" s="59"/>
      <c r="JMA107" s="59"/>
      <c r="JMB107" s="59"/>
      <c r="JMC107" s="59"/>
      <c r="JMD107" s="59"/>
      <c r="JME107" s="59"/>
      <c r="JMF107" s="59"/>
      <c r="JMG107" s="59"/>
      <c r="JMH107" s="59"/>
      <c r="JMI107" s="59"/>
      <c r="JMJ107" s="59"/>
      <c r="JMK107" s="59"/>
      <c r="JML107" s="59"/>
      <c r="JMM107" s="59"/>
      <c r="JMN107" s="59"/>
      <c r="JMO107" s="59"/>
      <c r="JMP107" s="59"/>
      <c r="JMQ107" s="59"/>
      <c r="JMR107" s="59"/>
      <c r="JMS107" s="59"/>
      <c r="JMT107" s="59"/>
      <c r="JMU107" s="59"/>
      <c r="JMV107" s="59"/>
      <c r="JMW107" s="59"/>
      <c r="JMX107" s="59"/>
      <c r="JMY107" s="59"/>
      <c r="JMZ107" s="59"/>
      <c r="JNA107" s="59"/>
      <c r="JNB107" s="59"/>
      <c r="JNC107" s="59"/>
      <c r="JND107" s="59"/>
      <c r="JNE107" s="59"/>
      <c r="JNF107" s="59"/>
      <c r="JNG107" s="59"/>
      <c r="JNH107" s="59"/>
      <c r="JNI107" s="59"/>
      <c r="JNJ107" s="59"/>
      <c r="JNK107" s="59"/>
      <c r="JNL107" s="59"/>
      <c r="JNM107" s="59"/>
      <c r="JNN107" s="59"/>
      <c r="JNO107" s="59"/>
      <c r="JNP107" s="59"/>
      <c r="JNQ107" s="59"/>
      <c r="JNR107" s="59"/>
      <c r="JNS107" s="59"/>
      <c r="JNT107" s="59"/>
      <c r="JNU107" s="59"/>
      <c r="JNV107" s="59"/>
      <c r="JNW107" s="59"/>
      <c r="JNX107" s="59"/>
      <c r="JNY107" s="59"/>
      <c r="JNZ107" s="59"/>
      <c r="JOA107" s="59"/>
      <c r="JOB107" s="59"/>
      <c r="JOC107" s="59"/>
      <c r="JOD107" s="59"/>
      <c r="JOE107" s="59"/>
      <c r="JOF107" s="59"/>
      <c r="JOG107" s="59"/>
      <c r="JOH107" s="59"/>
      <c r="JOI107" s="59"/>
      <c r="JOJ107" s="59"/>
      <c r="JOK107" s="59"/>
      <c r="JOL107" s="59"/>
      <c r="JOM107" s="59"/>
      <c r="JON107" s="59"/>
      <c r="JOO107" s="59"/>
      <c r="JOP107" s="59"/>
      <c r="JOQ107" s="59"/>
      <c r="JOR107" s="59"/>
      <c r="JOS107" s="59"/>
      <c r="JOT107" s="59"/>
      <c r="JOU107" s="59"/>
      <c r="JOV107" s="59"/>
      <c r="JOW107" s="59"/>
      <c r="JOX107" s="59"/>
      <c r="JOY107" s="59"/>
      <c r="JOZ107" s="59"/>
      <c r="JPA107" s="59"/>
      <c r="JPB107" s="59"/>
      <c r="JPC107" s="59"/>
      <c r="JPD107" s="59"/>
      <c r="JPE107" s="59"/>
      <c r="JPF107" s="59"/>
      <c r="JPG107" s="59"/>
      <c r="JPH107" s="59"/>
      <c r="JPI107" s="59"/>
      <c r="JPJ107" s="59"/>
      <c r="JPK107" s="59"/>
      <c r="JPL107" s="59"/>
      <c r="JPM107" s="59"/>
      <c r="JPN107" s="59"/>
      <c r="JPO107" s="59"/>
      <c r="JPP107" s="59"/>
      <c r="JPQ107" s="59"/>
      <c r="JPR107" s="59"/>
      <c r="JPS107" s="59"/>
      <c r="JPT107" s="59"/>
      <c r="JPU107" s="59"/>
      <c r="JPV107" s="59"/>
      <c r="JPW107" s="59"/>
      <c r="JPX107" s="59"/>
      <c r="JPY107" s="59"/>
      <c r="JPZ107" s="59"/>
      <c r="JQA107" s="59"/>
      <c r="JQB107" s="59"/>
      <c r="JQC107" s="59"/>
      <c r="JQD107" s="59"/>
      <c r="JQE107" s="59"/>
      <c r="JQF107" s="59"/>
      <c r="JQG107" s="59"/>
      <c r="JQH107" s="59"/>
      <c r="JQI107" s="59"/>
      <c r="JQJ107" s="59"/>
      <c r="JQK107" s="59"/>
      <c r="JQL107" s="59"/>
      <c r="JQM107" s="59"/>
      <c r="JQN107" s="59"/>
      <c r="JQO107" s="59"/>
      <c r="JQP107" s="59"/>
      <c r="JQQ107" s="59"/>
      <c r="JQR107" s="59"/>
      <c r="JQS107" s="59"/>
      <c r="JQT107" s="59"/>
      <c r="JQU107" s="59"/>
      <c r="JQV107" s="59"/>
      <c r="JQW107" s="59"/>
      <c r="JQX107" s="59"/>
      <c r="JQY107" s="59"/>
      <c r="JQZ107" s="59"/>
      <c r="JRA107" s="59"/>
      <c r="JRB107" s="59"/>
      <c r="JRC107" s="59"/>
      <c r="JRD107" s="59"/>
      <c r="JRE107" s="59"/>
      <c r="JRF107" s="59"/>
      <c r="JRG107" s="59"/>
      <c r="JRH107" s="59"/>
      <c r="JRI107" s="59"/>
      <c r="JRJ107" s="59"/>
      <c r="JRK107" s="59"/>
      <c r="JRL107" s="59"/>
      <c r="JRM107" s="59"/>
      <c r="JRN107" s="59"/>
      <c r="JRO107" s="59"/>
      <c r="JRP107" s="59"/>
      <c r="JRQ107" s="59"/>
      <c r="JRR107" s="59"/>
      <c r="JRS107" s="59"/>
      <c r="JRT107" s="59"/>
      <c r="JRU107" s="59"/>
      <c r="JRV107" s="59"/>
      <c r="JRW107" s="59"/>
      <c r="JRX107" s="59"/>
      <c r="JRY107" s="59"/>
      <c r="JRZ107" s="59"/>
      <c r="JSA107" s="59"/>
      <c r="JSB107" s="59"/>
      <c r="JSC107" s="59"/>
      <c r="JSD107" s="59"/>
      <c r="JSE107" s="59"/>
      <c r="JSF107" s="59"/>
      <c r="JSG107" s="59"/>
      <c r="JSH107" s="59"/>
      <c r="JSI107" s="59"/>
      <c r="JSJ107" s="59"/>
      <c r="JSK107" s="59"/>
      <c r="JSL107" s="59"/>
      <c r="JSM107" s="59"/>
      <c r="JSN107" s="59"/>
      <c r="JSO107" s="59"/>
      <c r="JSP107" s="59"/>
      <c r="JSQ107" s="59"/>
      <c r="JSR107" s="59"/>
      <c r="JSS107" s="59"/>
      <c r="JST107" s="59"/>
      <c r="JSU107" s="59"/>
      <c r="JSV107" s="59"/>
      <c r="JSW107" s="59"/>
      <c r="JSX107" s="59"/>
      <c r="JSY107" s="59"/>
      <c r="JSZ107" s="59"/>
      <c r="JTA107" s="59"/>
      <c r="JTB107" s="59"/>
      <c r="JTC107" s="59"/>
      <c r="JTD107" s="59"/>
      <c r="JTE107" s="59"/>
      <c r="JTF107" s="59"/>
      <c r="JTG107" s="59"/>
      <c r="JTH107" s="59"/>
      <c r="JTI107" s="59"/>
      <c r="JTJ107" s="59"/>
      <c r="JTK107" s="59"/>
      <c r="JTL107" s="59"/>
      <c r="JTM107" s="59"/>
      <c r="JTN107" s="59"/>
      <c r="JTO107" s="59"/>
      <c r="JTP107" s="59"/>
      <c r="JTQ107" s="59"/>
      <c r="JTR107" s="59"/>
      <c r="JTS107" s="59"/>
      <c r="JTT107" s="59"/>
      <c r="JTU107" s="59"/>
      <c r="JTV107" s="59"/>
      <c r="JTW107" s="59"/>
      <c r="JTX107" s="59"/>
      <c r="JTY107" s="59"/>
      <c r="JTZ107" s="59"/>
      <c r="JUA107" s="59"/>
      <c r="JUB107" s="59"/>
      <c r="JUC107" s="59"/>
      <c r="JUD107" s="59"/>
      <c r="JUE107" s="59"/>
      <c r="JUF107" s="59"/>
      <c r="JUG107" s="59"/>
      <c r="JUH107" s="59"/>
      <c r="JUI107" s="59"/>
      <c r="JUJ107" s="59"/>
      <c r="JUK107" s="59"/>
      <c r="JUL107" s="59"/>
      <c r="JUM107" s="59"/>
      <c r="JUN107" s="59"/>
      <c r="JUO107" s="59"/>
      <c r="JUP107" s="59"/>
      <c r="JUQ107" s="59"/>
      <c r="JUR107" s="59"/>
      <c r="JUS107" s="59"/>
      <c r="JUT107" s="59"/>
      <c r="JUU107" s="59"/>
      <c r="JUV107" s="59"/>
      <c r="JUW107" s="59"/>
      <c r="JUX107" s="59"/>
      <c r="JUY107" s="59"/>
      <c r="JUZ107" s="59"/>
      <c r="JVA107" s="59"/>
      <c r="JVB107" s="59"/>
      <c r="JVC107" s="59"/>
      <c r="JVD107" s="59"/>
      <c r="JVE107" s="59"/>
      <c r="JVF107" s="59"/>
      <c r="JVG107" s="59"/>
      <c r="JVH107" s="59"/>
      <c r="JVI107" s="59"/>
      <c r="JVJ107" s="59"/>
      <c r="JVK107" s="59"/>
      <c r="JVL107" s="59"/>
      <c r="JVM107" s="59"/>
      <c r="JVN107" s="59"/>
      <c r="JVO107" s="59"/>
      <c r="JVP107" s="59"/>
      <c r="JVQ107" s="59"/>
      <c r="JVR107" s="59"/>
      <c r="JVS107" s="59"/>
      <c r="JVT107" s="59"/>
      <c r="JVU107" s="59"/>
      <c r="JVV107" s="59"/>
      <c r="JVW107" s="59"/>
      <c r="JVX107" s="59"/>
      <c r="JVY107" s="59"/>
      <c r="JVZ107" s="59"/>
      <c r="JWA107" s="59"/>
      <c r="JWB107" s="59"/>
      <c r="JWC107" s="59"/>
      <c r="JWD107" s="59"/>
      <c r="JWE107" s="59"/>
      <c r="JWF107" s="59"/>
      <c r="JWG107" s="59"/>
      <c r="JWH107" s="59"/>
      <c r="JWI107" s="59"/>
      <c r="JWJ107" s="59"/>
      <c r="JWK107" s="59"/>
      <c r="JWL107" s="59"/>
      <c r="JWM107" s="59"/>
      <c r="JWN107" s="59"/>
      <c r="JWO107" s="59"/>
      <c r="JWP107" s="59"/>
      <c r="JWQ107" s="59"/>
      <c r="JWR107" s="59"/>
      <c r="JWS107" s="59"/>
      <c r="JWT107" s="59"/>
      <c r="JWU107" s="59"/>
      <c r="JWV107" s="59"/>
      <c r="JWW107" s="59"/>
      <c r="JWX107" s="59"/>
      <c r="JWY107" s="59"/>
      <c r="JWZ107" s="59"/>
      <c r="JXA107" s="59"/>
      <c r="JXB107" s="59"/>
      <c r="JXC107" s="59"/>
      <c r="JXD107" s="59"/>
      <c r="JXE107" s="59"/>
      <c r="JXF107" s="59"/>
      <c r="JXG107" s="59"/>
      <c r="JXH107" s="59"/>
      <c r="JXI107" s="59"/>
      <c r="JXJ107" s="59"/>
      <c r="JXK107" s="59"/>
      <c r="JXL107" s="59"/>
      <c r="JXM107" s="59"/>
      <c r="JXN107" s="59"/>
      <c r="JXO107" s="59"/>
      <c r="JXP107" s="59"/>
      <c r="JXQ107" s="59"/>
      <c r="JXR107" s="59"/>
      <c r="JXS107" s="59"/>
      <c r="JXT107" s="59"/>
      <c r="JXU107" s="59"/>
      <c r="JXV107" s="59"/>
      <c r="JXW107" s="59"/>
      <c r="JXX107" s="59"/>
      <c r="JXY107" s="59"/>
      <c r="JXZ107" s="59"/>
      <c r="JYA107" s="59"/>
      <c r="JYB107" s="59"/>
      <c r="JYC107" s="59"/>
      <c r="JYD107" s="59"/>
      <c r="JYE107" s="59"/>
      <c r="JYF107" s="59"/>
      <c r="JYG107" s="59"/>
      <c r="JYH107" s="59"/>
      <c r="JYI107" s="59"/>
      <c r="JYJ107" s="59"/>
      <c r="JYK107" s="59"/>
      <c r="JYL107" s="59"/>
      <c r="JYM107" s="59"/>
      <c r="JYN107" s="59"/>
      <c r="JYO107" s="59"/>
      <c r="JYP107" s="59"/>
      <c r="JYQ107" s="59"/>
      <c r="JYR107" s="59"/>
      <c r="JYS107" s="59"/>
      <c r="JYT107" s="59"/>
      <c r="JYU107" s="59"/>
      <c r="JYV107" s="59"/>
      <c r="JYW107" s="59"/>
      <c r="JYX107" s="59"/>
      <c r="JYY107" s="59"/>
      <c r="JYZ107" s="59"/>
      <c r="JZA107" s="59"/>
      <c r="JZB107" s="59"/>
      <c r="JZC107" s="59"/>
      <c r="JZD107" s="59"/>
      <c r="JZE107" s="59"/>
      <c r="JZF107" s="59"/>
      <c r="JZG107" s="59"/>
      <c r="JZH107" s="59"/>
      <c r="JZI107" s="59"/>
      <c r="JZJ107" s="59"/>
      <c r="JZK107" s="59"/>
      <c r="JZL107" s="59"/>
      <c r="JZM107" s="59"/>
      <c r="JZN107" s="59"/>
      <c r="JZO107" s="59"/>
      <c r="JZP107" s="59"/>
      <c r="JZQ107" s="59"/>
      <c r="JZR107" s="59"/>
      <c r="JZS107" s="59"/>
      <c r="JZT107" s="59"/>
      <c r="JZU107" s="59"/>
      <c r="JZV107" s="59"/>
      <c r="JZW107" s="59"/>
      <c r="JZX107" s="59"/>
      <c r="JZY107" s="59"/>
      <c r="JZZ107" s="59"/>
      <c r="KAA107" s="59"/>
      <c r="KAB107" s="59"/>
      <c r="KAC107" s="59"/>
      <c r="KAD107" s="59"/>
      <c r="KAE107" s="59"/>
      <c r="KAF107" s="59"/>
      <c r="KAG107" s="59"/>
      <c r="KAH107" s="59"/>
      <c r="KAI107" s="59"/>
      <c r="KAJ107" s="59"/>
      <c r="KAK107" s="59"/>
      <c r="KAL107" s="59"/>
      <c r="KAM107" s="59"/>
      <c r="KAN107" s="59"/>
      <c r="KAO107" s="59"/>
      <c r="KAP107" s="59"/>
      <c r="KAQ107" s="59"/>
      <c r="KAR107" s="59"/>
      <c r="KAS107" s="59"/>
      <c r="KAT107" s="59"/>
      <c r="KAU107" s="59"/>
      <c r="KAV107" s="59"/>
      <c r="KAW107" s="59"/>
      <c r="KAX107" s="59"/>
      <c r="KAY107" s="59"/>
      <c r="KAZ107" s="59"/>
      <c r="KBA107" s="59"/>
      <c r="KBB107" s="59"/>
      <c r="KBC107" s="59"/>
      <c r="KBD107" s="59"/>
      <c r="KBE107" s="59"/>
      <c r="KBF107" s="59"/>
      <c r="KBG107" s="59"/>
      <c r="KBH107" s="59"/>
      <c r="KBI107" s="59"/>
      <c r="KBJ107" s="59"/>
      <c r="KBK107" s="59"/>
      <c r="KBL107" s="59"/>
      <c r="KBM107" s="59"/>
      <c r="KBN107" s="59"/>
      <c r="KBO107" s="59"/>
      <c r="KBP107" s="59"/>
      <c r="KBQ107" s="59"/>
      <c r="KBR107" s="59"/>
      <c r="KBS107" s="59"/>
      <c r="KBT107" s="59"/>
      <c r="KBU107" s="59"/>
      <c r="KBV107" s="59"/>
      <c r="KBW107" s="59"/>
      <c r="KBX107" s="59"/>
      <c r="KBY107" s="59"/>
      <c r="KBZ107" s="59"/>
      <c r="KCA107" s="59"/>
      <c r="KCB107" s="59"/>
      <c r="KCC107" s="59"/>
      <c r="KCD107" s="59"/>
      <c r="KCE107" s="59"/>
      <c r="KCF107" s="59"/>
      <c r="KCG107" s="59"/>
      <c r="KCH107" s="59"/>
      <c r="KCI107" s="59"/>
      <c r="KCJ107" s="59"/>
      <c r="KCK107" s="59"/>
      <c r="KCL107" s="59"/>
      <c r="KCM107" s="59"/>
      <c r="KCN107" s="59"/>
      <c r="KCO107" s="59"/>
      <c r="KCP107" s="59"/>
      <c r="KCQ107" s="59"/>
      <c r="KCR107" s="59"/>
      <c r="KCS107" s="59"/>
      <c r="KCT107" s="59"/>
      <c r="KCU107" s="59"/>
      <c r="KCV107" s="59"/>
      <c r="KCW107" s="59"/>
      <c r="KCX107" s="59"/>
      <c r="KCY107" s="59"/>
      <c r="KCZ107" s="59"/>
      <c r="KDA107" s="59"/>
      <c r="KDB107" s="59"/>
      <c r="KDC107" s="59"/>
      <c r="KDD107" s="59"/>
      <c r="KDE107" s="59"/>
      <c r="KDF107" s="59"/>
      <c r="KDG107" s="59"/>
      <c r="KDH107" s="59"/>
      <c r="KDI107" s="59"/>
      <c r="KDJ107" s="59"/>
      <c r="KDK107" s="59"/>
      <c r="KDL107" s="59"/>
      <c r="KDM107" s="59"/>
      <c r="KDN107" s="59"/>
      <c r="KDO107" s="59"/>
      <c r="KDP107" s="59"/>
      <c r="KDQ107" s="59"/>
      <c r="KDR107" s="59"/>
      <c r="KDS107" s="59"/>
      <c r="KDT107" s="59"/>
      <c r="KDU107" s="59"/>
      <c r="KDV107" s="59"/>
      <c r="KDW107" s="59"/>
      <c r="KDX107" s="59"/>
      <c r="KDY107" s="59"/>
      <c r="KDZ107" s="59"/>
      <c r="KEA107" s="59"/>
      <c r="KEB107" s="59"/>
      <c r="KEC107" s="59"/>
      <c r="KED107" s="59"/>
      <c r="KEE107" s="59"/>
      <c r="KEF107" s="59"/>
      <c r="KEG107" s="59"/>
      <c r="KEH107" s="59"/>
      <c r="KEI107" s="59"/>
      <c r="KEJ107" s="59"/>
      <c r="KEK107" s="59"/>
      <c r="KEL107" s="59"/>
      <c r="KEM107" s="59"/>
      <c r="KEN107" s="59"/>
      <c r="KEO107" s="59"/>
      <c r="KEP107" s="59"/>
      <c r="KEQ107" s="59"/>
      <c r="KER107" s="59"/>
      <c r="KES107" s="59"/>
      <c r="KET107" s="59"/>
      <c r="KEU107" s="59"/>
      <c r="KEV107" s="59"/>
      <c r="KEW107" s="59"/>
      <c r="KEX107" s="59"/>
      <c r="KEY107" s="59"/>
      <c r="KEZ107" s="59"/>
      <c r="KFA107" s="59"/>
      <c r="KFB107" s="59"/>
      <c r="KFC107" s="59"/>
      <c r="KFD107" s="59"/>
      <c r="KFE107" s="59"/>
      <c r="KFF107" s="59"/>
      <c r="KFG107" s="59"/>
      <c r="KFH107" s="59"/>
      <c r="KFI107" s="59"/>
      <c r="KFJ107" s="59"/>
      <c r="KFK107" s="59"/>
      <c r="KFL107" s="59"/>
      <c r="KFM107" s="59"/>
      <c r="KFN107" s="59"/>
      <c r="KFO107" s="59"/>
      <c r="KFP107" s="59"/>
      <c r="KFQ107" s="59"/>
      <c r="KFR107" s="59"/>
      <c r="KFS107" s="59"/>
      <c r="KFT107" s="59"/>
      <c r="KFU107" s="59"/>
      <c r="KFV107" s="59"/>
      <c r="KFW107" s="59"/>
      <c r="KFX107" s="59"/>
      <c r="KFY107" s="59"/>
      <c r="KFZ107" s="59"/>
      <c r="KGA107" s="59"/>
      <c r="KGB107" s="59"/>
      <c r="KGC107" s="59"/>
      <c r="KGD107" s="59"/>
      <c r="KGE107" s="59"/>
      <c r="KGF107" s="59"/>
      <c r="KGG107" s="59"/>
      <c r="KGH107" s="59"/>
      <c r="KGI107" s="59"/>
      <c r="KGJ107" s="59"/>
      <c r="KGK107" s="59"/>
      <c r="KGL107" s="59"/>
      <c r="KGM107" s="59"/>
      <c r="KGN107" s="59"/>
      <c r="KGO107" s="59"/>
      <c r="KGP107" s="59"/>
      <c r="KGQ107" s="59"/>
      <c r="KGR107" s="59"/>
      <c r="KGS107" s="59"/>
      <c r="KGT107" s="59"/>
      <c r="KGU107" s="59"/>
      <c r="KGV107" s="59"/>
      <c r="KGW107" s="59"/>
      <c r="KGX107" s="59"/>
      <c r="KGY107" s="59"/>
      <c r="KGZ107" s="59"/>
      <c r="KHA107" s="59"/>
      <c r="KHB107" s="59"/>
      <c r="KHC107" s="59"/>
      <c r="KHD107" s="59"/>
      <c r="KHE107" s="59"/>
      <c r="KHF107" s="59"/>
      <c r="KHG107" s="59"/>
      <c r="KHH107" s="59"/>
      <c r="KHI107" s="59"/>
      <c r="KHJ107" s="59"/>
      <c r="KHK107" s="59"/>
      <c r="KHL107" s="59"/>
      <c r="KHM107" s="59"/>
      <c r="KHN107" s="59"/>
      <c r="KHO107" s="59"/>
      <c r="KHP107" s="59"/>
      <c r="KHQ107" s="59"/>
      <c r="KHR107" s="59"/>
      <c r="KHS107" s="59"/>
      <c r="KHT107" s="59"/>
      <c r="KHU107" s="59"/>
      <c r="KHV107" s="59"/>
      <c r="KHW107" s="59"/>
      <c r="KHX107" s="59"/>
      <c r="KHY107" s="59"/>
      <c r="KHZ107" s="59"/>
      <c r="KIA107" s="59"/>
      <c r="KIB107" s="59"/>
      <c r="KIC107" s="59"/>
      <c r="KID107" s="59"/>
      <c r="KIE107" s="59"/>
      <c r="KIF107" s="59"/>
      <c r="KIG107" s="59"/>
      <c r="KIH107" s="59"/>
      <c r="KII107" s="59"/>
      <c r="KIJ107" s="59"/>
      <c r="KIK107" s="59"/>
      <c r="KIL107" s="59"/>
      <c r="KIM107" s="59"/>
      <c r="KIN107" s="59"/>
      <c r="KIO107" s="59"/>
      <c r="KIP107" s="59"/>
      <c r="KIQ107" s="59"/>
      <c r="KIR107" s="59"/>
      <c r="KIS107" s="59"/>
      <c r="KIT107" s="59"/>
      <c r="KIU107" s="59"/>
      <c r="KIV107" s="59"/>
      <c r="KIW107" s="59"/>
      <c r="KIX107" s="59"/>
      <c r="KIY107" s="59"/>
      <c r="KIZ107" s="59"/>
      <c r="KJA107" s="59"/>
      <c r="KJB107" s="59"/>
      <c r="KJC107" s="59"/>
      <c r="KJD107" s="59"/>
      <c r="KJE107" s="59"/>
      <c r="KJF107" s="59"/>
      <c r="KJG107" s="59"/>
      <c r="KJH107" s="59"/>
      <c r="KJI107" s="59"/>
      <c r="KJJ107" s="59"/>
      <c r="KJK107" s="59"/>
      <c r="KJL107" s="59"/>
      <c r="KJM107" s="59"/>
      <c r="KJN107" s="59"/>
      <c r="KJO107" s="59"/>
      <c r="KJP107" s="59"/>
      <c r="KJQ107" s="59"/>
      <c r="KJR107" s="59"/>
      <c r="KJS107" s="59"/>
      <c r="KJT107" s="59"/>
      <c r="KJU107" s="59"/>
      <c r="KJV107" s="59"/>
      <c r="KJW107" s="59"/>
      <c r="KJX107" s="59"/>
      <c r="KJY107" s="59"/>
      <c r="KJZ107" s="59"/>
      <c r="KKA107" s="59"/>
      <c r="KKB107" s="59"/>
      <c r="KKC107" s="59"/>
      <c r="KKD107" s="59"/>
      <c r="KKE107" s="59"/>
      <c r="KKF107" s="59"/>
      <c r="KKG107" s="59"/>
      <c r="KKH107" s="59"/>
      <c r="KKI107" s="59"/>
      <c r="KKJ107" s="59"/>
      <c r="KKK107" s="59"/>
      <c r="KKL107" s="59"/>
      <c r="KKM107" s="59"/>
      <c r="KKN107" s="59"/>
      <c r="KKO107" s="59"/>
      <c r="KKP107" s="59"/>
      <c r="KKQ107" s="59"/>
      <c r="KKR107" s="59"/>
      <c r="KKS107" s="59"/>
      <c r="KKT107" s="59"/>
      <c r="KKU107" s="59"/>
      <c r="KKV107" s="59"/>
      <c r="KKW107" s="59"/>
      <c r="KKX107" s="59"/>
      <c r="KKY107" s="59"/>
      <c r="KKZ107" s="59"/>
      <c r="KLA107" s="59"/>
      <c r="KLB107" s="59"/>
      <c r="KLC107" s="59"/>
      <c r="KLD107" s="59"/>
      <c r="KLE107" s="59"/>
      <c r="KLF107" s="59"/>
      <c r="KLG107" s="59"/>
      <c r="KLH107" s="59"/>
      <c r="KLI107" s="59"/>
      <c r="KLJ107" s="59"/>
      <c r="KLK107" s="59"/>
      <c r="KLL107" s="59"/>
      <c r="KLM107" s="59"/>
      <c r="KLN107" s="59"/>
      <c r="KLO107" s="59"/>
      <c r="KLP107" s="59"/>
      <c r="KLQ107" s="59"/>
      <c r="KLR107" s="59"/>
      <c r="KLS107" s="59"/>
      <c r="KLT107" s="59"/>
      <c r="KLU107" s="59"/>
      <c r="KLV107" s="59"/>
      <c r="KLW107" s="59"/>
      <c r="KLX107" s="59"/>
      <c r="KLY107" s="59"/>
      <c r="KLZ107" s="59"/>
      <c r="KMA107" s="59"/>
      <c r="KMB107" s="59"/>
      <c r="KMC107" s="59"/>
      <c r="KMD107" s="59"/>
      <c r="KME107" s="59"/>
      <c r="KMF107" s="59"/>
      <c r="KMG107" s="59"/>
      <c r="KMH107" s="59"/>
      <c r="KMI107" s="59"/>
      <c r="KMJ107" s="59"/>
      <c r="KMK107" s="59"/>
      <c r="KML107" s="59"/>
      <c r="KMM107" s="59"/>
      <c r="KMN107" s="59"/>
      <c r="KMO107" s="59"/>
      <c r="KMP107" s="59"/>
      <c r="KMQ107" s="59"/>
      <c r="KMR107" s="59"/>
      <c r="KMS107" s="59"/>
      <c r="KMT107" s="59"/>
      <c r="KMU107" s="59"/>
      <c r="KMV107" s="59"/>
      <c r="KMW107" s="59"/>
      <c r="KMX107" s="59"/>
      <c r="KMY107" s="59"/>
      <c r="KMZ107" s="59"/>
      <c r="KNA107" s="59"/>
      <c r="KNB107" s="59"/>
      <c r="KNC107" s="59"/>
      <c r="KND107" s="59"/>
      <c r="KNE107" s="59"/>
      <c r="KNF107" s="59"/>
      <c r="KNG107" s="59"/>
      <c r="KNH107" s="59"/>
      <c r="KNI107" s="59"/>
      <c r="KNJ107" s="59"/>
      <c r="KNK107" s="59"/>
      <c r="KNL107" s="59"/>
      <c r="KNM107" s="59"/>
      <c r="KNN107" s="59"/>
      <c r="KNO107" s="59"/>
      <c r="KNP107" s="59"/>
      <c r="KNQ107" s="59"/>
      <c r="KNR107" s="59"/>
      <c r="KNS107" s="59"/>
      <c r="KNT107" s="59"/>
      <c r="KNU107" s="59"/>
      <c r="KNV107" s="59"/>
      <c r="KNW107" s="59"/>
      <c r="KNX107" s="59"/>
      <c r="KNY107" s="59"/>
      <c r="KNZ107" s="59"/>
      <c r="KOA107" s="59"/>
      <c r="KOB107" s="59"/>
      <c r="KOC107" s="59"/>
      <c r="KOD107" s="59"/>
      <c r="KOE107" s="59"/>
      <c r="KOF107" s="59"/>
      <c r="KOG107" s="59"/>
      <c r="KOH107" s="59"/>
      <c r="KOI107" s="59"/>
      <c r="KOJ107" s="59"/>
      <c r="KOK107" s="59"/>
      <c r="KOL107" s="59"/>
      <c r="KOM107" s="59"/>
      <c r="KON107" s="59"/>
      <c r="KOO107" s="59"/>
      <c r="KOP107" s="59"/>
      <c r="KOQ107" s="59"/>
      <c r="KOR107" s="59"/>
      <c r="KOS107" s="59"/>
      <c r="KOT107" s="59"/>
      <c r="KOU107" s="59"/>
      <c r="KOV107" s="59"/>
      <c r="KOW107" s="59"/>
      <c r="KOX107" s="59"/>
      <c r="KOY107" s="59"/>
      <c r="KOZ107" s="59"/>
      <c r="KPA107" s="59"/>
      <c r="KPB107" s="59"/>
      <c r="KPC107" s="59"/>
      <c r="KPD107" s="59"/>
      <c r="KPE107" s="59"/>
      <c r="KPF107" s="59"/>
      <c r="KPG107" s="59"/>
      <c r="KPH107" s="59"/>
      <c r="KPI107" s="59"/>
      <c r="KPJ107" s="59"/>
      <c r="KPK107" s="59"/>
      <c r="KPL107" s="59"/>
      <c r="KPM107" s="59"/>
      <c r="KPN107" s="59"/>
      <c r="KPO107" s="59"/>
      <c r="KPP107" s="59"/>
      <c r="KPQ107" s="59"/>
      <c r="KPR107" s="59"/>
      <c r="KPS107" s="59"/>
      <c r="KPT107" s="59"/>
      <c r="KPU107" s="59"/>
      <c r="KPV107" s="59"/>
      <c r="KPW107" s="59"/>
      <c r="KPX107" s="59"/>
      <c r="KPY107" s="59"/>
      <c r="KPZ107" s="59"/>
      <c r="KQA107" s="59"/>
      <c r="KQB107" s="59"/>
      <c r="KQC107" s="59"/>
      <c r="KQD107" s="59"/>
      <c r="KQE107" s="59"/>
      <c r="KQF107" s="59"/>
      <c r="KQG107" s="59"/>
      <c r="KQH107" s="59"/>
      <c r="KQI107" s="59"/>
      <c r="KQJ107" s="59"/>
      <c r="KQK107" s="59"/>
      <c r="KQL107" s="59"/>
      <c r="KQM107" s="59"/>
      <c r="KQN107" s="59"/>
      <c r="KQO107" s="59"/>
      <c r="KQP107" s="59"/>
      <c r="KQQ107" s="59"/>
      <c r="KQR107" s="59"/>
      <c r="KQS107" s="59"/>
      <c r="KQT107" s="59"/>
      <c r="KQU107" s="59"/>
      <c r="KQV107" s="59"/>
      <c r="KQW107" s="59"/>
      <c r="KQX107" s="59"/>
      <c r="KQY107" s="59"/>
      <c r="KQZ107" s="59"/>
      <c r="KRA107" s="59"/>
      <c r="KRB107" s="59"/>
      <c r="KRC107" s="59"/>
      <c r="KRD107" s="59"/>
      <c r="KRE107" s="59"/>
      <c r="KRF107" s="59"/>
      <c r="KRG107" s="59"/>
      <c r="KRH107" s="59"/>
      <c r="KRI107" s="59"/>
      <c r="KRJ107" s="59"/>
      <c r="KRK107" s="59"/>
      <c r="KRL107" s="59"/>
      <c r="KRM107" s="59"/>
      <c r="KRN107" s="59"/>
      <c r="KRO107" s="59"/>
      <c r="KRP107" s="59"/>
      <c r="KRQ107" s="59"/>
      <c r="KRR107" s="59"/>
      <c r="KRS107" s="59"/>
      <c r="KRT107" s="59"/>
      <c r="KRU107" s="59"/>
      <c r="KRV107" s="59"/>
      <c r="KRW107" s="59"/>
      <c r="KRX107" s="59"/>
      <c r="KRY107" s="59"/>
      <c r="KRZ107" s="59"/>
      <c r="KSA107" s="59"/>
      <c r="KSB107" s="59"/>
      <c r="KSC107" s="59"/>
      <c r="KSD107" s="59"/>
      <c r="KSE107" s="59"/>
      <c r="KSF107" s="59"/>
      <c r="KSG107" s="59"/>
      <c r="KSH107" s="59"/>
      <c r="KSI107" s="59"/>
      <c r="KSJ107" s="59"/>
      <c r="KSK107" s="59"/>
      <c r="KSL107" s="59"/>
      <c r="KSM107" s="59"/>
      <c r="KSN107" s="59"/>
      <c r="KSO107" s="59"/>
      <c r="KSP107" s="59"/>
      <c r="KSQ107" s="59"/>
      <c r="KSR107" s="59"/>
      <c r="KSS107" s="59"/>
      <c r="KST107" s="59"/>
      <c r="KSU107" s="59"/>
      <c r="KSV107" s="59"/>
      <c r="KSW107" s="59"/>
      <c r="KSX107" s="59"/>
      <c r="KSY107" s="59"/>
      <c r="KSZ107" s="59"/>
      <c r="KTA107" s="59"/>
      <c r="KTB107" s="59"/>
      <c r="KTC107" s="59"/>
      <c r="KTD107" s="59"/>
      <c r="KTE107" s="59"/>
      <c r="KTF107" s="59"/>
      <c r="KTG107" s="59"/>
      <c r="KTH107" s="59"/>
      <c r="KTI107" s="59"/>
      <c r="KTJ107" s="59"/>
      <c r="KTK107" s="59"/>
      <c r="KTL107" s="59"/>
      <c r="KTM107" s="59"/>
      <c r="KTN107" s="59"/>
      <c r="KTO107" s="59"/>
      <c r="KTP107" s="59"/>
      <c r="KTQ107" s="59"/>
      <c r="KTR107" s="59"/>
      <c r="KTS107" s="59"/>
      <c r="KTT107" s="59"/>
      <c r="KTU107" s="59"/>
      <c r="KTV107" s="59"/>
      <c r="KTW107" s="59"/>
      <c r="KTX107" s="59"/>
      <c r="KTY107" s="59"/>
      <c r="KTZ107" s="59"/>
      <c r="KUA107" s="59"/>
      <c r="KUB107" s="59"/>
      <c r="KUC107" s="59"/>
      <c r="KUD107" s="59"/>
      <c r="KUE107" s="59"/>
      <c r="KUF107" s="59"/>
      <c r="KUG107" s="59"/>
      <c r="KUH107" s="59"/>
      <c r="KUI107" s="59"/>
      <c r="KUJ107" s="59"/>
      <c r="KUK107" s="59"/>
      <c r="KUL107" s="59"/>
      <c r="KUM107" s="59"/>
      <c r="KUN107" s="59"/>
      <c r="KUO107" s="59"/>
      <c r="KUP107" s="59"/>
      <c r="KUQ107" s="59"/>
      <c r="KUR107" s="59"/>
      <c r="KUS107" s="59"/>
      <c r="KUT107" s="59"/>
      <c r="KUU107" s="59"/>
      <c r="KUV107" s="59"/>
      <c r="KUW107" s="59"/>
      <c r="KUX107" s="59"/>
      <c r="KUY107" s="59"/>
      <c r="KUZ107" s="59"/>
      <c r="KVA107" s="59"/>
      <c r="KVB107" s="59"/>
      <c r="KVC107" s="59"/>
      <c r="KVD107" s="59"/>
      <c r="KVE107" s="59"/>
      <c r="KVF107" s="59"/>
      <c r="KVG107" s="59"/>
      <c r="KVH107" s="59"/>
      <c r="KVI107" s="59"/>
      <c r="KVJ107" s="59"/>
      <c r="KVK107" s="59"/>
      <c r="KVL107" s="59"/>
      <c r="KVM107" s="59"/>
      <c r="KVN107" s="59"/>
      <c r="KVO107" s="59"/>
      <c r="KVP107" s="59"/>
      <c r="KVQ107" s="59"/>
      <c r="KVR107" s="59"/>
      <c r="KVS107" s="59"/>
      <c r="KVT107" s="59"/>
      <c r="KVU107" s="59"/>
      <c r="KVV107" s="59"/>
      <c r="KVW107" s="59"/>
      <c r="KVX107" s="59"/>
      <c r="KVY107" s="59"/>
      <c r="KVZ107" s="59"/>
      <c r="KWA107" s="59"/>
      <c r="KWB107" s="59"/>
      <c r="KWC107" s="59"/>
      <c r="KWD107" s="59"/>
      <c r="KWE107" s="59"/>
      <c r="KWF107" s="59"/>
      <c r="KWG107" s="59"/>
      <c r="KWH107" s="59"/>
      <c r="KWI107" s="59"/>
      <c r="KWJ107" s="59"/>
      <c r="KWK107" s="59"/>
      <c r="KWL107" s="59"/>
      <c r="KWM107" s="59"/>
      <c r="KWN107" s="59"/>
      <c r="KWO107" s="59"/>
      <c r="KWP107" s="59"/>
      <c r="KWQ107" s="59"/>
      <c r="KWR107" s="59"/>
      <c r="KWS107" s="59"/>
      <c r="KWT107" s="59"/>
      <c r="KWU107" s="59"/>
      <c r="KWV107" s="59"/>
      <c r="KWW107" s="59"/>
      <c r="KWX107" s="59"/>
      <c r="KWY107" s="59"/>
      <c r="KWZ107" s="59"/>
      <c r="KXA107" s="59"/>
      <c r="KXB107" s="59"/>
      <c r="KXC107" s="59"/>
      <c r="KXD107" s="59"/>
      <c r="KXE107" s="59"/>
      <c r="KXF107" s="59"/>
      <c r="KXG107" s="59"/>
      <c r="KXH107" s="59"/>
      <c r="KXI107" s="59"/>
      <c r="KXJ107" s="59"/>
      <c r="KXK107" s="59"/>
      <c r="KXL107" s="59"/>
      <c r="KXM107" s="59"/>
      <c r="KXN107" s="59"/>
      <c r="KXO107" s="59"/>
      <c r="KXP107" s="59"/>
      <c r="KXQ107" s="59"/>
      <c r="KXR107" s="59"/>
      <c r="KXS107" s="59"/>
      <c r="KXT107" s="59"/>
      <c r="KXU107" s="59"/>
      <c r="KXV107" s="59"/>
      <c r="KXW107" s="59"/>
      <c r="KXX107" s="59"/>
      <c r="KXY107" s="59"/>
      <c r="KXZ107" s="59"/>
      <c r="KYA107" s="59"/>
      <c r="KYB107" s="59"/>
      <c r="KYC107" s="59"/>
      <c r="KYD107" s="59"/>
      <c r="KYE107" s="59"/>
      <c r="KYF107" s="59"/>
      <c r="KYG107" s="59"/>
      <c r="KYH107" s="59"/>
      <c r="KYI107" s="59"/>
      <c r="KYJ107" s="59"/>
      <c r="KYK107" s="59"/>
      <c r="KYL107" s="59"/>
      <c r="KYM107" s="59"/>
      <c r="KYN107" s="59"/>
      <c r="KYO107" s="59"/>
      <c r="KYP107" s="59"/>
      <c r="KYQ107" s="59"/>
      <c r="KYR107" s="59"/>
      <c r="KYS107" s="59"/>
      <c r="KYT107" s="59"/>
      <c r="KYU107" s="59"/>
      <c r="KYV107" s="59"/>
      <c r="KYW107" s="59"/>
      <c r="KYX107" s="59"/>
      <c r="KYY107" s="59"/>
      <c r="KYZ107" s="59"/>
      <c r="KZA107" s="59"/>
      <c r="KZB107" s="59"/>
      <c r="KZC107" s="59"/>
      <c r="KZD107" s="59"/>
      <c r="KZE107" s="59"/>
      <c r="KZF107" s="59"/>
      <c r="KZG107" s="59"/>
      <c r="KZH107" s="59"/>
      <c r="KZI107" s="59"/>
      <c r="KZJ107" s="59"/>
      <c r="KZK107" s="59"/>
      <c r="KZL107" s="59"/>
      <c r="KZM107" s="59"/>
      <c r="KZN107" s="59"/>
      <c r="KZO107" s="59"/>
      <c r="KZP107" s="59"/>
      <c r="KZQ107" s="59"/>
      <c r="KZR107" s="59"/>
      <c r="KZS107" s="59"/>
      <c r="KZT107" s="59"/>
      <c r="KZU107" s="59"/>
      <c r="KZV107" s="59"/>
      <c r="KZW107" s="59"/>
      <c r="KZX107" s="59"/>
      <c r="KZY107" s="59"/>
      <c r="KZZ107" s="59"/>
      <c r="LAA107" s="59"/>
      <c r="LAB107" s="59"/>
      <c r="LAC107" s="59"/>
      <c r="LAD107" s="59"/>
      <c r="LAE107" s="59"/>
      <c r="LAF107" s="59"/>
      <c r="LAG107" s="59"/>
      <c r="LAH107" s="59"/>
      <c r="LAI107" s="59"/>
      <c r="LAJ107" s="59"/>
      <c r="LAK107" s="59"/>
      <c r="LAL107" s="59"/>
      <c r="LAM107" s="59"/>
      <c r="LAN107" s="59"/>
      <c r="LAO107" s="59"/>
      <c r="LAP107" s="59"/>
      <c r="LAQ107" s="59"/>
      <c r="LAR107" s="59"/>
      <c r="LAS107" s="59"/>
      <c r="LAT107" s="59"/>
      <c r="LAU107" s="59"/>
      <c r="LAV107" s="59"/>
      <c r="LAW107" s="59"/>
      <c r="LAX107" s="59"/>
      <c r="LAY107" s="59"/>
      <c r="LAZ107" s="59"/>
      <c r="LBA107" s="59"/>
      <c r="LBB107" s="59"/>
      <c r="LBC107" s="59"/>
      <c r="LBD107" s="59"/>
      <c r="LBE107" s="59"/>
      <c r="LBF107" s="59"/>
      <c r="LBG107" s="59"/>
      <c r="LBH107" s="59"/>
      <c r="LBI107" s="59"/>
      <c r="LBJ107" s="59"/>
      <c r="LBK107" s="59"/>
      <c r="LBL107" s="59"/>
      <c r="LBM107" s="59"/>
      <c r="LBN107" s="59"/>
      <c r="LBO107" s="59"/>
      <c r="LBP107" s="59"/>
      <c r="LBQ107" s="59"/>
      <c r="LBR107" s="59"/>
      <c r="LBS107" s="59"/>
      <c r="LBT107" s="59"/>
      <c r="LBU107" s="59"/>
      <c r="LBV107" s="59"/>
      <c r="LBW107" s="59"/>
      <c r="LBX107" s="59"/>
      <c r="LBY107" s="59"/>
      <c r="LBZ107" s="59"/>
      <c r="LCA107" s="59"/>
      <c r="LCB107" s="59"/>
      <c r="LCC107" s="59"/>
      <c r="LCD107" s="59"/>
      <c r="LCE107" s="59"/>
      <c r="LCF107" s="59"/>
      <c r="LCG107" s="59"/>
      <c r="LCH107" s="59"/>
      <c r="LCI107" s="59"/>
      <c r="LCJ107" s="59"/>
      <c r="LCK107" s="59"/>
      <c r="LCL107" s="59"/>
      <c r="LCM107" s="59"/>
      <c r="LCN107" s="59"/>
      <c r="LCO107" s="59"/>
      <c r="LCP107" s="59"/>
      <c r="LCQ107" s="59"/>
      <c r="LCR107" s="59"/>
      <c r="LCS107" s="59"/>
      <c r="LCT107" s="59"/>
      <c r="LCU107" s="59"/>
      <c r="LCV107" s="59"/>
      <c r="LCW107" s="59"/>
      <c r="LCX107" s="59"/>
      <c r="LCY107" s="59"/>
      <c r="LCZ107" s="59"/>
      <c r="LDA107" s="59"/>
      <c r="LDB107" s="59"/>
      <c r="LDC107" s="59"/>
      <c r="LDD107" s="59"/>
      <c r="LDE107" s="59"/>
      <c r="LDF107" s="59"/>
      <c r="LDG107" s="59"/>
      <c r="LDH107" s="59"/>
      <c r="LDI107" s="59"/>
      <c r="LDJ107" s="59"/>
      <c r="LDK107" s="59"/>
      <c r="LDL107" s="59"/>
      <c r="LDM107" s="59"/>
      <c r="LDN107" s="59"/>
      <c r="LDO107" s="59"/>
      <c r="LDP107" s="59"/>
      <c r="LDQ107" s="59"/>
      <c r="LDR107" s="59"/>
      <c r="LDS107" s="59"/>
      <c r="LDT107" s="59"/>
      <c r="LDU107" s="59"/>
      <c r="LDV107" s="59"/>
      <c r="LDW107" s="59"/>
      <c r="LDX107" s="59"/>
      <c r="LDY107" s="59"/>
      <c r="LDZ107" s="59"/>
      <c r="LEA107" s="59"/>
      <c r="LEB107" s="59"/>
      <c r="LEC107" s="59"/>
      <c r="LED107" s="59"/>
      <c r="LEE107" s="59"/>
      <c r="LEF107" s="59"/>
      <c r="LEG107" s="59"/>
      <c r="LEH107" s="59"/>
      <c r="LEI107" s="59"/>
      <c r="LEJ107" s="59"/>
      <c r="LEK107" s="59"/>
      <c r="LEL107" s="59"/>
      <c r="LEM107" s="59"/>
      <c r="LEN107" s="59"/>
      <c r="LEO107" s="59"/>
      <c r="LEP107" s="59"/>
      <c r="LEQ107" s="59"/>
      <c r="LER107" s="59"/>
      <c r="LES107" s="59"/>
      <c r="LET107" s="59"/>
      <c r="LEU107" s="59"/>
      <c r="LEV107" s="59"/>
      <c r="LEW107" s="59"/>
      <c r="LEX107" s="59"/>
      <c r="LEY107" s="59"/>
      <c r="LEZ107" s="59"/>
      <c r="LFA107" s="59"/>
      <c r="LFB107" s="59"/>
      <c r="LFC107" s="59"/>
      <c r="LFD107" s="59"/>
      <c r="LFE107" s="59"/>
      <c r="LFF107" s="59"/>
      <c r="LFG107" s="59"/>
      <c r="LFH107" s="59"/>
      <c r="LFI107" s="59"/>
      <c r="LFJ107" s="59"/>
      <c r="LFK107" s="59"/>
      <c r="LFL107" s="59"/>
      <c r="LFM107" s="59"/>
      <c r="LFN107" s="59"/>
      <c r="LFO107" s="59"/>
      <c r="LFP107" s="59"/>
      <c r="LFQ107" s="59"/>
      <c r="LFR107" s="59"/>
      <c r="LFS107" s="59"/>
      <c r="LFT107" s="59"/>
      <c r="LFU107" s="59"/>
      <c r="LFV107" s="59"/>
      <c r="LFW107" s="59"/>
      <c r="LFX107" s="59"/>
      <c r="LFY107" s="59"/>
      <c r="LFZ107" s="59"/>
      <c r="LGA107" s="59"/>
      <c r="LGB107" s="59"/>
      <c r="LGC107" s="59"/>
      <c r="LGD107" s="59"/>
      <c r="LGE107" s="59"/>
      <c r="LGF107" s="59"/>
      <c r="LGG107" s="59"/>
      <c r="LGH107" s="59"/>
      <c r="LGI107" s="59"/>
      <c r="LGJ107" s="59"/>
      <c r="LGK107" s="59"/>
      <c r="LGL107" s="59"/>
      <c r="LGM107" s="59"/>
      <c r="LGN107" s="59"/>
      <c r="LGO107" s="59"/>
      <c r="LGP107" s="59"/>
      <c r="LGQ107" s="59"/>
      <c r="LGR107" s="59"/>
      <c r="LGS107" s="59"/>
      <c r="LGT107" s="59"/>
      <c r="LGU107" s="59"/>
      <c r="LGV107" s="59"/>
      <c r="LGW107" s="59"/>
      <c r="LGX107" s="59"/>
      <c r="LGY107" s="59"/>
      <c r="LGZ107" s="59"/>
      <c r="LHA107" s="59"/>
      <c r="LHB107" s="59"/>
      <c r="LHC107" s="59"/>
      <c r="LHD107" s="59"/>
      <c r="LHE107" s="59"/>
      <c r="LHF107" s="59"/>
      <c r="LHG107" s="59"/>
      <c r="LHH107" s="59"/>
      <c r="LHI107" s="59"/>
      <c r="LHJ107" s="59"/>
      <c r="LHK107" s="59"/>
      <c r="LHL107" s="59"/>
      <c r="LHM107" s="59"/>
      <c r="LHN107" s="59"/>
      <c r="LHO107" s="59"/>
      <c r="LHP107" s="59"/>
      <c r="LHQ107" s="59"/>
      <c r="LHR107" s="59"/>
      <c r="LHS107" s="59"/>
      <c r="LHT107" s="59"/>
      <c r="LHU107" s="59"/>
      <c r="LHV107" s="59"/>
      <c r="LHW107" s="59"/>
      <c r="LHX107" s="59"/>
      <c r="LHY107" s="59"/>
      <c r="LHZ107" s="59"/>
      <c r="LIA107" s="59"/>
      <c r="LIB107" s="59"/>
      <c r="LIC107" s="59"/>
      <c r="LID107" s="59"/>
      <c r="LIE107" s="59"/>
      <c r="LIF107" s="59"/>
      <c r="LIG107" s="59"/>
      <c r="LIH107" s="59"/>
      <c r="LII107" s="59"/>
      <c r="LIJ107" s="59"/>
      <c r="LIK107" s="59"/>
      <c r="LIL107" s="59"/>
      <c r="LIM107" s="59"/>
      <c r="LIN107" s="59"/>
      <c r="LIO107" s="59"/>
      <c r="LIP107" s="59"/>
      <c r="LIQ107" s="59"/>
      <c r="LIR107" s="59"/>
      <c r="LIS107" s="59"/>
      <c r="LIT107" s="59"/>
      <c r="LIU107" s="59"/>
      <c r="LIV107" s="59"/>
      <c r="LIW107" s="59"/>
      <c r="LIX107" s="59"/>
      <c r="LIY107" s="59"/>
      <c r="LIZ107" s="59"/>
      <c r="LJA107" s="59"/>
      <c r="LJB107" s="59"/>
      <c r="LJC107" s="59"/>
      <c r="LJD107" s="59"/>
      <c r="LJE107" s="59"/>
      <c r="LJF107" s="59"/>
      <c r="LJG107" s="59"/>
      <c r="LJH107" s="59"/>
      <c r="LJI107" s="59"/>
      <c r="LJJ107" s="59"/>
      <c r="LJK107" s="59"/>
      <c r="LJL107" s="59"/>
      <c r="LJM107" s="59"/>
      <c r="LJN107" s="59"/>
      <c r="LJO107" s="59"/>
      <c r="LJP107" s="59"/>
      <c r="LJQ107" s="59"/>
      <c r="LJR107" s="59"/>
      <c r="LJS107" s="59"/>
      <c r="LJT107" s="59"/>
      <c r="LJU107" s="59"/>
      <c r="LJV107" s="59"/>
      <c r="LJW107" s="59"/>
      <c r="LJX107" s="59"/>
      <c r="LJY107" s="59"/>
      <c r="LJZ107" s="59"/>
      <c r="LKA107" s="59"/>
      <c r="LKB107" s="59"/>
      <c r="LKC107" s="59"/>
      <c r="LKD107" s="59"/>
      <c r="LKE107" s="59"/>
      <c r="LKF107" s="59"/>
      <c r="LKG107" s="59"/>
      <c r="LKH107" s="59"/>
      <c r="LKI107" s="59"/>
      <c r="LKJ107" s="59"/>
      <c r="LKK107" s="59"/>
      <c r="LKL107" s="59"/>
      <c r="LKM107" s="59"/>
      <c r="LKN107" s="59"/>
      <c r="LKO107" s="59"/>
      <c r="LKP107" s="59"/>
      <c r="LKQ107" s="59"/>
      <c r="LKR107" s="59"/>
      <c r="LKS107" s="59"/>
      <c r="LKT107" s="59"/>
      <c r="LKU107" s="59"/>
      <c r="LKV107" s="59"/>
      <c r="LKW107" s="59"/>
      <c r="LKX107" s="59"/>
      <c r="LKY107" s="59"/>
      <c r="LKZ107" s="59"/>
      <c r="LLA107" s="59"/>
      <c r="LLB107" s="59"/>
      <c r="LLC107" s="59"/>
      <c r="LLD107" s="59"/>
      <c r="LLE107" s="59"/>
      <c r="LLF107" s="59"/>
      <c r="LLG107" s="59"/>
      <c r="LLH107" s="59"/>
      <c r="LLI107" s="59"/>
      <c r="LLJ107" s="59"/>
      <c r="LLK107" s="59"/>
      <c r="LLL107" s="59"/>
      <c r="LLM107" s="59"/>
      <c r="LLN107" s="59"/>
      <c r="LLO107" s="59"/>
      <c r="LLP107" s="59"/>
      <c r="LLQ107" s="59"/>
      <c r="LLR107" s="59"/>
      <c r="LLS107" s="59"/>
      <c r="LLT107" s="59"/>
      <c r="LLU107" s="59"/>
      <c r="LLV107" s="59"/>
      <c r="LLW107" s="59"/>
      <c r="LLX107" s="59"/>
      <c r="LLY107" s="59"/>
      <c r="LLZ107" s="59"/>
      <c r="LMA107" s="59"/>
      <c r="LMB107" s="59"/>
      <c r="LMC107" s="59"/>
      <c r="LMD107" s="59"/>
      <c r="LME107" s="59"/>
      <c r="LMF107" s="59"/>
      <c r="LMG107" s="59"/>
      <c r="LMH107" s="59"/>
      <c r="LMI107" s="59"/>
      <c r="LMJ107" s="59"/>
      <c r="LMK107" s="59"/>
      <c r="LML107" s="59"/>
      <c r="LMM107" s="59"/>
      <c r="LMN107" s="59"/>
      <c r="LMO107" s="59"/>
      <c r="LMP107" s="59"/>
      <c r="LMQ107" s="59"/>
      <c r="LMR107" s="59"/>
      <c r="LMS107" s="59"/>
      <c r="LMT107" s="59"/>
      <c r="LMU107" s="59"/>
      <c r="LMV107" s="59"/>
      <c r="LMW107" s="59"/>
      <c r="LMX107" s="59"/>
      <c r="LMY107" s="59"/>
      <c r="LMZ107" s="59"/>
      <c r="LNA107" s="59"/>
      <c r="LNB107" s="59"/>
      <c r="LNC107" s="59"/>
      <c r="LND107" s="59"/>
      <c r="LNE107" s="59"/>
      <c r="LNF107" s="59"/>
      <c r="LNG107" s="59"/>
      <c r="LNH107" s="59"/>
      <c r="LNI107" s="59"/>
      <c r="LNJ107" s="59"/>
      <c r="LNK107" s="59"/>
      <c r="LNL107" s="59"/>
      <c r="LNM107" s="59"/>
      <c r="LNN107" s="59"/>
      <c r="LNO107" s="59"/>
      <c r="LNP107" s="59"/>
      <c r="LNQ107" s="59"/>
      <c r="LNR107" s="59"/>
      <c r="LNS107" s="59"/>
      <c r="LNT107" s="59"/>
      <c r="LNU107" s="59"/>
      <c r="LNV107" s="59"/>
      <c r="LNW107" s="59"/>
      <c r="LNX107" s="59"/>
      <c r="LNY107" s="59"/>
      <c r="LNZ107" s="59"/>
      <c r="LOA107" s="59"/>
      <c r="LOB107" s="59"/>
      <c r="LOC107" s="59"/>
      <c r="LOD107" s="59"/>
      <c r="LOE107" s="59"/>
      <c r="LOF107" s="59"/>
      <c r="LOG107" s="59"/>
      <c r="LOH107" s="59"/>
      <c r="LOI107" s="59"/>
      <c r="LOJ107" s="59"/>
      <c r="LOK107" s="59"/>
      <c r="LOL107" s="59"/>
      <c r="LOM107" s="59"/>
      <c r="LON107" s="59"/>
      <c r="LOO107" s="59"/>
      <c r="LOP107" s="59"/>
      <c r="LOQ107" s="59"/>
      <c r="LOR107" s="59"/>
      <c r="LOS107" s="59"/>
      <c r="LOT107" s="59"/>
      <c r="LOU107" s="59"/>
      <c r="LOV107" s="59"/>
      <c r="LOW107" s="59"/>
      <c r="LOX107" s="59"/>
      <c r="LOY107" s="59"/>
      <c r="LOZ107" s="59"/>
      <c r="LPA107" s="59"/>
      <c r="LPB107" s="59"/>
      <c r="LPC107" s="59"/>
      <c r="LPD107" s="59"/>
      <c r="LPE107" s="59"/>
      <c r="LPF107" s="59"/>
      <c r="LPG107" s="59"/>
      <c r="LPH107" s="59"/>
      <c r="LPI107" s="59"/>
      <c r="LPJ107" s="59"/>
      <c r="LPK107" s="59"/>
      <c r="LPL107" s="59"/>
      <c r="LPM107" s="59"/>
      <c r="LPN107" s="59"/>
      <c r="LPO107" s="59"/>
      <c r="LPP107" s="59"/>
      <c r="LPQ107" s="59"/>
      <c r="LPR107" s="59"/>
      <c r="LPS107" s="59"/>
      <c r="LPT107" s="59"/>
      <c r="LPU107" s="59"/>
      <c r="LPV107" s="59"/>
      <c r="LPW107" s="59"/>
      <c r="LPX107" s="59"/>
      <c r="LPY107" s="59"/>
      <c r="LPZ107" s="59"/>
      <c r="LQA107" s="59"/>
      <c r="LQB107" s="59"/>
      <c r="LQC107" s="59"/>
      <c r="LQD107" s="59"/>
      <c r="LQE107" s="59"/>
      <c r="LQF107" s="59"/>
      <c r="LQG107" s="59"/>
      <c r="LQH107" s="59"/>
      <c r="LQI107" s="59"/>
      <c r="LQJ107" s="59"/>
      <c r="LQK107" s="59"/>
      <c r="LQL107" s="59"/>
      <c r="LQM107" s="59"/>
      <c r="LQN107" s="59"/>
      <c r="LQO107" s="59"/>
      <c r="LQP107" s="59"/>
      <c r="LQQ107" s="59"/>
      <c r="LQR107" s="59"/>
      <c r="LQS107" s="59"/>
      <c r="LQT107" s="59"/>
      <c r="LQU107" s="59"/>
      <c r="LQV107" s="59"/>
      <c r="LQW107" s="59"/>
      <c r="LQX107" s="59"/>
      <c r="LQY107" s="59"/>
      <c r="LQZ107" s="59"/>
      <c r="LRA107" s="59"/>
      <c r="LRB107" s="59"/>
      <c r="LRC107" s="59"/>
      <c r="LRD107" s="59"/>
      <c r="LRE107" s="59"/>
      <c r="LRF107" s="59"/>
      <c r="LRG107" s="59"/>
      <c r="LRH107" s="59"/>
      <c r="LRI107" s="59"/>
      <c r="LRJ107" s="59"/>
      <c r="LRK107" s="59"/>
      <c r="LRL107" s="59"/>
      <c r="LRM107" s="59"/>
      <c r="LRN107" s="59"/>
      <c r="LRO107" s="59"/>
      <c r="LRP107" s="59"/>
      <c r="LRQ107" s="59"/>
      <c r="LRR107" s="59"/>
      <c r="LRS107" s="59"/>
      <c r="LRT107" s="59"/>
      <c r="LRU107" s="59"/>
      <c r="LRV107" s="59"/>
      <c r="LRW107" s="59"/>
      <c r="LRX107" s="59"/>
      <c r="LRY107" s="59"/>
      <c r="LRZ107" s="59"/>
      <c r="LSA107" s="59"/>
      <c r="LSB107" s="59"/>
      <c r="LSC107" s="59"/>
      <c r="LSD107" s="59"/>
      <c r="LSE107" s="59"/>
      <c r="LSF107" s="59"/>
      <c r="LSG107" s="59"/>
      <c r="LSH107" s="59"/>
      <c r="LSI107" s="59"/>
      <c r="LSJ107" s="59"/>
      <c r="LSK107" s="59"/>
      <c r="LSL107" s="59"/>
      <c r="LSM107" s="59"/>
      <c r="LSN107" s="59"/>
      <c r="LSO107" s="59"/>
      <c r="LSP107" s="59"/>
      <c r="LSQ107" s="59"/>
      <c r="LSR107" s="59"/>
      <c r="LSS107" s="59"/>
      <c r="LST107" s="59"/>
      <c r="LSU107" s="59"/>
      <c r="LSV107" s="59"/>
      <c r="LSW107" s="59"/>
      <c r="LSX107" s="59"/>
      <c r="LSY107" s="59"/>
      <c r="LSZ107" s="59"/>
      <c r="LTA107" s="59"/>
      <c r="LTB107" s="59"/>
      <c r="LTC107" s="59"/>
      <c r="LTD107" s="59"/>
      <c r="LTE107" s="59"/>
      <c r="LTF107" s="59"/>
      <c r="LTG107" s="59"/>
      <c r="LTH107" s="59"/>
      <c r="LTI107" s="59"/>
      <c r="LTJ107" s="59"/>
      <c r="LTK107" s="59"/>
      <c r="LTL107" s="59"/>
      <c r="LTM107" s="59"/>
      <c r="LTN107" s="59"/>
      <c r="LTO107" s="59"/>
      <c r="LTP107" s="59"/>
      <c r="LTQ107" s="59"/>
      <c r="LTR107" s="59"/>
      <c r="LTS107" s="59"/>
      <c r="LTT107" s="59"/>
      <c r="LTU107" s="59"/>
      <c r="LTV107" s="59"/>
      <c r="LTW107" s="59"/>
      <c r="LTX107" s="59"/>
      <c r="LTY107" s="59"/>
      <c r="LTZ107" s="59"/>
      <c r="LUA107" s="59"/>
      <c r="LUB107" s="59"/>
      <c r="LUC107" s="59"/>
      <c r="LUD107" s="59"/>
      <c r="LUE107" s="59"/>
      <c r="LUF107" s="59"/>
      <c r="LUG107" s="59"/>
      <c r="LUH107" s="59"/>
      <c r="LUI107" s="59"/>
      <c r="LUJ107" s="59"/>
      <c r="LUK107" s="59"/>
      <c r="LUL107" s="59"/>
      <c r="LUM107" s="59"/>
      <c r="LUN107" s="59"/>
      <c r="LUO107" s="59"/>
      <c r="LUP107" s="59"/>
      <c r="LUQ107" s="59"/>
      <c r="LUR107" s="59"/>
      <c r="LUS107" s="59"/>
      <c r="LUT107" s="59"/>
      <c r="LUU107" s="59"/>
      <c r="LUV107" s="59"/>
      <c r="LUW107" s="59"/>
      <c r="LUX107" s="59"/>
      <c r="LUY107" s="59"/>
      <c r="LUZ107" s="59"/>
      <c r="LVA107" s="59"/>
      <c r="LVB107" s="59"/>
      <c r="LVC107" s="59"/>
      <c r="LVD107" s="59"/>
      <c r="LVE107" s="59"/>
      <c r="LVF107" s="59"/>
      <c r="LVG107" s="59"/>
      <c r="LVH107" s="59"/>
      <c r="LVI107" s="59"/>
      <c r="LVJ107" s="59"/>
      <c r="LVK107" s="59"/>
      <c r="LVL107" s="59"/>
      <c r="LVM107" s="59"/>
      <c r="LVN107" s="59"/>
      <c r="LVO107" s="59"/>
      <c r="LVP107" s="59"/>
      <c r="LVQ107" s="59"/>
      <c r="LVR107" s="59"/>
      <c r="LVS107" s="59"/>
      <c r="LVT107" s="59"/>
      <c r="LVU107" s="59"/>
      <c r="LVV107" s="59"/>
      <c r="LVW107" s="59"/>
      <c r="LVX107" s="59"/>
      <c r="LVY107" s="59"/>
      <c r="LVZ107" s="59"/>
      <c r="LWA107" s="59"/>
      <c r="LWB107" s="59"/>
      <c r="LWC107" s="59"/>
      <c r="LWD107" s="59"/>
      <c r="LWE107" s="59"/>
      <c r="LWF107" s="59"/>
      <c r="LWG107" s="59"/>
      <c r="LWH107" s="59"/>
      <c r="LWI107" s="59"/>
      <c r="LWJ107" s="59"/>
      <c r="LWK107" s="59"/>
      <c r="LWL107" s="59"/>
      <c r="LWM107" s="59"/>
      <c r="LWN107" s="59"/>
      <c r="LWO107" s="59"/>
      <c r="LWP107" s="59"/>
      <c r="LWQ107" s="59"/>
      <c r="LWR107" s="59"/>
      <c r="LWS107" s="59"/>
      <c r="LWT107" s="59"/>
      <c r="LWU107" s="59"/>
      <c r="LWV107" s="59"/>
      <c r="LWW107" s="59"/>
      <c r="LWX107" s="59"/>
      <c r="LWY107" s="59"/>
      <c r="LWZ107" s="59"/>
      <c r="LXA107" s="59"/>
      <c r="LXB107" s="59"/>
      <c r="LXC107" s="59"/>
      <c r="LXD107" s="59"/>
      <c r="LXE107" s="59"/>
      <c r="LXF107" s="59"/>
      <c r="LXG107" s="59"/>
      <c r="LXH107" s="59"/>
      <c r="LXI107" s="59"/>
      <c r="LXJ107" s="59"/>
      <c r="LXK107" s="59"/>
      <c r="LXL107" s="59"/>
      <c r="LXM107" s="59"/>
      <c r="LXN107" s="59"/>
      <c r="LXO107" s="59"/>
      <c r="LXP107" s="59"/>
      <c r="LXQ107" s="59"/>
      <c r="LXR107" s="59"/>
      <c r="LXS107" s="59"/>
      <c r="LXT107" s="59"/>
      <c r="LXU107" s="59"/>
      <c r="LXV107" s="59"/>
      <c r="LXW107" s="59"/>
      <c r="LXX107" s="59"/>
      <c r="LXY107" s="59"/>
      <c r="LXZ107" s="59"/>
      <c r="LYA107" s="59"/>
      <c r="LYB107" s="59"/>
      <c r="LYC107" s="59"/>
      <c r="LYD107" s="59"/>
      <c r="LYE107" s="59"/>
      <c r="LYF107" s="59"/>
      <c r="LYG107" s="59"/>
      <c r="LYH107" s="59"/>
      <c r="LYI107" s="59"/>
      <c r="LYJ107" s="59"/>
      <c r="LYK107" s="59"/>
      <c r="LYL107" s="59"/>
      <c r="LYM107" s="59"/>
      <c r="LYN107" s="59"/>
      <c r="LYO107" s="59"/>
      <c r="LYP107" s="59"/>
      <c r="LYQ107" s="59"/>
      <c r="LYR107" s="59"/>
      <c r="LYS107" s="59"/>
      <c r="LYT107" s="59"/>
      <c r="LYU107" s="59"/>
      <c r="LYV107" s="59"/>
      <c r="LYW107" s="59"/>
      <c r="LYX107" s="59"/>
      <c r="LYY107" s="59"/>
      <c r="LYZ107" s="59"/>
      <c r="LZA107" s="59"/>
      <c r="LZB107" s="59"/>
      <c r="LZC107" s="59"/>
      <c r="LZD107" s="59"/>
      <c r="LZE107" s="59"/>
      <c r="LZF107" s="59"/>
      <c r="LZG107" s="59"/>
      <c r="LZH107" s="59"/>
      <c r="LZI107" s="59"/>
      <c r="LZJ107" s="59"/>
      <c r="LZK107" s="59"/>
      <c r="LZL107" s="59"/>
      <c r="LZM107" s="59"/>
      <c r="LZN107" s="59"/>
      <c r="LZO107" s="59"/>
      <c r="LZP107" s="59"/>
      <c r="LZQ107" s="59"/>
      <c r="LZR107" s="59"/>
      <c r="LZS107" s="59"/>
      <c r="LZT107" s="59"/>
      <c r="LZU107" s="59"/>
      <c r="LZV107" s="59"/>
      <c r="LZW107" s="59"/>
      <c r="LZX107" s="59"/>
      <c r="LZY107" s="59"/>
      <c r="LZZ107" s="59"/>
      <c r="MAA107" s="59"/>
      <c r="MAB107" s="59"/>
      <c r="MAC107" s="59"/>
      <c r="MAD107" s="59"/>
      <c r="MAE107" s="59"/>
      <c r="MAF107" s="59"/>
      <c r="MAG107" s="59"/>
      <c r="MAH107" s="59"/>
      <c r="MAI107" s="59"/>
      <c r="MAJ107" s="59"/>
      <c r="MAK107" s="59"/>
      <c r="MAL107" s="59"/>
      <c r="MAM107" s="59"/>
      <c r="MAN107" s="59"/>
      <c r="MAO107" s="59"/>
      <c r="MAP107" s="59"/>
      <c r="MAQ107" s="59"/>
      <c r="MAR107" s="59"/>
      <c r="MAS107" s="59"/>
      <c r="MAT107" s="59"/>
      <c r="MAU107" s="59"/>
      <c r="MAV107" s="59"/>
      <c r="MAW107" s="59"/>
      <c r="MAX107" s="59"/>
      <c r="MAY107" s="59"/>
      <c r="MAZ107" s="59"/>
      <c r="MBA107" s="59"/>
      <c r="MBB107" s="59"/>
      <c r="MBC107" s="59"/>
      <c r="MBD107" s="59"/>
      <c r="MBE107" s="59"/>
      <c r="MBF107" s="59"/>
      <c r="MBG107" s="59"/>
      <c r="MBH107" s="59"/>
      <c r="MBI107" s="59"/>
      <c r="MBJ107" s="59"/>
      <c r="MBK107" s="59"/>
      <c r="MBL107" s="59"/>
      <c r="MBM107" s="59"/>
      <c r="MBN107" s="59"/>
      <c r="MBO107" s="59"/>
      <c r="MBP107" s="59"/>
      <c r="MBQ107" s="59"/>
      <c r="MBR107" s="59"/>
      <c r="MBS107" s="59"/>
      <c r="MBT107" s="59"/>
      <c r="MBU107" s="59"/>
      <c r="MBV107" s="59"/>
      <c r="MBW107" s="59"/>
      <c r="MBX107" s="59"/>
      <c r="MBY107" s="59"/>
      <c r="MBZ107" s="59"/>
      <c r="MCA107" s="59"/>
      <c r="MCB107" s="59"/>
      <c r="MCC107" s="59"/>
      <c r="MCD107" s="59"/>
      <c r="MCE107" s="59"/>
      <c r="MCF107" s="59"/>
      <c r="MCG107" s="59"/>
      <c r="MCH107" s="59"/>
      <c r="MCI107" s="59"/>
      <c r="MCJ107" s="59"/>
      <c r="MCK107" s="59"/>
      <c r="MCL107" s="59"/>
      <c r="MCM107" s="59"/>
      <c r="MCN107" s="59"/>
      <c r="MCO107" s="59"/>
      <c r="MCP107" s="59"/>
      <c r="MCQ107" s="59"/>
      <c r="MCR107" s="59"/>
      <c r="MCS107" s="59"/>
      <c r="MCT107" s="59"/>
      <c r="MCU107" s="59"/>
      <c r="MCV107" s="59"/>
      <c r="MCW107" s="59"/>
      <c r="MCX107" s="59"/>
      <c r="MCY107" s="59"/>
      <c r="MCZ107" s="59"/>
      <c r="MDA107" s="59"/>
      <c r="MDB107" s="59"/>
      <c r="MDC107" s="59"/>
      <c r="MDD107" s="59"/>
      <c r="MDE107" s="59"/>
      <c r="MDF107" s="59"/>
      <c r="MDG107" s="59"/>
      <c r="MDH107" s="59"/>
      <c r="MDI107" s="59"/>
      <c r="MDJ107" s="59"/>
      <c r="MDK107" s="59"/>
      <c r="MDL107" s="59"/>
      <c r="MDM107" s="59"/>
      <c r="MDN107" s="59"/>
      <c r="MDO107" s="59"/>
      <c r="MDP107" s="59"/>
      <c r="MDQ107" s="59"/>
      <c r="MDR107" s="59"/>
      <c r="MDS107" s="59"/>
      <c r="MDT107" s="59"/>
      <c r="MDU107" s="59"/>
      <c r="MDV107" s="59"/>
      <c r="MDW107" s="59"/>
      <c r="MDX107" s="59"/>
      <c r="MDY107" s="59"/>
      <c r="MDZ107" s="59"/>
      <c r="MEA107" s="59"/>
      <c r="MEB107" s="59"/>
      <c r="MEC107" s="59"/>
      <c r="MED107" s="59"/>
      <c r="MEE107" s="59"/>
      <c r="MEF107" s="59"/>
      <c r="MEG107" s="59"/>
      <c r="MEH107" s="59"/>
      <c r="MEI107" s="59"/>
      <c r="MEJ107" s="59"/>
      <c r="MEK107" s="59"/>
      <c r="MEL107" s="59"/>
      <c r="MEM107" s="59"/>
      <c r="MEN107" s="59"/>
      <c r="MEO107" s="59"/>
      <c r="MEP107" s="59"/>
      <c r="MEQ107" s="59"/>
      <c r="MER107" s="59"/>
      <c r="MES107" s="59"/>
      <c r="MET107" s="59"/>
      <c r="MEU107" s="59"/>
      <c r="MEV107" s="59"/>
      <c r="MEW107" s="59"/>
      <c r="MEX107" s="59"/>
      <c r="MEY107" s="59"/>
      <c r="MEZ107" s="59"/>
      <c r="MFA107" s="59"/>
      <c r="MFB107" s="59"/>
      <c r="MFC107" s="59"/>
      <c r="MFD107" s="59"/>
      <c r="MFE107" s="59"/>
      <c r="MFF107" s="59"/>
      <c r="MFG107" s="59"/>
      <c r="MFH107" s="59"/>
      <c r="MFI107" s="59"/>
      <c r="MFJ107" s="59"/>
      <c r="MFK107" s="59"/>
      <c r="MFL107" s="59"/>
      <c r="MFM107" s="59"/>
      <c r="MFN107" s="59"/>
      <c r="MFO107" s="59"/>
      <c r="MFP107" s="59"/>
      <c r="MFQ107" s="59"/>
      <c r="MFR107" s="59"/>
      <c r="MFS107" s="59"/>
      <c r="MFT107" s="59"/>
      <c r="MFU107" s="59"/>
      <c r="MFV107" s="59"/>
      <c r="MFW107" s="59"/>
      <c r="MFX107" s="59"/>
      <c r="MFY107" s="59"/>
      <c r="MFZ107" s="59"/>
      <c r="MGA107" s="59"/>
      <c r="MGB107" s="59"/>
      <c r="MGC107" s="59"/>
      <c r="MGD107" s="59"/>
      <c r="MGE107" s="59"/>
      <c r="MGF107" s="59"/>
      <c r="MGG107" s="59"/>
      <c r="MGH107" s="59"/>
      <c r="MGI107" s="59"/>
      <c r="MGJ107" s="59"/>
      <c r="MGK107" s="59"/>
      <c r="MGL107" s="59"/>
      <c r="MGM107" s="59"/>
      <c r="MGN107" s="59"/>
      <c r="MGO107" s="59"/>
      <c r="MGP107" s="59"/>
      <c r="MGQ107" s="59"/>
      <c r="MGR107" s="59"/>
      <c r="MGS107" s="59"/>
      <c r="MGT107" s="59"/>
      <c r="MGU107" s="59"/>
      <c r="MGV107" s="59"/>
      <c r="MGW107" s="59"/>
      <c r="MGX107" s="59"/>
      <c r="MGY107" s="59"/>
      <c r="MGZ107" s="59"/>
      <c r="MHA107" s="59"/>
      <c r="MHB107" s="59"/>
      <c r="MHC107" s="59"/>
      <c r="MHD107" s="59"/>
      <c r="MHE107" s="59"/>
      <c r="MHF107" s="59"/>
      <c r="MHG107" s="59"/>
      <c r="MHH107" s="59"/>
      <c r="MHI107" s="59"/>
      <c r="MHJ107" s="59"/>
      <c r="MHK107" s="59"/>
      <c r="MHL107" s="59"/>
      <c r="MHM107" s="59"/>
      <c r="MHN107" s="59"/>
      <c r="MHO107" s="59"/>
      <c r="MHP107" s="59"/>
      <c r="MHQ107" s="59"/>
      <c r="MHR107" s="59"/>
      <c r="MHS107" s="59"/>
      <c r="MHT107" s="59"/>
      <c r="MHU107" s="59"/>
      <c r="MHV107" s="59"/>
      <c r="MHW107" s="59"/>
      <c r="MHX107" s="59"/>
      <c r="MHY107" s="59"/>
      <c r="MHZ107" s="59"/>
      <c r="MIA107" s="59"/>
      <c r="MIB107" s="59"/>
      <c r="MIC107" s="59"/>
      <c r="MID107" s="59"/>
      <c r="MIE107" s="59"/>
      <c r="MIF107" s="59"/>
      <c r="MIG107" s="59"/>
      <c r="MIH107" s="59"/>
      <c r="MII107" s="59"/>
      <c r="MIJ107" s="59"/>
      <c r="MIK107" s="59"/>
      <c r="MIL107" s="59"/>
      <c r="MIM107" s="59"/>
      <c r="MIN107" s="59"/>
      <c r="MIO107" s="59"/>
      <c r="MIP107" s="59"/>
      <c r="MIQ107" s="59"/>
      <c r="MIR107" s="59"/>
      <c r="MIS107" s="59"/>
      <c r="MIT107" s="59"/>
      <c r="MIU107" s="59"/>
      <c r="MIV107" s="59"/>
      <c r="MIW107" s="59"/>
      <c r="MIX107" s="59"/>
      <c r="MIY107" s="59"/>
      <c r="MIZ107" s="59"/>
      <c r="MJA107" s="59"/>
      <c r="MJB107" s="59"/>
      <c r="MJC107" s="59"/>
      <c r="MJD107" s="59"/>
      <c r="MJE107" s="59"/>
      <c r="MJF107" s="59"/>
      <c r="MJG107" s="59"/>
      <c r="MJH107" s="59"/>
      <c r="MJI107" s="59"/>
      <c r="MJJ107" s="59"/>
      <c r="MJK107" s="59"/>
      <c r="MJL107" s="59"/>
      <c r="MJM107" s="59"/>
      <c r="MJN107" s="59"/>
      <c r="MJO107" s="59"/>
      <c r="MJP107" s="59"/>
      <c r="MJQ107" s="59"/>
      <c r="MJR107" s="59"/>
      <c r="MJS107" s="59"/>
      <c r="MJT107" s="59"/>
      <c r="MJU107" s="59"/>
      <c r="MJV107" s="59"/>
      <c r="MJW107" s="59"/>
      <c r="MJX107" s="59"/>
      <c r="MJY107" s="59"/>
      <c r="MJZ107" s="59"/>
      <c r="MKA107" s="59"/>
      <c r="MKB107" s="59"/>
      <c r="MKC107" s="59"/>
      <c r="MKD107" s="59"/>
      <c r="MKE107" s="59"/>
      <c r="MKF107" s="59"/>
      <c r="MKG107" s="59"/>
      <c r="MKH107" s="59"/>
      <c r="MKI107" s="59"/>
      <c r="MKJ107" s="59"/>
      <c r="MKK107" s="59"/>
      <c r="MKL107" s="59"/>
      <c r="MKM107" s="59"/>
      <c r="MKN107" s="59"/>
      <c r="MKO107" s="59"/>
      <c r="MKP107" s="59"/>
      <c r="MKQ107" s="59"/>
      <c r="MKR107" s="59"/>
      <c r="MKS107" s="59"/>
      <c r="MKT107" s="59"/>
      <c r="MKU107" s="59"/>
      <c r="MKV107" s="59"/>
      <c r="MKW107" s="59"/>
      <c r="MKX107" s="59"/>
      <c r="MKY107" s="59"/>
      <c r="MKZ107" s="59"/>
      <c r="MLA107" s="59"/>
      <c r="MLB107" s="59"/>
      <c r="MLC107" s="59"/>
      <c r="MLD107" s="59"/>
      <c r="MLE107" s="59"/>
      <c r="MLF107" s="59"/>
      <c r="MLG107" s="59"/>
      <c r="MLH107" s="59"/>
      <c r="MLI107" s="59"/>
      <c r="MLJ107" s="59"/>
      <c r="MLK107" s="59"/>
      <c r="MLL107" s="59"/>
      <c r="MLM107" s="59"/>
      <c r="MLN107" s="59"/>
      <c r="MLO107" s="59"/>
      <c r="MLP107" s="59"/>
      <c r="MLQ107" s="59"/>
      <c r="MLR107" s="59"/>
      <c r="MLS107" s="59"/>
      <c r="MLT107" s="59"/>
      <c r="MLU107" s="59"/>
      <c r="MLV107" s="59"/>
      <c r="MLW107" s="59"/>
      <c r="MLX107" s="59"/>
      <c r="MLY107" s="59"/>
      <c r="MLZ107" s="59"/>
      <c r="MMA107" s="59"/>
      <c r="MMB107" s="59"/>
      <c r="MMC107" s="59"/>
      <c r="MMD107" s="59"/>
      <c r="MME107" s="59"/>
      <c r="MMF107" s="59"/>
      <c r="MMG107" s="59"/>
      <c r="MMH107" s="59"/>
      <c r="MMI107" s="59"/>
      <c r="MMJ107" s="59"/>
      <c r="MMK107" s="59"/>
      <c r="MML107" s="59"/>
      <c r="MMM107" s="59"/>
      <c r="MMN107" s="59"/>
      <c r="MMO107" s="59"/>
      <c r="MMP107" s="59"/>
      <c r="MMQ107" s="59"/>
      <c r="MMR107" s="59"/>
      <c r="MMS107" s="59"/>
      <c r="MMT107" s="59"/>
      <c r="MMU107" s="59"/>
      <c r="MMV107" s="59"/>
      <c r="MMW107" s="59"/>
      <c r="MMX107" s="59"/>
      <c r="MMY107" s="59"/>
      <c r="MMZ107" s="59"/>
      <c r="MNA107" s="59"/>
      <c r="MNB107" s="59"/>
      <c r="MNC107" s="59"/>
      <c r="MND107" s="59"/>
      <c r="MNE107" s="59"/>
      <c r="MNF107" s="59"/>
      <c r="MNG107" s="59"/>
      <c r="MNH107" s="59"/>
      <c r="MNI107" s="59"/>
      <c r="MNJ107" s="59"/>
      <c r="MNK107" s="59"/>
      <c r="MNL107" s="59"/>
      <c r="MNM107" s="59"/>
      <c r="MNN107" s="59"/>
      <c r="MNO107" s="59"/>
      <c r="MNP107" s="59"/>
      <c r="MNQ107" s="59"/>
      <c r="MNR107" s="59"/>
      <c r="MNS107" s="59"/>
      <c r="MNT107" s="59"/>
      <c r="MNU107" s="59"/>
      <c r="MNV107" s="59"/>
      <c r="MNW107" s="59"/>
      <c r="MNX107" s="59"/>
      <c r="MNY107" s="59"/>
      <c r="MNZ107" s="59"/>
      <c r="MOA107" s="59"/>
      <c r="MOB107" s="59"/>
      <c r="MOC107" s="59"/>
      <c r="MOD107" s="59"/>
      <c r="MOE107" s="59"/>
      <c r="MOF107" s="59"/>
      <c r="MOG107" s="59"/>
      <c r="MOH107" s="59"/>
      <c r="MOI107" s="59"/>
      <c r="MOJ107" s="59"/>
      <c r="MOK107" s="59"/>
      <c r="MOL107" s="59"/>
      <c r="MOM107" s="59"/>
      <c r="MON107" s="59"/>
      <c r="MOO107" s="59"/>
      <c r="MOP107" s="59"/>
      <c r="MOQ107" s="59"/>
      <c r="MOR107" s="59"/>
      <c r="MOS107" s="59"/>
      <c r="MOT107" s="59"/>
      <c r="MOU107" s="59"/>
      <c r="MOV107" s="59"/>
      <c r="MOW107" s="59"/>
      <c r="MOX107" s="59"/>
      <c r="MOY107" s="59"/>
      <c r="MOZ107" s="59"/>
      <c r="MPA107" s="59"/>
      <c r="MPB107" s="59"/>
      <c r="MPC107" s="59"/>
      <c r="MPD107" s="59"/>
      <c r="MPE107" s="59"/>
      <c r="MPF107" s="59"/>
      <c r="MPG107" s="59"/>
      <c r="MPH107" s="59"/>
      <c r="MPI107" s="59"/>
      <c r="MPJ107" s="59"/>
      <c r="MPK107" s="59"/>
      <c r="MPL107" s="59"/>
      <c r="MPM107" s="59"/>
      <c r="MPN107" s="59"/>
      <c r="MPO107" s="59"/>
      <c r="MPP107" s="59"/>
      <c r="MPQ107" s="59"/>
      <c r="MPR107" s="59"/>
      <c r="MPS107" s="59"/>
      <c r="MPT107" s="59"/>
      <c r="MPU107" s="59"/>
      <c r="MPV107" s="59"/>
      <c r="MPW107" s="59"/>
      <c r="MPX107" s="59"/>
      <c r="MPY107" s="59"/>
      <c r="MPZ107" s="59"/>
      <c r="MQA107" s="59"/>
      <c r="MQB107" s="59"/>
      <c r="MQC107" s="59"/>
      <c r="MQD107" s="59"/>
      <c r="MQE107" s="59"/>
      <c r="MQF107" s="59"/>
      <c r="MQG107" s="59"/>
      <c r="MQH107" s="59"/>
      <c r="MQI107" s="59"/>
      <c r="MQJ107" s="59"/>
      <c r="MQK107" s="59"/>
      <c r="MQL107" s="59"/>
      <c r="MQM107" s="59"/>
      <c r="MQN107" s="59"/>
      <c r="MQO107" s="59"/>
      <c r="MQP107" s="59"/>
      <c r="MQQ107" s="59"/>
      <c r="MQR107" s="59"/>
      <c r="MQS107" s="59"/>
      <c r="MQT107" s="59"/>
      <c r="MQU107" s="59"/>
      <c r="MQV107" s="59"/>
      <c r="MQW107" s="59"/>
      <c r="MQX107" s="59"/>
      <c r="MQY107" s="59"/>
      <c r="MQZ107" s="59"/>
      <c r="MRA107" s="59"/>
      <c r="MRB107" s="59"/>
      <c r="MRC107" s="59"/>
      <c r="MRD107" s="59"/>
      <c r="MRE107" s="59"/>
      <c r="MRF107" s="59"/>
      <c r="MRG107" s="59"/>
      <c r="MRH107" s="59"/>
      <c r="MRI107" s="59"/>
      <c r="MRJ107" s="59"/>
      <c r="MRK107" s="59"/>
      <c r="MRL107" s="59"/>
      <c r="MRM107" s="59"/>
      <c r="MRN107" s="59"/>
      <c r="MRO107" s="59"/>
      <c r="MRP107" s="59"/>
      <c r="MRQ107" s="59"/>
      <c r="MRR107" s="59"/>
      <c r="MRS107" s="59"/>
      <c r="MRT107" s="59"/>
      <c r="MRU107" s="59"/>
      <c r="MRV107" s="59"/>
      <c r="MRW107" s="59"/>
      <c r="MRX107" s="59"/>
      <c r="MRY107" s="59"/>
      <c r="MRZ107" s="59"/>
      <c r="MSA107" s="59"/>
      <c r="MSB107" s="59"/>
      <c r="MSC107" s="59"/>
      <c r="MSD107" s="59"/>
      <c r="MSE107" s="59"/>
      <c r="MSF107" s="59"/>
      <c r="MSG107" s="59"/>
      <c r="MSH107" s="59"/>
      <c r="MSI107" s="59"/>
      <c r="MSJ107" s="59"/>
      <c r="MSK107" s="59"/>
      <c r="MSL107" s="59"/>
      <c r="MSM107" s="59"/>
      <c r="MSN107" s="59"/>
      <c r="MSO107" s="59"/>
      <c r="MSP107" s="59"/>
      <c r="MSQ107" s="59"/>
      <c r="MSR107" s="59"/>
      <c r="MSS107" s="59"/>
      <c r="MST107" s="59"/>
      <c r="MSU107" s="59"/>
      <c r="MSV107" s="59"/>
      <c r="MSW107" s="59"/>
      <c r="MSX107" s="59"/>
      <c r="MSY107" s="59"/>
      <c r="MSZ107" s="59"/>
      <c r="MTA107" s="59"/>
      <c r="MTB107" s="59"/>
      <c r="MTC107" s="59"/>
      <c r="MTD107" s="59"/>
      <c r="MTE107" s="59"/>
      <c r="MTF107" s="59"/>
      <c r="MTG107" s="59"/>
      <c r="MTH107" s="59"/>
      <c r="MTI107" s="59"/>
      <c r="MTJ107" s="59"/>
      <c r="MTK107" s="59"/>
      <c r="MTL107" s="59"/>
      <c r="MTM107" s="59"/>
      <c r="MTN107" s="59"/>
      <c r="MTO107" s="59"/>
      <c r="MTP107" s="59"/>
      <c r="MTQ107" s="59"/>
      <c r="MTR107" s="59"/>
      <c r="MTS107" s="59"/>
      <c r="MTT107" s="59"/>
      <c r="MTU107" s="59"/>
      <c r="MTV107" s="59"/>
      <c r="MTW107" s="59"/>
      <c r="MTX107" s="59"/>
      <c r="MTY107" s="59"/>
      <c r="MTZ107" s="59"/>
      <c r="MUA107" s="59"/>
      <c r="MUB107" s="59"/>
      <c r="MUC107" s="59"/>
      <c r="MUD107" s="59"/>
      <c r="MUE107" s="59"/>
      <c r="MUF107" s="59"/>
      <c r="MUG107" s="59"/>
      <c r="MUH107" s="59"/>
      <c r="MUI107" s="59"/>
      <c r="MUJ107" s="59"/>
      <c r="MUK107" s="59"/>
      <c r="MUL107" s="59"/>
      <c r="MUM107" s="59"/>
      <c r="MUN107" s="59"/>
      <c r="MUO107" s="59"/>
      <c r="MUP107" s="59"/>
      <c r="MUQ107" s="59"/>
      <c r="MUR107" s="59"/>
      <c r="MUS107" s="59"/>
      <c r="MUT107" s="59"/>
      <c r="MUU107" s="59"/>
      <c r="MUV107" s="59"/>
      <c r="MUW107" s="59"/>
      <c r="MUX107" s="59"/>
      <c r="MUY107" s="59"/>
      <c r="MUZ107" s="59"/>
      <c r="MVA107" s="59"/>
      <c r="MVB107" s="59"/>
      <c r="MVC107" s="59"/>
      <c r="MVD107" s="59"/>
      <c r="MVE107" s="59"/>
      <c r="MVF107" s="59"/>
      <c r="MVG107" s="59"/>
      <c r="MVH107" s="59"/>
      <c r="MVI107" s="59"/>
      <c r="MVJ107" s="59"/>
      <c r="MVK107" s="59"/>
      <c r="MVL107" s="59"/>
      <c r="MVM107" s="59"/>
      <c r="MVN107" s="59"/>
      <c r="MVO107" s="59"/>
      <c r="MVP107" s="59"/>
      <c r="MVQ107" s="59"/>
      <c r="MVR107" s="59"/>
      <c r="MVS107" s="59"/>
      <c r="MVT107" s="59"/>
      <c r="MVU107" s="59"/>
      <c r="MVV107" s="59"/>
      <c r="MVW107" s="59"/>
      <c r="MVX107" s="59"/>
      <c r="MVY107" s="59"/>
      <c r="MVZ107" s="59"/>
      <c r="MWA107" s="59"/>
      <c r="MWB107" s="59"/>
      <c r="MWC107" s="59"/>
      <c r="MWD107" s="59"/>
      <c r="MWE107" s="59"/>
      <c r="MWF107" s="59"/>
      <c r="MWG107" s="59"/>
      <c r="MWH107" s="59"/>
      <c r="MWI107" s="59"/>
      <c r="MWJ107" s="59"/>
      <c r="MWK107" s="59"/>
      <c r="MWL107" s="59"/>
      <c r="MWM107" s="59"/>
      <c r="MWN107" s="59"/>
      <c r="MWO107" s="59"/>
      <c r="MWP107" s="59"/>
      <c r="MWQ107" s="59"/>
      <c r="MWR107" s="59"/>
      <c r="MWS107" s="59"/>
      <c r="MWT107" s="59"/>
      <c r="MWU107" s="59"/>
      <c r="MWV107" s="59"/>
      <c r="MWW107" s="59"/>
      <c r="MWX107" s="59"/>
      <c r="MWY107" s="59"/>
      <c r="MWZ107" s="59"/>
      <c r="MXA107" s="59"/>
      <c r="MXB107" s="59"/>
      <c r="MXC107" s="59"/>
      <c r="MXD107" s="59"/>
      <c r="MXE107" s="59"/>
      <c r="MXF107" s="59"/>
      <c r="MXG107" s="59"/>
      <c r="MXH107" s="59"/>
      <c r="MXI107" s="59"/>
      <c r="MXJ107" s="59"/>
      <c r="MXK107" s="59"/>
      <c r="MXL107" s="59"/>
      <c r="MXM107" s="59"/>
      <c r="MXN107" s="59"/>
      <c r="MXO107" s="59"/>
      <c r="MXP107" s="59"/>
      <c r="MXQ107" s="59"/>
      <c r="MXR107" s="59"/>
      <c r="MXS107" s="59"/>
      <c r="MXT107" s="59"/>
      <c r="MXU107" s="59"/>
      <c r="MXV107" s="59"/>
      <c r="MXW107" s="59"/>
      <c r="MXX107" s="59"/>
      <c r="MXY107" s="59"/>
      <c r="MXZ107" s="59"/>
      <c r="MYA107" s="59"/>
      <c r="MYB107" s="59"/>
      <c r="MYC107" s="59"/>
      <c r="MYD107" s="59"/>
      <c r="MYE107" s="59"/>
      <c r="MYF107" s="59"/>
      <c r="MYG107" s="59"/>
      <c r="MYH107" s="59"/>
      <c r="MYI107" s="59"/>
      <c r="MYJ107" s="59"/>
      <c r="MYK107" s="59"/>
      <c r="MYL107" s="59"/>
      <c r="MYM107" s="59"/>
      <c r="MYN107" s="59"/>
      <c r="MYO107" s="59"/>
      <c r="MYP107" s="59"/>
      <c r="MYQ107" s="59"/>
      <c r="MYR107" s="59"/>
      <c r="MYS107" s="59"/>
      <c r="MYT107" s="59"/>
      <c r="MYU107" s="59"/>
      <c r="MYV107" s="59"/>
      <c r="MYW107" s="59"/>
      <c r="MYX107" s="59"/>
      <c r="MYY107" s="59"/>
      <c r="MYZ107" s="59"/>
      <c r="MZA107" s="59"/>
      <c r="MZB107" s="59"/>
      <c r="MZC107" s="59"/>
      <c r="MZD107" s="59"/>
      <c r="MZE107" s="59"/>
      <c r="MZF107" s="59"/>
      <c r="MZG107" s="59"/>
      <c r="MZH107" s="59"/>
      <c r="MZI107" s="59"/>
      <c r="MZJ107" s="59"/>
      <c r="MZK107" s="59"/>
      <c r="MZL107" s="59"/>
      <c r="MZM107" s="59"/>
      <c r="MZN107" s="59"/>
      <c r="MZO107" s="59"/>
      <c r="MZP107" s="59"/>
      <c r="MZQ107" s="59"/>
      <c r="MZR107" s="59"/>
      <c r="MZS107" s="59"/>
      <c r="MZT107" s="59"/>
      <c r="MZU107" s="59"/>
      <c r="MZV107" s="59"/>
      <c r="MZW107" s="59"/>
      <c r="MZX107" s="59"/>
      <c r="MZY107" s="59"/>
      <c r="MZZ107" s="59"/>
      <c r="NAA107" s="59"/>
      <c r="NAB107" s="59"/>
      <c r="NAC107" s="59"/>
      <c r="NAD107" s="59"/>
      <c r="NAE107" s="59"/>
      <c r="NAF107" s="59"/>
      <c r="NAG107" s="59"/>
      <c r="NAH107" s="59"/>
      <c r="NAI107" s="59"/>
      <c r="NAJ107" s="59"/>
      <c r="NAK107" s="59"/>
      <c r="NAL107" s="59"/>
      <c r="NAM107" s="59"/>
      <c r="NAN107" s="59"/>
      <c r="NAO107" s="59"/>
      <c r="NAP107" s="59"/>
      <c r="NAQ107" s="59"/>
      <c r="NAR107" s="59"/>
      <c r="NAS107" s="59"/>
      <c r="NAT107" s="59"/>
      <c r="NAU107" s="59"/>
      <c r="NAV107" s="59"/>
      <c r="NAW107" s="59"/>
      <c r="NAX107" s="59"/>
      <c r="NAY107" s="59"/>
      <c r="NAZ107" s="59"/>
      <c r="NBA107" s="59"/>
      <c r="NBB107" s="59"/>
      <c r="NBC107" s="59"/>
      <c r="NBD107" s="59"/>
      <c r="NBE107" s="59"/>
      <c r="NBF107" s="59"/>
      <c r="NBG107" s="59"/>
      <c r="NBH107" s="59"/>
      <c r="NBI107" s="59"/>
      <c r="NBJ107" s="59"/>
      <c r="NBK107" s="59"/>
      <c r="NBL107" s="59"/>
      <c r="NBM107" s="59"/>
      <c r="NBN107" s="59"/>
      <c r="NBO107" s="59"/>
      <c r="NBP107" s="59"/>
      <c r="NBQ107" s="59"/>
      <c r="NBR107" s="59"/>
      <c r="NBS107" s="59"/>
      <c r="NBT107" s="59"/>
      <c r="NBU107" s="59"/>
      <c r="NBV107" s="59"/>
      <c r="NBW107" s="59"/>
      <c r="NBX107" s="59"/>
      <c r="NBY107" s="59"/>
      <c r="NBZ107" s="59"/>
      <c r="NCA107" s="59"/>
      <c r="NCB107" s="59"/>
      <c r="NCC107" s="59"/>
      <c r="NCD107" s="59"/>
      <c r="NCE107" s="59"/>
      <c r="NCF107" s="59"/>
      <c r="NCG107" s="59"/>
      <c r="NCH107" s="59"/>
      <c r="NCI107" s="59"/>
      <c r="NCJ107" s="59"/>
      <c r="NCK107" s="59"/>
      <c r="NCL107" s="59"/>
      <c r="NCM107" s="59"/>
      <c r="NCN107" s="59"/>
      <c r="NCO107" s="59"/>
      <c r="NCP107" s="59"/>
      <c r="NCQ107" s="59"/>
      <c r="NCR107" s="59"/>
      <c r="NCS107" s="59"/>
      <c r="NCT107" s="59"/>
      <c r="NCU107" s="59"/>
      <c r="NCV107" s="59"/>
      <c r="NCW107" s="59"/>
      <c r="NCX107" s="59"/>
      <c r="NCY107" s="59"/>
      <c r="NCZ107" s="59"/>
      <c r="NDA107" s="59"/>
      <c r="NDB107" s="59"/>
      <c r="NDC107" s="59"/>
      <c r="NDD107" s="59"/>
      <c r="NDE107" s="59"/>
      <c r="NDF107" s="59"/>
      <c r="NDG107" s="59"/>
      <c r="NDH107" s="59"/>
      <c r="NDI107" s="59"/>
      <c r="NDJ107" s="59"/>
      <c r="NDK107" s="59"/>
      <c r="NDL107" s="59"/>
      <c r="NDM107" s="59"/>
      <c r="NDN107" s="59"/>
      <c r="NDO107" s="59"/>
      <c r="NDP107" s="59"/>
      <c r="NDQ107" s="59"/>
      <c r="NDR107" s="59"/>
      <c r="NDS107" s="59"/>
      <c r="NDT107" s="59"/>
      <c r="NDU107" s="59"/>
      <c r="NDV107" s="59"/>
      <c r="NDW107" s="59"/>
      <c r="NDX107" s="59"/>
      <c r="NDY107" s="59"/>
      <c r="NDZ107" s="59"/>
      <c r="NEA107" s="59"/>
      <c r="NEB107" s="59"/>
      <c r="NEC107" s="59"/>
      <c r="NED107" s="59"/>
      <c r="NEE107" s="59"/>
      <c r="NEF107" s="59"/>
      <c r="NEG107" s="59"/>
      <c r="NEH107" s="59"/>
      <c r="NEI107" s="59"/>
      <c r="NEJ107" s="59"/>
      <c r="NEK107" s="59"/>
      <c r="NEL107" s="59"/>
      <c r="NEM107" s="59"/>
      <c r="NEN107" s="59"/>
      <c r="NEO107" s="59"/>
      <c r="NEP107" s="59"/>
      <c r="NEQ107" s="59"/>
      <c r="NER107" s="59"/>
      <c r="NES107" s="59"/>
      <c r="NET107" s="59"/>
      <c r="NEU107" s="59"/>
      <c r="NEV107" s="59"/>
      <c r="NEW107" s="59"/>
      <c r="NEX107" s="59"/>
      <c r="NEY107" s="59"/>
      <c r="NEZ107" s="59"/>
      <c r="NFA107" s="59"/>
      <c r="NFB107" s="59"/>
      <c r="NFC107" s="59"/>
      <c r="NFD107" s="59"/>
      <c r="NFE107" s="59"/>
      <c r="NFF107" s="59"/>
      <c r="NFG107" s="59"/>
      <c r="NFH107" s="59"/>
      <c r="NFI107" s="59"/>
      <c r="NFJ107" s="59"/>
      <c r="NFK107" s="59"/>
      <c r="NFL107" s="59"/>
      <c r="NFM107" s="59"/>
      <c r="NFN107" s="59"/>
      <c r="NFO107" s="59"/>
      <c r="NFP107" s="59"/>
      <c r="NFQ107" s="59"/>
      <c r="NFR107" s="59"/>
      <c r="NFS107" s="59"/>
      <c r="NFT107" s="59"/>
      <c r="NFU107" s="59"/>
      <c r="NFV107" s="59"/>
      <c r="NFW107" s="59"/>
      <c r="NFX107" s="59"/>
      <c r="NFY107" s="59"/>
      <c r="NFZ107" s="59"/>
      <c r="NGA107" s="59"/>
      <c r="NGB107" s="59"/>
      <c r="NGC107" s="59"/>
      <c r="NGD107" s="59"/>
      <c r="NGE107" s="59"/>
      <c r="NGF107" s="59"/>
      <c r="NGG107" s="59"/>
      <c r="NGH107" s="59"/>
      <c r="NGI107" s="59"/>
      <c r="NGJ107" s="59"/>
      <c r="NGK107" s="59"/>
      <c r="NGL107" s="59"/>
      <c r="NGM107" s="59"/>
      <c r="NGN107" s="59"/>
      <c r="NGO107" s="59"/>
      <c r="NGP107" s="59"/>
      <c r="NGQ107" s="59"/>
      <c r="NGR107" s="59"/>
      <c r="NGS107" s="59"/>
      <c r="NGT107" s="59"/>
      <c r="NGU107" s="59"/>
      <c r="NGV107" s="59"/>
      <c r="NGW107" s="59"/>
      <c r="NGX107" s="59"/>
      <c r="NGY107" s="59"/>
      <c r="NGZ107" s="59"/>
      <c r="NHA107" s="59"/>
      <c r="NHB107" s="59"/>
      <c r="NHC107" s="59"/>
      <c r="NHD107" s="59"/>
      <c r="NHE107" s="59"/>
      <c r="NHF107" s="59"/>
      <c r="NHG107" s="59"/>
      <c r="NHH107" s="59"/>
      <c r="NHI107" s="59"/>
      <c r="NHJ107" s="59"/>
      <c r="NHK107" s="59"/>
      <c r="NHL107" s="59"/>
      <c r="NHM107" s="59"/>
      <c r="NHN107" s="59"/>
      <c r="NHO107" s="59"/>
      <c r="NHP107" s="59"/>
      <c r="NHQ107" s="59"/>
      <c r="NHR107" s="59"/>
      <c r="NHS107" s="59"/>
      <c r="NHT107" s="59"/>
      <c r="NHU107" s="59"/>
      <c r="NHV107" s="59"/>
      <c r="NHW107" s="59"/>
      <c r="NHX107" s="59"/>
      <c r="NHY107" s="59"/>
      <c r="NHZ107" s="59"/>
      <c r="NIA107" s="59"/>
      <c r="NIB107" s="59"/>
      <c r="NIC107" s="59"/>
      <c r="NID107" s="59"/>
      <c r="NIE107" s="59"/>
      <c r="NIF107" s="59"/>
      <c r="NIG107" s="59"/>
      <c r="NIH107" s="59"/>
      <c r="NII107" s="59"/>
      <c r="NIJ107" s="59"/>
      <c r="NIK107" s="59"/>
      <c r="NIL107" s="59"/>
      <c r="NIM107" s="59"/>
      <c r="NIN107" s="59"/>
      <c r="NIO107" s="59"/>
      <c r="NIP107" s="59"/>
      <c r="NIQ107" s="59"/>
      <c r="NIR107" s="59"/>
      <c r="NIS107" s="59"/>
      <c r="NIT107" s="59"/>
      <c r="NIU107" s="59"/>
      <c r="NIV107" s="59"/>
      <c r="NIW107" s="59"/>
      <c r="NIX107" s="59"/>
      <c r="NIY107" s="59"/>
      <c r="NIZ107" s="59"/>
      <c r="NJA107" s="59"/>
      <c r="NJB107" s="59"/>
      <c r="NJC107" s="59"/>
      <c r="NJD107" s="59"/>
      <c r="NJE107" s="59"/>
      <c r="NJF107" s="59"/>
      <c r="NJG107" s="59"/>
      <c r="NJH107" s="59"/>
      <c r="NJI107" s="59"/>
      <c r="NJJ107" s="59"/>
      <c r="NJK107" s="59"/>
      <c r="NJL107" s="59"/>
      <c r="NJM107" s="59"/>
      <c r="NJN107" s="59"/>
      <c r="NJO107" s="59"/>
      <c r="NJP107" s="59"/>
      <c r="NJQ107" s="59"/>
      <c r="NJR107" s="59"/>
      <c r="NJS107" s="59"/>
      <c r="NJT107" s="59"/>
      <c r="NJU107" s="59"/>
      <c r="NJV107" s="59"/>
      <c r="NJW107" s="59"/>
      <c r="NJX107" s="59"/>
      <c r="NJY107" s="59"/>
      <c r="NJZ107" s="59"/>
      <c r="NKA107" s="59"/>
      <c r="NKB107" s="59"/>
      <c r="NKC107" s="59"/>
      <c r="NKD107" s="59"/>
      <c r="NKE107" s="59"/>
      <c r="NKF107" s="59"/>
      <c r="NKG107" s="59"/>
      <c r="NKH107" s="59"/>
      <c r="NKI107" s="59"/>
      <c r="NKJ107" s="59"/>
      <c r="NKK107" s="59"/>
      <c r="NKL107" s="59"/>
      <c r="NKM107" s="59"/>
      <c r="NKN107" s="59"/>
      <c r="NKO107" s="59"/>
      <c r="NKP107" s="59"/>
      <c r="NKQ107" s="59"/>
      <c r="NKR107" s="59"/>
      <c r="NKS107" s="59"/>
      <c r="NKT107" s="59"/>
      <c r="NKU107" s="59"/>
      <c r="NKV107" s="59"/>
      <c r="NKW107" s="59"/>
      <c r="NKX107" s="59"/>
      <c r="NKY107" s="59"/>
      <c r="NKZ107" s="59"/>
      <c r="NLA107" s="59"/>
      <c r="NLB107" s="59"/>
      <c r="NLC107" s="59"/>
      <c r="NLD107" s="59"/>
      <c r="NLE107" s="59"/>
      <c r="NLF107" s="59"/>
      <c r="NLG107" s="59"/>
      <c r="NLH107" s="59"/>
      <c r="NLI107" s="59"/>
      <c r="NLJ107" s="59"/>
      <c r="NLK107" s="59"/>
      <c r="NLL107" s="59"/>
      <c r="NLM107" s="59"/>
      <c r="NLN107" s="59"/>
      <c r="NLO107" s="59"/>
      <c r="NLP107" s="59"/>
      <c r="NLQ107" s="59"/>
      <c r="NLR107" s="59"/>
      <c r="NLS107" s="59"/>
      <c r="NLT107" s="59"/>
      <c r="NLU107" s="59"/>
      <c r="NLV107" s="59"/>
      <c r="NLW107" s="59"/>
      <c r="NLX107" s="59"/>
      <c r="NLY107" s="59"/>
      <c r="NLZ107" s="59"/>
      <c r="NMA107" s="59"/>
      <c r="NMB107" s="59"/>
      <c r="NMC107" s="59"/>
      <c r="NMD107" s="59"/>
      <c r="NME107" s="59"/>
      <c r="NMF107" s="59"/>
      <c r="NMG107" s="59"/>
      <c r="NMH107" s="59"/>
      <c r="NMI107" s="59"/>
      <c r="NMJ107" s="59"/>
      <c r="NMK107" s="59"/>
      <c r="NML107" s="59"/>
      <c r="NMM107" s="59"/>
      <c r="NMN107" s="59"/>
      <c r="NMO107" s="59"/>
      <c r="NMP107" s="59"/>
      <c r="NMQ107" s="59"/>
      <c r="NMR107" s="59"/>
      <c r="NMS107" s="59"/>
      <c r="NMT107" s="59"/>
      <c r="NMU107" s="59"/>
      <c r="NMV107" s="59"/>
      <c r="NMW107" s="59"/>
      <c r="NMX107" s="59"/>
      <c r="NMY107" s="59"/>
      <c r="NMZ107" s="59"/>
      <c r="NNA107" s="59"/>
      <c r="NNB107" s="59"/>
      <c r="NNC107" s="59"/>
      <c r="NND107" s="59"/>
      <c r="NNE107" s="59"/>
      <c r="NNF107" s="59"/>
      <c r="NNG107" s="59"/>
      <c r="NNH107" s="59"/>
      <c r="NNI107" s="59"/>
      <c r="NNJ107" s="59"/>
      <c r="NNK107" s="59"/>
      <c r="NNL107" s="59"/>
      <c r="NNM107" s="59"/>
      <c r="NNN107" s="59"/>
      <c r="NNO107" s="59"/>
      <c r="NNP107" s="59"/>
      <c r="NNQ107" s="59"/>
      <c r="NNR107" s="59"/>
      <c r="NNS107" s="59"/>
      <c r="NNT107" s="59"/>
      <c r="NNU107" s="59"/>
      <c r="NNV107" s="59"/>
      <c r="NNW107" s="59"/>
      <c r="NNX107" s="59"/>
      <c r="NNY107" s="59"/>
      <c r="NNZ107" s="59"/>
      <c r="NOA107" s="59"/>
      <c r="NOB107" s="59"/>
      <c r="NOC107" s="59"/>
      <c r="NOD107" s="59"/>
      <c r="NOE107" s="59"/>
      <c r="NOF107" s="59"/>
      <c r="NOG107" s="59"/>
      <c r="NOH107" s="59"/>
      <c r="NOI107" s="59"/>
      <c r="NOJ107" s="59"/>
      <c r="NOK107" s="59"/>
      <c r="NOL107" s="59"/>
      <c r="NOM107" s="59"/>
      <c r="NON107" s="59"/>
      <c r="NOO107" s="59"/>
      <c r="NOP107" s="59"/>
      <c r="NOQ107" s="59"/>
      <c r="NOR107" s="59"/>
      <c r="NOS107" s="59"/>
      <c r="NOT107" s="59"/>
      <c r="NOU107" s="59"/>
      <c r="NOV107" s="59"/>
      <c r="NOW107" s="59"/>
      <c r="NOX107" s="59"/>
      <c r="NOY107" s="59"/>
      <c r="NOZ107" s="59"/>
      <c r="NPA107" s="59"/>
      <c r="NPB107" s="59"/>
      <c r="NPC107" s="59"/>
      <c r="NPD107" s="59"/>
      <c r="NPE107" s="59"/>
      <c r="NPF107" s="59"/>
      <c r="NPG107" s="59"/>
      <c r="NPH107" s="59"/>
      <c r="NPI107" s="59"/>
      <c r="NPJ107" s="59"/>
      <c r="NPK107" s="59"/>
      <c r="NPL107" s="59"/>
      <c r="NPM107" s="59"/>
      <c r="NPN107" s="59"/>
      <c r="NPO107" s="59"/>
      <c r="NPP107" s="59"/>
      <c r="NPQ107" s="59"/>
      <c r="NPR107" s="59"/>
      <c r="NPS107" s="59"/>
      <c r="NPT107" s="59"/>
      <c r="NPU107" s="59"/>
      <c r="NPV107" s="59"/>
      <c r="NPW107" s="59"/>
      <c r="NPX107" s="59"/>
      <c r="NPY107" s="59"/>
      <c r="NPZ107" s="59"/>
      <c r="NQA107" s="59"/>
      <c r="NQB107" s="59"/>
      <c r="NQC107" s="59"/>
      <c r="NQD107" s="59"/>
      <c r="NQE107" s="59"/>
      <c r="NQF107" s="59"/>
      <c r="NQG107" s="59"/>
      <c r="NQH107" s="59"/>
      <c r="NQI107" s="59"/>
      <c r="NQJ107" s="59"/>
      <c r="NQK107" s="59"/>
      <c r="NQL107" s="59"/>
      <c r="NQM107" s="59"/>
      <c r="NQN107" s="59"/>
      <c r="NQO107" s="59"/>
      <c r="NQP107" s="59"/>
      <c r="NQQ107" s="59"/>
      <c r="NQR107" s="59"/>
      <c r="NQS107" s="59"/>
      <c r="NQT107" s="59"/>
      <c r="NQU107" s="59"/>
      <c r="NQV107" s="59"/>
      <c r="NQW107" s="59"/>
      <c r="NQX107" s="59"/>
      <c r="NQY107" s="59"/>
      <c r="NQZ107" s="59"/>
      <c r="NRA107" s="59"/>
      <c r="NRB107" s="59"/>
      <c r="NRC107" s="59"/>
      <c r="NRD107" s="59"/>
      <c r="NRE107" s="59"/>
      <c r="NRF107" s="59"/>
      <c r="NRG107" s="59"/>
      <c r="NRH107" s="59"/>
      <c r="NRI107" s="59"/>
      <c r="NRJ107" s="59"/>
      <c r="NRK107" s="59"/>
      <c r="NRL107" s="59"/>
      <c r="NRM107" s="59"/>
      <c r="NRN107" s="59"/>
      <c r="NRO107" s="59"/>
      <c r="NRP107" s="59"/>
      <c r="NRQ107" s="59"/>
      <c r="NRR107" s="59"/>
      <c r="NRS107" s="59"/>
      <c r="NRT107" s="59"/>
      <c r="NRU107" s="59"/>
      <c r="NRV107" s="59"/>
      <c r="NRW107" s="59"/>
      <c r="NRX107" s="59"/>
      <c r="NRY107" s="59"/>
      <c r="NRZ107" s="59"/>
      <c r="NSA107" s="59"/>
      <c r="NSB107" s="59"/>
      <c r="NSC107" s="59"/>
      <c r="NSD107" s="59"/>
      <c r="NSE107" s="59"/>
      <c r="NSF107" s="59"/>
      <c r="NSG107" s="59"/>
      <c r="NSH107" s="59"/>
      <c r="NSI107" s="59"/>
      <c r="NSJ107" s="59"/>
      <c r="NSK107" s="59"/>
      <c r="NSL107" s="59"/>
      <c r="NSM107" s="59"/>
      <c r="NSN107" s="59"/>
      <c r="NSO107" s="59"/>
      <c r="NSP107" s="59"/>
      <c r="NSQ107" s="59"/>
      <c r="NSR107" s="59"/>
      <c r="NSS107" s="59"/>
      <c r="NST107" s="59"/>
      <c r="NSU107" s="59"/>
      <c r="NSV107" s="59"/>
      <c r="NSW107" s="59"/>
      <c r="NSX107" s="59"/>
      <c r="NSY107" s="59"/>
      <c r="NSZ107" s="59"/>
      <c r="NTA107" s="59"/>
      <c r="NTB107" s="59"/>
      <c r="NTC107" s="59"/>
      <c r="NTD107" s="59"/>
      <c r="NTE107" s="59"/>
      <c r="NTF107" s="59"/>
      <c r="NTG107" s="59"/>
      <c r="NTH107" s="59"/>
      <c r="NTI107" s="59"/>
      <c r="NTJ107" s="59"/>
      <c r="NTK107" s="59"/>
      <c r="NTL107" s="59"/>
      <c r="NTM107" s="59"/>
      <c r="NTN107" s="59"/>
      <c r="NTO107" s="59"/>
      <c r="NTP107" s="59"/>
      <c r="NTQ107" s="59"/>
      <c r="NTR107" s="59"/>
      <c r="NTS107" s="59"/>
      <c r="NTT107" s="59"/>
      <c r="NTU107" s="59"/>
      <c r="NTV107" s="59"/>
      <c r="NTW107" s="59"/>
      <c r="NTX107" s="59"/>
      <c r="NTY107" s="59"/>
      <c r="NTZ107" s="59"/>
      <c r="NUA107" s="59"/>
      <c r="NUB107" s="59"/>
      <c r="NUC107" s="59"/>
      <c r="NUD107" s="59"/>
      <c r="NUE107" s="59"/>
      <c r="NUF107" s="59"/>
      <c r="NUG107" s="59"/>
      <c r="NUH107" s="59"/>
      <c r="NUI107" s="59"/>
      <c r="NUJ107" s="59"/>
      <c r="NUK107" s="59"/>
      <c r="NUL107" s="59"/>
      <c r="NUM107" s="59"/>
      <c r="NUN107" s="59"/>
      <c r="NUO107" s="59"/>
      <c r="NUP107" s="59"/>
      <c r="NUQ107" s="59"/>
      <c r="NUR107" s="59"/>
      <c r="NUS107" s="59"/>
      <c r="NUT107" s="59"/>
      <c r="NUU107" s="59"/>
      <c r="NUV107" s="59"/>
      <c r="NUW107" s="59"/>
      <c r="NUX107" s="59"/>
      <c r="NUY107" s="59"/>
      <c r="NUZ107" s="59"/>
      <c r="NVA107" s="59"/>
      <c r="NVB107" s="59"/>
      <c r="NVC107" s="59"/>
      <c r="NVD107" s="59"/>
      <c r="NVE107" s="59"/>
      <c r="NVF107" s="59"/>
      <c r="NVG107" s="59"/>
      <c r="NVH107" s="59"/>
      <c r="NVI107" s="59"/>
      <c r="NVJ107" s="59"/>
      <c r="NVK107" s="59"/>
      <c r="NVL107" s="59"/>
      <c r="NVM107" s="59"/>
      <c r="NVN107" s="59"/>
      <c r="NVO107" s="59"/>
      <c r="NVP107" s="59"/>
      <c r="NVQ107" s="59"/>
      <c r="NVR107" s="59"/>
      <c r="NVS107" s="59"/>
      <c r="NVT107" s="59"/>
      <c r="NVU107" s="59"/>
      <c r="NVV107" s="59"/>
      <c r="NVW107" s="59"/>
      <c r="NVX107" s="59"/>
      <c r="NVY107" s="59"/>
      <c r="NVZ107" s="59"/>
      <c r="NWA107" s="59"/>
      <c r="NWB107" s="59"/>
      <c r="NWC107" s="59"/>
      <c r="NWD107" s="59"/>
      <c r="NWE107" s="59"/>
      <c r="NWF107" s="59"/>
      <c r="NWG107" s="59"/>
      <c r="NWH107" s="59"/>
      <c r="NWI107" s="59"/>
      <c r="NWJ107" s="59"/>
      <c r="NWK107" s="59"/>
      <c r="NWL107" s="59"/>
      <c r="NWM107" s="59"/>
      <c r="NWN107" s="59"/>
      <c r="NWO107" s="59"/>
      <c r="NWP107" s="59"/>
      <c r="NWQ107" s="59"/>
      <c r="NWR107" s="59"/>
      <c r="NWS107" s="59"/>
      <c r="NWT107" s="59"/>
      <c r="NWU107" s="59"/>
      <c r="NWV107" s="59"/>
      <c r="NWW107" s="59"/>
      <c r="NWX107" s="59"/>
      <c r="NWY107" s="59"/>
      <c r="NWZ107" s="59"/>
      <c r="NXA107" s="59"/>
      <c r="NXB107" s="59"/>
      <c r="NXC107" s="59"/>
      <c r="NXD107" s="59"/>
      <c r="NXE107" s="59"/>
      <c r="NXF107" s="59"/>
      <c r="NXG107" s="59"/>
      <c r="NXH107" s="59"/>
      <c r="NXI107" s="59"/>
      <c r="NXJ107" s="59"/>
      <c r="NXK107" s="59"/>
      <c r="NXL107" s="59"/>
      <c r="NXM107" s="59"/>
      <c r="NXN107" s="59"/>
      <c r="NXO107" s="59"/>
      <c r="NXP107" s="59"/>
      <c r="NXQ107" s="59"/>
      <c r="NXR107" s="59"/>
      <c r="NXS107" s="59"/>
      <c r="NXT107" s="59"/>
      <c r="NXU107" s="59"/>
      <c r="NXV107" s="59"/>
      <c r="NXW107" s="59"/>
      <c r="NXX107" s="59"/>
      <c r="NXY107" s="59"/>
      <c r="NXZ107" s="59"/>
      <c r="NYA107" s="59"/>
      <c r="NYB107" s="59"/>
      <c r="NYC107" s="59"/>
      <c r="NYD107" s="59"/>
      <c r="NYE107" s="59"/>
      <c r="NYF107" s="59"/>
      <c r="NYG107" s="59"/>
      <c r="NYH107" s="59"/>
      <c r="NYI107" s="59"/>
      <c r="NYJ107" s="59"/>
      <c r="NYK107" s="59"/>
      <c r="NYL107" s="59"/>
      <c r="NYM107" s="59"/>
      <c r="NYN107" s="59"/>
      <c r="NYO107" s="59"/>
      <c r="NYP107" s="59"/>
      <c r="NYQ107" s="59"/>
      <c r="NYR107" s="59"/>
      <c r="NYS107" s="59"/>
      <c r="NYT107" s="59"/>
      <c r="NYU107" s="59"/>
      <c r="NYV107" s="59"/>
      <c r="NYW107" s="59"/>
      <c r="NYX107" s="59"/>
      <c r="NYY107" s="59"/>
      <c r="NYZ107" s="59"/>
      <c r="NZA107" s="59"/>
      <c r="NZB107" s="59"/>
      <c r="NZC107" s="59"/>
      <c r="NZD107" s="59"/>
      <c r="NZE107" s="59"/>
      <c r="NZF107" s="59"/>
      <c r="NZG107" s="59"/>
      <c r="NZH107" s="59"/>
      <c r="NZI107" s="59"/>
      <c r="NZJ107" s="59"/>
      <c r="NZK107" s="59"/>
      <c r="NZL107" s="59"/>
      <c r="NZM107" s="59"/>
      <c r="NZN107" s="59"/>
      <c r="NZO107" s="59"/>
      <c r="NZP107" s="59"/>
      <c r="NZQ107" s="59"/>
      <c r="NZR107" s="59"/>
      <c r="NZS107" s="59"/>
      <c r="NZT107" s="59"/>
      <c r="NZU107" s="59"/>
      <c r="NZV107" s="59"/>
      <c r="NZW107" s="59"/>
      <c r="NZX107" s="59"/>
      <c r="NZY107" s="59"/>
      <c r="NZZ107" s="59"/>
      <c r="OAA107" s="59"/>
      <c r="OAB107" s="59"/>
      <c r="OAC107" s="59"/>
      <c r="OAD107" s="59"/>
      <c r="OAE107" s="59"/>
      <c r="OAF107" s="59"/>
      <c r="OAG107" s="59"/>
      <c r="OAH107" s="59"/>
      <c r="OAI107" s="59"/>
      <c r="OAJ107" s="59"/>
      <c r="OAK107" s="59"/>
      <c r="OAL107" s="59"/>
      <c r="OAM107" s="59"/>
      <c r="OAN107" s="59"/>
      <c r="OAO107" s="59"/>
      <c r="OAP107" s="59"/>
      <c r="OAQ107" s="59"/>
      <c r="OAR107" s="59"/>
      <c r="OAS107" s="59"/>
      <c r="OAT107" s="59"/>
      <c r="OAU107" s="59"/>
      <c r="OAV107" s="59"/>
      <c r="OAW107" s="59"/>
      <c r="OAX107" s="59"/>
      <c r="OAY107" s="59"/>
      <c r="OAZ107" s="59"/>
      <c r="OBA107" s="59"/>
      <c r="OBB107" s="59"/>
      <c r="OBC107" s="59"/>
      <c r="OBD107" s="59"/>
      <c r="OBE107" s="59"/>
      <c r="OBF107" s="59"/>
      <c r="OBG107" s="59"/>
      <c r="OBH107" s="59"/>
      <c r="OBI107" s="59"/>
      <c r="OBJ107" s="59"/>
      <c r="OBK107" s="59"/>
      <c r="OBL107" s="59"/>
      <c r="OBM107" s="59"/>
      <c r="OBN107" s="59"/>
      <c r="OBO107" s="59"/>
      <c r="OBP107" s="59"/>
      <c r="OBQ107" s="59"/>
      <c r="OBR107" s="59"/>
      <c r="OBS107" s="59"/>
      <c r="OBT107" s="59"/>
      <c r="OBU107" s="59"/>
      <c r="OBV107" s="59"/>
      <c r="OBW107" s="59"/>
      <c r="OBX107" s="59"/>
      <c r="OBY107" s="59"/>
      <c r="OBZ107" s="59"/>
      <c r="OCA107" s="59"/>
      <c r="OCB107" s="59"/>
      <c r="OCC107" s="59"/>
      <c r="OCD107" s="59"/>
      <c r="OCE107" s="59"/>
      <c r="OCF107" s="59"/>
      <c r="OCG107" s="59"/>
      <c r="OCH107" s="59"/>
      <c r="OCI107" s="59"/>
      <c r="OCJ107" s="59"/>
      <c r="OCK107" s="59"/>
      <c r="OCL107" s="59"/>
      <c r="OCM107" s="59"/>
      <c r="OCN107" s="59"/>
      <c r="OCO107" s="59"/>
      <c r="OCP107" s="59"/>
      <c r="OCQ107" s="59"/>
      <c r="OCR107" s="59"/>
      <c r="OCS107" s="59"/>
      <c r="OCT107" s="59"/>
      <c r="OCU107" s="59"/>
      <c r="OCV107" s="59"/>
      <c r="OCW107" s="59"/>
      <c r="OCX107" s="59"/>
      <c r="OCY107" s="59"/>
      <c r="OCZ107" s="59"/>
      <c r="ODA107" s="59"/>
      <c r="ODB107" s="59"/>
      <c r="ODC107" s="59"/>
      <c r="ODD107" s="59"/>
      <c r="ODE107" s="59"/>
      <c r="ODF107" s="59"/>
      <c r="ODG107" s="59"/>
      <c r="ODH107" s="59"/>
      <c r="ODI107" s="59"/>
      <c r="ODJ107" s="59"/>
      <c r="ODK107" s="59"/>
      <c r="ODL107" s="59"/>
      <c r="ODM107" s="59"/>
      <c r="ODN107" s="59"/>
      <c r="ODO107" s="59"/>
      <c r="ODP107" s="59"/>
      <c r="ODQ107" s="59"/>
      <c r="ODR107" s="59"/>
      <c r="ODS107" s="59"/>
      <c r="ODT107" s="59"/>
      <c r="ODU107" s="59"/>
      <c r="ODV107" s="59"/>
      <c r="ODW107" s="59"/>
      <c r="ODX107" s="59"/>
      <c r="ODY107" s="59"/>
      <c r="ODZ107" s="59"/>
      <c r="OEA107" s="59"/>
      <c r="OEB107" s="59"/>
      <c r="OEC107" s="59"/>
      <c r="OED107" s="59"/>
      <c r="OEE107" s="59"/>
      <c r="OEF107" s="59"/>
      <c r="OEG107" s="59"/>
      <c r="OEH107" s="59"/>
      <c r="OEI107" s="59"/>
      <c r="OEJ107" s="59"/>
      <c r="OEK107" s="59"/>
      <c r="OEL107" s="59"/>
      <c r="OEM107" s="59"/>
      <c r="OEN107" s="59"/>
      <c r="OEO107" s="59"/>
      <c r="OEP107" s="59"/>
      <c r="OEQ107" s="59"/>
      <c r="OER107" s="59"/>
      <c r="OES107" s="59"/>
      <c r="OET107" s="59"/>
      <c r="OEU107" s="59"/>
      <c r="OEV107" s="59"/>
      <c r="OEW107" s="59"/>
      <c r="OEX107" s="59"/>
      <c r="OEY107" s="59"/>
      <c r="OEZ107" s="59"/>
      <c r="OFA107" s="59"/>
      <c r="OFB107" s="59"/>
      <c r="OFC107" s="59"/>
      <c r="OFD107" s="59"/>
      <c r="OFE107" s="59"/>
      <c r="OFF107" s="59"/>
      <c r="OFG107" s="59"/>
      <c r="OFH107" s="59"/>
      <c r="OFI107" s="59"/>
      <c r="OFJ107" s="59"/>
      <c r="OFK107" s="59"/>
      <c r="OFL107" s="59"/>
      <c r="OFM107" s="59"/>
      <c r="OFN107" s="59"/>
      <c r="OFO107" s="59"/>
      <c r="OFP107" s="59"/>
      <c r="OFQ107" s="59"/>
      <c r="OFR107" s="59"/>
      <c r="OFS107" s="59"/>
      <c r="OFT107" s="59"/>
      <c r="OFU107" s="59"/>
      <c r="OFV107" s="59"/>
      <c r="OFW107" s="59"/>
      <c r="OFX107" s="59"/>
      <c r="OFY107" s="59"/>
      <c r="OFZ107" s="59"/>
      <c r="OGA107" s="59"/>
      <c r="OGB107" s="59"/>
      <c r="OGC107" s="59"/>
      <c r="OGD107" s="59"/>
      <c r="OGE107" s="59"/>
      <c r="OGF107" s="59"/>
      <c r="OGG107" s="59"/>
      <c r="OGH107" s="59"/>
      <c r="OGI107" s="59"/>
      <c r="OGJ107" s="59"/>
      <c r="OGK107" s="59"/>
      <c r="OGL107" s="59"/>
      <c r="OGM107" s="59"/>
      <c r="OGN107" s="59"/>
      <c r="OGO107" s="59"/>
      <c r="OGP107" s="59"/>
      <c r="OGQ107" s="59"/>
      <c r="OGR107" s="59"/>
      <c r="OGS107" s="59"/>
      <c r="OGT107" s="59"/>
      <c r="OGU107" s="59"/>
      <c r="OGV107" s="59"/>
      <c r="OGW107" s="59"/>
      <c r="OGX107" s="59"/>
      <c r="OGY107" s="59"/>
      <c r="OGZ107" s="59"/>
      <c r="OHA107" s="59"/>
      <c r="OHB107" s="59"/>
      <c r="OHC107" s="59"/>
      <c r="OHD107" s="59"/>
      <c r="OHE107" s="59"/>
      <c r="OHF107" s="59"/>
      <c r="OHG107" s="59"/>
      <c r="OHH107" s="59"/>
      <c r="OHI107" s="59"/>
      <c r="OHJ107" s="59"/>
      <c r="OHK107" s="59"/>
      <c r="OHL107" s="59"/>
      <c r="OHM107" s="59"/>
      <c r="OHN107" s="59"/>
      <c r="OHO107" s="59"/>
      <c r="OHP107" s="59"/>
      <c r="OHQ107" s="59"/>
      <c r="OHR107" s="59"/>
      <c r="OHS107" s="59"/>
      <c r="OHT107" s="59"/>
      <c r="OHU107" s="59"/>
      <c r="OHV107" s="59"/>
      <c r="OHW107" s="59"/>
      <c r="OHX107" s="59"/>
      <c r="OHY107" s="59"/>
      <c r="OHZ107" s="59"/>
      <c r="OIA107" s="59"/>
      <c r="OIB107" s="59"/>
      <c r="OIC107" s="59"/>
      <c r="OID107" s="59"/>
      <c r="OIE107" s="59"/>
      <c r="OIF107" s="59"/>
      <c r="OIG107" s="59"/>
      <c r="OIH107" s="59"/>
      <c r="OII107" s="59"/>
      <c r="OIJ107" s="59"/>
      <c r="OIK107" s="59"/>
      <c r="OIL107" s="59"/>
      <c r="OIM107" s="59"/>
      <c r="OIN107" s="59"/>
      <c r="OIO107" s="59"/>
      <c r="OIP107" s="59"/>
      <c r="OIQ107" s="59"/>
      <c r="OIR107" s="59"/>
      <c r="OIS107" s="59"/>
      <c r="OIT107" s="59"/>
      <c r="OIU107" s="59"/>
      <c r="OIV107" s="59"/>
      <c r="OIW107" s="59"/>
      <c r="OIX107" s="59"/>
      <c r="OIY107" s="59"/>
      <c r="OIZ107" s="59"/>
      <c r="OJA107" s="59"/>
      <c r="OJB107" s="59"/>
      <c r="OJC107" s="59"/>
      <c r="OJD107" s="59"/>
      <c r="OJE107" s="59"/>
      <c r="OJF107" s="59"/>
      <c r="OJG107" s="59"/>
      <c r="OJH107" s="59"/>
      <c r="OJI107" s="59"/>
      <c r="OJJ107" s="59"/>
      <c r="OJK107" s="59"/>
      <c r="OJL107" s="59"/>
      <c r="OJM107" s="59"/>
      <c r="OJN107" s="59"/>
      <c r="OJO107" s="59"/>
      <c r="OJP107" s="59"/>
      <c r="OJQ107" s="59"/>
      <c r="OJR107" s="59"/>
      <c r="OJS107" s="59"/>
      <c r="OJT107" s="59"/>
      <c r="OJU107" s="59"/>
      <c r="OJV107" s="59"/>
      <c r="OJW107" s="59"/>
      <c r="OJX107" s="59"/>
      <c r="OJY107" s="59"/>
      <c r="OJZ107" s="59"/>
      <c r="OKA107" s="59"/>
      <c r="OKB107" s="59"/>
      <c r="OKC107" s="59"/>
      <c r="OKD107" s="59"/>
      <c r="OKE107" s="59"/>
      <c r="OKF107" s="59"/>
      <c r="OKG107" s="59"/>
      <c r="OKH107" s="59"/>
      <c r="OKI107" s="59"/>
      <c r="OKJ107" s="59"/>
      <c r="OKK107" s="59"/>
      <c r="OKL107" s="59"/>
      <c r="OKM107" s="59"/>
      <c r="OKN107" s="59"/>
      <c r="OKO107" s="59"/>
      <c r="OKP107" s="59"/>
      <c r="OKQ107" s="59"/>
      <c r="OKR107" s="59"/>
      <c r="OKS107" s="59"/>
      <c r="OKT107" s="59"/>
      <c r="OKU107" s="59"/>
      <c r="OKV107" s="59"/>
      <c r="OKW107" s="59"/>
      <c r="OKX107" s="59"/>
      <c r="OKY107" s="59"/>
      <c r="OKZ107" s="59"/>
      <c r="OLA107" s="59"/>
      <c r="OLB107" s="59"/>
      <c r="OLC107" s="59"/>
      <c r="OLD107" s="59"/>
      <c r="OLE107" s="59"/>
      <c r="OLF107" s="59"/>
      <c r="OLG107" s="59"/>
      <c r="OLH107" s="59"/>
      <c r="OLI107" s="59"/>
      <c r="OLJ107" s="59"/>
      <c r="OLK107" s="59"/>
      <c r="OLL107" s="59"/>
      <c r="OLM107" s="59"/>
      <c r="OLN107" s="59"/>
      <c r="OLO107" s="59"/>
      <c r="OLP107" s="59"/>
      <c r="OLQ107" s="59"/>
      <c r="OLR107" s="59"/>
      <c r="OLS107" s="59"/>
      <c r="OLT107" s="59"/>
      <c r="OLU107" s="59"/>
      <c r="OLV107" s="59"/>
      <c r="OLW107" s="59"/>
      <c r="OLX107" s="59"/>
      <c r="OLY107" s="59"/>
      <c r="OLZ107" s="59"/>
      <c r="OMA107" s="59"/>
      <c r="OMB107" s="59"/>
      <c r="OMC107" s="59"/>
      <c r="OMD107" s="59"/>
      <c r="OME107" s="59"/>
      <c r="OMF107" s="59"/>
      <c r="OMG107" s="59"/>
      <c r="OMH107" s="59"/>
      <c r="OMI107" s="59"/>
      <c r="OMJ107" s="59"/>
      <c r="OMK107" s="59"/>
      <c r="OML107" s="59"/>
      <c r="OMM107" s="59"/>
      <c r="OMN107" s="59"/>
      <c r="OMO107" s="59"/>
      <c r="OMP107" s="59"/>
      <c r="OMQ107" s="59"/>
      <c r="OMR107" s="59"/>
      <c r="OMS107" s="59"/>
      <c r="OMT107" s="59"/>
      <c r="OMU107" s="59"/>
      <c r="OMV107" s="59"/>
      <c r="OMW107" s="59"/>
      <c r="OMX107" s="59"/>
      <c r="OMY107" s="59"/>
      <c r="OMZ107" s="59"/>
      <c r="ONA107" s="59"/>
      <c r="ONB107" s="59"/>
      <c r="ONC107" s="59"/>
      <c r="OND107" s="59"/>
      <c r="ONE107" s="59"/>
      <c r="ONF107" s="59"/>
      <c r="ONG107" s="59"/>
      <c r="ONH107" s="59"/>
      <c r="ONI107" s="59"/>
      <c r="ONJ107" s="59"/>
      <c r="ONK107" s="59"/>
      <c r="ONL107" s="59"/>
      <c r="ONM107" s="59"/>
      <c r="ONN107" s="59"/>
      <c r="ONO107" s="59"/>
      <c r="ONP107" s="59"/>
      <c r="ONQ107" s="59"/>
      <c r="ONR107" s="59"/>
      <c r="ONS107" s="59"/>
      <c r="ONT107" s="59"/>
      <c r="ONU107" s="59"/>
      <c r="ONV107" s="59"/>
      <c r="ONW107" s="59"/>
      <c r="ONX107" s="59"/>
      <c r="ONY107" s="59"/>
      <c r="ONZ107" s="59"/>
      <c r="OOA107" s="59"/>
      <c r="OOB107" s="59"/>
      <c r="OOC107" s="59"/>
      <c r="OOD107" s="59"/>
      <c r="OOE107" s="59"/>
      <c r="OOF107" s="59"/>
      <c r="OOG107" s="59"/>
      <c r="OOH107" s="59"/>
      <c r="OOI107" s="59"/>
      <c r="OOJ107" s="59"/>
      <c r="OOK107" s="59"/>
      <c r="OOL107" s="59"/>
      <c r="OOM107" s="59"/>
      <c r="OON107" s="59"/>
      <c r="OOO107" s="59"/>
      <c r="OOP107" s="59"/>
      <c r="OOQ107" s="59"/>
      <c r="OOR107" s="59"/>
      <c r="OOS107" s="59"/>
      <c r="OOT107" s="59"/>
      <c r="OOU107" s="59"/>
      <c r="OOV107" s="59"/>
      <c r="OOW107" s="59"/>
      <c r="OOX107" s="59"/>
      <c r="OOY107" s="59"/>
      <c r="OOZ107" s="59"/>
      <c r="OPA107" s="59"/>
      <c r="OPB107" s="59"/>
      <c r="OPC107" s="59"/>
      <c r="OPD107" s="59"/>
      <c r="OPE107" s="59"/>
      <c r="OPF107" s="59"/>
      <c r="OPG107" s="59"/>
      <c r="OPH107" s="59"/>
      <c r="OPI107" s="59"/>
      <c r="OPJ107" s="59"/>
      <c r="OPK107" s="59"/>
      <c r="OPL107" s="59"/>
      <c r="OPM107" s="59"/>
      <c r="OPN107" s="59"/>
      <c r="OPO107" s="59"/>
      <c r="OPP107" s="59"/>
      <c r="OPQ107" s="59"/>
      <c r="OPR107" s="59"/>
      <c r="OPS107" s="59"/>
      <c r="OPT107" s="59"/>
      <c r="OPU107" s="59"/>
      <c r="OPV107" s="59"/>
      <c r="OPW107" s="59"/>
      <c r="OPX107" s="59"/>
      <c r="OPY107" s="59"/>
      <c r="OPZ107" s="59"/>
      <c r="OQA107" s="59"/>
      <c r="OQB107" s="59"/>
      <c r="OQC107" s="59"/>
      <c r="OQD107" s="59"/>
      <c r="OQE107" s="59"/>
      <c r="OQF107" s="59"/>
      <c r="OQG107" s="59"/>
      <c r="OQH107" s="59"/>
      <c r="OQI107" s="59"/>
      <c r="OQJ107" s="59"/>
      <c r="OQK107" s="59"/>
      <c r="OQL107" s="59"/>
      <c r="OQM107" s="59"/>
      <c r="OQN107" s="59"/>
      <c r="OQO107" s="59"/>
      <c r="OQP107" s="59"/>
      <c r="OQQ107" s="59"/>
      <c r="OQR107" s="59"/>
      <c r="OQS107" s="59"/>
      <c r="OQT107" s="59"/>
      <c r="OQU107" s="59"/>
      <c r="OQV107" s="59"/>
      <c r="OQW107" s="59"/>
      <c r="OQX107" s="59"/>
      <c r="OQY107" s="59"/>
      <c r="OQZ107" s="59"/>
      <c r="ORA107" s="59"/>
      <c r="ORB107" s="59"/>
      <c r="ORC107" s="59"/>
      <c r="ORD107" s="59"/>
      <c r="ORE107" s="59"/>
      <c r="ORF107" s="59"/>
      <c r="ORG107" s="59"/>
      <c r="ORH107" s="59"/>
      <c r="ORI107" s="59"/>
      <c r="ORJ107" s="59"/>
      <c r="ORK107" s="59"/>
      <c r="ORL107" s="59"/>
      <c r="ORM107" s="59"/>
      <c r="ORN107" s="59"/>
      <c r="ORO107" s="59"/>
      <c r="ORP107" s="59"/>
      <c r="ORQ107" s="59"/>
      <c r="ORR107" s="59"/>
      <c r="ORS107" s="59"/>
      <c r="ORT107" s="59"/>
      <c r="ORU107" s="59"/>
      <c r="ORV107" s="59"/>
      <c r="ORW107" s="59"/>
      <c r="ORX107" s="59"/>
      <c r="ORY107" s="59"/>
      <c r="ORZ107" s="59"/>
      <c r="OSA107" s="59"/>
      <c r="OSB107" s="59"/>
      <c r="OSC107" s="59"/>
      <c r="OSD107" s="59"/>
      <c r="OSE107" s="59"/>
      <c r="OSF107" s="59"/>
      <c r="OSG107" s="59"/>
      <c r="OSH107" s="59"/>
      <c r="OSI107" s="59"/>
      <c r="OSJ107" s="59"/>
      <c r="OSK107" s="59"/>
      <c r="OSL107" s="59"/>
      <c r="OSM107" s="59"/>
      <c r="OSN107" s="59"/>
      <c r="OSO107" s="59"/>
      <c r="OSP107" s="59"/>
      <c r="OSQ107" s="59"/>
      <c r="OSR107" s="59"/>
      <c r="OSS107" s="59"/>
      <c r="OST107" s="59"/>
      <c r="OSU107" s="59"/>
      <c r="OSV107" s="59"/>
      <c r="OSW107" s="59"/>
      <c r="OSX107" s="59"/>
      <c r="OSY107" s="59"/>
      <c r="OSZ107" s="59"/>
      <c r="OTA107" s="59"/>
      <c r="OTB107" s="59"/>
      <c r="OTC107" s="59"/>
      <c r="OTD107" s="59"/>
      <c r="OTE107" s="59"/>
      <c r="OTF107" s="59"/>
      <c r="OTG107" s="59"/>
      <c r="OTH107" s="59"/>
      <c r="OTI107" s="59"/>
      <c r="OTJ107" s="59"/>
      <c r="OTK107" s="59"/>
      <c r="OTL107" s="59"/>
      <c r="OTM107" s="59"/>
      <c r="OTN107" s="59"/>
      <c r="OTO107" s="59"/>
      <c r="OTP107" s="59"/>
      <c r="OTQ107" s="59"/>
      <c r="OTR107" s="59"/>
      <c r="OTS107" s="59"/>
      <c r="OTT107" s="59"/>
      <c r="OTU107" s="59"/>
      <c r="OTV107" s="59"/>
      <c r="OTW107" s="59"/>
      <c r="OTX107" s="59"/>
      <c r="OTY107" s="59"/>
      <c r="OTZ107" s="59"/>
      <c r="OUA107" s="59"/>
      <c r="OUB107" s="59"/>
      <c r="OUC107" s="59"/>
      <c r="OUD107" s="59"/>
      <c r="OUE107" s="59"/>
      <c r="OUF107" s="59"/>
      <c r="OUG107" s="59"/>
      <c r="OUH107" s="59"/>
      <c r="OUI107" s="59"/>
      <c r="OUJ107" s="59"/>
      <c r="OUK107" s="59"/>
      <c r="OUL107" s="59"/>
      <c r="OUM107" s="59"/>
      <c r="OUN107" s="59"/>
      <c r="OUO107" s="59"/>
      <c r="OUP107" s="59"/>
      <c r="OUQ107" s="59"/>
      <c r="OUR107" s="59"/>
      <c r="OUS107" s="59"/>
      <c r="OUT107" s="59"/>
      <c r="OUU107" s="59"/>
      <c r="OUV107" s="59"/>
      <c r="OUW107" s="59"/>
      <c r="OUX107" s="59"/>
      <c r="OUY107" s="59"/>
      <c r="OUZ107" s="59"/>
      <c r="OVA107" s="59"/>
      <c r="OVB107" s="59"/>
      <c r="OVC107" s="59"/>
      <c r="OVD107" s="59"/>
      <c r="OVE107" s="59"/>
      <c r="OVF107" s="59"/>
      <c r="OVG107" s="59"/>
      <c r="OVH107" s="59"/>
      <c r="OVI107" s="59"/>
      <c r="OVJ107" s="59"/>
      <c r="OVK107" s="59"/>
      <c r="OVL107" s="59"/>
      <c r="OVM107" s="59"/>
      <c r="OVN107" s="59"/>
      <c r="OVO107" s="59"/>
      <c r="OVP107" s="59"/>
      <c r="OVQ107" s="59"/>
      <c r="OVR107" s="59"/>
      <c r="OVS107" s="59"/>
      <c r="OVT107" s="59"/>
      <c r="OVU107" s="59"/>
      <c r="OVV107" s="59"/>
      <c r="OVW107" s="59"/>
      <c r="OVX107" s="59"/>
      <c r="OVY107" s="59"/>
      <c r="OVZ107" s="59"/>
      <c r="OWA107" s="59"/>
      <c r="OWB107" s="59"/>
      <c r="OWC107" s="59"/>
      <c r="OWD107" s="59"/>
      <c r="OWE107" s="59"/>
      <c r="OWF107" s="59"/>
      <c r="OWG107" s="59"/>
      <c r="OWH107" s="59"/>
      <c r="OWI107" s="59"/>
      <c r="OWJ107" s="59"/>
      <c r="OWK107" s="59"/>
      <c r="OWL107" s="59"/>
      <c r="OWM107" s="59"/>
      <c r="OWN107" s="59"/>
      <c r="OWO107" s="59"/>
      <c r="OWP107" s="59"/>
      <c r="OWQ107" s="59"/>
      <c r="OWR107" s="59"/>
      <c r="OWS107" s="59"/>
      <c r="OWT107" s="59"/>
      <c r="OWU107" s="59"/>
      <c r="OWV107" s="59"/>
      <c r="OWW107" s="59"/>
      <c r="OWX107" s="59"/>
      <c r="OWY107" s="59"/>
      <c r="OWZ107" s="59"/>
      <c r="OXA107" s="59"/>
      <c r="OXB107" s="59"/>
      <c r="OXC107" s="59"/>
      <c r="OXD107" s="59"/>
      <c r="OXE107" s="59"/>
      <c r="OXF107" s="59"/>
      <c r="OXG107" s="59"/>
      <c r="OXH107" s="59"/>
      <c r="OXI107" s="59"/>
      <c r="OXJ107" s="59"/>
      <c r="OXK107" s="59"/>
      <c r="OXL107" s="59"/>
      <c r="OXM107" s="59"/>
      <c r="OXN107" s="59"/>
      <c r="OXO107" s="59"/>
      <c r="OXP107" s="59"/>
      <c r="OXQ107" s="59"/>
      <c r="OXR107" s="59"/>
      <c r="OXS107" s="59"/>
      <c r="OXT107" s="59"/>
      <c r="OXU107" s="59"/>
      <c r="OXV107" s="59"/>
      <c r="OXW107" s="59"/>
      <c r="OXX107" s="59"/>
      <c r="OXY107" s="59"/>
      <c r="OXZ107" s="59"/>
      <c r="OYA107" s="59"/>
      <c r="OYB107" s="59"/>
      <c r="OYC107" s="59"/>
      <c r="OYD107" s="59"/>
      <c r="OYE107" s="59"/>
      <c r="OYF107" s="59"/>
      <c r="OYG107" s="59"/>
      <c r="OYH107" s="59"/>
      <c r="OYI107" s="59"/>
      <c r="OYJ107" s="59"/>
      <c r="OYK107" s="59"/>
      <c r="OYL107" s="59"/>
      <c r="OYM107" s="59"/>
      <c r="OYN107" s="59"/>
      <c r="OYO107" s="59"/>
      <c r="OYP107" s="59"/>
      <c r="OYQ107" s="59"/>
      <c r="OYR107" s="59"/>
      <c r="OYS107" s="59"/>
      <c r="OYT107" s="59"/>
      <c r="OYU107" s="59"/>
      <c r="OYV107" s="59"/>
      <c r="OYW107" s="59"/>
      <c r="OYX107" s="59"/>
      <c r="OYY107" s="59"/>
      <c r="OYZ107" s="59"/>
      <c r="OZA107" s="59"/>
      <c r="OZB107" s="59"/>
      <c r="OZC107" s="59"/>
      <c r="OZD107" s="59"/>
      <c r="OZE107" s="59"/>
      <c r="OZF107" s="59"/>
      <c r="OZG107" s="59"/>
      <c r="OZH107" s="59"/>
      <c r="OZI107" s="59"/>
      <c r="OZJ107" s="59"/>
      <c r="OZK107" s="59"/>
      <c r="OZL107" s="59"/>
      <c r="OZM107" s="59"/>
      <c r="OZN107" s="59"/>
      <c r="OZO107" s="59"/>
      <c r="OZP107" s="59"/>
      <c r="OZQ107" s="59"/>
      <c r="OZR107" s="59"/>
      <c r="OZS107" s="59"/>
      <c r="OZT107" s="59"/>
      <c r="OZU107" s="59"/>
      <c r="OZV107" s="59"/>
      <c r="OZW107" s="59"/>
      <c r="OZX107" s="59"/>
      <c r="OZY107" s="59"/>
      <c r="OZZ107" s="59"/>
      <c r="PAA107" s="59"/>
      <c r="PAB107" s="59"/>
      <c r="PAC107" s="59"/>
      <c r="PAD107" s="59"/>
      <c r="PAE107" s="59"/>
      <c r="PAF107" s="59"/>
      <c r="PAG107" s="59"/>
      <c r="PAH107" s="59"/>
      <c r="PAI107" s="59"/>
      <c r="PAJ107" s="59"/>
      <c r="PAK107" s="59"/>
      <c r="PAL107" s="59"/>
      <c r="PAM107" s="59"/>
      <c r="PAN107" s="59"/>
      <c r="PAO107" s="59"/>
      <c r="PAP107" s="59"/>
      <c r="PAQ107" s="59"/>
      <c r="PAR107" s="59"/>
      <c r="PAS107" s="59"/>
      <c r="PAT107" s="59"/>
      <c r="PAU107" s="59"/>
      <c r="PAV107" s="59"/>
      <c r="PAW107" s="59"/>
      <c r="PAX107" s="59"/>
      <c r="PAY107" s="59"/>
      <c r="PAZ107" s="59"/>
      <c r="PBA107" s="59"/>
      <c r="PBB107" s="59"/>
      <c r="PBC107" s="59"/>
      <c r="PBD107" s="59"/>
      <c r="PBE107" s="59"/>
      <c r="PBF107" s="59"/>
      <c r="PBG107" s="59"/>
      <c r="PBH107" s="59"/>
      <c r="PBI107" s="59"/>
      <c r="PBJ107" s="59"/>
      <c r="PBK107" s="59"/>
      <c r="PBL107" s="59"/>
      <c r="PBM107" s="59"/>
      <c r="PBN107" s="59"/>
      <c r="PBO107" s="59"/>
      <c r="PBP107" s="59"/>
      <c r="PBQ107" s="59"/>
      <c r="PBR107" s="59"/>
      <c r="PBS107" s="59"/>
      <c r="PBT107" s="59"/>
      <c r="PBU107" s="59"/>
      <c r="PBV107" s="59"/>
      <c r="PBW107" s="59"/>
      <c r="PBX107" s="59"/>
      <c r="PBY107" s="59"/>
      <c r="PBZ107" s="59"/>
      <c r="PCA107" s="59"/>
      <c r="PCB107" s="59"/>
      <c r="PCC107" s="59"/>
      <c r="PCD107" s="59"/>
      <c r="PCE107" s="59"/>
      <c r="PCF107" s="59"/>
      <c r="PCG107" s="59"/>
      <c r="PCH107" s="59"/>
      <c r="PCI107" s="59"/>
      <c r="PCJ107" s="59"/>
      <c r="PCK107" s="59"/>
      <c r="PCL107" s="59"/>
      <c r="PCM107" s="59"/>
      <c r="PCN107" s="59"/>
      <c r="PCO107" s="59"/>
      <c r="PCP107" s="59"/>
      <c r="PCQ107" s="59"/>
      <c r="PCR107" s="59"/>
      <c r="PCS107" s="59"/>
      <c r="PCT107" s="59"/>
      <c r="PCU107" s="59"/>
      <c r="PCV107" s="59"/>
      <c r="PCW107" s="59"/>
      <c r="PCX107" s="59"/>
      <c r="PCY107" s="59"/>
      <c r="PCZ107" s="59"/>
      <c r="PDA107" s="59"/>
      <c r="PDB107" s="59"/>
      <c r="PDC107" s="59"/>
      <c r="PDD107" s="59"/>
      <c r="PDE107" s="59"/>
      <c r="PDF107" s="59"/>
      <c r="PDG107" s="59"/>
      <c r="PDH107" s="59"/>
      <c r="PDI107" s="59"/>
      <c r="PDJ107" s="59"/>
      <c r="PDK107" s="59"/>
      <c r="PDL107" s="59"/>
      <c r="PDM107" s="59"/>
      <c r="PDN107" s="59"/>
      <c r="PDO107" s="59"/>
      <c r="PDP107" s="59"/>
      <c r="PDQ107" s="59"/>
      <c r="PDR107" s="59"/>
      <c r="PDS107" s="59"/>
      <c r="PDT107" s="59"/>
      <c r="PDU107" s="59"/>
      <c r="PDV107" s="59"/>
      <c r="PDW107" s="59"/>
      <c r="PDX107" s="59"/>
      <c r="PDY107" s="59"/>
      <c r="PDZ107" s="59"/>
      <c r="PEA107" s="59"/>
      <c r="PEB107" s="59"/>
      <c r="PEC107" s="59"/>
      <c r="PED107" s="59"/>
      <c r="PEE107" s="59"/>
      <c r="PEF107" s="59"/>
      <c r="PEG107" s="59"/>
      <c r="PEH107" s="59"/>
      <c r="PEI107" s="59"/>
      <c r="PEJ107" s="59"/>
      <c r="PEK107" s="59"/>
      <c r="PEL107" s="59"/>
      <c r="PEM107" s="59"/>
      <c r="PEN107" s="59"/>
      <c r="PEO107" s="59"/>
      <c r="PEP107" s="59"/>
      <c r="PEQ107" s="59"/>
      <c r="PER107" s="59"/>
      <c r="PES107" s="59"/>
      <c r="PET107" s="59"/>
      <c r="PEU107" s="59"/>
      <c r="PEV107" s="59"/>
      <c r="PEW107" s="59"/>
      <c r="PEX107" s="59"/>
      <c r="PEY107" s="59"/>
      <c r="PEZ107" s="59"/>
      <c r="PFA107" s="59"/>
      <c r="PFB107" s="59"/>
      <c r="PFC107" s="59"/>
      <c r="PFD107" s="59"/>
      <c r="PFE107" s="59"/>
      <c r="PFF107" s="59"/>
      <c r="PFG107" s="59"/>
      <c r="PFH107" s="59"/>
      <c r="PFI107" s="59"/>
      <c r="PFJ107" s="59"/>
      <c r="PFK107" s="59"/>
      <c r="PFL107" s="59"/>
      <c r="PFM107" s="59"/>
      <c r="PFN107" s="59"/>
      <c r="PFO107" s="59"/>
      <c r="PFP107" s="59"/>
      <c r="PFQ107" s="59"/>
      <c r="PFR107" s="59"/>
      <c r="PFS107" s="59"/>
      <c r="PFT107" s="59"/>
      <c r="PFU107" s="59"/>
      <c r="PFV107" s="59"/>
      <c r="PFW107" s="59"/>
      <c r="PFX107" s="59"/>
      <c r="PFY107" s="59"/>
      <c r="PFZ107" s="59"/>
      <c r="PGA107" s="59"/>
      <c r="PGB107" s="59"/>
      <c r="PGC107" s="59"/>
      <c r="PGD107" s="59"/>
      <c r="PGE107" s="59"/>
      <c r="PGF107" s="59"/>
      <c r="PGG107" s="59"/>
      <c r="PGH107" s="59"/>
      <c r="PGI107" s="59"/>
      <c r="PGJ107" s="59"/>
      <c r="PGK107" s="59"/>
      <c r="PGL107" s="59"/>
      <c r="PGM107" s="59"/>
      <c r="PGN107" s="59"/>
      <c r="PGO107" s="59"/>
      <c r="PGP107" s="59"/>
      <c r="PGQ107" s="59"/>
      <c r="PGR107" s="59"/>
      <c r="PGS107" s="59"/>
      <c r="PGT107" s="59"/>
      <c r="PGU107" s="59"/>
      <c r="PGV107" s="59"/>
      <c r="PGW107" s="59"/>
      <c r="PGX107" s="59"/>
      <c r="PGY107" s="59"/>
      <c r="PGZ107" s="59"/>
      <c r="PHA107" s="59"/>
      <c r="PHB107" s="59"/>
      <c r="PHC107" s="59"/>
      <c r="PHD107" s="59"/>
      <c r="PHE107" s="59"/>
      <c r="PHF107" s="59"/>
      <c r="PHG107" s="59"/>
      <c r="PHH107" s="59"/>
      <c r="PHI107" s="59"/>
      <c r="PHJ107" s="59"/>
      <c r="PHK107" s="59"/>
      <c r="PHL107" s="59"/>
      <c r="PHM107" s="59"/>
      <c r="PHN107" s="59"/>
      <c r="PHO107" s="59"/>
      <c r="PHP107" s="59"/>
      <c r="PHQ107" s="59"/>
      <c r="PHR107" s="59"/>
      <c r="PHS107" s="59"/>
      <c r="PHT107" s="59"/>
      <c r="PHU107" s="59"/>
      <c r="PHV107" s="59"/>
      <c r="PHW107" s="59"/>
      <c r="PHX107" s="59"/>
      <c r="PHY107" s="59"/>
      <c r="PHZ107" s="59"/>
      <c r="PIA107" s="59"/>
      <c r="PIB107" s="59"/>
      <c r="PIC107" s="59"/>
      <c r="PID107" s="59"/>
      <c r="PIE107" s="59"/>
      <c r="PIF107" s="59"/>
      <c r="PIG107" s="59"/>
      <c r="PIH107" s="59"/>
      <c r="PII107" s="59"/>
      <c r="PIJ107" s="59"/>
      <c r="PIK107" s="59"/>
      <c r="PIL107" s="59"/>
      <c r="PIM107" s="59"/>
      <c r="PIN107" s="59"/>
      <c r="PIO107" s="59"/>
      <c r="PIP107" s="59"/>
      <c r="PIQ107" s="59"/>
      <c r="PIR107" s="59"/>
      <c r="PIS107" s="59"/>
      <c r="PIT107" s="59"/>
      <c r="PIU107" s="59"/>
      <c r="PIV107" s="59"/>
      <c r="PIW107" s="59"/>
      <c r="PIX107" s="59"/>
      <c r="PIY107" s="59"/>
      <c r="PIZ107" s="59"/>
      <c r="PJA107" s="59"/>
      <c r="PJB107" s="59"/>
      <c r="PJC107" s="59"/>
      <c r="PJD107" s="59"/>
      <c r="PJE107" s="59"/>
      <c r="PJF107" s="59"/>
      <c r="PJG107" s="59"/>
      <c r="PJH107" s="59"/>
      <c r="PJI107" s="59"/>
      <c r="PJJ107" s="59"/>
      <c r="PJK107" s="59"/>
      <c r="PJL107" s="59"/>
      <c r="PJM107" s="59"/>
      <c r="PJN107" s="59"/>
      <c r="PJO107" s="59"/>
      <c r="PJP107" s="59"/>
      <c r="PJQ107" s="59"/>
      <c r="PJR107" s="59"/>
      <c r="PJS107" s="59"/>
      <c r="PJT107" s="59"/>
      <c r="PJU107" s="59"/>
      <c r="PJV107" s="59"/>
      <c r="PJW107" s="59"/>
      <c r="PJX107" s="59"/>
      <c r="PJY107" s="59"/>
      <c r="PJZ107" s="59"/>
      <c r="PKA107" s="59"/>
      <c r="PKB107" s="59"/>
      <c r="PKC107" s="59"/>
      <c r="PKD107" s="59"/>
      <c r="PKE107" s="59"/>
      <c r="PKF107" s="59"/>
      <c r="PKG107" s="59"/>
      <c r="PKH107" s="59"/>
      <c r="PKI107" s="59"/>
      <c r="PKJ107" s="59"/>
      <c r="PKK107" s="59"/>
      <c r="PKL107" s="59"/>
      <c r="PKM107" s="59"/>
      <c r="PKN107" s="59"/>
      <c r="PKO107" s="59"/>
      <c r="PKP107" s="59"/>
      <c r="PKQ107" s="59"/>
      <c r="PKR107" s="59"/>
      <c r="PKS107" s="59"/>
      <c r="PKT107" s="59"/>
      <c r="PKU107" s="59"/>
      <c r="PKV107" s="59"/>
      <c r="PKW107" s="59"/>
      <c r="PKX107" s="59"/>
      <c r="PKY107" s="59"/>
      <c r="PKZ107" s="59"/>
      <c r="PLA107" s="59"/>
      <c r="PLB107" s="59"/>
      <c r="PLC107" s="59"/>
      <c r="PLD107" s="59"/>
      <c r="PLE107" s="59"/>
      <c r="PLF107" s="59"/>
      <c r="PLG107" s="59"/>
      <c r="PLH107" s="59"/>
      <c r="PLI107" s="59"/>
      <c r="PLJ107" s="59"/>
      <c r="PLK107" s="59"/>
      <c r="PLL107" s="59"/>
      <c r="PLM107" s="59"/>
      <c r="PLN107" s="59"/>
      <c r="PLO107" s="59"/>
      <c r="PLP107" s="59"/>
      <c r="PLQ107" s="59"/>
      <c r="PLR107" s="59"/>
      <c r="PLS107" s="59"/>
      <c r="PLT107" s="59"/>
      <c r="PLU107" s="59"/>
      <c r="PLV107" s="59"/>
      <c r="PLW107" s="59"/>
      <c r="PLX107" s="59"/>
      <c r="PLY107" s="59"/>
      <c r="PLZ107" s="59"/>
      <c r="PMA107" s="59"/>
      <c r="PMB107" s="59"/>
      <c r="PMC107" s="59"/>
      <c r="PMD107" s="59"/>
      <c r="PME107" s="59"/>
      <c r="PMF107" s="59"/>
      <c r="PMG107" s="59"/>
      <c r="PMH107" s="59"/>
      <c r="PMI107" s="59"/>
      <c r="PMJ107" s="59"/>
      <c r="PMK107" s="59"/>
      <c r="PML107" s="59"/>
      <c r="PMM107" s="59"/>
      <c r="PMN107" s="59"/>
      <c r="PMO107" s="59"/>
      <c r="PMP107" s="59"/>
      <c r="PMQ107" s="59"/>
      <c r="PMR107" s="59"/>
      <c r="PMS107" s="59"/>
      <c r="PMT107" s="59"/>
      <c r="PMU107" s="59"/>
      <c r="PMV107" s="59"/>
      <c r="PMW107" s="59"/>
      <c r="PMX107" s="59"/>
      <c r="PMY107" s="59"/>
      <c r="PMZ107" s="59"/>
      <c r="PNA107" s="59"/>
      <c r="PNB107" s="59"/>
      <c r="PNC107" s="59"/>
      <c r="PND107" s="59"/>
      <c r="PNE107" s="59"/>
      <c r="PNF107" s="59"/>
      <c r="PNG107" s="59"/>
      <c r="PNH107" s="59"/>
      <c r="PNI107" s="59"/>
      <c r="PNJ107" s="59"/>
      <c r="PNK107" s="59"/>
      <c r="PNL107" s="59"/>
      <c r="PNM107" s="59"/>
      <c r="PNN107" s="59"/>
      <c r="PNO107" s="59"/>
      <c r="PNP107" s="59"/>
      <c r="PNQ107" s="59"/>
      <c r="PNR107" s="59"/>
      <c r="PNS107" s="59"/>
      <c r="PNT107" s="59"/>
      <c r="PNU107" s="59"/>
      <c r="PNV107" s="59"/>
      <c r="PNW107" s="59"/>
      <c r="PNX107" s="59"/>
      <c r="PNY107" s="59"/>
      <c r="PNZ107" s="59"/>
      <c r="POA107" s="59"/>
      <c r="POB107" s="59"/>
      <c r="POC107" s="59"/>
      <c r="POD107" s="59"/>
      <c r="POE107" s="59"/>
      <c r="POF107" s="59"/>
      <c r="POG107" s="59"/>
      <c r="POH107" s="59"/>
      <c r="POI107" s="59"/>
      <c r="POJ107" s="59"/>
      <c r="POK107" s="59"/>
      <c r="POL107" s="59"/>
      <c r="POM107" s="59"/>
      <c r="PON107" s="59"/>
      <c r="POO107" s="59"/>
      <c r="POP107" s="59"/>
      <c r="POQ107" s="59"/>
      <c r="POR107" s="59"/>
      <c r="POS107" s="59"/>
      <c r="POT107" s="59"/>
      <c r="POU107" s="59"/>
      <c r="POV107" s="59"/>
      <c r="POW107" s="59"/>
      <c r="POX107" s="59"/>
      <c r="POY107" s="59"/>
      <c r="POZ107" s="59"/>
      <c r="PPA107" s="59"/>
      <c r="PPB107" s="59"/>
      <c r="PPC107" s="59"/>
      <c r="PPD107" s="59"/>
      <c r="PPE107" s="59"/>
      <c r="PPF107" s="59"/>
      <c r="PPG107" s="59"/>
      <c r="PPH107" s="59"/>
      <c r="PPI107" s="59"/>
      <c r="PPJ107" s="59"/>
      <c r="PPK107" s="59"/>
      <c r="PPL107" s="59"/>
      <c r="PPM107" s="59"/>
      <c r="PPN107" s="59"/>
      <c r="PPO107" s="59"/>
      <c r="PPP107" s="59"/>
      <c r="PPQ107" s="59"/>
      <c r="PPR107" s="59"/>
      <c r="PPS107" s="59"/>
      <c r="PPT107" s="59"/>
      <c r="PPU107" s="59"/>
      <c r="PPV107" s="59"/>
      <c r="PPW107" s="59"/>
      <c r="PPX107" s="59"/>
      <c r="PPY107" s="59"/>
      <c r="PPZ107" s="59"/>
      <c r="PQA107" s="59"/>
      <c r="PQB107" s="59"/>
      <c r="PQC107" s="59"/>
      <c r="PQD107" s="59"/>
      <c r="PQE107" s="59"/>
      <c r="PQF107" s="59"/>
      <c r="PQG107" s="59"/>
      <c r="PQH107" s="59"/>
      <c r="PQI107" s="59"/>
      <c r="PQJ107" s="59"/>
      <c r="PQK107" s="59"/>
      <c r="PQL107" s="59"/>
      <c r="PQM107" s="59"/>
      <c r="PQN107" s="59"/>
      <c r="PQO107" s="59"/>
      <c r="PQP107" s="59"/>
      <c r="PQQ107" s="59"/>
      <c r="PQR107" s="59"/>
      <c r="PQS107" s="59"/>
      <c r="PQT107" s="59"/>
      <c r="PQU107" s="59"/>
      <c r="PQV107" s="59"/>
      <c r="PQW107" s="59"/>
      <c r="PQX107" s="59"/>
      <c r="PQY107" s="59"/>
      <c r="PQZ107" s="59"/>
      <c r="PRA107" s="59"/>
      <c r="PRB107" s="59"/>
      <c r="PRC107" s="59"/>
      <c r="PRD107" s="59"/>
      <c r="PRE107" s="59"/>
      <c r="PRF107" s="59"/>
      <c r="PRG107" s="59"/>
      <c r="PRH107" s="59"/>
      <c r="PRI107" s="59"/>
      <c r="PRJ107" s="59"/>
      <c r="PRK107" s="59"/>
      <c r="PRL107" s="59"/>
      <c r="PRM107" s="59"/>
      <c r="PRN107" s="59"/>
      <c r="PRO107" s="59"/>
      <c r="PRP107" s="59"/>
      <c r="PRQ107" s="59"/>
      <c r="PRR107" s="59"/>
      <c r="PRS107" s="59"/>
      <c r="PRT107" s="59"/>
      <c r="PRU107" s="59"/>
      <c r="PRV107" s="59"/>
      <c r="PRW107" s="59"/>
      <c r="PRX107" s="59"/>
      <c r="PRY107" s="59"/>
      <c r="PRZ107" s="59"/>
      <c r="PSA107" s="59"/>
      <c r="PSB107" s="59"/>
      <c r="PSC107" s="59"/>
      <c r="PSD107" s="59"/>
      <c r="PSE107" s="59"/>
      <c r="PSF107" s="59"/>
      <c r="PSG107" s="59"/>
      <c r="PSH107" s="59"/>
      <c r="PSI107" s="59"/>
      <c r="PSJ107" s="59"/>
      <c r="PSK107" s="59"/>
      <c r="PSL107" s="59"/>
      <c r="PSM107" s="59"/>
      <c r="PSN107" s="59"/>
      <c r="PSO107" s="59"/>
      <c r="PSP107" s="59"/>
      <c r="PSQ107" s="59"/>
      <c r="PSR107" s="59"/>
      <c r="PSS107" s="59"/>
      <c r="PST107" s="59"/>
      <c r="PSU107" s="59"/>
      <c r="PSV107" s="59"/>
      <c r="PSW107" s="59"/>
      <c r="PSX107" s="59"/>
      <c r="PSY107" s="59"/>
      <c r="PSZ107" s="59"/>
      <c r="PTA107" s="59"/>
      <c r="PTB107" s="59"/>
      <c r="PTC107" s="59"/>
      <c r="PTD107" s="59"/>
      <c r="PTE107" s="59"/>
      <c r="PTF107" s="59"/>
      <c r="PTG107" s="59"/>
      <c r="PTH107" s="59"/>
      <c r="PTI107" s="59"/>
      <c r="PTJ107" s="59"/>
      <c r="PTK107" s="59"/>
      <c r="PTL107" s="59"/>
      <c r="PTM107" s="59"/>
      <c r="PTN107" s="59"/>
      <c r="PTO107" s="59"/>
      <c r="PTP107" s="59"/>
      <c r="PTQ107" s="59"/>
      <c r="PTR107" s="59"/>
      <c r="PTS107" s="59"/>
      <c r="PTT107" s="59"/>
      <c r="PTU107" s="59"/>
      <c r="PTV107" s="59"/>
      <c r="PTW107" s="59"/>
      <c r="PTX107" s="59"/>
      <c r="PTY107" s="59"/>
      <c r="PTZ107" s="59"/>
      <c r="PUA107" s="59"/>
      <c r="PUB107" s="59"/>
      <c r="PUC107" s="59"/>
      <c r="PUD107" s="59"/>
      <c r="PUE107" s="59"/>
      <c r="PUF107" s="59"/>
      <c r="PUG107" s="59"/>
      <c r="PUH107" s="59"/>
      <c r="PUI107" s="59"/>
      <c r="PUJ107" s="59"/>
      <c r="PUK107" s="59"/>
      <c r="PUL107" s="59"/>
      <c r="PUM107" s="59"/>
      <c r="PUN107" s="59"/>
      <c r="PUO107" s="59"/>
      <c r="PUP107" s="59"/>
      <c r="PUQ107" s="59"/>
      <c r="PUR107" s="59"/>
      <c r="PUS107" s="59"/>
      <c r="PUT107" s="59"/>
      <c r="PUU107" s="59"/>
      <c r="PUV107" s="59"/>
      <c r="PUW107" s="59"/>
      <c r="PUX107" s="59"/>
      <c r="PUY107" s="59"/>
      <c r="PUZ107" s="59"/>
      <c r="PVA107" s="59"/>
      <c r="PVB107" s="59"/>
      <c r="PVC107" s="59"/>
      <c r="PVD107" s="59"/>
      <c r="PVE107" s="59"/>
      <c r="PVF107" s="59"/>
      <c r="PVG107" s="59"/>
      <c r="PVH107" s="59"/>
      <c r="PVI107" s="59"/>
      <c r="PVJ107" s="59"/>
      <c r="PVK107" s="59"/>
      <c r="PVL107" s="59"/>
      <c r="PVM107" s="59"/>
      <c r="PVN107" s="59"/>
      <c r="PVO107" s="59"/>
      <c r="PVP107" s="59"/>
      <c r="PVQ107" s="59"/>
      <c r="PVR107" s="59"/>
      <c r="PVS107" s="59"/>
      <c r="PVT107" s="59"/>
      <c r="PVU107" s="59"/>
      <c r="PVV107" s="59"/>
      <c r="PVW107" s="59"/>
      <c r="PVX107" s="59"/>
      <c r="PVY107" s="59"/>
      <c r="PVZ107" s="59"/>
      <c r="PWA107" s="59"/>
      <c r="PWB107" s="59"/>
      <c r="PWC107" s="59"/>
      <c r="PWD107" s="59"/>
      <c r="PWE107" s="59"/>
      <c r="PWF107" s="59"/>
      <c r="PWG107" s="59"/>
      <c r="PWH107" s="59"/>
      <c r="PWI107" s="59"/>
      <c r="PWJ107" s="59"/>
      <c r="PWK107" s="59"/>
      <c r="PWL107" s="59"/>
      <c r="PWM107" s="59"/>
      <c r="PWN107" s="59"/>
      <c r="PWO107" s="59"/>
      <c r="PWP107" s="59"/>
      <c r="PWQ107" s="59"/>
      <c r="PWR107" s="59"/>
      <c r="PWS107" s="59"/>
      <c r="PWT107" s="59"/>
      <c r="PWU107" s="59"/>
      <c r="PWV107" s="59"/>
      <c r="PWW107" s="59"/>
      <c r="PWX107" s="59"/>
      <c r="PWY107" s="59"/>
      <c r="PWZ107" s="59"/>
      <c r="PXA107" s="59"/>
      <c r="PXB107" s="59"/>
      <c r="PXC107" s="59"/>
      <c r="PXD107" s="59"/>
      <c r="PXE107" s="59"/>
      <c r="PXF107" s="59"/>
      <c r="PXG107" s="59"/>
      <c r="PXH107" s="59"/>
      <c r="PXI107" s="59"/>
      <c r="PXJ107" s="59"/>
      <c r="PXK107" s="59"/>
      <c r="PXL107" s="59"/>
      <c r="PXM107" s="59"/>
      <c r="PXN107" s="59"/>
      <c r="PXO107" s="59"/>
      <c r="PXP107" s="59"/>
      <c r="PXQ107" s="59"/>
      <c r="PXR107" s="59"/>
      <c r="PXS107" s="59"/>
      <c r="PXT107" s="59"/>
      <c r="PXU107" s="59"/>
      <c r="PXV107" s="59"/>
      <c r="PXW107" s="59"/>
      <c r="PXX107" s="59"/>
      <c r="PXY107" s="59"/>
      <c r="PXZ107" s="59"/>
      <c r="PYA107" s="59"/>
      <c r="PYB107" s="59"/>
      <c r="PYC107" s="59"/>
      <c r="PYD107" s="59"/>
      <c r="PYE107" s="59"/>
      <c r="PYF107" s="59"/>
      <c r="PYG107" s="59"/>
      <c r="PYH107" s="59"/>
      <c r="PYI107" s="59"/>
      <c r="PYJ107" s="59"/>
      <c r="PYK107" s="59"/>
      <c r="PYL107" s="59"/>
      <c r="PYM107" s="59"/>
      <c r="PYN107" s="59"/>
      <c r="PYO107" s="59"/>
      <c r="PYP107" s="59"/>
      <c r="PYQ107" s="59"/>
      <c r="PYR107" s="59"/>
      <c r="PYS107" s="59"/>
      <c r="PYT107" s="59"/>
      <c r="PYU107" s="59"/>
      <c r="PYV107" s="59"/>
      <c r="PYW107" s="59"/>
      <c r="PYX107" s="59"/>
      <c r="PYY107" s="59"/>
      <c r="PYZ107" s="59"/>
      <c r="PZA107" s="59"/>
      <c r="PZB107" s="59"/>
      <c r="PZC107" s="59"/>
      <c r="PZD107" s="59"/>
      <c r="PZE107" s="59"/>
      <c r="PZF107" s="59"/>
      <c r="PZG107" s="59"/>
      <c r="PZH107" s="59"/>
      <c r="PZI107" s="59"/>
      <c r="PZJ107" s="59"/>
      <c r="PZK107" s="59"/>
      <c r="PZL107" s="59"/>
      <c r="PZM107" s="59"/>
      <c r="PZN107" s="59"/>
      <c r="PZO107" s="59"/>
      <c r="PZP107" s="59"/>
      <c r="PZQ107" s="59"/>
      <c r="PZR107" s="59"/>
      <c r="PZS107" s="59"/>
      <c r="PZT107" s="59"/>
      <c r="PZU107" s="59"/>
      <c r="PZV107" s="59"/>
      <c r="PZW107" s="59"/>
      <c r="PZX107" s="59"/>
      <c r="PZY107" s="59"/>
      <c r="PZZ107" s="59"/>
      <c r="QAA107" s="59"/>
      <c r="QAB107" s="59"/>
      <c r="QAC107" s="59"/>
      <c r="QAD107" s="59"/>
      <c r="QAE107" s="59"/>
      <c r="QAF107" s="59"/>
      <c r="QAG107" s="59"/>
      <c r="QAH107" s="59"/>
      <c r="QAI107" s="59"/>
      <c r="QAJ107" s="59"/>
      <c r="QAK107" s="59"/>
      <c r="QAL107" s="59"/>
      <c r="QAM107" s="59"/>
      <c r="QAN107" s="59"/>
      <c r="QAO107" s="59"/>
      <c r="QAP107" s="59"/>
      <c r="QAQ107" s="59"/>
      <c r="QAR107" s="59"/>
      <c r="QAS107" s="59"/>
      <c r="QAT107" s="59"/>
      <c r="QAU107" s="59"/>
      <c r="QAV107" s="59"/>
      <c r="QAW107" s="59"/>
      <c r="QAX107" s="59"/>
      <c r="QAY107" s="59"/>
      <c r="QAZ107" s="59"/>
      <c r="QBA107" s="59"/>
      <c r="QBB107" s="59"/>
      <c r="QBC107" s="59"/>
      <c r="QBD107" s="59"/>
      <c r="QBE107" s="59"/>
      <c r="QBF107" s="59"/>
      <c r="QBG107" s="59"/>
      <c r="QBH107" s="59"/>
      <c r="QBI107" s="59"/>
      <c r="QBJ107" s="59"/>
      <c r="QBK107" s="59"/>
      <c r="QBL107" s="59"/>
      <c r="QBM107" s="59"/>
      <c r="QBN107" s="59"/>
      <c r="QBO107" s="59"/>
      <c r="QBP107" s="59"/>
      <c r="QBQ107" s="59"/>
      <c r="QBR107" s="59"/>
      <c r="QBS107" s="59"/>
      <c r="QBT107" s="59"/>
      <c r="QBU107" s="59"/>
      <c r="QBV107" s="59"/>
      <c r="QBW107" s="59"/>
      <c r="QBX107" s="59"/>
      <c r="QBY107" s="59"/>
      <c r="QBZ107" s="59"/>
      <c r="QCA107" s="59"/>
      <c r="QCB107" s="59"/>
      <c r="QCC107" s="59"/>
      <c r="QCD107" s="59"/>
      <c r="QCE107" s="59"/>
      <c r="QCF107" s="59"/>
      <c r="QCG107" s="59"/>
      <c r="QCH107" s="59"/>
      <c r="QCI107" s="59"/>
      <c r="QCJ107" s="59"/>
      <c r="QCK107" s="59"/>
      <c r="QCL107" s="59"/>
      <c r="QCM107" s="59"/>
      <c r="QCN107" s="59"/>
      <c r="QCO107" s="59"/>
      <c r="QCP107" s="59"/>
      <c r="QCQ107" s="59"/>
      <c r="QCR107" s="59"/>
      <c r="QCS107" s="59"/>
      <c r="QCT107" s="59"/>
      <c r="QCU107" s="59"/>
      <c r="QCV107" s="59"/>
      <c r="QCW107" s="59"/>
      <c r="QCX107" s="59"/>
      <c r="QCY107" s="59"/>
      <c r="QCZ107" s="59"/>
      <c r="QDA107" s="59"/>
      <c r="QDB107" s="59"/>
      <c r="QDC107" s="59"/>
      <c r="QDD107" s="59"/>
      <c r="QDE107" s="59"/>
      <c r="QDF107" s="59"/>
      <c r="QDG107" s="59"/>
      <c r="QDH107" s="59"/>
      <c r="QDI107" s="59"/>
      <c r="QDJ107" s="59"/>
      <c r="QDK107" s="59"/>
      <c r="QDL107" s="59"/>
      <c r="QDM107" s="59"/>
      <c r="QDN107" s="59"/>
      <c r="QDO107" s="59"/>
      <c r="QDP107" s="59"/>
      <c r="QDQ107" s="59"/>
      <c r="QDR107" s="59"/>
      <c r="QDS107" s="59"/>
      <c r="QDT107" s="59"/>
      <c r="QDU107" s="59"/>
      <c r="QDV107" s="59"/>
      <c r="QDW107" s="59"/>
      <c r="QDX107" s="59"/>
      <c r="QDY107" s="59"/>
      <c r="QDZ107" s="59"/>
      <c r="QEA107" s="59"/>
      <c r="QEB107" s="59"/>
      <c r="QEC107" s="59"/>
      <c r="QED107" s="59"/>
      <c r="QEE107" s="59"/>
      <c r="QEF107" s="59"/>
      <c r="QEG107" s="59"/>
      <c r="QEH107" s="59"/>
      <c r="QEI107" s="59"/>
      <c r="QEJ107" s="59"/>
      <c r="QEK107" s="59"/>
      <c r="QEL107" s="59"/>
      <c r="QEM107" s="59"/>
      <c r="QEN107" s="59"/>
      <c r="QEO107" s="59"/>
      <c r="QEP107" s="59"/>
      <c r="QEQ107" s="59"/>
      <c r="QER107" s="59"/>
      <c r="QES107" s="59"/>
      <c r="QET107" s="59"/>
      <c r="QEU107" s="59"/>
      <c r="QEV107" s="59"/>
      <c r="QEW107" s="59"/>
      <c r="QEX107" s="59"/>
      <c r="QEY107" s="59"/>
      <c r="QEZ107" s="59"/>
      <c r="QFA107" s="59"/>
      <c r="QFB107" s="59"/>
      <c r="QFC107" s="59"/>
      <c r="QFD107" s="59"/>
      <c r="QFE107" s="59"/>
      <c r="QFF107" s="59"/>
      <c r="QFG107" s="59"/>
      <c r="QFH107" s="59"/>
      <c r="QFI107" s="59"/>
      <c r="QFJ107" s="59"/>
      <c r="QFK107" s="59"/>
      <c r="QFL107" s="59"/>
      <c r="QFM107" s="59"/>
      <c r="QFN107" s="59"/>
      <c r="QFO107" s="59"/>
      <c r="QFP107" s="59"/>
      <c r="QFQ107" s="59"/>
      <c r="QFR107" s="59"/>
      <c r="QFS107" s="59"/>
      <c r="QFT107" s="59"/>
      <c r="QFU107" s="59"/>
      <c r="QFV107" s="59"/>
      <c r="QFW107" s="59"/>
      <c r="QFX107" s="59"/>
      <c r="QFY107" s="59"/>
      <c r="QFZ107" s="59"/>
      <c r="QGA107" s="59"/>
      <c r="QGB107" s="59"/>
      <c r="QGC107" s="59"/>
      <c r="QGD107" s="59"/>
      <c r="QGE107" s="59"/>
      <c r="QGF107" s="59"/>
      <c r="QGG107" s="59"/>
      <c r="QGH107" s="59"/>
      <c r="QGI107" s="59"/>
      <c r="QGJ107" s="59"/>
      <c r="QGK107" s="59"/>
      <c r="QGL107" s="59"/>
      <c r="QGM107" s="59"/>
      <c r="QGN107" s="59"/>
      <c r="QGO107" s="59"/>
      <c r="QGP107" s="59"/>
      <c r="QGQ107" s="59"/>
      <c r="QGR107" s="59"/>
      <c r="QGS107" s="59"/>
      <c r="QGT107" s="59"/>
      <c r="QGU107" s="59"/>
      <c r="QGV107" s="59"/>
      <c r="QGW107" s="59"/>
      <c r="QGX107" s="59"/>
      <c r="QGY107" s="59"/>
      <c r="QGZ107" s="59"/>
      <c r="QHA107" s="59"/>
      <c r="QHB107" s="59"/>
      <c r="QHC107" s="59"/>
      <c r="QHD107" s="59"/>
      <c r="QHE107" s="59"/>
      <c r="QHF107" s="59"/>
      <c r="QHG107" s="59"/>
      <c r="QHH107" s="59"/>
      <c r="QHI107" s="59"/>
      <c r="QHJ107" s="59"/>
      <c r="QHK107" s="59"/>
      <c r="QHL107" s="59"/>
      <c r="QHM107" s="59"/>
      <c r="QHN107" s="59"/>
      <c r="QHO107" s="59"/>
      <c r="QHP107" s="59"/>
      <c r="QHQ107" s="59"/>
      <c r="QHR107" s="59"/>
      <c r="QHS107" s="59"/>
      <c r="QHT107" s="59"/>
      <c r="QHU107" s="59"/>
      <c r="QHV107" s="59"/>
      <c r="QHW107" s="59"/>
      <c r="QHX107" s="59"/>
      <c r="QHY107" s="59"/>
      <c r="QHZ107" s="59"/>
      <c r="QIA107" s="59"/>
      <c r="QIB107" s="59"/>
      <c r="QIC107" s="59"/>
      <c r="QID107" s="59"/>
      <c r="QIE107" s="59"/>
      <c r="QIF107" s="59"/>
      <c r="QIG107" s="59"/>
      <c r="QIH107" s="59"/>
      <c r="QII107" s="59"/>
      <c r="QIJ107" s="59"/>
      <c r="QIK107" s="59"/>
      <c r="QIL107" s="59"/>
      <c r="QIM107" s="59"/>
      <c r="QIN107" s="59"/>
      <c r="QIO107" s="59"/>
      <c r="QIP107" s="59"/>
      <c r="QIQ107" s="59"/>
      <c r="QIR107" s="59"/>
      <c r="QIS107" s="59"/>
      <c r="QIT107" s="59"/>
      <c r="QIU107" s="59"/>
      <c r="QIV107" s="59"/>
      <c r="QIW107" s="59"/>
      <c r="QIX107" s="59"/>
      <c r="QIY107" s="59"/>
      <c r="QIZ107" s="59"/>
      <c r="QJA107" s="59"/>
      <c r="QJB107" s="59"/>
      <c r="QJC107" s="59"/>
      <c r="QJD107" s="59"/>
      <c r="QJE107" s="59"/>
      <c r="QJF107" s="59"/>
      <c r="QJG107" s="59"/>
      <c r="QJH107" s="59"/>
      <c r="QJI107" s="59"/>
      <c r="QJJ107" s="59"/>
      <c r="QJK107" s="59"/>
      <c r="QJL107" s="59"/>
      <c r="QJM107" s="59"/>
      <c r="QJN107" s="59"/>
      <c r="QJO107" s="59"/>
      <c r="QJP107" s="59"/>
      <c r="QJQ107" s="59"/>
      <c r="QJR107" s="59"/>
      <c r="QJS107" s="59"/>
      <c r="QJT107" s="59"/>
      <c r="QJU107" s="59"/>
      <c r="QJV107" s="59"/>
      <c r="QJW107" s="59"/>
      <c r="QJX107" s="59"/>
      <c r="QJY107" s="59"/>
      <c r="QJZ107" s="59"/>
      <c r="QKA107" s="59"/>
      <c r="QKB107" s="59"/>
      <c r="QKC107" s="59"/>
      <c r="QKD107" s="59"/>
      <c r="QKE107" s="59"/>
      <c r="QKF107" s="59"/>
      <c r="QKG107" s="59"/>
      <c r="QKH107" s="59"/>
      <c r="QKI107" s="59"/>
      <c r="QKJ107" s="59"/>
      <c r="QKK107" s="59"/>
      <c r="QKL107" s="59"/>
      <c r="QKM107" s="59"/>
      <c r="QKN107" s="59"/>
      <c r="QKO107" s="59"/>
      <c r="QKP107" s="59"/>
      <c r="QKQ107" s="59"/>
      <c r="QKR107" s="59"/>
      <c r="QKS107" s="59"/>
      <c r="QKT107" s="59"/>
      <c r="QKU107" s="59"/>
      <c r="QKV107" s="59"/>
      <c r="QKW107" s="59"/>
      <c r="QKX107" s="59"/>
      <c r="QKY107" s="59"/>
      <c r="QKZ107" s="59"/>
      <c r="QLA107" s="59"/>
      <c r="QLB107" s="59"/>
      <c r="QLC107" s="59"/>
      <c r="QLD107" s="59"/>
      <c r="QLE107" s="59"/>
      <c r="QLF107" s="59"/>
      <c r="QLG107" s="59"/>
      <c r="QLH107" s="59"/>
      <c r="QLI107" s="59"/>
      <c r="QLJ107" s="59"/>
      <c r="QLK107" s="59"/>
      <c r="QLL107" s="59"/>
      <c r="QLM107" s="59"/>
      <c r="QLN107" s="59"/>
      <c r="QLO107" s="59"/>
      <c r="QLP107" s="59"/>
      <c r="QLQ107" s="59"/>
      <c r="QLR107" s="59"/>
      <c r="QLS107" s="59"/>
      <c r="QLT107" s="59"/>
      <c r="QLU107" s="59"/>
      <c r="QLV107" s="59"/>
      <c r="QLW107" s="59"/>
      <c r="QLX107" s="59"/>
      <c r="QLY107" s="59"/>
      <c r="QLZ107" s="59"/>
      <c r="QMA107" s="59"/>
      <c r="QMB107" s="59"/>
      <c r="QMC107" s="59"/>
      <c r="QMD107" s="59"/>
      <c r="QME107" s="59"/>
      <c r="QMF107" s="59"/>
      <c r="QMG107" s="59"/>
      <c r="QMH107" s="59"/>
      <c r="QMI107" s="59"/>
      <c r="QMJ107" s="59"/>
      <c r="QMK107" s="59"/>
      <c r="QML107" s="59"/>
      <c r="QMM107" s="59"/>
      <c r="QMN107" s="59"/>
      <c r="QMO107" s="59"/>
      <c r="QMP107" s="59"/>
      <c r="QMQ107" s="59"/>
      <c r="QMR107" s="59"/>
      <c r="QMS107" s="59"/>
      <c r="QMT107" s="59"/>
      <c r="QMU107" s="59"/>
      <c r="QMV107" s="59"/>
      <c r="QMW107" s="59"/>
      <c r="QMX107" s="59"/>
      <c r="QMY107" s="59"/>
      <c r="QMZ107" s="59"/>
      <c r="QNA107" s="59"/>
      <c r="QNB107" s="59"/>
      <c r="QNC107" s="59"/>
      <c r="QND107" s="59"/>
      <c r="QNE107" s="59"/>
      <c r="QNF107" s="59"/>
      <c r="QNG107" s="59"/>
      <c r="QNH107" s="59"/>
      <c r="QNI107" s="59"/>
      <c r="QNJ107" s="59"/>
      <c r="QNK107" s="59"/>
      <c r="QNL107" s="59"/>
      <c r="QNM107" s="59"/>
      <c r="QNN107" s="59"/>
      <c r="QNO107" s="59"/>
      <c r="QNP107" s="59"/>
      <c r="QNQ107" s="59"/>
      <c r="QNR107" s="59"/>
      <c r="QNS107" s="59"/>
      <c r="QNT107" s="59"/>
      <c r="QNU107" s="59"/>
      <c r="QNV107" s="59"/>
      <c r="QNW107" s="59"/>
      <c r="QNX107" s="59"/>
      <c r="QNY107" s="59"/>
      <c r="QNZ107" s="59"/>
      <c r="QOA107" s="59"/>
      <c r="QOB107" s="59"/>
      <c r="QOC107" s="59"/>
      <c r="QOD107" s="59"/>
      <c r="QOE107" s="59"/>
      <c r="QOF107" s="59"/>
      <c r="QOG107" s="59"/>
      <c r="QOH107" s="59"/>
      <c r="QOI107" s="59"/>
      <c r="QOJ107" s="59"/>
      <c r="QOK107" s="59"/>
      <c r="QOL107" s="59"/>
      <c r="QOM107" s="59"/>
      <c r="QON107" s="59"/>
      <c r="QOO107" s="59"/>
      <c r="QOP107" s="59"/>
      <c r="QOQ107" s="59"/>
      <c r="QOR107" s="59"/>
      <c r="QOS107" s="59"/>
      <c r="QOT107" s="59"/>
      <c r="QOU107" s="59"/>
      <c r="QOV107" s="59"/>
      <c r="QOW107" s="59"/>
      <c r="QOX107" s="59"/>
      <c r="QOY107" s="59"/>
      <c r="QOZ107" s="59"/>
      <c r="QPA107" s="59"/>
      <c r="QPB107" s="59"/>
      <c r="QPC107" s="59"/>
      <c r="QPD107" s="59"/>
      <c r="QPE107" s="59"/>
      <c r="QPF107" s="59"/>
      <c r="QPG107" s="59"/>
      <c r="QPH107" s="59"/>
      <c r="QPI107" s="59"/>
      <c r="QPJ107" s="59"/>
      <c r="QPK107" s="59"/>
      <c r="QPL107" s="59"/>
      <c r="QPM107" s="59"/>
      <c r="QPN107" s="59"/>
      <c r="QPO107" s="59"/>
      <c r="QPP107" s="59"/>
      <c r="QPQ107" s="59"/>
      <c r="QPR107" s="59"/>
      <c r="QPS107" s="59"/>
      <c r="QPT107" s="59"/>
      <c r="QPU107" s="59"/>
      <c r="QPV107" s="59"/>
      <c r="QPW107" s="59"/>
      <c r="QPX107" s="59"/>
      <c r="QPY107" s="59"/>
      <c r="QPZ107" s="59"/>
      <c r="QQA107" s="59"/>
      <c r="QQB107" s="59"/>
      <c r="QQC107" s="59"/>
      <c r="QQD107" s="59"/>
      <c r="QQE107" s="59"/>
      <c r="QQF107" s="59"/>
      <c r="QQG107" s="59"/>
      <c r="QQH107" s="59"/>
      <c r="QQI107" s="59"/>
      <c r="QQJ107" s="59"/>
      <c r="QQK107" s="59"/>
      <c r="QQL107" s="59"/>
      <c r="QQM107" s="59"/>
      <c r="QQN107" s="59"/>
      <c r="QQO107" s="59"/>
      <c r="QQP107" s="59"/>
      <c r="QQQ107" s="59"/>
      <c r="QQR107" s="59"/>
      <c r="QQS107" s="59"/>
      <c r="QQT107" s="59"/>
      <c r="QQU107" s="59"/>
      <c r="QQV107" s="59"/>
      <c r="QQW107" s="59"/>
      <c r="QQX107" s="59"/>
      <c r="QQY107" s="59"/>
      <c r="QQZ107" s="59"/>
      <c r="QRA107" s="59"/>
      <c r="QRB107" s="59"/>
      <c r="QRC107" s="59"/>
      <c r="QRD107" s="59"/>
      <c r="QRE107" s="59"/>
      <c r="QRF107" s="59"/>
      <c r="QRG107" s="59"/>
      <c r="QRH107" s="59"/>
      <c r="QRI107" s="59"/>
      <c r="QRJ107" s="59"/>
      <c r="QRK107" s="59"/>
      <c r="QRL107" s="59"/>
      <c r="QRM107" s="59"/>
      <c r="QRN107" s="59"/>
      <c r="QRO107" s="59"/>
      <c r="QRP107" s="59"/>
      <c r="QRQ107" s="59"/>
      <c r="QRR107" s="59"/>
      <c r="QRS107" s="59"/>
      <c r="QRT107" s="59"/>
      <c r="QRU107" s="59"/>
      <c r="QRV107" s="59"/>
      <c r="QRW107" s="59"/>
      <c r="QRX107" s="59"/>
      <c r="QRY107" s="59"/>
      <c r="QRZ107" s="59"/>
      <c r="QSA107" s="59"/>
      <c r="QSB107" s="59"/>
      <c r="QSC107" s="59"/>
      <c r="QSD107" s="59"/>
      <c r="QSE107" s="59"/>
      <c r="QSF107" s="59"/>
      <c r="QSG107" s="59"/>
      <c r="QSH107" s="59"/>
      <c r="QSI107" s="59"/>
      <c r="QSJ107" s="59"/>
      <c r="QSK107" s="59"/>
      <c r="QSL107" s="59"/>
      <c r="QSM107" s="59"/>
      <c r="QSN107" s="59"/>
      <c r="QSO107" s="59"/>
      <c r="QSP107" s="59"/>
      <c r="QSQ107" s="59"/>
      <c r="QSR107" s="59"/>
      <c r="QSS107" s="59"/>
      <c r="QST107" s="59"/>
      <c r="QSU107" s="59"/>
      <c r="QSV107" s="59"/>
      <c r="QSW107" s="59"/>
      <c r="QSX107" s="59"/>
      <c r="QSY107" s="59"/>
      <c r="QSZ107" s="59"/>
      <c r="QTA107" s="59"/>
      <c r="QTB107" s="59"/>
      <c r="QTC107" s="59"/>
      <c r="QTD107" s="59"/>
      <c r="QTE107" s="59"/>
      <c r="QTF107" s="59"/>
      <c r="QTG107" s="59"/>
      <c r="QTH107" s="59"/>
      <c r="QTI107" s="59"/>
      <c r="QTJ107" s="59"/>
      <c r="QTK107" s="59"/>
      <c r="QTL107" s="59"/>
      <c r="QTM107" s="59"/>
      <c r="QTN107" s="59"/>
      <c r="QTO107" s="59"/>
      <c r="QTP107" s="59"/>
      <c r="QTQ107" s="59"/>
      <c r="QTR107" s="59"/>
      <c r="QTS107" s="59"/>
      <c r="QTT107" s="59"/>
      <c r="QTU107" s="59"/>
      <c r="QTV107" s="59"/>
      <c r="QTW107" s="59"/>
      <c r="QTX107" s="59"/>
      <c r="QTY107" s="59"/>
      <c r="QTZ107" s="59"/>
      <c r="QUA107" s="59"/>
      <c r="QUB107" s="59"/>
      <c r="QUC107" s="59"/>
      <c r="QUD107" s="59"/>
      <c r="QUE107" s="59"/>
      <c r="QUF107" s="59"/>
      <c r="QUG107" s="59"/>
      <c r="QUH107" s="59"/>
      <c r="QUI107" s="59"/>
      <c r="QUJ107" s="59"/>
      <c r="QUK107" s="59"/>
      <c r="QUL107" s="59"/>
      <c r="QUM107" s="59"/>
      <c r="QUN107" s="59"/>
      <c r="QUO107" s="59"/>
      <c r="QUP107" s="59"/>
      <c r="QUQ107" s="59"/>
      <c r="QUR107" s="59"/>
      <c r="QUS107" s="59"/>
      <c r="QUT107" s="59"/>
      <c r="QUU107" s="59"/>
      <c r="QUV107" s="59"/>
      <c r="QUW107" s="59"/>
      <c r="QUX107" s="59"/>
      <c r="QUY107" s="59"/>
      <c r="QUZ107" s="59"/>
      <c r="QVA107" s="59"/>
      <c r="QVB107" s="59"/>
      <c r="QVC107" s="59"/>
      <c r="QVD107" s="59"/>
      <c r="QVE107" s="59"/>
      <c r="QVF107" s="59"/>
      <c r="QVG107" s="59"/>
      <c r="QVH107" s="59"/>
      <c r="QVI107" s="59"/>
      <c r="QVJ107" s="59"/>
      <c r="QVK107" s="59"/>
      <c r="QVL107" s="59"/>
      <c r="QVM107" s="59"/>
      <c r="QVN107" s="59"/>
      <c r="QVO107" s="59"/>
      <c r="QVP107" s="59"/>
      <c r="QVQ107" s="59"/>
      <c r="QVR107" s="59"/>
      <c r="QVS107" s="59"/>
      <c r="QVT107" s="59"/>
      <c r="QVU107" s="59"/>
      <c r="QVV107" s="59"/>
      <c r="QVW107" s="59"/>
      <c r="QVX107" s="59"/>
      <c r="QVY107" s="59"/>
      <c r="QVZ107" s="59"/>
      <c r="QWA107" s="59"/>
      <c r="QWB107" s="59"/>
      <c r="QWC107" s="59"/>
      <c r="QWD107" s="59"/>
      <c r="QWE107" s="59"/>
      <c r="QWF107" s="59"/>
      <c r="QWG107" s="59"/>
      <c r="QWH107" s="59"/>
      <c r="QWI107" s="59"/>
      <c r="QWJ107" s="59"/>
      <c r="QWK107" s="59"/>
      <c r="QWL107" s="59"/>
      <c r="QWM107" s="59"/>
      <c r="QWN107" s="59"/>
      <c r="QWO107" s="59"/>
      <c r="QWP107" s="59"/>
      <c r="QWQ107" s="59"/>
      <c r="QWR107" s="59"/>
      <c r="QWS107" s="59"/>
      <c r="QWT107" s="59"/>
      <c r="QWU107" s="59"/>
      <c r="QWV107" s="59"/>
      <c r="QWW107" s="59"/>
      <c r="QWX107" s="59"/>
      <c r="QWY107" s="59"/>
      <c r="QWZ107" s="59"/>
      <c r="QXA107" s="59"/>
      <c r="QXB107" s="59"/>
      <c r="QXC107" s="59"/>
      <c r="QXD107" s="59"/>
      <c r="QXE107" s="59"/>
      <c r="QXF107" s="59"/>
      <c r="QXG107" s="59"/>
      <c r="QXH107" s="59"/>
      <c r="QXI107" s="59"/>
      <c r="QXJ107" s="59"/>
      <c r="QXK107" s="59"/>
      <c r="QXL107" s="59"/>
      <c r="QXM107" s="59"/>
      <c r="QXN107" s="59"/>
      <c r="QXO107" s="59"/>
      <c r="QXP107" s="59"/>
      <c r="QXQ107" s="59"/>
      <c r="QXR107" s="59"/>
      <c r="QXS107" s="59"/>
      <c r="QXT107" s="59"/>
      <c r="QXU107" s="59"/>
      <c r="QXV107" s="59"/>
      <c r="QXW107" s="59"/>
      <c r="QXX107" s="59"/>
      <c r="QXY107" s="59"/>
      <c r="QXZ107" s="59"/>
      <c r="QYA107" s="59"/>
      <c r="QYB107" s="59"/>
      <c r="QYC107" s="59"/>
      <c r="QYD107" s="59"/>
      <c r="QYE107" s="59"/>
      <c r="QYF107" s="59"/>
      <c r="QYG107" s="59"/>
      <c r="QYH107" s="59"/>
      <c r="QYI107" s="59"/>
      <c r="QYJ107" s="59"/>
      <c r="QYK107" s="59"/>
      <c r="QYL107" s="59"/>
      <c r="QYM107" s="59"/>
      <c r="QYN107" s="59"/>
      <c r="QYO107" s="59"/>
      <c r="QYP107" s="59"/>
      <c r="QYQ107" s="59"/>
      <c r="QYR107" s="59"/>
      <c r="QYS107" s="59"/>
      <c r="QYT107" s="59"/>
      <c r="QYU107" s="59"/>
      <c r="QYV107" s="59"/>
      <c r="QYW107" s="59"/>
      <c r="QYX107" s="59"/>
      <c r="QYY107" s="59"/>
      <c r="QYZ107" s="59"/>
      <c r="QZA107" s="59"/>
      <c r="QZB107" s="59"/>
      <c r="QZC107" s="59"/>
      <c r="QZD107" s="59"/>
      <c r="QZE107" s="59"/>
      <c r="QZF107" s="59"/>
      <c r="QZG107" s="59"/>
      <c r="QZH107" s="59"/>
      <c r="QZI107" s="59"/>
      <c r="QZJ107" s="59"/>
      <c r="QZK107" s="59"/>
      <c r="QZL107" s="59"/>
      <c r="QZM107" s="59"/>
      <c r="QZN107" s="59"/>
      <c r="QZO107" s="59"/>
      <c r="QZP107" s="59"/>
      <c r="QZQ107" s="59"/>
      <c r="QZR107" s="59"/>
      <c r="QZS107" s="59"/>
      <c r="QZT107" s="59"/>
      <c r="QZU107" s="59"/>
      <c r="QZV107" s="59"/>
      <c r="QZW107" s="59"/>
      <c r="QZX107" s="59"/>
      <c r="QZY107" s="59"/>
      <c r="QZZ107" s="59"/>
      <c r="RAA107" s="59"/>
      <c r="RAB107" s="59"/>
      <c r="RAC107" s="59"/>
      <c r="RAD107" s="59"/>
      <c r="RAE107" s="59"/>
      <c r="RAF107" s="59"/>
      <c r="RAG107" s="59"/>
      <c r="RAH107" s="59"/>
      <c r="RAI107" s="59"/>
      <c r="RAJ107" s="59"/>
      <c r="RAK107" s="59"/>
      <c r="RAL107" s="59"/>
      <c r="RAM107" s="59"/>
      <c r="RAN107" s="59"/>
      <c r="RAO107" s="59"/>
      <c r="RAP107" s="59"/>
      <c r="RAQ107" s="59"/>
      <c r="RAR107" s="59"/>
      <c r="RAS107" s="59"/>
      <c r="RAT107" s="59"/>
      <c r="RAU107" s="59"/>
      <c r="RAV107" s="59"/>
      <c r="RAW107" s="59"/>
      <c r="RAX107" s="59"/>
      <c r="RAY107" s="59"/>
      <c r="RAZ107" s="59"/>
      <c r="RBA107" s="59"/>
      <c r="RBB107" s="59"/>
      <c r="RBC107" s="59"/>
      <c r="RBD107" s="59"/>
      <c r="RBE107" s="59"/>
      <c r="RBF107" s="59"/>
      <c r="RBG107" s="59"/>
      <c r="RBH107" s="59"/>
      <c r="RBI107" s="59"/>
      <c r="RBJ107" s="59"/>
      <c r="RBK107" s="59"/>
      <c r="RBL107" s="59"/>
      <c r="RBM107" s="59"/>
      <c r="RBN107" s="59"/>
      <c r="RBO107" s="59"/>
      <c r="RBP107" s="59"/>
      <c r="RBQ107" s="59"/>
      <c r="RBR107" s="59"/>
      <c r="RBS107" s="59"/>
      <c r="RBT107" s="59"/>
      <c r="RBU107" s="59"/>
      <c r="RBV107" s="59"/>
      <c r="RBW107" s="59"/>
      <c r="RBX107" s="59"/>
      <c r="RBY107" s="59"/>
      <c r="RBZ107" s="59"/>
      <c r="RCA107" s="59"/>
      <c r="RCB107" s="59"/>
      <c r="RCC107" s="59"/>
      <c r="RCD107" s="59"/>
      <c r="RCE107" s="59"/>
      <c r="RCF107" s="59"/>
      <c r="RCG107" s="59"/>
      <c r="RCH107" s="59"/>
      <c r="RCI107" s="59"/>
      <c r="RCJ107" s="59"/>
      <c r="RCK107" s="59"/>
      <c r="RCL107" s="59"/>
      <c r="RCM107" s="59"/>
      <c r="RCN107" s="59"/>
      <c r="RCO107" s="59"/>
      <c r="RCP107" s="59"/>
      <c r="RCQ107" s="59"/>
      <c r="RCR107" s="59"/>
      <c r="RCS107" s="59"/>
      <c r="RCT107" s="59"/>
      <c r="RCU107" s="59"/>
      <c r="RCV107" s="59"/>
      <c r="RCW107" s="59"/>
      <c r="RCX107" s="59"/>
      <c r="RCY107" s="59"/>
      <c r="RCZ107" s="59"/>
      <c r="RDA107" s="59"/>
      <c r="RDB107" s="59"/>
      <c r="RDC107" s="59"/>
      <c r="RDD107" s="59"/>
      <c r="RDE107" s="59"/>
      <c r="RDF107" s="59"/>
      <c r="RDG107" s="59"/>
      <c r="RDH107" s="59"/>
      <c r="RDI107" s="59"/>
      <c r="RDJ107" s="59"/>
      <c r="RDK107" s="59"/>
      <c r="RDL107" s="59"/>
      <c r="RDM107" s="59"/>
      <c r="RDN107" s="59"/>
      <c r="RDO107" s="59"/>
      <c r="RDP107" s="59"/>
      <c r="RDQ107" s="59"/>
      <c r="RDR107" s="59"/>
      <c r="RDS107" s="59"/>
      <c r="RDT107" s="59"/>
      <c r="RDU107" s="59"/>
      <c r="RDV107" s="59"/>
      <c r="RDW107" s="59"/>
      <c r="RDX107" s="59"/>
      <c r="RDY107" s="59"/>
      <c r="RDZ107" s="59"/>
      <c r="REA107" s="59"/>
      <c r="REB107" s="59"/>
      <c r="REC107" s="59"/>
      <c r="RED107" s="59"/>
      <c r="REE107" s="59"/>
      <c r="REF107" s="59"/>
      <c r="REG107" s="59"/>
      <c r="REH107" s="59"/>
      <c r="REI107" s="59"/>
      <c r="REJ107" s="59"/>
      <c r="REK107" s="59"/>
      <c r="REL107" s="59"/>
      <c r="REM107" s="59"/>
      <c r="REN107" s="59"/>
      <c r="REO107" s="59"/>
      <c r="REP107" s="59"/>
      <c r="REQ107" s="59"/>
      <c r="RER107" s="59"/>
      <c r="RES107" s="59"/>
      <c r="RET107" s="59"/>
      <c r="REU107" s="59"/>
      <c r="REV107" s="59"/>
      <c r="REW107" s="59"/>
      <c r="REX107" s="59"/>
      <c r="REY107" s="59"/>
      <c r="REZ107" s="59"/>
      <c r="RFA107" s="59"/>
      <c r="RFB107" s="59"/>
      <c r="RFC107" s="59"/>
      <c r="RFD107" s="59"/>
      <c r="RFE107" s="59"/>
      <c r="RFF107" s="59"/>
      <c r="RFG107" s="59"/>
      <c r="RFH107" s="59"/>
      <c r="RFI107" s="59"/>
      <c r="RFJ107" s="59"/>
      <c r="RFK107" s="59"/>
      <c r="RFL107" s="59"/>
      <c r="RFM107" s="59"/>
      <c r="RFN107" s="59"/>
      <c r="RFO107" s="59"/>
      <c r="RFP107" s="59"/>
      <c r="RFQ107" s="59"/>
      <c r="RFR107" s="59"/>
      <c r="RFS107" s="59"/>
      <c r="RFT107" s="59"/>
      <c r="RFU107" s="59"/>
      <c r="RFV107" s="59"/>
      <c r="RFW107" s="59"/>
      <c r="RFX107" s="59"/>
      <c r="RFY107" s="59"/>
      <c r="RFZ107" s="59"/>
      <c r="RGA107" s="59"/>
      <c r="RGB107" s="59"/>
      <c r="RGC107" s="59"/>
      <c r="RGD107" s="59"/>
      <c r="RGE107" s="59"/>
      <c r="RGF107" s="59"/>
      <c r="RGG107" s="59"/>
      <c r="RGH107" s="59"/>
      <c r="RGI107" s="59"/>
      <c r="RGJ107" s="59"/>
      <c r="RGK107" s="59"/>
      <c r="RGL107" s="59"/>
      <c r="RGM107" s="59"/>
      <c r="RGN107" s="59"/>
      <c r="RGO107" s="59"/>
      <c r="RGP107" s="59"/>
      <c r="RGQ107" s="59"/>
      <c r="RGR107" s="59"/>
      <c r="RGS107" s="59"/>
      <c r="RGT107" s="59"/>
      <c r="RGU107" s="59"/>
      <c r="RGV107" s="59"/>
      <c r="RGW107" s="59"/>
      <c r="RGX107" s="59"/>
      <c r="RGY107" s="59"/>
      <c r="RGZ107" s="59"/>
      <c r="RHA107" s="59"/>
      <c r="RHB107" s="59"/>
      <c r="RHC107" s="59"/>
      <c r="RHD107" s="59"/>
      <c r="RHE107" s="59"/>
      <c r="RHF107" s="59"/>
      <c r="RHG107" s="59"/>
      <c r="RHH107" s="59"/>
      <c r="RHI107" s="59"/>
      <c r="RHJ107" s="59"/>
      <c r="RHK107" s="59"/>
      <c r="RHL107" s="59"/>
      <c r="RHM107" s="59"/>
      <c r="RHN107" s="59"/>
      <c r="RHO107" s="59"/>
      <c r="RHP107" s="59"/>
      <c r="RHQ107" s="59"/>
      <c r="RHR107" s="59"/>
      <c r="RHS107" s="59"/>
      <c r="RHT107" s="59"/>
      <c r="RHU107" s="59"/>
      <c r="RHV107" s="59"/>
      <c r="RHW107" s="59"/>
      <c r="RHX107" s="59"/>
      <c r="RHY107" s="59"/>
      <c r="RHZ107" s="59"/>
      <c r="RIA107" s="59"/>
      <c r="RIB107" s="59"/>
      <c r="RIC107" s="59"/>
      <c r="RID107" s="59"/>
      <c r="RIE107" s="59"/>
      <c r="RIF107" s="59"/>
      <c r="RIG107" s="59"/>
      <c r="RIH107" s="59"/>
      <c r="RII107" s="59"/>
      <c r="RIJ107" s="59"/>
      <c r="RIK107" s="59"/>
      <c r="RIL107" s="59"/>
      <c r="RIM107" s="59"/>
      <c r="RIN107" s="59"/>
      <c r="RIO107" s="59"/>
      <c r="RIP107" s="59"/>
      <c r="RIQ107" s="59"/>
      <c r="RIR107" s="59"/>
      <c r="RIS107" s="59"/>
      <c r="RIT107" s="59"/>
      <c r="RIU107" s="59"/>
      <c r="RIV107" s="59"/>
      <c r="RIW107" s="59"/>
      <c r="RIX107" s="59"/>
      <c r="RIY107" s="59"/>
      <c r="RIZ107" s="59"/>
      <c r="RJA107" s="59"/>
      <c r="RJB107" s="59"/>
      <c r="RJC107" s="59"/>
      <c r="RJD107" s="59"/>
      <c r="RJE107" s="59"/>
      <c r="RJF107" s="59"/>
      <c r="RJG107" s="59"/>
      <c r="RJH107" s="59"/>
      <c r="RJI107" s="59"/>
      <c r="RJJ107" s="59"/>
      <c r="RJK107" s="59"/>
      <c r="RJL107" s="59"/>
      <c r="RJM107" s="59"/>
      <c r="RJN107" s="59"/>
      <c r="RJO107" s="59"/>
      <c r="RJP107" s="59"/>
      <c r="RJQ107" s="59"/>
      <c r="RJR107" s="59"/>
      <c r="RJS107" s="59"/>
      <c r="RJT107" s="59"/>
      <c r="RJU107" s="59"/>
      <c r="RJV107" s="59"/>
      <c r="RJW107" s="59"/>
      <c r="RJX107" s="59"/>
      <c r="RJY107" s="59"/>
      <c r="RJZ107" s="59"/>
      <c r="RKA107" s="59"/>
      <c r="RKB107" s="59"/>
      <c r="RKC107" s="59"/>
      <c r="RKD107" s="59"/>
      <c r="RKE107" s="59"/>
      <c r="RKF107" s="59"/>
      <c r="RKG107" s="59"/>
      <c r="RKH107" s="59"/>
      <c r="RKI107" s="59"/>
      <c r="RKJ107" s="59"/>
      <c r="RKK107" s="59"/>
      <c r="RKL107" s="59"/>
      <c r="RKM107" s="59"/>
      <c r="RKN107" s="59"/>
      <c r="RKO107" s="59"/>
      <c r="RKP107" s="59"/>
      <c r="RKQ107" s="59"/>
      <c r="RKR107" s="59"/>
      <c r="RKS107" s="59"/>
      <c r="RKT107" s="59"/>
      <c r="RKU107" s="59"/>
      <c r="RKV107" s="59"/>
      <c r="RKW107" s="59"/>
      <c r="RKX107" s="59"/>
      <c r="RKY107" s="59"/>
      <c r="RKZ107" s="59"/>
      <c r="RLA107" s="59"/>
      <c r="RLB107" s="59"/>
      <c r="RLC107" s="59"/>
      <c r="RLD107" s="59"/>
      <c r="RLE107" s="59"/>
      <c r="RLF107" s="59"/>
      <c r="RLG107" s="59"/>
      <c r="RLH107" s="59"/>
      <c r="RLI107" s="59"/>
      <c r="RLJ107" s="59"/>
      <c r="RLK107" s="59"/>
      <c r="RLL107" s="59"/>
      <c r="RLM107" s="59"/>
      <c r="RLN107" s="59"/>
      <c r="RLO107" s="59"/>
      <c r="RLP107" s="59"/>
      <c r="RLQ107" s="59"/>
      <c r="RLR107" s="59"/>
      <c r="RLS107" s="59"/>
      <c r="RLT107" s="59"/>
      <c r="RLU107" s="59"/>
      <c r="RLV107" s="59"/>
      <c r="RLW107" s="59"/>
      <c r="RLX107" s="59"/>
      <c r="RLY107" s="59"/>
      <c r="RLZ107" s="59"/>
      <c r="RMA107" s="59"/>
      <c r="RMB107" s="59"/>
      <c r="RMC107" s="59"/>
      <c r="RMD107" s="59"/>
      <c r="RME107" s="59"/>
      <c r="RMF107" s="59"/>
      <c r="RMG107" s="59"/>
      <c r="RMH107" s="59"/>
      <c r="RMI107" s="59"/>
      <c r="RMJ107" s="59"/>
      <c r="RMK107" s="59"/>
      <c r="RML107" s="59"/>
      <c r="RMM107" s="59"/>
      <c r="RMN107" s="59"/>
      <c r="RMO107" s="59"/>
      <c r="RMP107" s="59"/>
      <c r="RMQ107" s="59"/>
      <c r="RMR107" s="59"/>
      <c r="RMS107" s="59"/>
      <c r="RMT107" s="59"/>
      <c r="RMU107" s="59"/>
      <c r="RMV107" s="59"/>
      <c r="RMW107" s="59"/>
      <c r="RMX107" s="59"/>
      <c r="RMY107" s="59"/>
      <c r="RMZ107" s="59"/>
      <c r="RNA107" s="59"/>
      <c r="RNB107" s="59"/>
      <c r="RNC107" s="59"/>
      <c r="RND107" s="59"/>
      <c r="RNE107" s="59"/>
      <c r="RNF107" s="59"/>
      <c r="RNG107" s="59"/>
      <c r="RNH107" s="59"/>
      <c r="RNI107" s="59"/>
      <c r="RNJ107" s="59"/>
      <c r="RNK107" s="59"/>
      <c r="RNL107" s="59"/>
      <c r="RNM107" s="59"/>
      <c r="RNN107" s="59"/>
      <c r="RNO107" s="59"/>
      <c r="RNP107" s="59"/>
      <c r="RNQ107" s="59"/>
      <c r="RNR107" s="59"/>
      <c r="RNS107" s="59"/>
      <c r="RNT107" s="59"/>
      <c r="RNU107" s="59"/>
      <c r="RNV107" s="59"/>
      <c r="RNW107" s="59"/>
      <c r="RNX107" s="59"/>
      <c r="RNY107" s="59"/>
      <c r="RNZ107" s="59"/>
      <c r="ROA107" s="59"/>
      <c r="ROB107" s="59"/>
      <c r="ROC107" s="59"/>
      <c r="ROD107" s="59"/>
      <c r="ROE107" s="59"/>
      <c r="ROF107" s="59"/>
      <c r="ROG107" s="59"/>
      <c r="ROH107" s="59"/>
      <c r="ROI107" s="59"/>
      <c r="ROJ107" s="59"/>
      <c r="ROK107" s="59"/>
      <c r="ROL107" s="59"/>
      <c r="ROM107" s="59"/>
      <c r="RON107" s="59"/>
      <c r="ROO107" s="59"/>
      <c r="ROP107" s="59"/>
      <c r="ROQ107" s="59"/>
      <c r="ROR107" s="59"/>
      <c r="ROS107" s="59"/>
      <c r="ROT107" s="59"/>
      <c r="ROU107" s="59"/>
      <c r="ROV107" s="59"/>
      <c r="ROW107" s="59"/>
      <c r="ROX107" s="59"/>
      <c r="ROY107" s="59"/>
      <c r="ROZ107" s="59"/>
      <c r="RPA107" s="59"/>
      <c r="RPB107" s="59"/>
      <c r="RPC107" s="59"/>
      <c r="RPD107" s="59"/>
      <c r="RPE107" s="59"/>
      <c r="RPF107" s="59"/>
      <c r="RPG107" s="59"/>
      <c r="RPH107" s="59"/>
      <c r="RPI107" s="59"/>
      <c r="RPJ107" s="59"/>
      <c r="RPK107" s="59"/>
      <c r="RPL107" s="59"/>
      <c r="RPM107" s="59"/>
      <c r="RPN107" s="59"/>
      <c r="RPO107" s="59"/>
      <c r="RPP107" s="59"/>
      <c r="RPQ107" s="59"/>
      <c r="RPR107" s="59"/>
      <c r="RPS107" s="59"/>
      <c r="RPT107" s="59"/>
      <c r="RPU107" s="59"/>
      <c r="RPV107" s="59"/>
      <c r="RPW107" s="59"/>
      <c r="RPX107" s="59"/>
      <c r="RPY107" s="59"/>
      <c r="RPZ107" s="59"/>
      <c r="RQA107" s="59"/>
      <c r="RQB107" s="59"/>
      <c r="RQC107" s="59"/>
      <c r="RQD107" s="59"/>
      <c r="RQE107" s="59"/>
      <c r="RQF107" s="59"/>
      <c r="RQG107" s="59"/>
      <c r="RQH107" s="59"/>
      <c r="RQI107" s="59"/>
      <c r="RQJ107" s="59"/>
      <c r="RQK107" s="59"/>
      <c r="RQL107" s="59"/>
      <c r="RQM107" s="59"/>
      <c r="RQN107" s="59"/>
      <c r="RQO107" s="59"/>
      <c r="RQP107" s="59"/>
      <c r="RQQ107" s="59"/>
      <c r="RQR107" s="59"/>
      <c r="RQS107" s="59"/>
      <c r="RQT107" s="59"/>
      <c r="RQU107" s="59"/>
      <c r="RQV107" s="59"/>
      <c r="RQW107" s="59"/>
      <c r="RQX107" s="59"/>
      <c r="RQY107" s="59"/>
      <c r="RQZ107" s="59"/>
      <c r="RRA107" s="59"/>
      <c r="RRB107" s="59"/>
      <c r="RRC107" s="59"/>
      <c r="RRD107" s="59"/>
      <c r="RRE107" s="59"/>
      <c r="RRF107" s="59"/>
      <c r="RRG107" s="59"/>
      <c r="RRH107" s="59"/>
      <c r="RRI107" s="59"/>
      <c r="RRJ107" s="59"/>
      <c r="RRK107" s="59"/>
      <c r="RRL107" s="59"/>
      <c r="RRM107" s="59"/>
      <c r="RRN107" s="59"/>
      <c r="RRO107" s="59"/>
      <c r="RRP107" s="59"/>
      <c r="RRQ107" s="59"/>
      <c r="RRR107" s="59"/>
      <c r="RRS107" s="59"/>
      <c r="RRT107" s="59"/>
      <c r="RRU107" s="59"/>
      <c r="RRV107" s="59"/>
      <c r="RRW107" s="59"/>
      <c r="RRX107" s="59"/>
      <c r="RRY107" s="59"/>
      <c r="RRZ107" s="59"/>
      <c r="RSA107" s="59"/>
      <c r="RSB107" s="59"/>
      <c r="RSC107" s="59"/>
      <c r="RSD107" s="59"/>
      <c r="RSE107" s="59"/>
      <c r="RSF107" s="59"/>
      <c r="RSG107" s="59"/>
      <c r="RSH107" s="59"/>
      <c r="RSI107" s="59"/>
      <c r="RSJ107" s="59"/>
      <c r="RSK107" s="59"/>
      <c r="RSL107" s="59"/>
      <c r="RSM107" s="59"/>
      <c r="RSN107" s="59"/>
      <c r="RSO107" s="59"/>
      <c r="RSP107" s="59"/>
      <c r="RSQ107" s="59"/>
      <c r="RSR107" s="59"/>
      <c r="RSS107" s="59"/>
      <c r="RST107" s="59"/>
      <c r="RSU107" s="59"/>
      <c r="RSV107" s="59"/>
      <c r="RSW107" s="59"/>
      <c r="RSX107" s="59"/>
      <c r="RSY107" s="59"/>
      <c r="RSZ107" s="59"/>
      <c r="RTA107" s="59"/>
      <c r="RTB107" s="59"/>
      <c r="RTC107" s="59"/>
      <c r="RTD107" s="59"/>
      <c r="RTE107" s="59"/>
      <c r="RTF107" s="59"/>
      <c r="RTG107" s="59"/>
      <c r="RTH107" s="59"/>
      <c r="RTI107" s="59"/>
      <c r="RTJ107" s="59"/>
      <c r="RTK107" s="59"/>
      <c r="RTL107" s="59"/>
      <c r="RTM107" s="59"/>
      <c r="RTN107" s="59"/>
      <c r="RTO107" s="59"/>
      <c r="RTP107" s="59"/>
      <c r="RTQ107" s="59"/>
      <c r="RTR107" s="59"/>
      <c r="RTS107" s="59"/>
      <c r="RTT107" s="59"/>
      <c r="RTU107" s="59"/>
      <c r="RTV107" s="59"/>
      <c r="RTW107" s="59"/>
      <c r="RTX107" s="59"/>
      <c r="RTY107" s="59"/>
      <c r="RTZ107" s="59"/>
      <c r="RUA107" s="59"/>
      <c r="RUB107" s="59"/>
      <c r="RUC107" s="59"/>
      <c r="RUD107" s="59"/>
      <c r="RUE107" s="59"/>
      <c r="RUF107" s="59"/>
      <c r="RUG107" s="59"/>
      <c r="RUH107" s="59"/>
      <c r="RUI107" s="59"/>
      <c r="RUJ107" s="59"/>
      <c r="RUK107" s="59"/>
      <c r="RUL107" s="59"/>
      <c r="RUM107" s="59"/>
      <c r="RUN107" s="59"/>
      <c r="RUO107" s="59"/>
      <c r="RUP107" s="59"/>
      <c r="RUQ107" s="59"/>
      <c r="RUR107" s="59"/>
      <c r="RUS107" s="59"/>
      <c r="RUT107" s="59"/>
      <c r="RUU107" s="59"/>
      <c r="RUV107" s="59"/>
      <c r="RUW107" s="59"/>
      <c r="RUX107" s="59"/>
      <c r="RUY107" s="59"/>
      <c r="RUZ107" s="59"/>
      <c r="RVA107" s="59"/>
      <c r="RVB107" s="59"/>
      <c r="RVC107" s="59"/>
      <c r="RVD107" s="59"/>
      <c r="RVE107" s="59"/>
      <c r="RVF107" s="59"/>
      <c r="RVG107" s="59"/>
      <c r="RVH107" s="59"/>
      <c r="RVI107" s="59"/>
      <c r="RVJ107" s="59"/>
      <c r="RVK107" s="59"/>
      <c r="RVL107" s="59"/>
      <c r="RVM107" s="59"/>
      <c r="RVN107" s="59"/>
      <c r="RVO107" s="59"/>
      <c r="RVP107" s="59"/>
      <c r="RVQ107" s="59"/>
      <c r="RVR107" s="59"/>
      <c r="RVS107" s="59"/>
      <c r="RVT107" s="59"/>
      <c r="RVU107" s="59"/>
      <c r="RVV107" s="59"/>
      <c r="RVW107" s="59"/>
      <c r="RVX107" s="59"/>
      <c r="RVY107" s="59"/>
      <c r="RVZ107" s="59"/>
      <c r="RWA107" s="59"/>
      <c r="RWB107" s="59"/>
      <c r="RWC107" s="59"/>
      <c r="RWD107" s="59"/>
      <c r="RWE107" s="59"/>
      <c r="RWF107" s="59"/>
      <c r="RWG107" s="59"/>
      <c r="RWH107" s="59"/>
      <c r="RWI107" s="59"/>
      <c r="RWJ107" s="59"/>
      <c r="RWK107" s="59"/>
      <c r="RWL107" s="59"/>
      <c r="RWM107" s="59"/>
      <c r="RWN107" s="59"/>
      <c r="RWO107" s="59"/>
      <c r="RWP107" s="59"/>
      <c r="RWQ107" s="59"/>
      <c r="RWR107" s="59"/>
      <c r="RWS107" s="59"/>
      <c r="RWT107" s="59"/>
      <c r="RWU107" s="59"/>
      <c r="RWV107" s="59"/>
      <c r="RWW107" s="59"/>
      <c r="RWX107" s="59"/>
      <c r="RWY107" s="59"/>
      <c r="RWZ107" s="59"/>
      <c r="RXA107" s="59"/>
      <c r="RXB107" s="59"/>
      <c r="RXC107" s="59"/>
      <c r="RXD107" s="59"/>
      <c r="RXE107" s="59"/>
      <c r="RXF107" s="59"/>
      <c r="RXG107" s="59"/>
      <c r="RXH107" s="59"/>
      <c r="RXI107" s="59"/>
      <c r="RXJ107" s="59"/>
      <c r="RXK107" s="59"/>
      <c r="RXL107" s="59"/>
      <c r="RXM107" s="59"/>
      <c r="RXN107" s="59"/>
      <c r="RXO107" s="59"/>
      <c r="RXP107" s="59"/>
      <c r="RXQ107" s="59"/>
      <c r="RXR107" s="59"/>
      <c r="RXS107" s="59"/>
      <c r="RXT107" s="59"/>
      <c r="RXU107" s="59"/>
      <c r="RXV107" s="59"/>
      <c r="RXW107" s="59"/>
      <c r="RXX107" s="59"/>
      <c r="RXY107" s="59"/>
      <c r="RXZ107" s="59"/>
      <c r="RYA107" s="59"/>
      <c r="RYB107" s="59"/>
      <c r="RYC107" s="59"/>
      <c r="RYD107" s="59"/>
      <c r="RYE107" s="59"/>
      <c r="RYF107" s="59"/>
      <c r="RYG107" s="59"/>
      <c r="RYH107" s="59"/>
      <c r="RYI107" s="59"/>
      <c r="RYJ107" s="59"/>
      <c r="RYK107" s="59"/>
      <c r="RYL107" s="59"/>
      <c r="RYM107" s="59"/>
      <c r="RYN107" s="59"/>
      <c r="RYO107" s="59"/>
      <c r="RYP107" s="59"/>
      <c r="RYQ107" s="59"/>
      <c r="RYR107" s="59"/>
      <c r="RYS107" s="59"/>
      <c r="RYT107" s="59"/>
      <c r="RYU107" s="59"/>
      <c r="RYV107" s="59"/>
      <c r="RYW107" s="59"/>
      <c r="RYX107" s="59"/>
      <c r="RYY107" s="59"/>
      <c r="RYZ107" s="59"/>
      <c r="RZA107" s="59"/>
      <c r="RZB107" s="59"/>
      <c r="RZC107" s="59"/>
      <c r="RZD107" s="59"/>
      <c r="RZE107" s="59"/>
      <c r="RZF107" s="59"/>
      <c r="RZG107" s="59"/>
      <c r="RZH107" s="59"/>
      <c r="RZI107" s="59"/>
      <c r="RZJ107" s="59"/>
      <c r="RZK107" s="59"/>
      <c r="RZL107" s="59"/>
      <c r="RZM107" s="59"/>
      <c r="RZN107" s="59"/>
      <c r="RZO107" s="59"/>
      <c r="RZP107" s="59"/>
      <c r="RZQ107" s="59"/>
      <c r="RZR107" s="59"/>
      <c r="RZS107" s="59"/>
      <c r="RZT107" s="59"/>
      <c r="RZU107" s="59"/>
      <c r="RZV107" s="59"/>
      <c r="RZW107" s="59"/>
      <c r="RZX107" s="59"/>
      <c r="RZY107" s="59"/>
      <c r="RZZ107" s="59"/>
      <c r="SAA107" s="59"/>
      <c r="SAB107" s="59"/>
      <c r="SAC107" s="59"/>
      <c r="SAD107" s="59"/>
      <c r="SAE107" s="59"/>
      <c r="SAF107" s="59"/>
      <c r="SAG107" s="59"/>
      <c r="SAH107" s="59"/>
      <c r="SAI107" s="59"/>
      <c r="SAJ107" s="59"/>
      <c r="SAK107" s="59"/>
      <c r="SAL107" s="59"/>
      <c r="SAM107" s="59"/>
      <c r="SAN107" s="59"/>
      <c r="SAO107" s="59"/>
      <c r="SAP107" s="59"/>
      <c r="SAQ107" s="59"/>
      <c r="SAR107" s="59"/>
      <c r="SAS107" s="59"/>
      <c r="SAT107" s="59"/>
      <c r="SAU107" s="59"/>
      <c r="SAV107" s="59"/>
      <c r="SAW107" s="59"/>
      <c r="SAX107" s="59"/>
      <c r="SAY107" s="59"/>
      <c r="SAZ107" s="59"/>
      <c r="SBA107" s="59"/>
      <c r="SBB107" s="59"/>
      <c r="SBC107" s="59"/>
      <c r="SBD107" s="59"/>
      <c r="SBE107" s="59"/>
      <c r="SBF107" s="59"/>
      <c r="SBG107" s="59"/>
      <c r="SBH107" s="59"/>
      <c r="SBI107" s="59"/>
      <c r="SBJ107" s="59"/>
      <c r="SBK107" s="59"/>
      <c r="SBL107" s="59"/>
      <c r="SBM107" s="59"/>
      <c r="SBN107" s="59"/>
      <c r="SBO107" s="59"/>
      <c r="SBP107" s="59"/>
      <c r="SBQ107" s="59"/>
      <c r="SBR107" s="59"/>
      <c r="SBS107" s="59"/>
      <c r="SBT107" s="59"/>
      <c r="SBU107" s="59"/>
      <c r="SBV107" s="59"/>
      <c r="SBW107" s="59"/>
      <c r="SBX107" s="59"/>
      <c r="SBY107" s="59"/>
      <c r="SBZ107" s="59"/>
      <c r="SCA107" s="59"/>
      <c r="SCB107" s="59"/>
      <c r="SCC107" s="59"/>
      <c r="SCD107" s="59"/>
      <c r="SCE107" s="59"/>
      <c r="SCF107" s="59"/>
      <c r="SCG107" s="59"/>
      <c r="SCH107" s="59"/>
      <c r="SCI107" s="59"/>
      <c r="SCJ107" s="59"/>
      <c r="SCK107" s="59"/>
      <c r="SCL107" s="59"/>
      <c r="SCM107" s="59"/>
      <c r="SCN107" s="59"/>
      <c r="SCO107" s="59"/>
      <c r="SCP107" s="59"/>
      <c r="SCQ107" s="59"/>
      <c r="SCR107" s="59"/>
      <c r="SCS107" s="59"/>
      <c r="SCT107" s="59"/>
      <c r="SCU107" s="59"/>
      <c r="SCV107" s="59"/>
      <c r="SCW107" s="59"/>
      <c r="SCX107" s="59"/>
      <c r="SCY107" s="59"/>
      <c r="SCZ107" s="59"/>
      <c r="SDA107" s="59"/>
      <c r="SDB107" s="59"/>
      <c r="SDC107" s="59"/>
      <c r="SDD107" s="59"/>
      <c r="SDE107" s="59"/>
      <c r="SDF107" s="59"/>
      <c r="SDG107" s="59"/>
      <c r="SDH107" s="59"/>
      <c r="SDI107" s="59"/>
      <c r="SDJ107" s="59"/>
      <c r="SDK107" s="59"/>
      <c r="SDL107" s="59"/>
      <c r="SDM107" s="59"/>
      <c r="SDN107" s="59"/>
      <c r="SDO107" s="59"/>
      <c r="SDP107" s="59"/>
      <c r="SDQ107" s="59"/>
      <c r="SDR107" s="59"/>
      <c r="SDS107" s="59"/>
      <c r="SDT107" s="59"/>
      <c r="SDU107" s="59"/>
      <c r="SDV107" s="59"/>
      <c r="SDW107" s="59"/>
      <c r="SDX107" s="59"/>
      <c r="SDY107" s="59"/>
      <c r="SDZ107" s="59"/>
      <c r="SEA107" s="59"/>
      <c r="SEB107" s="59"/>
      <c r="SEC107" s="59"/>
      <c r="SED107" s="59"/>
      <c r="SEE107" s="59"/>
      <c r="SEF107" s="59"/>
      <c r="SEG107" s="59"/>
      <c r="SEH107" s="59"/>
      <c r="SEI107" s="59"/>
      <c r="SEJ107" s="59"/>
      <c r="SEK107" s="59"/>
      <c r="SEL107" s="59"/>
      <c r="SEM107" s="59"/>
      <c r="SEN107" s="59"/>
      <c r="SEO107" s="59"/>
      <c r="SEP107" s="59"/>
      <c r="SEQ107" s="59"/>
      <c r="SER107" s="59"/>
      <c r="SES107" s="59"/>
      <c r="SET107" s="59"/>
      <c r="SEU107" s="59"/>
      <c r="SEV107" s="59"/>
      <c r="SEW107" s="59"/>
      <c r="SEX107" s="59"/>
      <c r="SEY107" s="59"/>
      <c r="SEZ107" s="59"/>
      <c r="SFA107" s="59"/>
      <c r="SFB107" s="59"/>
      <c r="SFC107" s="59"/>
      <c r="SFD107" s="59"/>
      <c r="SFE107" s="59"/>
      <c r="SFF107" s="59"/>
      <c r="SFG107" s="59"/>
      <c r="SFH107" s="59"/>
      <c r="SFI107" s="59"/>
      <c r="SFJ107" s="59"/>
      <c r="SFK107" s="59"/>
      <c r="SFL107" s="59"/>
      <c r="SFM107" s="59"/>
      <c r="SFN107" s="59"/>
      <c r="SFO107" s="59"/>
      <c r="SFP107" s="59"/>
      <c r="SFQ107" s="59"/>
      <c r="SFR107" s="59"/>
      <c r="SFS107" s="59"/>
      <c r="SFT107" s="59"/>
      <c r="SFU107" s="59"/>
      <c r="SFV107" s="59"/>
      <c r="SFW107" s="59"/>
      <c r="SFX107" s="59"/>
      <c r="SFY107" s="59"/>
      <c r="SFZ107" s="59"/>
      <c r="SGA107" s="59"/>
      <c r="SGB107" s="59"/>
      <c r="SGC107" s="59"/>
      <c r="SGD107" s="59"/>
      <c r="SGE107" s="59"/>
      <c r="SGF107" s="59"/>
      <c r="SGG107" s="59"/>
      <c r="SGH107" s="59"/>
      <c r="SGI107" s="59"/>
      <c r="SGJ107" s="59"/>
      <c r="SGK107" s="59"/>
      <c r="SGL107" s="59"/>
      <c r="SGM107" s="59"/>
      <c r="SGN107" s="59"/>
      <c r="SGO107" s="59"/>
      <c r="SGP107" s="59"/>
      <c r="SGQ107" s="59"/>
      <c r="SGR107" s="59"/>
      <c r="SGS107" s="59"/>
      <c r="SGT107" s="59"/>
      <c r="SGU107" s="59"/>
      <c r="SGV107" s="59"/>
      <c r="SGW107" s="59"/>
      <c r="SGX107" s="59"/>
      <c r="SGY107" s="59"/>
      <c r="SGZ107" s="59"/>
      <c r="SHA107" s="59"/>
      <c r="SHB107" s="59"/>
      <c r="SHC107" s="59"/>
      <c r="SHD107" s="59"/>
      <c r="SHE107" s="59"/>
      <c r="SHF107" s="59"/>
      <c r="SHG107" s="59"/>
      <c r="SHH107" s="59"/>
      <c r="SHI107" s="59"/>
      <c r="SHJ107" s="59"/>
      <c r="SHK107" s="59"/>
      <c r="SHL107" s="59"/>
      <c r="SHM107" s="59"/>
      <c r="SHN107" s="59"/>
      <c r="SHO107" s="59"/>
      <c r="SHP107" s="59"/>
      <c r="SHQ107" s="59"/>
      <c r="SHR107" s="59"/>
      <c r="SHS107" s="59"/>
      <c r="SHT107" s="59"/>
      <c r="SHU107" s="59"/>
      <c r="SHV107" s="59"/>
      <c r="SHW107" s="59"/>
      <c r="SHX107" s="59"/>
      <c r="SHY107" s="59"/>
      <c r="SHZ107" s="59"/>
      <c r="SIA107" s="59"/>
      <c r="SIB107" s="59"/>
      <c r="SIC107" s="59"/>
      <c r="SID107" s="59"/>
      <c r="SIE107" s="59"/>
      <c r="SIF107" s="59"/>
      <c r="SIG107" s="59"/>
      <c r="SIH107" s="59"/>
      <c r="SII107" s="59"/>
      <c r="SIJ107" s="59"/>
      <c r="SIK107" s="59"/>
      <c r="SIL107" s="59"/>
      <c r="SIM107" s="59"/>
      <c r="SIN107" s="59"/>
      <c r="SIO107" s="59"/>
      <c r="SIP107" s="59"/>
      <c r="SIQ107" s="59"/>
      <c r="SIR107" s="59"/>
      <c r="SIS107" s="59"/>
      <c r="SIT107" s="59"/>
      <c r="SIU107" s="59"/>
      <c r="SIV107" s="59"/>
      <c r="SIW107" s="59"/>
      <c r="SIX107" s="59"/>
      <c r="SIY107" s="59"/>
      <c r="SIZ107" s="59"/>
      <c r="SJA107" s="59"/>
      <c r="SJB107" s="59"/>
      <c r="SJC107" s="59"/>
      <c r="SJD107" s="59"/>
      <c r="SJE107" s="59"/>
      <c r="SJF107" s="59"/>
      <c r="SJG107" s="59"/>
      <c r="SJH107" s="59"/>
      <c r="SJI107" s="59"/>
      <c r="SJJ107" s="59"/>
      <c r="SJK107" s="59"/>
      <c r="SJL107" s="59"/>
      <c r="SJM107" s="59"/>
      <c r="SJN107" s="59"/>
      <c r="SJO107" s="59"/>
      <c r="SJP107" s="59"/>
      <c r="SJQ107" s="59"/>
      <c r="SJR107" s="59"/>
      <c r="SJS107" s="59"/>
      <c r="SJT107" s="59"/>
      <c r="SJU107" s="59"/>
      <c r="SJV107" s="59"/>
      <c r="SJW107" s="59"/>
      <c r="SJX107" s="59"/>
      <c r="SJY107" s="59"/>
      <c r="SJZ107" s="59"/>
      <c r="SKA107" s="59"/>
      <c r="SKB107" s="59"/>
      <c r="SKC107" s="59"/>
      <c r="SKD107" s="59"/>
      <c r="SKE107" s="59"/>
      <c r="SKF107" s="59"/>
      <c r="SKG107" s="59"/>
      <c r="SKH107" s="59"/>
      <c r="SKI107" s="59"/>
      <c r="SKJ107" s="59"/>
      <c r="SKK107" s="59"/>
      <c r="SKL107" s="59"/>
      <c r="SKM107" s="59"/>
      <c r="SKN107" s="59"/>
      <c r="SKO107" s="59"/>
      <c r="SKP107" s="59"/>
      <c r="SKQ107" s="59"/>
      <c r="SKR107" s="59"/>
      <c r="SKS107" s="59"/>
      <c r="SKT107" s="59"/>
      <c r="SKU107" s="59"/>
      <c r="SKV107" s="59"/>
      <c r="SKW107" s="59"/>
      <c r="SKX107" s="59"/>
      <c r="SKY107" s="59"/>
      <c r="SKZ107" s="59"/>
      <c r="SLA107" s="59"/>
      <c r="SLB107" s="59"/>
      <c r="SLC107" s="59"/>
      <c r="SLD107" s="59"/>
      <c r="SLE107" s="59"/>
      <c r="SLF107" s="59"/>
      <c r="SLG107" s="59"/>
      <c r="SLH107" s="59"/>
      <c r="SLI107" s="59"/>
      <c r="SLJ107" s="59"/>
      <c r="SLK107" s="59"/>
      <c r="SLL107" s="59"/>
      <c r="SLM107" s="59"/>
      <c r="SLN107" s="59"/>
      <c r="SLO107" s="59"/>
      <c r="SLP107" s="59"/>
      <c r="SLQ107" s="59"/>
      <c r="SLR107" s="59"/>
      <c r="SLS107" s="59"/>
      <c r="SLT107" s="59"/>
      <c r="SLU107" s="59"/>
      <c r="SLV107" s="59"/>
      <c r="SLW107" s="59"/>
      <c r="SLX107" s="59"/>
      <c r="SLY107" s="59"/>
      <c r="SLZ107" s="59"/>
      <c r="SMA107" s="59"/>
      <c r="SMB107" s="59"/>
      <c r="SMC107" s="59"/>
      <c r="SMD107" s="59"/>
      <c r="SME107" s="59"/>
      <c r="SMF107" s="59"/>
      <c r="SMG107" s="59"/>
      <c r="SMH107" s="59"/>
      <c r="SMI107" s="59"/>
      <c r="SMJ107" s="59"/>
      <c r="SMK107" s="59"/>
      <c r="SML107" s="59"/>
      <c r="SMM107" s="59"/>
      <c r="SMN107" s="59"/>
      <c r="SMO107" s="59"/>
      <c r="SMP107" s="59"/>
      <c r="SMQ107" s="59"/>
      <c r="SMR107" s="59"/>
      <c r="SMS107" s="59"/>
      <c r="SMT107" s="59"/>
      <c r="SMU107" s="59"/>
      <c r="SMV107" s="59"/>
      <c r="SMW107" s="59"/>
      <c r="SMX107" s="59"/>
      <c r="SMY107" s="59"/>
      <c r="SMZ107" s="59"/>
      <c r="SNA107" s="59"/>
      <c r="SNB107" s="59"/>
      <c r="SNC107" s="59"/>
      <c r="SND107" s="59"/>
      <c r="SNE107" s="59"/>
      <c r="SNF107" s="59"/>
      <c r="SNG107" s="59"/>
      <c r="SNH107" s="59"/>
      <c r="SNI107" s="59"/>
      <c r="SNJ107" s="59"/>
      <c r="SNK107" s="59"/>
      <c r="SNL107" s="59"/>
      <c r="SNM107" s="59"/>
      <c r="SNN107" s="59"/>
      <c r="SNO107" s="59"/>
      <c r="SNP107" s="59"/>
      <c r="SNQ107" s="59"/>
      <c r="SNR107" s="59"/>
      <c r="SNS107" s="59"/>
      <c r="SNT107" s="59"/>
      <c r="SNU107" s="59"/>
      <c r="SNV107" s="59"/>
      <c r="SNW107" s="59"/>
      <c r="SNX107" s="59"/>
      <c r="SNY107" s="59"/>
      <c r="SNZ107" s="59"/>
      <c r="SOA107" s="59"/>
      <c r="SOB107" s="59"/>
      <c r="SOC107" s="59"/>
      <c r="SOD107" s="59"/>
      <c r="SOE107" s="59"/>
      <c r="SOF107" s="59"/>
      <c r="SOG107" s="59"/>
      <c r="SOH107" s="59"/>
      <c r="SOI107" s="59"/>
      <c r="SOJ107" s="59"/>
      <c r="SOK107" s="59"/>
      <c r="SOL107" s="59"/>
      <c r="SOM107" s="59"/>
      <c r="SON107" s="59"/>
      <c r="SOO107" s="59"/>
      <c r="SOP107" s="59"/>
      <c r="SOQ107" s="59"/>
      <c r="SOR107" s="59"/>
      <c r="SOS107" s="59"/>
      <c r="SOT107" s="59"/>
      <c r="SOU107" s="59"/>
      <c r="SOV107" s="59"/>
      <c r="SOW107" s="59"/>
      <c r="SOX107" s="59"/>
      <c r="SOY107" s="59"/>
      <c r="SOZ107" s="59"/>
      <c r="SPA107" s="59"/>
      <c r="SPB107" s="59"/>
      <c r="SPC107" s="59"/>
      <c r="SPD107" s="59"/>
      <c r="SPE107" s="59"/>
      <c r="SPF107" s="59"/>
      <c r="SPG107" s="59"/>
      <c r="SPH107" s="59"/>
      <c r="SPI107" s="59"/>
      <c r="SPJ107" s="59"/>
      <c r="SPK107" s="59"/>
      <c r="SPL107" s="59"/>
      <c r="SPM107" s="59"/>
      <c r="SPN107" s="59"/>
      <c r="SPO107" s="59"/>
      <c r="SPP107" s="59"/>
      <c r="SPQ107" s="59"/>
      <c r="SPR107" s="59"/>
      <c r="SPS107" s="59"/>
      <c r="SPT107" s="59"/>
      <c r="SPU107" s="59"/>
      <c r="SPV107" s="59"/>
      <c r="SPW107" s="59"/>
      <c r="SPX107" s="59"/>
      <c r="SPY107" s="59"/>
      <c r="SPZ107" s="59"/>
      <c r="SQA107" s="59"/>
      <c r="SQB107" s="59"/>
      <c r="SQC107" s="59"/>
      <c r="SQD107" s="59"/>
      <c r="SQE107" s="59"/>
      <c r="SQF107" s="59"/>
      <c r="SQG107" s="59"/>
      <c r="SQH107" s="59"/>
      <c r="SQI107" s="59"/>
      <c r="SQJ107" s="59"/>
      <c r="SQK107" s="59"/>
      <c r="SQL107" s="59"/>
      <c r="SQM107" s="59"/>
      <c r="SQN107" s="59"/>
      <c r="SQO107" s="59"/>
      <c r="SQP107" s="59"/>
      <c r="SQQ107" s="59"/>
      <c r="SQR107" s="59"/>
      <c r="SQS107" s="59"/>
      <c r="SQT107" s="59"/>
      <c r="SQU107" s="59"/>
      <c r="SQV107" s="59"/>
      <c r="SQW107" s="59"/>
      <c r="SQX107" s="59"/>
      <c r="SQY107" s="59"/>
      <c r="SQZ107" s="59"/>
      <c r="SRA107" s="59"/>
      <c r="SRB107" s="59"/>
      <c r="SRC107" s="59"/>
      <c r="SRD107" s="59"/>
      <c r="SRE107" s="59"/>
      <c r="SRF107" s="59"/>
      <c r="SRG107" s="59"/>
      <c r="SRH107" s="59"/>
      <c r="SRI107" s="59"/>
      <c r="SRJ107" s="59"/>
      <c r="SRK107" s="59"/>
      <c r="SRL107" s="59"/>
      <c r="SRM107" s="59"/>
      <c r="SRN107" s="59"/>
      <c r="SRO107" s="59"/>
      <c r="SRP107" s="59"/>
      <c r="SRQ107" s="59"/>
      <c r="SRR107" s="59"/>
      <c r="SRS107" s="59"/>
      <c r="SRT107" s="59"/>
      <c r="SRU107" s="59"/>
      <c r="SRV107" s="59"/>
      <c r="SRW107" s="59"/>
      <c r="SRX107" s="59"/>
      <c r="SRY107" s="59"/>
      <c r="SRZ107" s="59"/>
      <c r="SSA107" s="59"/>
      <c r="SSB107" s="59"/>
      <c r="SSC107" s="59"/>
      <c r="SSD107" s="59"/>
      <c r="SSE107" s="59"/>
      <c r="SSF107" s="59"/>
      <c r="SSG107" s="59"/>
      <c r="SSH107" s="59"/>
      <c r="SSI107" s="59"/>
      <c r="SSJ107" s="59"/>
      <c r="SSK107" s="59"/>
      <c r="SSL107" s="59"/>
      <c r="SSM107" s="59"/>
      <c r="SSN107" s="59"/>
      <c r="SSO107" s="59"/>
      <c r="SSP107" s="59"/>
      <c r="SSQ107" s="59"/>
      <c r="SSR107" s="59"/>
      <c r="SSS107" s="59"/>
      <c r="SST107" s="59"/>
      <c r="SSU107" s="59"/>
      <c r="SSV107" s="59"/>
      <c r="SSW107" s="59"/>
      <c r="SSX107" s="59"/>
      <c r="SSY107" s="59"/>
      <c r="SSZ107" s="59"/>
      <c r="STA107" s="59"/>
      <c r="STB107" s="59"/>
      <c r="STC107" s="59"/>
      <c r="STD107" s="59"/>
      <c r="STE107" s="59"/>
      <c r="STF107" s="59"/>
      <c r="STG107" s="59"/>
      <c r="STH107" s="59"/>
      <c r="STI107" s="59"/>
      <c r="STJ107" s="59"/>
      <c r="STK107" s="59"/>
      <c r="STL107" s="59"/>
      <c r="STM107" s="59"/>
      <c r="STN107" s="59"/>
      <c r="STO107" s="59"/>
      <c r="STP107" s="59"/>
      <c r="STQ107" s="59"/>
      <c r="STR107" s="59"/>
      <c r="STS107" s="59"/>
      <c r="STT107" s="59"/>
      <c r="STU107" s="59"/>
      <c r="STV107" s="59"/>
      <c r="STW107" s="59"/>
      <c r="STX107" s="59"/>
      <c r="STY107" s="59"/>
      <c r="STZ107" s="59"/>
      <c r="SUA107" s="59"/>
      <c r="SUB107" s="59"/>
      <c r="SUC107" s="59"/>
      <c r="SUD107" s="59"/>
      <c r="SUE107" s="59"/>
      <c r="SUF107" s="59"/>
      <c r="SUG107" s="59"/>
      <c r="SUH107" s="59"/>
      <c r="SUI107" s="59"/>
      <c r="SUJ107" s="59"/>
      <c r="SUK107" s="59"/>
      <c r="SUL107" s="59"/>
      <c r="SUM107" s="59"/>
      <c r="SUN107" s="59"/>
      <c r="SUO107" s="59"/>
      <c r="SUP107" s="59"/>
      <c r="SUQ107" s="59"/>
      <c r="SUR107" s="59"/>
      <c r="SUS107" s="59"/>
      <c r="SUT107" s="59"/>
      <c r="SUU107" s="59"/>
      <c r="SUV107" s="59"/>
      <c r="SUW107" s="59"/>
      <c r="SUX107" s="59"/>
      <c r="SUY107" s="59"/>
      <c r="SUZ107" s="59"/>
      <c r="SVA107" s="59"/>
      <c r="SVB107" s="59"/>
      <c r="SVC107" s="59"/>
      <c r="SVD107" s="59"/>
      <c r="SVE107" s="59"/>
      <c r="SVF107" s="59"/>
      <c r="SVG107" s="59"/>
      <c r="SVH107" s="59"/>
      <c r="SVI107" s="59"/>
      <c r="SVJ107" s="59"/>
      <c r="SVK107" s="59"/>
      <c r="SVL107" s="59"/>
      <c r="SVM107" s="59"/>
      <c r="SVN107" s="59"/>
      <c r="SVO107" s="59"/>
      <c r="SVP107" s="59"/>
      <c r="SVQ107" s="59"/>
      <c r="SVR107" s="59"/>
      <c r="SVS107" s="59"/>
      <c r="SVT107" s="59"/>
      <c r="SVU107" s="59"/>
      <c r="SVV107" s="59"/>
      <c r="SVW107" s="59"/>
      <c r="SVX107" s="59"/>
      <c r="SVY107" s="59"/>
      <c r="SVZ107" s="59"/>
      <c r="SWA107" s="59"/>
      <c r="SWB107" s="59"/>
      <c r="SWC107" s="59"/>
      <c r="SWD107" s="59"/>
      <c r="SWE107" s="59"/>
      <c r="SWF107" s="59"/>
      <c r="SWG107" s="59"/>
      <c r="SWH107" s="59"/>
      <c r="SWI107" s="59"/>
      <c r="SWJ107" s="59"/>
      <c r="SWK107" s="59"/>
      <c r="SWL107" s="59"/>
      <c r="SWM107" s="59"/>
      <c r="SWN107" s="59"/>
      <c r="SWO107" s="59"/>
      <c r="SWP107" s="59"/>
      <c r="SWQ107" s="59"/>
      <c r="SWR107" s="59"/>
      <c r="SWS107" s="59"/>
      <c r="SWT107" s="59"/>
      <c r="SWU107" s="59"/>
      <c r="SWV107" s="59"/>
      <c r="SWW107" s="59"/>
      <c r="SWX107" s="59"/>
      <c r="SWY107" s="59"/>
      <c r="SWZ107" s="59"/>
      <c r="SXA107" s="59"/>
      <c r="SXB107" s="59"/>
      <c r="SXC107" s="59"/>
      <c r="SXD107" s="59"/>
      <c r="SXE107" s="59"/>
      <c r="SXF107" s="59"/>
      <c r="SXG107" s="59"/>
      <c r="SXH107" s="59"/>
      <c r="SXI107" s="59"/>
      <c r="SXJ107" s="59"/>
      <c r="SXK107" s="59"/>
      <c r="SXL107" s="59"/>
      <c r="SXM107" s="59"/>
      <c r="SXN107" s="59"/>
      <c r="SXO107" s="59"/>
      <c r="SXP107" s="59"/>
      <c r="SXQ107" s="59"/>
      <c r="SXR107" s="59"/>
      <c r="SXS107" s="59"/>
      <c r="SXT107" s="59"/>
      <c r="SXU107" s="59"/>
      <c r="SXV107" s="59"/>
      <c r="SXW107" s="59"/>
      <c r="SXX107" s="59"/>
      <c r="SXY107" s="59"/>
      <c r="SXZ107" s="59"/>
      <c r="SYA107" s="59"/>
      <c r="SYB107" s="59"/>
      <c r="SYC107" s="59"/>
      <c r="SYD107" s="59"/>
      <c r="SYE107" s="59"/>
      <c r="SYF107" s="59"/>
      <c r="SYG107" s="59"/>
      <c r="SYH107" s="59"/>
      <c r="SYI107" s="59"/>
      <c r="SYJ107" s="59"/>
      <c r="SYK107" s="59"/>
      <c r="SYL107" s="59"/>
      <c r="SYM107" s="59"/>
      <c r="SYN107" s="59"/>
      <c r="SYO107" s="59"/>
      <c r="SYP107" s="59"/>
      <c r="SYQ107" s="59"/>
      <c r="SYR107" s="59"/>
      <c r="SYS107" s="59"/>
      <c r="SYT107" s="59"/>
      <c r="SYU107" s="59"/>
      <c r="SYV107" s="59"/>
      <c r="SYW107" s="59"/>
      <c r="SYX107" s="59"/>
      <c r="SYY107" s="59"/>
      <c r="SYZ107" s="59"/>
      <c r="SZA107" s="59"/>
      <c r="SZB107" s="59"/>
      <c r="SZC107" s="59"/>
      <c r="SZD107" s="59"/>
      <c r="SZE107" s="59"/>
      <c r="SZF107" s="59"/>
      <c r="SZG107" s="59"/>
      <c r="SZH107" s="59"/>
      <c r="SZI107" s="59"/>
      <c r="SZJ107" s="59"/>
      <c r="SZK107" s="59"/>
      <c r="SZL107" s="59"/>
      <c r="SZM107" s="59"/>
      <c r="SZN107" s="59"/>
      <c r="SZO107" s="59"/>
      <c r="SZP107" s="59"/>
      <c r="SZQ107" s="59"/>
      <c r="SZR107" s="59"/>
      <c r="SZS107" s="59"/>
      <c r="SZT107" s="59"/>
      <c r="SZU107" s="59"/>
      <c r="SZV107" s="59"/>
      <c r="SZW107" s="59"/>
      <c r="SZX107" s="59"/>
      <c r="SZY107" s="59"/>
      <c r="SZZ107" s="59"/>
      <c r="TAA107" s="59"/>
      <c r="TAB107" s="59"/>
      <c r="TAC107" s="59"/>
      <c r="TAD107" s="59"/>
      <c r="TAE107" s="59"/>
      <c r="TAF107" s="59"/>
      <c r="TAG107" s="59"/>
      <c r="TAH107" s="59"/>
      <c r="TAI107" s="59"/>
      <c r="TAJ107" s="59"/>
      <c r="TAK107" s="59"/>
      <c r="TAL107" s="59"/>
      <c r="TAM107" s="59"/>
      <c r="TAN107" s="59"/>
      <c r="TAO107" s="59"/>
      <c r="TAP107" s="59"/>
      <c r="TAQ107" s="59"/>
      <c r="TAR107" s="59"/>
      <c r="TAS107" s="59"/>
      <c r="TAT107" s="59"/>
      <c r="TAU107" s="59"/>
      <c r="TAV107" s="59"/>
      <c r="TAW107" s="59"/>
      <c r="TAX107" s="59"/>
      <c r="TAY107" s="59"/>
      <c r="TAZ107" s="59"/>
      <c r="TBA107" s="59"/>
      <c r="TBB107" s="59"/>
      <c r="TBC107" s="59"/>
      <c r="TBD107" s="59"/>
      <c r="TBE107" s="59"/>
      <c r="TBF107" s="59"/>
      <c r="TBG107" s="59"/>
      <c r="TBH107" s="59"/>
      <c r="TBI107" s="59"/>
      <c r="TBJ107" s="59"/>
      <c r="TBK107" s="59"/>
      <c r="TBL107" s="59"/>
      <c r="TBM107" s="59"/>
      <c r="TBN107" s="59"/>
      <c r="TBO107" s="59"/>
      <c r="TBP107" s="59"/>
      <c r="TBQ107" s="59"/>
      <c r="TBR107" s="59"/>
      <c r="TBS107" s="59"/>
      <c r="TBT107" s="59"/>
      <c r="TBU107" s="59"/>
      <c r="TBV107" s="59"/>
      <c r="TBW107" s="59"/>
      <c r="TBX107" s="59"/>
      <c r="TBY107" s="59"/>
      <c r="TBZ107" s="59"/>
      <c r="TCA107" s="59"/>
      <c r="TCB107" s="59"/>
      <c r="TCC107" s="59"/>
      <c r="TCD107" s="59"/>
      <c r="TCE107" s="59"/>
      <c r="TCF107" s="59"/>
      <c r="TCG107" s="59"/>
      <c r="TCH107" s="59"/>
      <c r="TCI107" s="59"/>
      <c r="TCJ107" s="59"/>
      <c r="TCK107" s="59"/>
      <c r="TCL107" s="59"/>
      <c r="TCM107" s="59"/>
      <c r="TCN107" s="59"/>
      <c r="TCO107" s="59"/>
      <c r="TCP107" s="59"/>
      <c r="TCQ107" s="59"/>
      <c r="TCR107" s="59"/>
      <c r="TCS107" s="59"/>
      <c r="TCT107" s="59"/>
      <c r="TCU107" s="59"/>
      <c r="TCV107" s="59"/>
      <c r="TCW107" s="59"/>
      <c r="TCX107" s="59"/>
      <c r="TCY107" s="59"/>
      <c r="TCZ107" s="59"/>
      <c r="TDA107" s="59"/>
      <c r="TDB107" s="59"/>
      <c r="TDC107" s="59"/>
      <c r="TDD107" s="59"/>
      <c r="TDE107" s="59"/>
      <c r="TDF107" s="59"/>
      <c r="TDG107" s="59"/>
      <c r="TDH107" s="59"/>
      <c r="TDI107" s="59"/>
      <c r="TDJ107" s="59"/>
      <c r="TDK107" s="59"/>
      <c r="TDL107" s="59"/>
      <c r="TDM107" s="59"/>
      <c r="TDN107" s="59"/>
      <c r="TDO107" s="59"/>
      <c r="TDP107" s="59"/>
      <c r="TDQ107" s="59"/>
      <c r="TDR107" s="59"/>
      <c r="TDS107" s="59"/>
      <c r="TDT107" s="59"/>
      <c r="TDU107" s="59"/>
      <c r="TDV107" s="59"/>
      <c r="TDW107" s="59"/>
      <c r="TDX107" s="59"/>
      <c r="TDY107" s="59"/>
      <c r="TDZ107" s="59"/>
      <c r="TEA107" s="59"/>
      <c r="TEB107" s="59"/>
      <c r="TEC107" s="59"/>
      <c r="TED107" s="59"/>
      <c r="TEE107" s="59"/>
      <c r="TEF107" s="59"/>
      <c r="TEG107" s="59"/>
      <c r="TEH107" s="59"/>
      <c r="TEI107" s="59"/>
      <c r="TEJ107" s="59"/>
      <c r="TEK107" s="59"/>
      <c r="TEL107" s="59"/>
      <c r="TEM107" s="59"/>
      <c r="TEN107" s="59"/>
      <c r="TEO107" s="59"/>
      <c r="TEP107" s="59"/>
      <c r="TEQ107" s="59"/>
      <c r="TER107" s="59"/>
      <c r="TES107" s="59"/>
      <c r="TET107" s="59"/>
      <c r="TEU107" s="59"/>
      <c r="TEV107" s="59"/>
      <c r="TEW107" s="59"/>
      <c r="TEX107" s="59"/>
      <c r="TEY107" s="59"/>
      <c r="TEZ107" s="59"/>
      <c r="TFA107" s="59"/>
      <c r="TFB107" s="59"/>
      <c r="TFC107" s="59"/>
      <c r="TFD107" s="59"/>
      <c r="TFE107" s="59"/>
      <c r="TFF107" s="59"/>
      <c r="TFG107" s="59"/>
      <c r="TFH107" s="59"/>
      <c r="TFI107" s="59"/>
      <c r="TFJ107" s="59"/>
      <c r="TFK107" s="59"/>
      <c r="TFL107" s="59"/>
      <c r="TFM107" s="59"/>
      <c r="TFN107" s="59"/>
      <c r="TFO107" s="59"/>
      <c r="TFP107" s="59"/>
      <c r="TFQ107" s="59"/>
      <c r="TFR107" s="59"/>
      <c r="TFS107" s="59"/>
      <c r="TFT107" s="59"/>
      <c r="TFU107" s="59"/>
      <c r="TFV107" s="59"/>
      <c r="TFW107" s="59"/>
      <c r="TFX107" s="59"/>
      <c r="TFY107" s="59"/>
      <c r="TFZ107" s="59"/>
      <c r="TGA107" s="59"/>
      <c r="TGB107" s="59"/>
      <c r="TGC107" s="59"/>
      <c r="TGD107" s="59"/>
      <c r="TGE107" s="59"/>
      <c r="TGF107" s="59"/>
      <c r="TGG107" s="59"/>
      <c r="TGH107" s="59"/>
      <c r="TGI107" s="59"/>
      <c r="TGJ107" s="59"/>
      <c r="TGK107" s="59"/>
      <c r="TGL107" s="59"/>
      <c r="TGM107" s="59"/>
      <c r="TGN107" s="59"/>
      <c r="TGO107" s="59"/>
      <c r="TGP107" s="59"/>
      <c r="TGQ107" s="59"/>
      <c r="TGR107" s="59"/>
      <c r="TGS107" s="59"/>
      <c r="TGT107" s="59"/>
      <c r="TGU107" s="59"/>
      <c r="TGV107" s="59"/>
      <c r="TGW107" s="59"/>
      <c r="TGX107" s="59"/>
      <c r="TGY107" s="59"/>
      <c r="TGZ107" s="59"/>
      <c r="THA107" s="59"/>
      <c r="THB107" s="59"/>
      <c r="THC107" s="59"/>
      <c r="THD107" s="59"/>
      <c r="THE107" s="59"/>
      <c r="THF107" s="59"/>
      <c r="THG107" s="59"/>
      <c r="THH107" s="59"/>
      <c r="THI107" s="59"/>
      <c r="THJ107" s="59"/>
      <c r="THK107" s="59"/>
      <c r="THL107" s="59"/>
      <c r="THM107" s="59"/>
      <c r="THN107" s="59"/>
      <c r="THO107" s="59"/>
      <c r="THP107" s="59"/>
      <c r="THQ107" s="59"/>
      <c r="THR107" s="59"/>
      <c r="THS107" s="59"/>
      <c r="THT107" s="59"/>
      <c r="THU107" s="59"/>
      <c r="THV107" s="59"/>
      <c r="THW107" s="59"/>
      <c r="THX107" s="59"/>
      <c r="THY107" s="59"/>
      <c r="THZ107" s="59"/>
      <c r="TIA107" s="59"/>
      <c r="TIB107" s="59"/>
      <c r="TIC107" s="59"/>
      <c r="TID107" s="59"/>
      <c r="TIE107" s="59"/>
      <c r="TIF107" s="59"/>
      <c r="TIG107" s="59"/>
      <c r="TIH107" s="59"/>
      <c r="TII107" s="59"/>
      <c r="TIJ107" s="59"/>
      <c r="TIK107" s="59"/>
      <c r="TIL107" s="59"/>
      <c r="TIM107" s="59"/>
      <c r="TIN107" s="59"/>
      <c r="TIO107" s="59"/>
      <c r="TIP107" s="59"/>
      <c r="TIQ107" s="59"/>
      <c r="TIR107" s="59"/>
      <c r="TIS107" s="59"/>
      <c r="TIT107" s="59"/>
      <c r="TIU107" s="59"/>
      <c r="TIV107" s="59"/>
      <c r="TIW107" s="59"/>
      <c r="TIX107" s="59"/>
      <c r="TIY107" s="59"/>
      <c r="TIZ107" s="59"/>
      <c r="TJA107" s="59"/>
      <c r="TJB107" s="59"/>
      <c r="TJC107" s="59"/>
      <c r="TJD107" s="59"/>
      <c r="TJE107" s="59"/>
      <c r="TJF107" s="59"/>
      <c r="TJG107" s="59"/>
      <c r="TJH107" s="59"/>
      <c r="TJI107" s="59"/>
      <c r="TJJ107" s="59"/>
      <c r="TJK107" s="59"/>
      <c r="TJL107" s="59"/>
      <c r="TJM107" s="59"/>
      <c r="TJN107" s="59"/>
      <c r="TJO107" s="59"/>
      <c r="TJP107" s="59"/>
      <c r="TJQ107" s="59"/>
      <c r="TJR107" s="59"/>
      <c r="TJS107" s="59"/>
      <c r="TJT107" s="59"/>
      <c r="TJU107" s="59"/>
      <c r="TJV107" s="59"/>
      <c r="TJW107" s="59"/>
      <c r="TJX107" s="59"/>
      <c r="TJY107" s="59"/>
      <c r="TJZ107" s="59"/>
      <c r="TKA107" s="59"/>
      <c r="TKB107" s="59"/>
      <c r="TKC107" s="59"/>
      <c r="TKD107" s="59"/>
      <c r="TKE107" s="59"/>
      <c r="TKF107" s="59"/>
      <c r="TKG107" s="59"/>
      <c r="TKH107" s="59"/>
      <c r="TKI107" s="59"/>
      <c r="TKJ107" s="59"/>
      <c r="TKK107" s="59"/>
      <c r="TKL107" s="59"/>
      <c r="TKM107" s="59"/>
      <c r="TKN107" s="59"/>
      <c r="TKO107" s="59"/>
      <c r="TKP107" s="59"/>
      <c r="TKQ107" s="59"/>
      <c r="TKR107" s="59"/>
      <c r="TKS107" s="59"/>
      <c r="TKT107" s="59"/>
      <c r="TKU107" s="59"/>
      <c r="TKV107" s="59"/>
      <c r="TKW107" s="59"/>
      <c r="TKX107" s="59"/>
      <c r="TKY107" s="59"/>
      <c r="TKZ107" s="59"/>
      <c r="TLA107" s="59"/>
      <c r="TLB107" s="59"/>
      <c r="TLC107" s="59"/>
      <c r="TLD107" s="59"/>
      <c r="TLE107" s="59"/>
      <c r="TLF107" s="59"/>
      <c r="TLG107" s="59"/>
      <c r="TLH107" s="59"/>
      <c r="TLI107" s="59"/>
      <c r="TLJ107" s="59"/>
      <c r="TLK107" s="59"/>
      <c r="TLL107" s="59"/>
      <c r="TLM107" s="59"/>
      <c r="TLN107" s="59"/>
      <c r="TLO107" s="59"/>
      <c r="TLP107" s="59"/>
      <c r="TLQ107" s="59"/>
      <c r="TLR107" s="59"/>
      <c r="TLS107" s="59"/>
      <c r="TLT107" s="59"/>
      <c r="TLU107" s="59"/>
      <c r="TLV107" s="59"/>
      <c r="TLW107" s="59"/>
      <c r="TLX107" s="59"/>
      <c r="TLY107" s="59"/>
      <c r="TLZ107" s="59"/>
      <c r="TMA107" s="59"/>
      <c r="TMB107" s="59"/>
      <c r="TMC107" s="59"/>
      <c r="TMD107" s="59"/>
      <c r="TME107" s="59"/>
      <c r="TMF107" s="59"/>
      <c r="TMG107" s="59"/>
      <c r="TMH107" s="59"/>
      <c r="TMI107" s="59"/>
      <c r="TMJ107" s="59"/>
      <c r="TMK107" s="59"/>
      <c r="TML107" s="59"/>
      <c r="TMM107" s="59"/>
      <c r="TMN107" s="59"/>
      <c r="TMO107" s="59"/>
      <c r="TMP107" s="59"/>
      <c r="TMQ107" s="59"/>
      <c r="TMR107" s="59"/>
      <c r="TMS107" s="59"/>
      <c r="TMT107" s="59"/>
      <c r="TMU107" s="59"/>
      <c r="TMV107" s="59"/>
      <c r="TMW107" s="59"/>
      <c r="TMX107" s="59"/>
      <c r="TMY107" s="59"/>
      <c r="TMZ107" s="59"/>
      <c r="TNA107" s="59"/>
      <c r="TNB107" s="59"/>
      <c r="TNC107" s="59"/>
      <c r="TND107" s="59"/>
      <c r="TNE107" s="59"/>
      <c r="TNF107" s="59"/>
      <c r="TNG107" s="59"/>
      <c r="TNH107" s="59"/>
      <c r="TNI107" s="59"/>
      <c r="TNJ107" s="59"/>
      <c r="TNK107" s="59"/>
      <c r="TNL107" s="59"/>
      <c r="TNM107" s="59"/>
      <c r="TNN107" s="59"/>
      <c r="TNO107" s="59"/>
      <c r="TNP107" s="59"/>
      <c r="TNQ107" s="59"/>
      <c r="TNR107" s="59"/>
      <c r="TNS107" s="59"/>
      <c r="TNT107" s="59"/>
      <c r="TNU107" s="59"/>
      <c r="TNV107" s="59"/>
      <c r="TNW107" s="59"/>
      <c r="TNX107" s="59"/>
      <c r="TNY107" s="59"/>
      <c r="TNZ107" s="59"/>
      <c r="TOA107" s="59"/>
      <c r="TOB107" s="59"/>
      <c r="TOC107" s="59"/>
      <c r="TOD107" s="59"/>
      <c r="TOE107" s="59"/>
      <c r="TOF107" s="59"/>
      <c r="TOG107" s="59"/>
      <c r="TOH107" s="59"/>
      <c r="TOI107" s="59"/>
      <c r="TOJ107" s="59"/>
      <c r="TOK107" s="59"/>
      <c r="TOL107" s="59"/>
      <c r="TOM107" s="59"/>
      <c r="TON107" s="59"/>
      <c r="TOO107" s="59"/>
      <c r="TOP107" s="59"/>
      <c r="TOQ107" s="59"/>
      <c r="TOR107" s="59"/>
      <c r="TOS107" s="59"/>
      <c r="TOT107" s="59"/>
      <c r="TOU107" s="59"/>
      <c r="TOV107" s="59"/>
      <c r="TOW107" s="59"/>
      <c r="TOX107" s="59"/>
      <c r="TOY107" s="59"/>
      <c r="TOZ107" s="59"/>
      <c r="TPA107" s="59"/>
      <c r="TPB107" s="59"/>
      <c r="TPC107" s="59"/>
      <c r="TPD107" s="59"/>
      <c r="TPE107" s="59"/>
      <c r="TPF107" s="59"/>
      <c r="TPG107" s="59"/>
      <c r="TPH107" s="59"/>
      <c r="TPI107" s="59"/>
      <c r="TPJ107" s="59"/>
      <c r="TPK107" s="59"/>
      <c r="TPL107" s="59"/>
      <c r="TPM107" s="59"/>
      <c r="TPN107" s="59"/>
      <c r="TPO107" s="59"/>
      <c r="TPP107" s="59"/>
      <c r="TPQ107" s="59"/>
      <c r="TPR107" s="59"/>
      <c r="TPS107" s="59"/>
      <c r="TPT107" s="59"/>
      <c r="TPU107" s="59"/>
      <c r="TPV107" s="59"/>
      <c r="TPW107" s="59"/>
      <c r="TPX107" s="59"/>
      <c r="TPY107" s="59"/>
      <c r="TPZ107" s="59"/>
      <c r="TQA107" s="59"/>
      <c r="TQB107" s="59"/>
      <c r="TQC107" s="59"/>
      <c r="TQD107" s="59"/>
      <c r="TQE107" s="59"/>
      <c r="TQF107" s="59"/>
      <c r="TQG107" s="59"/>
      <c r="TQH107" s="59"/>
      <c r="TQI107" s="59"/>
      <c r="TQJ107" s="59"/>
      <c r="TQK107" s="59"/>
      <c r="TQL107" s="59"/>
      <c r="TQM107" s="59"/>
      <c r="TQN107" s="59"/>
      <c r="TQO107" s="59"/>
      <c r="TQP107" s="59"/>
      <c r="TQQ107" s="59"/>
      <c r="TQR107" s="59"/>
      <c r="TQS107" s="59"/>
      <c r="TQT107" s="59"/>
      <c r="TQU107" s="59"/>
      <c r="TQV107" s="59"/>
      <c r="TQW107" s="59"/>
      <c r="TQX107" s="59"/>
      <c r="TQY107" s="59"/>
      <c r="TQZ107" s="59"/>
      <c r="TRA107" s="59"/>
      <c r="TRB107" s="59"/>
      <c r="TRC107" s="59"/>
      <c r="TRD107" s="59"/>
      <c r="TRE107" s="59"/>
      <c r="TRF107" s="59"/>
      <c r="TRG107" s="59"/>
      <c r="TRH107" s="59"/>
      <c r="TRI107" s="59"/>
      <c r="TRJ107" s="59"/>
      <c r="TRK107" s="59"/>
      <c r="TRL107" s="59"/>
      <c r="TRM107" s="59"/>
      <c r="TRN107" s="59"/>
      <c r="TRO107" s="59"/>
      <c r="TRP107" s="59"/>
      <c r="TRQ107" s="59"/>
      <c r="TRR107" s="59"/>
      <c r="TRS107" s="59"/>
      <c r="TRT107" s="59"/>
      <c r="TRU107" s="59"/>
      <c r="TRV107" s="59"/>
      <c r="TRW107" s="59"/>
      <c r="TRX107" s="59"/>
      <c r="TRY107" s="59"/>
      <c r="TRZ107" s="59"/>
      <c r="TSA107" s="59"/>
      <c r="TSB107" s="59"/>
      <c r="TSC107" s="59"/>
      <c r="TSD107" s="59"/>
      <c r="TSE107" s="59"/>
      <c r="TSF107" s="59"/>
      <c r="TSG107" s="59"/>
      <c r="TSH107" s="59"/>
      <c r="TSI107" s="59"/>
      <c r="TSJ107" s="59"/>
      <c r="TSK107" s="59"/>
      <c r="TSL107" s="59"/>
      <c r="TSM107" s="59"/>
      <c r="TSN107" s="59"/>
      <c r="TSO107" s="59"/>
      <c r="TSP107" s="59"/>
      <c r="TSQ107" s="59"/>
      <c r="TSR107" s="59"/>
      <c r="TSS107" s="59"/>
      <c r="TST107" s="59"/>
      <c r="TSU107" s="59"/>
      <c r="TSV107" s="59"/>
      <c r="TSW107" s="59"/>
      <c r="TSX107" s="59"/>
      <c r="TSY107" s="59"/>
      <c r="TSZ107" s="59"/>
      <c r="TTA107" s="59"/>
      <c r="TTB107" s="59"/>
      <c r="TTC107" s="59"/>
      <c r="TTD107" s="59"/>
      <c r="TTE107" s="59"/>
      <c r="TTF107" s="59"/>
      <c r="TTG107" s="59"/>
      <c r="TTH107" s="59"/>
      <c r="TTI107" s="59"/>
      <c r="TTJ107" s="59"/>
      <c r="TTK107" s="59"/>
      <c r="TTL107" s="59"/>
      <c r="TTM107" s="59"/>
      <c r="TTN107" s="59"/>
      <c r="TTO107" s="59"/>
      <c r="TTP107" s="59"/>
      <c r="TTQ107" s="59"/>
      <c r="TTR107" s="59"/>
      <c r="TTS107" s="59"/>
      <c r="TTT107" s="59"/>
      <c r="TTU107" s="59"/>
      <c r="TTV107" s="59"/>
      <c r="TTW107" s="59"/>
      <c r="TTX107" s="59"/>
      <c r="TTY107" s="59"/>
      <c r="TTZ107" s="59"/>
      <c r="TUA107" s="59"/>
      <c r="TUB107" s="59"/>
      <c r="TUC107" s="59"/>
      <c r="TUD107" s="59"/>
      <c r="TUE107" s="59"/>
      <c r="TUF107" s="59"/>
      <c r="TUG107" s="59"/>
      <c r="TUH107" s="59"/>
      <c r="TUI107" s="59"/>
      <c r="TUJ107" s="59"/>
      <c r="TUK107" s="59"/>
      <c r="TUL107" s="59"/>
      <c r="TUM107" s="59"/>
      <c r="TUN107" s="59"/>
      <c r="TUO107" s="59"/>
      <c r="TUP107" s="59"/>
      <c r="TUQ107" s="59"/>
      <c r="TUR107" s="59"/>
      <c r="TUS107" s="59"/>
      <c r="TUT107" s="59"/>
      <c r="TUU107" s="59"/>
      <c r="TUV107" s="59"/>
      <c r="TUW107" s="59"/>
      <c r="TUX107" s="59"/>
      <c r="TUY107" s="59"/>
      <c r="TUZ107" s="59"/>
      <c r="TVA107" s="59"/>
      <c r="TVB107" s="59"/>
      <c r="TVC107" s="59"/>
      <c r="TVD107" s="59"/>
      <c r="TVE107" s="59"/>
      <c r="TVF107" s="59"/>
      <c r="TVG107" s="59"/>
      <c r="TVH107" s="59"/>
      <c r="TVI107" s="59"/>
      <c r="TVJ107" s="59"/>
      <c r="TVK107" s="59"/>
      <c r="TVL107" s="59"/>
      <c r="TVM107" s="59"/>
      <c r="TVN107" s="59"/>
      <c r="TVO107" s="59"/>
      <c r="TVP107" s="59"/>
      <c r="TVQ107" s="59"/>
      <c r="TVR107" s="59"/>
      <c r="TVS107" s="59"/>
      <c r="TVT107" s="59"/>
      <c r="TVU107" s="59"/>
      <c r="TVV107" s="59"/>
      <c r="TVW107" s="59"/>
      <c r="TVX107" s="59"/>
      <c r="TVY107" s="59"/>
      <c r="TVZ107" s="59"/>
      <c r="TWA107" s="59"/>
      <c r="TWB107" s="59"/>
      <c r="TWC107" s="59"/>
      <c r="TWD107" s="59"/>
      <c r="TWE107" s="59"/>
      <c r="TWF107" s="59"/>
      <c r="TWG107" s="59"/>
      <c r="TWH107" s="59"/>
      <c r="TWI107" s="59"/>
      <c r="TWJ107" s="59"/>
      <c r="TWK107" s="59"/>
      <c r="TWL107" s="59"/>
      <c r="TWM107" s="59"/>
      <c r="TWN107" s="59"/>
      <c r="TWO107" s="59"/>
      <c r="TWP107" s="59"/>
      <c r="TWQ107" s="59"/>
      <c r="TWR107" s="59"/>
      <c r="TWS107" s="59"/>
      <c r="TWT107" s="59"/>
      <c r="TWU107" s="59"/>
      <c r="TWV107" s="59"/>
      <c r="TWW107" s="59"/>
      <c r="TWX107" s="59"/>
      <c r="TWY107" s="59"/>
      <c r="TWZ107" s="59"/>
      <c r="TXA107" s="59"/>
      <c r="TXB107" s="59"/>
      <c r="TXC107" s="59"/>
      <c r="TXD107" s="59"/>
      <c r="TXE107" s="59"/>
      <c r="TXF107" s="59"/>
      <c r="TXG107" s="59"/>
      <c r="TXH107" s="59"/>
      <c r="TXI107" s="59"/>
      <c r="TXJ107" s="59"/>
      <c r="TXK107" s="59"/>
      <c r="TXL107" s="59"/>
      <c r="TXM107" s="59"/>
      <c r="TXN107" s="59"/>
      <c r="TXO107" s="59"/>
      <c r="TXP107" s="59"/>
      <c r="TXQ107" s="59"/>
      <c r="TXR107" s="59"/>
      <c r="TXS107" s="59"/>
      <c r="TXT107" s="59"/>
      <c r="TXU107" s="59"/>
      <c r="TXV107" s="59"/>
      <c r="TXW107" s="59"/>
      <c r="TXX107" s="59"/>
      <c r="TXY107" s="59"/>
      <c r="TXZ107" s="59"/>
      <c r="TYA107" s="59"/>
      <c r="TYB107" s="59"/>
      <c r="TYC107" s="59"/>
      <c r="TYD107" s="59"/>
      <c r="TYE107" s="59"/>
      <c r="TYF107" s="59"/>
      <c r="TYG107" s="59"/>
      <c r="TYH107" s="59"/>
      <c r="TYI107" s="59"/>
      <c r="TYJ107" s="59"/>
      <c r="TYK107" s="59"/>
      <c r="TYL107" s="59"/>
      <c r="TYM107" s="59"/>
      <c r="TYN107" s="59"/>
      <c r="TYO107" s="59"/>
      <c r="TYP107" s="59"/>
      <c r="TYQ107" s="59"/>
      <c r="TYR107" s="59"/>
      <c r="TYS107" s="59"/>
      <c r="TYT107" s="59"/>
      <c r="TYU107" s="59"/>
      <c r="TYV107" s="59"/>
      <c r="TYW107" s="59"/>
      <c r="TYX107" s="59"/>
      <c r="TYY107" s="59"/>
      <c r="TYZ107" s="59"/>
      <c r="TZA107" s="59"/>
      <c r="TZB107" s="59"/>
      <c r="TZC107" s="59"/>
      <c r="TZD107" s="59"/>
      <c r="TZE107" s="59"/>
      <c r="TZF107" s="59"/>
      <c r="TZG107" s="59"/>
      <c r="TZH107" s="59"/>
      <c r="TZI107" s="59"/>
      <c r="TZJ107" s="59"/>
      <c r="TZK107" s="59"/>
      <c r="TZL107" s="59"/>
      <c r="TZM107" s="59"/>
      <c r="TZN107" s="59"/>
      <c r="TZO107" s="59"/>
      <c r="TZP107" s="59"/>
      <c r="TZQ107" s="59"/>
      <c r="TZR107" s="59"/>
      <c r="TZS107" s="59"/>
      <c r="TZT107" s="59"/>
      <c r="TZU107" s="59"/>
      <c r="TZV107" s="59"/>
      <c r="TZW107" s="59"/>
      <c r="TZX107" s="59"/>
      <c r="TZY107" s="59"/>
      <c r="TZZ107" s="59"/>
      <c r="UAA107" s="59"/>
      <c r="UAB107" s="59"/>
      <c r="UAC107" s="59"/>
      <c r="UAD107" s="59"/>
      <c r="UAE107" s="59"/>
      <c r="UAF107" s="59"/>
      <c r="UAG107" s="59"/>
      <c r="UAH107" s="59"/>
      <c r="UAI107" s="59"/>
      <c r="UAJ107" s="59"/>
      <c r="UAK107" s="59"/>
      <c r="UAL107" s="59"/>
      <c r="UAM107" s="59"/>
      <c r="UAN107" s="59"/>
      <c r="UAO107" s="59"/>
      <c r="UAP107" s="59"/>
      <c r="UAQ107" s="59"/>
      <c r="UAR107" s="59"/>
      <c r="UAS107" s="59"/>
      <c r="UAT107" s="59"/>
      <c r="UAU107" s="59"/>
      <c r="UAV107" s="59"/>
      <c r="UAW107" s="59"/>
      <c r="UAX107" s="59"/>
      <c r="UAY107" s="59"/>
      <c r="UAZ107" s="59"/>
      <c r="UBA107" s="59"/>
      <c r="UBB107" s="59"/>
      <c r="UBC107" s="59"/>
      <c r="UBD107" s="59"/>
      <c r="UBE107" s="59"/>
      <c r="UBF107" s="59"/>
      <c r="UBG107" s="59"/>
      <c r="UBH107" s="59"/>
      <c r="UBI107" s="59"/>
      <c r="UBJ107" s="59"/>
      <c r="UBK107" s="59"/>
      <c r="UBL107" s="59"/>
      <c r="UBM107" s="59"/>
      <c r="UBN107" s="59"/>
      <c r="UBO107" s="59"/>
      <c r="UBP107" s="59"/>
      <c r="UBQ107" s="59"/>
      <c r="UBR107" s="59"/>
      <c r="UBS107" s="59"/>
      <c r="UBT107" s="59"/>
      <c r="UBU107" s="59"/>
      <c r="UBV107" s="59"/>
      <c r="UBW107" s="59"/>
      <c r="UBX107" s="59"/>
      <c r="UBY107" s="59"/>
      <c r="UBZ107" s="59"/>
      <c r="UCA107" s="59"/>
      <c r="UCB107" s="59"/>
      <c r="UCC107" s="59"/>
      <c r="UCD107" s="59"/>
      <c r="UCE107" s="59"/>
      <c r="UCF107" s="59"/>
      <c r="UCG107" s="59"/>
      <c r="UCH107" s="59"/>
      <c r="UCI107" s="59"/>
      <c r="UCJ107" s="59"/>
      <c r="UCK107" s="59"/>
      <c r="UCL107" s="59"/>
      <c r="UCM107" s="59"/>
      <c r="UCN107" s="59"/>
      <c r="UCO107" s="59"/>
      <c r="UCP107" s="59"/>
      <c r="UCQ107" s="59"/>
      <c r="UCR107" s="59"/>
      <c r="UCS107" s="59"/>
      <c r="UCT107" s="59"/>
      <c r="UCU107" s="59"/>
      <c r="UCV107" s="59"/>
      <c r="UCW107" s="59"/>
      <c r="UCX107" s="59"/>
      <c r="UCY107" s="59"/>
      <c r="UCZ107" s="59"/>
      <c r="UDA107" s="59"/>
      <c r="UDB107" s="59"/>
      <c r="UDC107" s="59"/>
      <c r="UDD107" s="59"/>
      <c r="UDE107" s="59"/>
      <c r="UDF107" s="59"/>
      <c r="UDG107" s="59"/>
      <c r="UDH107" s="59"/>
      <c r="UDI107" s="59"/>
      <c r="UDJ107" s="59"/>
      <c r="UDK107" s="59"/>
      <c r="UDL107" s="59"/>
      <c r="UDM107" s="59"/>
      <c r="UDN107" s="59"/>
      <c r="UDO107" s="59"/>
      <c r="UDP107" s="59"/>
      <c r="UDQ107" s="59"/>
      <c r="UDR107" s="59"/>
      <c r="UDS107" s="59"/>
      <c r="UDT107" s="59"/>
      <c r="UDU107" s="59"/>
      <c r="UDV107" s="59"/>
      <c r="UDW107" s="59"/>
      <c r="UDX107" s="59"/>
      <c r="UDY107" s="59"/>
      <c r="UDZ107" s="59"/>
      <c r="UEA107" s="59"/>
      <c r="UEB107" s="59"/>
      <c r="UEC107" s="59"/>
      <c r="UED107" s="59"/>
      <c r="UEE107" s="59"/>
      <c r="UEF107" s="59"/>
      <c r="UEG107" s="59"/>
      <c r="UEH107" s="59"/>
      <c r="UEI107" s="59"/>
      <c r="UEJ107" s="59"/>
      <c r="UEK107" s="59"/>
      <c r="UEL107" s="59"/>
      <c r="UEM107" s="59"/>
      <c r="UEN107" s="59"/>
      <c r="UEO107" s="59"/>
      <c r="UEP107" s="59"/>
      <c r="UEQ107" s="59"/>
      <c r="UER107" s="59"/>
      <c r="UES107" s="59"/>
      <c r="UET107" s="59"/>
      <c r="UEU107" s="59"/>
      <c r="UEV107" s="59"/>
      <c r="UEW107" s="59"/>
      <c r="UEX107" s="59"/>
      <c r="UEY107" s="59"/>
      <c r="UEZ107" s="59"/>
      <c r="UFA107" s="59"/>
      <c r="UFB107" s="59"/>
      <c r="UFC107" s="59"/>
      <c r="UFD107" s="59"/>
      <c r="UFE107" s="59"/>
      <c r="UFF107" s="59"/>
      <c r="UFG107" s="59"/>
      <c r="UFH107" s="59"/>
      <c r="UFI107" s="59"/>
      <c r="UFJ107" s="59"/>
      <c r="UFK107" s="59"/>
      <c r="UFL107" s="59"/>
      <c r="UFM107" s="59"/>
      <c r="UFN107" s="59"/>
      <c r="UFO107" s="59"/>
      <c r="UFP107" s="59"/>
      <c r="UFQ107" s="59"/>
      <c r="UFR107" s="59"/>
      <c r="UFS107" s="59"/>
      <c r="UFT107" s="59"/>
      <c r="UFU107" s="59"/>
      <c r="UFV107" s="59"/>
      <c r="UFW107" s="59"/>
      <c r="UFX107" s="59"/>
      <c r="UFY107" s="59"/>
      <c r="UFZ107" s="59"/>
      <c r="UGA107" s="59"/>
      <c r="UGB107" s="59"/>
      <c r="UGC107" s="59"/>
      <c r="UGD107" s="59"/>
      <c r="UGE107" s="59"/>
      <c r="UGF107" s="59"/>
      <c r="UGG107" s="59"/>
      <c r="UGH107" s="59"/>
      <c r="UGI107" s="59"/>
      <c r="UGJ107" s="59"/>
      <c r="UGK107" s="59"/>
      <c r="UGL107" s="59"/>
      <c r="UGM107" s="59"/>
      <c r="UGN107" s="59"/>
      <c r="UGO107" s="59"/>
      <c r="UGP107" s="59"/>
      <c r="UGQ107" s="59"/>
      <c r="UGR107" s="59"/>
      <c r="UGS107" s="59"/>
      <c r="UGT107" s="59"/>
      <c r="UGU107" s="59"/>
      <c r="UGV107" s="59"/>
      <c r="UGW107" s="59"/>
      <c r="UGX107" s="59"/>
      <c r="UGY107" s="59"/>
      <c r="UGZ107" s="59"/>
      <c r="UHA107" s="59"/>
      <c r="UHB107" s="59"/>
      <c r="UHC107" s="59"/>
      <c r="UHD107" s="59"/>
      <c r="UHE107" s="59"/>
      <c r="UHF107" s="59"/>
      <c r="UHG107" s="59"/>
      <c r="UHH107" s="59"/>
      <c r="UHI107" s="59"/>
      <c r="UHJ107" s="59"/>
      <c r="UHK107" s="59"/>
      <c r="UHL107" s="59"/>
      <c r="UHM107" s="59"/>
      <c r="UHN107" s="59"/>
      <c r="UHO107" s="59"/>
      <c r="UHP107" s="59"/>
      <c r="UHQ107" s="59"/>
      <c r="UHR107" s="59"/>
      <c r="UHS107" s="59"/>
      <c r="UHT107" s="59"/>
      <c r="UHU107" s="59"/>
      <c r="UHV107" s="59"/>
      <c r="UHW107" s="59"/>
      <c r="UHX107" s="59"/>
      <c r="UHY107" s="59"/>
      <c r="UHZ107" s="59"/>
      <c r="UIA107" s="59"/>
      <c r="UIB107" s="59"/>
      <c r="UIC107" s="59"/>
      <c r="UID107" s="59"/>
      <c r="UIE107" s="59"/>
      <c r="UIF107" s="59"/>
      <c r="UIG107" s="59"/>
      <c r="UIH107" s="59"/>
      <c r="UII107" s="59"/>
      <c r="UIJ107" s="59"/>
      <c r="UIK107" s="59"/>
      <c r="UIL107" s="59"/>
      <c r="UIM107" s="59"/>
      <c r="UIN107" s="59"/>
      <c r="UIO107" s="59"/>
      <c r="UIP107" s="59"/>
      <c r="UIQ107" s="59"/>
      <c r="UIR107" s="59"/>
      <c r="UIS107" s="59"/>
      <c r="UIT107" s="59"/>
      <c r="UIU107" s="59"/>
      <c r="UIV107" s="59"/>
      <c r="UIW107" s="59"/>
      <c r="UIX107" s="59"/>
      <c r="UIY107" s="59"/>
      <c r="UIZ107" s="59"/>
      <c r="UJA107" s="59"/>
      <c r="UJB107" s="59"/>
      <c r="UJC107" s="59"/>
      <c r="UJD107" s="59"/>
      <c r="UJE107" s="59"/>
      <c r="UJF107" s="59"/>
      <c r="UJG107" s="59"/>
      <c r="UJH107" s="59"/>
      <c r="UJI107" s="59"/>
      <c r="UJJ107" s="59"/>
      <c r="UJK107" s="59"/>
      <c r="UJL107" s="59"/>
      <c r="UJM107" s="59"/>
      <c r="UJN107" s="59"/>
      <c r="UJO107" s="59"/>
      <c r="UJP107" s="59"/>
      <c r="UJQ107" s="59"/>
      <c r="UJR107" s="59"/>
      <c r="UJS107" s="59"/>
      <c r="UJT107" s="59"/>
      <c r="UJU107" s="59"/>
      <c r="UJV107" s="59"/>
      <c r="UJW107" s="59"/>
      <c r="UJX107" s="59"/>
      <c r="UJY107" s="59"/>
      <c r="UJZ107" s="59"/>
      <c r="UKA107" s="59"/>
      <c r="UKB107" s="59"/>
      <c r="UKC107" s="59"/>
      <c r="UKD107" s="59"/>
      <c r="UKE107" s="59"/>
      <c r="UKF107" s="59"/>
      <c r="UKG107" s="59"/>
      <c r="UKH107" s="59"/>
      <c r="UKI107" s="59"/>
      <c r="UKJ107" s="59"/>
      <c r="UKK107" s="59"/>
      <c r="UKL107" s="59"/>
      <c r="UKM107" s="59"/>
      <c r="UKN107" s="59"/>
      <c r="UKO107" s="59"/>
      <c r="UKP107" s="59"/>
      <c r="UKQ107" s="59"/>
      <c r="UKR107" s="59"/>
      <c r="UKS107" s="59"/>
      <c r="UKT107" s="59"/>
      <c r="UKU107" s="59"/>
      <c r="UKV107" s="59"/>
      <c r="UKW107" s="59"/>
      <c r="UKX107" s="59"/>
      <c r="UKY107" s="59"/>
      <c r="UKZ107" s="59"/>
      <c r="ULA107" s="59"/>
      <c r="ULB107" s="59"/>
      <c r="ULC107" s="59"/>
      <c r="ULD107" s="59"/>
      <c r="ULE107" s="59"/>
      <c r="ULF107" s="59"/>
      <c r="ULG107" s="59"/>
      <c r="ULH107" s="59"/>
      <c r="ULI107" s="59"/>
      <c r="ULJ107" s="59"/>
      <c r="ULK107" s="59"/>
      <c r="ULL107" s="59"/>
      <c r="ULM107" s="59"/>
      <c r="ULN107" s="59"/>
      <c r="ULO107" s="59"/>
      <c r="ULP107" s="59"/>
      <c r="ULQ107" s="59"/>
      <c r="ULR107" s="59"/>
      <c r="ULS107" s="59"/>
      <c r="ULT107" s="59"/>
      <c r="ULU107" s="59"/>
      <c r="ULV107" s="59"/>
      <c r="ULW107" s="59"/>
      <c r="ULX107" s="59"/>
      <c r="ULY107" s="59"/>
      <c r="ULZ107" s="59"/>
      <c r="UMA107" s="59"/>
      <c r="UMB107" s="59"/>
      <c r="UMC107" s="59"/>
      <c r="UMD107" s="59"/>
      <c r="UME107" s="59"/>
      <c r="UMF107" s="59"/>
      <c r="UMG107" s="59"/>
      <c r="UMH107" s="59"/>
      <c r="UMI107" s="59"/>
      <c r="UMJ107" s="59"/>
      <c r="UMK107" s="59"/>
      <c r="UML107" s="59"/>
      <c r="UMM107" s="59"/>
      <c r="UMN107" s="59"/>
      <c r="UMO107" s="59"/>
      <c r="UMP107" s="59"/>
      <c r="UMQ107" s="59"/>
      <c r="UMR107" s="59"/>
      <c r="UMS107" s="59"/>
      <c r="UMT107" s="59"/>
      <c r="UMU107" s="59"/>
      <c r="UMV107" s="59"/>
      <c r="UMW107" s="59"/>
      <c r="UMX107" s="59"/>
      <c r="UMY107" s="59"/>
      <c r="UMZ107" s="59"/>
      <c r="UNA107" s="59"/>
      <c r="UNB107" s="59"/>
      <c r="UNC107" s="59"/>
      <c r="UND107" s="59"/>
      <c r="UNE107" s="59"/>
      <c r="UNF107" s="59"/>
      <c r="UNG107" s="59"/>
      <c r="UNH107" s="59"/>
      <c r="UNI107" s="59"/>
      <c r="UNJ107" s="59"/>
      <c r="UNK107" s="59"/>
      <c r="UNL107" s="59"/>
      <c r="UNM107" s="59"/>
      <c r="UNN107" s="59"/>
      <c r="UNO107" s="59"/>
      <c r="UNP107" s="59"/>
      <c r="UNQ107" s="59"/>
      <c r="UNR107" s="59"/>
      <c r="UNS107" s="59"/>
      <c r="UNT107" s="59"/>
      <c r="UNU107" s="59"/>
      <c r="UNV107" s="59"/>
      <c r="UNW107" s="59"/>
      <c r="UNX107" s="59"/>
      <c r="UNY107" s="59"/>
      <c r="UNZ107" s="59"/>
      <c r="UOA107" s="59"/>
      <c r="UOB107" s="59"/>
      <c r="UOC107" s="59"/>
      <c r="UOD107" s="59"/>
      <c r="UOE107" s="59"/>
      <c r="UOF107" s="59"/>
      <c r="UOG107" s="59"/>
      <c r="UOH107" s="59"/>
      <c r="UOI107" s="59"/>
      <c r="UOJ107" s="59"/>
      <c r="UOK107" s="59"/>
      <c r="UOL107" s="59"/>
      <c r="UOM107" s="59"/>
      <c r="UON107" s="59"/>
      <c r="UOO107" s="59"/>
      <c r="UOP107" s="59"/>
      <c r="UOQ107" s="59"/>
      <c r="UOR107" s="59"/>
      <c r="UOS107" s="59"/>
      <c r="UOT107" s="59"/>
      <c r="UOU107" s="59"/>
      <c r="UOV107" s="59"/>
      <c r="UOW107" s="59"/>
      <c r="UOX107" s="59"/>
      <c r="UOY107" s="59"/>
      <c r="UOZ107" s="59"/>
      <c r="UPA107" s="59"/>
      <c r="UPB107" s="59"/>
      <c r="UPC107" s="59"/>
      <c r="UPD107" s="59"/>
      <c r="UPE107" s="59"/>
      <c r="UPF107" s="59"/>
      <c r="UPG107" s="59"/>
      <c r="UPH107" s="59"/>
      <c r="UPI107" s="59"/>
      <c r="UPJ107" s="59"/>
      <c r="UPK107" s="59"/>
      <c r="UPL107" s="59"/>
      <c r="UPM107" s="59"/>
      <c r="UPN107" s="59"/>
      <c r="UPO107" s="59"/>
      <c r="UPP107" s="59"/>
      <c r="UPQ107" s="59"/>
      <c r="UPR107" s="59"/>
      <c r="UPS107" s="59"/>
      <c r="UPT107" s="59"/>
      <c r="UPU107" s="59"/>
      <c r="UPV107" s="59"/>
      <c r="UPW107" s="59"/>
      <c r="UPX107" s="59"/>
      <c r="UPY107" s="59"/>
      <c r="UPZ107" s="59"/>
      <c r="UQA107" s="59"/>
      <c r="UQB107" s="59"/>
      <c r="UQC107" s="59"/>
      <c r="UQD107" s="59"/>
      <c r="UQE107" s="59"/>
      <c r="UQF107" s="59"/>
      <c r="UQG107" s="59"/>
      <c r="UQH107" s="59"/>
      <c r="UQI107" s="59"/>
      <c r="UQJ107" s="59"/>
      <c r="UQK107" s="59"/>
      <c r="UQL107" s="59"/>
      <c r="UQM107" s="59"/>
      <c r="UQN107" s="59"/>
      <c r="UQO107" s="59"/>
      <c r="UQP107" s="59"/>
      <c r="UQQ107" s="59"/>
      <c r="UQR107" s="59"/>
      <c r="UQS107" s="59"/>
      <c r="UQT107" s="59"/>
      <c r="UQU107" s="59"/>
      <c r="UQV107" s="59"/>
      <c r="UQW107" s="59"/>
      <c r="UQX107" s="59"/>
      <c r="UQY107" s="59"/>
      <c r="UQZ107" s="59"/>
      <c r="URA107" s="59"/>
      <c r="URB107" s="59"/>
      <c r="URC107" s="59"/>
      <c r="URD107" s="59"/>
      <c r="URE107" s="59"/>
      <c r="URF107" s="59"/>
      <c r="URG107" s="59"/>
      <c r="URH107" s="59"/>
      <c r="URI107" s="59"/>
      <c r="URJ107" s="59"/>
      <c r="URK107" s="59"/>
      <c r="URL107" s="59"/>
      <c r="URM107" s="59"/>
      <c r="URN107" s="59"/>
      <c r="URO107" s="59"/>
      <c r="URP107" s="59"/>
      <c r="URQ107" s="59"/>
      <c r="URR107" s="59"/>
      <c r="URS107" s="59"/>
      <c r="URT107" s="59"/>
      <c r="URU107" s="59"/>
      <c r="URV107" s="59"/>
      <c r="URW107" s="59"/>
      <c r="URX107" s="59"/>
      <c r="URY107" s="59"/>
      <c r="URZ107" s="59"/>
      <c r="USA107" s="59"/>
      <c r="USB107" s="59"/>
      <c r="USC107" s="59"/>
      <c r="USD107" s="59"/>
      <c r="USE107" s="59"/>
      <c r="USF107" s="59"/>
      <c r="USG107" s="59"/>
      <c r="USH107" s="59"/>
      <c r="USI107" s="59"/>
      <c r="USJ107" s="59"/>
      <c r="USK107" s="59"/>
      <c r="USL107" s="59"/>
      <c r="USM107" s="59"/>
      <c r="USN107" s="59"/>
      <c r="USO107" s="59"/>
      <c r="USP107" s="59"/>
      <c r="USQ107" s="59"/>
      <c r="USR107" s="59"/>
      <c r="USS107" s="59"/>
      <c r="UST107" s="59"/>
      <c r="USU107" s="59"/>
      <c r="USV107" s="59"/>
      <c r="USW107" s="59"/>
      <c r="USX107" s="59"/>
      <c r="USY107" s="59"/>
      <c r="USZ107" s="59"/>
      <c r="UTA107" s="59"/>
      <c r="UTB107" s="59"/>
      <c r="UTC107" s="59"/>
      <c r="UTD107" s="59"/>
      <c r="UTE107" s="59"/>
      <c r="UTF107" s="59"/>
      <c r="UTG107" s="59"/>
      <c r="UTH107" s="59"/>
      <c r="UTI107" s="59"/>
      <c r="UTJ107" s="59"/>
      <c r="UTK107" s="59"/>
      <c r="UTL107" s="59"/>
      <c r="UTM107" s="59"/>
      <c r="UTN107" s="59"/>
      <c r="UTO107" s="59"/>
      <c r="UTP107" s="59"/>
      <c r="UTQ107" s="59"/>
      <c r="UTR107" s="59"/>
      <c r="UTS107" s="59"/>
      <c r="UTT107" s="59"/>
      <c r="UTU107" s="59"/>
      <c r="UTV107" s="59"/>
      <c r="UTW107" s="59"/>
      <c r="UTX107" s="59"/>
      <c r="UTY107" s="59"/>
      <c r="UTZ107" s="59"/>
      <c r="UUA107" s="59"/>
      <c r="UUB107" s="59"/>
      <c r="UUC107" s="59"/>
      <c r="UUD107" s="59"/>
      <c r="UUE107" s="59"/>
      <c r="UUF107" s="59"/>
      <c r="UUG107" s="59"/>
      <c r="UUH107" s="59"/>
      <c r="UUI107" s="59"/>
      <c r="UUJ107" s="59"/>
      <c r="UUK107" s="59"/>
      <c r="UUL107" s="59"/>
      <c r="UUM107" s="59"/>
      <c r="UUN107" s="59"/>
      <c r="UUO107" s="59"/>
      <c r="UUP107" s="59"/>
      <c r="UUQ107" s="59"/>
      <c r="UUR107" s="59"/>
      <c r="UUS107" s="59"/>
      <c r="UUT107" s="59"/>
      <c r="UUU107" s="59"/>
      <c r="UUV107" s="59"/>
      <c r="UUW107" s="59"/>
      <c r="UUX107" s="59"/>
      <c r="UUY107" s="59"/>
      <c r="UUZ107" s="59"/>
      <c r="UVA107" s="59"/>
      <c r="UVB107" s="59"/>
      <c r="UVC107" s="59"/>
      <c r="UVD107" s="59"/>
      <c r="UVE107" s="59"/>
      <c r="UVF107" s="59"/>
      <c r="UVG107" s="59"/>
      <c r="UVH107" s="59"/>
      <c r="UVI107" s="59"/>
      <c r="UVJ107" s="59"/>
      <c r="UVK107" s="59"/>
      <c r="UVL107" s="59"/>
      <c r="UVM107" s="59"/>
      <c r="UVN107" s="59"/>
      <c r="UVO107" s="59"/>
      <c r="UVP107" s="59"/>
      <c r="UVQ107" s="59"/>
      <c r="UVR107" s="59"/>
      <c r="UVS107" s="59"/>
      <c r="UVT107" s="59"/>
      <c r="UVU107" s="59"/>
      <c r="UVV107" s="59"/>
      <c r="UVW107" s="59"/>
      <c r="UVX107" s="59"/>
      <c r="UVY107" s="59"/>
      <c r="UVZ107" s="59"/>
      <c r="UWA107" s="59"/>
      <c r="UWB107" s="59"/>
      <c r="UWC107" s="59"/>
      <c r="UWD107" s="59"/>
      <c r="UWE107" s="59"/>
      <c r="UWF107" s="59"/>
      <c r="UWG107" s="59"/>
      <c r="UWH107" s="59"/>
      <c r="UWI107" s="59"/>
      <c r="UWJ107" s="59"/>
      <c r="UWK107" s="59"/>
      <c r="UWL107" s="59"/>
      <c r="UWM107" s="59"/>
      <c r="UWN107" s="59"/>
      <c r="UWO107" s="59"/>
      <c r="UWP107" s="59"/>
      <c r="UWQ107" s="59"/>
      <c r="UWR107" s="59"/>
      <c r="UWS107" s="59"/>
      <c r="UWT107" s="59"/>
      <c r="UWU107" s="59"/>
      <c r="UWV107" s="59"/>
      <c r="UWW107" s="59"/>
      <c r="UWX107" s="59"/>
      <c r="UWY107" s="59"/>
      <c r="UWZ107" s="59"/>
      <c r="UXA107" s="59"/>
      <c r="UXB107" s="59"/>
      <c r="UXC107" s="59"/>
      <c r="UXD107" s="59"/>
      <c r="UXE107" s="59"/>
      <c r="UXF107" s="59"/>
      <c r="UXG107" s="59"/>
      <c r="UXH107" s="59"/>
      <c r="UXI107" s="59"/>
      <c r="UXJ107" s="59"/>
      <c r="UXK107" s="59"/>
      <c r="UXL107" s="59"/>
      <c r="UXM107" s="59"/>
      <c r="UXN107" s="59"/>
      <c r="UXO107" s="59"/>
      <c r="UXP107" s="59"/>
      <c r="UXQ107" s="59"/>
      <c r="UXR107" s="59"/>
      <c r="UXS107" s="59"/>
      <c r="UXT107" s="59"/>
      <c r="UXU107" s="59"/>
      <c r="UXV107" s="59"/>
      <c r="UXW107" s="59"/>
      <c r="UXX107" s="59"/>
      <c r="UXY107" s="59"/>
      <c r="UXZ107" s="59"/>
      <c r="UYA107" s="59"/>
      <c r="UYB107" s="59"/>
      <c r="UYC107" s="59"/>
      <c r="UYD107" s="59"/>
      <c r="UYE107" s="59"/>
      <c r="UYF107" s="59"/>
      <c r="UYG107" s="59"/>
      <c r="UYH107" s="59"/>
      <c r="UYI107" s="59"/>
      <c r="UYJ107" s="59"/>
      <c r="UYK107" s="59"/>
      <c r="UYL107" s="59"/>
      <c r="UYM107" s="59"/>
      <c r="UYN107" s="59"/>
      <c r="UYO107" s="59"/>
      <c r="UYP107" s="59"/>
      <c r="UYQ107" s="59"/>
      <c r="UYR107" s="59"/>
      <c r="UYS107" s="59"/>
      <c r="UYT107" s="59"/>
      <c r="UYU107" s="59"/>
      <c r="UYV107" s="59"/>
      <c r="UYW107" s="59"/>
      <c r="UYX107" s="59"/>
      <c r="UYY107" s="59"/>
      <c r="UYZ107" s="59"/>
      <c r="UZA107" s="59"/>
      <c r="UZB107" s="59"/>
      <c r="UZC107" s="59"/>
      <c r="UZD107" s="59"/>
      <c r="UZE107" s="59"/>
      <c r="UZF107" s="59"/>
      <c r="UZG107" s="59"/>
      <c r="UZH107" s="59"/>
      <c r="UZI107" s="59"/>
      <c r="UZJ107" s="59"/>
      <c r="UZK107" s="59"/>
      <c r="UZL107" s="59"/>
      <c r="UZM107" s="59"/>
      <c r="UZN107" s="59"/>
      <c r="UZO107" s="59"/>
      <c r="UZP107" s="59"/>
      <c r="UZQ107" s="59"/>
      <c r="UZR107" s="59"/>
      <c r="UZS107" s="59"/>
      <c r="UZT107" s="59"/>
      <c r="UZU107" s="59"/>
      <c r="UZV107" s="59"/>
      <c r="UZW107" s="59"/>
      <c r="UZX107" s="59"/>
      <c r="UZY107" s="59"/>
      <c r="UZZ107" s="59"/>
      <c r="VAA107" s="59"/>
      <c r="VAB107" s="59"/>
      <c r="VAC107" s="59"/>
      <c r="VAD107" s="59"/>
      <c r="VAE107" s="59"/>
      <c r="VAF107" s="59"/>
      <c r="VAG107" s="59"/>
      <c r="VAH107" s="59"/>
      <c r="VAI107" s="59"/>
      <c r="VAJ107" s="59"/>
      <c r="VAK107" s="59"/>
      <c r="VAL107" s="59"/>
      <c r="VAM107" s="59"/>
      <c r="VAN107" s="59"/>
      <c r="VAO107" s="59"/>
      <c r="VAP107" s="59"/>
      <c r="VAQ107" s="59"/>
      <c r="VAR107" s="59"/>
      <c r="VAS107" s="59"/>
      <c r="VAT107" s="59"/>
      <c r="VAU107" s="59"/>
      <c r="VAV107" s="59"/>
      <c r="VAW107" s="59"/>
      <c r="VAX107" s="59"/>
      <c r="VAY107" s="59"/>
      <c r="VAZ107" s="59"/>
      <c r="VBA107" s="59"/>
      <c r="VBB107" s="59"/>
      <c r="VBC107" s="59"/>
      <c r="VBD107" s="59"/>
      <c r="VBE107" s="59"/>
      <c r="VBF107" s="59"/>
      <c r="VBG107" s="59"/>
      <c r="VBH107" s="59"/>
      <c r="VBI107" s="59"/>
      <c r="VBJ107" s="59"/>
      <c r="VBK107" s="59"/>
      <c r="VBL107" s="59"/>
      <c r="VBM107" s="59"/>
      <c r="VBN107" s="59"/>
      <c r="VBO107" s="59"/>
      <c r="VBP107" s="59"/>
      <c r="VBQ107" s="59"/>
      <c r="VBR107" s="59"/>
      <c r="VBS107" s="59"/>
      <c r="VBT107" s="59"/>
      <c r="VBU107" s="59"/>
      <c r="VBV107" s="59"/>
      <c r="VBW107" s="59"/>
      <c r="VBX107" s="59"/>
      <c r="VBY107" s="59"/>
      <c r="VBZ107" s="59"/>
      <c r="VCA107" s="59"/>
      <c r="VCB107" s="59"/>
      <c r="VCC107" s="59"/>
      <c r="VCD107" s="59"/>
      <c r="VCE107" s="59"/>
      <c r="VCF107" s="59"/>
      <c r="VCG107" s="59"/>
      <c r="VCH107" s="59"/>
      <c r="VCI107" s="59"/>
      <c r="VCJ107" s="59"/>
      <c r="VCK107" s="59"/>
      <c r="VCL107" s="59"/>
      <c r="VCM107" s="59"/>
      <c r="VCN107" s="59"/>
      <c r="VCO107" s="59"/>
      <c r="VCP107" s="59"/>
      <c r="VCQ107" s="59"/>
      <c r="VCR107" s="59"/>
      <c r="VCS107" s="59"/>
      <c r="VCT107" s="59"/>
      <c r="VCU107" s="59"/>
      <c r="VCV107" s="59"/>
      <c r="VCW107" s="59"/>
      <c r="VCX107" s="59"/>
      <c r="VCY107" s="59"/>
      <c r="VCZ107" s="59"/>
      <c r="VDA107" s="59"/>
      <c r="VDB107" s="59"/>
      <c r="VDC107" s="59"/>
      <c r="VDD107" s="59"/>
      <c r="VDE107" s="59"/>
      <c r="VDF107" s="59"/>
      <c r="VDG107" s="59"/>
      <c r="VDH107" s="59"/>
      <c r="VDI107" s="59"/>
      <c r="VDJ107" s="59"/>
      <c r="VDK107" s="59"/>
      <c r="VDL107" s="59"/>
      <c r="VDM107" s="59"/>
      <c r="VDN107" s="59"/>
      <c r="VDO107" s="59"/>
      <c r="VDP107" s="59"/>
      <c r="VDQ107" s="59"/>
      <c r="VDR107" s="59"/>
      <c r="VDS107" s="59"/>
      <c r="VDT107" s="59"/>
      <c r="VDU107" s="59"/>
      <c r="VDV107" s="59"/>
      <c r="VDW107" s="59"/>
      <c r="VDX107" s="59"/>
      <c r="VDY107" s="59"/>
      <c r="VDZ107" s="59"/>
      <c r="VEA107" s="59"/>
      <c r="VEB107" s="59"/>
      <c r="VEC107" s="59"/>
      <c r="VED107" s="59"/>
      <c r="VEE107" s="59"/>
      <c r="VEF107" s="59"/>
      <c r="VEG107" s="59"/>
      <c r="VEH107" s="59"/>
      <c r="VEI107" s="59"/>
      <c r="VEJ107" s="59"/>
      <c r="VEK107" s="59"/>
      <c r="VEL107" s="59"/>
      <c r="VEM107" s="59"/>
      <c r="VEN107" s="59"/>
      <c r="VEO107" s="59"/>
      <c r="VEP107" s="59"/>
      <c r="VEQ107" s="59"/>
      <c r="VER107" s="59"/>
      <c r="VES107" s="59"/>
      <c r="VET107" s="59"/>
      <c r="VEU107" s="59"/>
      <c r="VEV107" s="59"/>
      <c r="VEW107" s="59"/>
      <c r="VEX107" s="59"/>
      <c r="VEY107" s="59"/>
      <c r="VEZ107" s="59"/>
      <c r="VFA107" s="59"/>
      <c r="VFB107" s="59"/>
      <c r="VFC107" s="59"/>
      <c r="VFD107" s="59"/>
      <c r="VFE107" s="59"/>
      <c r="VFF107" s="59"/>
      <c r="VFG107" s="59"/>
      <c r="VFH107" s="59"/>
      <c r="VFI107" s="59"/>
      <c r="VFJ107" s="59"/>
      <c r="VFK107" s="59"/>
      <c r="VFL107" s="59"/>
      <c r="VFM107" s="59"/>
      <c r="VFN107" s="59"/>
      <c r="VFO107" s="59"/>
      <c r="VFP107" s="59"/>
      <c r="VFQ107" s="59"/>
      <c r="VFR107" s="59"/>
      <c r="VFS107" s="59"/>
      <c r="VFT107" s="59"/>
      <c r="VFU107" s="59"/>
      <c r="VFV107" s="59"/>
      <c r="VFW107" s="59"/>
      <c r="VFX107" s="59"/>
      <c r="VFY107" s="59"/>
      <c r="VFZ107" s="59"/>
      <c r="VGA107" s="59"/>
      <c r="VGB107" s="59"/>
      <c r="VGC107" s="59"/>
      <c r="VGD107" s="59"/>
      <c r="VGE107" s="59"/>
      <c r="VGF107" s="59"/>
      <c r="VGG107" s="59"/>
      <c r="VGH107" s="59"/>
      <c r="VGI107" s="59"/>
      <c r="VGJ107" s="59"/>
      <c r="VGK107" s="59"/>
      <c r="VGL107" s="59"/>
      <c r="VGM107" s="59"/>
      <c r="VGN107" s="59"/>
      <c r="VGO107" s="59"/>
      <c r="VGP107" s="59"/>
      <c r="VGQ107" s="59"/>
      <c r="VGR107" s="59"/>
      <c r="VGS107" s="59"/>
      <c r="VGT107" s="59"/>
      <c r="VGU107" s="59"/>
      <c r="VGV107" s="59"/>
      <c r="VGW107" s="59"/>
      <c r="VGX107" s="59"/>
      <c r="VGY107" s="59"/>
      <c r="VGZ107" s="59"/>
      <c r="VHA107" s="59"/>
      <c r="VHB107" s="59"/>
      <c r="VHC107" s="59"/>
      <c r="VHD107" s="59"/>
      <c r="VHE107" s="59"/>
      <c r="VHF107" s="59"/>
      <c r="VHG107" s="59"/>
      <c r="VHH107" s="59"/>
      <c r="VHI107" s="59"/>
      <c r="VHJ107" s="59"/>
      <c r="VHK107" s="59"/>
      <c r="VHL107" s="59"/>
      <c r="VHM107" s="59"/>
      <c r="VHN107" s="59"/>
      <c r="VHO107" s="59"/>
      <c r="VHP107" s="59"/>
      <c r="VHQ107" s="59"/>
      <c r="VHR107" s="59"/>
      <c r="VHS107" s="59"/>
      <c r="VHT107" s="59"/>
      <c r="VHU107" s="59"/>
      <c r="VHV107" s="59"/>
      <c r="VHW107" s="59"/>
      <c r="VHX107" s="59"/>
      <c r="VHY107" s="59"/>
      <c r="VHZ107" s="59"/>
      <c r="VIA107" s="59"/>
      <c r="VIB107" s="59"/>
      <c r="VIC107" s="59"/>
      <c r="VID107" s="59"/>
      <c r="VIE107" s="59"/>
      <c r="VIF107" s="59"/>
      <c r="VIG107" s="59"/>
      <c r="VIH107" s="59"/>
      <c r="VII107" s="59"/>
      <c r="VIJ107" s="59"/>
      <c r="VIK107" s="59"/>
      <c r="VIL107" s="59"/>
      <c r="VIM107" s="59"/>
      <c r="VIN107" s="59"/>
      <c r="VIO107" s="59"/>
      <c r="VIP107" s="59"/>
      <c r="VIQ107" s="59"/>
      <c r="VIR107" s="59"/>
      <c r="VIS107" s="59"/>
      <c r="VIT107" s="59"/>
      <c r="VIU107" s="59"/>
      <c r="VIV107" s="59"/>
      <c r="VIW107" s="59"/>
      <c r="VIX107" s="59"/>
      <c r="VIY107" s="59"/>
      <c r="VIZ107" s="59"/>
      <c r="VJA107" s="59"/>
      <c r="VJB107" s="59"/>
      <c r="VJC107" s="59"/>
      <c r="VJD107" s="59"/>
      <c r="VJE107" s="59"/>
      <c r="VJF107" s="59"/>
      <c r="VJG107" s="59"/>
      <c r="VJH107" s="59"/>
      <c r="VJI107" s="59"/>
      <c r="VJJ107" s="59"/>
      <c r="VJK107" s="59"/>
      <c r="VJL107" s="59"/>
      <c r="VJM107" s="59"/>
      <c r="VJN107" s="59"/>
      <c r="VJO107" s="59"/>
      <c r="VJP107" s="59"/>
      <c r="VJQ107" s="59"/>
      <c r="VJR107" s="59"/>
      <c r="VJS107" s="59"/>
      <c r="VJT107" s="59"/>
      <c r="VJU107" s="59"/>
      <c r="VJV107" s="59"/>
      <c r="VJW107" s="59"/>
      <c r="VJX107" s="59"/>
      <c r="VJY107" s="59"/>
      <c r="VJZ107" s="59"/>
      <c r="VKA107" s="59"/>
      <c r="VKB107" s="59"/>
      <c r="VKC107" s="59"/>
      <c r="VKD107" s="59"/>
      <c r="VKE107" s="59"/>
      <c r="VKF107" s="59"/>
      <c r="VKG107" s="59"/>
      <c r="VKH107" s="59"/>
      <c r="VKI107" s="59"/>
      <c r="VKJ107" s="59"/>
      <c r="VKK107" s="59"/>
      <c r="VKL107" s="59"/>
      <c r="VKM107" s="59"/>
      <c r="VKN107" s="59"/>
      <c r="VKO107" s="59"/>
      <c r="VKP107" s="59"/>
      <c r="VKQ107" s="59"/>
      <c r="VKR107" s="59"/>
      <c r="VKS107" s="59"/>
      <c r="VKT107" s="59"/>
      <c r="VKU107" s="59"/>
      <c r="VKV107" s="59"/>
      <c r="VKW107" s="59"/>
      <c r="VKX107" s="59"/>
      <c r="VKY107" s="59"/>
      <c r="VKZ107" s="59"/>
      <c r="VLA107" s="59"/>
      <c r="VLB107" s="59"/>
      <c r="VLC107" s="59"/>
      <c r="VLD107" s="59"/>
      <c r="VLE107" s="59"/>
      <c r="VLF107" s="59"/>
      <c r="VLG107" s="59"/>
      <c r="VLH107" s="59"/>
      <c r="VLI107" s="59"/>
      <c r="VLJ107" s="59"/>
      <c r="VLK107" s="59"/>
      <c r="VLL107" s="59"/>
      <c r="VLM107" s="59"/>
      <c r="VLN107" s="59"/>
      <c r="VLO107" s="59"/>
      <c r="VLP107" s="59"/>
      <c r="VLQ107" s="59"/>
      <c r="VLR107" s="59"/>
      <c r="VLS107" s="59"/>
      <c r="VLT107" s="59"/>
      <c r="VLU107" s="59"/>
      <c r="VLV107" s="59"/>
      <c r="VLW107" s="59"/>
      <c r="VLX107" s="59"/>
      <c r="VLY107" s="59"/>
      <c r="VLZ107" s="59"/>
      <c r="VMA107" s="59"/>
      <c r="VMB107" s="59"/>
      <c r="VMC107" s="59"/>
      <c r="VMD107" s="59"/>
      <c r="VME107" s="59"/>
      <c r="VMF107" s="59"/>
      <c r="VMG107" s="59"/>
      <c r="VMH107" s="59"/>
      <c r="VMI107" s="59"/>
      <c r="VMJ107" s="59"/>
      <c r="VMK107" s="59"/>
      <c r="VML107" s="59"/>
      <c r="VMM107" s="59"/>
      <c r="VMN107" s="59"/>
      <c r="VMO107" s="59"/>
      <c r="VMP107" s="59"/>
      <c r="VMQ107" s="59"/>
      <c r="VMR107" s="59"/>
      <c r="VMS107" s="59"/>
      <c r="VMT107" s="59"/>
      <c r="VMU107" s="59"/>
      <c r="VMV107" s="59"/>
      <c r="VMW107" s="59"/>
      <c r="VMX107" s="59"/>
      <c r="VMY107" s="59"/>
      <c r="VMZ107" s="59"/>
      <c r="VNA107" s="59"/>
      <c r="VNB107" s="59"/>
      <c r="VNC107" s="59"/>
      <c r="VND107" s="59"/>
      <c r="VNE107" s="59"/>
      <c r="VNF107" s="59"/>
      <c r="VNG107" s="59"/>
      <c r="VNH107" s="59"/>
      <c r="VNI107" s="59"/>
      <c r="VNJ107" s="59"/>
      <c r="VNK107" s="59"/>
      <c r="VNL107" s="59"/>
      <c r="VNM107" s="59"/>
      <c r="VNN107" s="59"/>
      <c r="VNO107" s="59"/>
      <c r="VNP107" s="59"/>
      <c r="VNQ107" s="59"/>
      <c r="VNR107" s="59"/>
      <c r="VNS107" s="59"/>
      <c r="VNT107" s="59"/>
      <c r="VNU107" s="59"/>
      <c r="VNV107" s="59"/>
      <c r="VNW107" s="59"/>
      <c r="VNX107" s="59"/>
      <c r="VNY107" s="59"/>
      <c r="VNZ107" s="59"/>
      <c r="VOA107" s="59"/>
      <c r="VOB107" s="59"/>
      <c r="VOC107" s="59"/>
      <c r="VOD107" s="59"/>
      <c r="VOE107" s="59"/>
      <c r="VOF107" s="59"/>
      <c r="VOG107" s="59"/>
      <c r="VOH107" s="59"/>
      <c r="VOI107" s="59"/>
      <c r="VOJ107" s="59"/>
      <c r="VOK107" s="59"/>
      <c r="VOL107" s="59"/>
      <c r="VOM107" s="59"/>
      <c r="VON107" s="59"/>
      <c r="VOO107" s="59"/>
      <c r="VOP107" s="59"/>
      <c r="VOQ107" s="59"/>
      <c r="VOR107" s="59"/>
      <c r="VOS107" s="59"/>
      <c r="VOT107" s="59"/>
      <c r="VOU107" s="59"/>
      <c r="VOV107" s="59"/>
      <c r="VOW107" s="59"/>
      <c r="VOX107" s="59"/>
      <c r="VOY107" s="59"/>
      <c r="VOZ107" s="59"/>
      <c r="VPA107" s="59"/>
      <c r="VPB107" s="59"/>
      <c r="VPC107" s="59"/>
      <c r="VPD107" s="59"/>
      <c r="VPE107" s="59"/>
      <c r="VPF107" s="59"/>
      <c r="VPG107" s="59"/>
      <c r="VPH107" s="59"/>
      <c r="VPI107" s="59"/>
      <c r="VPJ107" s="59"/>
      <c r="VPK107" s="59"/>
      <c r="VPL107" s="59"/>
      <c r="VPM107" s="59"/>
      <c r="VPN107" s="59"/>
      <c r="VPO107" s="59"/>
      <c r="VPP107" s="59"/>
      <c r="VPQ107" s="59"/>
      <c r="VPR107" s="59"/>
      <c r="VPS107" s="59"/>
      <c r="VPT107" s="59"/>
      <c r="VPU107" s="59"/>
      <c r="VPV107" s="59"/>
      <c r="VPW107" s="59"/>
      <c r="VPX107" s="59"/>
      <c r="VPY107" s="59"/>
      <c r="VPZ107" s="59"/>
      <c r="VQA107" s="59"/>
      <c r="VQB107" s="59"/>
      <c r="VQC107" s="59"/>
      <c r="VQD107" s="59"/>
      <c r="VQE107" s="59"/>
      <c r="VQF107" s="59"/>
      <c r="VQG107" s="59"/>
      <c r="VQH107" s="59"/>
      <c r="VQI107" s="59"/>
      <c r="VQJ107" s="59"/>
      <c r="VQK107" s="59"/>
      <c r="VQL107" s="59"/>
      <c r="VQM107" s="59"/>
      <c r="VQN107" s="59"/>
      <c r="VQO107" s="59"/>
      <c r="VQP107" s="59"/>
      <c r="VQQ107" s="59"/>
      <c r="VQR107" s="59"/>
      <c r="VQS107" s="59"/>
      <c r="VQT107" s="59"/>
      <c r="VQU107" s="59"/>
      <c r="VQV107" s="59"/>
      <c r="VQW107" s="59"/>
      <c r="VQX107" s="59"/>
      <c r="VQY107" s="59"/>
      <c r="VQZ107" s="59"/>
      <c r="VRA107" s="59"/>
      <c r="VRB107" s="59"/>
      <c r="VRC107" s="59"/>
      <c r="VRD107" s="59"/>
      <c r="VRE107" s="59"/>
      <c r="VRF107" s="59"/>
      <c r="VRG107" s="59"/>
      <c r="VRH107" s="59"/>
      <c r="VRI107" s="59"/>
      <c r="VRJ107" s="59"/>
      <c r="VRK107" s="59"/>
      <c r="VRL107" s="59"/>
      <c r="VRM107" s="59"/>
      <c r="VRN107" s="59"/>
      <c r="VRO107" s="59"/>
      <c r="VRP107" s="59"/>
      <c r="VRQ107" s="59"/>
      <c r="VRR107" s="59"/>
      <c r="VRS107" s="59"/>
      <c r="VRT107" s="59"/>
      <c r="VRU107" s="59"/>
      <c r="VRV107" s="59"/>
      <c r="VRW107" s="59"/>
      <c r="VRX107" s="59"/>
      <c r="VRY107" s="59"/>
      <c r="VRZ107" s="59"/>
      <c r="VSA107" s="59"/>
      <c r="VSB107" s="59"/>
      <c r="VSC107" s="59"/>
      <c r="VSD107" s="59"/>
      <c r="VSE107" s="59"/>
      <c r="VSF107" s="59"/>
      <c r="VSG107" s="59"/>
      <c r="VSH107" s="59"/>
      <c r="VSI107" s="59"/>
      <c r="VSJ107" s="59"/>
      <c r="VSK107" s="59"/>
      <c r="VSL107" s="59"/>
      <c r="VSM107" s="59"/>
      <c r="VSN107" s="59"/>
      <c r="VSO107" s="59"/>
      <c r="VSP107" s="59"/>
      <c r="VSQ107" s="59"/>
      <c r="VSR107" s="59"/>
      <c r="VSS107" s="59"/>
      <c r="VST107" s="59"/>
      <c r="VSU107" s="59"/>
      <c r="VSV107" s="59"/>
      <c r="VSW107" s="59"/>
      <c r="VSX107" s="59"/>
      <c r="VSY107" s="59"/>
      <c r="VSZ107" s="59"/>
      <c r="VTA107" s="59"/>
      <c r="VTB107" s="59"/>
      <c r="VTC107" s="59"/>
      <c r="VTD107" s="59"/>
      <c r="VTE107" s="59"/>
      <c r="VTF107" s="59"/>
      <c r="VTG107" s="59"/>
      <c r="VTH107" s="59"/>
      <c r="VTI107" s="59"/>
      <c r="VTJ107" s="59"/>
      <c r="VTK107" s="59"/>
      <c r="VTL107" s="59"/>
      <c r="VTM107" s="59"/>
      <c r="VTN107" s="59"/>
      <c r="VTO107" s="59"/>
      <c r="VTP107" s="59"/>
      <c r="VTQ107" s="59"/>
      <c r="VTR107" s="59"/>
      <c r="VTS107" s="59"/>
      <c r="VTT107" s="59"/>
      <c r="VTU107" s="59"/>
      <c r="VTV107" s="59"/>
      <c r="VTW107" s="59"/>
      <c r="VTX107" s="59"/>
      <c r="VTY107" s="59"/>
      <c r="VTZ107" s="59"/>
      <c r="VUA107" s="59"/>
      <c r="VUB107" s="59"/>
      <c r="VUC107" s="59"/>
      <c r="VUD107" s="59"/>
      <c r="VUE107" s="59"/>
      <c r="VUF107" s="59"/>
      <c r="VUG107" s="59"/>
      <c r="VUH107" s="59"/>
      <c r="VUI107" s="59"/>
      <c r="VUJ107" s="59"/>
      <c r="VUK107" s="59"/>
      <c r="VUL107" s="59"/>
      <c r="VUM107" s="59"/>
      <c r="VUN107" s="59"/>
      <c r="VUO107" s="59"/>
      <c r="VUP107" s="59"/>
      <c r="VUQ107" s="59"/>
      <c r="VUR107" s="59"/>
      <c r="VUS107" s="59"/>
      <c r="VUT107" s="59"/>
      <c r="VUU107" s="59"/>
      <c r="VUV107" s="59"/>
      <c r="VUW107" s="59"/>
      <c r="VUX107" s="59"/>
      <c r="VUY107" s="59"/>
      <c r="VUZ107" s="59"/>
      <c r="VVA107" s="59"/>
      <c r="VVB107" s="59"/>
      <c r="VVC107" s="59"/>
      <c r="VVD107" s="59"/>
      <c r="VVE107" s="59"/>
      <c r="VVF107" s="59"/>
      <c r="VVG107" s="59"/>
      <c r="VVH107" s="59"/>
      <c r="VVI107" s="59"/>
      <c r="VVJ107" s="59"/>
      <c r="VVK107" s="59"/>
      <c r="VVL107" s="59"/>
      <c r="VVM107" s="59"/>
      <c r="VVN107" s="59"/>
      <c r="VVO107" s="59"/>
      <c r="VVP107" s="59"/>
      <c r="VVQ107" s="59"/>
      <c r="VVR107" s="59"/>
      <c r="VVS107" s="59"/>
      <c r="VVT107" s="59"/>
      <c r="VVU107" s="59"/>
      <c r="VVV107" s="59"/>
      <c r="VVW107" s="59"/>
      <c r="VVX107" s="59"/>
      <c r="VVY107" s="59"/>
      <c r="VVZ107" s="59"/>
      <c r="VWA107" s="59"/>
      <c r="VWB107" s="59"/>
      <c r="VWC107" s="59"/>
      <c r="VWD107" s="59"/>
      <c r="VWE107" s="59"/>
      <c r="VWF107" s="59"/>
      <c r="VWG107" s="59"/>
      <c r="VWH107" s="59"/>
      <c r="VWI107" s="59"/>
      <c r="VWJ107" s="59"/>
      <c r="VWK107" s="59"/>
      <c r="VWL107" s="59"/>
      <c r="VWM107" s="59"/>
      <c r="VWN107" s="59"/>
      <c r="VWO107" s="59"/>
      <c r="VWP107" s="59"/>
      <c r="VWQ107" s="59"/>
      <c r="VWR107" s="59"/>
      <c r="VWS107" s="59"/>
      <c r="VWT107" s="59"/>
      <c r="VWU107" s="59"/>
      <c r="VWV107" s="59"/>
      <c r="VWW107" s="59"/>
      <c r="VWX107" s="59"/>
      <c r="VWY107" s="59"/>
      <c r="VWZ107" s="59"/>
      <c r="VXA107" s="59"/>
      <c r="VXB107" s="59"/>
      <c r="VXC107" s="59"/>
      <c r="VXD107" s="59"/>
      <c r="VXE107" s="59"/>
      <c r="VXF107" s="59"/>
      <c r="VXG107" s="59"/>
      <c r="VXH107" s="59"/>
      <c r="VXI107" s="59"/>
      <c r="VXJ107" s="59"/>
      <c r="VXK107" s="59"/>
      <c r="VXL107" s="59"/>
      <c r="VXM107" s="59"/>
      <c r="VXN107" s="59"/>
      <c r="VXO107" s="59"/>
      <c r="VXP107" s="59"/>
      <c r="VXQ107" s="59"/>
      <c r="VXR107" s="59"/>
      <c r="VXS107" s="59"/>
      <c r="VXT107" s="59"/>
      <c r="VXU107" s="59"/>
      <c r="VXV107" s="59"/>
      <c r="VXW107" s="59"/>
      <c r="VXX107" s="59"/>
      <c r="VXY107" s="59"/>
      <c r="VXZ107" s="59"/>
      <c r="VYA107" s="59"/>
      <c r="VYB107" s="59"/>
      <c r="VYC107" s="59"/>
      <c r="VYD107" s="59"/>
      <c r="VYE107" s="59"/>
      <c r="VYF107" s="59"/>
      <c r="VYG107" s="59"/>
      <c r="VYH107" s="59"/>
      <c r="VYI107" s="59"/>
      <c r="VYJ107" s="59"/>
      <c r="VYK107" s="59"/>
      <c r="VYL107" s="59"/>
      <c r="VYM107" s="59"/>
      <c r="VYN107" s="59"/>
      <c r="VYO107" s="59"/>
      <c r="VYP107" s="59"/>
      <c r="VYQ107" s="59"/>
      <c r="VYR107" s="59"/>
      <c r="VYS107" s="59"/>
      <c r="VYT107" s="59"/>
      <c r="VYU107" s="59"/>
      <c r="VYV107" s="59"/>
      <c r="VYW107" s="59"/>
      <c r="VYX107" s="59"/>
      <c r="VYY107" s="59"/>
      <c r="VYZ107" s="59"/>
      <c r="VZA107" s="59"/>
      <c r="VZB107" s="59"/>
      <c r="VZC107" s="59"/>
      <c r="VZD107" s="59"/>
      <c r="VZE107" s="59"/>
      <c r="VZF107" s="59"/>
      <c r="VZG107" s="59"/>
      <c r="VZH107" s="59"/>
      <c r="VZI107" s="59"/>
      <c r="VZJ107" s="59"/>
      <c r="VZK107" s="59"/>
      <c r="VZL107" s="59"/>
      <c r="VZM107" s="59"/>
      <c r="VZN107" s="59"/>
      <c r="VZO107" s="59"/>
      <c r="VZP107" s="59"/>
      <c r="VZQ107" s="59"/>
      <c r="VZR107" s="59"/>
      <c r="VZS107" s="59"/>
      <c r="VZT107" s="59"/>
      <c r="VZU107" s="59"/>
      <c r="VZV107" s="59"/>
      <c r="VZW107" s="59"/>
      <c r="VZX107" s="59"/>
      <c r="VZY107" s="59"/>
      <c r="VZZ107" s="59"/>
      <c r="WAA107" s="59"/>
      <c r="WAB107" s="59"/>
      <c r="WAC107" s="59"/>
      <c r="WAD107" s="59"/>
      <c r="WAE107" s="59"/>
      <c r="WAF107" s="59"/>
      <c r="WAG107" s="59"/>
      <c r="WAH107" s="59"/>
      <c r="WAI107" s="59"/>
      <c r="WAJ107" s="59"/>
      <c r="WAK107" s="59"/>
      <c r="WAL107" s="59"/>
      <c r="WAM107" s="59"/>
      <c r="WAN107" s="59"/>
      <c r="WAO107" s="59"/>
      <c r="WAP107" s="59"/>
      <c r="WAQ107" s="59"/>
      <c r="WAR107" s="59"/>
      <c r="WAS107" s="59"/>
      <c r="WAT107" s="59"/>
      <c r="WAU107" s="59"/>
      <c r="WAV107" s="59"/>
      <c r="WAW107" s="59"/>
      <c r="WAX107" s="59"/>
      <c r="WAY107" s="59"/>
      <c r="WAZ107" s="59"/>
      <c r="WBA107" s="59"/>
      <c r="WBB107" s="59"/>
      <c r="WBC107" s="59"/>
      <c r="WBD107" s="59"/>
      <c r="WBE107" s="59"/>
      <c r="WBF107" s="59"/>
      <c r="WBG107" s="59"/>
      <c r="WBH107" s="59"/>
      <c r="WBI107" s="59"/>
      <c r="WBJ107" s="59"/>
      <c r="WBK107" s="59"/>
      <c r="WBL107" s="59"/>
      <c r="WBM107" s="59"/>
      <c r="WBN107" s="59"/>
      <c r="WBO107" s="59"/>
      <c r="WBP107" s="59"/>
      <c r="WBQ107" s="59"/>
      <c r="WBR107" s="59"/>
      <c r="WBS107" s="59"/>
      <c r="WBT107" s="59"/>
      <c r="WBU107" s="59"/>
      <c r="WBV107" s="59"/>
      <c r="WBW107" s="59"/>
      <c r="WBX107" s="59"/>
      <c r="WBY107" s="59"/>
      <c r="WBZ107" s="59"/>
      <c r="WCA107" s="59"/>
      <c r="WCB107" s="59"/>
      <c r="WCC107" s="59"/>
      <c r="WCD107" s="59"/>
      <c r="WCE107" s="59"/>
      <c r="WCF107" s="59"/>
      <c r="WCG107" s="59"/>
      <c r="WCH107" s="59"/>
      <c r="WCI107" s="59"/>
      <c r="WCJ107" s="59"/>
      <c r="WCK107" s="59"/>
      <c r="WCL107" s="59"/>
      <c r="WCM107" s="59"/>
      <c r="WCN107" s="59"/>
      <c r="WCO107" s="59"/>
      <c r="WCP107" s="59"/>
      <c r="WCQ107" s="59"/>
      <c r="WCR107" s="59"/>
      <c r="WCS107" s="59"/>
      <c r="WCT107" s="59"/>
      <c r="WCU107" s="59"/>
      <c r="WCV107" s="59"/>
      <c r="WCW107" s="59"/>
      <c r="WCX107" s="59"/>
      <c r="WCY107" s="59"/>
      <c r="WCZ107" s="59"/>
      <c r="WDA107" s="59"/>
      <c r="WDB107" s="59"/>
      <c r="WDC107" s="59"/>
      <c r="WDD107" s="59"/>
      <c r="WDE107" s="59"/>
      <c r="WDF107" s="59"/>
      <c r="WDG107" s="59"/>
      <c r="WDH107" s="59"/>
      <c r="WDI107" s="59"/>
      <c r="WDJ107" s="59"/>
      <c r="WDK107" s="59"/>
      <c r="WDL107" s="59"/>
      <c r="WDM107" s="59"/>
      <c r="WDN107" s="59"/>
      <c r="WDO107" s="59"/>
      <c r="WDP107" s="59"/>
      <c r="WDQ107" s="59"/>
      <c r="WDR107" s="59"/>
      <c r="WDS107" s="59"/>
      <c r="WDT107" s="59"/>
      <c r="WDU107" s="59"/>
      <c r="WDV107" s="59"/>
      <c r="WDW107" s="59"/>
      <c r="WDX107" s="59"/>
      <c r="WDY107" s="59"/>
      <c r="WDZ107" s="59"/>
      <c r="WEA107" s="59"/>
      <c r="WEB107" s="59"/>
      <c r="WEC107" s="59"/>
      <c r="WED107" s="59"/>
      <c r="WEE107" s="59"/>
      <c r="WEF107" s="59"/>
      <c r="WEG107" s="59"/>
      <c r="WEH107" s="59"/>
      <c r="WEI107" s="59"/>
      <c r="WEJ107" s="59"/>
      <c r="WEK107" s="59"/>
      <c r="WEL107" s="59"/>
      <c r="WEM107" s="59"/>
      <c r="WEN107" s="59"/>
      <c r="WEO107" s="59"/>
      <c r="WEP107" s="59"/>
      <c r="WEQ107" s="59"/>
      <c r="WER107" s="59"/>
      <c r="WES107" s="59"/>
      <c r="WET107" s="59"/>
      <c r="WEU107" s="59"/>
      <c r="WEV107" s="59"/>
      <c r="WEW107" s="59"/>
      <c r="WEX107" s="59"/>
      <c r="WEY107" s="59"/>
      <c r="WEZ107" s="59"/>
      <c r="WFA107" s="59"/>
      <c r="WFB107" s="59"/>
      <c r="WFC107" s="59"/>
      <c r="WFD107" s="59"/>
      <c r="WFE107" s="59"/>
      <c r="WFF107" s="59"/>
      <c r="WFG107" s="59"/>
      <c r="WFH107" s="59"/>
      <c r="WFI107" s="59"/>
      <c r="WFJ107" s="59"/>
      <c r="WFK107" s="59"/>
      <c r="WFL107" s="59"/>
      <c r="WFM107" s="59"/>
      <c r="WFN107" s="59"/>
      <c r="WFO107" s="59"/>
      <c r="WFP107" s="59"/>
      <c r="WFQ107" s="59"/>
      <c r="WFR107" s="59"/>
      <c r="WFS107" s="59"/>
      <c r="WFT107" s="59"/>
      <c r="WFU107" s="59"/>
      <c r="WFV107" s="59"/>
      <c r="WFW107" s="59"/>
      <c r="WFX107" s="59"/>
      <c r="WFY107" s="59"/>
      <c r="WFZ107" s="59"/>
      <c r="WGA107" s="59"/>
      <c r="WGB107" s="59"/>
      <c r="WGC107" s="59"/>
      <c r="WGD107" s="59"/>
      <c r="WGE107" s="59"/>
      <c r="WGF107" s="59"/>
      <c r="WGG107" s="59"/>
      <c r="WGH107" s="59"/>
      <c r="WGI107" s="59"/>
      <c r="WGJ107" s="59"/>
      <c r="WGK107" s="59"/>
      <c r="WGL107" s="59"/>
      <c r="WGM107" s="59"/>
      <c r="WGN107" s="59"/>
      <c r="WGO107" s="59"/>
      <c r="WGP107" s="59"/>
      <c r="WGQ107" s="59"/>
      <c r="WGR107" s="59"/>
      <c r="WGS107" s="59"/>
      <c r="WGT107" s="59"/>
      <c r="WGU107" s="59"/>
      <c r="WGV107" s="59"/>
      <c r="WGW107" s="59"/>
      <c r="WGX107" s="59"/>
      <c r="WGY107" s="59"/>
      <c r="WGZ107" s="59"/>
      <c r="WHA107" s="59"/>
      <c r="WHB107" s="59"/>
      <c r="WHC107" s="59"/>
      <c r="WHD107" s="59"/>
      <c r="WHE107" s="59"/>
      <c r="WHF107" s="59"/>
      <c r="WHG107" s="59"/>
      <c r="WHH107" s="59"/>
      <c r="WHI107" s="59"/>
      <c r="WHJ107" s="59"/>
      <c r="WHK107" s="59"/>
      <c r="WHL107" s="59"/>
      <c r="WHM107" s="59"/>
      <c r="WHN107" s="59"/>
      <c r="WHO107" s="59"/>
      <c r="WHP107" s="59"/>
      <c r="WHQ107" s="59"/>
      <c r="WHR107" s="59"/>
      <c r="WHS107" s="59"/>
      <c r="WHT107" s="59"/>
      <c r="WHU107" s="59"/>
      <c r="WHV107" s="59"/>
      <c r="WHW107" s="59"/>
      <c r="WHX107" s="59"/>
      <c r="WHY107" s="59"/>
      <c r="WHZ107" s="59"/>
      <c r="WIA107" s="59"/>
      <c r="WIB107" s="59"/>
      <c r="WIC107" s="59"/>
      <c r="WID107" s="59"/>
      <c r="WIE107" s="59"/>
      <c r="WIF107" s="59"/>
      <c r="WIG107" s="59"/>
      <c r="WIH107" s="59"/>
      <c r="WII107" s="59"/>
      <c r="WIJ107" s="59"/>
      <c r="WIK107" s="59"/>
      <c r="WIL107" s="59"/>
      <c r="WIM107" s="59"/>
      <c r="WIN107" s="59"/>
      <c r="WIO107" s="59"/>
      <c r="WIP107" s="59"/>
      <c r="WIQ107" s="59"/>
      <c r="WIR107" s="59"/>
      <c r="WIS107" s="59"/>
      <c r="WIT107" s="59"/>
      <c r="WIU107" s="59"/>
      <c r="WIV107" s="59"/>
      <c r="WIW107" s="59"/>
      <c r="WIX107" s="59"/>
      <c r="WIY107" s="59"/>
      <c r="WIZ107" s="59"/>
      <c r="WJA107" s="59"/>
      <c r="WJB107" s="59"/>
      <c r="WJC107" s="59"/>
      <c r="WJD107" s="59"/>
      <c r="WJE107" s="59"/>
      <c r="WJF107" s="59"/>
      <c r="WJG107" s="59"/>
      <c r="WJH107" s="59"/>
      <c r="WJI107" s="59"/>
      <c r="WJJ107" s="59"/>
      <c r="WJK107" s="59"/>
      <c r="WJL107" s="59"/>
      <c r="WJM107" s="59"/>
      <c r="WJN107" s="59"/>
      <c r="WJO107" s="59"/>
      <c r="WJP107" s="59"/>
      <c r="WJQ107" s="59"/>
      <c r="WJR107" s="59"/>
      <c r="WJS107" s="59"/>
      <c r="WJT107" s="59"/>
      <c r="WJU107" s="59"/>
      <c r="WJV107" s="59"/>
      <c r="WJW107" s="59"/>
      <c r="WJX107" s="59"/>
      <c r="WJY107" s="59"/>
      <c r="WJZ107" s="59"/>
      <c r="WKA107" s="59"/>
      <c r="WKB107" s="59"/>
      <c r="WKC107" s="59"/>
      <c r="WKD107" s="59"/>
      <c r="WKE107" s="59"/>
      <c r="WKF107" s="59"/>
      <c r="WKG107" s="59"/>
      <c r="WKH107" s="59"/>
      <c r="WKI107" s="59"/>
      <c r="WKJ107" s="59"/>
      <c r="WKK107" s="59"/>
      <c r="WKL107" s="59"/>
      <c r="WKM107" s="59"/>
      <c r="WKN107" s="59"/>
      <c r="WKO107" s="59"/>
      <c r="WKP107" s="59"/>
      <c r="WKQ107" s="59"/>
      <c r="WKR107" s="59"/>
      <c r="WKS107" s="59"/>
      <c r="WKT107" s="59"/>
      <c r="WKU107" s="59"/>
      <c r="WKV107" s="59"/>
      <c r="WKW107" s="59"/>
      <c r="WKX107" s="59"/>
      <c r="WKY107" s="59"/>
      <c r="WKZ107" s="59"/>
      <c r="WLA107" s="59"/>
      <c r="WLB107" s="59"/>
      <c r="WLC107" s="59"/>
      <c r="WLD107" s="59"/>
      <c r="WLE107" s="59"/>
      <c r="WLF107" s="59"/>
      <c r="WLG107" s="59"/>
      <c r="WLH107" s="59"/>
      <c r="WLI107" s="59"/>
      <c r="WLJ107" s="59"/>
      <c r="WLK107" s="59"/>
      <c r="WLL107" s="59"/>
      <c r="WLM107" s="59"/>
      <c r="WLN107" s="59"/>
      <c r="WLO107" s="59"/>
      <c r="WLP107" s="59"/>
      <c r="WLQ107" s="59"/>
      <c r="WLR107" s="59"/>
      <c r="WLS107" s="59"/>
      <c r="WLT107" s="59"/>
      <c r="WLU107" s="59"/>
      <c r="WLV107" s="59"/>
      <c r="WLW107" s="59"/>
      <c r="WLX107" s="59"/>
      <c r="WLY107" s="59"/>
      <c r="WLZ107" s="59"/>
      <c r="WMA107" s="59"/>
      <c r="WMB107" s="59"/>
      <c r="WMC107" s="59"/>
      <c r="WMD107" s="59"/>
      <c r="WME107" s="59"/>
      <c r="WMF107" s="59"/>
      <c r="WMG107" s="59"/>
      <c r="WMH107" s="59"/>
      <c r="WMI107" s="59"/>
      <c r="WMJ107" s="59"/>
      <c r="WMK107" s="59"/>
      <c r="WML107" s="59"/>
      <c r="WMM107" s="59"/>
      <c r="WMN107" s="59"/>
      <c r="WMO107" s="59"/>
      <c r="WMP107" s="59"/>
      <c r="WMQ107" s="59"/>
      <c r="WMR107" s="59"/>
      <c r="WMS107" s="59"/>
      <c r="WMT107" s="59"/>
      <c r="WMU107" s="59"/>
      <c r="WMV107" s="59"/>
      <c r="WMW107" s="59"/>
      <c r="WMX107" s="59"/>
      <c r="WMY107" s="59"/>
      <c r="WMZ107" s="59"/>
      <c r="WNA107" s="59"/>
      <c r="WNB107" s="59"/>
      <c r="WNC107" s="59"/>
      <c r="WND107" s="59"/>
      <c r="WNE107" s="59"/>
      <c r="WNF107" s="59"/>
      <c r="WNG107" s="59"/>
      <c r="WNH107" s="59"/>
      <c r="WNI107" s="59"/>
      <c r="WNJ107" s="59"/>
      <c r="WNK107" s="59"/>
      <c r="WNL107" s="59"/>
      <c r="WNM107" s="59"/>
      <c r="WNN107" s="59"/>
      <c r="WNO107" s="59"/>
      <c r="WNP107" s="59"/>
      <c r="WNQ107" s="59"/>
      <c r="WNR107" s="59"/>
      <c r="WNS107" s="59"/>
      <c r="WNT107" s="59"/>
      <c r="WNU107" s="59"/>
      <c r="WNV107" s="59"/>
      <c r="WNW107" s="59"/>
      <c r="WNX107" s="59"/>
      <c r="WNY107" s="59"/>
      <c r="WNZ107" s="59"/>
      <c r="WOA107" s="59"/>
      <c r="WOB107" s="59"/>
      <c r="WOC107" s="59"/>
      <c r="WOD107" s="59"/>
      <c r="WOE107" s="59"/>
      <c r="WOF107" s="59"/>
      <c r="WOG107" s="59"/>
      <c r="WOH107" s="59"/>
      <c r="WOI107" s="59"/>
      <c r="WOJ107" s="59"/>
      <c r="WOK107" s="59"/>
      <c r="WOL107" s="59"/>
      <c r="WOM107" s="59"/>
      <c r="WON107" s="59"/>
      <c r="WOO107" s="59"/>
      <c r="WOP107" s="59"/>
      <c r="WOQ107" s="59"/>
      <c r="WOR107" s="59"/>
      <c r="WOS107" s="59"/>
      <c r="WOT107" s="59"/>
      <c r="WOU107" s="59"/>
      <c r="WOV107" s="59"/>
      <c r="WOW107" s="59"/>
      <c r="WOX107" s="59"/>
      <c r="WOY107" s="59"/>
      <c r="WOZ107" s="59"/>
      <c r="WPA107" s="59"/>
      <c r="WPB107" s="59"/>
      <c r="WPC107" s="59"/>
      <c r="WPD107" s="59"/>
      <c r="WPE107" s="59"/>
      <c r="WPF107" s="59"/>
      <c r="WPG107" s="59"/>
      <c r="WPH107" s="59"/>
      <c r="WPI107" s="59"/>
      <c r="WPJ107" s="59"/>
      <c r="WPK107" s="59"/>
      <c r="WPL107" s="59"/>
      <c r="WPM107" s="59"/>
      <c r="WPN107" s="59"/>
      <c r="WPO107" s="59"/>
      <c r="WPP107" s="59"/>
      <c r="WPQ107" s="59"/>
      <c r="WPR107" s="59"/>
      <c r="WPS107" s="59"/>
      <c r="WPT107" s="59"/>
      <c r="WPU107" s="59"/>
      <c r="WPV107" s="59"/>
      <c r="WPW107" s="59"/>
      <c r="WPX107" s="59"/>
      <c r="WPY107" s="59"/>
      <c r="WPZ107" s="59"/>
      <c r="WQA107" s="59"/>
      <c r="WQB107" s="59"/>
      <c r="WQC107" s="59"/>
      <c r="WQD107" s="59"/>
      <c r="WQE107" s="59"/>
      <c r="WQF107" s="59"/>
      <c r="WQG107" s="59"/>
      <c r="WQH107" s="59"/>
      <c r="WQI107" s="59"/>
      <c r="WQJ107" s="59"/>
      <c r="WQK107" s="59"/>
      <c r="WQL107" s="59"/>
      <c r="WQM107" s="59"/>
      <c r="WQN107" s="59"/>
      <c r="WQO107" s="59"/>
      <c r="WQP107" s="59"/>
      <c r="WQQ107" s="59"/>
      <c r="WQR107" s="59"/>
      <c r="WQS107" s="59"/>
      <c r="WQT107" s="59"/>
      <c r="WQU107" s="59"/>
      <c r="WQV107" s="59"/>
      <c r="WQW107" s="59"/>
      <c r="WQX107" s="59"/>
      <c r="WQY107" s="59"/>
      <c r="WQZ107" s="59"/>
      <c r="WRA107" s="59"/>
      <c r="WRB107" s="59"/>
      <c r="WRC107" s="59"/>
      <c r="WRD107" s="59"/>
      <c r="WRE107" s="59"/>
      <c r="WRF107" s="59"/>
      <c r="WRG107" s="59"/>
      <c r="WRH107" s="59"/>
      <c r="WRI107" s="59"/>
      <c r="WRJ107" s="59"/>
      <c r="WRK107" s="59"/>
      <c r="WRL107" s="59"/>
      <c r="WRM107" s="59"/>
      <c r="WRN107" s="59"/>
      <c r="WRO107" s="59"/>
      <c r="WRP107" s="59"/>
      <c r="WRQ107" s="59"/>
      <c r="WRR107" s="59"/>
      <c r="WRS107" s="59"/>
      <c r="WRT107" s="59"/>
      <c r="WRU107" s="59"/>
      <c r="WRV107" s="59"/>
      <c r="WRW107" s="59"/>
      <c r="WRX107" s="59"/>
      <c r="WRY107" s="59"/>
      <c r="WRZ107" s="59"/>
      <c r="WSA107" s="59"/>
      <c r="WSB107" s="59"/>
      <c r="WSC107" s="59"/>
      <c r="WSD107" s="59"/>
      <c r="WSE107" s="59"/>
      <c r="WSF107" s="59"/>
      <c r="WSG107" s="59"/>
      <c r="WSH107" s="59"/>
      <c r="WSI107" s="59"/>
      <c r="WSJ107" s="59"/>
      <c r="WSK107" s="59"/>
      <c r="WSL107" s="59"/>
      <c r="WSM107" s="59"/>
      <c r="WSN107" s="59"/>
      <c r="WSO107" s="59"/>
      <c r="WSP107" s="59"/>
      <c r="WSQ107" s="59"/>
      <c r="WSR107" s="59"/>
      <c r="WSS107" s="59"/>
      <c r="WST107" s="59"/>
      <c r="WSU107" s="59"/>
      <c r="WSV107" s="59"/>
      <c r="WSW107" s="59"/>
      <c r="WSX107" s="59"/>
      <c r="WSY107" s="59"/>
      <c r="WSZ107" s="59"/>
      <c r="WTA107" s="59"/>
      <c r="WTB107" s="59"/>
      <c r="WTC107" s="59"/>
      <c r="WTD107" s="59"/>
      <c r="WTE107" s="59"/>
      <c r="WTF107" s="59"/>
      <c r="WTG107" s="59"/>
      <c r="WTH107" s="59"/>
      <c r="WTI107" s="59"/>
      <c r="WTJ107" s="59"/>
      <c r="WTK107" s="59"/>
      <c r="WTL107" s="59"/>
      <c r="WTM107" s="59"/>
      <c r="WTN107" s="59"/>
      <c r="WTO107" s="59"/>
      <c r="WTP107" s="59"/>
      <c r="WTQ107" s="59"/>
      <c r="WTR107" s="59"/>
      <c r="WTS107" s="59"/>
      <c r="WTT107" s="59"/>
      <c r="WTU107" s="59"/>
      <c r="WTV107" s="59"/>
      <c r="WTW107" s="59"/>
      <c r="WTX107" s="59"/>
      <c r="WTY107" s="59"/>
      <c r="WTZ107" s="59"/>
      <c r="WUA107" s="59"/>
      <c r="WUB107" s="59"/>
      <c r="WUC107" s="59"/>
      <c r="WUD107" s="59"/>
      <c r="WUE107" s="59"/>
      <c r="WUF107" s="59"/>
      <c r="WUG107" s="59"/>
      <c r="WUH107" s="59"/>
      <c r="WUI107" s="59"/>
      <c r="WUJ107" s="59"/>
      <c r="WUK107" s="59"/>
      <c r="WUL107" s="59"/>
      <c r="WUM107" s="59"/>
      <c r="WUN107" s="59"/>
      <c r="WUO107" s="59"/>
      <c r="WUP107" s="59"/>
      <c r="WUQ107" s="59"/>
      <c r="WUR107" s="59"/>
      <c r="WUS107" s="59"/>
      <c r="WUT107" s="59"/>
      <c r="WUU107" s="59"/>
      <c r="WUV107" s="59"/>
      <c r="WUW107" s="59"/>
      <c r="WUX107" s="59"/>
      <c r="WUY107" s="59"/>
      <c r="WUZ107" s="59"/>
      <c r="WVA107" s="59"/>
      <c r="WVB107" s="59"/>
      <c r="WVC107" s="59"/>
      <c r="WVD107" s="59"/>
      <c r="WVE107" s="59"/>
      <c r="WVF107" s="59"/>
      <c r="WVG107" s="59"/>
      <c r="WVH107" s="59"/>
      <c r="WVI107" s="59"/>
      <c r="WVJ107" s="59"/>
      <c r="WVK107" s="59"/>
      <c r="WVL107" s="59"/>
      <c r="WVM107" s="59"/>
      <c r="WVN107" s="59"/>
      <c r="WVO107" s="59"/>
      <c r="WVP107" s="59"/>
      <c r="WVQ107" s="59"/>
      <c r="WVR107" s="59"/>
      <c r="WVS107" s="59"/>
      <c r="WVT107" s="59"/>
      <c r="WVU107" s="59"/>
      <c r="WVV107" s="59"/>
      <c r="WVW107" s="59"/>
      <c r="WVX107" s="59"/>
      <c r="WVY107" s="59"/>
      <c r="WVZ107" s="59"/>
      <c r="WWA107" s="59"/>
      <c r="WWB107" s="59"/>
      <c r="WWC107" s="59"/>
      <c r="WWD107" s="59"/>
      <c r="WWE107" s="59"/>
      <c r="WWF107" s="59"/>
      <c r="WWG107" s="59"/>
      <c r="WWH107" s="59"/>
      <c r="WWI107" s="59"/>
      <c r="WWJ107" s="59"/>
      <c r="WWK107" s="59"/>
      <c r="WWL107" s="59"/>
      <c r="WWM107" s="59"/>
      <c r="WWN107" s="59"/>
      <c r="WWO107" s="59"/>
      <c r="WWP107" s="59"/>
      <c r="WWQ107" s="59"/>
      <c r="WWR107" s="59"/>
      <c r="WWS107" s="59"/>
      <c r="WWT107" s="59"/>
      <c r="WWU107" s="59"/>
      <c r="WWV107" s="59"/>
      <c r="WWW107" s="59"/>
      <c r="WWX107" s="59"/>
      <c r="WWY107" s="59"/>
      <c r="WWZ107" s="59"/>
      <c r="WXA107" s="59"/>
      <c r="WXB107" s="59"/>
      <c r="WXC107" s="59"/>
      <c r="WXD107" s="59"/>
      <c r="WXE107" s="59"/>
      <c r="WXF107" s="59"/>
      <c r="WXG107" s="59"/>
      <c r="WXH107" s="59"/>
      <c r="WXI107" s="59"/>
      <c r="WXJ107" s="59"/>
      <c r="WXK107" s="59"/>
      <c r="WXL107" s="59"/>
      <c r="WXM107" s="59"/>
      <c r="WXN107" s="59"/>
      <c r="WXO107" s="59"/>
      <c r="WXP107" s="59"/>
      <c r="WXQ107" s="59"/>
      <c r="WXR107" s="59"/>
      <c r="WXS107" s="59"/>
      <c r="WXT107" s="59"/>
      <c r="WXU107" s="59"/>
      <c r="WXV107" s="59"/>
      <c r="WXW107" s="59"/>
      <c r="WXX107" s="59"/>
      <c r="WXY107" s="59"/>
      <c r="WXZ107" s="59"/>
      <c r="WYA107" s="59"/>
      <c r="WYB107" s="59"/>
      <c r="WYC107" s="59"/>
      <c r="WYD107" s="59"/>
      <c r="WYE107" s="59"/>
      <c r="WYF107" s="59"/>
      <c r="WYG107" s="59"/>
      <c r="WYH107" s="59"/>
      <c r="WYI107" s="59"/>
      <c r="WYJ107" s="59"/>
      <c r="WYK107" s="59"/>
      <c r="WYL107" s="59"/>
      <c r="WYM107" s="59"/>
      <c r="WYN107" s="59"/>
      <c r="WYO107" s="59"/>
      <c r="WYP107" s="59"/>
      <c r="WYQ107" s="59"/>
      <c r="WYR107" s="59"/>
      <c r="WYS107" s="59"/>
      <c r="WYT107" s="59"/>
      <c r="WYU107" s="59"/>
      <c r="WYV107" s="59"/>
      <c r="WYW107" s="59"/>
      <c r="WYX107" s="59"/>
      <c r="WYY107" s="59"/>
      <c r="WYZ107" s="59"/>
      <c r="WZA107" s="59"/>
      <c r="WZB107" s="59"/>
      <c r="WZC107" s="59"/>
      <c r="WZD107" s="59"/>
      <c r="WZE107" s="59"/>
      <c r="WZF107" s="59"/>
      <c r="WZG107" s="59"/>
      <c r="WZH107" s="59"/>
      <c r="WZI107" s="59"/>
      <c r="WZJ107" s="59"/>
      <c r="WZK107" s="59"/>
      <c r="WZL107" s="59"/>
      <c r="WZM107" s="59"/>
      <c r="WZN107" s="59"/>
      <c r="WZO107" s="59"/>
      <c r="WZP107" s="59"/>
      <c r="WZQ107" s="59"/>
      <c r="WZR107" s="59"/>
      <c r="WZS107" s="59"/>
      <c r="WZT107" s="59"/>
      <c r="WZU107" s="59"/>
      <c r="WZV107" s="59"/>
      <c r="WZW107" s="59"/>
      <c r="WZX107" s="59"/>
      <c r="WZY107" s="59"/>
      <c r="WZZ107" s="59"/>
      <c r="XAA107" s="59"/>
      <c r="XAB107" s="59"/>
      <c r="XAC107" s="59"/>
      <c r="XAD107" s="59"/>
      <c r="XAE107" s="59"/>
      <c r="XAF107" s="59"/>
      <c r="XAG107" s="59"/>
      <c r="XAH107" s="59"/>
      <c r="XAI107" s="59"/>
      <c r="XAJ107" s="59"/>
      <c r="XAK107" s="59"/>
      <c r="XAL107" s="59"/>
      <c r="XAM107" s="59"/>
      <c r="XAN107" s="59"/>
      <c r="XAO107" s="59"/>
      <c r="XAP107" s="59"/>
      <c r="XAQ107" s="59"/>
      <c r="XAR107" s="59"/>
      <c r="XAS107" s="59"/>
      <c r="XAT107" s="59"/>
      <c r="XAU107" s="59"/>
      <c r="XAV107" s="59"/>
      <c r="XAW107" s="59"/>
      <c r="XAX107" s="59"/>
      <c r="XAY107" s="59"/>
      <c r="XAZ107" s="59"/>
      <c r="XBA107" s="59"/>
      <c r="XBB107" s="59"/>
      <c r="XBC107" s="59"/>
      <c r="XBD107" s="59"/>
      <c r="XBE107" s="59"/>
      <c r="XBF107" s="59"/>
      <c r="XBG107" s="59"/>
      <c r="XBH107" s="59"/>
      <c r="XBI107" s="59"/>
      <c r="XBJ107" s="59"/>
      <c r="XBK107" s="59"/>
      <c r="XBL107" s="59"/>
      <c r="XBM107" s="59"/>
      <c r="XBN107" s="59"/>
      <c r="XBO107" s="59"/>
      <c r="XBP107" s="59"/>
      <c r="XBQ107" s="59"/>
      <c r="XBR107" s="59"/>
      <c r="XBS107" s="59"/>
      <c r="XBT107" s="59"/>
      <c r="XBU107" s="59"/>
      <c r="XBV107" s="59"/>
      <c r="XBW107" s="59"/>
      <c r="XBX107" s="59"/>
      <c r="XBY107" s="59"/>
      <c r="XBZ107" s="59"/>
      <c r="XCA107" s="59"/>
      <c r="XCB107" s="59"/>
      <c r="XCC107" s="59"/>
      <c r="XCD107" s="59"/>
      <c r="XCE107" s="59"/>
      <c r="XCF107" s="59"/>
      <c r="XCG107" s="59"/>
      <c r="XCH107" s="59"/>
      <c r="XCI107" s="59"/>
      <c r="XCJ107" s="59"/>
      <c r="XCK107" s="59"/>
      <c r="XCL107" s="59"/>
      <c r="XCM107" s="59"/>
      <c r="XCN107" s="59"/>
      <c r="XCO107" s="59"/>
      <c r="XCP107" s="59"/>
      <c r="XCQ107" s="59"/>
      <c r="XCR107" s="59"/>
      <c r="XCS107" s="59"/>
      <c r="XCT107" s="59"/>
      <c r="XCU107" s="59"/>
      <c r="XCV107" s="59"/>
      <c r="XCW107" s="59"/>
      <c r="XCX107" s="59"/>
      <c r="XCY107" s="59"/>
      <c r="XCZ107" s="59"/>
      <c r="XDA107" s="59"/>
      <c r="XDB107" s="59"/>
      <c r="XDC107" s="59"/>
      <c r="XDD107" s="59"/>
      <c r="XDE107" s="59"/>
      <c r="XDF107" s="59"/>
      <c r="XDG107" s="59"/>
      <c r="XDH107" s="59"/>
      <c r="XDI107" s="59"/>
      <c r="XDJ107" s="59"/>
      <c r="XDK107" s="59"/>
      <c r="XDL107" s="59"/>
      <c r="XDM107" s="59"/>
      <c r="XDN107" s="59"/>
      <c r="XDO107" s="59"/>
      <c r="XDP107" s="59"/>
      <c r="XDQ107" s="59"/>
      <c r="XDR107" s="59"/>
      <c r="XDS107" s="59"/>
      <c r="XDT107" s="59"/>
      <c r="XDU107" s="59"/>
      <c r="XDV107" s="59"/>
      <c r="XDW107" s="59"/>
      <c r="XDX107" s="59"/>
      <c r="XDY107" s="59"/>
      <c r="XDZ107" s="59"/>
      <c r="XEA107" s="59"/>
      <c r="XEB107" s="59"/>
      <c r="XEC107" s="59"/>
      <c r="XED107" s="59"/>
      <c r="XEE107" s="59"/>
      <c r="XEF107" s="59"/>
      <c r="XEG107" s="59"/>
      <c r="XEH107" s="59"/>
      <c r="XEI107" s="59"/>
      <c r="XEJ107" s="59"/>
      <c r="XEK107" s="59"/>
      <c r="XEL107" s="59"/>
      <c r="XEM107" s="59"/>
      <c r="XEN107" s="59"/>
      <c r="XEO107" s="59"/>
      <c r="XEP107" s="59"/>
      <c r="XEQ107" s="59"/>
      <c r="XER107" s="59"/>
      <c r="XES107" s="59"/>
      <c r="XET107" s="59"/>
      <c r="XEU107" s="59"/>
      <c r="XEV107" s="59"/>
      <c r="XEW107" s="59"/>
      <c r="XEX107" s="59"/>
      <c r="XEY107" s="59"/>
      <c r="XEZ107" s="59"/>
      <c r="XFA107" s="59"/>
    </row>
    <row r="108" spans="1:16381" ht="13.05" hidden="1" customHeight="1" x14ac:dyDescent="0.25">
      <c r="A108" s="16">
        <v>42929</v>
      </c>
      <c r="B108" s="31">
        <v>0.4375</v>
      </c>
      <c r="C108" s="31">
        <v>0.52083333333333337</v>
      </c>
      <c r="D108" s="58">
        <v>11</v>
      </c>
      <c r="E108" s="38" t="s">
        <v>97</v>
      </c>
      <c r="F108" s="38"/>
      <c r="G108" s="45" t="s">
        <v>83</v>
      </c>
      <c r="H108" s="46">
        <v>60</v>
      </c>
      <c r="I108" s="35">
        <v>100</v>
      </c>
      <c r="L108" s="33" t="s">
        <v>172</v>
      </c>
    </row>
    <row r="109" spans="1:16381" ht="13.05" hidden="1" customHeight="1" x14ac:dyDescent="0.25">
      <c r="A109" s="16">
        <v>42929</v>
      </c>
      <c r="B109" s="31">
        <v>0.5625</v>
      </c>
      <c r="C109" s="31">
        <v>0.64583333333333337</v>
      </c>
      <c r="D109" s="58">
        <v>11</v>
      </c>
      <c r="E109" s="38" t="s">
        <v>118</v>
      </c>
      <c r="F109" s="38"/>
      <c r="G109" s="33" t="s">
        <v>58</v>
      </c>
      <c r="H109" s="46">
        <v>20</v>
      </c>
      <c r="I109" s="20">
        <v>30</v>
      </c>
      <c r="L109" s="22" t="s">
        <v>174</v>
      </c>
    </row>
    <row r="110" spans="1:16381" ht="13.05" hidden="1" customHeight="1" x14ac:dyDescent="0.25">
      <c r="A110" s="16">
        <v>42929</v>
      </c>
      <c r="B110" s="31">
        <v>0.5625</v>
      </c>
      <c r="C110" s="31">
        <v>0.64583333333333337</v>
      </c>
      <c r="D110" s="58">
        <v>11</v>
      </c>
      <c r="E110" s="38" t="s">
        <v>96</v>
      </c>
      <c r="F110" s="38"/>
      <c r="G110" s="45" t="s">
        <v>76</v>
      </c>
      <c r="H110" s="46">
        <v>200</v>
      </c>
      <c r="I110" s="35">
        <v>200</v>
      </c>
      <c r="J110" s="28"/>
      <c r="K110" s="28"/>
      <c r="L110" s="33" t="s">
        <v>170</v>
      </c>
      <c r="M110" s="59"/>
    </row>
    <row r="111" spans="1:16381" ht="13.05" hidden="1" customHeight="1" x14ac:dyDescent="0.25">
      <c r="A111" s="16">
        <v>42929</v>
      </c>
      <c r="B111" s="31">
        <v>0.5625</v>
      </c>
      <c r="C111" s="31">
        <v>0.64583333333333337</v>
      </c>
      <c r="D111" s="58">
        <v>11</v>
      </c>
      <c r="E111" s="38" t="s">
        <v>97</v>
      </c>
      <c r="F111" s="38"/>
      <c r="G111" s="45" t="s">
        <v>83</v>
      </c>
      <c r="H111" s="46">
        <v>40</v>
      </c>
      <c r="I111" s="35">
        <v>100</v>
      </c>
      <c r="L111" s="33" t="s">
        <v>172</v>
      </c>
      <c r="M111" s="23" t="s">
        <v>85</v>
      </c>
    </row>
    <row r="112" spans="1:16381" ht="13.05" hidden="1" customHeight="1" x14ac:dyDescent="0.25">
      <c r="A112" s="16">
        <v>42929</v>
      </c>
      <c r="B112" s="31">
        <v>0.5625</v>
      </c>
      <c r="C112" s="31">
        <v>0.64583333333333337</v>
      </c>
      <c r="D112" s="58">
        <v>11</v>
      </c>
      <c r="E112" s="38" t="s">
        <v>75</v>
      </c>
      <c r="F112" s="38"/>
      <c r="G112" s="45" t="s">
        <v>74</v>
      </c>
      <c r="H112" s="46">
        <v>25</v>
      </c>
      <c r="I112" s="20">
        <v>60</v>
      </c>
      <c r="L112" s="33" t="s">
        <v>173</v>
      </c>
    </row>
    <row r="113" spans="1:13" ht="13.05" hidden="1" customHeight="1" x14ac:dyDescent="0.25">
      <c r="A113" s="16">
        <v>42929</v>
      </c>
      <c r="B113" s="31">
        <v>0.66666666666666663</v>
      </c>
      <c r="C113" s="31">
        <v>0.75</v>
      </c>
      <c r="D113" s="58">
        <v>11</v>
      </c>
      <c r="E113" s="38" t="s">
        <v>94</v>
      </c>
      <c r="F113" s="38"/>
      <c r="G113" s="33" t="s">
        <v>58</v>
      </c>
      <c r="H113" s="46">
        <v>20</v>
      </c>
      <c r="I113" s="20">
        <v>30</v>
      </c>
      <c r="L113" s="22" t="s">
        <v>174</v>
      </c>
    </row>
    <row r="114" spans="1:13" ht="13.05" hidden="1" customHeight="1" x14ac:dyDescent="0.25">
      <c r="A114" s="16">
        <v>42929</v>
      </c>
      <c r="B114" s="31">
        <v>0.66666666666666663</v>
      </c>
      <c r="C114" s="31">
        <v>0.75</v>
      </c>
      <c r="D114" s="58">
        <v>11</v>
      </c>
      <c r="E114" s="38" t="s">
        <v>96</v>
      </c>
      <c r="F114" s="38"/>
      <c r="G114" s="45" t="s">
        <v>76</v>
      </c>
      <c r="H114" s="46">
        <v>200</v>
      </c>
      <c r="I114" s="35">
        <v>200</v>
      </c>
      <c r="J114" s="28"/>
      <c r="K114" s="28"/>
      <c r="L114" s="33" t="s">
        <v>170</v>
      </c>
    </row>
    <row r="115" spans="1:13" ht="13.05" hidden="1" customHeight="1" x14ac:dyDescent="0.25">
      <c r="A115" s="16">
        <v>42929</v>
      </c>
      <c r="B115" s="31">
        <v>0.66666666666666663</v>
      </c>
      <c r="C115" s="31">
        <v>0.75</v>
      </c>
      <c r="D115" s="58">
        <v>11</v>
      </c>
      <c r="E115" s="38" t="s">
        <v>97</v>
      </c>
      <c r="F115" s="38"/>
      <c r="G115" s="45" t="s">
        <v>83</v>
      </c>
      <c r="H115" s="46">
        <v>60</v>
      </c>
      <c r="I115" s="35">
        <v>100</v>
      </c>
      <c r="L115" s="33" t="s">
        <v>172</v>
      </c>
    </row>
    <row r="116" spans="1:13" ht="13.05" hidden="1" customHeight="1" x14ac:dyDescent="0.25">
      <c r="A116" s="16">
        <v>42929</v>
      </c>
      <c r="B116" s="31">
        <v>0.66666666666666663</v>
      </c>
      <c r="C116" s="31">
        <v>0.75</v>
      </c>
      <c r="D116" s="58">
        <v>11</v>
      </c>
      <c r="E116" s="38" t="s">
        <v>73</v>
      </c>
      <c r="F116" s="38"/>
      <c r="G116" s="45" t="s">
        <v>74</v>
      </c>
      <c r="H116" s="46">
        <v>25</v>
      </c>
      <c r="I116" s="20">
        <v>60</v>
      </c>
      <c r="L116" s="33" t="s">
        <v>173</v>
      </c>
    </row>
    <row r="117" spans="1:13" ht="13.05" hidden="1" customHeight="1" x14ac:dyDescent="0.25">
      <c r="A117" s="16">
        <v>42929</v>
      </c>
      <c r="B117" s="31">
        <v>0.8125</v>
      </c>
      <c r="C117" s="31">
        <v>0.89583333333333337</v>
      </c>
      <c r="D117" s="58">
        <v>11</v>
      </c>
      <c r="E117" s="38" t="s">
        <v>64</v>
      </c>
      <c r="F117" s="38"/>
      <c r="G117" s="33" t="s">
        <v>58</v>
      </c>
      <c r="H117" s="46">
        <v>25</v>
      </c>
      <c r="I117" s="20">
        <v>30</v>
      </c>
      <c r="L117" s="22" t="s">
        <v>174</v>
      </c>
    </row>
    <row r="118" spans="1:13" ht="13.05" hidden="1" customHeight="1" x14ac:dyDescent="0.25">
      <c r="A118" s="16">
        <v>42930</v>
      </c>
      <c r="B118" s="31">
        <v>0.33333333333333331</v>
      </c>
      <c r="C118" s="31">
        <v>0.5</v>
      </c>
      <c r="D118" s="58">
        <v>11</v>
      </c>
      <c r="E118" s="32" t="s">
        <v>164</v>
      </c>
      <c r="F118" s="32"/>
      <c r="G118" s="33" t="s">
        <v>165</v>
      </c>
      <c r="H118" s="34">
        <v>100</v>
      </c>
      <c r="I118" s="35">
        <v>100</v>
      </c>
      <c r="L118" s="33" t="s">
        <v>170</v>
      </c>
    </row>
    <row r="119" spans="1:13" ht="13.05" hidden="1" customHeight="1" x14ac:dyDescent="0.25">
      <c r="A119" s="16">
        <v>42925</v>
      </c>
      <c r="B119" s="17">
        <v>0.72916666666666663</v>
      </c>
      <c r="C119" s="17">
        <v>0.77083333333333337</v>
      </c>
      <c r="D119" s="24">
        <v>15</v>
      </c>
      <c r="E119" s="36" t="s">
        <v>62</v>
      </c>
      <c r="F119" s="18" t="str">
        <f>CONCATENATE(802," ",D119," ",E119)</f>
        <v>802 15 AC Meeting</v>
      </c>
      <c r="G119" s="19" t="s">
        <v>63</v>
      </c>
      <c r="H119" s="27">
        <v>20</v>
      </c>
      <c r="I119" s="27">
        <v>20</v>
      </c>
      <c r="L119" s="22" t="s">
        <v>173</v>
      </c>
      <c r="M119" s="13"/>
    </row>
    <row r="120" spans="1:13" ht="13.05" hidden="1" customHeight="1" x14ac:dyDescent="0.25">
      <c r="A120" s="16">
        <v>42926</v>
      </c>
      <c r="B120" s="17">
        <v>0.33333333333333331</v>
      </c>
      <c r="C120" s="17">
        <v>0.41666666666666669</v>
      </c>
      <c r="D120" s="24">
        <v>15</v>
      </c>
      <c r="E120" s="36" t="s">
        <v>78</v>
      </c>
      <c r="F120" s="18"/>
      <c r="G120" s="19" t="s">
        <v>63</v>
      </c>
      <c r="H120" s="27">
        <v>16</v>
      </c>
      <c r="I120" s="27">
        <v>16</v>
      </c>
      <c r="L120" s="22" t="s">
        <v>174</v>
      </c>
    </row>
    <row r="121" spans="1:13" hidden="1" x14ac:dyDescent="0.25">
      <c r="A121" s="16">
        <v>42926</v>
      </c>
      <c r="B121" s="17">
        <v>0.4375</v>
      </c>
      <c r="C121" s="17">
        <v>0.52083333333333337</v>
      </c>
      <c r="D121" s="24">
        <v>15</v>
      </c>
      <c r="E121" s="36" t="s">
        <v>86</v>
      </c>
      <c r="F121" s="26"/>
      <c r="G121" s="30" t="s">
        <v>83</v>
      </c>
      <c r="H121" s="27">
        <v>60</v>
      </c>
      <c r="I121" s="35">
        <v>100</v>
      </c>
      <c r="L121" s="22" t="s">
        <v>170</v>
      </c>
      <c r="M121" s="53"/>
    </row>
    <row r="122" spans="1:13" ht="13.05" hidden="1" customHeight="1" x14ac:dyDescent="0.25">
      <c r="A122" s="16">
        <v>42926</v>
      </c>
      <c r="B122" s="17">
        <v>0.5625</v>
      </c>
      <c r="C122" s="17">
        <v>0.64583333333333337</v>
      </c>
      <c r="D122" s="24">
        <v>15</v>
      </c>
      <c r="E122" s="36" t="s">
        <v>98</v>
      </c>
      <c r="F122" s="26"/>
      <c r="G122" s="29" t="s">
        <v>83</v>
      </c>
      <c r="H122" s="27">
        <v>60</v>
      </c>
      <c r="I122" s="35">
        <v>100</v>
      </c>
      <c r="L122" s="22" t="s">
        <v>170</v>
      </c>
      <c r="M122" s="23" t="s">
        <v>85</v>
      </c>
    </row>
    <row r="123" spans="1:13" ht="13.05" hidden="1" customHeight="1" x14ac:dyDescent="0.25">
      <c r="A123" s="16">
        <v>42926</v>
      </c>
      <c r="B123" s="17">
        <v>0.5625</v>
      </c>
      <c r="C123" s="17">
        <v>0.64583333333333337</v>
      </c>
      <c r="D123" s="24">
        <v>15</v>
      </c>
      <c r="E123" s="36" t="s">
        <v>78</v>
      </c>
      <c r="F123" s="26"/>
      <c r="G123" s="19" t="s">
        <v>63</v>
      </c>
      <c r="H123" s="27">
        <v>16</v>
      </c>
      <c r="I123" s="27">
        <v>16</v>
      </c>
      <c r="L123" s="22" t="s">
        <v>174</v>
      </c>
    </row>
    <row r="124" spans="1:13" ht="13.05" hidden="1" customHeight="1" x14ac:dyDescent="0.25">
      <c r="A124" s="16">
        <v>42926</v>
      </c>
      <c r="B124" s="17">
        <v>0.5625</v>
      </c>
      <c r="C124" s="17">
        <v>0.64583333333333337</v>
      </c>
      <c r="D124" s="24">
        <v>15</v>
      </c>
      <c r="E124" s="36" t="s">
        <v>99</v>
      </c>
      <c r="F124" s="26"/>
      <c r="G124" s="19" t="s">
        <v>54</v>
      </c>
      <c r="H124" s="27">
        <v>30</v>
      </c>
      <c r="I124" s="27">
        <v>40</v>
      </c>
      <c r="L124" s="22" t="s">
        <v>172</v>
      </c>
      <c r="M124" s="53"/>
    </row>
    <row r="125" spans="1:13" ht="13.05" hidden="1" customHeight="1" x14ac:dyDescent="0.25">
      <c r="A125" s="16">
        <v>42926</v>
      </c>
      <c r="B125" s="17">
        <v>0.5625</v>
      </c>
      <c r="C125" s="17">
        <v>0.64583333333333337</v>
      </c>
      <c r="D125" s="24">
        <v>15</v>
      </c>
      <c r="E125" s="36" t="s">
        <v>100</v>
      </c>
      <c r="F125" s="26"/>
      <c r="G125" s="19" t="s">
        <v>63</v>
      </c>
      <c r="H125" s="27">
        <v>20</v>
      </c>
      <c r="I125" s="27">
        <v>20</v>
      </c>
      <c r="L125" s="22" t="s">
        <v>173</v>
      </c>
      <c r="M125" s="22"/>
    </row>
    <row r="126" spans="1:13" ht="13.05" hidden="1" customHeight="1" x14ac:dyDescent="0.25">
      <c r="A126" s="16">
        <v>42926</v>
      </c>
      <c r="B126" s="17">
        <v>0.5625</v>
      </c>
      <c r="C126" s="17">
        <v>0.64583333333333337</v>
      </c>
      <c r="D126" s="24">
        <v>15</v>
      </c>
      <c r="E126" s="36" t="s">
        <v>101</v>
      </c>
      <c r="F126" s="26"/>
      <c r="G126" s="19" t="s">
        <v>63</v>
      </c>
      <c r="H126" s="27">
        <v>16</v>
      </c>
      <c r="I126" s="27">
        <v>16</v>
      </c>
      <c r="L126" s="82"/>
    </row>
    <row r="127" spans="1:13" ht="13.05" hidden="1" customHeight="1" x14ac:dyDescent="0.25">
      <c r="A127" s="16">
        <v>42926</v>
      </c>
      <c r="B127" s="17">
        <v>0.66666666666666663</v>
      </c>
      <c r="C127" s="17">
        <v>0.75</v>
      </c>
      <c r="D127" s="24">
        <v>15</v>
      </c>
      <c r="E127" s="36" t="s">
        <v>109</v>
      </c>
      <c r="F127" s="26"/>
      <c r="G127" s="29" t="s">
        <v>83</v>
      </c>
      <c r="H127" s="27">
        <v>60</v>
      </c>
      <c r="I127" s="35">
        <v>100</v>
      </c>
      <c r="L127" s="22" t="s">
        <v>170</v>
      </c>
      <c r="M127" s="54"/>
    </row>
    <row r="128" spans="1:13" ht="13.05" hidden="1" customHeight="1" x14ac:dyDescent="0.25">
      <c r="A128" s="16">
        <v>42926</v>
      </c>
      <c r="B128" s="17">
        <v>0.66666666666666663</v>
      </c>
      <c r="C128" s="17">
        <v>0.75</v>
      </c>
      <c r="D128" s="24">
        <v>15</v>
      </c>
      <c r="E128" s="36" t="s">
        <v>78</v>
      </c>
      <c r="F128" s="26"/>
      <c r="G128" s="19" t="s">
        <v>63</v>
      </c>
      <c r="H128" s="27">
        <v>16</v>
      </c>
      <c r="I128" s="27">
        <v>16</v>
      </c>
      <c r="L128" s="22" t="s">
        <v>174</v>
      </c>
      <c r="M128" s="23" t="s">
        <v>85</v>
      </c>
    </row>
    <row r="129" spans="1:16383" ht="13.05" hidden="1" customHeight="1" x14ac:dyDescent="0.25">
      <c r="A129" s="16">
        <v>42926</v>
      </c>
      <c r="B129" s="17">
        <v>0.66666666666666663</v>
      </c>
      <c r="C129" s="17">
        <v>0.75</v>
      </c>
      <c r="D129" s="24">
        <v>15</v>
      </c>
      <c r="E129" s="36" t="s">
        <v>110</v>
      </c>
      <c r="F129" s="26"/>
      <c r="G129" s="19" t="s">
        <v>54</v>
      </c>
      <c r="H129" s="27">
        <v>30</v>
      </c>
      <c r="I129" s="27">
        <v>40</v>
      </c>
      <c r="L129" s="22" t="s">
        <v>172</v>
      </c>
      <c r="M129" s="13"/>
    </row>
    <row r="130" spans="1:16383" ht="13.05" hidden="1" customHeight="1" x14ac:dyDescent="0.25">
      <c r="A130" s="16">
        <v>42926</v>
      </c>
      <c r="B130" s="17">
        <v>0.66666666666666663</v>
      </c>
      <c r="C130" s="17">
        <v>0.75</v>
      </c>
      <c r="D130" s="24">
        <v>15</v>
      </c>
      <c r="E130" s="36" t="s">
        <v>101</v>
      </c>
      <c r="F130" s="26"/>
      <c r="G130" s="19" t="s">
        <v>63</v>
      </c>
      <c r="H130" s="27">
        <v>16</v>
      </c>
      <c r="I130" s="27">
        <v>16</v>
      </c>
      <c r="L130" s="22" t="s">
        <v>170</v>
      </c>
      <c r="M130" s="76"/>
    </row>
    <row r="131" spans="1:16383" ht="13.05" hidden="1" customHeight="1" x14ac:dyDescent="0.25">
      <c r="A131" s="16">
        <v>42927</v>
      </c>
      <c r="B131" s="17">
        <v>0.33333333333333331</v>
      </c>
      <c r="C131" s="17">
        <v>0.41666666666666669</v>
      </c>
      <c r="D131" s="24">
        <v>15</v>
      </c>
      <c r="E131" s="36" t="s">
        <v>98</v>
      </c>
      <c r="F131" s="26"/>
      <c r="G131" s="29" t="s">
        <v>83</v>
      </c>
      <c r="H131" s="27">
        <v>60</v>
      </c>
      <c r="I131" s="35">
        <v>100</v>
      </c>
      <c r="L131" s="22" t="s">
        <v>170</v>
      </c>
      <c r="M131" s="53"/>
    </row>
    <row r="132" spans="1:16383" ht="13.05" hidden="1" customHeight="1" x14ac:dyDescent="0.25">
      <c r="A132" s="16">
        <v>42927</v>
      </c>
      <c r="B132" s="17">
        <v>0.33333333333333331</v>
      </c>
      <c r="C132" s="17">
        <v>0.41666666666666669</v>
      </c>
      <c r="D132" s="24">
        <v>15</v>
      </c>
      <c r="E132" s="36" t="s">
        <v>120</v>
      </c>
      <c r="F132" s="26"/>
      <c r="G132" s="19" t="s">
        <v>63</v>
      </c>
      <c r="H132" s="27">
        <v>16</v>
      </c>
      <c r="I132" s="27">
        <v>16</v>
      </c>
      <c r="L132" s="22" t="s">
        <v>174</v>
      </c>
      <c r="M132" s="53"/>
    </row>
    <row r="133" spans="1:16383" ht="13.05" hidden="1" customHeight="1" x14ac:dyDescent="0.25">
      <c r="A133" s="16">
        <v>42927</v>
      </c>
      <c r="B133" s="17">
        <v>0.33333333333333331</v>
      </c>
      <c r="C133" s="17">
        <v>0.41666666666666669</v>
      </c>
      <c r="D133" s="24">
        <v>15</v>
      </c>
      <c r="E133" s="36" t="s">
        <v>121</v>
      </c>
      <c r="F133" s="26"/>
      <c r="G133" s="19" t="s">
        <v>54</v>
      </c>
      <c r="H133" s="27">
        <v>30</v>
      </c>
      <c r="I133" s="27">
        <v>40</v>
      </c>
      <c r="L133" s="22" t="s">
        <v>172</v>
      </c>
      <c r="M133" s="53"/>
    </row>
    <row r="134" spans="1:16383" ht="13.05" hidden="1" customHeight="1" x14ac:dyDescent="0.25">
      <c r="A134" s="16">
        <v>42927</v>
      </c>
      <c r="B134" s="17">
        <v>0.33333333333333331</v>
      </c>
      <c r="C134" s="17">
        <v>0.41666666666666669</v>
      </c>
      <c r="D134" s="24">
        <v>15</v>
      </c>
      <c r="E134" s="36" t="s">
        <v>122</v>
      </c>
      <c r="F134" s="26"/>
      <c r="G134" s="19" t="s">
        <v>63</v>
      </c>
      <c r="H134" s="27">
        <v>20</v>
      </c>
      <c r="I134" s="27">
        <v>20</v>
      </c>
      <c r="L134" s="22" t="s">
        <v>173</v>
      </c>
      <c r="M134" s="53"/>
    </row>
    <row r="135" spans="1:16383" ht="13.05" hidden="1" customHeight="1" x14ac:dyDescent="0.25">
      <c r="A135" s="16">
        <v>42927</v>
      </c>
      <c r="B135" s="17">
        <v>0.33333333333333331</v>
      </c>
      <c r="C135" s="17">
        <v>0.41666666666666669</v>
      </c>
      <c r="D135" s="24">
        <v>15</v>
      </c>
      <c r="E135" s="36" t="s">
        <v>100</v>
      </c>
      <c r="F135" s="26"/>
      <c r="G135" s="19" t="s">
        <v>63</v>
      </c>
      <c r="H135" s="27">
        <v>16</v>
      </c>
      <c r="I135" s="27">
        <v>16</v>
      </c>
      <c r="L135" s="22" t="s">
        <v>179</v>
      </c>
      <c r="M135" s="53"/>
    </row>
    <row r="136" spans="1:16383" ht="13.05" hidden="1" customHeight="1" x14ac:dyDescent="0.25">
      <c r="A136" s="16">
        <v>42927</v>
      </c>
      <c r="B136" s="17">
        <v>0.4375</v>
      </c>
      <c r="C136" s="17">
        <v>0.52083333333333337</v>
      </c>
      <c r="D136" s="24">
        <v>15</v>
      </c>
      <c r="E136" s="53" t="s">
        <v>98</v>
      </c>
      <c r="F136" s="26"/>
      <c r="G136" s="29" t="s">
        <v>83</v>
      </c>
      <c r="H136" s="27">
        <v>60</v>
      </c>
      <c r="I136" s="35">
        <v>100</v>
      </c>
      <c r="L136" s="22" t="s">
        <v>170</v>
      </c>
      <c r="M136" s="53"/>
    </row>
    <row r="137" spans="1:16383" ht="13.05" hidden="1" customHeight="1" x14ac:dyDescent="0.25">
      <c r="A137" s="16">
        <v>42927</v>
      </c>
      <c r="B137" s="17">
        <v>0.4375</v>
      </c>
      <c r="C137" s="17">
        <v>0.52083333333333337</v>
      </c>
      <c r="D137" s="24">
        <v>15</v>
      </c>
      <c r="E137" s="36" t="s">
        <v>78</v>
      </c>
      <c r="F137" s="26"/>
      <c r="G137" s="19" t="s">
        <v>63</v>
      </c>
      <c r="H137" s="27">
        <v>16</v>
      </c>
      <c r="I137" s="27">
        <v>16</v>
      </c>
      <c r="L137" s="22" t="s">
        <v>174</v>
      </c>
      <c r="M137" s="53"/>
    </row>
    <row r="138" spans="1:16383" ht="13.05" hidden="1" customHeight="1" x14ac:dyDescent="0.25">
      <c r="A138" s="16">
        <v>42927</v>
      </c>
      <c r="B138" s="17">
        <v>0.4375</v>
      </c>
      <c r="C138" s="17">
        <v>0.52083333333333337</v>
      </c>
      <c r="D138" s="24">
        <v>15</v>
      </c>
      <c r="E138" s="36" t="s">
        <v>121</v>
      </c>
      <c r="F138" s="26"/>
      <c r="G138" s="19" t="s">
        <v>54</v>
      </c>
      <c r="H138" s="27">
        <v>30</v>
      </c>
      <c r="I138" s="27">
        <v>40</v>
      </c>
      <c r="L138" s="22" t="s">
        <v>172</v>
      </c>
      <c r="M138" s="53"/>
      <c r="N138" s="59"/>
      <c r="O138" s="59"/>
      <c r="P138" s="59"/>
      <c r="Q138" s="59"/>
      <c r="R138" s="59"/>
      <c r="S138" s="59"/>
      <c r="T138" s="59"/>
      <c r="U138" s="59"/>
      <c r="V138" s="59"/>
      <c r="W138" s="59"/>
      <c r="X138" s="59"/>
      <c r="Y138" s="59"/>
      <c r="Z138" s="59"/>
      <c r="AA138" s="59"/>
      <c r="AB138" s="59"/>
      <c r="AC138" s="59"/>
      <c r="AD138" s="59"/>
      <c r="AE138" s="59"/>
      <c r="AF138" s="59"/>
      <c r="AG138" s="59"/>
      <c r="AH138" s="59"/>
      <c r="AI138" s="59"/>
      <c r="AJ138" s="59"/>
      <c r="AK138" s="59"/>
      <c r="AL138" s="59"/>
      <c r="AM138" s="59"/>
      <c r="AN138" s="59"/>
      <c r="AO138" s="59"/>
      <c r="AP138" s="59"/>
      <c r="AQ138" s="59"/>
      <c r="AR138" s="59"/>
      <c r="AS138" s="59"/>
      <c r="AT138" s="59"/>
      <c r="AU138" s="59"/>
      <c r="AV138" s="59"/>
      <c r="AW138" s="59"/>
      <c r="AX138" s="59"/>
      <c r="AY138" s="59"/>
      <c r="AZ138" s="59"/>
      <c r="BA138" s="59"/>
      <c r="BB138" s="59"/>
      <c r="BC138" s="59"/>
      <c r="BD138" s="59"/>
      <c r="BE138" s="59"/>
      <c r="BF138" s="59"/>
      <c r="BG138" s="59"/>
      <c r="BH138" s="59"/>
      <c r="BI138" s="59"/>
      <c r="BJ138" s="59"/>
      <c r="BK138" s="59"/>
      <c r="BL138" s="59"/>
      <c r="BM138" s="59"/>
      <c r="BN138" s="59"/>
      <c r="BO138" s="59"/>
      <c r="BP138" s="59"/>
      <c r="BQ138" s="59"/>
      <c r="BR138" s="59"/>
      <c r="BS138" s="59"/>
      <c r="BT138" s="59"/>
      <c r="BU138" s="59"/>
      <c r="BV138" s="59"/>
      <c r="BW138" s="59"/>
      <c r="BX138" s="59"/>
      <c r="BY138" s="59"/>
      <c r="BZ138" s="59"/>
      <c r="CA138" s="59"/>
      <c r="CB138" s="59"/>
      <c r="CC138" s="59"/>
      <c r="CD138" s="59"/>
      <c r="CE138" s="59"/>
      <c r="CF138" s="59"/>
      <c r="CG138" s="59"/>
      <c r="CH138" s="59"/>
      <c r="CI138" s="59"/>
      <c r="CJ138" s="59"/>
      <c r="CK138" s="59"/>
      <c r="CL138" s="59"/>
      <c r="CM138" s="59"/>
      <c r="CN138" s="59"/>
      <c r="CO138" s="59"/>
      <c r="CP138" s="59"/>
      <c r="CQ138" s="59"/>
      <c r="CR138" s="59"/>
      <c r="CS138" s="59"/>
      <c r="CT138" s="59"/>
      <c r="CU138" s="59"/>
      <c r="CV138" s="59"/>
      <c r="CW138" s="59"/>
      <c r="CX138" s="59"/>
      <c r="CY138" s="59"/>
      <c r="CZ138" s="59"/>
      <c r="DA138" s="59"/>
      <c r="DB138" s="59"/>
      <c r="DC138" s="59"/>
      <c r="DD138" s="59"/>
      <c r="DE138" s="59"/>
      <c r="DF138" s="59"/>
      <c r="DG138" s="59"/>
      <c r="DH138" s="59"/>
      <c r="DI138" s="59"/>
      <c r="DJ138" s="59"/>
      <c r="DK138" s="59"/>
      <c r="DL138" s="59"/>
      <c r="DM138" s="59"/>
      <c r="DN138" s="59"/>
      <c r="DO138" s="59"/>
      <c r="DP138" s="59"/>
      <c r="DQ138" s="59"/>
      <c r="DR138" s="59"/>
      <c r="DS138" s="59"/>
      <c r="DT138" s="59"/>
      <c r="DU138" s="59"/>
      <c r="DV138" s="59"/>
      <c r="DW138" s="59"/>
      <c r="DX138" s="59"/>
      <c r="DY138" s="59"/>
      <c r="DZ138" s="59"/>
      <c r="EA138" s="59"/>
      <c r="EB138" s="59"/>
      <c r="EC138" s="59"/>
      <c r="ED138" s="59"/>
      <c r="EE138" s="59"/>
      <c r="EF138" s="59"/>
      <c r="EG138" s="59"/>
      <c r="EH138" s="59"/>
      <c r="EI138" s="59"/>
      <c r="EJ138" s="59"/>
      <c r="EK138" s="59"/>
      <c r="EL138" s="59"/>
      <c r="EM138" s="59"/>
      <c r="EN138" s="59"/>
      <c r="EO138" s="59"/>
      <c r="EP138" s="59"/>
      <c r="EQ138" s="59"/>
      <c r="ER138" s="59"/>
      <c r="ES138" s="59"/>
      <c r="ET138" s="59"/>
      <c r="EU138" s="59"/>
      <c r="EV138" s="59"/>
      <c r="EW138" s="59"/>
      <c r="EX138" s="59"/>
      <c r="EY138" s="59"/>
      <c r="EZ138" s="59"/>
      <c r="FA138" s="59"/>
      <c r="FB138" s="59"/>
      <c r="FC138" s="59"/>
      <c r="FD138" s="59"/>
      <c r="FE138" s="59"/>
      <c r="FF138" s="59"/>
      <c r="FG138" s="59"/>
      <c r="FH138" s="59"/>
      <c r="FI138" s="59"/>
      <c r="FJ138" s="59"/>
      <c r="FK138" s="59"/>
      <c r="FL138" s="59"/>
      <c r="FM138" s="59"/>
      <c r="FN138" s="59"/>
      <c r="FO138" s="59"/>
      <c r="FP138" s="59"/>
      <c r="FQ138" s="59"/>
      <c r="FR138" s="59"/>
      <c r="FS138" s="59"/>
      <c r="FT138" s="59"/>
      <c r="FU138" s="59"/>
      <c r="FV138" s="59"/>
      <c r="FW138" s="59"/>
      <c r="FX138" s="59"/>
      <c r="FY138" s="59"/>
      <c r="FZ138" s="59"/>
      <c r="GA138" s="59"/>
      <c r="GB138" s="59"/>
      <c r="GC138" s="59"/>
      <c r="GD138" s="59"/>
      <c r="GE138" s="59"/>
      <c r="GF138" s="59"/>
      <c r="GG138" s="59"/>
      <c r="GH138" s="59"/>
      <c r="GI138" s="59"/>
      <c r="GJ138" s="59"/>
      <c r="GK138" s="59"/>
      <c r="GL138" s="59"/>
      <c r="GM138" s="59"/>
      <c r="GN138" s="59"/>
      <c r="GO138" s="59"/>
      <c r="GP138" s="59"/>
      <c r="GQ138" s="59"/>
      <c r="GR138" s="59"/>
      <c r="GS138" s="59"/>
      <c r="GT138" s="59"/>
      <c r="GU138" s="59"/>
      <c r="GV138" s="59"/>
      <c r="GW138" s="59"/>
      <c r="GX138" s="59"/>
      <c r="GY138" s="59"/>
      <c r="GZ138" s="59"/>
      <c r="HA138" s="59"/>
      <c r="HB138" s="59"/>
      <c r="HC138" s="59"/>
      <c r="HD138" s="59"/>
      <c r="HE138" s="59"/>
      <c r="HF138" s="59"/>
      <c r="HG138" s="59"/>
      <c r="HH138" s="59"/>
      <c r="HI138" s="59"/>
      <c r="HJ138" s="59"/>
      <c r="HK138" s="59"/>
      <c r="HL138" s="59"/>
      <c r="HM138" s="59"/>
      <c r="HN138" s="59"/>
      <c r="HO138" s="59"/>
      <c r="HP138" s="59"/>
      <c r="HQ138" s="59"/>
      <c r="HR138" s="59"/>
      <c r="HS138" s="59"/>
      <c r="HT138" s="59"/>
      <c r="HU138" s="59"/>
      <c r="HV138" s="59"/>
      <c r="HW138" s="59"/>
      <c r="HX138" s="59"/>
      <c r="HY138" s="59"/>
      <c r="HZ138" s="59"/>
      <c r="IA138" s="59"/>
      <c r="IB138" s="59"/>
      <c r="IC138" s="59"/>
      <c r="ID138" s="59"/>
      <c r="IE138" s="59"/>
      <c r="IF138" s="59"/>
      <c r="IG138" s="59"/>
      <c r="IH138" s="59"/>
      <c r="II138" s="59"/>
      <c r="IJ138" s="59"/>
      <c r="IK138" s="59"/>
      <c r="IL138" s="59"/>
      <c r="IM138" s="59"/>
      <c r="IN138" s="59"/>
      <c r="IO138" s="59"/>
      <c r="IP138" s="59"/>
      <c r="IQ138" s="59"/>
      <c r="IR138" s="59"/>
      <c r="IS138" s="59"/>
      <c r="IT138" s="59"/>
      <c r="IU138" s="59"/>
      <c r="IV138" s="59"/>
      <c r="IW138" s="59"/>
      <c r="IX138" s="59"/>
      <c r="IY138" s="59"/>
      <c r="IZ138" s="59"/>
      <c r="JA138" s="59"/>
      <c r="JB138" s="59"/>
      <c r="JC138" s="59"/>
      <c r="JD138" s="59"/>
      <c r="JE138" s="59"/>
      <c r="JF138" s="59"/>
      <c r="JG138" s="59"/>
      <c r="JH138" s="59"/>
      <c r="JI138" s="59"/>
      <c r="JJ138" s="59"/>
      <c r="JK138" s="59"/>
      <c r="JL138" s="59"/>
      <c r="JM138" s="59"/>
      <c r="JN138" s="59"/>
      <c r="JO138" s="59"/>
      <c r="JP138" s="59"/>
      <c r="JQ138" s="59"/>
      <c r="JR138" s="59"/>
      <c r="JS138" s="59"/>
      <c r="JT138" s="59"/>
      <c r="JU138" s="59"/>
      <c r="JV138" s="59"/>
      <c r="JW138" s="59"/>
      <c r="JX138" s="59"/>
      <c r="JY138" s="59"/>
      <c r="JZ138" s="59"/>
      <c r="KA138" s="59"/>
      <c r="KB138" s="59"/>
      <c r="KC138" s="59"/>
      <c r="KD138" s="59"/>
      <c r="KE138" s="59"/>
      <c r="KF138" s="59"/>
      <c r="KG138" s="59"/>
      <c r="KH138" s="59"/>
      <c r="KI138" s="59"/>
      <c r="KJ138" s="59"/>
      <c r="KK138" s="59"/>
      <c r="KL138" s="59"/>
      <c r="KM138" s="59"/>
      <c r="KN138" s="59"/>
      <c r="KO138" s="59"/>
      <c r="KP138" s="59"/>
      <c r="KQ138" s="59"/>
      <c r="KR138" s="59"/>
      <c r="KS138" s="59"/>
      <c r="KT138" s="59"/>
      <c r="KU138" s="59"/>
      <c r="KV138" s="59"/>
      <c r="KW138" s="59"/>
      <c r="KX138" s="59"/>
      <c r="KY138" s="59"/>
      <c r="KZ138" s="59"/>
      <c r="LA138" s="59"/>
      <c r="LB138" s="59"/>
      <c r="LC138" s="59"/>
      <c r="LD138" s="59"/>
      <c r="LE138" s="59"/>
      <c r="LF138" s="59"/>
      <c r="LG138" s="59"/>
      <c r="LH138" s="59"/>
      <c r="LI138" s="59"/>
      <c r="LJ138" s="59"/>
      <c r="LK138" s="59"/>
      <c r="LL138" s="59"/>
      <c r="LM138" s="59"/>
      <c r="LN138" s="59"/>
      <c r="LO138" s="59"/>
      <c r="LP138" s="59"/>
      <c r="LQ138" s="59"/>
      <c r="LR138" s="59"/>
      <c r="LS138" s="59"/>
      <c r="LT138" s="59"/>
      <c r="LU138" s="59"/>
      <c r="LV138" s="59"/>
      <c r="LW138" s="59"/>
      <c r="LX138" s="59"/>
      <c r="LY138" s="59"/>
      <c r="LZ138" s="59"/>
      <c r="MA138" s="59"/>
      <c r="MB138" s="59"/>
      <c r="MC138" s="59"/>
      <c r="MD138" s="59"/>
      <c r="ME138" s="59"/>
      <c r="MF138" s="59"/>
      <c r="MG138" s="59"/>
      <c r="MH138" s="59"/>
      <c r="MI138" s="59"/>
      <c r="MJ138" s="59"/>
      <c r="MK138" s="59"/>
      <c r="ML138" s="59"/>
      <c r="MM138" s="59"/>
      <c r="MN138" s="59"/>
      <c r="MO138" s="59"/>
      <c r="MP138" s="59"/>
      <c r="MQ138" s="59"/>
      <c r="MR138" s="59"/>
      <c r="MS138" s="59"/>
      <c r="MT138" s="59"/>
      <c r="MU138" s="59"/>
      <c r="MV138" s="59"/>
      <c r="MW138" s="59"/>
      <c r="MX138" s="59"/>
      <c r="MY138" s="59"/>
      <c r="MZ138" s="59"/>
      <c r="NA138" s="59"/>
      <c r="NB138" s="59"/>
      <c r="NC138" s="59"/>
      <c r="ND138" s="59"/>
      <c r="NE138" s="59"/>
      <c r="NF138" s="59"/>
      <c r="NG138" s="59"/>
      <c r="NH138" s="59"/>
      <c r="NI138" s="59"/>
      <c r="NJ138" s="59"/>
      <c r="NK138" s="59"/>
      <c r="NL138" s="59"/>
      <c r="NM138" s="59"/>
      <c r="NN138" s="59"/>
      <c r="NO138" s="59"/>
      <c r="NP138" s="59"/>
      <c r="NQ138" s="59"/>
      <c r="NR138" s="59"/>
      <c r="NS138" s="59"/>
      <c r="NT138" s="59"/>
      <c r="NU138" s="59"/>
      <c r="NV138" s="59"/>
      <c r="NW138" s="59"/>
      <c r="NX138" s="59"/>
      <c r="NY138" s="59"/>
      <c r="NZ138" s="59"/>
      <c r="OA138" s="59"/>
      <c r="OB138" s="59"/>
      <c r="OC138" s="59"/>
      <c r="OD138" s="59"/>
      <c r="OE138" s="59"/>
      <c r="OF138" s="59"/>
      <c r="OG138" s="59"/>
      <c r="OH138" s="59"/>
      <c r="OI138" s="59"/>
      <c r="OJ138" s="59"/>
      <c r="OK138" s="59"/>
      <c r="OL138" s="59"/>
      <c r="OM138" s="59"/>
      <c r="ON138" s="59"/>
      <c r="OO138" s="59"/>
      <c r="OP138" s="59"/>
      <c r="OQ138" s="59"/>
      <c r="OR138" s="59"/>
      <c r="OS138" s="59"/>
      <c r="OT138" s="59"/>
      <c r="OU138" s="59"/>
      <c r="OV138" s="59"/>
      <c r="OW138" s="59"/>
      <c r="OX138" s="59"/>
      <c r="OY138" s="59"/>
      <c r="OZ138" s="59"/>
      <c r="PA138" s="59"/>
      <c r="PB138" s="59"/>
      <c r="PC138" s="59"/>
      <c r="PD138" s="59"/>
      <c r="PE138" s="59"/>
      <c r="PF138" s="59"/>
      <c r="PG138" s="59"/>
      <c r="PH138" s="59"/>
      <c r="PI138" s="59"/>
      <c r="PJ138" s="59"/>
      <c r="PK138" s="59"/>
      <c r="PL138" s="59"/>
      <c r="PM138" s="59"/>
      <c r="PN138" s="59"/>
      <c r="PO138" s="59"/>
      <c r="PP138" s="59"/>
      <c r="PQ138" s="59"/>
      <c r="PR138" s="59"/>
      <c r="PS138" s="59"/>
      <c r="PT138" s="59"/>
      <c r="PU138" s="59"/>
      <c r="PV138" s="59"/>
      <c r="PW138" s="59"/>
      <c r="PX138" s="59"/>
      <c r="PY138" s="59"/>
      <c r="PZ138" s="59"/>
      <c r="QA138" s="59"/>
      <c r="QB138" s="59"/>
      <c r="QC138" s="59"/>
      <c r="QD138" s="59"/>
      <c r="QE138" s="59"/>
      <c r="QF138" s="59"/>
      <c r="QG138" s="59"/>
      <c r="QH138" s="59"/>
      <c r="QI138" s="59"/>
      <c r="QJ138" s="59"/>
      <c r="QK138" s="59"/>
      <c r="QL138" s="59"/>
      <c r="QM138" s="59"/>
      <c r="QN138" s="59"/>
      <c r="QO138" s="59"/>
      <c r="QP138" s="59"/>
      <c r="QQ138" s="59"/>
      <c r="QR138" s="59"/>
      <c r="QS138" s="59"/>
      <c r="QT138" s="59"/>
      <c r="QU138" s="59"/>
      <c r="QV138" s="59"/>
      <c r="QW138" s="59"/>
      <c r="QX138" s="59"/>
      <c r="QY138" s="59"/>
      <c r="QZ138" s="59"/>
      <c r="RA138" s="59"/>
      <c r="RB138" s="59"/>
      <c r="RC138" s="59"/>
      <c r="RD138" s="59"/>
      <c r="RE138" s="59"/>
      <c r="RF138" s="59"/>
      <c r="RG138" s="59"/>
      <c r="RH138" s="59"/>
      <c r="RI138" s="59"/>
      <c r="RJ138" s="59"/>
      <c r="RK138" s="59"/>
      <c r="RL138" s="59"/>
      <c r="RM138" s="59"/>
      <c r="RN138" s="59"/>
      <c r="RO138" s="59"/>
      <c r="RP138" s="59"/>
      <c r="RQ138" s="59"/>
      <c r="RR138" s="59"/>
      <c r="RS138" s="59"/>
      <c r="RT138" s="59"/>
      <c r="RU138" s="59"/>
      <c r="RV138" s="59"/>
      <c r="RW138" s="59"/>
      <c r="RX138" s="59"/>
      <c r="RY138" s="59"/>
      <c r="RZ138" s="59"/>
      <c r="SA138" s="59"/>
      <c r="SB138" s="59"/>
      <c r="SC138" s="59"/>
      <c r="SD138" s="59"/>
      <c r="SE138" s="59"/>
      <c r="SF138" s="59"/>
      <c r="SG138" s="59"/>
      <c r="SH138" s="59"/>
      <c r="SI138" s="59"/>
      <c r="SJ138" s="59"/>
      <c r="SK138" s="59"/>
      <c r="SL138" s="59"/>
      <c r="SM138" s="59"/>
      <c r="SN138" s="59"/>
      <c r="SO138" s="59"/>
      <c r="SP138" s="59"/>
      <c r="SQ138" s="59"/>
      <c r="SR138" s="59"/>
      <c r="SS138" s="59"/>
      <c r="ST138" s="59"/>
      <c r="SU138" s="59"/>
      <c r="SV138" s="59"/>
      <c r="SW138" s="59"/>
      <c r="SX138" s="59"/>
      <c r="SY138" s="59"/>
      <c r="SZ138" s="59"/>
      <c r="TA138" s="59"/>
      <c r="TB138" s="59"/>
      <c r="TC138" s="59"/>
      <c r="TD138" s="59"/>
      <c r="TE138" s="59"/>
      <c r="TF138" s="59"/>
      <c r="TG138" s="59"/>
      <c r="TH138" s="59"/>
      <c r="TI138" s="59"/>
      <c r="TJ138" s="59"/>
      <c r="TK138" s="59"/>
      <c r="TL138" s="59"/>
      <c r="TM138" s="59"/>
      <c r="TN138" s="59"/>
      <c r="TO138" s="59"/>
      <c r="TP138" s="59"/>
      <c r="TQ138" s="59"/>
      <c r="TR138" s="59"/>
      <c r="TS138" s="59"/>
      <c r="TT138" s="59"/>
      <c r="TU138" s="59"/>
      <c r="TV138" s="59"/>
      <c r="TW138" s="59"/>
      <c r="TX138" s="59"/>
      <c r="TY138" s="59"/>
      <c r="TZ138" s="59"/>
      <c r="UA138" s="59"/>
      <c r="UB138" s="59"/>
      <c r="UC138" s="59"/>
      <c r="UD138" s="59"/>
      <c r="UE138" s="59"/>
      <c r="UF138" s="59"/>
      <c r="UG138" s="59"/>
      <c r="UH138" s="59"/>
      <c r="UI138" s="59"/>
      <c r="UJ138" s="59"/>
      <c r="UK138" s="59"/>
      <c r="UL138" s="59"/>
      <c r="UM138" s="59"/>
      <c r="UN138" s="59"/>
      <c r="UO138" s="59"/>
      <c r="UP138" s="59"/>
      <c r="UQ138" s="59"/>
      <c r="UR138" s="59"/>
      <c r="US138" s="59"/>
      <c r="UT138" s="59"/>
      <c r="UU138" s="59"/>
      <c r="UV138" s="59"/>
      <c r="UW138" s="59"/>
      <c r="UX138" s="59"/>
      <c r="UY138" s="59"/>
      <c r="UZ138" s="59"/>
      <c r="VA138" s="59"/>
      <c r="VB138" s="59"/>
      <c r="VC138" s="59"/>
      <c r="VD138" s="59"/>
      <c r="VE138" s="59"/>
      <c r="VF138" s="59"/>
      <c r="VG138" s="59"/>
      <c r="VH138" s="59"/>
      <c r="VI138" s="59"/>
      <c r="VJ138" s="59"/>
      <c r="VK138" s="59"/>
      <c r="VL138" s="59"/>
      <c r="VM138" s="59"/>
      <c r="VN138" s="59"/>
      <c r="VO138" s="59"/>
      <c r="VP138" s="59"/>
      <c r="VQ138" s="59"/>
      <c r="VR138" s="59"/>
      <c r="VS138" s="59"/>
      <c r="VT138" s="59"/>
      <c r="VU138" s="59"/>
      <c r="VV138" s="59"/>
      <c r="VW138" s="59"/>
      <c r="VX138" s="59"/>
      <c r="VY138" s="59"/>
      <c r="VZ138" s="59"/>
      <c r="WA138" s="59"/>
      <c r="WB138" s="59"/>
      <c r="WC138" s="59"/>
      <c r="WD138" s="59"/>
      <c r="WE138" s="59"/>
      <c r="WF138" s="59"/>
      <c r="WG138" s="59"/>
      <c r="WH138" s="59"/>
      <c r="WI138" s="59"/>
      <c r="WJ138" s="59"/>
      <c r="WK138" s="59"/>
      <c r="WL138" s="59"/>
      <c r="WM138" s="59"/>
      <c r="WN138" s="59"/>
      <c r="WO138" s="59"/>
      <c r="WP138" s="59"/>
      <c r="WQ138" s="59"/>
      <c r="WR138" s="59"/>
      <c r="WS138" s="59"/>
      <c r="WT138" s="59"/>
      <c r="WU138" s="59"/>
      <c r="WV138" s="59"/>
      <c r="WW138" s="59"/>
      <c r="WX138" s="59"/>
      <c r="WY138" s="59"/>
      <c r="WZ138" s="59"/>
      <c r="XA138" s="59"/>
      <c r="XB138" s="59"/>
      <c r="XC138" s="59"/>
      <c r="XD138" s="59"/>
      <c r="XE138" s="59"/>
      <c r="XF138" s="59"/>
      <c r="XG138" s="59"/>
      <c r="XH138" s="59"/>
      <c r="XI138" s="59"/>
      <c r="XJ138" s="59"/>
      <c r="XK138" s="59"/>
      <c r="XL138" s="59"/>
      <c r="XM138" s="59"/>
      <c r="XN138" s="59"/>
      <c r="XO138" s="59"/>
      <c r="XP138" s="59"/>
      <c r="XQ138" s="59"/>
      <c r="XR138" s="59"/>
      <c r="XS138" s="59"/>
      <c r="XT138" s="59"/>
      <c r="XU138" s="59"/>
      <c r="XV138" s="59"/>
      <c r="XW138" s="59"/>
      <c r="XX138" s="59"/>
      <c r="XY138" s="59"/>
      <c r="XZ138" s="59"/>
      <c r="YA138" s="59"/>
      <c r="YB138" s="59"/>
      <c r="YC138" s="59"/>
      <c r="YD138" s="59"/>
      <c r="YE138" s="59"/>
      <c r="YF138" s="59"/>
      <c r="YG138" s="59"/>
      <c r="YH138" s="59"/>
      <c r="YI138" s="59"/>
      <c r="YJ138" s="59"/>
      <c r="YK138" s="59"/>
      <c r="YL138" s="59"/>
      <c r="YM138" s="59"/>
      <c r="YN138" s="59"/>
      <c r="YO138" s="59"/>
      <c r="YP138" s="59"/>
      <c r="YQ138" s="59"/>
      <c r="YR138" s="59"/>
      <c r="YS138" s="59"/>
      <c r="YT138" s="59"/>
      <c r="YU138" s="59"/>
      <c r="YV138" s="59"/>
      <c r="YW138" s="59"/>
      <c r="YX138" s="59"/>
      <c r="YY138" s="59"/>
      <c r="YZ138" s="59"/>
      <c r="ZA138" s="59"/>
      <c r="ZB138" s="59"/>
      <c r="ZC138" s="59"/>
      <c r="ZD138" s="59"/>
      <c r="ZE138" s="59"/>
      <c r="ZF138" s="59"/>
      <c r="ZG138" s="59"/>
      <c r="ZH138" s="59"/>
      <c r="ZI138" s="59"/>
      <c r="ZJ138" s="59"/>
      <c r="ZK138" s="59"/>
      <c r="ZL138" s="59"/>
      <c r="ZM138" s="59"/>
      <c r="ZN138" s="59"/>
      <c r="ZO138" s="59"/>
      <c r="ZP138" s="59"/>
      <c r="ZQ138" s="59"/>
      <c r="ZR138" s="59"/>
      <c r="ZS138" s="59"/>
      <c r="ZT138" s="59"/>
      <c r="ZU138" s="59"/>
      <c r="ZV138" s="59"/>
      <c r="ZW138" s="59"/>
      <c r="ZX138" s="59"/>
      <c r="ZY138" s="59"/>
      <c r="ZZ138" s="59"/>
      <c r="AAA138" s="59"/>
      <c r="AAB138" s="59"/>
      <c r="AAC138" s="59"/>
      <c r="AAD138" s="59"/>
      <c r="AAE138" s="59"/>
      <c r="AAF138" s="59"/>
      <c r="AAG138" s="59"/>
      <c r="AAH138" s="59"/>
      <c r="AAI138" s="59"/>
      <c r="AAJ138" s="59"/>
      <c r="AAK138" s="59"/>
      <c r="AAL138" s="59"/>
      <c r="AAM138" s="59"/>
      <c r="AAN138" s="59"/>
      <c r="AAO138" s="59"/>
      <c r="AAP138" s="59"/>
      <c r="AAQ138" s="59"/>
      <c r="AAR138" s="59"/>
      <c r="AAS138" s="59"/>
      <c r="AAT138" s="59"/>
      <c r="AAU138" s="59"/>
      <c r="AAV138" s="59"/>
      <c r="AAW138" s="59"/>
      <c r="AAX138" s="59"/>
      <c r="AAY138" s="59"/>
      <c r="AAZ138" s="59"/>
      <c r="ABA138" s="59"/>
      <c r="ABB138" s="59"/>
      <c r="ABC138" s="59"/>
      <c r="ABD138" s="59"/>
      <c r="ABE138" s="59"/>
      <c r="ABF138" s="59"/>
      <c r="ABG138" s="59"/>
      <c r="ABH138" s="59"/>
      <c r="ABI138" s="59"/>
      <c r="ABJ138" s="59"/>
      <c r="ABK138" s="59"/>
      <c r="ABL138" s="59"/>
      <c r="ABM138" s="59"/>
      <c r="ABN138" s="59"/>
      <c r="ABO138" s="59"/>
      <c r="ABP138" s="59"/>
      <c r="ABQ138" s="59"/>
      <c r="ABR138" s="59"/>
      <c r="ABS138" s="59"/>
      <c r="ABT138" s="59"/>
      <c r="ABU138" s="59"/>
      <c r="ABV138" s="59"/>
      <c r="ABW138" s="59"/>
      <c r="ABX138" s="59"/>
      <c r="ABY138" s="59"/>
      <c r="ABZ138" s="59"/>
      <c r="ACA138" s="59"/>
      <c r="ACB138" s="59"/>
      <c r="ACC138" s="59"/>
      <c r="ACD138" s="59"/>
      <c r="ACE138" s="59"/>
      <c r="ACF138" s="59"/>
      <c r="ACG138" s="59"/>
      <c r="ACH138" s="59"/>
      <c r="ACI138" s="59"/>
      <c r="ACJ138" s="59"/>
      <c r="ACK138" s="59"/>
      <c r="ACL138" s="59"/>
      <c r="ACM138" s="59"/>
      <c r="ACN138" s="59"/>
      <c r="ACO138" s="59"/>
      <c r="ACP138" s="59"/>
      <c r="ACQ138" s="59"/>
      <c r="ACR138" s="59"/>
      <c r="ACS138" s="59"/>
      <c r="ACT138" s="59"/>
      <c r="ACU138" s="59"/>
      <c r="ACV138" s="59"/>
      <c r="ACW138" s="59"/>
      <c r="ACX138" s="59"/>
      <c r="ACY138" s="59"/>
      <c r="ACZ138" s="59"/>
      <c r="ADA138" s="59"/>
      <c r="ADB138" s="59"/>
      <c r="ADC138" s="59"/>
      <c r="ADD138" s="59"/>
      <c r="ADE138" s="59"/>
      <c r="ADF138" s="59"/>
      <c r="ADG138" s="59"/>
      <c r="ADH138" s="59"/>
      <c r="ADI138" s="59"/>
      <c r="ADJ138" s="59"/>
      <c r="ADK138" s="59"/>
      <c r="ADL138" s="59"/>
      <c r="ADM138" s="59"/>
      <c r="ADN138" s="59"/>
      <c r="ADO138" s="59"/>
      <c r="ADP138" s="59"/>
      <c r="ADQ138" s="59"/>
      <c r="ADR138" s="59"/>
      <c r="ADS138" s="59"/>
      <c r="ADT138" s="59"/>
      <c r="ADU138" s="59"/>
      <c r="ADV138" s="59"/>
      <c r="ADW138" s="59"/>
      <c r="ADX138" s="59"/>
      <c r="ADY138" s="59"/>
      <c r="ADZ138" s="59"/>
      <c r="AEA138" s="59"/>
      <c r="AEB138" s="59"/>
      <c r="AEC138" s="59"/>
      <c r="AED138" s="59"/>
      <c r="AEE138" s="59"/>
      <c r="AEF138" s="59"/>
      <c r="AEG138" s="59"/>
      <c r="AEH138" s="59"/>
      <c r="AEI138" s="59"/>
      <c r="AEJ138" s="59"/>
      <c r="AEK138" s="59"/>
      <c r="AEL138" s="59"/>
      <c r="AEM138" s="59"/>
      <c r="AEN138" s="59"/>
      <c r="AEO138" s="59"/>
      <c r="AEP138" s="59"/>
      <c r="AEQ138" s="59"/>
      <c r="AER138" s="59"/>
      <c r="AES138" s="59"/>
      <c r="AET138" s="59"/>
      <c r="AEU138" s="59"/>
      <c r="AEV138" s="59"/>
      <c r="AEW138" s="59"/>
      <c r="AEX138" s="59"/>
      <c r="AEY138" s="59"/>
      <c r="AEZ138" s="59"/>
      <c r="AFA138" s="59"/>
      <c r="AFB138" s="59"/>
      <c r="AFC138" s="59"/>
      <c r="AFD138" s="59"/>
      <c r="AFE138" s="59"/>
      <c r="AFF138" s="59"/>
      <c r="AFG138" s="59"/>
      <c r="AFH138" s="59"/>
      <c r="AFI138" s="59"/>
      <c r="AFJ138" s="59"/>
      <c r="AFK138" s="59"/>
      <c r="AFL138" s="59"/>
      <c r="AFM138" s="59"/>
      <c r="AFN138" s="59"/>
      <c r="AFO138" s="59"/>
      <c r="AFP138" s="59"/>
      <c r="AFQ138" s="59"/>
      <c r="AFR138" s="59"/>
      <c r="AFS138" s="59"/>
      <c r="AFT138" s="59"/>
      <c r="AFU138" s="59"/>
      <c r="AFV138" s="59"/>
      <c r="AFW138" s="59"/>
      <c r="AFX138" s="59"/>
      <c r="AFY138" s="59"/>
      <c r="AFZ138" s="59"/>
      <c r="AGA138" s="59"/>
      <c r="AGB138" s="59"/>
      <c r="AGC138" s="59"/>
      <c r="AGD138" s="59"/>
      <c r="AGE138" s="59"/>
      <c r="AGF138" s="59"/>
      <c r="AGG138" s="59"/>
      <c r="AGH138" s="59"/>
      <c r="AGI138" s="59"/>
      <c r="AGJ138" s="59"/>
      <c r="AGK138" s="59"/>
      <c r="AGL138" s="59"/>
      <c r="AGM138" s="59"/>
      <c r="AGN138" s="59"/>
      <c r="AGO138" s="59"/>
      <c r="AGP138" s="59"/>
      <c r="AGQ138" s="59"/>
      <c r="AGR138" s="59"/>
      <c r="AGS138" s="59"/>
      <c r="AGT138" s="59"/>
      <c r="AGU138" s="59"/>
      <c r="AGV138" s="59"/>
      <c r="AGW138" s="59"/>
      <c r="AGX138" s="59"/>
      <c r="AGY138" s="59"/>
      <c r="AGZ138" s="59"/>
      <c r="AHA138" s="59"/>
      <c r="AHB138" s="59"/>
      <c r="AHC138" s="59"/>
      <c r="AHD138" s="59"/>
      <c r="AHE138" s="59"/>
      <c r="AHF138" s="59"/>
      <c r="AHG138" s="59"/>
      <c r="AHH138" s="59"/>
      <c r="AHI138" s="59"/>
      <c r="AHJ138" s="59"/>
      <c r="AHK138" s="59"/>
      <c r="AHL138" s="59"/>
      <c r="AHM138" s="59"/>
      <c r="AHN138" s="59"/>
      <c r="AHO138" s="59"/>
      <c r="AHP138" s="59"/>
      <c r="AHQ138" s="59"/>
      <c r="AHR138" s="59"/>
      <c r="AHS138" s="59"/>
      <c r="AHT138" s="59"/>
      <c r="AHU138" s="59"/>
      <c r="AHV138" s="59"/>
      <c r="AHW138" s="59"/>
      <c r="AHX138" s="59"/>
      <c r="AHY138" s="59"/>
      <c r="AHZ138" s="59"/>
      <c r="AIA138" s="59"/>
      <c r="AIB138" s="59"/>
      <c r="AIC138" s="59"/>
      <c r="AID138" s="59"/>
      <c r="AIE138" s="59"/>
      <c r="AIF138" s="59"/>
      <c r="AIG138" s="59"/>
      <c r="AIH138" s="59"/>
      <c r="AII138" s="59"/>
      <c r="AIJ138" s="59"/>
      <c r="AIK138" s="59"/>
      <c r="AIL138" s="59"/>
      <c r="AIM138" s="59"/>
      <c r="AIN138" s="59"/>
      <c r="AIO138" s="59"/>
      <c r="AIP138" s="59"/>
      <c r="AIQ138" s="59"/>
      <c r="AIR138" s="59"/>
      <c r="AIS138" s="59"/>
      <c r="AIT138" s="59"/>
      <c r="AIU138" s="59"/>
      <c r="AIV138" s="59"/>
      <c r="AIW138" s="59"/>
      <c r="AIX138" s="59"/>
      <c r="AIY138" s="59"/>
      <c r="AIZ138" s="59"/>
      <c r="AJA138" s="59"/>
      <c r="AJB138" s="59"/>
      <c r="AJC138" s="59"/>
      <c r="AJD138" s="59"/>
      <c r="AJE138" s="59"/>
      <c r="AJF138" s="59"/>
      <c r="AJG138" s="59"/>
      <c r="AJH138" s="59"/>
      <c r="AJI138" s="59"/>
      <c r="AJJ138" s="59"/>
      <c r="AJK138" s="59"/>
      <c r="AJL138" s="59"/>
      <c r="AJM138" s="59"/>
      <c r="AJN138" s="59"/>
      <c r="AJO138" s="59"/>
      <c r="AJP138" s="59"/>
      <c r="AJQ138" s="59"/>
      <c r="AJR138" s="59"/>
      <c r="AJS138" s="59"/>
      <c r="AJT138" s="59"/>
      <c r="AJU138" s="59"/>
      <c r="AJV138" s="59"/>
      <c r="AJW138" s="59"/>
      <c r="AJX138" s="59"/>
      <c r="AJY138" s="59"/>
      <c r="AJZ138" s="59"/>
      <c r="AKA138" s="59"/>
      <c r="AKB138" s="59"/>
      <c r="AKC138" s="59"/>
      <c r="AKD138" s="59"/>
      <c r="AKE138" s="59"/>
      <c r="AKF138" s="59"/>
      <c r="AKG138" s="59"/>
      <c r="AKH138" s="59"/>
      <c r="AKI138" s="59"/>
      <c r="AKJ138" s="59"/>
      <c r="AKK138" s="59"/>
      <c r="AKL138" s="59"/>
      <c r="AKM138" s="59"/>
      <c r="AKN138" s="59"/>
      <c r="AKO138" s="59"/>
      <c r="AKP138" s="59"/>
      <c r="AKQ138" s="59"/>
      <c r="AKR138" s="59"/>
      <c r="AKS138" s="59"/>
      <c r="AKT138" s="59"/>
      <c r="AKU138" s="59"/>
      <c r="AKV138" s="59"/>
      <c r="AKW138" s="59"/>
      <c r="AKX138" s="59"/>
      <c r="AKY138" s="59"/>
      <c r="AKZ138" s="59"/>
      <c r="ALA138" s="59"/>
      <c r="ALB138" s="59"/>
      <c r="ALC138" s="59"/>
      <c r="ALD138" s="59"/>
      <c r="ALE138" s="59"/>
      <c r="ALF138" s="59"/>
      <c r="ALG138" s="59"/>
      <c r="ALH138" s="59"/>
      <c r="ALI138" s="59"/>
      <c r="ALJ138" s="59"/>
      <c r="ALK138" s="59"/>
      <c r="ALL138" s="59"/>
      <c r="ALM138" s="59"/>
      <c r="ALN138" s="59"/>
      <c r="ALO138" s="59"/>
      <c r="ALP138" s="59"/>
      <c r="ALQ138" s="59"/>
      <c r="ALR138" s="59"/>
      <c r="ALS138" s="59"/>
      <c r="ALT138" s="59"/>
      <c r="ALU138" s="59"/>
      <c r="ALV138" s="59"/>
      <c r="ALW138" s="59"/>
      <c r="ALX138" s="59"/>
      <c r="ALY138" s="59"/>
      <c r="ALZ138" s="59"/>
      <c r="AMA138" s="59"/>
      <c r="AMB138" s="59"/>
      <c r="AMC138" s="59"/>
      <c r="AMD138" s="59"/>
      <c r="AME138" s="59"/>
      <c r="AMF138" s="59"/>
      <c r="AMG138" s="59"/>
      <c r="AMH138" s="59"/>
      <c r="AMI138" s="59"/>
      <c r="AMJ138" s="59"/>
      <c r="AMK138" s="59"/>
      <c r="AML138" s="59"/>
      <c r="AMM138" s="59"/>
      <c r="AMN138" s="59"/>
      <c r="AMO138" s="59"/>
      <c r="AMP138" s="59"/>
      <c r="AMQ138" s="59"/>
      <c r="AMR138" s="59"/>
      <c r="AMS138" s="59"/>
      <c r="AMT138" s="59"/>
      <c r="AMU138" s="59"/>
      <c r="AMV138" s="59"/>
      <c r="AMW138" s="59"/>
      <c r="AMX138" s="59"/>
      <c r="AMY138" s="59"/>
      <c r="AMZ138" s="59"/>
      <c r="ANA138" s="59"/>
      <c r="ANB138" s="59"/>
      <c r="ANC138" s="59"/>
      <c r="AND138" s="59"/>
      <c r="ANE138" s="59"/>
      <c r="ANF138" s="59"/>
      <c r="ANG138" s="59"/>
      <c r="ANH138" s="59"/>
      <c r="ANI138" s="59"/>
      <c r="ANJ138" s="59"/>
      <c r="ANK138" s="59"/>
      <c r="ANL138" s="59"/>
      <c r="ANM138" s="59"/>
      <c r="ANN138" s="59"/>
      <c r="ANO138" s="59"/>
      <c r="ANP138" s="59"/>
      <c r="ANQ138" s="59"/>
      <c r="ANR138" s="59"/>
      <c r="ANS138" s="59"/>
      <c r="ANT138" s="59"/>
      <c r="ANU138" s="59"/>
      <c r="ANV138" s="59"/>
      <c r="ANW138" s="59"/>
      <c r="ANX138" s="59"/>
      <c r="ANY138" s="59"/>
      <c r="ANZ138" s="59"/>
      <c r="AOA138" s="59"/>
      <c r="AOB138" s="59"/>
      <c r="AOC138" s="59"/>
      <c r="AOD138" s="59"/>
      <c r="AOE138" s="59"/>
      <c r="AOF138" s="59"/>
      <c r="AOG138" s="59"/>
      <c r="AOH138" s="59"/>
      <c r="AOI138" s="59"/>
      <c r="AOJ138" s="59"/>
      <c r="AOK138" s="59"/>
      <c r="AOL138" s="59"/>
      <c r="AOM138" s="59"/>
      <c r="AON138" s="59"/>
      <c r="AOO138" s="59"/>
      <c r="AOP138" s="59"/>
      <c r="AOQ138" s="59"/>
      <c r="AOR138" s="59"/>
      <c r="AOS138" s="59"/>
      <c r="AOT138" s="59"/>
      <c r="AOU138" s="59"/>
      <c r="AOV138" s="59"/>
      <c r="AOW138" s="59"/>
      <c r="AOX138" s="59"/>
      <c r="AOY138" s="59"/>
      <c r="AOZ138" s="59"/>
      <c r="APA138" s="59"/>
      <c r="APB138" s="59"/>
      <c r="APC138" s="59"/>
      <c r="APD138" s="59"/>
      <c r="APE138" s="59"/>
      <c r="APF138" s="59"/>
      <c r="APG138" s="59"/>
      <c r="APH138" s="59"/>
      <c r="API138" s="59"/>
      <c r="APJ138" s="59"/>
      <c r="APK138" s="59"/>
      <c r="APL138" s="59"/>
      <c r="APM138" s="59"/>
      <c r="APN138" s="59"/>
      <c r="APO138" s="59"/>
      <c r="APP138" s="59"/>
      <c r="APQ138" s="59"/>
      <c r="APR138" s="59"/>
      <c r="APS138" s="59"/>
      <c r="APT138" s="59"/>
      <c r="APU138" s="59"/>
      <c r="APV138" s="59"/>
      <c r="APW138" s="59"/>
      <c r="APX138" s="59"/>
      <c r="APY138" s="59"/>
      <c r="APZ138" s="59"/>
      <c r="AQA138" s="59"/>
      <c r="AQB138" s="59"/>
      <c r="AQC138" s="59"/>
      <c r="AQD138" s="59"/>
      <c r="AQE138" s="59"/>
      <c r="AQF138" s="59"/>
      <c r="AQG138" s="59"/>
      <c r="AQH138" s="59"/>
      <c r="AQI138" s="59"/>
      <c r="AQJ138" s="59"/>
      <c r="AQK138" s="59"/>
      <c r="AQL138" s="59"/>
      <c r="AQM138" s="59"/>
      <c r="AQN138" s="59"/>
      <c r="AQO138" s="59"/>
      <c r="AQP138" s="59"/>
      <c r="AQQ138" s="59"/>
      <c r="AQR138" s="59"/>
      <c r="AQS138" s="59"/>
      <c r="AQT138" s="59"/>
      <c r="AQU138" s="59"/>
      <c r="AQV138" s="59"/>
      <c r="AQW138" s="59"/>
      <c r="AQX138" s="59"/>
      <c r="AQY138" s="59"/>
      <c r="AQZ138" s="59"/>
      <c r="ARA138" s="59"/>
      <c r="ARB138" s="59"/>
      <c r="ARC138" s="59"/>
      <c r="ARD138" s="59"/>
      <c r="ARE138" s="59"/>
      <c r="ARF138" s="59"/>
      <c r="ARG138" s="59"/>
      <c r="ARH138" s="59"/>
      <c r="ARI138" s="59"/>
      <c r="ARJ138" s="59"/>
      <c r="ARK138" s="59"/>
      <c r="ARL138" s="59"/>
      <c r="ARM138" s="59"/>
      <c r="ARN138" s="59"/>
      <c r="ARO138" s="59"/>
      <c r="ARP138" s="59"/>
      <c r="ARQ138" s="59"/>
      <c r="ARR138" s="59"/>
      <c r="ARS138" s="59"/>
      <c r="ART138" s="59"/>
      <c r="ARU138" s="59"/>
      <c r="ARV138" s="59"/>
      <c r="ARW138" s="59"/>
      <c r="ARX138" s="59"/>
      <c r="ARY138" s="59"/>
      <c r="ARZ138" s="59"/>
      <c r="ASA138" s="59"/>
      <c r="ASB138" s="59"/>
      <c r="ASC138" s="59"/>
      <c r="ASD138" s="59"/>
      <c r="ASE138" s="59"/>
      <c r="ASF138" s="59"/>
      <c r="ASG138" s="59"/>
      <c r="ASH138" s="59"/>
      <c r="ASI138" s="59"/>
      <c r="ASJ138" s="59"/>
      <c r="ASK138" s="59"/>
      <c r="ASL138" s="59"/>
      <c r="ASM138" s="59"/>
      <c r="ASN138" s="59"/>
      <c r="ASO138" s="59"/>
      <c r="ASP138" s="59"/>
      <c r="ASQ138" s="59"/>
      <c r="ASR138" s="59"/>
      <c r="ASS138" s="59"/>
      <c r="AST138" s="59"/>
      <c r="ASU138" s="59"/>
      <c r="ASV138" s="59"/>
      <c r="ASW138" s="59"/>
      <c r="ASX138" s="59"/>
      <c r="ASY138" s="59"/>
      <c r="ASZ138" s="59"/>
      <c r="ATA138" s="59"/>
      <c r="ATB138" s="59"/>
      <c r="ATC138" s="59"/>
      <c r="ATD138" s="59"/>
      <c r="ATE138" s="59"/>
      <c r="ATF138" s="59"/>
      <c r="ATG138" s="59"/>
      <c r="ATH138" s="59"/>
      <c r="ATI138" s="59"/>
      <c r="ATJ138" s="59"/>
      <c r="ATK138" s="59"/>
      <c r="ATL138" s="59"/>
      <c r="ATM138" s="59"/>
      <c r="ATN138" s="59"/>
      <c r="ATO138" s="59"/>
      <c r="ATP138" s="59"/>
      <c r="ATQ138" s="59"/>
      <c r="ATR138" s="59"/>
      <c r="ATS138" s="59"/>
      <c r="ATT138" s="59"/>
      <c r="ATU138" s="59"/>
      <c r="ATV138" s="59"/>
      <c r="ATW138" s="59"/>
      <c r="ATX138" s="59"/>
      <c r="ATY138" s="59"/>
      <c r="ATZ138" s="59"/>
      <c r="AUA138" s="59"/>
      <c r="AUB138" s="59"/>
      <c r="AUC138" s="59"/>
      <c r="AUD138" s="59"/>
      <c r="AUE138" s="59"/>
      <c r="AUF138" s="59"/>
      <c r="AUG138" s="59"/>
      <c r="AUH138" s="59"/>
      <c r="AUI138" s="59"/>
      <c r="AUJ138" s="59"/>
      <c r="AUK138" s="59"/>
      <c r="AUL138" s="59"/>
      <c r="AUM138" s="59"/>
      <c r="AUN138" s="59"/>
      <c r="AUO138" s="59"/>
      <c r="AUP138" s="59"/>
      <c r="AUQ138" s="59"/>
      <c r="AUR138" s="59"/>
      <c r="AUS138" s="59"/>
      <c r="AUT138" s="59"/>
      <c r="AUU138" s="59"/>
      <c r="AUV138" s="59"/>
      <c r="AUW138" s="59"/>
      <c r="AUX138" s="59"/>
      <c r="AUY138" s="59"/>
      <c r="AUZ138" s="59"/>
      <c r="AVA138" s="59"/>
      <c r="AVB138" s="59"/>
      <c r="AVC138" s="59"/>
      <c r="AVD138" s="59"/>
      <c r="AVE138" s="59"/>
      <c r="AVF138" s="59"/>
      <c r="AVG138" s="59"/>
      <c r="AVH138" s="59"/>
      <c r="AVI138" s="59"/>
      <c r="AVJ138" s="59"/>
      <c r="AVK138" s="59"/>
      <c r="AVL138" s="59"/>
      <c r="AVM138" s="59"/>
      <c r="AVN138" s="59"/>
      <c r="AVO138" s="59"/>
      <c r="AVP138" s="59"/>
      <c r="AVQ138" s="59"/>
      <c r="AVR138" s="59"/>
      <c r="AVS138" s="59"/>
      <c r="AVT138" s="59"/>
      <c r="AVU138" s="59"/>
      <c r="AVV138" s="59"/>
      <c r="AVW138" s="59"/>
      <c r="AVX138" s="59"/>
      <c r="AVY138" s="59"/>
      <c r="AVZ138" s="59"/>
      <c r="AWA138" s="59"/>
      <c r="AWB138" s="59"/>
      <c r="AWC138" s="59"/>
      <c r="AWD138" s="59"/>
      <c r="AWE138" s="59"/>
      <c r="AWF138" s="59"/>
      <c r="AWG138" s="59"/>
      <c r="AWH138" s="59"/>
      <c r="AWI138" s="59"/>
      <c r="AWJ138" s="59"/>
      <c r="AWK138" s="59"/>
      <c r="AWL138" s="59"/>
      <c r="AWM138" s="59"/>
      <c r="AWN138" s="59"/>
      <c r="AWO138" s="59"/>
      <c r="AWP138" s="59"/>
      <c r="AWQ138" s="59"/>
      <c r="AWR138" s="59"/>
      <c r="AWS138" s="59"/>
      <c r="AWT138" s="59"/>
      <c r="AWU138" s="59"/>
      <c r="AWV138" s="59"/>
      <c r="AWW138" s="59"/>
      <c r="AWX138" s="59"/>
      <c r="AWY138" s="59"/>
      <c r="AWZ138" s="59"/>
      <c r="AXA138" s="59"/>
      <c r="AXB138" s="59"/>
      <c r="AXC138" s="59"/>
      <c r="AXD138" s="59"/>
      <c r="AXE138" s="59"/>
      <c r="AXF138" s="59"/>
      <c r="AXG138" s="59"/>
      <c r="AXH138" s="59"/>
      <c r="AXI138" s="59"/>
      <c r="AXJ138" s="59"/>
      <c r="AXK138" s="59"/>
      <c r="AXL138" s="59"/>
      <c r="AXM138" s="59"/>
      <c r="AXN138" s="59"/>
      <c r="AXO138" s="59"/>
      <c r="AXP138" s="59"/>
      <c r="AXQ138" s="59"/>
      <c r="AXR138" s="59"/>
      <c r="AXS138" s="59"/>
      <c r="AXT138" s="59"/>
      <c r="AXU138" s="59"/>
      <c r="AXV138" s="59"/>
      <c r="AXW138" s="59"/>
      <c r="AXX138" s="59"/>
      <c r="AXY138" s="59"/>
      <c r="AXZ138" s="59"/>
      <c r="AYA138" s="59"/>
      <c r="AYB138" s="59"/>
      <c r="AYC138" s="59"/>
      <c r="AYD138" s="59"/>
      <c r="AYE138" s="59"/>
      <c r="AYF138" s="59"/>
      <c r="AYG138" s="59"/>
      <c r="AYH138" s="59"/>
      <c r="AYI138" s="59"/>
      <c r="AYJ138" s="59"/>
      <c r="AYK138" s="59"/>
      <c r="AYL138" s="59"/>
      <c r="AYM138" s="59"/>
      <c r="AYN138" s="59"/>
      <c r="AYO138" s="59"/>
      <c r="AYP138" s="59"/>
      <c r="AYQ138" s="59"/>
      <c r="AYR138" s="59"/>
      <c r="AYS138" s="59"/>
      <c r="AYT138" s="59"/>
      <c r="AYU138" s="59"/>
      <c r="AYV138" s="59"/>
      <c r="AYW138" s="59"/>
      <c r="AYX138" s="59"/>
      <c r="AYY138" s="59"/>
      <c r="AYZ138" s="59"/>
      <c r="AZA138" s="59"/>
      <c r="AZB138" s="59"/>
      <c r="AZC138" s="59"/>
      <c r="AZD138" s="59"/>
      <c r="AZE138" s="59"/>
      <c r="AZF138" s="59"/>
      <c r="AZG138" s="59"/>
      <c r="AZH138" s="59"/>
      <c r="AZI138" s="59"/>
      <c r="AZJ138" s="59"/>
      <c r="AZK138" s="59"/>
      <c r="AZL138" s="59"/>
      <c r="AZM138" s="59"/>
      <c r="AZN138" s="59"/>
      <c r="AZO138" s="59"/>
      <c r="AZP138" s="59"/>
      <c r="AZQ138" s="59"/>
      <c r="AZR138" s="59"/>
      <c r="AZS138" s="59"/>
      <c r="AZT138" s="59"/>
      <c r="AZU138" s="59"/>
      <c r="AZV138" s="59"/>
      <c r="AZW138" s="59"/>
      <c r="AZX138" s="59"/>
      <c r="AZY138" s="59"/>
      <c r="AZZ138" s="59"/>
      <c r="BAA138" s="59"/>
      <c r="BAB138" s="59"/>
      <c r="BAC138" s="59"/>
      <c r="BAD138" s="59"/>
      <c r="BAE138" s="59"/>
      <c r="BAF138" s="59"/>
      <c r="BAG138" s="59"/>
      <c r="BAH138" s="59"/>
      <c r="BAI138" s="59"/>
      <c r="BAJ138" s="59"/>
      <c r="BAK138" s="59"/>
      <c r="BAL138" s="59"/>
      <c r="BAM138" s="59"/>
      <c r="BAN138" s="59"/>
      <c r="BAO138" s="59"/>
      <c r="BAP138" s="59"/>
      <c r="BAQ138" s="59"/>
      <c r="BAR138" s="59"/>
      <c r="BAS138" s="59"/>
      <c r="BAT138" s="59"/>
      <c r="BAU138" s="59"/>
      <c r="BAV138" s="59"/>
      <c r="BAW138" s="59"/>
      <c r="BAX138" s="59"/>
      <c r="BAY138" s="59"/>
      <c r="BAZ138" s="59"/>
      <c r="BBA138" s="59"/>
      <c r="BBB138" s="59"/>
      <c r="BBC138" s="59"/>
      <c r="BBD138" s="59"/>
      <c r="BBE138" s="59"/>
      <c r="BBF138" s="59"/>
      <c r="BBG138" s="59"/>
      <c r="BBH138" s="59"/>
      <c r="BBI138" s="59"/>
      <c r="BBJ138" s="59"/>
      <c r="BBK138" s="59"/>
      <c r="BBL138" s="59"/>
      <c r="BBM138" s="59"/>
      <c r="BBN138" s="59"/>
      <c r="BBO138" s="59"/>
      <c r="BBP138" s="59"/>
      <c r="BBQ138" s="59"/>
      <c r="BBR138" s="59"/>
      <c r="BBS138" s="59"/>
      <c r="BBT138" s="59"/>
      <c r="BBU138" s="59"/>
      <c r="BBV138" s="59"/>
      <c r="BBW138" s="59"/>
      <c r="BBX138" s="59"/>
      <c r="BBY138" s="59"/>
      <c r="BBZ138" s="59"/>
      <c r="BCA138" s="59"/>
      <c r="BCB138" s="59"/>
      <c r="BCC138" s="59"/>
      <c r="BCD138" s="59"/>
      <c r="BCE138" s="59"/>
      <c r="BCF138" s="59"/>
      <c r="BCG138" s="59"/>
      <c r="BCH138" s="59"/>
      <c r="BCI138" s="59"/>
      <c r="BCJ138" s="59"/>
      <c r="BCK138" s="59"/>
      <c r="BCL138" s="59"/>
      <c r="BCM138" s="59"/>
      <c r="BCN138" s="59"/>
      <c r="BCO138" s="59"/>
      <c r="BCP138" s="59"/>
      <c r="BCQ138" s="59"/>
      <c r="BCR138" s="59"/>
      <c r="BCS138" s="59"/>
      <c r="BCT138" s="59"/>
      <c r="BCU138" s="59"/>
      <c r="BCV138" s="59"/>
      <c r="BCW138" s="59"/>
      <c r="BCX138" s="59"/>
      <c r="BCY138" s="59"/>
      <c r="BCZ138" s="59"/>
      <c r="BDA138" s="59"/>
      <c r="BDB138" s="59"/>
      <c r="BDC138" s="59"/>
      <c r="BDD138" s="59"/>
      <c r="BDE138" s="59"/>
      <c r="BDF138" s="59"/>
      <c r="BDG138" s="59"/>
      <c r="BDH138" s="59"/>
      <c r="BDI138" s="59"/>
      <c r="BDJ138" s="59"/>
      <c r="BDK138" s="59"/>
      <c r="BDL138" s="59"/>
      <c r="BDM138" s="59"/>
      <c r="BDN138" s="59"/>
      <c r="BDO138" s="59"/>
      <c r="BDP138" s="59"/>
      <c r="BDQ138" s="59"/>
      <c r="BDR138" s="59"/>
      <c r="BDS138" s="59"/>
      <c r="BDT138" s="59"/>
      <c r="BDU138" s="59"/>
      <c r="BDV138" s="59"/>
      <c r="BDW138" s="59"/>
      <c r="BDX138" s="59"/>
      <c r="BDY138" s="59"/>
      <c r="BDZ138" s="59"/>
      <c r="BEA138" s="59"/>
      <c r="BEB138" s="59"/>
      <c r="BEC138" s="59"/>
      <c r="BED138" s="59"/>
      <c r="BEE138" s="59"/>
      <c r="BEF138" s="59"/>
      <c r="BEG138" s="59"/>
      <c r="BEH138" s="59"/>
      <c r="BEI138" s="59"/>
      <c r="BEJ138" s="59"/>
      <c r="BEK138" s="59"/>
      <c r="BEL138" s="59"/>
      <c r="BEM138" s="59"/>
      <c r="BEN138" s="59"/>
      <c r="BEO138" s="59"/>
      <c r="BEP138" s="59"/>
      <c r="BEQ138" s="59"/>
      <c r="BER138" s="59"/>
      <c r="BES138" s="59"/>
      <c r="BET138" s="59"/>
      <c r="BEU138" s="59"/>
      <c r="BEV138" s="59"/>
      <c r="BEW138" s="59"/>
      <c r="BEX138" s="59"/>
      <c r="BEY138" s="59"/>
      <c r="BEZ138" s="59"/>
      <c r="BFA138" s="59"/>
      <c r="BFB138" s="59"/>
      <c r="BFC138" s="59"/>
      <c r="BFD138" s="59"/>
      <c r="BFE138" s="59"/>
      <c r="BFF138" s="59"/>
      <c r="BFG138" s="59"/>
      <c r="BFH138" s="59"/>
      <c r="BFI138" s="59"/>
      <c r="BFJ138" s="59"/>
      <c r="BFK138" s="59"/>
      <c r="BFL138" s="59"/>
      <c r="BFM138" s="59"/>
      <c r="BFN138" s="59"/>
      <c r="BFO138" s="59"/>
      <c r="BFP138" s="59"/>
      <c r="BFQ138" s="59"/>
      <c r="BFR138" s="59"/>
      <c r="BFS138" s="59"/>
      <c r="BFT138" s="59"/>
      <c r="BFU138" s="59"/>
      <c r="BFV138" s="59"/>
      <c r="BFW138" s="59"/>
      <c r="BFX138" s="59"/>
      <c r="BFY138" s="59"/>
      <c r="BFZ138" s="59"/>
      <c r="BGA138" s="59"/>
      <c r="BGB138" s="59"/>
      <c r="BGC138" s="59"/>
      <c r="BGD138" s="59"/>
      <c r="BGE138" s="59"/>
      <c r="BGF138" s="59"/>
      <c r="BGG138" s="59"/>
      <c r="BGH138" s="59"/>
      <c r="BGI138" s="59"/>
      <c r="BGJ138" s="59"/>
      <c r="BGK138" s="59"/>
      <c r="BGL138" s="59"/>
      <c r="BGM138" s="59"/>
      <c r="BGN138" s="59"/>
      <c r="BGO138" s="59"/>
      <c r="BGP138" s="59"/>
      <c r="BGQ138" s="59"/>
      <c r="BGR138" s="59"/>
      <c r="BGS138" s="59"/>
      <c r="BGT138" s="59"/>
      <c r="BGU138" s="59"/>
      <c r="BGV138" s="59"/>
      <c r="BGW138" s="59"/>
      <c r="BGX138" s="59"/>
      <c r="BGY138" s="59"/>
      <c r="BGZ138" s="59"/>
      <c r="BHA138" s="59"/>
      <c r="BHB138" s="59"/>
      <c r="BHC138" s="59"/>
      <c r="BHD138" s="59"/>
      <c r="BHE138" s="59"/>
      <c r="BHF138" s="59"/>
      <c r="BHG138" s="59"/>
      <c r="BHH138" s="59"/>
      <c r="BHI138" s="59"/>
      <c r="BHJ138" s="59"/>
      <c r="BHK138" s="59"/>
      <c r="BHL138" s="59"/>
      <c r="BHM138" s="59"/>
      <c r="BHN138" s="59"/>
      <c r="BHO138" s="59"/>
      <c r="BHP138" s="59"/>
      <c r="BHQ138" s="59"/>
      <c r="BHR138" s="59"/>
      <c r="BHS138" s="59"/>
      <c r="BHT138" s="59"/>
      <c r="BHU138" s="59"/>
      <c r="BHV138" s="59"/>
      <c r="BHW138" s="59"/>
      <c r="BHX138" s="59"/>
      <c r="BHY138" s="59"/>
      <c r="BHZ138" s="59"/>
      <c r="BIA138" s="59"/>
      <c r="BIB138" s="59"/>
      <c r="BIC138" s="59"/>
      <c r="BID138" s="59"/>
      <c r="BIE138" s="59"/>
      <c r="BIF138" s="59"/>
      <c r="BIG138" s="59"/>
      <c r="BIH138" s="59"/>
      <c r="BII138" s="59"/>
      <c r="BIJ138" s="59"/>
      <c r="BIK138" s="59"/>
      <c r="BIL138" s="59"/>
      <c r="BIM138" s="59"/>
      <c r="BIN138" s="59"/>
      <c r="BIO138" s="59"/>
      <c r="BIP138" s="59"/>
      <c r="BIQ138" s="59"/>
      <c r="BIR138" s="59"/>
      <c r="BIS138" s="59"/>
      <c r="BIT138" s="59"/>
      <c r="BIU138" s="59"/>
      <c r="BIV138" s="59"/>
      <c r="BIW138" s="59"/>
      <c r="BIX138" s="59"/>
      <c r="BIY138" s="59"/>
      <c r="BIZ138" s="59"/>
      <c r="BJA138" s="59"/>
      <c r="BJB138" s="59"/>
      <c r="BJC138" s="59"/>
      <c r="BJD138" s="59"/>
      <c r="BJE138" s="59"/>
      <c r="BJF138" s="59"/>
      <c r="BJG138" s="59"/>
      <c r="BJH138" s="59"/>
      <c r="BJI138" s="59"/>
      <c r="BJJ138" s="59"/>
      <c r="BJK138" s="59"/>
      <c r="BJL138" s="59"/>
      <c r="BJM138" s="59"/>
      <c r="BJN138" s="59"/>
      <c r="BJO138" s="59"/>
      <c r="BJP138" s="59"/>
      <c r="BJQ138" s="59"/>
      <c r="BJR138" s="59"/>
      <c r="BJS138" s="59"/>
      <c r="BJT138" s="59"/>
      <c r="BJU138" s="59"/>
      <c r="BJV138" s="59"/>
      <c r="BJW138" s="59"/>
      <c r="BJX138" s="59"/>
      <c r="BJY138" s="59"/>
      <c r="BJZ138" s="59"/>
      <c r="BKA138" s="59"/>
      <c r="BKB138" s="59"/>
      <c r="BKC138" s="59"/>
      <c r="BKD138" s="59"/>
      <c r="BKE138" s="59"/>
      <c r="BKF138" s="59"/>
      <c r="BKG138" s="59"/>
      <c r="BKH138" s="59"/>
      <c r="BKI138" s="59"/>
      <c r="BKJ138" s="59"/>
      <c r="BKK138" s="59"/>
      <c r="BKL138" s="59"/>
      <c r="BKM138" s="59"/>
      <c r="BKN138" s="59"/>
      <c r="BKO138" s="59"/>
      <c r="BKP138" s="59"/>
      <c r="BKQ138" s="59"/>
      <c r="BKR138" s="59"/>
      <c r="BKS138" s="59"/>
      <c r="BKT138" s="59"/>
      <c r="BKU138" s="59"/>
      <c r="BKV138" s="59"/>
      <c r="BKW138" s="59"/>
      <c r="BKX138" s="59"/>
      <c r="BKY138" s="59"/>
      <c r="BKZ138" s="59"/>
      <c r="BLA138" s="59"/>
      <c r="BLB138" s="59"/>
      <c r="BLC138" s="59"/>
      <c r="BLD138" s="59"/>
      <c r="BLE138" s="59"/>
      <c r="BLF138" s="59"/>
      <c r="BLG138" s="59"/>
      <c r="BLH138" s="59"/>
      <c r="BLI138" s="59"/>
      <c r="BLJ138" s="59"/>
      <c r="BLK138" s="59"/>
      <c r="BLL138" s="59"/>
      <c r="BLM138" s="59"/>
      <c r="BLN138" s="59"/>
      <c r="BLO138" s="59"/>
      <c r="BLP138" s="59"/>
      <c r="BLQ138" s="59"/>
      <c r="BLR138" s="59"/>
      <c r="BLS138" s="59"/>
      <c r="BLT138" s="59"/>
      <c r="BLU138" s="59"/>
      <c r="BLV138" s="59"/>
      <c r="BLW138" s="59"/>
      <c r="BLX138" s="59"/>
      <c r="BLY138" s="59"/>
      <c r="BLZ138" s="59"/>
      <c r="BMA138" s="59"/>
      <c r="BMB138" s="59"/>
      <c r="BMC138" s="59"/>
      <c r="BMD138" s="59"/>
      <c r="BME138" s="59"/>
      <c r="BMF138" s="59"/>
      <c r="BMG138" s="59"/>
      <c r="BMH138" s="59"/>
      <c r="BMI138" s="59"/>
      <c r="BMJ138" s="59"/>
      <c r="BMK138" s="59"/>
      <c r="BML138" s="59"/>
      <c r="BMM138" s="59"/>
      <c r="BMN138" s="59"/>
      <c r="BMO138" s="59"/>
      <c r="BMP138" s="59"/>
      <c r="BMQ138" s="59"/>
      <c r="BMR138" s="59"/>
      <c r="BMS138" s="59"/>
      <c r="BMT138" s="59"/>
      <c r="BMU138" s="59"/>
      <c r="BMV138" s="59"/>
      <c r="BMW138" s="59"/>
      <c r="BMX138" s="59"/>
      <c r="BMY138" s="59"/>
      <c r="BMZ138" s="59"/>
      <c r="BNA138" s="59"/>
      <c r="BNB138" s="59"/>
      <c r="BNC138" s="59"/>
      <c r="BND138" s="59"/>
      <c r="BNE138" s="59"/>
      <c r="BNF138" s="59"/>
      <c r="BNG138" s="59"/>
      <c r="BNH138" s="59"/>
      <c r="BNI138" s="59"/>
      <c r="BNJ138" s="59"/>
      <c r="BNK138" s="59"/>
      <c r="BNL138" s="59"/>
      <c r="BNM138" s="59"/>
      <c r="BNN138" s="59"/>
      <c r="BNO138" s="59"/>
      <c r="BNP138" s="59"/>
      <c r="BNQ138" s="59"/>
      <c r="BNR138" s="59"/>
      <c r="BNS138" s="59"/>
      <c r="BNT138" s="59"/>
      <c r="BNU138" s="59"/>
      <c r="BNV138" s="59"/>
      <c r="BNW138" s="59"/>
      <c r="BNX138" s="59"/>
      <c r="BNY138" s="59"/>
      <c r="BNZ138" s="59"/>
      <c r="BOA138" s="59"/>
      <c r="BOB138" s="59"/>
      <c r="BOC138" s="59"/>
      <c r="BOD138" s="59"/>
      <c r="BOE138" s="59"/>
      <c r="BOF138" s="59"/>
      <c r="BOG138" s="59"/>
      <c r="BOH138" s="59"/>
      <c r="BOI138" s="59"/>
      <c r="BOJ138" s="59"/>
      <c r="BOK138" s="59"/>
      <c r="BOL138" s="59"/>
      <c r="BOM138" s="59"/>
      <c r="BON138" s="59"/>
      <c r="BOO138" s="59"/>
      <c r="BOP138" s="59"/>
      <c r="BOQ138" s="59"/>
      <c r="BOR138" s="59"/>
      <c r="BOS138" s="59"/>
      <c r="BOT138" s="59"/>
      <c r="BOU138" s="59"/>
      <c r="BOV138" s="59"/>
      <c r="BOW138" s="59"/>
      <c r="BOX138" s="59"/>
      <c r="BOY138" s="59"/>
      <c r="BOZ138" s="59"/>
      <c r="BPA138" s="59"/>
      <c r="BPB138" s="59"/>
      <c r="BPC138" s="59"/>
      <c r="BPD138" s="59"/>
      <c r="BPE138" s="59"/>
      <c r="BPF138" s="59"/>
      <c r="BPG138" s="59"/>
      <c r="BPH138" s="59"/>
      <c r="BPI138" s="59"/>
      <c r="BPJ138" s="59"/>
      <c r="BPK138" s="59"/>
      <c r="BPL138" s="59"/>
      <c r="BPM138" s="59"/>
      <c r="BPN138" s="59"/>
      <c r="BPO138" s="59"/>
      <c r="BPP138" s="59"/>
      <c r="BPQ138" s="59"/>
      <c r="BPR138" s="59"/>
      <c r="BPS138" s="59"/>
      <c r="BPT138" s="59"/>
      <c r="BPU138" s="59"/>
      <c r="BPV138" s="59"/>
      <c r="BPW138" s="59"/>
      <c r="BPX138" s="59"/>
      <c r="BPY138" s="59"/>
      <c r="BPZ138" s="59"/>
      <c r="BQA138" s="59"/>
      <c r="BQB138" s="59"/>
      <c r="BQC138" s="59"/>
      <c r="BQD138" s="59"/>
      <c r="BQE138" s="59"/>
      <c r="BQF138" s="59"/>
      <c r="BQG138" s="59"/>
      <c r="BQH138" s="59"/>
      <c r="BQI138" s="59"/>
      <c r="BQJ138" s="59"/>
      <c r="BQK138" s="59"/>
      <c r="BQL138" s="59"/>
      <c r="BQM138" s="59"/>
      <c r="BQN138" s="59"/>
      <c r="BQO138" s="59"/>
      <c r="BQP138" s="59"/>
      <c r="BQQ138" s="59"/>
      <c r="BQR138" s="59"/>
      <c r="BQS138" s="59"/>
      <c r="BQT138" s="59"/>
      <c r="BQU138" s="59"/>
      <c r="BQV138" s="59"/>
      <c r="BQW138" s="59"/>
      <c r="BQX138" s="59"/>
      <c r="BQY138" s="59"/>
      <c r="BQZ138" s="59"/>
      <c r="BRA138" s="59"/>
      <c r="BRB138" s="59"/>
      <c r="BRC138" s="59"/>
      <c r="BRD138" s="59"/>
      <c r="BRE138" s="59"/>
      <c r="BRF138" s="59"/>
      <c r="BRG138" s="59"/>
      <c r="BRH138" s="59"/>
      <c r="BRI138" s="59"/>
      <c r="BRJ138" s="59"/>
      <c r="BRK138" s="59"/>
      <c r="BRL138" s="59"/>
      <c r="BRM138" s="59"/>
      <c r="BRN138" s="59"/>
      <c r="BRO138" s="59"/>
      <c r="BRP138" s="59"/>
      <c r="BRQ138" s="59"/>
      <c r="BRR138" s="59"/>
      <c r="BRS138" s="59"/>
      <c r="BRT138" s="59"/>
      <c r="BRU138" s="59"/>
      <c r="BRV138" s="59"/>
      <c r="BRW138" s="59"/>
      <c r="BRX138" s="59"/>
      <c r="BRY138" s="59"/>
      <c r="BRZ138" s="59"/>
      <c r="BSA138" s="59"/>
      <c r="BSB138" s="59"/>
      <c r="BSC138" s="59"/>
      <c r="BSD138" s="59"/>
      <c r="BSE138" s="59"/>
      <c r="BSF138" s="59"/>
      <c r="BSG138" s="59"/>
      <c r="BSH138" s="59"/>
      <c r="BSI138" s="59"/>
      <c r="BSJ138" s="59"/>
      <c r="BSK138" s="59"/>
      <c r="BSL138" s="59"/>
      <c r="BSM138" s="59"/>
      <c r="BSN138" s="59"/>
      <c r="BSO138" s="59"/>
      <c r="BSP138" s="59"/>
      <c r="BSQ138" s="59"/>
      <c r="BSR138" s="59"/>
      <c r="BSS138" s="59"/>
      <c r="BST138" s="59"/>
      <c r="BSU138" s="59"/>
      <c r="BSV138" s="59"/>
      <c r="BSW138" s="59"/>
      <c r="BSX138" s="59"/>
      <c r="BSY138" s="59"/>
      <c r="BSZ138" s="59"/>
      <c r="BTA138" s="59"/>
      <c r="BTB138" s="59"/>
      <c r="BTC138" s="59"/>
      <c r="BTD138" s="59"/>
      <c r="BTE138" s="59"/>
      <c r="BTF138" s="59"/>
      <c r="BTG138" s="59"/>
      <c r="BTH138" s="59"/>
      <c r="BTI138" s="59"/>
      <c r="BTJ138" s="59"/>
      <c r="BTK138" s="59"/>
      <c r="BTL138" s="59"/>
      <c r="BTM138" s="59"/>
      <c r="BTN138" s="59"/>
      <c r="BTO138" s="59"/>
      <c r="BTP138" s="59"/>
      <c r="BTQ138" s="59"/>
      <c r="BTR138" s="59"/>
      <c r="BTS138" s="59"/>
      <c r="BTT138" s="59"/>
      <c r="BTU138" s="59"/>
      <c r="BTV138" s="59"/>
      <c r="BTW138" s="59"/>
      <c r="BTX138" s="59"/>
      <c r="BTY138" s="59"/>
      <c r="BTZ138" s="59"/>
      <c r="BUA138" s="59"/>
      <c r="BUB138" s="59"/>
      <c r="BUC138" s="59"/>
      <c r="BUD138" s="59"/>
      <c r="BUE138" s="59"/>
      <c r="BUF138" s="59"/>
      <c r="BUG138" s="59"/>
      <c r="BUH138" s="59"/>
      <c r="BUI138" s="59"/>
      <c r="BUJ138" s="59"/>
      <c r="BUK138" s="59"/>
      <c r="BUL138" s="59"/>
      <c r="BUM138" s="59"/>
      <c r="BUN138" s="59"/>
      <c r="BUO138" s="59"/>
      <c r="BUP138" s="59"/>
      <c r="BUQ138" s="59"/>
      <c r="BUR138" s="59"/>
      <c r="BUS138" s="59"/>
      <c r="BUT138" s="59"/>
      <c r="BUU138" s="59"/>
      <c r="BUV138" s="59"/>
      <c r="BUW138" s="59"/>
      <c r="BUX138" s="59"/>
      <c r="BUY138" s="59"/>
      <c r="BUZ138" s="59"/>
      <c r="BVA138" s="59"/>
      <c r="BVB138" s="59"/>
      <c r="BVC138" s="59"/>
      <c r="BVD138" s="59"/>
      <c r="BVE138" s="59"/>
      <c r="BVF138" s="59"/>
      <c r="BVG138" s="59"/>
      <c r="BVH138" s="59"/>
      <c r="BVI138" s="59"/>
      <c r="BVJ138" s="59"/>
      <c r="BVK138" s="59"/>
      <c r="BVL138" s="59"/>
      <c r="BVM138" s="59"/>
      <c r="BVN138" s="59"/>
      <c r="BVO138" s="59"/>
      <c r="BVP138" s="59"/>
      <c r="BVQ138" s="59"/>
      <c r="BVR138" s="59"/>
      <c r="BVS138" s="59"/>
      <c r="BVT138" s="59"/>
      <c r="BVU138" s="59"/>
      <c r="BVV138" s="59"/>
      <c r="BVW138" s="59"/>
      <c r="BVX138" s="59"/>
      <c r="BVY138" s="59"/>
      <c r="BVZ138" s="59"/>
      <c r="BWA138" s="59"/>
      <c r="BWB138" s="59"/>
      <c r="BWC138" s="59"/>
      <c r="BWD138" s="59"/>
      <c r="BWE138" s="59"/>
      <c r="BWF138" s="59"/>
      <c r="BWG138" s="59"/>
      <c r="BWH138" s="59"/>
      <c r="BWI138" s="59"/>
      <c r="BWJ138" s="59"/>
      <c r="BWK138" s="59"/>
      <c r="BWL138" s="59"/>
      <c r="BWM138" s="59"/>
      <c r="BWN138" s="59"/>
      <c r="BWO138" s="59"/>
      <c r="BWP138" s="59"/>
      <c r="BWQ138" s="59"/>
      <c r="BWR138" s="59"/>
      <c r="BWS138" s="59"/>
      <c r="BWT138" s="59"/>
      <c r="BWU138" s="59"/>
      <c r="BWV138" s="59"/>
      <c r="BWW138" s="59"/>
      <c r="BWX138" s="59"/>
      <c r="BWY138" s="59"/>
      <c r="BWZ138" s="59"/>
      <c r="BXA138" s="59"/>
      <c r="BXB138" s="59"/>
      <c r="BXC138" s="59"/>
      <c r="BXD138" s="59"/>
      <c r="BXE138" s="59"/>
      <c r="BXF138" s="59"/>
      <c r="BXG138" s="59"/>
      <c r="BXH138" s="59"/>
      <c r="BXI138" s="59"/>
      <c r="BXJ138" s="59"/>
      <c r="BXK138" s="59"/>
      <c r="BXL138" s="59"/>
      <c r="BXM138" s="59"/>
      <c r="BXN138" s="59"/>
      <c r="BXO138" s="59"/>
      <c r="BXP138" s="59"/>
      <c r="BXQ138" s="59"/>
      <c r="BXR138" s="59"/>
      <c r="BXS138" s="59"/>
      <c r="BXT138" s="59"/>
      <c r="BXU138" s="59"/>
      <c r="BXV138" s="59"/>
      <c r="BXW138" s="59"/>
      <c r="BXX138" s="59"/>
      <c r="BXY138" s="59"/>
      <c r="BXZ138" s="59"/>
      <c r="BYA138" s="59"/>
      <c r="BYB138" s="59"/>
      <c r="BYC138" s="59"/>
      <c r="BYD138" s="59"/>
      <c r="BYE138" s="59"/>
      <c r="BYF138" s="59"/>
      <c r="BYG138" s="59"/>
      <c r="BYH138" s="59"/>
      <c r="BYI138" s="59"/>
      <c r="BYJ138" s="59"/>
      <c r="BYK138" s="59"/>
      <c r="BYL138" s="59"/>
      <c r="BYM138" s="59"/>
      <c r="BYN138" s="59"/>
      <c r="BYO138" s="59"/>
      <c r="BYP138" s="59"/>
      <c r="BYQ138" s="59"/>
      <c r="BYR138" s="59"/>
      <c r="BYS138" s="59"/>
      <c r="BYT138" s="59"/>
      <c r="BYU138" s="59"/>
      <c r="BYV138" s="59"/>
      <c r="BYW138" s="59"/>
      <c r="BYX138" s="59"/>
      <c r="BYY138" s="59"/>
      <c r="BYZ138" s="59"/>
      <c r="BZA138" s="59"/>
      <c r="BZB138" s="59"/>
      <c r="BZC138" s="59"/>
      <c r="BZD138" s="59"/>
      <c r="BZE138" s="59"/>
      <c r="BZF138" s="59"/>
      <c r="BZG138" s="59"/>
      <c r="BZH138" s="59"/>
      <c r="BZI138" s="59"/>
      <c r="BZJ138" s="59"/>
      <c r="BZK138" s="59"/>
      <c r="BZL138" s="59"/>
      <c r="BZM138" s="59"/>
      <c r="BZN138" s="59"/>
      <c r="BZO138" s="59"/>
      <c r="BZP138" s="59"/>
      <c r="BZQ138" s="59"/>
      <c r="BZR138" s="59"/>
      <c r="BZS138" s="59"/>
      <c r="BZT138" s="59"/>
      <c r="BZU138" s="59"/>
      <c r="BZV138" s="59"/>
      <c r="BZW138" s="59"/>
      <c r="BZX138" s="59"/>
      <c r="BZY138" s="59"/>
      <c r="BZZ138" s="59"/>
      <c r="CAA138" s="59"/>
      <c r="CAB138" s="59"/>
      <c r="CAC138" s="59"/>
      <c r="CAD138" s="59"/>
      <c r="CAE138" s="59"/>
      <c r="CAF138" s="59"/>
      <c r="CAG138" s="59"/>
      <c r="CAH138" s="59"/>
      <c r="CAI138" s="59"/>
      <c r="CAJ138" s="59"/>
      <c r="CAK138" s="59"/>
      <c r="CAL138" s="59"/>
      <c r="CAM138" s="59"/>
      <c r="CAN138" s="59"/>
      <c r="CAO138" s="59"/>
      <c r="CAP138" s="59"/>
      <c r="CAQ138" s="59"/>
      <c r="CAR138" s="59"/>
      <c r="CAS138" s="59"/>
      <c r="CAT138" s="59"/>
      <c r="CAU138" s="59"/>
      <c r="CAV138" s="59"/>
      <c r="CAW138" s="59"/>
      <c r="CAX138" s="59"/>
      <c r="CAY138" s="59"/>
      <c r="CAZ138" s="59"/>
      <c r="CBA138" s="59"/>
      <c r="CBB138" s="59"/>
      <c r="CBC138" s="59"/>
      <c r="CBD138" s="59"/>
      <c r="CBE138" s="59"/>
      <c r="CBF138" s="59"/>
      <c r="CBG138" s="59"/>
      <c r="CBH138" s="59"/>
      <c r="CBI138" s="59"/>
      <c r="CBJ138" s="59"/>
      <c r="CBK138" s="59"/>
      <c r="CBL138" s="59"/>
      <c r="CBM138" s="59"/>
      <c r="CBN138" s="59"/>
      <c r="CBO138" s="59"/>
      <c r="CBP138" s="59"/>
      <c r="CBQ138" s="59"/>
      <c r="CBR138" s="59"/>
      <c r="CBS138" s="59"/>
      <c r="CBT138" s="59"/>
      <c r="CBU138" s="59"/>
      <c r="CBV138" s="59"/>
      <c r="CBW138" s="59"/>
      <c r="CBX138" s="59"/>
      <c r="CBY138" s="59"/>
      <c r="CBZ138" s="59"/>
      <c r="CCA138" s="59"/>
      <c r="CCB138" s="59"/>
      <c r="CCC138" s="59"/>
      <c r="CCD138" s="59"/>
      <c r="CCE138" s="59"/>
      <c r="CCF138" s="59"/>
      <c r="CCG138" s="59"/>
      <c r="CCH138" s="59"/>
      <c r="CCI138" s="59"/>
      <c r="CCJ138" s="59"/>
      <c r="CCK138" s="59"/>
      <c r="CCL138" s="59"/>
      <c r="CCM138" s="59"/>
      <c r="CCN138" s="59"/>
      <c r="CCO138" s="59"/>
      <c r="CCP138" s="59"/>
      <c r="CCQ138" s="59"/>
      <c r="CCR138" s="59"/>
      <c r="CCS138" s="59"/>
      <c r="CCT138" s="59"/>
      <c r="CCU138" s="59"/>
      <c r="CCV138" s="59"/>
      <c r="CCW138" s="59"/>
      <c r="CCX138" s="59"/>
      <c r="CCY138" s="59"/>
      <c r="CCZ138" s="59"/>
      <c r="CDA138" s="59"/>
      <c r="CDB138" s="59"/>
      <c r="CDC138" s="59"/>
      <c r="CDD138" s="59"/>
      <c r="CDE138" s="59"/>
      <c r="CDF138" s="59"/>
      <c r="CDG138" s="59"/>
      <c r="CDH138" s="59"/>
      <c r="CDI138" s="59"/>
      <c r="CDJ138" s="59"/>
      <c r="CDK138" s="59"/>
      <c r="CDL138" s="59"/>
      <c r="CDM138" s="59"/>
      <c r="CDN138" s="59"/>
      <c r="CDO138" s="59"/>
      <c r="CDP138" s="59"/>
      <c r="CDQ138" s="59"/>
      <c r="CDR138" s="59"/>
      <c r="CDS138" s="59"/>
      <c r="CDT138" s="59"/>
      <c r="CDU138" s="59"/>
      <c r="CDV138" s="59"/>
      <c r="CDW138" s="59"/>
      <c r="CDX138" s="59"/>
      <c r="CDY138" s="59"/>
      <c r="CDZ138" s="59"/>
      <c r="CEA138" s="59"/>
      <c r="CEB138" s="59"/>
      <c r="CEC138" s="59"/>
      <c r="CED138" s="59"/>
      <c r="CEE138" s="59"/>
      <c r="CEF138" s="59"/>
      <c r="CEG138" s="59"/>
      <c r="CEH138" s="59"/>
      <c r="CEI138" s="59"/>
      <c r="CEJ138" s="59"/>
      <c r="CEK138" s="59"/>
      <c r="CEL138" s="59"/>
      <c r="CEM138" s="59"/>
      <c r="CEN138" s="59"/>
      <c r="CEO138" s="59"/>
      <c r="CEP138" s="59"/>
      <c r="CEQ138" s="59"/>
      <c r="CER138" s="59"/>
      <c r="CES138" s="59"/>
      <c r="CET138" s="59"/>
      <c r="CEU138" s="59"/>
      <c r="CEV138" s="59"/>
      <c r="CEW138" s="59"/>
      <c r="CEX138" s="59"/>
      <c r="CEY138" s="59"/>
      <c r="CEZ138" s="59"/>
      <c r="CFA138" s="59"/>
      <c r="CFB138" s="59"/>
      <c r="CFC138" s="59"/>
      <c r="CFD138" s="59"/>
      <c r="CFE138" s="59"/>
      <c r="CFF138" s="59"/>
      <c r="CFG138" s="59"/>
      <c r="CFH138" s="59"/>
      <c r="CFI138" s="59"/>
      <c r="CFJ138" s="59"/>
      <c r="CFK138" s="59"/>
      <c r="CFL138" s="59"/>
      <c r="CFM138" s="59"/>
      <c r="CFN138" s="59"/>
      <c r="CFO138" s="59"/>
      <c r="CFP138" s="59"/>
      <c r="CFQ138" s="59"/>
      <c r="CFR138" s="59"/>
      <c r="CFS138" s="59"/>
      <c r="CFT138" s="59"/>
      <c r="CFU138" s="59"/>
      <c r="CFV138" s="59"/>
      <c r="CFW138" s="59"/>
      <c r="CFX138" s="59"/>
      <c r="CFY138" s="59"/>
      <c r="CFZ138" s="59"/>
      <c r="CGA138" s="59"/>
      <c r="CGB138" s="59"/>
      <c r="CGC138" s="59"/>
      <c r="CGD138" s="59"/>
      <c r="CGE138" s="59"/>
      <c r="CGF138" s="59"/>
      <c r="CGG138" s="59"/>
      <c r="CGH138" s="59"/>
      <c r="CGI138" s="59"/>
      <c r="CGJ138" s="59"/>
      <c r="CGK138" s="59"/>
      <c r="CGL138" s="59"/>
      <c r="CGM138" s="59"/>
      <c r="CGN138" s="59"/>
      <c r="CGO138" s="59"/>
      <c r="CGP138" s="59"/>
      <c r="CGQ138" s="59"/>
      <c r="CGR138" s="59"/>
      <c r="CGS138" s="59"/>
      <c r="CGT138" s="59"/>
      <c r="CGU138" s="59"/>
      <c r="CGV138" s="59"/>
      <c r="CGW138" s="59"/>
      <c r="CGX138" s="59"/>
      <c r="CGY138" s="59"/>
      <c r="CGZ138" s="59"/>
      <c r="CHA138" s="59"/>
      <c r="CHB138" s="59"/>
      <c r="CHC138" s="59"/>
      <c r="CHD138" s="59"/>
      <c r="CHE138" s="59"/>
      <c r="CHF138" s="59"/>
      <c r="CHG138" s="59"/>
      <c r="CHH138" s="59"/>
      <c r="CHI138" s="59"/>
      <c r="CHJ138" s="59"/>
      <c r="CHK138" s="59"/>
      <c r="CHL138" s="59"/>
      <c r="CHM138" s="59"/>
      <c r="CHN138" s="59"/>
      <c r="CHO138" s="59"/>
      <c r="CHP138" s="59"/>
      <c r="CHQ138" s="59"/>
      <c r="CHR138" s="59"/>
      <c r="CHS138" s="59"/>
      <c r="CHT138" s="59"/>
      <c r="CHU138" s="59"/>
      <c r="CHV138" s="59"/>
      <c r="CHW138" s="59"/>
      <c r="CHX138" s="59"/>
      <c r="CHY138" s="59"/>
      <c r="CHZ138" s="59"/>
      <c r="CIA138" s="59"/>
      <c r="CIB138" s="59"/>
      <c r="CIC138" s="59"/>
      <c r="CID138" s="59"/>
      <c r="CIE138" s="59"/>
      <c r="CIF138" s="59"/>
      <c r="CIG138" s="59"/>
      <c r="CIH138" s="59"/>
      <c r="CII138" s="59"/>
      <c r="CIJ138" s="59"/>
      <c r="CIK138" s="59"/>
      <c r="CIL138" s="59"/>
      <c r="CIM138" s="59"/>
      <c r="CIN138" s="59"/>
      <c r="CIO138" s="59"/>
      <c r="CIP138" s="59"/>
      <c r="CIQ138" s="59"/>
      <c r="CIR138" s="59"/>
      <c r="CIS138" s="59"/>
      <c r="CIT138" s="59"/>
      <c r="CIU138" s="59"/>
      <c r="CIV138" s="59"/>
      <c r="CIW138" s="59"/>
      <c r="CIX138" s="59"/>
      <c r="CIY138" s="59"/>
      <c r="CIZ138" s="59"/>
      <c r="CJA138" s="59"/>
      <c r="CJB138" s="59"/>
      <c r="CJC138" s="59"/>
      <c r="CJD138" s="59"/>
      <c r="CJE138" s="59"/>
      <c r="CJF138" s="59"/>
      <c r="CJG138" s="59"/>
      <c r="CJH138" s="59"/>
      <c r="CJI138" s="59"/>
      <c r="CJJ138" s="59"/>
      <c r="CJK138" s="59"/>
      <c r="CJL138" s="59"/>
      <c r="CJM138" s="59"/>
      <c r="CJN138" s="59"/>
      <c r="CJO138" s="59"/>
      <c r="CJP138" s="59"/>
      <c r="CJQ138" s="59"/>
      <c r="CJR138" s="59"/>
      <c r="CJS138" s="59"/>
      <c r="CJT138" s="59"/>
      <c r="CJU138" s="59"/>
      <c r="CJV138" s="59"/>
      <c r="CJW138" s="59"/>
      <c r="CJX138" s="59"/>
      <c r="CJY138" s="59"/>
      <c r="CJZ138" s="59"/>
      <c r="CKA138" s="59"/>
      <c r="CKB138" s="59"/>
      <c r="CKC138" s="59"/>
      <c r="CKD138" s="59"/>
      <c r="CKE138" s="59"/>
      <c r="CKF138" s="59"/>
      <c r="CKG138" s="59"/>
      <c r="CKH138" s="59"/>
      <c r="CKI138" s="59"/>
      <c r="CKJ138" s="59"/>
      <c r="CKK138" s="59"/>
      <c r="CKL138" s="59"/>
      <c r="CKM138" s="59"/>
      <c r="CKN138" s="59"/>
      <c r="CKO138" s="59"/>
      <c r="CKP138" s="59"/>
      <c r="CKQ138" s="59"/>
      <c r="CKR138" s="59"/>
      <c r="CKS138" s="59"/>
      <c r="CKT138" s="59"/>
      <c r="CKU138" s="59"/>
      <c r="CKV138" s="59"/>
      <c r="CKW138" s="59"/>
      <c r="CKX138" s="59"/>
      <c r="CKY138" s="59"/>
      <c r="CKZ138" s="59"/>
      <c r="CLA138" s="59"/>
      <c r="CLB138" s="59"/>
      <c r="CLC138" s="59"/>
      <c r="CLD138" s="59"/>
      <c r="CLE138" s="59"/>
      <c r="CLF138" s="59"/>
      <c r="CLG138" s="59"/>
      <c r="CLH138" s="59"/>
      <c r="CLI138" s="59"/>
      <c r="CLJ138" s="59"/>
      <c r="CLK138" s="59"/>
      <c r="CLL138" s="59"/>
      <c r="CLM138" s="59"/>
      <c r="CLN138" s="59"/>
      <c r="CLO138" s="59"/>
      <c r="CLP138" s="59"/>
      <c r="CLQ138" s="59"/>
      <c r="CLR138" s="59"/>
      <c r="CLS138" s="59"/>
      <c r="CLT138" s="59"/>
      <c r="CLU138" s="59"/>
      <c r="CLV138" s="59"/>
      <c r="CLW138" s="59"/>
      <c r="CLX138" s="59"/>
      <c r="CLY138" s="59"/>
      <c r="CLZ138" s="59"/>
      <c r="CMA138" s="59"/>
      <c r="CMB138" s="59"/>
      <c r="CMC138" s="59"/>
      <c r="CMD138" s="59"/>
      <c r="CME138" s="59"/>
      <c r="CMF138" s="59"/>
      <c r="CMG138" s="59"/>
      <c r="CMH138" s="59"/>
      <c r="CMI138" s="59"/>
      <c r="CMJ138" s="59"/>
      <c r="CMK138" s="59"/>
      <c r="CML138" s="59"/>
      <c r="CMM138" s="59"/>
      <c r="CMN138" s="59"/>
      <c r="CMO138" s="59"/>
      <c r="CMP138" s="59"/>
      <c r="CMQ138" s="59"/>
      <c r="CMR138" s="59"/>
      <c r="CMS138" s="59"/>
      <c r="CMT138" s="59"/>
      <c r="CMU138" s="59"/>
      <c r="CMV138" s="59"/>
      <c r="CMW138" s="59"/>
      <c r="CMX138" s="59"/>
      <c r="CMY138" s="59"/>
      <c r="CMZ138" s="59"/>
      <c r="CNA138" s="59"/>
      <c r="CNB138" s="59"/>
      <c r="CNC138" s="59"/>
      <c r="CND138" s="59"/>
      <c r="CNE138" s="59"/>
      <c r="CNF138" s="59"/>
      <c r="CNG138" s="59"/>
      <c r="CNH138" s="59"/>
      <c r="CNI138" s="59"/>
      <c r="CNJ138" s="59"/>
      <c r="CNK138" s="59"/>
      <c r="CNL138" s="59"/>
      <c r="CNM138" s="59"/>
      <c r="CNN138" s="59"/>
      <c r="CNO138" s="59"/>
      <c r="CNP138" s="59"/>
      <c r="CNQ138" s="59"/>
      <c r="CNR138" s="59"/>
      <c r="CNS138" s="59"/>
      <c r="CNT138" s="59"/>
      <c r="CNU138" s="59"/>
      <c r="CNV138" s="59"/>
      <c r="CNW138" s="59"/>
      <c r="CNX138" s="59"/>
      <c r="CNY138" s="59"/>
      <c r="CNZ138" s="59"/>
      <c r="COA138" s="59"/>
      <c r="COB138" s="59"/>
      <c r="COC138" s="59"/>
      <c r="COD138" s="59"/>
      <c r="COE138" s="59"/>
      <c r="COF138" s="59"/>
      <c r="COG138" s="59"/>
      <c r="COH138" s="59"/>
      <c r="COI138" s="59"/>
      <c r="COJ138" s="59"/>
      <c r="COK138" s="59"/>
      <c r="COL138" s="59"/>
      <c r="COM138" s="59"/>
      <c r="CON138" s="59"/>
      <c r="COO138" s="59"/>
      <c r="COP138" s="59"/>
      <c r="COQ138" s="59"/>
      <c r="COR138" s="59"/>
      <c r="COS138" s="59"/>
      <c r="COT138" s="59"/>
      <c r="COU138" s="59"/>
      <c r="COV138" s="59"/>
      <c r="COW138" s="59"/>
      <c r="COX138" s="59"/>
      <c r="COY138" s="59"/>
      <c r="COZ138" s="59"/>
      <c r="CPA138" s="59"/>
      <c r="CPB138" s="59"/>
      <c r="CPC138" s="59"/>
      <c r="CPD138" s="59"/>
      <c r="CPE138" s="59"/>
      <c r="CPF138" s="59"/>
      <c r="CPG138" s="59"/>
      <c r="CPH138" s="59"/>
      <c r="CPI138" s="59"/>
      <c r="CPJ138" s="59"/>
      <c r="CPK138" s="59"/>
      <c r="CPL138" s="59"/>
      <c r="CPM138" s="59"/>
      <c r="CPN138" s="59"/>
      <c r="CPO138" s="59"/>
      <c r="CPP138" s="59"/>
      <c r="CPQ138" s="59"/>
      <c r="CPR138" s="59"/>
      <c r="CPS138" s="59"/>
      <c r="CPT138" s="59"/>
      <c r="CPU138" s="59"/>
      <c r="CPV138" s="59"/>
      <c r="CPW138" s="59"/>
      <c r="CPX138" s="59"/>
      <c r="CPY138" s="59"/>
      <c r="CPZ138" s="59"/>
      <c r="CQA138" s="59"/>
      <c r="CQB138" s="59"/>
      <c r="CQC138" s="59"/>
      <c r="CQD138" s="59"/>
      <c r="CQE138" s="59"/>
      <c r="CQF138" s="59"/>
      <c r="CQG138" s="59"/>
      <c r="CQH138" s="59"/>
      <c r="CQI138" s="59"/>
      <c r="CQJ138" s="59"/>
      <c r="CQK138" s="59"/>
      <c r="CQL138" s="59"/>
      <c r="CQM138" s="59"/>
      <c r="CQN138" s="59"/>
      <c r="CQO138" s="59"/>
      <c r="CQP138" s="59"/>
      <c r="CQQ138" s="59"/>
      <c r="CQR138" s="59"/>
      <c r="CQS138" s="59"/>
      <c r="CQT138" s="59"/>
      <c r="CQU138" s="59"/>
      <c r="CQV138" s="59"/>
      <c r="CQW138" s="59"/>
      <c r="CQX138" s="59"/>
      <c r="CQY138" s="59"/>
      <c r="CQZ138" s="59"/>
      <c r="CRA138" s="59"/>
      <c r="CRB138" s="59"/>
      <c r="CRC138" s="59"/>
      <c r="CRD138" s="59"/>
      <c r="CRE138" s="59"/>
      <c r="CRF138" s="59"/>
      <c r="CRG138" s="59"/>
      <c r="CRH138" s="59"/>
      <c r="CRI138" s="59"/>
      <c r="CRJ138" s="59"/>
      <c r="CRK138" s="59"/>
      <c r="CRL138" s="59"/>
      <c r="CRM138" s="59"/>
      <c r="CRN138" s="59"/>
      <c r="CRO138" s="59"/>
      <c r="CRP138" s="59"/>
      <c r="CRQ138" s="59"/>
      <c r="CRR138" s="59"/>
      <c r="CRS138" s="59"/>
      <c r="CRT138" s="59"/>
      <c r="CRU138" s="59"/>
      <c r="CRV138" s="59"/>
      <c r="CRW138" s="59"/>
      <c r="CRX138" s="59"/>
      <c r="CRY138" s="59"/>
      <c r="CRZ138" s="59"/>
      <c r="CSA138" s="59"/>
      <c r="CSB138" s="59"/>
      <c r="CSC138" s="59"/>
      <c r="CSD138" s="59"/>
      <c r="CSE138" s="59"/>
      <c r="CSF138" s="59"/>
      <c r="CSG138" s="59"/>
      <c r="CSH138" s="59"/>
      <c r="CSI138" s="59"/>
      <c r="CSJ138" s="59"/>
      <c r="CSK138" s="59"/>
      <c r="CSL138" s="59"/>
      <c r="CSM138" s="59"/>
      <c r="CSN138" s="59"/>
      <c r="CSO138" s="59"/>
      <c r="CSP138" s="59"/>
      <c r="CSQ138" s="59"/>
      <c r="CSR138" s="59"/>
      <c r="CSS138" s="59"/>
      <c r="CST138" s="59"/>
      <c r="CSU138" s="59"/>
      <c r="CSV138" s="59"/>
      <c r="CSW138" s="59"/>
      <c r="CSX138" s="59"/>
      <c r="CSY138" s="59"/>
      <c r="CSZ138" s="59"/>
      <c r="CTA138" s="59"/>
      <c r="CTB138" s="59"/>
      <c r="CTC138" s="59"/>
      <c r="CTD138" s="59"/>
      <c r="CTE138" s="59"/>
      <c r="CTF138" s="59"/>
      <c r="CTG138" s="59"/>
      <c r="CTH138" s="59"/>
      <c r="CTI138" s="59"/>
      <c r="CTJ138" s="59"/>
      <c r="CTK138" s="59"/>
      <c r="CTL138" s="59"/>
      <c r="CTM138" s="59"/>
      <c r="CTN138" s="59"/>
      <c r="CTO138" s="59"/>
      <c r="CTP138" s="59"/>
      <c r="CTQ138" s="59"/>
      <c r="CTR138" s="59"/>
      <c r="CTS138" s="59"/>
      <c r="CTT138" s="59"/>
      <c r="CTU138" s="59"/>
      <c r="CTV138" s="59"/>
      <c r="CTW138" s="59"/>
      <c r="CTX138" s="59"/>
      <c r="CTY138" s="59"/>
      <c r="CTZ138" s="59"/>
      <c r="CUA138" s="59"/>
      <c r="CUB138" s="59"/>
      <c r="CUC138" s="59"/>
      <c r="CUD138" s="59"/>
      <c r="CUE138" s="59"/>
      <c r="CUF138" s="59"/>
      <c r="CUG138" s="59"/>
      <c r="CUH138" s="59"/>
      <c r="CUI138" s="59"/>
      <c r="CUJ138" s="59"/>
      <c r="CUK138" s="59"/>
      <c r="CUL138" s="59"/>
      <c r="CUM138" s="59"/>
      <c r="CUN138" s="59"/>
      <c r="CUO138" s="59"/>
      <c r="CUP138" s="59"/>
      <c r="CUQ138" s="59"/>
      <c r="CUR138" s="59"/>
      <c r="CUS138" s="59"/>
      <c r="CUT138" s="59"/>
      <c r="CUU138" s="59"/>
      <c r="CUV138" s="59"/>
      <c r="CUW138" s="59"/>
      <c r="CUX138" s="59"/>
      <c r="CUY138" s="59"/>
      <c r="CUZ138" s="59"/>
      <c r="CVA138" s="59"/>
      <c r="CVB138" s="59"/>
      <c r="CVC138" s="59"/>
      <c r="CVD138" s="59"/>
      <c r="CVE138" s="59"/>
      <c r="CVF138" s="59"/>
      <c r="CVG138" s="59"/>
      <c r="CVH138" s="59"/>
      <c r="CVI138" s="59"/>
      <c r="CVJ138" s="59"/>
      <c r="CVK138" s="59"/>
      <c r="CVL138" s="59"/>
      <c r="CVM138" s="59"/>
      <c r="CVN138" s="59"/>
      <c r="CVO138" s="59"/>
      <c r="CVP138" s="59"/>
      <c r="CVQ138" s="59"/>
      <c r="CVR138" s="59"/>
      <c r="CVS138" s="59"/>
      <c r="CVT138" s="59"/>
      <c r="CVU138" s="59"/>
      <c r="CVV138" s="59"/>
      <c r="CVW138" s="59"/>
      <c r="CVX138" s="59"/>
      <c r="CVY138" s="59"/>
      <c r="CVZ138" s="59"/>
      <c r="CWA138" s="59"/>
      <c r="CWB138" s="59"/>
      <c r="CWC138" s="59"/>
      <c r="CWD138" s="59"/>
      <c r="CWE138" s="59"/>
      <c r="CWF138" s="59"/>
      <c r="CWG138" s="59"/>
      <c r="CWH138" s="59"/>
      <c r="CWI138" s="59"/>
      <c r="CWJ138" s="59"/>
      <c r="CWK138" s="59"/>
      <c r="CWL138" s="59"/>
      <c r="CWM138" s="59"/>
      <c r="CWN138" s="59"/>
      <c r="CWO138" s="59"/>
      <c r="CWP138" s="59"/>
      <c r="CWQ138" s="59"/>
      <c r="CWR138" s="59"/>
      <c r="CWS138" s="59"/>
      <c r="CWT138" s="59"/>
      <c r="CWU138" s="59"/>
      <c r="CWV138" s="59"/>
      <c r="CWW138" s="59"/>
      <c r="CWX138" s="59"/>
      <c r="CWY138" s="59"/>
      <c r="CWZ138" s="59"/>
      <c r="CXA138" s="59"/>
      <c r="CXB138" s="59"/>
      <c r="CXC138" s="59"/>
      <c r="CXD138" s="59"/>
      <c r="CXE138" s="59"/>
      <c r="CXF138" s="59"/>
      <c r="CXG138" s="59"/>
      <c r="CXH138" s="59"/>
      <c r="CXI138" s="59"/>
      <c r="CXJ138" s="59"/>
      <c r="CXK138" s="59"/>
      <c r="CXL138" s="59"/>
      <c r="CXM138" s="59"/>
      <c r="CXN138" s="59"/>
      <c r="CXO138" s="59"/>
      <c r="CXP138" s="59"/>
      <c r="CXQ138" s="59"/>
      <c r="CXR138" s="59"/>
      <c r="CXS138" s="59"/>
      <c r="CXT138" s="59"/>
      <c r="CXU138" s="59"/>
      <c r="CXV138" s="59"/>
      <c r="CXW138" s="59"/>
      <c r="CXX138" s="59"/>
      <c r="CXY138" s="59"/>
      <c r="CXZ138" s="59"/>
      <c r="CYA138" s="59"/>
      <c r="CYB138" s="59"/>
      <c r="CYC138" s="59"/>
      <c r="CYD138" s="59"/>
      <c r="CYE138" s="59"/>
      <c r="CYF138" s="59"/>
      <c r="CYG138" s="59"/>
      <c r="CYH138" s="59"/>
      <c r="CYI138" s="59"/>
      <c r="CYJ138" s="59"/>
      <c r="CYK138" s="59"/>
      <c r="CYL138" s="59"/>
      <c r="CYM138" s="59"/>
      <c r="CYN138" s="59"/>
      <c r="CYO138" s="59"/>
      <c r="CYP138" s="59"/>
      <c r="CYQ138" s="59"/>
      <c r="CYR138" s="59"/>
      <c r="CYS138" s="59"/>
      <c r="CYT138" s="59"/>
      <c r="CYU138" s="59"/>
      <c r="CYV138" s="59"/>
      <c r="CYW138" s="59"/>
      <c r="CYX138" s="59"/>
      <c r="CYY138" s="59"/>
      <c r="CYZ138" s="59"/>
      <c r="CZA138" s="59"/>
      <c r="CZB138" s="59"/>
      <c r="CZC138" s="59"/>
      <c r="CZD138" s="59"/>
      <c r="CZE138" s="59"/>
      <c r="CZF138" s="59"/>
      <c r="CZG138" s="59"/>
      <c r="CZH138" s="59"/>
      <c r="CZI138" s="59"/>
      <c r="CZJ138" s="59"/>
      <c r="CZK138" s="59"/>
      <c r="CZL138" s="59"/>
      <c r="CZM138" s="59"/>
      <c r="CZN138" s="59"/>
      <c r="CZO138" s="59"/>
      <c r="CZP138" s="59"/>
      <c r="CZQ138" s="59"/>
      <c r="CZR138" s="59"/>
      <c r="CZS138" s="59"/>
      <c r="CZT138" s="59"/>
      <c r="CZU138" s="59"/>
      <c r="CZV138" s="59"/>
      <c r="CZW138" s="59"/>
      <c r="CZX138" s="59"/>
      <c r="CZY138" s="59"/>
      <c r="CZZ138" s="59"/>
      <c r="DAA138" s="59"/>
      <c r="DAB138" s="59"/>
      <c r="DAC138" s="59"/>
      <c r="DAD138" s="59"/>
      <c r="DAE138" s="59"/>
      <c r="DAF138" s="59"/>
      <c r="DAG138" s="59"/>
      <c r="DAH138" s="59"/>
      <c r="DAI138" s="59"/>
      <c r="DAJ138" s="59"/>
      <c r="DAK138" s="59"/>
      <c r="DAL138" s="59"/>
      <c r="DAM138" s="59"/>
      <c r="DAN138" s="59"/>
      <c r="DAO138" s="59"/>
      <c r="DAP138" s="59"/>
      <c r="DAQ138" s="59"/>
      <c r="DAR138" s="59"/>
      <c r="DAS138" s="59"/>
      <c r="DAT138" s="59"/>
      <c r="DAU138" s="59"/>
      <c r="DAV138" s="59"/>
      <c r="DAW138" s="59"/>
      <c r="DAX138" s="59"/>
      <c r="DAY138" s="59"/>
      <c r="DAZ138" s="59"/>
      <c r="DBA138" s="59"/>
      <c r="DBB138" s="59"/>
      <c r="DBC138" s="59"/>
      <c r="DBD138" s="59"/>
      <c r="DBE138" s="59"/>
      <c r="DBF138" s="59"/>
      <c r="DBG138" s="59"/>
      <c r="DBH138" s="59"/>
      <c r="DBI138" s="59"/>
      <c r="DBJ138" s="59"/>
      <c r="DBK138" s="59"/>
      <c r="DBL138" s="59"/>
      <c r="DBM138" s="59"/>
      <c r="DBN138" s="59"/>
      <c r="DBO138" s="59"/>
      <c r="DBP138" s="59"/>
      <c r="DBQ138" s="59"/>
      <c r="DBR138" s="59"/>
      <c r="DBS138" s="59"/>
      <c r="DBT138" s="59"/>
      <c r="DBU138" s="59"/>
      <c r="DBV138" s="59"/>
      <c r="DBW138" s="59"/>
      <c r="DBX138" s="59"/>
      <c r="DBY138" s="59"/>
      <c r="DBZ138" s="59"/>
      <c r="DCA138" s="59"/>
      <c r="DCB138" s="59"/>
      <c r="DCC138" s="59"/>
      <c r="DCD138" s="59"/>
      <c r="DCE138" s="59"/>
      <c r="DCF138" s="59"/>
      <c r="DCG138" s="59"/>
      <c r="DCH138" s="59"/>
      <c r="DCI138" s="59"/>
      <c r="DCJ138" s="59"/>
      <c r="DCK138" s="59"/>
      <c r="DCL138" s="59"/>
      <c r="DCM138" s="59"/>
      <c r="DCN138" s="59"/>
      <c r="DCO138" s="59"/>
      <c r="DCP138" s="59"/>
      <c r="DCQ138" s="59"/>
      <c r="DCR138" s="59"/>
      <c r="DCS138" s="59"/>
      <c r="DCT138" s="59"/>
      <c r="DCU138" s="59"/>
      <c r="DCV138" s="59"/>
      <c r="DCW138" s="59"/>
      <c r="DCX138" s="59"/>
      <c r="DCY138" s="59"/>
      <c r="DCZ138" s="59"/>
      <c r="DDA138" s="59"/>
      <c r="DDB138" s="59"/>
      <c r="DDC138" s="59"/>
      <c r="DDD138" s="59"/>
      <c r="DDE138" s="59"/>
      <c r="DDF138" s="59"/>
      <c r="DDG138" s="59"/>
      <c r="DDH138" s="59"/>
      <c r="DDI138" s="59"/>
      <c r="DDJ138" s="59"/>
      <c r="DDK138" s="59"/>
      <c r="DDL138" s="59"/>
      <c r="DDM138" s="59"/>
      <c r="DDN138" s="59"/>
      <c r="DDO138" s="59"/>
      <c r="DDP138" s="59"/>
      <c r="DDQ138" s="59"/>
      <c r="DDR138" s="59"/>
      <c r="DDS138" s="59"/>
      <c r="DDT138" s="59"/>
      <c r="DDU138" s="59"/>
      <c r="DDV138" s="59"/>
      <c r="DDW138" s="59"/>
      <c r="DDX138" s="59"/>
      <c r="DDY138" s="59"/>
      <c r="DDZ138" s="59"/>
      <c r="DEA138" s="59"/>
      <c r="DEB138" s="59"/>
      <c r="DEC138" s="59"/>
      <c r="DED138" s="59"/>
      <c r="DEE138" s="59"/>
      <c r="DEF138" s="59"/>
      <c r="DEG138" s="59"/>
      <c r="DEH138" s="59"/>
      <c r="DEI138" s="59"/>
      <c r="DEJ138" s="59"/>
      <c r="DEK138" s="59"/>
      <c r="DEL138" s="59"/>
      <c r="DEM138" s="59"/>
      <c r="DEN138" s="59"/>
      <c r="DEO138" s="59"/>
      <c r="DEP138" s="59"/>
      <c r="DEQ138" s="59"/>
      <c r="DER138" s="59"/>
      <c r="DES138" s="59"/>
      <c r="DET138" s="59"/>
      <c r="DEU138" s="59"/>
      <c r="DEV138" s="59"/>
      <c r="DEW138" s="59"/>
      <c r="DEX138" s="59"/>
      <c r="DEY138" s="59"/>
      <c r="DEZ138" s="59"/>
      <c r="DFA138" s="59"/>
      <c r="DFB138" s="59"/>
      <c r="DFC138" s="59"/>
      <c r="DFD138" s="59"/>
      <c r="DFE138" s="59"/>
      <c r="DFF138" s="59"/>
      <c r="DFG138" s="59"/>
      <c r="DFH138" s="59"/>
      <c r="DFI138" s="59"/>
      <c r="DFJ138" s="59"/>
      <c r="DFK138" s="59"/>
      <c r="DFL138" s="59"/>
      <c r="DFM138" s="59"/>
      <c r="DFN138" s="59"/>
      <c r="DFO138" s="59"/>
      <c r="DFP138" s="59"/>
      <c r="DFQ138" s="59"/>
      <c r="DFR138" s="59"/>
      <c r="DFS138" s="59"/>
      <c r="DFT138" s="59"/>
      <c r="DFU138" s="59"/>
      <c r="DFV138" s="59"/>
      <c r="DFW138" s="59"/>
      <c r="DFX138" s="59"/>
      <c r="DFY138" s="59"/>
      <c r="DFZ138" s="59"/>
      <c r="DGA138" s="59"/>
      <c r="DGB138" s="59"/>
      <c r="DGC138" s="59"/>
      <c r="DGD138" s="59"/>
      <c r="DGE138" s="59"/>
      <c r="DGF138" s="59"/>
      <c r="DGG138" s="59"/>
      <c r="DGH138" s="59"/>
      <c r="DGI138" s="59"/>
      <c r="DGJ138" s="59"/>
      <c r="DGK138" s="59"/>
      <c r="DGL138" s="59"/>
      <c r="DGM138" s="59"/>
      <c r="DGN138" s="59"/>
      <c r="DGO138" s="59"/>
      <c r="DGP138" s="59"/>
      <c r="DGQ138" s="59"/>
      <c r="DGR138" s="59"/>
      <c r="DGS138" s="59"/>
      <c r="DGT138" s="59"/>
      <c r="DGU138" s="59"/>
      <c r="DGV138" s="59"/>
      <c r="DGW138" s="59"/>
      <c r="DGX138" s="59"/>
      <c r="DGY138" s="59"/>
      <c r="DGZ138" s="59"/>
      <c r="DHA138" s="59"/>
      <c r="DHB138" s="59"/>
      <c r="DHC138" s="59"/>
      <c r="DHD138" s="59"/>
      <c r="DHE138" s="59"/>
      <c r="DHF138" s="59"/>
      <c r="DHG138" s="59"/>
      <c r="DHH138" s="59"/>
      <c r="DHI138" s="59"/>
      <c r="DHJ138" s="59"/>
      <c r="DHK138" s="59"/>
      <c r="DHL138" s="59"/>
      <c r="DHM138" s="59"/>
      <c r="DHN138" s="59"/>
      <c r="DHO138" s="59"/>
      <c r="DHP138" s="59"/>
      <c r="DHQ138" s="59"/>
      <c r="DHR138" s="59"/>
      <c r="DHS138" s="59"/>
      <c r="DHT138" s="59"/>
      <c r="DHU138" s="59"/>
      <c r="DHV138" s="59"/>
      <c r="DHW138" s="59"/>
      <c r="DHX138" s="59"/>
      <c r="DHY138" s="59"/>
      <c r="DHZ138" s="59"/>
      <c r="DIA138" s="59"/>
      <c r="DIB138" s="59"/>
      <c r="DIC138" s="59"/>
      <c r="DID138" s="59"/>
      <c r="DIE138" s="59"/>
      <c r="DIF138" s="59"/>
      <c r="DIG138" s="59"/>
      <c r="DIH138" s="59"/>
      <c r="DII138" s="59"/>
      <c r="DIJ138" s="59"/>
      <c r="DIK138" s="59"/>
      <c r="DIL138" s="59"/>
      <c r="DIM138" s="59"/>
      <c r="DIN138" s="59"/>
      <c r="DIO138" s="59"/>
      <c r="DIP138" s="59"/>
      <c r="DIQ138" s="59"/>
      <c r="DIR138" s="59"/>
      <c r="DIS138" s="59"/>
      <c r="DIT138" s="59"/>
      <c r="DIU138" s="59"/>
      <c r="DIV138" s="59"/>
      <c r="DIW138" s="59"/>
      <c r="DIX138" s="59"/>
      <c r="DIY138" s="59"/>
      <c r="DIZ138" s="59"/>
      <c r="DJA138" s="59"/>
      <c r="DJB138" s="59"/>
      <c r="DJC138" s="59"/>
      <c r="DJD138" s="59"/>
      <c r="DJE138" s="59"/>
      <c r="DJF138" s="59"/>
      <c r="DJG138" s="59"/>
      <c r="DJH138" s="59"/>
      <c r="DJI138" s="59"/>
      <c r="DJJ138" s="59"/>
      <c r="DJK138" s="59"/>
      <c r="DJL138" s="59"/>
      <c r="DJM138" s="59"/>
      <c r="DJN138" s="59"/>
      <c r="DJO138" s="59"/>
      <c r="DJP138" s="59"/>
      <c r="DJQ138" s="59"/>
      <c r="DJR138" s="59"/>
      <c r="DJS138" s="59"/>
      <c r="DJT138" s="59"/>
      <c r="DJU138" s="59"/>
      <c r="DJV138" s="59"/>
      <c r="DJW138" s="59"/>
      <c r="DJX138" s="59"/>
      <c r="DJY138" s="59"/>
      <c r="DJZ138" s="59"/>
      <c r="DKA138" s="59"/>
      <c r="DKB138" s="59"/>
      <c r="DKC138" s="59"/>
      <c r="DKD138" s="59"/>
      <c r="DKE138" s="59"/>
      <c r="DKF138" s="59"/>
      <c r="DKG138" s="59"/>
      <c r="DKH138" s="59"/>
      <c r="DKI138" s="59"/>
      <c r="DKJ138" s="59"/>
      <c r="DKK138" s="59"/>
      <c r="DKL138" s="59"/>
      <c r="DKM138" s="59"/>
      <c r="DKN138" s="59"/>
      <c r="DKO138" s="59"/>
      <c r="DKP138" s="59"/>
      <c r="DKQ138" s="59"/>
      <c r="DKR138" s="59"/>
      <c r="DKS138" s="59"/>
      <c r="DKT138" s="59"/>
      <c r="DKU138" s="59"/>
      <c r="DKV138" s="59"/>
      <c r="DKW138" s="59"/>
      <c r="DKX138" s="59"/>
      <c r="DKY138" s="59"/>
      <c r="DKZ138" s="59"/>
      <c r="DLA138" s="59"/>
      <c r="DLB138" s="59"/>
      <c r="DLC138" s="59"/>
      <c r="DLD138" s="59"/>
      <c r="DLE138" s="59"/>
      <c r="DLF138" s="59"/>
      <c r="DLG138" s="59"/>
      <c r="DLH138" s="59"/>
      <c r="DLI138" s="59"/>
      <c r="DLJ138" s="59"/>
      <c r="DLK138" s="59"/>
      <c r="DLL138" s="59"/>
      <c r="DLM138" s="59"/>
      <c r="DLN138" s="59"/>
      <c r="DLO138" s="59"/>
      <c r="DLP138" s="59"/>
      <c r="DLQ138" s="59"/>
      <c r="DLR138" s="59"/>
      <c r="DLS138" s="59"/>
      <c r="DLT138" s="59"/>
      <c r="DLU138" s="59"/>
      <c r="DLV138" s="59"/>
      <c r="DLW138" s="59"/>
      <c r="DLX138" s="59"/>
      <c r="DLY138" s="59"/>
      <c r="DLZ138" s="59"/>
      <c r="DMA138" s="59"/>
      <c r="DMB138" s="59"/>
      <c r="DMC138" s="59"/>
      <c r="DMD138" s="59"/>
      <c r="DME138" s="59"/>
      <c r="DMF138" s="59"/>
      <c r="DMG138" s="59"/>
      <c r="DMH138" s="59"/>
      <c r="DMI138" s="59"/>
      <c r="DMJ138" s="59"/>
      <c r="DMK138" s="59"/>
      <c r="DML138" s="59"/>
      <c r="DMM138" s="59"/>
      <c r="DMN138" s="59"/>
      <c r="DMO138" s="59"/>
      <c r="DMP138" s="59"/>
      <c r="DMQ138" s="59"/>
      <c r="DMR138" s="59"/>
      <c r="DMS138" s="59"/>
      <c r="DMT138" s="59"/>
      <c r="DMU138" s="59"/>
      <c r="DMV138" s="59"/>
      <c r="DMW138" s="59"/>
      <c r="DMX138" s="59"/>
      <c r="DMY138" s="59"/>
      <c r="DMZ138" s="59"/>
      <c r="DNA138" s="59"/>
      <c r="DNB138" s="59"/>
      <c r="DNC138" s="59"/>
      <c r="DND138" s="59"/>
      <c r="DNE138" s="59"/>
      <c r="DNF138" s="59"/>
      <c r="DNG138" s="59"/>
      <c r="DNH138" s="59"/>
      <c r="DNI138" s="59"/>
      <c r="DNJ138" s="59"/>
      <c r="DNK138" s="59"/>
      <c r="DNL138" s="59"/>
      <c r="DNM138" s="59"/>
      <c r="DNN138" s="59"/>
      <c r="DNO138" s="59"/>
      <c r="DNP138" s="59"/>
      <c r="DNQ138" s="59"/>
      <c r="DNR138" s="59"/>
      <c r="DNS138" s="59"/>
      <c r="DNT138" s="59"/>
      <c r="DNU138" s="59"/>
      <c r="DNV138" s="59"/>
      <c r="DNW138" s="59"/>
      <c r="DNX138" s="59"/>
      <c r="DNY138" s="59"/>
      <c r="DNZ138" s="59"/>
      <c r="DOA138" s="59"/>
      <c r="DOB138" s="59"/>
      <c r="DOC138" s="59"/>
      <c r="DOD138" s="59"/>
      <c r="DOE138" s="59"/>
      <c r="DOF138" s="59"/>
      <c r="DOG138" s="59"/>
      <c r="DOH138" s="59"/>
      <c r="DOI138" s="59"/>
      <c r="DOJ138" s="59"/>
      <c r="DOK138" s="59"/>
      <c r="DOL138" s="59"/>
      <c r="DOM138" s="59"/>
      <c r="DON138" s="59"/>
      <c r="DOO138" s="59"/>
      <c r="DOP138" s="59"/>
      <c r="DOQ138" s="59"/>
      <c r="DOR138" s="59"/>
      <c r="DOS138" s="59"/>
      <c r="DOT138" s="59"/>
      <c r="DOU138" s="59"/>
      <c r="DOV138" s="59"/>
      <c r="DOW138" s="59"/>
      <c r="DOX138" s="59"/>
      <c r="DOY138" s="59"/>
      <c r="DOZ138" s="59"/>
      <c r="DPA138" s="59"/>
      <c r="DPB138" s="59"/>
      <c r="DPC138" s="59"/>
      <c r="DPD138" s="59"/>
      <c r="DPE138" s="59"/>
      <c r="DPF138" s="59"/>
      <c r="DPG138" s="59"/>
      <c r="DPH138" s="59"/>
      <c r="DPI138" s="59"/>
      <c r="DPJ138" s="59"/>
      <c r="DPK138" s="59"/>
      <c r="DPL138" s="59"/>
      <c r="DPM138" s="59"/>
      <c r="DPN138" s="59"/>
      <c r="DPO138" s="59"/>
      <c r="DPP138" s="59"/>
      <c r="DPQ138" s="59"/>
      <c r="DPR138" s="59"/>
      <c r="DPS138" s="59"/>
      <c r="DPT138" s="59"/>
      <c r="DPU138" s="59"/>
      <c r="DPV138" s="59"/>
      <c r="DPW138" s="59"/>
      <c r="DPX138" s="59"/>
      <c r="DPY138" s="59"/>
      <c r="DPZ138" s="59"/>
      <c r="DQA138" s="59"/>
      <c r="DQB138" s="59"/>
      <c r="DQC138" s="59"/>
      <c r="DQD138" s="59"/>
      <c r="DQE138" s="59"/>
      <c r="DQF138" s="59"/>
      <c r="DQG138" s="59"/>
      <c r="DQH138" s="59"/>
      <c r="DQI138" s="59"/>
      <c r="DQJ138" s="59"/>
      <c r="DQK138" s="59"/>
      <c r="DQL138" s="59"/>
      <c r="DQM138" s="59"/>
      <c r="DQN138" s="59"/>
      <c r="DQO138" s="59"/>
      <c r="DQP138" s="59"/>
      <c r="DQQ138" s="59"/>
      <c r="DQR138" s="59"/>
      <c r="DQS138" s="59"/>
      <c r="DQT138" s="59"/>
      <c r="DQU138" s="59"/>
      <c r="DQV138" s="59"/>
      <c r="DQW138" s="59"/>
      <c r="DQX138" s="59"/>
      <c r="DQY138" s="59"/>
      <c r="DQZ138" s="59"/>
      <c r="DRA138" s="59"/>
      <c r="DRB138" s="59"/>
      <c r="DRC138" s="59"/>
      <c r="DRD138" s="59"/>
      <c r="DRE138" s="59"/>
      <c r="DRF138" s="59"/>
      <c r="DRG138" s="59"/>
      <c r="DRH138" s="59"/>
      <c r="DRI138" s="59"/>
      <c r="DRJ138" s="59"/>
      <c r="DRK138" s="59"/>
      <c r="DRL138" s="59"/>
      <c r="DRM138" s="59"/>
      <c r="DRN138" s="59"/>
      <c r="DRO138" s="59"/>
      <c r="DRP138" s="59"/>
      <c r="DRQ138" s="59"/>
      <c r="DRR138" s="59"/>
      <c r="DRS138" s="59"/>
      <c r="DRT138" s="59"/>
      <c r="DRU138" s="59"/>
      <c r="DRV138" s="59"/>
      <c r="DRW138" s="59"/>
      <c r="DRX138" s="59"/>
      <c r="DRY138" s="59"/>
      <c r="DRZ138" s="59"/>
      <c r="DSA138" s="59"/>
      <c r="DSB138" s="59"/>
      <c r="DSC138" s="59"/>
      <c r="DSD138" s="59"/>
      <c r="DSE138" s="59"/>
      <c r="DSF138" s="59"/>
      <c r="DSG138" s="59"/>
      <c r="DSH138" s="59"/>
      <c r="DSI138" s="59"/>
      <c r="DSJ138" s="59"/>
      <c r="DSK138" s="59"/>
      <c r="DSL138" s="59"/>
      <c r="DSM138" s="59"/>
      <c r="DSN138" s="59"/>
      <c r="DSO138" s="59"/>
      <c r="DSP138" s="59"/>
      <c r="DSQ138" s="59"/>
      <c r="DSR138" s="59"/>
      <c r="DSS138" s="59"/>
      <c r="DST138" s="59"/>
      <c r="DSU138" s="59"/>
      <c r="DSV138" s="59"/>
      <c r="DSW138" s="59"/>
      <c r="DSX138" s="59"/>
      <c r="DSY138" s="59"/>
      <c r="DSZ138" s="59"/>
      <c r="DTA138" s="59"/>
      <c r="DTB138" s="59"/>
      <c r="DTC138" s="59"/>
      <c r="DTD138" s="59"/>
      <c r="DTE138" s="59"/>
      <c r="DTF138" s="59"/>
      <c r="DTG138" s="59"/>
      <c r="DTH138" s="59"/>
      <c r="DTI138" s="59"/>
      <c r="DTJ138" s="59"/>
      <c r="DTK138" s="59"/>
      <c r="DTL138" s="59"/>
      <c r="DTM138" s="59"/>
      <c r="DTN138" s="59"/>
      <c r="DTO138" s="59"/>
      <c r="DTP138" s="59"/>
      <c r="DTQ138" s="59"/>
      <c r="DTR138" s="59"/>
      <c r="DTS138" s="59"/>
      <c r="DTT138" s="59"/>
      <c r="DTU138" s="59"/>
      <c r="DTV138" s="59"/>
      <c r="DTW138" s="59"/>
      <c r="DTX138" s="59"/>
      <c r="DTY138" s="59"/>
      <c r="DTZ138" s="59"/>
      <c r="DUA138" s="59"/>
      <c r="DUB138" s="59"/>
      <c r="DUC138" s="59"/>
      <c r="DUD138" s="59"/>
      <c r="DUE138" s="59"/>
      <c r="DUF138" s="59"/>
      <c r="DUG138" s="59"/>
      <c r="DUH138" s="59"/>
      <c r="DUI138" s="59"/>
      <c r="DUJ138" s="59"/>
      <c r="DUK138" s="59"/>
      <c r="DUL138" s="59"/>
      <c r="DUM138" s="59"/>
      <c r="DUN138" s="59"/>
      <c r="DUO138" s="59"/>
      <c r="DUP138" s="59"/>
      <c r="DUQ138" s="59"/>
      <c r="DUR138" s="59"/>
      <c r="DUS138" s="59"/>
      <c r="DUT138" s="59"/>
      <c r="DUU138" s="59"/>
      <c r="DUV138" s="59"/>
      <c r="DUW138" s="59"/>
      <c r="DUX138" s="59"/>
      <c r="DUY138" s="59"/>
      <c r="DUZ138" s="59"/>
      <c r="DVA138" s="59"/>
      <c r="DVB138" s="59"/>
      <c r="DVC138" s="59"/>
      <c r="DVD138" s="59"/>
      <c r="DVE138" s="59"/>
      <c r="DVF138" s="59"/>
      <c r="DVG138" s="59"/>
      <c r="DVH138" s="59"/>
      <c r="DVI138" s="59"/>
      <c r="DVJ138" s="59"/>
      <c r="DVK138" s="59"/>
      <c r="DVL138" s="59"/>
      <c r="DVM138" s="59"/>
      <c r="DVN138" s="59"/>
      <c r="DVO138" s="59"/>
      <c r="DVP138" s="59"/>
      <c r="DVQ138" s="59"/>
      <c r="DVR138" s="59"/>
      <c r="DVS138" s="59"/>
      <c r="DVT138" s="59"/>
      <c r="DVU138" s="59"/>
      <c r="DVV138" s="59"/>
      <c r="DVW138" s="59"/>
      <c r="DVX138" s="59"/>
      <c r="DVY138" s="59"/>
      <c r="DVZ138" s="59"/>
      <c r="DWA138" s="59"/>
      <c r="DWB138" s="59"/>
      <c r="DWC138" s="59"/>
      <c r="DWD138" s="59"/>
      <c r="DWE138" s="59"/>
      <c r="DWF138" s="59"/>
      <c r="DWG138" s="59"/>
      <c r="DWH138" s="59"/>
      <c r="DWI138" s="59"/>
      <c r="DWJ138" s="59"/>
      <c r="DWK138" s="59"/>
      <c r="DWL138" s="59"/>
      <c r="DWM138" s="59"/>
      <c r="DWN138" s="59"/>
      <c r="DWO138" s="59"/>
      <c r="DWP138" s="59"/>
      <c r="DWQ138" s="59"/>
      <c r="DWR138" s="59"/>
      <c r="DWS138" s="59"/>
      <c r="DWT138" s="59"/>
      <c r="DWU138" s="59"/>
      <c r="DWV138" s="59"/>
      <c r="DWW138" s="59"/>
      <c r="DWX138" s="59"/>
      <c r="DWY138" s="59"/>
      <c r="DWZ138" s="59"/>
      <c r="DXA138" s="59"/>
      <c r="DXB138" s="59"/>
      <c r="DXC138" s="59"/>
      <c r="DXD138" s="59"/>
      <c r="DXE138" s="59"/>
      <c r="DXF138" s="59"/>
      <c r="DXG138" s="59"/>
      <c r="DXH138" s="59"/>
      <c r="DXI138" s="59"/>
      <c r="DXJ138" s="59"/>
      <c r="DXK138" s="59"/>
      <c r="DXL138" s="59"/>
      <c r="DXM138" s="59"/>
      <c r="DXN138" s="59"/>
      <c r="DXO138" s="59"/>
      <c r="DXP138" s="59"/>
      <c r="DXQ138" s="59"/>
      <c r="DXR138" s="59"/>
      <c r="DXS138" s="59"/>
      <c r="DXT138" s="59"/>
      <c r="DXU138" s="59"/>
      <c r="DXV138" s="59"/>
      <c r="DXW138" s="59"/>
      <c r="DXX138" s="59"/>
      <c r="DXY138" s="59"/>
      <c r="DXZ138" s="59"/>
      <c r="DYA138" s="59"/>
      <c r="DYB138" s="59"/>
      <c r="DYC138" s="59"/>
      <c r="DYD138" s="59"/>
      <c r="DYE138" s="59"/>
      <c r="DYF138" s="59"/>
      <c r="DYG138" s="59"/>
      <c r="DYH138" s="59"/>
      <c r="DYI138" s="59"/>
      <c r="DYJ138" s="59"/>
      <c r="DYK138" s="59"/>
      <c r="DYL138" s="59"/>
      <c r="DYM138" s="59"/>
      <c r="DYN138" s="59"/>
      <c r="DYO138" s="59"/>
      <c r="DYP138" s="59"/>
      <c r="DYQ138" s="59"/>
      <c r="DYR138" s="59"/>
      <c r="DYS138" s="59"/>
      <c r="DYT138" s="59"/>
      <c r="DYU138" s="59"/>
      <c r="DYV138" s="59"/>
      <c r="DYW138" s="59"/>
      <c r="DYX138" s="59"/>
      <c r="DYY138" s="59"/>
      <c r="DYZ138" s="59"/>
      <c r="DZA138" s="59"/>
      <c r="DZB138" s="59"/>
      <c r="DZC138" s="59"/>
      <c r="DZD138" s="59"/>
      <c r="DZE138" s="59"/>
      <c r="DZF138" s="59"/>
      <c r="DZG138" s="59"/>
      <c r="DZH138" s="59"/>
      <c r="DZI138" s="59"/>
      <c r="DZJ138" s="59"/>
      <c r="DZK138" s="59"/>
      <c r="DZL138" s="59"/>
      <c r="DZM138" s="59"/>
      <c r="DZN138" s="59"/>
      <c r="DZO138" s="59"/>
      <c r="DZP138" s="59"/>
      <c r="DZQ138" s="59"/>
      <c r="DZR138" s="59"/>
      <c r="DZS138" s="59"/>
      <c r="DZT138" s="59"/>
      <c r="DZU138" s="59"/>
      <c r="DZV138" s="59"/>
      <c r="DZW138" s="59"/>
      <c r="DZX138" s="59"/>
      <c r="DZY138" s="59"/>
      <c r="DZZ138" s="59"/>
      <c r="EAA138" s="59"/>
      <c r="EAB138" s="59"/>
      <c r="EAC138" s="59"/>
      <c r="EAD138" s="59"/>
      <c r="EAE138" s="59"/>
      <c r="EAF138" s="59"/>
      <c r="EAG138" s="59"/>
      <c r="EAH138" s="59"/>
      <c r="EAI138" s="59"/>
      <c r="EAJ138" s="59"/>
      <c r="EAK138" s="59"/>
      <c r="EAL138" s="59"/>
      <c r="EAM138" s="59"/>
      <c r="EAN138" s="59"/>
      <c r="EAO138" s="59"/>
      <c r="EAP138" s="59"/>
      <c r="EAQ138" s="59"/>
      <c r="EAR138" s="59"/>
      <c r="EAS138" s="59"/>
      <c r="EAT138" s="59"/>
      <c r="EAU138" s="59"/>
      <c r="EAV138" s="59"/>
      <c r="EAW138" s="59"/>
      <c r="EAX138" s="59"/>
      <c r="EAY138" s="59"/>
      <c r="EAZ138" s="59"/>
      <c r="EBA138" s="59"/>
      <c r="EBB138" s="59"/>
      <c r="EBC138" s="59"/>
      <c r="EBD138" s="59"/>
      <c r="EBE138" s="59"/>
      <c r="EBF138" s="59"/>
      <c r="EBG138" s="59"/>
      <c r="EBH138" s="59"/>
      <c r="EBI138" s="59"/>
      <c r="EBJ138" s="59"/>
      <c r="EBK138" s="59"/>
      <c r="EBL138" s="59"/>
      <c r="EBM138" s="59"/>
      <c r="EBN138" s="59"/>
      <c r="EBO138" s="59"/>
      <c r="EBP138" s="59"/>
      <c r="EBQ138" s="59"/>
      <c r="EBR138" s="59"/>
      <c r="EBS138" s="59"/>
      <c r="EBT138" s="59"/>
      <c r="EBU138" s="59"/>
      <c r="EBV138" s="59"/>
      <c r="EBW138" s="59"/>
      <c r="EBX138" s="59"/>
      <c r="EBY138" s="59"/>
      <c r="EBZ138" s="59"/>
      <c r="ECA138" s="59"/>
      <c r="ECB138" s="59"/>
      <c r="ECC138" s="59"/>
      <c r="ECD138" s="59"/>
      <c r="ECE138" s="59"/>
      <c r="ECF138" s="59"/>
      <c r="ECG138" s="59"/>
      <c r="ECH138" s="59"/>
      <c r="ECI138" s="59"/>
      <c r="ECJ138" s="59"/>
      <c r="ECK138" s="59"/>
      <c r="ECL138" s="59"/>
      <c r="ECM138" s="59"/>
      <c r="ECN138" s="59"/>
      <c r="ECO138" s="59"/>
      <c r="ECP138" s="59"/>
      <c r="ECQ138" s="59"/>
      <c r="ECR138" s="59"/>
      <c r="ECS138" s="59"/>
      <c r="ECT138" s="59"/>
      <c r="ECU138" s="59"/>
      <c r="ECV138" s="59"/>
      <c r="ECW138" s="59"/>
      <c r="ECX138" s="59"/>
      <c r="ECY138" s="59"/>
      <c r="ECZ138" s="59"/>
      <c r="EDA138" s="59"/>
      <c r="EDB138" s="59"/>
      <c r="EDC138" s="59"/>
      <c r="EDD138" s="59"/>
      <c r="EDE138" s="59"/>
      <c r="EDF138" s="59"/>
      <c r="EDG138" s="59"/>
      <c r="EDH138" s="59"/>
      <c r="EDI138" s="59"/>
      <c r="EDJ138" s="59"/>
      <c r="EDK138" s="59"/>
      <c r="EDL138" s="59"/>
      <c r="EDM138" s="59"/>
      <c r="EDN138" s="59"/>
      <c r="EDO138" s="59"/>
      <c r="EDP138" s="59"/>
      <c r="EDQ138" s="59"/>
      <c r="EDR138" s="59"/>
      <c r="EDS138" s="59"/>
      <c r="EDT138" s="59"/>
      <c r="EDU138" s="59"/>
      <c r="EDV138" s="59"/>
      <c r="EDW138" s="59"/>
      <c r="EDX138" s="59"/>
      <c r="EDY138" s="59"/>
      <c r="EDZ138" s="59"/>
      <c r="EEA138" s="59"/>
      <c r="EEB138" s="59"/>
      <c r="EEC138" s="59"/>
      <c r="EED138" s="59"/>
      <c r="EEE138" s="59"/>
      <c r="EEF138" s="59"/>
      <c r="EEG138" s="59"/>
      <c r="EEH138" s="59"/>
      <c r="EEI138" s="59"/>
      <c r="EEJ138" s="59"/>
      <c r="EEK138" s="59"/>
      <c r="EEL138" s="59"/>
      <c r="EEM138" s="59"/>
      <c r="EEN138" s="59"/>
      <c r="EEO138" s="59"/>
      <c r="EEP138" s="59"/>
      <c r="EEQ138" s="59"/>
      <c r="EER138" s="59"/>
      <c r="EES138" s="59"/>
      <c r="EET138" s="59"/>
      <c r="EEU138" s="59"/>
      <c r="EEV138" s="59"/>
      <c r="EEW138" s="59"/>
      <c r="EEX138" s="59"/>
      <c r="EEY138" s="59"/>
      <c r="EEZ138" s="59"/>
      <c r="EFA138" s="59"/>
      <c r="EFB138" s="59"/>
      <c r="EFC138" s="59"/>
      <c r="EFD138" s="59"/>
      <c r="EFE138" s="59"/>
      <c r="EFF138" s="59"/>
      <c r="EFG138" s="59"/>
      <c r="EFH138" s="59"/>
      <c r="EFI138" s="59"/>
      <c r="EFJ138" s="59"/>
      <c r="EFK138" s="59"/>
      <c r="EFL138" s="59"/>
      <c r="EFM138" s="59"/>
      <c r="EFN138" s="59"/>
      <c r="EFO138" s="59"/>
      <c r="EFP138" s="59"/>
      <c r="EFQ138" s="59"/>
      <c r="EFR138" s="59"/>
      <c r="EFS138" s="59"/>
      <c r="EFT138" s="59"/>
      <c r="EFU138" s="59"/>
      <c r="EFV138" s="59"/>
      <c r="EFW138" s="59"/>
      <c r="EFX138" s="59"/>
      <c r="EFY138" s="59"/>
      <c r="EFZ138" s="59"/>
      <c r="EGA138" s="59"/>
      <c r="EGB138" s="59"/>
      <c r="EGC138" s="59"/>
      <c r="EGD138" s="59"/>
      <c r="EGE138" s="59"/>
      <c r="EGF138" s="59"/>
      <c r="EGG138" s="59"/>
      <c r="EGH138" s="59"/>
      <c r="EGI138" s="59"/>
      <c r="EGJ138" s="59"/>
      <c r="EGK138" s="59"/>
      <c r="EGL138" s="59"/>
      <c r="EGM138" s="59"/>
      <c r="EGN138" s="59"/>
      <c r="EGO138" s="59"/>
      <c r="EGP138" s="59"/>
      <c r="EGQ138" s="59"/>
      <c r="EGR138" s="59"/>
      <c r="EGS138" s="59"/>
      <c r="EGT138" s="59"/>
      <c r="EGU138" s="59"/>
      <c r="EGV138" s="59"/>
      <c r="EGW138" s="59"/>
      <c r="EGX138" s="59"/>
      <c r="EGY138" s="59"/>
      <c r="EGZ138" s="59"/>
      <c r="EHA138" s="59"/>
      <c r="EHB138" s="59"/>
      <c r="EHC138" s="59"/>
      <c r="EHD138" s="59"/>
      <c r="EHE138" s="59"/>
      <c r="EHF138" s="59"/>
      <c r="EHG138" s="59"/>
      <c r="EHH138" s="59"/>
      <c r="EHI138" s="59"/>
      <c r="EHJ138" s="59"/>
      <c r="EHK138" s="59"/>
      <c r="EHL138" s="59"/>
      <c r="EHM138" s="59"/>
      <c r="EHN138" s="59"/>
      <c r="EHO138" s="59"/>
      <c r="EHP138" s="59"/>
      <c r="EHQ138" s="59"/>
      <c r="EHR138" s="59"/>
      <c r="EHS138" s="59"/>
      <c r="EHT138" s="59"/>
      <c r="EHU138" s="59"/>
      <c r="EHV138" s="59"/>
      <c r="EHW138" s="59"/>
      <c r="EHX138" s="59"/>
      <c r="EHY138" s="59"/>
      <c r="EHZ138" s="59"/>
      <c r="EIA138" s="59"/>
      <c r="EIB138" s="59"/>
      <c r="EIC138" s="59"/>
      <c r="EID138" s="59"/>
      <c r="EIE138" s="59"/>
      <c r="EIF138" s="59"/>
      <c r="EIG138" s="59"/>
      <c r="EIH138" s="59"/>
      <c r="EII138" s="59"/>
      <c r="EIJ138" s="59"/>
      <c r="EIK138" s="59"/>
      <c r="EIL138" s="59"/>
      <c r="EIM138" s="59"/>
      <c r="EIN138" s="59"/>
      <c r="EIO138" s="59"/>
      <c r="EIP138" s="59"/>
      <c r="EIQ138" s="59"/>
      <c r="EIR138" s="59"/>
      <c r="EIS138" s="59"/>
      <c r="EIT138" s="59"/>
      <c r="EIU138" s="59"/>
      <c r="EIV138" s="59"/>
      <c r="EIW138" s="59"/>
      <c r="EIX138" s="59"/>
      <c r="EIY138" s="59"/>
      <c r="EIZ138" s="59"/>
      <c r="EJA138" s="59"/>
      <c r="EJB138" s="59"/>
      <c r="EJC138" s="59"/>
      <c r="EJD138" s="59"/>
      <c r="EJE138" s="59"/>
      <c r="EJF138" s="59"/>
      <c r="EJG138" s="59"/>
      <c r="EJH138" s="59"/>
      <c r="EJI138" s="59"/>
      <c r="EJJ138" s="59"/>
      <c r="EJK138" s="59"/>
      <c r="EJL138" s="59"/>
      <c r="EJM138" s="59"/>
      <c r="EJN138" s="59"/>
      <c r="EJO138" s="59"/>
      <c r="EJP138" s="59"/>
      <c r="EJQ138" s="59"/>
      <c r="EJR138" s="59"/>
      <c r="EJS138" s="59"/>
      <c r="EJT138" s="59"/>
      <c r="EJU138" s="59"/>
      <c r="EJV138" s="59"/>
      <c r="EJW138" s="59"/>
      <c r="EJX138" s="59"/>
      <c r="EJY138" s="59"/>
      <c r="EJZ138" s="59"/>
      <c r="EKA138" s="59"/>
      <c r="EKB138" s="59"/>
      <c r="EKC138" s="59"/>
      <c r="EKD138" s="59"/>
      <c r="EKE138" s="59"/>
      <c r="EKF138" s="59"/>
      <c r="EKG138" s="59"/>
      <c r="EKH138" s="59"/>
      <c r="EKI138" s="59"/>
      <c r="EKJ138" s="59"/>
      <c r="EKK138" s="59"/>
      <c r="EKL138" s="59"/>
      <c r="EKM138" s="59"/>
      <c r="EKN138" s="59"/>
      <c r="EKO138" s="59"/>
      <c r="EKP138" s="59"/>
      <c r="EKQ138" s="59"/>
      <c r="EKR138" s="59"/>
      <c r="EKS138" s="59"/>
      <c r="EKT138" s="59"/>
      <c r="EKU138" s="59"/>
      <c r="EKV138" s="59"/>
      <c r="EKW138" s="59"/>
      <c r="EKX138" s="59"/>
      <c r="EKY138" s="59"/>
      <c r="EKZ138" s="59"/>
      <c r="ELA138" s="59"/>
      <c r="ELB138" s="59"/>
      <c r="ELC138" s="59"/>
      <c r="ELD138" s="59"/>
      <c r="ELE138" s="59"/>
      <c r="ELF138" s="59"/>
      <c r="ELG138" s="59"/>
      <c r="ELH138" s="59"/>
      <c r="ELI138" s="59"/>
      <c r="ELJ138" s="59"/>
      <c r="ELK138" s="59"/>
      <c r="ELL138" s="59"/>
      <c r="ELM138" s="59"/>
      <c r="ELN138" s="59"/>
      <c r="ELO138" s="59"/>
      <c r="ELP138" s="59"/>
      <c r="ELQ138" s="59"/>
      <c r="ELR138" s="59"/>
      <c r="ELS138" s="59"/>
      <c r="ELT138" s="59"/>
      <c r="ELU138" s="59"/>
      <c r="ELV138" s="59"/>
      <c r="ELW138" s="59"/>
      <c r="ELX138" s="59"/>
      <c r="ELY138" s="59"/>
      <c r="ELZ138" s="59"/>
      <c r="EMA138" s="59"/>
      <c r="EMB138" s="59"/>
      <c r="EMC138" s="59"/>
      <c r="EMD138" s="59"/>
      <c r="EME138" s="59"/>
      <c r="EMF138" s="59"/>
      <c r="EMG138" s="59"/>
      <c r="EMH138" s="59"/>
      <c r="EMI138" s="59"/>
      <c r="EMJ138" s="59"/>
      <c r="EMK138" s="59"/>
      <c r="EML138" s="59"/>
      <c r="EMM138" s="59"/>
      <c r="EMN138" s="59"/>
      <c r="EMO138" s="59"/>
      <c r="EMP138" s="59"/>
      <c r="EMQ138" s="59"/>
      <c r="EMR138" s="59"/>
      <c r="EMS138" s="59"/>
      <c r="EMT138" s="59"/>
      <c r="EMU138" s="59"/>
      <c r="EMV138" s="59"/>
      <c r="EMW138" s="59"/>
      <c r="EMX138" s="59"/>
      <c r="EMY138" s="59"/>
      <c r="EMZ138" s="59"/>
      <c r="ENA138" s="59"/>
      <c r="ENB138" s="59"/>
      <c r="ENC138" s="59"/>
      <c r="END138" s="59"/>
      <c r="ENE138" s="59"/>
      <c r="ENF138" s="59"/>
      <c r="ENG138" s="59"/>
      <c r="ENH138" s="59"/>
      <c r="ENI138" s="59"/>
      <c r="ENJ138" s="59"/>
      <c r="ENK138" s="59"/>
      <c r="ENL138" s="59"/>
      <c r="ENM138" s="59"/>
      <c r="ENN138" s="59"/>
      <c r="ENO138" s="59"/>
      <c r="ENP138" s="59"/>
      <c r="ENQ138" s="59"/>
      <c r="ENR138" s="59"/>
      <c r="ENS138" s="59"/>
      <c r="ENT138" s="59"/>
      <c r="ENU138" s="59"/>
      <c r="ENV138" s="59"/>
      <c r="ENW138" s="59"/>
      <c r="ENX138" s="59"/>
      <c r="ENY138" s="59"/>
      <c r="ENZ138" s="59"/>
      <c r="EOA138" s="59"/>
      <c r="EOB138" s="59"/>
      <c r="EOC138" s="59"/>
      <c r="EOD138" s="59"/>
      <c r="EOE138" s="59"/>
      <c r="EOF138" s="59"/>
      <c r="EOG138" s="59"/>
      <c r="EOH138" s="59"/>
      <c r="EOI138" s="59"/>
      <c r="EOJ138" s="59"/>
      <c r="EOK138" s="59"/>
      <c r="EOL138" s="59"/>
      <c r="EOM138" s="59"/>
      <c r="EON138" s="59"/>
      <c r="EOO138" s="59"/>
      <c r="EOP138" s="59"/>
      <c r="EOQ138" s="59"/>
      <c r="EOR138" s="59"/>
      <c r="EOS138" s="59"/>
      <c r="EOT138" s="59"/>
      <c r="EOU138" s="59"/>
      <c r="EOV138" s="59"/>
      <c r="EOW138" s="59"/>
      <c r="EOX138" s="59"/>
      <c r="EOY138" s="59"/>
      <c r="EOZ138" s="59"/>
      <c r="EPA138" s="59"/>
      <c r="EPB138" s="59"/>
      <c r="EPC138" s="59"/>
      <c r="EPD138" s="59"/>
      <c r="EPE138" s="59"/>
      <c r="EPF138" s="59"/>
      <c r="EPG138" s="59"/>
      <c r="EPH138" s="59"/>
      <c r="EPI138" s="59"/>
      <c r="EPJ138" s="59"/>
      <c r="EPK138" s="59"/>
      <c r="EPL138" s="59"/>
      <c r="EPM138" s="59"/>
      <c r="EPN138" s="59"/>
      <c r="EPO138" s="59"/>
      <c r="EPP138" s="59"/>
      <c r="EPQ138" s="59"/>
      <c r="EPR138" s="59"/>
      <c r="EPS138" s="59"/>
      <c r="EPT138" s="59"/>
      <c r="EPU138" s="59"/>
      <c r="EPV138" s="59"/>
      <c r="EPW138" s="59"/>
      <c r="EPX138" s="59"/>
      <c r="EPY138" s="59"/>
      <c r="EPZ138" s="59"/>
      <c r="EQA138" s="59"/>
      <c r="EQB138" s="59"/>
      <c r="EQC138" s="59"/>
      <c r="EQD138" s="59"/>
      <c r="EQE138" s="59"/>
      <c r="EQF138" s="59"/>
      <c r="EQG138" s="59"/>
      <c r="EQH138" s="59"/>
      <c r="EQI138" s="59"/>
      <c r="EQJ138" s="59"/>
      <c r="EQK138" s="59"/>
      <c r="EQL138" s="59"/>
      <c r="EQM138" s="59"/>
      <c r="EQN138" s="59"/>
      <c r="EQO138" s="59"/>
      <c r="EQP138" s="59"/>
      <c r="EQQ138" s="59"/>
      <c r="EQR138" s="59"/>
      <c r="EQS138" s="59"/>
      <c r="EQT138" s="59"/>
      <c r="EQU138" s="59"/>
      <c r="EQV138" s="59"/>
      <c r="EQW138" s="59"/>
      <c r="EQX138" s="59"/>
      <c r="EQY138" s="59"/>
      <c r="EQZ138" s="59"/>
      <c r="ERA138" s="59"/>
      <c r="ERB138" s="59"/>
      <c r="ERC138" s="59"/>
      <c r="ERD138" s="59"/>
      <c r="ERE138" s="59"/>
      <c r="ERF138" s="59"/>
      <c r="ERG138" s="59"/>
      <c r="ERH138" s="59"/>
      <c r="ERI138" s="59"/>
      <c r="ERJ138" s="59"/>
      <c r="ERK138" s="59"/>
      <c r="ERL138" s="59"/>
      <c r="ERM138" s="59"/>
      <c r="ERN138" s="59"/>
      <c r="ERO138" s="59"/>
      <c r="ERP138" s="59"/>
      <c r="ERQ138" s="59"/>
      <c r="ERR138" s="59"/>
      <c r="ERS138" s="59"/>
      <c r="ERT138" s="59"/>
      <c r="ERU138" s="59"/>
      <c r="ERV138" s="59"/>
      <c r="ERW138" s="59"/>
      <c r="ERX138" s="59"/>
      <c r="ERY138" s="59"/>
      <c r="ERZ138" s="59"/>
      <c r="ESA138" s="59"/>
      <c r="ESB138" s="59"/>
      <c r="ESC138" s="59"/>
      <c r="ESD138" s="59"/>
      <c r="ESE138" s="59"/>
      <c r="ESF138" s="59"/>
      <c r="ESG138" s="59"/>
      <c r="ESH138" s="59"/>
      <c r="ESI138" s="59"/>
      <c r="ESJ138" s="59"/>
      <c r="ESK138" s="59"/>
      <c r="ESL138" s="59"/>
      <c r="ESM138" s="59"/>
      <c r="ESN138" s="59"/>
      <c r="ESO138" s="59"/>
      <c r="ESP138" s="59"/>
      <c r="ESQ138" s="59"/>
      <c r="ESR138" s="59"/>
      <c r="ESS138" s="59"/>
      <c r="EST138" s="59"/>
      <c r="ESU138" s="59"/>
      <c r="ESV138" s="59"/>
      <c r="ESW138" s="59"/>
      <c r="ESX138" s="59"/>
      <c r="ESY138" s="59"/>
      <c r="ESZ138" s="59"/>
      <c r="ETA138" s="59"/>
      <c r="ETB138" s="59"/>
      <c r="ETC138" s="59"/>
      <c r="ETD138" s="59"/>
      <c r="ETE138" s="59"/>
      <c r="ETF138" s="59"/>
      <c r="ETG138" s="59"/>
      <c r="ETH138" s="59"/>
      <c r="ETI138" s="59"/>
      <c r="ETJ138" s="59"/>
      <c r="ETK138" s="59"/>
      <c r="ETL138" s="59"/>
      <c r="ETM138" s="59"/>
      <c r="ETN138" s="59"/>
      <c r="ETO138" s="59"/>
      <c r="ETP138" s="59"/>
      <c r="ETQ138" s="59"/>
      <c r="ETR138" s="59"/>
      <c r="ETS138" s="59"/>
      <c r="ETT138" s="59"/>
      <c r="ETU138" s="59"/>
      <c r="ETV138" s="59"/>
      <c r="ETW138" s="59"/>
      <c r="ETX138" s="59"/>
      <c r="ETY138" s="59"/>
      <c r="ETZ138" s="59"/>
      <c r="EUA138" s="59"/>
      <c r="EUB138" s="59"/>
      <c r="EUC138" s="59"/>
      <c r="EUD138" s="59"/>
      <c r="EUE138" s="59"/>
      <c r="EUF138" s="59"/>
      <c r="EUG138" s="59"/>
      <c r="EUH138" s="59"/>
      <c r="EUI138" s="59"/>
      <c r="EUJ138" s="59"/>
      <c r="EUK138" s="59"/>
      <c r="EUL138" s="59"/>
      <c r="EUM138" s="59"/>
      <c r="EUN138" s="59"/>
      <c r="EUO138" s="59"/>
      <c r="EUP138" s="59"/>
      <c r="EUQ138" s="59"/>
      <c r="EUR138" s="59"/>
      <c r="EUS138" s="59"/>
      <c r="EUT138" s="59"/>
      <c r="EUU138" s="59"/>
      <c r="EUV138" s="59"/>
      <c r="EUW138" s="59"/>
      <c r="EUX138" s="59"/>
      <c r="EUY138" s="59"/>
      <c r="EUZ138" s="59"/>
      <c r="EVA138" s="59"/>
      <c r="EVB138" s="59"/>
      <c r="EVC138" s="59"/>
      <c r="EVD138" s="59"/>
      <c r="EVE138" s="59"/>
      <c r="EVF138" s="59"/>
      <c r="EVG138" s="59"/>
      <c r="EVH138" s="59"/>
      <c r="EVI138" s="59"/>
      <c r="EVJ138" s="59"/>
      <c r="EVK138" s="59"/>
      <c r="EVL138" s="59"/>
      <c r="EVM138" s="59"/>
      <c r="EVN138" s="59"/>
      <c r="EVO138" s="59"/>
      <c r="EVP138" s="59"/>
      <c r="EVQ138" s="59"/>
      <c r="EVR138" s="59"/>
      <c r="EVS138" s="59"/>
      <c r="EVT138" s="59"/>
      <c r="EVU138" s="59"/>
      <c r="EVV138" s="59"/>
      <c r="EVW138" s="59"/>
      <c r="EVX138" s="59"/>
      <c r="EVY138" s="59"/>
      <c r="EVZ138" s="59"/>
      <c r="EWA138" s="59"/>
      <c r="EWB138" s="59"/>
      <c r="EWC138" s="59"/>
      <c r="EWD138" s="59"/>
      <c r="EWE138" s="59"/>
      <c r="EWF138" s="59"/>
      <c r="EWG138" s="59"/>
      <c r="EWH138" s="59"/>
      <c r="EWI138" s="59"/>
      <c r="EWJ138" s="59"/>
      <c r="EWK138" s="59"/>
      <c r="EWL138" s="59"/>
      <c r="EWM138" s="59"/>
      <c r="EWN138" s="59"/>
      <c r="EWO138" s="59"/>
      <c r="EWP138" s="59"/>
      <c r="EWQ138" s="59"/>
      <c r="EWR138" s="59"/>
      <c r="EWS138" s="59"/>
      <c r="EWT138" s="59"/>
      <c r="EWU138" s="59"/>
      <c r="EWV138" s="59"/>
      <c r="EWW138" s="59"/>
      <c r="EWX138" s="59"/>
      <c r="EWY138" s="59"/>
      <c r="EWZ138" s="59"/>
      <c r="EXA138" s="59"/>
      <c r="EXB138" s="59"/>
      <c r="EXC138" s="59"/>
      <c r="EXD138" s="59"/>
      <c r="EXE138" s="59"/>
      <c r="EXF138" s="59"/>
      <c r="EXG138" s="59"/>
      <c r="EXH138" s="59"/>
      <c r="EXI138" s="59"/>
      <c r="EXJ138" s="59"/>
      <c r="EXK138" s="59"/>
      <c r="EXL138" s="59"/>
      <c r="EXM138" s="59"/>
      <c r="EXN138" s="59"/>
      <c r="EXO138" s="59"/>
      <c r="EXP138" s="59"/>
      <c r="EXQ138" s="59"/>
      <c r="EXR138" s="59"/>
      <c r="EXS138" s="59"/>
      <c r="EXT138" s="59"/>
      <c r="EXU138" s="59"/>
      <c r="EXV138" s="59"/>
      <c r="EXW138" s="59"/>
      <c r="EXX138" s="59"/>
      <c r="EXY138" s="59"/>
      <c r="EXZ138" s="59"/>
      <c r="EYA138" s="59"/>
      <c r="EYB138" s="59"/>
      <c r="EYC138" s="59"/>
      <c r="EYD138" s="59"/>
      <c r="EYE138" s="59"/>
      <c r="EYF138" s="59"/>
      <c r="EYG138" s="59"/>
      <c r="EYH138" s="59"/>
      <c r="EYI138" s="59"/>
      <c r="EYJ138" s="59"/>
      <c r="EYK138" s="59"/>
      <c r="EYL138" s="59"/>
      <c r="EYM138" s="59"/>
      <c r="EYN138" s="59"/>
      <c r="EYO138" s="59"/>
      <c r="EYP138" s="59"/>
      <c r="EYQ138" s="59"/>
      <c r="EYR138" s="59"/>
      <c r="EYS138" s="59"/>
      <c r="EYT138" s="59"/>
      <c r="EYU138" s="59"/>
      <c r="EYV138" s="59"/>
      <c r="EYW138" s="59"/>
      <c r="EYX138" s="59"/>
      <c r="EYY138" s="59"/>
      <c r="EYZ138" s="59"/>
      <c r="EZA138" s="59"/>
      <c r="EZB138" s="59"/>
      <c r="EZC138" s="59"/>
      <c r="EZD138" s="59"/>
      <c r="EZE138" s="59"/>
      <c r="EZF138" s="59"/>
      <c r="EZG138" s="59"/>
      <c r="EZH138" s="59"/>
      <c r="EZI138" s="59"/>
      <c r="EZJ138" s="59"/>
      <c r="EZK138" s="59"/>
      <c r="EZL138" s="59"/>
      <c r="EZM138" s="59"/>
      <c r="EZN138" s="59"/>
      <c r="EZO138" s="59"/>
      <c r="EZP138" s="59"/>
      <c r="EZQ138" s="59"/>
      <c r="EZR138" s="59"/>
      <c r="EZS138" s="59"/>
      <c r="EZT138" s="59"/>
      <c r="EZU138" s="59"/>
      <c r="EZV138" s="59"/>
      <c r="EZW138" s="59"/>
      <c r="EZX138" s="59"/>
      <c r="EZY138" s="59"/>
      <c r="EZZ138" s="59"/>
      <c r="FAA138" s="59"/>
      <c r="FAB138" s="59"/>
      <c r="FAC138" s="59"/>
      <c r="FAD138" s="59"/>
      <c r="FAE138" s="59"/>
      <c r="FAF138" s="59"/>
      <c r="FAG138" s="59"/>
      <c r="FAH138" s="59"/>
      <c r="FAI138" s="59"/>
      <c r="FAJ138" s="59"/>
      <c r="FAK138" s="59"/>
      <c r="FAL138" s="59"/>
      <c r="FAM138" s="59"/>
      <c r="FAN138" s="59"/>
      <c r="FAO138" s="59"/>
      <c r="FAP138" s="59"/>
      <c r="FAQ138" s="59"/>
      <c r="FAR138" s="59"/>
      <c r="FAS138" s="59"/>
      <c r="FAT138" s="59"/>
      <c r="FAU138" s="59"/>
      <c r="FAV138" s="59"/>
      <c r="FAW138" s="59"/>
      <c r="FAX138" s="59"/>
      <c r="FAY138" s="59"/>
      <c r="FAZ138" s="59"/>
      <c r="FBA138" s="59"/>
      <c r="FBB138" s="59"/>
      <c r="FBC138" s="59"/>
      <c r="FBD138" s="59"/>
      <c r="FBE138" s="59"/>
      <c r="FBF138" s="59"/>
      <c r="FBG138" s="59"/>
      <c r="FBH138" s="59"/>
      <c r="FBI138" s="59"/>
      <c r="FBJ138" s="59"/>
      <c r="FBK138" s="59"/>
      <c r="FBL138" s="59"/>
      <c r="FBM138" s="59"/>
      <c r="FBN138" s="59"/>
      <c r="FBO138" s="59"/>
      <c r="FBP138" s="59"/>
      <c r="FBQ138" s="59"/>
      <c r="FBR138" s="59"/>
      <c r="FBS138" s="59"/>
      <c r="FBT138" s="59"/>
      <c r="FBU138" s="59"/>
      <c r="FBV138" s="59"/>
      <c r="FBW138" s="59"/>
      <c r="FBX138" s="59"/>
      <c r="FBY138" s="59"/>
      <c r="FBZ138" s="59"/>
      <c r="FCA138" s="59"/>
      <c r="FCB138" s="59"/>
      <c r="FCC138" s="59"/>
      <c r="FCD138" s="59"/>
      <c r="FCE138" s="59"/>
      <c r="FCF138" s="59"/>
      <c r="FCG138" s="59"/>
      <c r="FCH138" s="59"/>
      <c r="FCI138" s="59"/>
      <c r="FCJ138" s="59"/>
      <c r="FCK138" s="59"/>
      <c r="FCL138" s="59"/>
      <c r="FCM138" s="59"/>
      <c r="FCN138" s="59"/>
      <c r="FCO138" s="59"/>
      <c r="FCP138" s="59"/>
      <c r="FCQ138" s="59"/>
      <c r="FCR138" s="59"/>
      <c r="FCS138" s="59"/>
      <c r="FCT138" s="59"/>
      <c r="FCU138" s="59"/>
      <c r="FCV138" s="59"/>
      <c r="FCW138" s="59"/>
      <c r="FCX138" s="59"/>
      <c r="FCY138" s="59"/>
      <c r="FCZ138" s="59"/>
      <c r="FDA138" s="59"/>
      <c r="FDB138" s="59"/>
      <c r="FDC138" s="59"/>
      <c r="FDD138" s="59"/>
      <c r="FDE138" s="59"/>
      <c r="FDF138" s="59"/>
      <c r="FDG138" s="59"/>
      <c r="FDH138" s="59"/>
      <c r="FDI138" s="59"/>
      <c r="FDJ138" s="59"/>
      <c r="FDK138" s="59"/>
      <c r="FDL138" s="59"/>
      <c r="FDM138" s="59"/>
      <c r="FDN138" s="59"/>
      <c r="FDO138" s="59"/>
      <c r="FDP138" s="59"/>
      <c r="FDQ138" s="59"/>
      <c r="FDR138" s="59"/>
      <c r="FDS138" s="59"/>
      <c r="FDT138" s="59"/>
      <c r="FDU138" s="59"/>
      <c r="FDV138" s="59"/>
      <c r="FDW138" s="59"/>
      <c r="FDX138" s="59"/>
      <c r="FDY138" s="59"/>
      <c r="FDZ138" s="59"/>
      <c r="FEA138" s="59"/>
      <c r="FEB138" s="59"/>
      <c r="FEC138" s="59"/>
      <c r="FED138" s="59"/>
      <c r="FEE138" s="59"/>
      <c r="FEF138" s="59"/>
      <c r="FEG138" s="59"/>
      <c r="FEH138" s="59"/>
      <c r="FEI138" s="59"/>
      <c r="FEJ138" s="59"/>
      <c r="FEK138" s="59"/>
      <c r="FEL138" s="59"/>
      <c r="FEM138" s="59"/>
      <c r="FEN138" s="59"/>
      <c r="FEO138" s="59"/>
      <c r="FEP138" s="59"/>
      <c r="FEQ138" s="59"/>
      <c r="FER138" s="59"/>
      <c r="FES138" s="59"/>
      <c r="FET138" s="59"/>
      <c r="FEU138" s="59"/>
      <c r="FEV138" s="59"/>
      <c r="FEW138" s="59"/>
      <c r="FEX138" s="59"/>
      <c r="FEY138" s="59"/>
      <c r="FEZ138" s="59"/>
      <c r="FFA138" s="59"/>
      <c r="FFB138" s="59"/>
      <c r="FFC138" s="59"/>
      <c r="FFD138" s="59"/>
      <c r="FFE138" s="59"/>
      <c r="FFF138" s="59"/>
      <c r="FFG138" s="59"/>
      <c r="FFH138" s="59"/>
      <c r="FFI138" s="59"/>
      <c r="FFJ138" s="59"/>
      <c r="FFK138" s="59"/>
      <c r="FFL138" s="59"/>
      <c r="FFM138" s="59"/>
      <c r="FFN138" s="59"/>
      <c r="FFO138" s="59"/>
      <c r="FFP138" s="59"/>
      <c r="FFQ138" s="59"/>
      <c r="FFR138" s="59"/>
      <c r="FFS138" s="59"/>
      <c r="FFT138" s="59"/>
      <c r="FFU138" s="59"/>
      <c r="FFV138" s="59"/>
      <c r="FFW138" s="59"/>
      <c r="FFX138" s="59"/>
      <c r="FFY138" s="59"/>
      <c r="FFZ138" s="59"/>
      <c r="FGA138" s="59"/>
      <c r="FGB138" s="59"/>
      <c r="FGC138" s="59"/>
      <c r="FGD138" s="59"/>
      <c r="FGE138" s="59"/>
      <c r="FGF138" s="59"/>
      <c r="FGG138" s="59"/>
      <c r="FGH138" s="59"/>
      <c r="FGI138" s="59"/>
      <c r="FGJ138" s="59"/>
      <c r="FGK138" s="59"/>
      <c r="FGL138" s="59"/>
      <c r="FGM138" s="59"/>
      <c r="FGN138" s="59"/>
      <c r="FGO138" s="59"/>
      <c r="FGP138" s="59"/>
      <c r="FGQ138" s="59"/>
      <c r="FGR138" s="59"/>
      <c r="FGS138" s="59"/>
      <c r="FGT138" s="59"/>
      <c r="FGU138" s="59"/>
      <c r="FGV138" s="59"/>
      <c r="FGW138" s="59"/>
      <c r="FGX138" s="59"/>
      <c r="FGY138" s="59"/>
      <c r="FGZ138" s="59"/>
      <c r="FHA138" s="59"/>
      <c r="FHB138" s="59"/>
      <c r="FHC138" s="59"/>
      <c r="FHD138" s="59"/>
      <c r="FHE138" s="59"/>
      <c r="FHF138" s="59"/>
      <c r="FHG138" s="59"/>
      <c r="FHH138" s="59"/>
      <c r="FHI138" s="59"/>
      <c r="FHJ138" s="59"/>
      <c r="FHK138" s="59"/>
      <c r="FHL138" s="59"/>
      <c r="FHM138" s="59"/>
      <c r="FHN138" s="59"/>
      <c r="FHO138" s="59"/>
      <c r="FHP138" s="59"/>
      <c r="FHQ138" s="59"/>
      <c r="FHR138" s="59"/>
      <c r="FHS138" s="59"/>
      <c r="FHT138" s="59"/>
      <c r="FHU138" s="59"/>
      <c r="FHV138" s="59"/>
      <c r="FHW138" s="59"/>
      <c r="FHX138" s="59"/>
      <c r="FHY138" s="59"/>
      <c r="FHZ138" s="59"/>
      <c r="FIA138" s="59"/>
      <c r="FIB138" s="59"/>
      <c r="FIC138" s="59"/>
      <c r="FID138" s="59"/>
      <c r="FIE138" s="59"/>
      <c r="FIF138" s="59"/>
      <c r="FIG138" s="59"/>
      <c r="FIH138" s="59"/>
      <c r="FII138" s="59"/>
      <c r="FIJ138" s="59"/>
      <c r="FIK138" s="59"/>
      <c r="FIL138" s="59"/>
      <c r="FIM138" s="59"/>
      <c r="FIN138" s="59"/>
      <c r="FIO138" s="59"/>
      <c r="FIP138" s="59"/>
      <c r="FIQ138" s="59"/>
      <c r="FIR138" s="59"/>
      <c r="FIS138" s="59"/>
      <c r="FIT138" s="59"/>
      <c r="FIU138" s="59"/>
      <c r="FIV138" s="59"/>
      <c r="FIW138" s="59"/>
      <c r="FIX138" s="59"/>
      <c r="FIY138" s="59"/>
      <c r="FIZ138" s="59"/>
      <c r="FJA138" s="59"/>
      <c r="FJB138" s="59"/>
      <c r="FJC138" s="59"/>
      <c r="FJD138" s="59"/>
      <c r="FJE138" s="59"/>
      <c r="FJF138" s="59"/>
      <c r="FJG138" s="59"/>
      <c r="FJH138" s="59"/>
      <c r="FJI138" s="59"/>
      <c r="FJJ138" s="59"/>
      <c r="FJK138" s="59"/>
      <c r="FJL138" s="59"/>
      <c r="FJM138" s="59"/>
      <c r="FJN138" s="59"/>
      <c r="FJO138" s="59"/>
      <c r="FJP138" s="59"/>
      <c r="FJQ138" s="59"/>
      <c r="FJR138" s="59"/>
      <c r="FJS138" s="59"/>
      <c r="FJT138" s="59"/>
      <c r="FJU138" s="59"/>
      <c r="FJV138" s="59"/>
      <c r="FJW138" s="59"/>
      <c r="FJX138" s="59"/>
      <c r="FJY138" s="59"/>
      <c r="FJZ138" s="59"/>
      <c r="FKA138" s="59"/>
      <c r="FKB138" s="59"/>
      <c r="FKC138" s="59"/>
      <c r="FKD138" s="59"/>
      <c r="FKE138" s="59"/>
      <c r="FKF138" s="59"/>
      <c r="FKG138" s="59"/>
      <c r="FKH138" s="59"/>
      <c r="FKI138" s="59"/>
      <c r="FKJ138" s="59"/>
      <c r="FKK138" s="59"/>
      <c r="FKL138" s="59"/>
      <c r="FKM138" s="59"/>
      <c r="FKN138" s="59"/>
      <c r="FKO138" s="59"/>
      <c r="FKP138" s="59"/>
      <c r="FKQ138" s="59"/>
      <c r="FKR138" s="59"/>
      <c r="FKS138" s="59"/>
      <c r="FKT138" s="59"/>
      <c r="FKU138" s="59"/>
      <c r="FKV138" s="59"/>
      <c r="FKW138" s="59"/>
      <c r="FKX138" s="59"/>
      <c r="FKY138" s="59"/>
      <c r="FKZ138" s="59"/>
      <c r="FLA138" s="59"/>
      <c r="FLB138" s="59"/>
      <c r="FLC138" s="59"/>
      <c r="FLD138" s="59"/>
      <c r="FLE138" s="59"/>
      <c r="FLF138" s="59"/>
      <c r="FLG138" s="59"/>
      <c r="FLH138" s="59"/>
      <c r="FLI138" s="59"/>
      <c r="FLJ138" s="59"/>
      <c r="FLK138" s="59"/>
      <c r="FLL138" s="59"/>
      <c r="FLM138" s="59"/>
      <c r="FLN138" s="59"/>
      <c r="FLO138" s="59"/>
      <c r="FLP138" s="59"/>
      <c r="FLQ138" s="59"/>
      <c r="FLR138" s="59"/>
      <c r="FLS138" s="59"/>
      <c r="FLT138" s="59"/>
      <c r="FLU138" s="59"/>
      <c r="FLV138" s="59"/>
      <c r="FLW138" s="59"/>
      <c r="FLX138" s="59"/>
      <c r="FLY138" s="59"/>
      <c r="FLZ138" s="59"/>
      <c r="FMA138" s="59"/>
      <c r="FMB138" s="59"/>
      <c r="FMC138" s="59"/>
      <c r="FMD138" s="59"/>
      <c r="FME138" s="59"/>
      <c r="FMF138" s="59"/>
      <c r="FMG138" s="59"/>
      <c r="FMH138" s="59"/>
      <c r="FMI138" s="59"/>
      <c r="FMJ138" s="59"/>
      <c r="FMK138" s="59"/>
      <c r="FML138" s="59"/>
      <c r="FMM138" s="59"/>
      <c r="FMN138" s="59"/>
      <c r="FMO138" s="59"/>
      <c r="FMP138" s="59"/>
      <c r="FMQ138" s="59"/>
      <c r="FMR138" s="59"/>
      <c r="FMS138" s="59"/>
      <c r="FMT138" s="59"/>
      <c r="FMU138" s="59"/>
      <c r="FMV138" s="59"/>
      <c r="FMW138" s="59"/>
      <c r="FMX138" s="59"/>
      <c r="FMY138" s="59"/>
      <c r="FMZ138" s="59"/>
      <c r="FNA138" s="59"/>
      <c r="FNB138" s="59"/>
      <c r="FNC138" s="59"/>
      <c r="FND138" s="59"/>
      <c r="FNE138" s="59"/>
      <c r="FNF138" s="59"/>
      <c r="FNG138" s="59"/>
      <c r="FNH138" s="59"/>
      <c r="FNI138" s="59"/>
      <c r="FNJ138" s="59"/>
      <c r="FNK138" s="59"/>
      <c r="FNL138" s="59"/>
      <c r="FNM138" s="59"/>
      <c r="FNN138" s="59"/>
      <c r="FNO138" s="59"/>
      <c r="FNP138" s="59"/>
      <c r="FNQ138" s="59"/>
      <c r="FNR138" s="59"/>
      <c r="FNS138" s="59"/>
      <c r="FNT138" s="59"/>
      <c r="FNU138" s="59"/>
      <c r="FNV138" s="59"/>
      <c r="FNW138" s="59"/>
      <c r="FNX138" s="59"/>
      <c r="FNY138" s="59"/>
      <c r="FNZ138" s="59"/>
      <c r="FOA138" s="59"/>
      <c r="FOB138" s="59"/>
      <c r="FOC138" s="59"/>
      <c r="FOD138" s="59"/>
      <c r="FOE138" s="59"/>
      <c r="FOF138" s="59"/>
      <c r="FOG138" s="59"/>
      <c r="FOH138" s="59"/>
      <c r="FOI138" s="59"/>
      <c r="FOJ138" s="59"/>
      <c r="FOK138" s="59"/>
      <c r="FOL138" s="59"/>
      <c r="FOM138" s="59"/>
      <c r="FON138" s="59"/>
      <c r="FOO138" s="59"/>
      <c r="FOP138" s="59"/>
      <c r="FOQ138" s="59"/>
      <c r="FOR138" s="59"/>
      <c r="FOS138" s="59"/>
      <c r="FOT138" s="59"/>
      <c r="FOU138" s="59"/>
      <c r="FOV138" s="59"/>
      <c r="FOW138" s="59"/>
      <c r="FOX138" s="59"/>
      <c r="FOY138" s="59"/>
      <c r="FOZ138" s="59"/>
      <c r="FPA138" s="59"/>
      <c r="FPB138" s="59"/>
      <c r="FPC138" s="59"/>
      <c r="FPD138" s="59"/>
      <c r="FPE138" s="59"/>
      <c r="FPF138" s="59"/>
      <c r="FPG138" s="59"/>
      <c r="FPH138" s="59"/>
      <c r="FPI138" s="59"/>
      <c r="FPJ138" s="59"/>
      <c r="FPK138" s="59"/>
      <c r="FPL138" s="59"/>
      <c r="FPM138" s="59"/>
      <c r="FPN138" s="59"/>
      <c r="FPO138" s="59"/>
      <c r="FPP138" s="59"/>
      <c r="FPQ138" s="59"/>
      <c r="FPR138" s="59"/>
      <c r="FPS138" s="59"/>
      <c r="FPT138" s="59"/>
      <c r="FPU138" s="59"/>
      <c r="FPV138" s="59"/>
      <c r="FPW138" s="59"/>
      <c r="FPX138" s="59"/>
      <c r="FPY138" s="59"/>
      <c r="FPZ138" s="59"/>
      <c r="FQA138" s="59"/>
      <c r="FQB138" s="59"/>
      <c r="FQC138" s="59"/>
      <c r="FQD138" s="59"/>
      <c r="FQE138" s="59"/>
      <c r="FQF138" s="59"/>
      <c r="FQG138" s="59"/>
      <c r="FQH138" s="59"/>
      <c r="FQI138" s="59"/>
      <c r="FQJ138" s="59"/>
      <c r="FQK138" s="59"/>
      <c r="FQL138" s="59"/>
      <c r="FQM138" s="59"/>
      <c r="FQN138" s="59"/>
      <c r="FQO138" s="59"/>
      <c r="FQP138" s="59"/>
      <c r="FQQ138" s="59"/>
      <c r="FQR138" s="59"/>
      <c r="FQS138" s="59"/>
      <c r="FQT138" s="59"/>
      <c r="FQU138" s="59"/>
      <c r="FQV138" s="59"/>
      <c r="FQW138" s="59"/>
      <c r="FQX138" s="59"/>
      <c r="FQY138" s="59"/>
      <c r="FQZ138" s="59"/>
      <c r="FRA138" s="59"/>
      <c r="FRB138" s="59"/>
      <c r="FRC138" s="59"/>
      <c r="FRD138" s="59"/>
      <c r="FRE138" s="59"/>
      <c r="FRF138" s="59"/>
      <c r="FRG138" s="59"/>
      <c r="FRH138" s="59"/>
      <c r="FRI138" s="59"/>
      <c r="FRJ138" s="59"/>
      <c r="FRK138" s="59"/>
      <c r="FRL138" s="59"/>
      <c r="FRM138" s="59"/>
      <c r="FRN138" s="59"/>
      <c r="FRO138" s="59"/>
      <c r="FRP138" s="59"/>
      <c r="FRQ138" s="59"/>
      <c r="FRR138" s="59"/>
      <c r="FRS138" s="59"/>
      <c r="FRT138" s="59"/>
      <c r="FRU138" s="59"/>
      <c r="FRV138" s="59"/>
      <c r="FRW138" s="59"/>
      <c r="FRX138" s="59"/>
      <c r="FRY138" s="59"/>
      <c r="FRZ138" s="59"/>
      <c r="FSA138" s="59"/>
      <c r="FSB138" s="59"/>
      <c r="FSC138" s="59"/>
      <c r="FSD138" s="59"/>
      <c r="FSE138" s="59"/>
      <c r="FSF138" s="59"/>
      <c r="FSG138" s="59"/>
      <c r="FSH138" s="59"/>
      <c r="FSI138" s="59"/>
      <c r="FSJ138" s="59"/>
      <c r="FSK138" s="59"/>
      <c r="FSL138" s="59"/>
      <c r="FSM138" s="59"/>
      <c r="FSN138" s="59"/>
      <c r="FSO138" s="59"/>
      <c r="FSP138" s="59"/>
      <c r="FSQ138" s="59"/>
      <c r="FSR138" s="59"/>
      <c r="FSS138" s="59"/>
      <c r="FST138" s="59"/>
      <c r="FSU138" s="59"/>
      <c r="FSV138" s="59"/>
      <c r="FSW138" s="59"/>
      <c r="FSX138" s="59"/>
      <c r="FSY138" s="59"/>
      <c r="FSZ138" s="59"/>
      <c r="FTA138" s="59"/>
      <c r="FTB138" s="59"/>
      <c r="FTC138" s="59"/>
      <c r="FTD138" s="59"/>
      <c r="FTE138" s="59"/>
      <c r="FTF138" s="59"/>
      <c r="FTG138" s="59"/>
      <c r="FTH138" s="59"/>
      <c r="FTI138" s="59"/>
      <c r="FTJ138" s="59"/>
      <c r="FTK138" s="59"/>
      <c r="FTL138" s="59"/>
      <c r="FTM138" s="59"/>
      <c r="FTN138" s="59"/>
      <c r="FTO138" s="59"/>
      <c r="FTP138" s="59"/>
      <c r="FTQ138" s="59"/>
      <c r="FTR138" s="59"/>
      <c r="FTS138" s="59"/>
      <c r="FTT138" s="59"/>
      <c r="FTU138" s="59"/>
      <c r="FTV138" s="59"/>
      <c r="FTW138" s="59"/>
      <c r="FTX138" s="59"/>
      <c r="FTY138" s="59"/>
      <c r="FTZ138" s="59"/>
      <c r="FUA138" s="59"/>
      <c r="FUB138" s="59"/>
      <c r="FUC138" s="59"/>
      <c r="FUD138" s="59"/>
      <c r="FUE138" s="59"/>
      <c r="FUF138" s="59"/>
      <c r="FUG138" s="59"/>
      <c r="FUH138" s="59"/>
      <c r="FUI138" s="59"/>
      <c r="FUJ138" s="59"/>
      <c r="FUK138" s="59"/>
      <c r="FUL138" s="59"/>
      <c r="FUM138" s="59"/>
      <c r="FUN138" s="59"/>
      <c r="FUO138" s="59"/>
      <c r="FUP138" s="59"/>
      <c r="FUQ138" s="59"/>
      <c r="FUR138" s="59"/>
      <c r="FUS138" s="59"/>
      <c r="FUT138" s="59"/>
      <c r="FUU138" s="59"/>
      <c r="FUV138" s="59"/>
      <c r="FUW138" s="59"/>
      <c r="FUX138" s="59"/>
      <c r="FUY138" s="59"/>
      <c r="FUZ138" s="59"/>
      <c r="FVA138" s="59"/>
      <c r="FVB138" s="59"/>
      <c r="FVC138" s="59"/>
      <c r="FVD138" s="59"/>
      <c r="FVE138" s="59"/>
      <c r="FVF138" s="59"/>
      <c r="FVG138" s="59"/>
      <c r="FVH138" s="59"/>
      <c r="FVI138" s="59"/>
      <c r="FVJ138" s="59"/>
      <c r="FVK138" s="59"/>
      <c r="FVL138" s="59"/>
      <c r="FVM138" s="59"/>
      <c r="FVN138" s="59"/>
      <c r="FVO138" s="59"/>
      <c r="FVP138" s="59"/>
      <c r="FVQ138" s="59"/>
      <c r="FVR138" s="59"/>
      <c r="FVS138" s="59"/>
      <c r="FVT138" s="59"/>
      <c r="FVU138" s="59"/>
      <c r="FVV138" s="59"/>
      <c r="FVW138" s="59"/>
      <c r="FVX138" s="59"/>
      <c r="FVY138" s="59"/>
      <c r="FVZ138" s="59"/>
      <c r="FWA138" s="59"/>
      <c r="FWB138" s="59"/>
      <c r="FWC138" s="59"/>
      <c r="FWD138" s="59"/>
      <c r="FWE138" s="59"/>
      <c r="FWF138" s="59"/>
      <c r="FWG138" s="59"/>
      <c r="FWH138" s="59"/>
      <c r="FWI138" s="59"/>
      <c r="FWJ138" s="59"/>
      <c r="FWK138" s="59"/>
      <c r="FWL138" s="59"/>
      <c r="FWM138" s="59"/>
      <c r="FWN138" s="59"/>
      <c r="FWO138" s="59"/>
      <c r="FWP138" s="59"/>
      <c r="FWQ138" s="59"/>
      <c r="FWR138" s="59"/>
      <c r="FWS138" s="59"/>
      <c r="FWT138" s="59"/>
      <c r="FWU138" s="59"/>
      <c r="FWV138" s="59"/>
      <c r="FWW138" s="59"/>
      <c r="FWX138" s="59"/>
      <c r="FWY138" s="59"/>
      <c r="FWZ138" s="59"/>
      <c r="FXA138" s="59"/>
      <c r="FXB138" s="59"/>
      <c r="FXC138" s="59"/>
      <c r="FXD138" s="59"/>
      <c r="FXE138" s="59"/>
      <c r="FXF138" s="59"/>
      <c r="FXG138" s="59"/>
      <c r="FXH138" s="59"/>
      <c r="FXI138" s="59"/>
      <c r="FXJ138" s="59"/>
      <c r="FXK138" s="59"/>
      <c r="FXL138" s="59"/>
      <c r="FXM138" s="59"/>
      <c r="FXN138" s="59"/>
      <c r="FXO138" s="59"/>
      <c r="FXP138" s="59"/>
      <c r="FXQ138" s="59"/>
      <c r="FXR138" s="59"/>
      <c r="FXS138" s="59"/>
      <c r="FXT138" s="59"/>
      <c r="FXU138" s="59"/>
      <c r="FXV138" s="59"/>
      <c r="FXW138" s="59"/>
      <c r="FXX138" s="59"/>
      <c r="FXY138" s="59"/>
      <c r="FXZ138" s="59"/>
      <c r="FYA138" s="59"/>
      <c r="FYB138" s="59"/>
      <c r="FYC138" s="59"/>
      <c r="FYD138" s="59"/>
      <c r="FYE138" s="59"/>
      <c r="FYF138" s="59"/>
      <c r="FYG138" s="59"/>
      <c r="FYH138" s="59"/>
      <c r="FYI138" s="59"/>
      <c r="FYJ138" s="59"/>
      <c r="FYK138" s="59"/>
      <c r="FYL138" s="59"/>
      <c r="FYM138" s="59"/>
      <c r="FYN138" s="59"/>
      <c r="FYO138" s="59"/>
      <c r="FYP138" s="59"/>
      <c r="FYQ138" s="59"/>
      <c r="FYR138" s="59"/>
      <c r="FYS138" s="59"/>
      <c r="FYT138" s="59"/>
      <c r="FYU138" s="59"/>
      <c r="FYV138" s="59"/>
      <c r="FYW138" s="59"/>
      <c r="FYX138" s="59"/>
      <c r="FYY138" s="59"/>
      <c r="FYZ138" s="59"/>
      <c r="FZA138" s="59"/>
      <c r="FZB138" s="59"/>
      <c r="FZC138" s="59"/>
      <c r="FZD138" s="59"/>
      <c r="FZE138" s="59"/>
      <c r="FZF138" s="59"/>
      <c r="FZG138" s="59"/>
      <c r="FZH138" s="59"/>
      <c r="FZI138" s="59"/>
      <c r="FZJ138" s="59"/>
      <c r="FZK138" s="59"/>
      <c r="FZL138" s="59"/>
      <c r="FZM138" s="59"/>
      <c r="FZN138" s="59"/>
      <c r="FZO138" s="59"/>
      <c r="FZP138" s="59"/>
      <c r="FZQ138" s="59"/>
      <c r="FZR138" s="59"/>
      <c r="FZS138" s="59"/>
      <c r="FZT138" s="59"/>
      <c r="FZU138" s="59"/>
      <c r="FZV138" s="59"/>
      <c r="FZW138" s="59"/>
      <c r="FZX138" s="59"/>
      <c r="FZY138" s="59"/>
      <c r="FZZ138" s="59"/>
      <c r="GAA138" s="59"/>
      <c r="GAB138" s="59"/>
      <c r="GAC138" s="59"/>
      <c r="GAD138" s="59"/>
      <c r="GAE138" s="59"/>
      <c r="GAF138" s="59"/>
      <c r="GAG138" s="59"/>
      <c r="GAH138" s="59"/>
      <c r="GAI138" s="59"/>
      <c r="GAJ138" s="59"/>
      <c r="GAK138" s="59"/>
      <c r="GAL138" s="59"/>
      <c r="GAM138" s="59"/>
      <c r="GAN138" s="59"/>
      <c r="GAO138" s="59"/>
      <c r="GAP138" s="59"/>
      <c r="GAQ138" s="59"/>
      <c r="GAR138" s="59"/>
      <c r="GAS138" s="59"/>
      <c r="GAT138" s="59"/>
      <c r="GAU138" s="59"/>
      <c r="GAV138" s="59"/>
      <c r="GAW138" s="59"/>
      <c r="GAX138" s="59"/>
      <c r="GAY138" s="59"/>
      <c r="GAZ138" s="59"/>
      <c r="GBA138" s="59"/>
      <c r="GBB138" s="59"/>
      <c r="GBC138" s="59"/>
      <c r="GBD138" s="59"/>
      <c r="GBE138" s="59"/>
      <c r="GBF138" s="59"/>
      <c r="GBG138" s="59"/>
      <c r="GBH138" s="59"/>
      <c r="GBI138" s="59"/>
      <c r="GBJ138" s="59"/>
      <c r="GBK138" s="59"/>
      <c r="GBL138" s="59"/>
      <c r="GBM138" s="59"/>
      <c r="GBN138" s="59"/>
      <c r="GBO138" s="59"/>
      <c r="GBP138" s="59"/>
      <c r="GBQ138" s="59"/>
      <c r="GBR138" s="59"/>
      <c r="GBS138" s="59"/>
      <c r="GBT138" s="59"/>
      <c r="GBU138" s="59"/>
      <c r="GBV138" s="59"/>
      <c r="GBW138" s="59"/>
      <c r="GBX138" s="59"/>
      <c r="GBY138" s="59"/>
      <c r="GBZ138" s="59"/>
      <c r="GCA138" s="59"/>
      <c r="GCB138" s="59"/>
      <c r="GCC138" s="59"/>
      <c r="GCD138" s="59"/>
      <c r="GCE138" s="59"/>
      <c r="GCF138" s="59"/>
      <c r="GCG138" s="59"/>
      <c r="GCH138" s="59"/>
      <c r="GCI138" s="59"/>
      <c r="GCJ138" s="59"/>
      <c r="GCK138" s="59"/>
      <c r="GCL138" s="59"/>
      <c r="GCM138" s="59"/>
      <c r="GCN138" s="59"/>
      <c r="GCO138" s="59"/>
      <c r="GCP138" s="59"/>
      <c r="GCQ138" s="59"/>
      <c r="GCR138" s="59"/>
      <c r="GCS138" s="59"/>
      <c r="GCT138" s="59"/>
      <c r="GCU138" s="59"/>
      <c r="GCV138" s="59"/>
      <c r="GCW138" s="59"/>
      <c r="GCX138" s="59"/>
      <c r="GCY138" s="59"/>
      <c r="GCZ138" s="59"/>
      <c r="GDA138" s="59"/>
      <c r="GDB138" s="59"/>
      <c r="GDC138" s="59"/>
      <c r="GDD138" s="59"/>
      <c r="GDE138" s="59"/>
      <c r="GDF138" s="59"/>
      <c r="GDG138" s="59"/>
      <c r="GDH138" s="59"/>
      <c r="GDI138" s="59"/>
      <c r="GDJ138" s="59"/>
      <c r="GDK138" s="59"/>
      <c r="GDL138" s="59"/>
      <c r="GDM138" s="59"/>
      <c r="GDN138" s="59"/>
      <c r="GDO138" s="59"/>
      <c r="GDP138" s="59"/>
      <c r="GDQ138" s="59"/>
      <c r="GDR138" s="59"/>
      <c r="GDS138" s="59"/>
      <c r="GDT138" s="59"/>
      <c r="GDU138" s="59"/>
      <c r="GDV138" s="59"/>
      <c r="GDW138" s="59"/>
      <c r="GDX138" s="59"/>
      <c r="GDY138" s="59"/>
      <c r="GDZ138" s="59"/>
      <c r="GEA138" s="59"/>
      <c r="GEB138" s="59"/>
      <c r="GEC138" s="59"/>
      <c r="GED138" s="59"/>
      <c r="GEE138" s="59"/>
      <c r="GEF138" s="59"/>
      <c r="GEG138" s="59"/>
      <c r="GEH138" s="59"/>
      <c r="GEI138" s="59"/>
      <c r="GEJ138" s="59"/>
      <c r="GEK138" s="59"/>
      <c r="GEL138" s="59"/>
      <c r="GEM138" s="59"/>
      <c r="GEN138" s="59"/>
      <c r="GEO138" s="59"/>
      <c r="GEP138" s="59"/>
      <c r="GEQ138" s="59"/>
      <c r="GER138" s="59"/>
      <c r="GES138" s="59"/>
      <c r="GET138" s="59"/>
      <c r="GEU138" s="59"/>
      <c r="GEV138" s="59"/>
      <c r="GEW138" s="59"/>
      <c r="GEX138" s="59"/>
      <c r="GEY138" s="59"/>
      <c r="GEZ138" s="59"/>
      <c r="GFA138" s="59"/>
      <c r="GFB138" s="59"/>
      <c r="GFC138" s="59"/>
      <c r="GFD138" s="59"/>
      <c r="GFE138" s="59"/>
      <c r="GFF138" s="59"/>
      <c r="GFG138" s="59"/>
      <c r="GFH138" s="59"/>
      <c r="GFI138" s="59"/>
      <c r="GFJ138" s="59"/>
      <c r="GFK138" s="59"/>
      <c r="GFL138" s="59"/>
      <c r="GFM138" s="59"/>
      <c r="GFN138" s="59"/>
      <c r="GFO138" s="59"/>
      <c r="GFP138" s="59"/>
      <c r="GFQ138" s="59"/>
      <c r="GFR138" s="59"/>
      <c r="GFS138" s="59"/>
      <c r="GFT138" s="59"/>
      <c r="GFU138" s="59"/>
      <c r="GFV138" s="59"/>
      <c r="GFW138" s="59"/>
      <c r="GFX138" s="59"/>
      <c r="GFY138" s="59"/>
      <c r="GFZ138" s="59"/>
      <c r="GGA138" s="59"/>
      <c r="GGB138" s="59"/>
      <c r="GGC138" s="59"/>
      <c r="GGD138" s="59"/>
      <c r="GGE138" s="59"/>
      <c r="GGF138" s="59"/>
      <c r="GGG138" s="59"/>
      <c r="GGH138" s="59"/>
      <c r="GGI138" s="59"/>
      <c r="GGJ138" s="59"/>
      <c r="GGK138" s="59"/>
      <c r="GGL138" s="59"/>
      <c r="GGM138" s="59"/>
      <c r="GGN138" s="59"/>
      <c r="GGO138" s="59"/>
      <c r="GGP138" s="59"/>
      <c r="GGQ138" s="59"/>
      <c r="GGR138" s="59"/>
      <c r="GGS138" s="59"/>
      <c r="GGT138" s="59"/>
      <c r="GGU138" s="59"/>
      <c r="GGV138" s="59"/>
      <c r="GGW138" s="59"/>
      <c r="GGX138" s="59"/>
      <c r="GGY138" s="59"/>
      <c r="GGZ138" s="59"/>
      <c r="GHA138" s="59"/>
      <c r="GHB138" s="59"/>
      <c r="GHC138" s="59"/>
      <c r="GHD138" s="59"/>
      <c r="GHE138" s="59"/>
      <c r="GHF138" s="59"/>
      <c r="GHG138" s="59"/>
      <c r="GHH138" s="59"/>
      <c r="GHI138" s="59"/>
      <c r="GHJ138" s="59"/>
      <c r="GHK138" s="59"/>
      <c r="GHL138" s="59"/>
      <c r="GHM138" s="59"/>
      <c r="GHN138" s="59"/>
      <c r="GHO138" s="59"/>
      <c r="GHP138" s="59"/>
      <c r="GHQ138" s="59"/>
      <c r="GHR138" s="59"/>
      <c r="GHS138" s="59"/>
      <c r="GHT138" s="59"/>
      <c r="GHU138" s="59"/>
      <c r="GHV138" s="59"/>
      <c r="GHW138" s="59"/>
      <c r="GHX138" s="59"/>
      <c r="GHY138" s="59"/>
      <c r="GHZ138" s="59"/>
      <c r="GIA138" s="59"/>
      <c r="GIB138" s="59"/>
      <c r="GIC138" s="59"/>
      <c r="GID138" s="59"/>
      <c r="GIE138" s="59"/>
      <c r="GIF138" s="59"/>
      <c r="GIG138" s="59"/>
      <c r="GIH138" s="59"/>
      <c r="GII138" s="59"/>
      <c r="GIJ138" s="59"/>
      <c r="GIK138" s="59"/>
      <c r="GIL138" s="59"/>
      <c r="GIM138" s="59"/>
      <c r="GIN138" s="59"/>
      <c r="GIO138" s="59"/>
      <c r="GIP138" s="59"/>
      <c r="GIQ138" s="59"/>
      <c r="GIR138" s="59"/>
      <c r="GIS138" s="59"/>
      <c r="GIT138" s="59"/>
      <c r="GIU138" s="59"/>
      <c r="GIV138" s="59"/>
      <c r="GIW138" s="59"/>
      <c r="GIX138" s="59"/>
      <c r="GIY138" s="59"/>
      <c r="GIZ138" s="59"/>
      <c r="GJA138" s="59"/>
      <c r="GJB138" s="59"/>
      <c r="GJC138" s="59"/>
      <c r="GJD138" s="59"/>
      <c r="GJE138" s="59"/>
      <c r="GJF138" s="59"/>
      <c r="GJG138" s="59"/>
      <c r="GJH138" s="59"/>
      <c r="GJI138" s="59"/>
      <c r="GJJ138" s="59"/>
      <c r="GJK138" s="59"/>
      <c r="GJL138" s="59"/>
      <c r="GJM138" s="59"/>
      <c r="GJN138" s="59"/>
      <c r="GJO138" s="59"/>
      <c r="GJP138" s="59"/>
      <c r="GJQ138" s="59"/>
      <c r="GJR138" s="59"/>
      <c r="GJS138" s="59"/>
      <c r="GJT138" s="59"/>
      <c r="GJU138" s="59"/>
      <c r="GJV138" s="59"/>
      <c r="GJW138" s="59"/>
      <c r="GJX138" s="59"/>
      <c r="GJY138" s="59"/>
      <c r="GJZ138" s="59"/>
      <c r="GKA138" s="59"/>
      <c r="GKB138" s="59"/>
      <c r="GKC138" s="59"/>
      <c r="GKD138" s="59"/>
      <c r="GKE138" s="59"/>
      <c r="GKF138" s="59"/>
      <c r="GKG138" s="59"/>
      <c r="GKH138" s="59"/>
      <c r="GKI138" s="59"/>
      <c r="GKJ138" s="59"/>
      <c r="GKK138" s="59"/>
      <c r="GKL138" s="59"/>
      <c r="GKM138" s="59"/>
      <c r="GKN138" s="59"/>
      <c r="GKO138" s="59"/>
      <c r="GKP138" s="59"/>
      <c r="GKQ138" s="59"/>
      <c r="GKR138" s="59"/>
      <c r="GKS138" s="59"/>
      <c r="GKT138" s="59"/>
      <c r="GKU138" s="59"/>
      <c r="GKV138" s="59"/>
      <c r="GKW138" s="59"/>
      <c r="GKX138" s="59"/>
      <c r="GKY138" s="59"/>
      <c r="GKZ138" s="59"/>
      <c r="GLA138" s="59"/>
      <c r="GLB138" s="59"/>
      <c r="GLC138" s="59"/>
      <c r="GLD138" s="59"/>
      <c r="GLE138" s="59"/>
      <c r="GLF138" s="59"/>
      <c r="GLG138" s="59"/>
      <c r="GLH138" s="59"/>
      <c r="GLI138" s="59"/>
      <c r="GLJ138" s="59"/>
      <c r="GLK138" s="59"/>
      <c r="GLL138" s="59"/>
      <c r="GLM138" s="59"/>
      <c r="GLN138" s="59"/>
      <c r="GLO138" s="59"/>
      <c r="GLP138" s="59"/>
      <c r="GLQ138" s="59"/>
      <c r="GLR138" s="59"/>
      <c r="GLS138" s="59"/>
      <c r="GLT138" s="59"/>
      <c r="GLU138" s="59"/>
      <c r="GLV138" s="59"/>
      <c r="GLW138" s="59"/>
      <c r="GLX138" s="59"/>
      <c r="GLY138" s="59"/>
      <c r="GLZ138" s="59"/>
      <c r="GMA138" s="59"/>
      <c r="GMB138" s="59"/>
      <c r="GMC138" s="59"/>
      <c r="GMD138" s="59"/>
      <c r="GME138" s="59"/>
      <c r="GMF138" s="59"/>
      <c r="GMG138" s="59"/>
      <c r="GMH138" s="59"/>
      <c r="GMI138" s="59"/>
      <c r="GMJ138" s="59"/>
      <c r="GMK138" s="59"/>
      <c r="GML138" s="59"/>
      <c r="GMM138" s="59"/>
      <c r="GMN138" s="59"/>
      <c r="GMO138" s="59"/>
      <c r="GMP138" s="59"/>
      <c r="GMQ138" s="59"/>
      <c r="GMR138" s="59"/>
      <c r="GMS138" s="59"/>
      <c r="GMT138" s="59"/>
      <c r="GMU138" s="59"/>
      <c r="GMV138" s="59"/>
      <c r="GMW138" s="59"/>
      <c r="GMX138" s="59"/>
      <c r="GMY138" s="59"/>
      <c r="GMZ138" s="59"/>
      <c r="GNA138" s="59"/>
      <c r="GNB138" s="59"/>
      <c r="GNC138" s="59"/>
      <c r="GND138" s="59"/>
      <c r="GNE138" s="59"/>
      <c r="GNF138" s="59"/>
      <c r="GNG138" s="59"/>
      <c r="GNH138" s="59"/>
      <c r="GNI138" s="59"/>
      <c r="GNJ138" s="59"/>
      <c r="GNK138" s="59"/>
      <c r="GNL138" s="59"/>
      <c r="GNM138" s="59"/>
      <c r="GNN138" s="59"/>
      <c r="GNO138" s="59"/>
      <c r="GNP138" s="59"/>
      <c r="GNQ138" s="59"/>
      <c r="GNR138" s="59"/>
      <c r="GNS138" s="59"/>
      <c r="GNT138" s="59"/>
      <c r="GNU138" s="59"/>
      <c r="GNV138" s="59"/>
      <c r="GNW138" s="59"/>
      <c r="GNX138" s="59"/>
      <c r="GNY138" s="59"/>
      <c r="GNZ138" s="59"/>
      <c r="GOA138" s="59"/>
      <c r="GOB138" s="59"/>
      <c r="GOC138" s="59"/>
      <c r="GOD138" s="59"/>
      <c r="GOE138" s="59"/>
      <c r="GOF138" s="59"/>
      <c r="GOG138" s="59"/>
      <c r="GOH138" s="59"/>
      <c r="GOI138" s="59"/>
      <c r="GOJ138" s="59"/>
      <c r="GOK138" s="59"/>
      <c r="GOL138" s="59"/>
      <c r="GOM138" s="59"/>
      <c r="GON138" s="59"/>
      <c r="GOO138" s="59"/>
      <c r="GOP138" s="59"/>
      <c r="GOQ138" s="59"/>
      <c r="GOR138" s="59"/>
      <c r="GOS138" s="59"/>
      <c r="GOT138" s="59"/>
      <c r="GOU138" s="59"/>
      <c r="GOV138" s="59"/>
      <c r="GOW138" s="59"/>
      <c r="GOX138" s="59"/>
      <c r="GOY138" s="59"/>
      <c r="GOZ138" s="59"/>
      <c r="GPA138" s="59"/>
      <c r="GPB138" s="59"/>
      <c r="GPC138" s="59"/>
      <c r="GPD138" s="59"/>
      <c r="GPE138" s="59"/>
      <c r="GPF138" s="59"/>
      <c r="GPG138" s="59"/>
      <c r="GPH138" s="59"/>
      <c r="GPI138" s="59"/>
      <c r="GPJ138" s="59"/>
      <c r="GPK138" s="59"/>
      <c r="GPL138" s="59"/>
      <c r="GPM138" s="59"/>
      <c r="GPN138" s="59"/>
      <c r="GPO138" s="59"/>
      <c r="GPP138" s="59"/>
      <c r="GPQ138" s="59"/>
      <c r="GPR138" s="59"/>
      <c r="GPS138" s="59"/>
      <c r="GPT138" s="59"/>
      <c r="GPU138" s="59"/>
      <c r="GPV138" s="59"/>
      <c r="GPW138" s="59"/>
      <c r="GPX138" s="59"/>
      <c r="GPY138" s="59"/>
      <c r="GPZ138" s="59"/>
      <c r="GQA138" s="59"/>
      <c r="GQB138" s="59"/>
      <c r="GQC138" s="59"/>
      <c r="GQD138" s="59"/>
      <c r="GQE138" s="59"/>
      <c r="GQF138" s="59"/>
      <c r="GQG138" s="59"/>
      <c r="GQH138" s="59"/>
      <c r="GQI138" s="59"/>
      <c r="GQJ138" s="59"/>
      <c r="GQK138" s="59"/>
      <c r="GQL138" s="59"/>
      <c r="GQM138" s="59"/>
      <c r="GQN138" s="59"/>
      <c r="GQO138" s="59"/>
      <c r="GQP138" s="59"/>
      <c r="GQQ138" s="59"/>
      <c r="GQR138" s="59"/>
      <c r="GQS138" s="59"/>
      <c r="GQT138" s="59"/>
      <c r="GQU138" s="59"/>
      <c r="GQV138" s="59"/>
      <c r="GQW138" s="59"/>
      <c r="GQX138" s="59"/>
      <c r="GQY138" s="59"/>
      <c r="GQZ138" s="59"/>
      <c r="GRA138" s="59"/>
      <c r="GRB138" s="59"/>
      <c r="GRC138" s="59"/>
      <c r="GRD138" s="59"/>
      <c r="GRE138" s="59"/>
      <c r="GRF138" s="59"/>
      <c r="GRG138" s="59"/>
      <c r="GRH138" s="59"/>
      <c r="GRI138" s="59"/>
      <c r="GRJ138" s="59"/>
      <c r="GRK138" s="59"/>
      <c r="GRL138" s="59"/>
      <c r="GRM138" s="59"/>
      <c r="GRN138" s="59"/>
      <c r="GRO138" s="59"/>
      <c r="GRP138" s="59"/>
      <c r="GRQ138" s="59"/>
      <c r="GRR138" s="59"/>
      <c r="GRS138" s="59"/>
      <c r="GRT138" s="59"/>
      <c r="GRU138" s="59"/>
      <c r="GRV138" s="59"/>
      <c r="GRW138" s="59"/>
      <c r="GRX138" s="59"/>
      <c r="GRY138" s="59"/>
      <c r="GRZ138" s="59"/>
      <c r="GSA138" s="59"/>
      <c r="GSB138" s="59"/>
      <c r="GSC138" s="59"/>
      <c r="GSD138" s="59"/>
      <c r="GSE138" s="59"/>
      <c r="GSF138" s="59"/>
      <c r="GSG138" s="59"/>
      <c r="GSH138" s="59"/>
      <c r="GSI138" s="59"/>
      <c r="GSJ138" s="59"/>
      <c r="GSK138" s="59"/>
      <c r="GSL138" s="59"/>
      <c r="GSM138" s="59"/>
      <c r="GSN138" s="59"/>
      <c r="GSO138" s="59"/>
      <c r="GSP138" s="59"/>
      <c r="GSQ138" s="59"/>
      <c r="GSR138" s="59"/>
      <c r="GSS138" s="59"/>
      <c r="GST138" s="59"/>
      <c r="GSU138" s="59"/>
      <c r="GSV138" s="59"/>
      <c r="GSW138" s="59"/>
      <c r="GSX138" s="59"/>
      <c r="GSY138" s="59"/>
      <c r="GSZ138" s="59"/>
      <c r="GTA138" s="59"/>
      <c r="GTB138" s="59"/>
      <c r="GTC138" s="59"/>
      <c r="GTD138" s="59"/>
      <c r="GTE138" s="59"/>
      <c r="GTF138" s="59"/>
      <c r="GTG138" s="59"/>
      <c r="GTH138" s="59"/>
      <c r="GTI138" s="59"/>
      <c r="GTJ138" s="59"/>
      <c r="GTK138" s="59"/>
      <c r="GTL138" s="59"/>
      <c r="GTM138" s="59"/>
      <c r="GTN138" s="59"/>
      <c r="GTO138" s="59"/>
      <c r="GTP138" s="59"/>
      <c r="GTQ138" s="59"/>
      <c r="GTR138" s="59"/>
      <c r="GTS138" s="59"/>
      <c r="GTT138" s="59"/>
      <c r="GTU138" s="59"/>
      <c r="GTV138" s="59"/>
      <c r="GTW138" s="59"/>
      <c r="GTX138" s="59"/>
      <c r="GTY138" s="59"/>
      <c r="GTZ138" s="59"/>
      <c r="GUA138" s="59"/>
      <c r="GUB138" s="59"/>
      <c r="GUC138" s="59"/>
      <c r="GUD138" s="59"/>
      <c r="GUE138" s="59"/>
      <c r="GUF138" s="59"/>
      <c r="GUG138" s="59"/>
      <c r="GUH138" s="59"/>
      <c r="GUI138" s="59"/>
      <c r="GUJ138" s="59"/>
      <c r="GUK138" s="59"/>
      <c r="GUL138" s="59"/>
      <c r="GUM138" s="59"/>
      <c r="GUN138" s="59"/>
      <c r="GUO138" s="59"/>
      <c r="GUP138" s="59"/>
      <c r="GUQ138" s="59"/>
      <c r="GUR138" s="59"/>
      <c r="GUS138" s="59"/>
      <c r="GUT138" s="59"/>
      <c r="GUU138" s="59"/>
      <c r="GUV138" s="59"/>
      <c r="GUW138" s="59"/>
      <c r="GUX138" s="59"/>
      <c r="GUY138" s="59"/>
      <c r="GUZ138" s="59"/>
      <c r="GVA138" s="59"/>
      <c r="GVB138" s="59"/>
      <c r="GVC138" s="59"/>
      <c r="GVD138" s="59"/>
      <c r="GVE138" s="59"/>
      <c r="GVF138" s="59"/>
      <c r="GVG138" s="59"/>
      <c r="GVH138" s="59"/>
      <c r="GVI138" s="59"/>
      <c r="GVJ138" s="59"/>
      <c r="GVK138" s="59"/>
      <c r="GVL138" s="59"/>
      <c r="GVM138" s="59"/>
      <c r="GVN138" s="59"/>
      <c r="GVO138" s="59"/>
      <c r="GVP138" s="59"/>
      <c r="GVQ138" s="59"/>
      <c r="GVR138" s="59"/>
      <c r="GVS138" s="59"/>
      <c r="GVT138" s="59"/>
      <c r="GVU138" s="59"/>
      <c r="GVV138" s="59"/>
      <c r="GVW138" s="59"/>
      <c r="GVX138" s="59"/>
      <c r="GVY138" s="59"/>
      <c r="GVZ138" s="59"/>
      <c r="GWA138" s="59"/>
      <c r="GWB138" s="59"/>
      <c r="GWC138" s="59"/>
      <c r="GWD138" s="59"/>
      <c r="GWE138" s="59"/>
      <c r="GWF138" s="59"/>
      <c r="GWG138" s="59"/>
      <c r="GWH138" s="59"/>
      <c r="GWI138" s="59"/>
      <c r="GWJ138" s="59"/>
      <c r="GWK138" s="59"/>
      <c r="GWL138" s="59"/>
      <c r="GWM138" s="59"/>
      <c r="GWN138" s="59"/>
      <c r="GWO138" s="59"/>
      <c r="GWP138" s="59"/>
      <c r="GWQ138" s="59"/>
      <c r="GWR138" s="59"/>
      <c r="GWS138" s="59"/>
      <c r="GWT138" s="59"/>
      <c r="GWU138" s="59"/>
      <c r="GWV138" s="59"/>
      <c r="GWW138" s="59"/>
      <c r="GWX138" s="59"/>
      <c r="GWY138" s="59"/>
      <c r="GWZ138" s="59"/>
      <c r="GXA138" s="59"/>
      <c r="GXB138" s="59"/>
      <c r="GXC138" s="59"/>
      <c r="GXD138" s="59"/>
      <c r="GXE138" s="59"/>
      <c r="GXF138" s="59"/>
      <c r="GXG138" s="59"/>
      <c r="GXH138" s="59"/>
      <c r="GXI138" s="59"/>
      <c r="GXJ138" s="59"/>
      <c r="GXK138" s="59"/>
      <c r="GXL138" s="59"/>
      <c r="GXM138" s="59"/>
      <c r="GXN138" s="59"/>
      <c r="GXO138" s="59"/>
      <c r="GXP138" s="59"/>
      <c r="GXQ138" s="59"/>
      <c r="GXR138" s="59"/>
      <c r="GXS138" s="59"/>
      <c r="GXT138" s="59"/>
      <c r="GXU138" s="59"/>
      <c r="GXV138" s="59"/>
      <c r="GXW138" s="59"/>
      <c r="GXX138" s="59"/>
      <c r="GXY138" s="59"/>
      <c r="GXZ138" s="59"/>
      <c r="GYA138" s="59"/>
      <c r="GYB138" s="59"/>
      <c r="GYC138" s="59"/>
      <c r="GYD138" s="59"/>
      <c r="GYE138" s="59"/>
      <c r="GYF138" s="59"/>
      <c r="GYG138" s="59"/>
      <c r="GYH138" s="59"/>
      <c r="GYI138" s="59"/>
      <c r="GYJ138" s="59"/>
      <c r="GYK138" s="59"/>
      <c r="GYL138" s="59"/>
      <c r="GYM138" s="59"/>
      <c r="GYN138" s="59"/>
      <c r="GYO138" s="59"/>
      <c r="GYP138" s="59"/>
      <c r="GYQ138" s="59"/>
      <c r="GYR138" s="59"/>
      <c r="GYS138" s="59"/>
      <c r="GYT138" s="59"/>
      <c r="GYU138" s="59"/>
      <c r="GYV138" s="59"/>
      <c r="GYW138" s="59"/>
      <c r="GYX138" s="59"/>
      <c r="GYY138" s="59"/>
      <c r="GYZ138" s="59"/>
      <c r="GZA138" s="59"/>
      <c r="GZB138" s="59"/>
      <c r="GZC138" s="59"/>
      <c r="GZD138" s="59"/>
      <c r="GZE138" s="59"/>
      <c r="GZF138" s="59"/>
      <c r="GZG138" s="59"/>
      <c r="GZH138" s="59"/>
      <c r="GZI138" s="59"/>
      <c r="GZJ138" s="59"/>
      <c r="GZK138" s="59"/>
      <c r="GZL138" s="59"/>
      <c r="GZM138" s="59"/>
      <c r="GZN138" s="59"/>
      <c r="GZO138" s="59"/>
      <c r="GZP138" s="59"/>
      <c r="GZQ138" s="59"/>
      <c r="GZR138" s="59"/>
      <c r="GZS138" s="59"/>
      <c r="GZT138" s="59"/>
      <c r="GZU138" s="59"/>
      <c r="GZV138" s="59"/>
      <c r="GZW138" s="59"/>
      <c r="GZX138" s="59"/>
      <c r="GZY138" s="59"/>
      <c r="GZZ138" s="59"/>
      <c r="HAA138" s="59"/>
      <c r="HAB138" s="59"/>
      <c r="HAC138" s="59"/>
      <c r="HAD138" s="59"/>
      <c r="HAE138" s="59"/>
      <c r="HAF138" s="59"/>
      <c r="HAG138" s="59"/>
      <c r="HAH138" s="59"/>
      <c r="HAI138" s="59"/>
      <c r="HAJ138" s="59"/>
      <c r="HAK138" s="59"/>
      <c r="HAL138" s="59"/>
      <c r="HAM138" s="59"/>
      <c r="HAN138" s="59"/>
      <c r="HAO138" s="59"/>
      <c r="HAP138" s="59"/>
      <c r="HAQ138" s="59"/>
      <c r="HAR138" s="59"/>
      <c r="HAS138" s="59"/>
      <c r="HAT138" s="59"/>
      <c r="HAU138" s="59"/>
      <c r="HAV138" s="59"/>
      <c r="HAW138" s="59"/>
      <c r="HAX138" s="59"/>
      <c r="HAY138" s="59"/>
      <c r="HAZ138" s="59"/>
      <c r="HBA138" s="59"/>
      <c r="HBB138" s="59"/>
      <c r="HBC138" s="59"/>
      <c r="HBD138" s="59"/>
      <c r="HBE138" s="59"/>
      <c r="HBF138" s="59"/>
      <c r="HBG138" s="59"/>
      <c r="HBH138" s="59"/>
      <c r="HBI138" s="59"/>
      <c r="HBJ138" s="59"/>
      <c r="HBK138" s="59"/>
      <c r="HBL138" s="59"/>
      <c r="HBM138" s="59"/>
      <c r="HBN138" s="59"/>
      <c r="HBO138" s="59"/>
      <c r="HBP138" s="59"/>
      <c r="HBQ138" s="59"/>
      <c r="HBR138" s="59"/>
      <c r="HBS138" s="59"/>
      <c r="HBT138" s="59"/>
      <c r="HBU138" s="59"/>
      <c r="HBV138" s="59"/>
      <c r="HBW138" s="59"/>
      <c r="HBX138" s="59"/>
      <c r="HBY138" s="59"/>
      <c r="HBZ138" s="59"/>
      <c r="HCA138" s="59"/>
      <c r="HCB138" s="59"/>
      <c r="HCC138" s="59"/>
      <c r="HCD138" s="59"/>
      <c r="HCE138" s="59"/>
      <c r="HCF138" s="59"/>
      <c r="HCG138" s="59"/>
      <c r="HCH138" s="59"/>
      <c r="HCI138" s="59"/>
      <c r="HCJ138" s="59"/>
      <c r="HCK138" s="59"/>
      <c r="HCL138" s="59"/>
      <c r="HCM138" s="59"/>
      <c r="HCN138" s="59"/>
      <c r="HCO138" s="59"/>
      <c r="HCP138" s="59"/>
      <c r="HCQ138" s="59"/>
      <c r="HCR138" s="59"/>
      <c r="HCS138" s="59"/>
      <c r="HCT138" s="59"/>
      <c r="HCU138" s="59"/>
      <c r="HCV138" s="59"/>
      <c r="HCW138" s="59"/>
      <c r="HCX138" s="59"/>
      <c r="HCY138" s="59"/>
      <c r="HCZ138" s="59"/>
      <c r="HDA138" s="59"/>
      <c r="HDB138" s="59"/>
      <c r="HDC138" s="59"/>
      <c r="HDD138" s="59"/>
      <c r="HDE138" s="59"/>
      <c r="HDF138" s="59"/>
      <c r="HDG138" s="59"/>
      <c r="HDH138" s="59"/>
      <c r="HDI138" s="59"/>
      <c r="HDJ138" s="59"/>
      <c r="HDK138" s="59"/>
      <c r="HDL138" s="59"/>
      <c r="HDM138" s="59"/>
      <c r="HDN138" s="59"/>
      <c r="HDO138" s="59"/>
      <c r="HDP138" s="59"/>
      <c r="HDQ138" s="59"/>
      <c r="HDR138" s="59"/>
      <c r="HDS138" s="59"/>
      <c r="HDT138" s="59"/>
      <c r="HDU138" s="59"/>
      <c r="HDV138" s="59"/>
      <c r="HDW138" s="59"/>
      <c r="HDX138" s="59"/>
      <c r="HDY138" s="59"/>
      <c r="HDZ138" s="59"/>
      <c r="HEA138" s="59"/>
      <c r="HEB138" s="59"/>
      <c r="HEC138" s="59"/>
      <c r="HED138" s="59"/>
      <c r="HEE138" s="59"/>
      <c r="HEF138" s="59"/>
      <c r="HEG138" s="59"/>
      <c r="HEH138" s="59"/>
      <c r="HEI138" s="59"/>
      <c r="HEJ138" s="59"/>
      <c r="HEK138" s="59"/>
      <c r="HEL138" s="59"/>
      <c r="HEM138" s="59"/>
      <c r="HEN138" s="59"/>
      <c r="HEO138" s="59"/>
      <c r="HEP138" s="59"/>
      <c r="HEQ138" s="59"/>
      <c r="HER138" s="59"/>
      <c r="HES138" s="59"/>
      <c r="HET138" s="59"/>
      <c r="HEU138" s="59"/>
      <c r="HEV138" s="59"/>
      <c r="HEW138" s="59"/>
      <c r="HEX138" s="59"/>
      <c r="HEY138" s="59"/>
      <c r="HEZ138" s="59"/>
      <c r="HFA138" s="59"/>
      <c r="HFB138" s="59"/>
      <c r="HFC138" s="59"/>
      <c r="HFD138" s="59"/>
      <c r="HFE138" s="59"/>
      <c r="HFF138" s="59"/>
      <c r="HFG138" s="59"/>
      <c r="HFH138" s="59"/>
      <c r="HFI138" s="59"/>
      <c r="HFJ138" s="59"/>
      <c r="HFK138" s="59"/>
      <c r="HFL138" s="59"/>
      <c r="HFM138" s="59"/>
      <c r="HFN138" s="59"/>
      <c r="HFO138" s="59"/>
      <c r="HFP138" s="59"/>
      <c r="HFQ138" s="59"/>
      <c r="HFR138" s="59"/>
      <c r="HFS138" s="59"/>
      <c r="HFT138" s="59"/>
      <c r="HFU138" s="59"/>
      <c r="HFV138" s="59"/>
      <c r="HFW138" s="59"/>
      <c r="HFX138" s="59"/>
      <c r="HFY138" s="59"/>
      <c r="HFZ138" s="59"/>
      <c r="HGA138" s="59"/>
      <c r="HGB138" s="59"/>
      <c r="HGC138" s="59"/>
      <c r="HGD138" s="59"/>
      <c r="HGE138" s="59"/>
      <c r="HGF138" s="59"/>
      <c r="HGG138" s="59"/>
      <c r="HGH138" s="59"/>
      <c r="HGI138" s="59"/>
      <c r="HGJ138" s="59"/>
      <c r="HGK138" s="59"/>
      <c r="HGL138" s="59"/>
      <c r="HGM138" s="59"/>
      <c r="HGN138" s="59"/>
      <c r="HGO138" s="59"/>
      <c r="HGP138" s="59"/>
      <c r="HGQ138" s="59"/>
      <c r="HGR138" s="59"/>
      <c r="HGS138" s="59"/>
      <c r="HGT138" s="59"/>
      <c r="HGU138" s="59"/>
      <c r="HGV138" s="59"/>
      <c r="HGW138" s="59"/>
      <c r="HGX138" s="59"/>
      <c r="HGY138" s="59"/>
      <c r="HGZ138" s="59"/>
      <c r="HHA138" s="59"/>
      <c r="HHB138" s="59"/>
      <c r="HHC138" s="59"/>
      <c r="HHD138" s="59"/>
      <c r="HHE138" s="59"/>
      <c r="HHF138" s="59"/>
      <c r="HHG138" s="59"/>
      <c r="HHH138" s="59"/>
      <c r="HHI138" s="59"/>
      <c r="HHJ138" s="59"/>
      <c r="HHK138" s="59"/>
      <c r="HHL138" s="59"/>
      <c r="HHM138" s="59"/>
      <c r="HHN138" s="59"/>
      <c r="HHO138" s="59"/>
      <c r="HHP138" s="59"/>
      <c r="HHQ138" s="59"/>
      <c r="HHR138" s="59"/>
      <c r="HHS138" s="59"/>
      <c r="HHT138" s="59"/>
      <c r="HHU138" s="59"/>
      <c r="HHV138" s="59"/>
      <c r="HHW138" s="59"/>
      <c r="HHX138" s="59"/>
      <c r="HHY138" s="59"/>
      <c r="HHZ138" s="59"/>
      <c r="HIA138" s="59"/>
      <c r="HIB138" s="59"/>
      <c r="HIC138" s="59"/>
      <c r="HID138" s="59"/>
      <c r="HIE138" s="59"/>
      <c r="HIF138" s="59"/>
      <c r="HIG138" s="59"/>
      <c r="HIH138" s="59"/>
      <c r="HII138" s="59"/>
      <c r="HIJ138" s="59"/>
      <c r="HIK138" s="59"/>
      <c r="HIL138" s="59"/>
      <c r="HIM138" s="59"/>
      <c r="HIN138" s="59"/>
      <c r="HIO138" s="59"/>
      <c r="HIP138" s="59"/>
      <c r="HIQ138" s="59"/>
      <c r="HIR138" s="59"/>
      <c r="HIS138" s="59"/>
      <c r="HIT138" s="59"/>
      <c r="HIU138" s="59"/>
      <c r="HIV138" s="59"/>
      <c r="HIW138" s="59"/>
      <c r="HIX138" s="59"/>
      <c r="HIY138" s="59"/>
      <c r="HIZ138" s="59"/>
      <c r="HJA138" s="59"/>
      <c r="HJB138" s="59"/>
      <c r="HJC138" s="59"/>
      <c r="HJD138" s="59"/>
      <c r="HJE138" s="59"/>
      <c r="HJF138" s="59"/>
      <c r="HJG138" s="59"/>
      <c r="HJH138" s="59"/>
      <c r="HJI138" s="59"/>
      <c r="HJJ138" s="59"/>
      <c r="HJK138" s="59"/>
      <c r="HJL138" s="59"/>
      <c r="HJM138" s="59"/>
      <c r="HJN138" s="59"/>
      <c r="HJO138" s="59"/>
      <c r="HJP138" s="59"/>
      <c r="HJQ138" s="59"/>
      <c r="HJR138" s="59"/>
      <c r="HJS138" s="59"/>
      <c r="HJT138" s="59"/>
      <c r="HJU138" s="59"/>
      <c r="HJV138" s="59"/>
      <c r="HJW138" s="59"/>
      <c r="HJX138" s="59"/>
      <c r="HJY138" s="59"/>
      <c r="HJZ138" s="59"/>
      <c r="HKA138" s="59"/>
      <c r="HKB138" s="59"/>
      <c r="HKC138" s="59"/>
      <c r="HKD138" s="59"/>
      <c r="HKE138" s="59"/>
      <c r="HKF138" s="59"/>
      <c r="HKG138" s="59"/>
      <c r="HKH138" s="59"/>
      <c r="HKI138" s="59"/>
      <c r="HKJ138" s="59"/>
      <c r="HKK138" s="59"/>
      <c r="HKL138" s="59"/>
      <c r="HKM138" s="59"/>
      <c r="HKN138" s="59"/>
      <c r="HKO138" s="59"/>
      <c r="HKP138" s="59"/>
      <c r="HKQ138" s="59"/>
      <c r="HKR138" s="59"/>
      <c r="HKS138" s="59"/>
      <c r="HKT138" s="59"/>
      <c r="HKU138" s="59"/>
      <c r="HKV138" s="59"/>
      <c r="HKW138" s="59"/>
      <c r="HKX138" s="59"/>
      <c r="HKY138" s="59"/>
      <c r="HKZ138" s="59"/>
      <c r="HLA138" s="59"/>
      <c r="HLB138" s="59"/>
      <c r="HLC138" s="59"/>
      <c r="HLD138" s="59"/>
      <c r="HLE138" s="59"/>
      <c r="HLF138" s="59"/>
      <c r="HLG138" s="59"/>
      <c r="HLH138" s="59"/>
      <c r="HLI138" s="59"/>
      <c r="HLJ138" s="59"/>
      <c r="HLK138" s="59"/>
      <c r="HLL138" s="59"/>
      <c r="HLM138" s="59"/>
      <c r="HLN138" s="59"/>
      <c r="HLO138" s="59"/>
      <c r="HLP138" s="59"/>
      <c r="HLQ138" s="59"/>
      <c r="HLR138" s="59"/>
      <c r="HLS138" s="59"/>
      <c r="HLT138" s="59"/>
      <c r="HLU138" s="59"/>
      <c r="HLV138" s="59"/>
      <c r="HLW138" s="59"/>
      <c r="HLX138" s="59"/>
      <c r="HLY138" s="59"/>
      <c r="HLZ138" s="59"/>
      <c r="HMA138" s="59"/>
      <c r="HMB138" s="59"/>
      <c r="HMC138" s="59"/>
      <c r="HMD138" s="59"/>
      <c r="HME138" s="59"/>
      <c r="HMF138" s="59"/>
      <c r="HMG138" s="59"/>
      <c r="HMH138" s="59"/>
      <c r="HMI138" s="59"/>
      <c r="HMJ138" s="59"/>
      <c r="HMK138" s="59"/>
      <c r="HML138" s="59"/>
      <c r="HMM138" s="59"/>
      <c r="HMN138" s="59"/>
      <c r="HMO138" s="59"/>
      <c r="HMP138" s="59"/>
      <c r="HMQ138" s="59"/>
      <c r="HMR138" s="59"/>
      <c r="HMS138" s="59"/>
      <c r="HMT138" s="59"/>
      <c r="HMU138" s="59"/>
      <c r="HMV138" s="59"/>
      <c r="HMW138" s="59"/>
      <c r="HMX138" s="59"/>
      <c r="HMY138" s="59"/>
      <c r="HMZ138" s="59"/>
      <c r="HNA138" s="59"/>
      <c r="HNB138" s="59"/>
      <c r="HNC138" s="59"/>
      <c r="HND138" s="59"/>
      <c r="HNE138" s="59"/>
      <c r="HNF138" s="59"/>
      <c r="HNG138" s="59"/>
      <c r="HNH138" s="59"/>
      <c r="HNI138" s="59"/>
      <c r="HNJ138" s="59"/>
      <c r="HNK138" s="59"/>
      <c r="HNL138" s="59"/>
      <c r="HNM138" s="59"/>
      <c r="HNN138" s="59"/>
      <c r="HNO138" s="59"/>
      <c r="HNP138" s="59"/>
      <c r="HNQ138" s="59"/>
      <c r="HNR138" s="59"/>
      <c r="HNS138" s="59"/>
      <c r="HNT138" s="59"/>
      <c r="HNU138" s="59"/>
      <c r="HNV138" s="59"/>
      <c r="HNW138" s="59"/>
      <c r="HNX138" s="59"/>
      <c r="HNY138" s="59"/>
      <c r="HNZ138" s="59"/>
      <c r="HOA138" s="59"/>
      <c r="HOB138" s="59"/>
      <c r="HOC138" s="59"/>
      <c r="HOD138" s="59"/>
      <c r="HOE138" s="59"/>
      <c r="HOF138" s="59"/>
      <c r="HOG138" s="59"/>
      <c r="HOH138" s="59"/>
      <c r="HOI138" s="59"/>
      <c r="HOJ138" s="59"/>
      <c r="HOK138" s="59"/>
      <c r="HOL138" s="59"/>
      <c r="HOM138" s="59"/>
      <c r="HON138" s="59"/>
      <c r="HOO138" s="59"/>
      <c r="HOP138" s="59"/>
      <c r="HOQ138" s="59"/>
      <c r="HOR138" s="59"/>
      <c r="HOS138" s="59"/>
      <c r="HOT138" s="59"/>
      <c r="HOU138" s="59"/>
      <c r="HOV138" s="59"/>
      <c r="HOW138" s="59"/>
      <c r="HOX138" s="59"/>
      <c r="HOY138" s="59"/>
      <c r="HOZ138" s="59"/>
      <c r="HPA138" s="59"/>
      <c r="HPB138" s="59"/>
      <c r="HPC138" s="59"/>
      <c r="HPD138" s="59"/>
      <c r="HPE138" s="59"/>
      <c r="HPF138" s="59"/>
      <c r="HPG138" s="59"/>
      <c r="HPH138" s="59"/>
      <c r="HPI138" s="59"/>
      <c r="HPJ138" s="59"/>
      <c r="HPK138" s="59"/>
      <c r="HPL138" s="59"/>
      <c r="HPM138" s="59"/>
      <c r="HPN138" s="59"/>
      <c r="HPO138" s="59"/>
      <c r="HPP138" s="59"/>
      <c r="HPQ138" s="59"/>
      <c r="HPR138" s="59"/>
      <c r="HPS138" s="59"/>
      <c r="HPT138" s="59"/>
      <c r="HPU138" s="59"/>
      <c r="HPV138" s="59"/>
      <c r="HPW138" s="59"/>
      <c r="HPX138" s="59"/>
      <c r="HPY138" s="59"/>
      <c r="HPZ138" s="59"/>
      <c r="HQA138" s="59"/>
      <c r="HQB138" s="59"/>
      <c r="HQC138" s="59"/>
      <c r="HQD138" s="59"/>
      <c r="HQE138" s="59"/>
      <c r="HQF138" s="59"/>
      <c r="HQG138" s="59"/>
      <c r="HQH138" s="59"/>
      <c r="HQI138" s="59"/>
      <c r="HQJ138" s="59"/>
      <c r="HQK138" s="59"/>
      <c r="HQL138" s="59"/>
      <c r="HQM138" s="59"/>
      <c r="HQN138" s="59"/>
      <c r="HQO138" s="59"/>
      <c r="HQP138" s="59"/>
      <c r="HQQ138" s="59"/>
      <c r="HQR138" s="59"/>
      <c r="HQS138" s="59"/>
      <c r="HQT138" s="59"/>
      <c r="HQU138" s="59"/>
      <c r="HQV138" s="59"/>
      <c r="HQW138" s="59"/>
      <c r="HQX138" s="59"/>
      <c r="HQY138" s="59"/>
      <c r="HQZ138" s="59"/>
      <c r="HRA138" s="59"/>
      <c r="HRB138" s="59"/>
      <c r="HRC138" s="59"/>
      <c r="HRD138" s="59"/>
      <c r="HRE138" s="59"/>
      <c r="HRF138" s="59"/>
      <c r="HRG138" s="59"/>
      <c r="HRH138" s="59"/>
      <c r="HRI138" s="59"/>
      <c r="HRJ138" s="59"/>
      <c r="HRK138" s="59"/>
      <c r="HRL138" s="59"/>
      <c r="HRM138" s="59"/>
      <c r="HRN138" s="59"/>
      <c r="HRO138" s="59"/>
      <c r="HRP138" s="59"/>
      <c r="HRQ138" s="59"/>
      <c r="HRR138" s="59"/>
      <c r="HRS138" s="59"/>
      <c r="HRT138" s="59"/>
      <c r="HRU138" s="59"/>
      <c r="HRV138" s="59"/>
      <c r="HRW138" s="59"/>
      <c r="HRX138" s="59"/>
      <c r="HRY138" s="59"/>
      <c r="HRZ138" s="59"/>
      <c r="HSA138" s="59"/>
      <c r="HSB138" s="59"/>
      <c r="HSC138" s="59"/>
      <c r="HSD138" s="59"/>
      <c r="HSE138" s="59"/>
      <c r="HSF138" s="59"/>
      <c r="HSG138" s="59"/>
      <c r="HSH138" s="59"/>
      <c r="HSI138" s="59"/>
      <c r="HSJ138" s="59"/>
      <c r="HSK138" s="59"/>
      <c r="HSL138" s="59"/>
      <c r="HSM138" s="59"/>
      <c r="HSN138" s="59"/>
      <c r="HSO138" s="59"/>
      <c r="HSP138" s="59"/>
      <c r="HSQ138" s="59"/>
      <c r="HSR138" s="59"/>
      <c r="HSS138" s="59"/>
      <c r="HST138" s="59"/>
      <c r="HSU138" s="59"/>
      <c r="HSV138" s="59"/>
      <c r="HSW138" s="59"/>
      <c r="HSX138" s="59"/>
      <c r="HSY138" s="59"/>
      <c r="HSZ138" s="59"/>
      <c r="HTA138" s="59"/>
      <c r="HTB138" s="59"/>
      <c r="HTC138" s="59"/>
      <c r="HTD138" s="59"/>
      <c r="HTE138" s="59"/>
      <c r="HTF138" s="59"/>
      <c r="HTG138" s="59"/>
      <c r="HTH138" s="59"/>
      <c r="HTI138" s="59"/>
      <c r="HTJ138" s="59"/>
      <c r="HTK138" s="59"/>
      <c r="HTL138" s="59"/>
      <c r="HTM138" s="59"/>
      <c r="HTN138" s="59"/>
      <c r="HTO138" s="59"/>
      <c r="HTP138" s="59"/>
      <c r="HTQ138" s="59"/>
      <c r="HTR138" s="59"/>
      <c r="HTS138" s="59"/>
      <c r="HTT138" s="59"/>
      <c r="HTU138" s="59"/>
      <c r="HTV138" s="59"/>
      <c r="HTW138" s="59"/>
      <c r="HTX138" s="59"/>
      <c r="HTY138" s="59"/>
      <c r="HTZ138" s="59"/>
      <c r="HUA138" s="59"/>
      <c r="HUB138" s="59"/>
      <c r="HUC138" s="59"/>
      <c r="HUD138" s="59"/>
      <c r="HUE138" s="59"/>
      <c r="HUF138" s="59"/>
      <c r="HUG138" s="59"/>
      <c r="HUH138" s="59"/>
      <c r="HUI138" s="59"/>
      <c r="HUJ138" s="59"/>
      <c r="HUK138" s="59"/>
      <c r="HUL138" s="59"/>
      <c r="HUM138" s="59"/>
      <c r="HUN138" s="59"/>
      <c r="HUO138" s="59"/>
      <c r="HUP138" s="59"/>
      <c r="HUQ138" s="59"/>
      <c r="HUR138" s="59"/>
      <c r="HUS138" s="59"/>
      <c r="HUT138" s="59"/>
      <c r="HUU138" s="59"/>
      <c r="HUV138" s="59"/>
      <c r="HUW138" s="59"/>
      <c r="HUX138" s="59"/>
      <c r="HUY138" s="59"/>
      <c r="HUZ138" s="59"/>
      <c r="HVA138" s="59"/>
      <c r="HVB138" s="59"/>
      <c r="HVC138" s="59"/>
      <c r="HVD138" s="59"/>
      <c r="HVE138" s="59"/>
      <c r="HVF138" s="59"/>
      <c r="HVG138" s="59"/>
      <c r="HVH138" s="59"/>
      <c r="HVI138" s="59"/>
      <c r="HVJ138" s="59"/>
      <c r="HVK138" s="59"/>
      <c r="HVL138" s="59"/>
      <c r="HVM138" s="59"/>
      <c r="HVN138" s="59"/>
      <c r="HVO138" s="59"/>
      <c r="HVP138" s="59"/>
      <c r="HVQ138" s="59"/>
      <c r="HVR138" s="59"/>
      <c r="HVS138" s="59"/>
      <c r="HVT138" s="59"/>
      <c r="HVU138" s="59"/>
      <c r="HVV138" s="59"/>
      <c r="HVW138" s="59"/>
      <c r="HVX138" s="59"/>
      <c r="HVY138" s="59"/>
      <c r="HVZ138" s="59"/>
      <c r="HWA138" s="59"/>
      <c r="HWB138" s="59"/>
      <c r="HWC138" s="59"/>
      <c r="HWD138" s="59"/>
      <c r="HWE138" s="59"/>
      <c r="HWF138" s="59"/>
      <c r="HWG138" s="59"/>
      <c r="HWH138" s="59"/>
      <c r="HWI138" s="59"/>
      <c r="HWJ138" s="59"/>
      <c r="HWK138" s="59"/>
      <c r="HWL138" s="59"/>
      <c r="HWM138" s="59"/>
      <c r="HWN138" s="59"/>
      <c r="HWO138" s="59"/>
      <c r="HWP138" s="59"/>
      <c r="HWQ138" s="59"/>
      <c r="HWR138" s="59"/>
      <c r="HWS138" s="59"/>
      <c r="HWT138" s="59"/>
      <c r="HWU138" s="59"/>
      <c r="HWV138" s="59"/>
      <c r="HWW138" s="59"/>
      <c r="HWX138" s="59"/>
      <c r="HWY138" s="59"/>
      <c r="HWZ138" s="59"/>
      <c r="HXA138" s="59"/>
      <c r="HXB138" s="59"/>
      <c r="HXC138" s="59"/>
      <c r="HXD138" s="59"/>
      <c r="HXE138" s="59"/>
      <c r="HXF138" s="59"/>
      <c r="HXG138" s="59"/>
      <c r="HXH138" s="59"/>
      <c r="HXI138" s="59"/>
      <c r="HXJ138" s="59"/>
      <c r="HXK138" s="59"/>
      <c r="HXL138" s="59"/>
      <c r="HXM138" s="59"/>
      <c r="HXN138" s="59"/>
      <c r="HXO138" s="59"/>
      <c r="HXP138" s="59"/>
      <c r="HXQ138" s="59"/>
      <c r="HXR138" s="59"/>
      <c r="HXS138" s="59"/>
      <c r="HXT138" s="59"/>
      <c r="HXU138" s="59"/>
      <c r="HXV138" s="59"/>
      <c r="HXW138" s="59"/>
      <c r="HXX138" s="59"/>
      <c r="HXY138" s="59"/>
      <c r="HXZ138" s="59"/>
      <c r="HYA138" s="59"/>
      <c r="HYB138" s="59"/>
      <c r="HYC138" s="59"/>
      <c r="HYD138" s="59"/>
      <c r="HYE138" s="59"/>
      <c r="HYF138" s="59"/>
      <c r="HYG138" s="59"/>
      <c r="HYH138" s="59"/>
      <c r="HYI138" s="59"/>
      <c r="HYJ138" s="59"/>
      <c r="HYK138" s="59"/>
      <c r="HYL138" s="59"/>
      <c r="HYM138" s="59"/>
      <c r="HYN138" s="59"/>
      <c r="HYO138" s="59"/>
      <c r="HYP138" s="59"/>
      <c r="HYQ138" s="59"/>
      <c r="HYR138" s="59"/>
      <c r="HYS138" s="59"/>
      <c r="HYT138" s="59"/>
      <c r="HYU138" s="59"/>
      <c r="HYV138" s="59"/>
      <c r="HYW138" s="59"/>
      <c r="HYX138" s="59"/>
      <c r="HYY138" s="59"/>
      <c r="HYZ138" s="59"/>
      <c r="HZA138" s="59"/>
      <c r="HZB138" s="59"/>
      <c r="HZC138" s="59"/>
      <c r="HZD138" s="59"/>
      <c r="HZE138" s="59"/>
      <c r="HZF138" s="59"/>
      <c r="HZG138" s="59"/>
      <c r="HZH138" s="59"/>
      <c r="HZI138" s="59"/>
      <c r="HZJ138" s="59"/>
      <c r="HZK138" s="59"/>
      <c r="HZL138" s="59"/>
      <c r="HZM138" s="59"/>
      <c r="HZN138" s="59"/>
      <c r="HZO138" s="59"/>
      <c r="HZP138" s="59"/>
      <c r="HZQ138" s="59"/>
      <c r="HZR138" s="59"/>
      <c r="HZS138" s="59"/>
      <c r="HZT138" s="59"/>
      <c r="HZU138" s="59"/>
      <c r="HZV138" s="59"/>
      <c r="HZW138" s="59"/>
      <c r="HZX138" s="59"/>
      <c r="HZY138" s="59"/>
      <c r="HZZ138" s="59"/>
      <c r="IAA138" s="59"/>
      <c r="IAB138" s="59"/>
      <c r="IAC138" s="59"/>
      <c r="IAD138" s="59"/>
      <c r="IAE138" s="59"/>
      <c r="IAF138" s="59"/>
      <c r="IAG138" s="59"/>
      <c r="IAH138" s="59"/>
      <c r="IAI138" s="59"/>
      <c r="IAJ138" s="59"/>
      <c r="IAK138" s="59"/>
      <c r="IAL138" s="59"/>
      <c r="IAM138" s="59"/>
      <c r="IAN138" s="59"/>
      <c r="IAO138" s="59"/>
      <c r="IAP138" s="59"/>
      <c r="IAQ138" s="59"/>
      <c r="IAR138" s="59"/>
      <c r="IAS138" s="59"/>
      <c r="IAT138" s="59"/>
      <c r="IAU138" s="59"/>
      <c r="IAV138" s="59"/>
      <c r="IAW138" s="59"/>
      <c r="IAX138" s="59"/>
      <c r="IAY138" s="59"/>
      <c r="IAZ138" s="59"/>
      <c r="IBA138" s="59"/>
      <c r="IBB138" s="59"/>
      <c r="IBC138" s="59"/>
      <c r="IBD138" s="59"/>
      <c r="IBE138" s="59"/>
      <c r="IBF138" s="59"/>
      <c r="IBG138" s="59"/>
      <c r="IBH138" s="59"/>
      <c r="IBI138" s="59"/>
      <c r="IBJ138" s="59"/>
      <c r="IBK138" s="59"/>
      <c r="IBL138" s="59"/>
      <c r="IBM138" s="59"/>
      <c r="IBN138" s="59"/>
      <c r="IBO138" s="59"/>
      <c r="IBP138" s="59"/>
      <c r="IBQ138" s="59"/>
      <c r="IBR138" s="59"/>
      <c r="IBS138" s="59"/>
      <c r="IBT138" s="59"/>
      <c r="IBU138" s="59"/>
      <c r="IBV138" s="59"/>
      <c r="IBW138" s="59"/>
      <c r="IBX138" s="59"/>
      <c r="IBY138" s="59"/>
      <c r="IBZ138" s="59"/>
      <c r="ICA138" s="59"/>
      <c r="ICB138" s="59"/>
      <c r="ICC138" s="59"/>
      <c r="ICD138" s="59"/>
      <c r="ICE138" s="59"/>
      <c r="ICF138" s="59"/>
      <c r="ICG138" s="59"/>
      <c r="ICH138" s="59"/>
      <c r="ICI138" s="59"/>
      <c r="ICJ138" s="59"/>
      <c r="ICK138" s="59"/>
      <c r="ICL138" s="59"/>
      <c r="ICM138" s="59"/>
      <c r="ICN138" s="59"/>
      <c r="ICO138" s="59"/>
      <c r="ICP138" s="59"/>
      <c r="ICQ138" s="59"/>
      <c r="ICR138" s="59"/>
      <c r="ICS138" s="59"/>
      <c r="ICT138" s="59"/>
      <c r="ICU138" s="59"/>
      <c r="ICV138" s="59"/>
      <c r="ICW138" s="59"/>
      <c r="ICX138" s="59"/>
      <c r="ICY138" s="59"/>
      <c r="ICZ138" s="59"/>
      <c r="IDA138" s="59"/>
      <c r="IDB138" s="59"/>
      <c r="IDC138" s="59"/>
      <c r="IDD138" s="59"/>
      <c r="IDE138" s="59"/>
      <c r="IDF138" s="59"/>
      <c r="IDG138" s="59"/>
      <c r="IDH138" s="59"/>
      <c r="IDI138" s="59"/>
      <c r="IDJ138" s="59"/>
      <c r="IDK138" s="59"/>
      <c r="IDL138" s="59"/>
      <c r="IDM138" s="59"/>
      <c r="IDN138" s="59"/>
      <c r="IDO138" s="59"/>
      <c r="IDP138" s="59"/>
      <c r="IDQ138" s="59"/>
      <c r="IDR138" s="59"/>
      <c r="IDS138" s="59"/>
      <c r="IDT138" s="59"/>
      <c r="IDU138" s="59"/>
      <c r="IDV138" s="59"/>
      <c r="IDW138" s="59"/>
      <c r="IDX138" s="59"/>
      <c r="IDY138" s="59"/>
      <c r="IDZ138" s="59"/>
      <c r="IEA138" s="59"/>
      <c r="IEB138" s="59"/>
      <c r="IEC138" s="59"/>
      <c r="IED138" s="59"/>
      <c r="IEE138" s="59"/>
      <c r="IEF138" s="59"/>
      <c r="IEG138" s="59"/>
      <c r="IEH138" s="59"/>
      <c r="IEI138" s="59"/>
      <c r="IEJ138" s="59"/>
      <c r="IEK138" s="59"/>
      <c r="IEL138" s="59"/>
      <c r="IEM138" s="59"/>
      <c r="IEN138" s="59"/>
      <c r="IEO138" s="59"/>
      <c r="IEP138" s="59"/>
      <c r="IEQ138" s="59"/>
      <c r="IER138" s="59"/>
      <c r="IES138" s="59"/>
      <c r="IET138" s="59"/>
      <c r="IEU138" s="59"/>
      <c r="IEV138" s="59"/>
      <c r="IEW138" s="59"/>
      <c r="IEX138" s="59"/>
      <c r="IEY138" s="59"/>
      <c r="IEZ138" s="59"/>
      <c r="IFA138" s="59"/>
      <c r="IFB138" s="59"/>
      <c r="IFC138" s="59"/>
      <c r="IFD138" s="59"/>
      <c r="IFE138" s="59"/>
      <c r="IFF138" s="59"/>
      <c r="IFG138" s="59"/>
      <c r="IFH138" s="59"/>
      <c r="IFI138" s="59"/>
      <c r="IFJ138" s="59"/>
      <c r="IFK138" s="59"/>
      <c r="IFL138" s="59"/>
      <c r="IFM138" s="59"/>
      <c r="IFN138" s="59"/>
      <c r="IFO138" s="59"/>
      <c r="IFP138" s="59"/>
      <c r="IFQ138" s="59"/>
      <c r="IFR138" s="59"/>
      <c r="IFS138" s="59"/>
      <c r="IFT138" s="59"/>
      <c r="IFU138" s="59"/>
      <c r="IFV138" s="59"/>
      <c r="IFW138" s="59"/>
      <c r="IFX138" s="59"/>
      <c r="IFY138" s="59"/>
      <c r="IFZ138" s="59"/>
      <c r="IGA138" s="59"/>
      <c r="IGB138" s="59"/>
      <c r="IGC138" s="59"/>
      <c r="IGD138" s="59"/>
      <c r="IGE138" s="59"/>
      <c r="IGF138" s="59"/>
      <c r="IGG138" s="59"/>
      <c r="IGH138" s="59"/>
      <c r="IGI138" s="59"/>
      <c r="IGJ138" s="59"/>
      <c r="IGK138" s="59"/>
      <c r="IGL138" s="59"/>
      <c r="IGM138" s="59"/>
      <c r="IGN138" s="59"/>
      <c r="IGO138" s="59"/>
      <c r="IGP138" s="59"/>
      <c r="IGQ138" s="59"/>
      <c r="IGR138" s="59"/>
      <c r="IGS138" s="59"/>
      <c r="IGT138" s="59"/>
      <c r="IGU138" s="59"/>
      <c r="IGV138" s="59"/>
      <c r="IGW138" s="59"/>
      <c r="IGX138" s="59"/>
      <c r="IGY138" s="59"/>
      <c r="IGZ138" s="59"/>
      <c r="IHA138" s="59"/>
      <c r="IHB138" s="59"/>
      <c r="IHC138" s="59"/>
      <c r="IHD138" s="59"/>
      <c r="IHE138" s="59"/>
      <c r="IHF138" s="59"/>
      <c r="IHG138" s="59"/>
      <c r="IHH138" s="59"/>
      <c r="IHI138" s="59"/>
      <c r="IHJ138" s="59"/>
      <c r="IHK138" s="59"/>
      <c r="IHL138" s="59"/>
      <c r="IHM138" s="59"/>
      <c r="IHN138" s="59"/>
      <c r="IHO138" s="59"/>
      <c r="IHP138" s="59"/>
      <c r="IHQ138" s="59"/>
      <c r="IHR138" s="59"/>
      <c r="IHS138" s="59"/>
      <c r="IHT138" s="59"/>
      <c r="IHU138" s="59"/>
      <c r="IHV138" s="59"/>
      <c r="IHW138" s="59"/>
      <c r="IHX138" s="59"/>
      <c r="IHY138" s="59"/>
      <c r="IHZ138" s="59"/>
      <c r="IIA138" s="59"/>
      <c r="IIB138" s="59"/>
      <c r="IIC138" s="59"/>
      <c r="IID138" s="59"/>
      <c r="IIE138" s="59"/>
      <c r="IIF138" s="59"/>
      <c r="IIG138" s="59"/>
      <c r="IIH138" s="59"/>
      <c r="III138" s="59"/>
      <c r="IIJ138" s="59"/>
      <c r="IIK138" s="59"/>
      <c r="IIL138" s="59"/>
      <c r="IIM138" s="59"/>
      <c r="IIN138" s="59"/>
      <c r="IIO138" s="59"/>
      <c r="IIP138" s="59"/>
      <c r="IIQ138" s="59"/>
      <c r="IIR138" s="59"/>
      <c r="IIS138" s="59"/>
      <c r="IIT138" s="59"/>
      <c r="IIU138" s="59"/>
      <c r="IIV138" s="59"/>
      <c r="IIW138" s="59"/>
      <c r="IIX138" s="59"/>
      <c r="IIY138" s="59"/>
      <c r="IIZ138" s="59"/>
      <c r="IJA138" s="59"/>
      <c r="IJB138" s="59"/>
      <c r="IJC138" s="59"/>
      <c r="IJD138" s="59"/>
      <c r="IJE138" s="59"/>
      <c r="IJF138" s="59"/>
      <c r="IJG138" s="59"/>
      <c r="IJH138" s="59"/>
      <c r="IJI138" s="59"/>
      <c r="IJJ138" s="59"/>
      <c r="IJK138" s="59"/>
      <c r="IJL138" s="59"/>
      <c r="IJM138" s="59"/>
      <c r="IJN138" s="59"/>
      <c r="IJO138" s="59"/>
      <c r="IJP138" s="59"/>
      <c r="IJQ138" s="59"/>
      <c r="IJR138" s="59"/>
      <c r="IJS138" s="59"/>
      <c r="IJT138" s="59"/>
      <c r="IJU138" s="59"/>
      <c r="IJV138" s="59"/>
      <c r="IJW138" s="59"/>
      <c r="IJX138" s="59"/>
      <c r="IJY138" s="59"/>
      <c r="IJZ138" s="59"/>
      <c r="IKA138" s="59"/>
      <c r="IKB138" s="59"/>
      <c r="IKC138" s="59"/>
      <c r="IKD138" s="59"/>
      <c r="IKE138" s="59"/>
      <c r="IKF138" s="59"/>
      <c r="IKG138" s="59"/>
      <c r="IKH138" s="59"/>
      <c r="IKI138" s="59"/>
      <c r="IKJ138" s="59"/>
      <c r="IKK138" s="59"/>
      <c r="IKL138" s="59"/>
      <c r="IKM138" s="59"/>
      <c r="IKN138" s="59"/>
      <c r="IKO138" s="59"/>
      <c r="IKP138" s="59"/>
      <c r="IKQ138" s="59"/>
      <c r="IKR138" s="59"/>
      <c r="IKS138" s="59"/>
      <c r="IKT138" s="59"/>
      <c r="IKU138" s="59"/>
      <c r="IKV138" s="59"/>
      <c r="IKW138" s="59"/>
      <c r="IKX138" s="59"/>
      <c r="IKY138" s="59"/>
      <c r="IKZ138" s="59"/>
      <c r="ILA138" s="59"/>
      <c r="ILB138" s="59"/>
      <c r="ILC138" s="59"/>
      <c r="ILD138" s="59"/>
      <c r="ILE138" s="59"/>
      <c r="ILF138" s="59"/>
      <c r="ILG138" s="59"/>
      <c r="ILH138" s="59"/>
      <c r="ILI138" s="59"/>
      <c r="ILJ138" s="59"/>
      <c r="ILK138" s="59"/>
      <c r="ILL138" s="59"/>
      <c r="ILM138" s="59"/>
      <c r="ILN138" s="59"/>
      <c r="ILO138" s="59"/>
      <c r="ILP138" s="59"/>
      <c r="ILQ138" s="59"/>
      <c r="ILR138" s="59"/>
      <c r="ILS138" s="59"/>
      <c r="ILT138" s="59"/>
      <c r="ILU138" s="59"/>
      <c r="ILV138" s="59"/>
      <c r="ILW138" s="59"/>
      <c r="ILX138" s="59"/>
      <c r="ILY138" s="59"/>
      <c r="ILZ138" s="59"/>
      <c r="IMA138" s="59"/>
      <c r="IMB138" s="59"/>
      <c r="IMC138" s="59"/>
      <c r="IMD138" s="59"/>
      <c r="IME138" s="59"/>
      <c r="IMF138" s="59"/>
      <c r="IMG138" s="59"/>
      <c r="IMH138" s="59"/>
      <c r="IMI138" s="59"/>
      <c r="IMJ138" s="59"/>
      <c r="IMK138" s="59"/>
      <c r="IML138" s="59"/>
      <c r="IMM138" s="59"/>
      <c r="IMN138" s="59"/>
      <c r="IMO138" s="59"/>
      <c r="IMP138" s="59"/>
      <c r="IMQ138" s="59"/>
      <c r="IMR138" s="59"/>
      <c r="IMS138" s="59"/>
      <c r="IMT138" s="59"/>
      <c r="IMU138" s="59"/>
      <c r="IMV138" s="59"/>
      <c r="IMW138" s="59"/>
      <c r="IMX138" s="59"/>
      <c r="IMY138" s="59"/>
      <c r="IMZ138" s="59"/>
      <c r="INA138" s="59"/>
      <c r="INB138" s="59"/>
      <c r="INC138" s="59"/>
      <c r="IND138" s="59"/>
      <c r="INE138" s="59"/>
      <c r="INF138" s="59"/>
      <c r="ING138" s="59"/>
      <c r="INH138" s="59"/>
      <c r="INI138" s="59"/>
      <c r="INJ138" s="59"/>
      <c r="INK138" s="59"/>
      <c r="INL138" s="59"/>
      <c r="INM138" s="59"/>
      <c r="INN138" s="59"/>
      <c r="INO138" s="59"/>
      <c r="INP138" s="59"/>
      <c r="INQ138" s="59"/>
      <c r="INR138" s="59"/>
      <c r="INS138" s="59"/>
      <c r="INT138" s="59"/>
      <c r="INU138" s="59"/>
      <c r="INV138" s="59"/>
      <c r="INW138" s="59"/>
      <c r="INX138" s="59"/>
      <c r="INY138" s="59"/>
      <c r="INZ138" s="59"/>
      <c r="IOA138" s="59"/>
      <c r="IOB138" s="59"/>
      <c r="IOC138" s="59"/>
      <c r="IOD138" s="59"/>
      <c r="IOE138" s="59"/>
      <c r="IOF138" s="59"/>
      <c r="IOG138" s="59"/>
      <c r="IOH138" s="59"/>
      <c r="IOI138" s="59"/>
      <c r="IOJ138" s="59"/>
      <c r="IOK138" s="59"/>
      <c r="IOL138" s="59"/>
      <c r="IOM138" s="59"/>
      <c r="ION138" s="59"/>
      <c r="IOO138" s="59"/>
      <c r="IOP138" s="59"/>
      <c r="IOQ138" s="59"/>
      <c r="IOR138" s="59"/>
      <c r="IOS138" s="59"/>
      <c r="IOT138" s="59"/>
      <c r="IOU138" s="59"/>
      <c r="IOV138" s="59"/>
      <c r="IOW138" s="59"/>
      <c r="IOX138" s="59"/>
      <c r="IOY138" s="59"/>
      <c r="IOZ138" s="59"/>
      <c r="IPA138" s="59"/>
      <c r="IPB138" s="59"/>
      <c r="IPC138" s="59"/>
      <c r="IPD138" s="59"/>
      <c r="IPE138" s="59"/>
      <c r="IPF138" s="59"/>
      <c r="IPG138" s="59"/>
      <c r="IPH138" s="59"/>
      <c r="IPI138" s="59"/>
      <c r="IPJ138" s="59"/>
      <c r="IPK138" s="59"/>
      <c r="IPL138" s="59"/>
      <c r="IPM138" s="59"/>
      <c r="IPN138" s="59"/>
      <c r="IPO138" s="59"/>
      <c r="IPP138" s="59"/>
      <c r="IPQ138" s="59"/>
      <c r="IPR138" s="59"/>
      <c r="IPS138" s="59"/>
      <c r="IPT138" s="59"/>
      <c r="IPU138" s="59"/>
      <c r="IPV138" s="59"/>
      <c r="IPW138" s="59"/>
      <c r="IPX138" s="59"/>
      <c r="IPY138" s="59"/>
      <c r="IPZ138" s="59"/>
      <c r="IQA138" s="59"/>
      <c r="IQB138" s="59"/>
      <c r="IQC138" s="59"/>
      <c r="IQD138" s="59"/>
      <c r="IQE138" s="59"/>
      <c r="IQF138" s="59"/>
      <c r="IQG138" s="59"/>
      <c r="IQH138" s="59"/>
      <c r="IQI138" s="59"/>
      <c r="IQJ138" s="59"/>
      <c r="IQK138" s="59"/>
      <c r="IQL138" s="59"/>
      <c r="IQM138" s="59"/>
      <c r="IQN138" s="59"/>
      <c r="IQO138" s="59"/>
      <c r="IQP138" s="59"/>
      <c r="IQQ138" s="59"/>
      <c r="IQR138" s="59"/>
      <c r="IQS138" s="59"/>
      <c r="IQT138" s="59"/>
      <c r="IQU138" s="59"/>
      <c r="IQV138" s="59"/>
      <c r="IQW138" s="59"/>
      <c r="IQX138" s="59"/>
      <c r="IQY138" s="59"/>
      <c r="IQZ138" s="59"/>
      <c r="IRA138" s="59"/>
      <c r="IRB138" s="59"/>
      <c r="IRC138" s="59"/>
      <c r="IRD138" s="59"/>
      <c r="IRE138" s="59"/>
      <c r="IRF138" s="59"/>
      <c r="IRG138" s="59"/>
      <c r="IRH138" s="59"/>
      <c r="IRI138" s="59"/>
      <c r="IRJ138" s="59"/>
      <c r="IRK138" s="59"/>
      <c r="IRL138" s="59"/>
      <c r="IRM138" s="59"/>
      <c r="IRN138" s="59"/>
      <c r="IRO138" s="59"/>
      <c r="IRP138" s="59"/>
      <c r="IRQ138" s="59"/>
      <c r="IRR138" s="59"/>
      <c r="IRS138" s="59"/>
      <c r="IRT138" s="59"/>
      <c r="IRU138" s="59"/>
      <c r="IRV138" s="59"/>
      <c r="IRW138" s="59"/>
      <c r="IRX138" s="59"/>
      <c r="IRY138" s="59"/>
      <c r="IRZ138" s="59"/>
      <c r="ISA138" s="59"/>
      <c r="ISB138" s="59"/>
      <c r="ISC138" s="59"/>
      <c r="ISD138" s="59"/>
      <c r="ISE138" s="59"/>
      <c r="ISF138" s="59"/>
      <c r="ISG138" s="59"/>
      <c r="ISH138" s="59"/>
      <c r="ISI138" s="59"/>
      <c r="ISJ138" s="59"/>
      <c r="ISK138" s="59"/>
      <c r="ISL138" s="59"/>
      <c r="ISM138" s="59"/>
      <c r="ISN138" s="59"/>
      <c r="ISO138" s="59"/>
      <c r="ISP138" s="59"/>
      <c r="ISQ138" s="59"/>
      <c r="ISR138" s="59"/>
      <c r="ISS138" s="59"/>
      <c r="IST138" s="59"/>
      <c r="ISU138" s="59"/>
      <c r="ISV138" s="59"/>
      <c r="ISW138" s="59"/>
      <c r="ISX138" s="59"/>
      <c r="ISY138" s="59"/>
      <c r="ISZ138" s="59"/>
      <c r="ITA138" s="59"/>
      <c r="ITB138" s="59"/>
      <c r="ITC138" s="59"/>
      <c r="ITD138" s="59"/>
      <c r="ITE138" s="59"/>
      <c r="ITF138" s="59"/>
      <c r="ITG138" s="59"/>
      <c r="ITH138" s="59"/>
      <c r="ITI138" s="59"/>
      <c r="ITJ138" s="59"/>
      <c r="ITK138" s="59"/>
      <c r="ITL138" s="59"/>
      <c r="ITM138" s="59"/>
      <c r="ITN138" s="59"/>
      <c r="ITO138" s="59"/>
      <c r="ITP138" s="59"/>
      <c r="ITQ138" s="59"/>
      <c r="ITR138" s="59"/>
      <c r="ITS138" s="59"/>
      <c r="ITT138" s="59"/>
      <c r="ITU138" s="59"/>
      <c r="ITV138" s="59"/>
      <c r="ITW138" s="59"/>
      <c r="ITX138" s="59"/>
      <c r="ITY138" s="59"/>
      <c r="ITZ138" s="59"/>
      <c r="IUA138" s="59"/>
      <c r="IUB138" s="59"/>
      <c r="IUC138" s="59"/>
      <c r="IUD138" s="59"/>
      <c r="IUE138" s="59"/>
      <c r="IUF138" s="59"/>
      <c r="IUG138" s="59"/>
      <c r="IUH138" s="59"/>
      <c r="IUI138" s="59"/>
      <c r="IUJ138" s="59"/>
      <c r="IUK138" s="59"/>
      <c r="IUL138" s="59"/>
      <c r="IUM138" s="59"/>
      <c r="IUN138" s="59"/>
      <c r="IUO138" s="59"/>
      <c r="IUP138" s="59"/>
      <c r="IUQ138" s="59"/>
      <c r="IUR138" s="59"/>
      <c r="IUS138" s="59"/>
      <c r="IUT138" s="59"/>
      <c r="IUU138" s="59"/>
      <c r="IUV138" s="59"/>
      <c r="IUW138" s="59"/>
      <c r="IUX138" s="59"/>
      <c r="IUY138" s="59"/>
      <c r="IUZ138" s="59"/>
      <c r="IVA138" s="59"/>
      <c r="IVB138" s="59"/>
      <c r="IVC138" s="59"/>
      <c r="IVD138" s="59"/>
      <c r="IVE138" s="59"/>
      <c r="IVF138" s="59"/>
      <c r="IVG138" s="59"/>
      <c r="IVH138" s="59"/>
      <c r="IVI138" s="59"/>
      <c r="IVJ138" s="59"/>
      <c r="IVK138" s="59"/>
      <c r="IVL138" s="59"/>
      <c r="IVM138" s="59"/>
      <c r="IVN138" s="59"/>
      <c r="IVO138" s="59"/>
      <c r="IVP138" s="59"/>
      <c r="IVQ138" s="59"/>
      <c r="IVR138" s="59"/>
      <c r="IVS138" s="59"/>
      <c r="IVT138" s="59"/>
      <c r="IVU138" s="59"/>
      <c r="IVV138" s="59"/>
      <c r="IVW138" s="59"/>
      <c r="IVX138" s="59"/>
      <c r="IVY138" s="59"/>
      <c r="IVZ138" s="59"/>
      <c r="IWA138" s="59"/>
      <c r="IWB138" s="59"/>
      <c r="IWC138" s="59"/>
      <c r="IWD138" s="59"/>
      <c r="IWE138" s="59"/>
      <c r="IWF138" s="59"/>
      <c r="IWG138" s="59"/>
      <c r="IWH138" s="59"/>
      <c r="IWI138" s="59"/>
      <c r="IWJ138" s="59"/>
      <c r="IWK138" s="59"/>
      <c r="IWL138" s="59"/>
      <c r="IWM138" s="59"/>
      <c r="IWN138" s="59"/>
      <c r="IWO138" s="59"/>
      <c r="IWP138" s="59"/>
      <c r="IWQ138" s="59"/>
      <c r="IWR138" s="59"/>
      <c r="IWS138" s="59"/>
      <c r="IWT138" s="59"/>
      <c r="IWU138" s="59"/>
      <c r="IWV138" s="59"/>
      <c r="IWW138" s="59"/>
      <c r="IWX138" s="59"/>
      <c r="IWY138" s="59"/>
      <c r="IWZ138" s="59"/>
      <c r="IXA138" s="59"/>
      <c r="IXB138" s="59"/>
      <c r="IXC138" s="59"/>
      <c r="IXD138" s="59"/>
      <c r="IXE138" s="59"/>
      <c r="IXF138" s="59"/>
      <c r="IXG138" s="59"/>
      <c r="IXH138" s="59"/>
      <c r="IXI138" s="59"/>
      <c r="IXJ138" s="59"/>
      <c r="IXK138" s="59"/>
      <c r="IXL138" s="59"/>
      <c r="IXM138" s="59"/>
      <c r="IXN138" s="59"/>
      <c r="IXO138" s="59"/>
      <c r="IXP138" s="59"/>
      <c r="IXQ138" s="59"/>
      <c r="IXR138" s="59"/>
      <c r="IXS138" s="59"/>
      <c r="IXT138" s="59"/>
      <c r="IXU138" s="59"/>
      <c r="IXV138" s="59"/>
      <c r="IXW138" s="59"/>
      <c r="IXX138" s="59"/>
      <c r="IXY138" s="59"/>
      <c r="IXZ138" s="59"/>
      <c r="IYA138" s="59"/>
      <c r="IYB138" s="59"/>
      <c r="IYC138" s="59"/>
      <c r="IYD138" s="59"/>
      <c r="IYE138" s="59"/>
      <c r="IYF138" s="59"/>
      <c r="IYG138" s="59"/>
      <c r="IYH138" s="59"/>
      <c r="IYI138" s="59"/>
      <c r="IYJ138" s="59"/>
      <c r="IYK138" s="59"/>
      <c r="IYL138" s="59"/>
      <c r="IYM138" s="59"/>
      <c r="IYN138" s="59"/>
      <c r="IYO138" s="59"/>
      <c r="IYP138" s="59"/>
      <c r="IYQ138" s="59"/>
      <c r="IYR138" s="59"/>
      <c r="IYS138" s="59"/>
      <c r="IYT138" s="59"/>
      <c r="IYU138" s="59"/>
      <c r="IYV138" s="59"/>
      <c r="IYW138" s="59"/>
      <c r="IYX138" s="59"/>
      <c r="IYY138" s="59"/>
      <c r="IYZ138" s="59"/>
      <c r="IZA138" s="59"/>
      <c r="IZB138" s="59"/>
      <c r="IZC138" s="59"/>
      <c r="IZD138" s="59"/>
      <c r="IZE138" s="59"/>
      <c r="IZF138" s="59"/>
      <c r="IZG138" s="59"/>
      <c r="IZH138" s="59"/>
      <c r="IZI138" s="59"/>
      <c r="IZJ138" s="59"/>
      <c r="IZK138" s="59"/>
      <c r="IZL138" s="59"/>
      <c r="IZM138" s="59"/>
      <c r="IZN138" s="59"/>
      <c r="IZO138" s="59"/>
      <c r="IZP138" s="59"/>
      <c r="IZQ138" s="59"/>
      <c r="IZR138" s="59"/>
      <c r="IZS138" s="59"/>
      <c r="IZT138" s="59"/>
      <c r="IZU138" s="59"/>
      <c r="IZV138" s="59"/>
      <c r="IZW138" s="59"/>
      <c r="IZX138" s="59"/>
      <c r="IZY138" s="59"/>
      <c r="IZZ138" s="59"/>
      <c r="JAA138" s="59"/>
      <c r="JAB138" s="59"/>
      <c r="JAC138" s="59"/>
      <c r="JAD138" s="59"/>
      <c r="JAE138" s="59"/>
      <c r="JAF138" s="59"/>
      <c r="JAG138" s="59"/>
      <c r="JAH138" s="59"/>
      <c r="JAI138" s="59"/>
      <c r="JAJ138" s="59"/>
      <c r="JAK138" s="59"/>
      <c r="JAL138" s="59"/>
      <c r="JAM138" s="59"/>
      <c r="JAN138" s="59"/>
      <c r="JAO138" s="59"/>
      <c r="JAP138" s="59"/>
      <c r="JAQ138" s="59"/>
      <c r="JAR138" s="59"/>
      <c r="JAS138" s="59"/>
      <c r="JAT138" s="59"/>
      <c r="JAU138" s="59"/>
      <c r="JAV138" s="59"/>
      <c r="JAW138" s="59"/>
      <c r="JAX138" s="59"/>
      <c r="JAY138" s="59"/>
      <c r="JAZ138" s="59"/>
      <c r="JBA138" s="59"/>
      <c r="JBB138" s="59"/>
      <c r="JBC138" s="59"/>
      <c r="JBD138" s="59"/>
      <c r="JBE138" s="59"/>
      <c r="JBF138" s="59"/>
      <c r="JBG138" s="59"/>
      <c r="JBH138" s="59"/>
      <c r="JBI138" s="59"/>
      <c r="JBJ138" s="59"/>
      <c r="JBK138" s="59"/>
      <c r="JBL138" s="59"/>
      <c r="JBM138" s="59"/>
      <c r="JBN138" s="59"/>
      <c r="JBO138" s="59"/>
      <c r="JBP138" s="59"/>
      <c r="JBQ138" s="59"/>
      <c r="JBR138" s="59"/>
      <c r="JBS138" s="59"/>
      <c r="JBT138" s="59"/>
      <c r="JBU138" s="59"/>
      <c r="JBV138" s="59"/>
      <c r="JBW138" s="59"/>
      <c r="JBX138" s="59"/>
      <c r="JBY138" s="59"/>
      <c r="JBZ138" s="59"/>
      <c r="JCA138" s="59"/>
      <c r="JCB138" s="59"/>
      <c r="JCC138" s="59"/>
      <c r="JCD138" s="59"/>
      <c r="JCE138" s="59"/>
      <c r="JCF138" s="59"/>
      <c r="JCG138" s="59"/>
      <c r="JCH138" s="59"/>
      <c r="JCI138" s="59"/>
      <c r="JCJ138" s="59"/>
      <c r="JCK138" s="59"/>
      <c r="JCL138" s="59"/>
      <c r="JCM138" s="59"/>
      <c r="JCN138" s="59"/>
      <c r="JCO138" s="59"/>
      <c r="JCP138" s="59"/>
      <c r="JCQ138" s="59"/>
      <c r="JCR138" s="59"/>
      <c r="JCS138" s="59"/>
      <c r="JCT138" s="59"/>
      <c r="JCU138" s="59"/>
      <c r="JCV138" s="59"/>
      <c r="JCW138" s="59"/>
      <c r="JCX138" s="59"/>
      <c r="JCY138" s="59"/>
      <c r="JCZ138" s="59"/>
      <c r="JDA138" s="59"/>
      <c r="JDB138" s="59"/>
      <c r="JDC138" s="59"/>
      <c r="JDD138" s="59"/>
      <c r="JDE138" s="59"/>
      <c r="JDF138" s="59"/>
      <c r="JDG138" s="59"/>
      <c r="JDH138" s="59"/>
      <c r="JDI138" s="59"/>
      <c r="JDJ138" s="59"/>
      <c r="JDK138" s="59"/>
      <c r="JDL138" s="59"/>
      <c r="JDM138" s="59"/>
      <c r="JDN138" s="59"/>
      <c r="JDO138" s="59"/>
      <c r="JDP138" s="59"/>
      <c r="JDQ138" s="59"/>
      <c r="JDR138" s="59"/>
      <c r="JDS138" s="59"/>
      <c r="JDT138" s="59"/>
      <c r="JDU138" s="59"/>
      <c r="JDV138" s="59"/>
      <c r="JDW138" s="59"/>
      <c r="JDX138" s="59"/>
      <c r="JDY138" s="59"/>
      <c r="JDZ138" s="59"/>
      <c r="JEA138" s="59"/>
      <c r="JEB138" s="59"/>
      <c r="JEC138" s="59"/>
      <c r="JED138" s="59"/>
      <c r="JEE138" s="59"/>
      <c r="JEF138" s="59"/>
      <c r="JEG138" s="59"/>
      <c r="JEH138" s="59"/>
      <c r="JEI138" s="59"/>
      <c r="JEJ138" s="59"/>
      <c r="JEK138" s="59"/>
      <c r="JEL138" s="59"/>
      <c r="JEM138" s="59"/>
      <c r="JEN138" s="59"/>
      <c r="JEO138" s="59"/>
      <c r="JEP138" s="59"/>
      <c r="JEQ138" s="59"/>
      <c r="JER138" s="59"/>
      <c r="JES138" s="59"/>
      <c r="JET138" s="59"/>
      <c r="JEU138" s="59"/>
      <c r="JEV138" s="59"/>
      <c r="JEW138" s="59"/>
      <c r="JEX138" s="59"/>
      <c r="JEY138" s="59"/>
      <c r="JEZ138" s="59"/>
      <c r="JFA138" s="59"/>
      <c r="JFB138" s="59"/>
      <c r="JFC138" s="59"/>
      <c r="JFD138" s="59"/>
      <c r="JFE138" s="59"/>
      <c r="JFF138" s="59"/>
      <c r="JFG138" s="59"/>
      <c r="JFH138" s="59"/>
      <c r="JFI138" s="59"/>
      <c r="JFJ138" s="59"/>
      <c r="JFK138" s="59"/>
      <c r="JFL138" s="59"/>
      <c r="JFM138" s="59"/>
      <c r="JFN138" s="59"/>
      <c r="JFO138" s="59"/>
      <c r="JFP138" s="59"/>
      <c r="JFQ138" s="59"/>
      <c r="JFR138" s="59"/>
      <c r="JFS138" s="59"/>
      <c r="JFT138" s="59"/>
      <c r="JFU138" s="59"/>
      <c r="JFV138" s="59"/>
      <c r="JFW138" s="59"/>
      <c r="JFX138" s="59"/>
      <c r="JFY138" s="59"/>
      <c r="JFZ138" s="59"/>
      <c r="JGA138" s="59"/>
      <c r="JGB138" s="59"/>
      <c r="JGC138" s="59"/>
      <c r="JGD138" s="59"/>
      <c r="JGE138" s="59"/>
      <c r="JGF138" s="59"/>
      <c r="JGG138" s="59"/>
      <c r="JGH138" s="59"/>
      <c r="JGI138" s="59"/>
      <c r="JGJ138" s="59"/>
      <c r="JGK138" s="59"/>
      <c r="JGL138" s="59"/>
      <c r="JGM138" s="59"/>
      <c r="JGN138" s="59"/>
      <c r="JGO138" s="59"/>
      <c r="JGP138" s="59"/>
      <c r="JGQ138" s="59"/>
      <c r="JGR138" s="59"/>
      <c r="JGS138" s="59"/>
      <c r="JGT138" s="59"/>
      <c r="JGU138" s="59"/>
      <c r="JGV138" s="59"/>
      <c r="JGW138" s="59"/>
      <c r="JGX138" s="59"/>
      <c r="JGY138" s="59"/>
      <c r="JGZ138" s="59"/>
      <c r="JHA138" s="59"/>
      <c r="JHB138" s="59"/>
      <c r="JHC138" s="59"/>
      <c r="JHD138" s="59"/>
      <c r="JHE138" s="59"/>
      <c r="JHF138" s="59"/>
      <c r="JHG138" s="59"/>
      <c r="JHH138" s="59"/>
      <c r="JHI138" s="59"/>
      <c r="JHJ138" s="59"/>
      <c r="JHK138" s="59"/>
      <c r="JHL138" s="59"/>
      <c r="JHM138" s="59"/>
      <c r="JHN138" s="59"/>
      <c r="JHO138" s="59"/>
      <c r="JHP138" s="59"/>
      <c r="JHQ138" s="59"/>
      <c r="JHR138" s="59"/>
      <c r="JHS138" s="59"/>
      <c r="JHT138" s="59"/>
      <c r="JHU138" s="59"/>
      <c r="JHV138" s="59"/>
      <c r="JHW138" s="59"/>
      <c r="JHX138" s="59"/>
      <c r="JHY138" s="59"/>
      <c r="JHZ138" s="59"/>
      <c r="JIA138" s="59"/>
      <c r="JIB138" s="59"/>
      <c r="JIC138" s="59"/>
      <c r="JID138" s="59"/>
      <c r="JIE138" s="59"/>
      <c r="JIF138" s="59"/>
      <c r="JIG138" s="59"/>
      <c r="JIH138" s="59"/>
      <c r="JII138" s="59"/>
      <c r="JIJ138" s="59"/>
      <c r="JIK138" s="59"/>
      <c r="JIL138" s="59"/>
      <c r="JIM138" s="59"/>
      <c r="JIN138" s="59"/>
      <c r="JIO138" s="59"/>
      <c r="JIP138" s="59"/>
      <c r="JIQ138" s="59"/>
      <c r="JIR138" s="59"/>
      <c r="JIS138" s="59"/>
      <c r="JIT138" s="59"/>
      <c r="JIU138" s="59"/>
      <c r="JIV138" s="59"/>
      <c r="JIW138" s="59"/>
      <c r="JIX138" s="59"/>
      <c r="JIY138" s="59"/>
      <c r="JIZ138" s="59"/>
      <c r="JJA138" s="59"/>
      <c r="JJB138" s="59"/>
      <c r="JJC138" s="59"/>
      <c r="JJD138" s="59"/>
      <c r="JJE138" s="59"/>
      <c r="JJF138" s="59"/>
      <c r="JJG138" s="59"/>
      <c r="JJH138" s="59"/>
      <c r="JJI138" s="59"/>
      <c r="JJJ138" s="59"/>
      <c r="JJK138" s="59"/>
      <c r="JJL138" s="59"/>
      <c r="JJM138" s="59"/>
      <c r="JJN138" s="59"/>
      <c r="JJO138" s="59"/>
      <c r="JJP138" s="59"/>
      <c r="JJQ138" s="59"/>
      <c r="JJR138" s="59"/>
      <c r="JJS138" s="59"/>
      <c r="JJT138" s="59"/>
      <c r="JJU138" s="59"/>
      <c r="JJV138" s="59"/>
      <c r="JJW138" s="59"/>
      <c r="JJX138" s="59"/>
      <c r="JJY138" s="59"/>
      <c r="JJZ138" s="59"/>
      <c r="JKA138" s="59"/>
      <c r="JKB138" s="59"/>
      <c r="JKC138" s="59"/>
      <c r="JKD138" s="59"/>
      <c r="JKE138" s="59"/>
      <c r="JKF138" s="59"/>
      <c r="JKG138" s="59"/>
      <c r="JKH138" s="59"/>
      <c r="JKI138" s="59"/>
      <c r="JKJ138" s="59"/>
      <c r="JKK138" s="59"/>
      <c r="JKL138" s="59"/>
      <c r="JKM138" s="59"/>
      <c r="JKN138" s="59"/>
      <c r="JKO138" s="59"/>
      <c r="JKP138" s="59"/>
      <c r="JKQ138" s="59"/>
      <c r="JKR138" s="59"/>
      <c r="JKS138" s="59"/>
      <c r="JKT138" s="59"/>
      <c r="JKU138" s="59"/>
      <c r="JKV138" s="59"/>
      <c r="JKW138" s="59"/>
      <c r="JKX138" s="59"/>
      <c r="JKY138" s="59"/>
      <c r="JKZ138" s="59"/>
      <c r="JLA138" s="59"/>
      <c r="JLB138" s="59"/>
      <c r="JLC138" s="59"/>
      <c r="JLD138" s="59"/>
      <c r="JLE138" s="59"/>
      <c r="JLF138" s="59"/>
      <c r="JLG138" s="59"/>
      <c r="JLH138" s="59"/>
      <c r="JLI138" s="59"/>
      <c r="JLJ138" s="59"/>
      <c r="JLK138" s="59"/>
      <c r="JLL138" s="59"/>
      <c r="JLM138" s="59"/>
      <c r="JLN138" s="59"/>
      <c r="JLO138" s="59"/>
      <c r="JLP138" s="59"/>
      <c r="JLQ138" s="59"/>
      <c r="JLR138" s="59"/>
      <c r="JLS138" s="59"/>
      <c r="JLT138" s="59"/>
      <c r="JLU138" s="59"/>
      <c r="JLV138" s="59"/>
      <c r="JLW138" s="59"/>
      <c r="JLX138" s="59"/>
      <c r="JLY138" s="59"/>
      <c r="JLZ138" s="59"/>
      <c r="JMA138" s="59"/>
      <c r="JMB138" s="59"/>
      <c r="JMC138" s="59"/>
      <c r="JMD138" s="59"/>
      <c r="JME138" s="59"/>
      <c r="JMF138" s="59"/>
      <c r="JMG138" s="59"/>
      <c r="JMH138" s="59"/>
      <c r="JMI138" s="59"/>
      <c r="JMJ138" s="59"/>
      <c r="JMK138" s="59"/>
      <c r="JML138" s="59"/>
      <c r="JMM138" s="59"/>
      <c r="JMN138" s="59"/>
      <c r="JMO138" s="59"/>
      <c r="JMP138" s="59"/>
      <c r="JMQ138" s="59"/>
      <c r="JMR138" s="59"/>
      <c r="JMS138" s="59"/>
      <c r="JMT138" s="59"/>
      <c r="JMU138" s="59"/>
      <c r="JMV138" s="59"/>
      <c r="JMW138" s="59"/>
      <c r="JMX138" s="59"/>
      <c r="JMY138" s="59"/>
      <c r="JMZ138" s="59"/>
      <c r="JNA138" s="59"/>
      <c r="JNB138" s="59"/>
      <c r="JNC138" s="59"/>
      <c r="JND138" s="59"/>
      <c r="JNE138" s="59"/>
      <c r="JNF138" s="59"/>
      <c r="JNG138" s="59"/>
      <c r="JNH138" s="59"/>
      <c r="JNI138" s="59"/>
      <c r="JNJ138" s="59"/>
      <c r="JNK138" s="59"/>
      <c r="JNL138" s="59"/>
      <c r="JNM138" s="59"/>
      <c r="JNN138" s="59"/>
      <c r="JNO138" s="59"/>
      <c r="JNP138" s="59"/>
      <c r="JNQ138" s="59"/>
      <c r="JNR138" s="59"/>
      <c r="JNS138" s="59"/>
      <c r="JNT138" s="59"/>
      <c r="JNU138" s="59"/>
      <c r="JNV138" s="59"/>
      <c r="JNW138" s="59"/>
      <c r="JNX138" s="59"/>
      <c r="JNY138" s="59"/>
      <c r="JNZ138" s="59"/>
      <c r="JOA138" s="59"/>
      <c r="JOB138" s="59"/>
      <c r="JOC138" s="59"/>
      <c r="JOD138" s="59"/>
      <c r="JOE138" s="59"/>
      <c r="JOF138" s="59"/>
      <c r="JOG138" s="59"/>
      <c r="JOH138" s="59"/>
      <c r="JOI138" s="59"/>
      <c r="JOJ138" s="59"/>
      <c r="JOK138" s="59"/>
      <c r="JOL138" s="59"/>
      <c r="JOM138" s="59"/>
      <c r="JON138" s="59"/>
      <c r="JOO138" s="59"/>
      <c r="JOP138" s="59"/>
      <c r="JOQ138" s="59"/>
      <c r="JOR138" s="59"/>
      <c r="JOS138" s="59"/>
      <c r="JOT138" s="59"/>
      <c r="JOU138" s="59"/>
      <c r="JOV138" s="59"/>
      <c r="JOW138" s="59"/>
      <c r="JOX138" s="59"/>
      <c r="JOY138" s="59"/>
      <c r="JOZ138" s="59"/>
      <c r="JPA138" s="59"/>
      <c r="JPB138" s="59"/>
      <c r="JPC138" s="59"/>
      <c r="JPD138" s="59"/>
      <c r="JPE138" s="59"/>
      <c r="JPF138" s="59"/>
      <c r="JPG138" s="59"/>
      <c r="JPH138" s="59"/>
      <c r="JPI138" s="59"/>
      <c r="JPJ138" s="59"/>
      <c r="JPK138" s="59"/>
      <c r="JPL138" s="59"/>
      <c r="JPM138" s="59"/>
      <c r="JPN138" s="59"/>
      <c r="JPO138" s="59"/>
      <c r="JPP138" s="59"/>
      <c r="JPQ138" s="59"/>
      <c r="JPR138" s="59"/>
      <c r="JPS138" s="59"/>
      <c r="JPT138" s="59"/>
      <c r="JPU138" s="59"/>
      <c r="JPV138" s="59"/>
      <c r="JPW138" s="59"/>
      <c r="JPX138" s="59"/>
      <c r="JPY138" s="59"/>
      <c r="JPZ138" s="59"/>
      <c r="JQA138" s="59"/>
      <c r="JQB138" s="59"/>
      <c r="JQC138" s="59"/>
      <c r="JQD138" s="59"/>
      <c r="JQE138" s="59"/>
      <c r="JQF138" s="59"/>
      <c r="JQG138" s="59"/>
      <c r="JQH138" s="59"/>
      <c r="JQI138" s="59"/>
      <c r="JQJ138" s="59"/>
      <c r="JQK138" s="59"/>
      <c r="JQL138" s="59"/>
      <c r="JQM138" s="59"/>
      <c r="JQN138" s="59"/>
      <c r="JQO138" s="59"/>
      <c r="JQP138" s="59"/>
      <c r="JQQ138" s="59"/>
      <c r="JQR138" s="59"/>
      <c r="JQS138" s="59"/>
      <c r="JQT138" s="59"/>
      <c r="JQU138" s="59"/>
      <c r="JQV138" s="59"/>
      <c r="JQW138" s="59"/>
      <c r="JQX138" s="59"/>
      <c r="JQY138" s="59"/>
      <c r="JQZ138" s="59"/>
      <c r="JRA138" s="59"/>
      <c r="JRB138" s="59"/>
      <c r="JRC138" s="59"/>
      <c r="JRD138" s="59"/>
      <c r="JRE138" s="59"/>
      <c r="JRF138" s="59"/>
      <c r="JRG138" s="59"/>
      <c r="JRH138" s="59"/>
      <c r="JRI138" s="59"/>
      <c r="JRJ138" s="59"/>
      <c r="JRK138" s="59"/>
      <c r="JRL138" s="59"/>
      <c r="JRM138" s="59"/>
      <c r="JRN138" s="59"/>
      <c r="JRO138" s="59"/>
      <c r="JRP138" s="59"/>
      <c r="JRQ138" s="59"/>
      <c r="JRR138" s="59"/>
      <c r="JRS138" s="59"/>
      <c r="JRT138" s="59"/>
      <c r="JRU138" s="59"/>
      <c r="JRV138" s="59"/>
      <c r="JRW138" s="59"/>
      <c r="JRX138" s="59"/>
      <c r="JRY138" s="59"/>
      <c r="JRZ138" s="59"/>
      <c r="JSA138" s="59"/>
      <c r="JSB138" s="59"/>
      <c r="JSC138" s="59"/>
      <c r="JSD138" s="59"/>
      <c r="JSE138" s="59"/>
      <c r="JSF138" s="59"/>
      <c r="JSG138" s="59"/>
      <c r="JSH138" s="59"/>
      <c r="JSI138" s="59"/>
      <c r="JSJ138" s="59"/>
      <c r="JSK138" s="59"/>
      <c r="JSL138" s="59"/>
      <c r="JSM138" s="59"/>
      <c r="JSN138" s="59"/>
      <c r="JSO138" s="59"/>
      <c r="JSP138" s="59"/>
      <c r="JSQ138" s="59"/>
      <c r="JSR138" s="59"/>
      <c r="JSS138" s="59"/>
      <c r="JST138" s="59"/>
      <c r="JSU138" s="59"/>
      <c r="JSV138" s="59"/>
      <c r="JSW138" s="59"/>
      <c r="JSX138" s="59"/>
      <c r="JSY138" s="59"/>
      <c r="JSZ138" s="59"/>
      <c r="JTA138" s="59"/>
      <c r="JTB138" s="59"/>
      <c r="JTC138" s="59"/>
      <c r="JTD138" s="59"/>
      <c r="JTE138" s="59"/>
      <c r="JTF138" s="59"/>
      <c r="JTG138" s="59"/>
      <c r="JTH138" s="59"/>
      <c r="JTI138" s="59"/>
      <c r="JTJ138" s="59"/>
      <c r="JTK138" s="59"/>
      <c r="JTL138" s="59"/>
      <c r="JTM138" s="59"/>
      <c r="JTN138" s="59"/>
      <c r="JTO138" s="59"/>
      <c r="JTP138" s="59"/>
      <c r="JTQ138" s="59"/>
      <c r="JTR138" s="59"/>
      <c r="JTS138" s="59"/>
      <c r="JTT138" s="59"/>
      <c r="JTU138" s="59"/>
      <c r="JTV138" s="59"/>
      <c r="JTW138" s="59"/>
      <c r="JTX138" s="59"/>
      <c r="JTY138" s="59"/>
      <c r="JTZ138" s="59"/>
      <c r="JUA138" s="59"/>
      <c r="JUB138" s="59"/>
      <c r="JUC138" s="59"/>
      <c r="JUD138" s="59"/>
      <c r="JUE138" s="59"/>
      <c r="JUF138" s="59"/>
      <c r="JUG138" s="59"/>
      <c r="JUH138" s="59"/>
      <c r="JUI138" s="59"/>
      <c r="JUJ138" s="59"/>
      <c r="JUK138" s="59"/>
      <c r="JUL138" s="59"/>
      <c r="JUM138" s="59"/>
      <c r="JUN138" s="59"/>
      <c r="JUO138" s="59"/>
      <c r="JUP138" s="59"/>
      <c r="JUQ138" s="59"/>
      <c r="JUR138" s="59"/>
      <c r="JUS138" s="59"/>
      <c r="JUT138" s="59"/>
      <c r="JUU138" s="59"/>
      <c r="JUV138" s="59"/>
      <c r="JUW138" s="59"/>
      <c r="JUX138" s="59"/>
      <c r="JUY138" s="59"/>
      <c r="JUZ138" s="59"/>
      <c r="JVA138" s="59"/>
      <c r="JVB138" s="59"/>
      <c r="JVC138" s="59"/>
      <c r="JVD138" s="59"/>
      <c r="JVE138" s="59"/>
      <c r="JVF138" s="59"/>
      <c r="JVG138" s="59"/>
      <c r="JVH138" s="59"/>
      <c r="JVI138" s="59"/>
      <c r="JVJ138" s="59"/>
      <c r="JVK138" s="59"/>
      <c r="JVL138" s="59"/>
      <c r="JVM138" s="59"/>
      <c r="JVN138" s="59"/>
      <c r="JVO138" s="59"/>
      <c r="JVP138" s="59"/>
      <c r="JVQ138" s="59"/>
      <c r="JVR138" s="59"/>
      <c r="JVS138" s="59"/>
      <c r="JVT138" s="59"/>
      <c r="JVU138" s="59"/>
      <c r="JVV138" s="59"/>
      <c r="JVW138" s="59"/>
      <c r="JVX138" s="59"/>
      <c r="JVY138" s="59"/>
      <c r="JVZ138" s="59"/>
      <c r="JWA138" s="59"/>
      <c r="JWB138" s="59"/>
      <c r="JWC138" s="59"/>
      <c r="JWD138" s="59"/>
      <c r="JWE138" s="59"/>
      <c r="JWF138" s="59"/>
      <c r="JWG138" s="59"/>
      <c r="JWH138" s="59"/>
      <c r="JWI138" s="59"/>
      <c r="JWJ138" s="59"/>
      <c r="JWK138" s="59"/>
      <c r="JWL138" s="59"/>
      <c r="JWM138" s="59"/>
      <c r="JWN138" s="59"/>
      <c r="JWO138" s="59"/>
      <c r="JWP138" s="59"/>
      <c r="JWQ138" s="59"/>
      <c r="JWR138" s="59"/>
      <c r="JWS138" s="59"/>
      <c r="JWT138" s="59"/>
      <c r="JWU138" s="59"/>
      <c r="JWV138" s="59"/>
      <c r="JWW138" s="59"/>
      <c r="JWX138" s="59"/>
      <c r="JWY138" s="59"/>
      <c r="JWZ138" s="59"/>
      <c r="JXA138" s="59"/>
      <c r="JXB138" s="59"/>
      <c r="JXC138" s="59"/>
      <c r="JXD138" s="59"/>
      <c r="JXE138" s="59"/>
      <c r="JXF138" s="59"/>
      <c r="JXG138" s="59"/>
      <c r="JXH138" s="59"/>
      <c r="JXI138" s="59"/>
      <c r="JXJ138" s="59"/>
      <c r="JXK138" s="59"/>
      <c r="JXL138" s="59"/>
      <c r="JXM138" s="59"/>
      <c r="JXN138" s="59"/>
      <c r="JXO138" s="59"/>
      <c r="JXP138" s="59"/>
      <c r="JXQ138" s="59"/>
      <c r="JXR138" s="59"/>
      <c r="JXS138" s="59"/>
      <c r="JXT138" s="59"/>
      <c r="JXU138" s="59"/>
      <c r="JXV138" s="59"/>
      <c r="JXW138" s="59"/>
      <c r="JXX138" s="59"/>
      <c r="JXY138" s="59"/>
      <c r="JXZ138" s="59"/>
      <c r="JYA138" s="59"/>
      <c r="JYB138" s="59"/>
      <c r="JYC138" s="59"/>
      <c r="JYD138" s="59"/>
      <c r="JYE138" s="59"/>
      <c r="JYF138" s="59"/>
      <c r="JYG138" s="59"/>
      <c r="JYH138" s="59"/>
      <c r="JYI138" s="59"/>
      <c r="JYJ138" s="59"/>
      <c r="JYK138" s="59"/>
      <c r="JYL138" s="59"/>
      <c r="JYM138" s="59"/>
      <c r="JYN138" s="59"/>
      <c r="JYO138" s="59"/>
      <c r="JYP138" s="59"/>
      <c r="JYQ138" s="59"/>
      <c r="JYR138" s="59"/>
      <c r="JYS138" s="59"/>
      <c r="JYT138" s="59"/>
      <c r="JYU138" s="59"/>
      <c r="JYV138" s="59"/>
      <c r="JYW138" s="59"/>
      <c r="JYX138" s="59"/>
      <c r="JYY138" s="59"/>
      <c r="JYZ138" s="59"/>
      <c r="JZA138" s="59"/>
      <c r="JZB138" s="59"/>
      <c r="JZC138" s="59"/>
      <c r="JZD138" s="59"/>
      <c r="JZE138" s="59"/>
      <c r="JZF138" s="59"/>
      <c r="JZG138" s="59"/>
      <c r="JZH138" s="59"/>
      <c r="JZI138" s="59"/>
      <c r="JZJ138" s="59"/>
      <c r="JZK138" s="59"/>
      <c r="JZL138" s="59"/>
      <c r="JZM138" s="59"/>
      <c r="JZN138" s="59"/>
      <c r="JZO138" s="59"/>
      <c r="JZP138" s="59"/>
      <c r="JZQ138" s="59"/>
      <c r="JZR138" s="59"/>
      <c r="JZS138" s="59"/>
      <c r="JZT138" s="59"/>
      <c r="JZU138" s="59"/>
      <c r="JZV138" s="59"/>
      <c r="JZW138" s="59"/>
      <c r="JZX138" s="59"/>
      <c r="JZY138" s="59"/>
      <c r="JZZ138" s="59"/>
      <c r="KAA138" s="59"/>
      <c r="KAB138" s="59"/>
      <c r="KAC138" s="59"/>
      <c r="KAD138" s="59"/>
      <c r="KAE138" s="59"/>
      <c r="KAF138" s="59"/>
      <c r="KAG138" s="59"/>
      <c r="KAH138" s="59"/>
      <c r="KAI138" s="59"/>
      <c r="KAJ138" s="59"/>
      <c r="KAK138" s="59"/>
      <c r="KAL138" s="59"/>
      <c r="KAM138" s="59"/>
      <c r="KAN138" s="59"/>
      <c r="KAO138" s="59"/>
      <c r="KAP138" s="59"/>
      <c r="KAQ138" s="59"/>
      <c r="KAR138" s="59"/>
      <c r="KAS138" s="59"/>
      <c r="KAT138" s="59"/>
      <c r="KAU138" s="59"/>
      <c r="KAV138" s="59"/>
      <c r="KAW138" s="59"/>
      <c r="KAX138" s="59"/>
      <c r="KAY138" s="59"/>
      <c r="KAZ138" s="59"/>
      <c r="KBA138" s="59"/>
      <c r="KBB138" s="59"/>
      <c r="KBC138" s="59"/>
      <c r="KBD138" s="59"/>
      <c r="KBE138" s="59"/>
      <c r="KBF138" s="59"/>
      <c r="KBG138" s="59"/>
      <c r="KBH138" s="59"/>
      <c r="KBI138" s="59"/>
      <c r="KBJ138" s="59"/>
      <c r="KBK138" s="59"/>
      <c r="KBL138" s="59"/>
      <c r="KBM138" s="59"/>
      <c r="KBN138" s="59"/>
      <c r="KBO138" s="59"/>
      <c r="KBP138" s="59"/>
      <c r="KBQ138" s="59"/>
      <c r="KBR138" s="59"/>
      <c r="KBS138" s="59"/>
      <c r="KBT138" s="59"/>
      <c r="KBU138" s="59"/>
      <c r="KBV138" s="59"/>
      <c r="KBW138" s="59"/>
      <c r="KBX138" s="59"/>
      <c r="KBY138" s="59"/>
      <c r="KBZ138" s="59"/>
      <c r="KCA138" s="59"/>
      <c r="KCB138" s="59"/>
      <c r="KCC138" s="59"/>
      <c r="KCD138" s="59"/>
      <c r="KCE138" s="59"/>
      <c r="KCF138" s="59"/>
      <c r="KCG138" s="59"/>
      <c r="KCH138" s="59"/>
      <c r="KCI138" s="59"/>
      <c r="KCJ138" s="59"/>
      <c r="KCK138" s="59"/>
      <c r="KCL138" s="59"/>
      <c r="KCM138" s="59"/>
      <c r="KCN138" s="59"/>
      <c r="KCO138" s="59"/>
      <c r="KCP138" s="59"/>
      <c r="KCQ138" s="59"/>
      <c r="KCR138" s="59"/>
      <c r="KCS138" s="59"/>
      <c r="KCT138" s="59"/>
      <c r="KCU138" s="59"/>
      <c r="KCV138" s="59"/>
      <c r="KCW138" s="59"/>
      <c r="KCX138" s="59"/>
      <c r="KCY138" s="59"/>
      <c r="KCZ138" s="59"/>
      <c r="KDA138" s="59"/>
      <c r="KDB138" s="59"/>
      <c r="KDC138" s="59"/>
      <c r="KDD138" s="59"/>
      <c r="KDE138" s="59"/>
      <c r="KDF138" s="59"/>
      <c r="KDG138" s="59"/>
      <c r="KDH138" s="59"/>
      <c r="KDI138" s="59"/>
      <c r="KDJ138" s="59"/>
      <c r="KDK138" s="59"/>
      <c r="KDL138" s="59"/>
      <c r="KDM138" s="59"/>
      <c r="KDN138" s="59"/>
      <c r="KDO138" s="59"/>
      <c r="KDP138" s="59"/>
      <c r="KDQ138" s="59"/>
      <c r="KDR138" s="59"/>
      <c r="KDS138" s="59"/>
      <c r="KDT138" s="59"/>
      <c r="KDU138" s="59"/>
      <c r="KDV138" s="59"/>
      <c r="KDW138" s="59"/>
      <c r="KDX138" s="59"/>
      <c r="KDY138" s="59"/>
      <c r="KDZ138" s="59"/>
      <c r="KEA138" s="59"/>
      <c r="KEB138" s="59"/>
      <c r="KEC138" s="59"/>
      <c r="KED138" s="59"/>
      <c r="KEE138" s="59"/>
      <c r="KEF138" s="59"/>
      <c r="KEG138" s="59"/>
      <c r="KEH138" s="59"/>
      <c r="KEI138" s="59"/>
      <c r="KEJ138" s="59"/>
      <c r="KEK138" s="59"/>
      <c r="KEL138" s="59"/>
      <c r="KEM138" s="59"/>
      <c r="KEN138" s="59"/>
      <c r="KEO138" s="59"/>
      <c r="KEP138" s="59"/>
      <c r="KEQ138" s="59"/>
      <c r="KER138" s="59"/>
      <c r="KES138" s="59"/>
      <c r="KET138" s="59"/>
      <c r="KEU138" s="59"/>
      <c r="KEV138" s="59"/>
      <c r="KEW138" s="59"/>
      <c r="KEX138" s="59"/>
      <c r="KEY138" s="59"/>
      <c r="KEZ138" s="59"/>
      <c r="KFA138" s="59"/>
      <c r="KFB138" s="59"/>
      <c r="KFC138" s="59"/>
      <c r="KFD138" s="59"/>
      <c r="KFE138" s="59"/>
      <c r="KFF138" s="59"/>
      <c r="KFG138" s="59"/>
      <c r="KFH138" s="59"/>
      <c r="KFI138" s="59"/>
      <c r="KFJ138" s="59"/>
      <c r="KFK138" s="59"/>
      <c r="KFL138" s="59"/>
      <c r="KFM138" s="59"/>
      <c r="KFN138" s="59"/>
      <c r="KFO138" s="59"/>
      <c r="KFP138" s="59"/>
      <c r="KFQ138" s="59"/>
      <c r="KFR138" s="59"/>
      <c r="KFS138" s="59"/>
      <c r="KFT138" s="59"/>
      <c r="KFU138" s="59"/>
      <c r="KFV138" s="59"/>
      <c r="KFW138" s="59"/>
      <c r="KFX138" s="59"/>
      <c r="KFY138" s="59"/>
      <c r="KFZ138" s="59"/>
      <c r="KGA138" s="59"/>
      <c r="KGB138" s="59"/>
      <c r="KGC138" s="59"/>
      <c r="KGD138" s="59"/>
      <c r="KGE138" s="59"/>
      <c r="KGF138" s="59"/>
      <c r="KGG138" s="59"/>
      <c r="KGH138" s="59"/>
      <c r="KGI138" s="59"/>
      <c r="KGJ138" s="59"/>
      <c r="KGK138" s="59"/>
      <c r="KGL138" s="59"/>
      <c r="KGM138" s="59"/>
      <c r="KGN138" s="59"/>
      <c r="KGO138" s="59"/>
      <c r="KGP138" s="59"/>
      <c r="KGQ138" s="59"/>
      <c r="KGR138" s="59"/>
      <c r="KGS138" s="59"/>
      <c r="KGT138" s="59"/>
      <c r="KGU138" s="59"/>
      <c r="KGV138" s="59"/>
      <c r="KGW138" s="59"/>
      <c r="KGX138" s="59"/>
      <c r="KGY138" s="59"/>
      <c r="KGZ138" s="59"/>
      <c r="KHA138" s="59"/>
      <c r="KHB138" s="59"/>
      <c r="KHC138" s="59"/>
      <c r="KHD138" s="59"/>
      <c r="KHE138" s="59"/>
      <c r="KHF138" s="59"/>
      <c r="KHG138" s="59"/>
      <c r="KHH138" s="59"/>
      <c r="KHI138" s="59"/>
      <c r="KHJ138" s="59"/>
      <c r="KHK138" s="59"/>
      <c r="KHL138" s="59"/>
      <c r="KHM138" s="59"/>
      <c r="KHN138" s="59"/>
      <c r="KHO138" s="59"/>
      <c r="KHP138" s="59"/>
      <c r="KHQ138" s="59"/>
      <c r="KHR138" s="59"/>
      <c r="KHS138" s="59"/>
      <c r="KHT138" s="59"/>
      <c r="KHU138" s="59"/>
      <c r="KHV138" s="59"/>
      <c r="KHW138" s="59"/>
      <c r="KHX138" s="59"/>
      <c r="KHY138" s="59"/>
      <c r="KHZ138" s="59"/>
      <c r="KIA138" s="59"/>
      <c r="KIB138" s="59"/>
      <c r="KIC138" s="59"/>
      <c r="KID138" s="59"/>
      <c r="KIE138" s="59"/>
      <c r="KIF138" s="59"/>
      <c r="KIG138" s="59"/>
      <c r="KIH138" s="59"/>
      <c r="KII138" s="59"/>
      <c r="KIJ138" s="59"/>
      <c r="KIK138" s="59"/>
      <c r="KIL138" s="59"/>
      <c r="KIM138" s="59"/>
      <c r="KIN138" s="59"/>
      <c r="KIO138" s="59"/>
      <c r="KIP138" s="59"/>
      <c r="KIQ138" s="59"/>
      <c r="KIR138" s="59"/>
      <c r="KIS138" s="59"/>
      <c r="KIT138" s="59"/>
      <c r="KIU138" s="59"/>
      <c r="KIV138" s="59"/>
      <c r="KIW138" s="59"/>
      <c r="KIX138" s="59"/>
      <c r="KIY138" s="59"/>
      <c r="KIZ138" s="59"/>
      <c r="KJA138" s="59"/>
      <c r="KJB138" s="59"/>
      <c r="KJC138" s="59"/>
      <c r="KJD138" s="59"/>
      <c r="KJE138" s="59"/>
      <c r="KJF138" s="59"/>
      <c r="KJG138" s="59"/>
      <c r="KJH138" s="59"/>
      <c r="KJI138" s="59"/>
      <c r="KJJ138" s="59"/>
      <c r="KJK138" s="59"/>
      <c r="KJL138" s="59"/>
      <c r="KJM138" s="59"/>
      <c r="KJN138" s="59"/>
      <c r="KJO138" s="59"/>
      <c r="KJP138" s="59"/>
      <c r="KJQ138" s="59"/>
      <c r="KJR138" s="59"/>
      <c r="KJS138" s="59"/>
      <c r="KJT138" s="59"/>
      <c r="KJU138" s="59"/>
      <c r="KJV138" s="59"/>
      <c r="KJW138" s="59"/>
      <c r="KJX138" s="59"/>
      <c r="KJY138" s="59"/>
      <c r="KJZ138" s="59"/>
      <c r="KKA138" s="59"/>
      <c r="KKB138" s="59"/>
      <c r="KKC138" s="59"/>
      <c r="KKD138" s="59"/>
      <c r="KKE138" s="59"/>
      <c r="KKF138" s="59"/>
      <c r="KKG138" s="59"/>
      <c r="KKH138" s="59"/>
      <c r="KKI138" s="59"/>
      <c r="KKJ138" s="59"/>
      <c r="KKK138" s="59"/>
      <c r="KKL138" s="59"/>
      <c r="KKM138" s="59"/>
      <c r="KKN138" s="59"/>
      <c r="KKO138" s="59"/>
      <c r="KKP138" s="59"/>
      <c r="KKQ138" s="59"/>
      <c r="KKR138" s="59"/>
      <c r="KKS138" s="59"/>
      <c r="KKT138" s="59"/>
      <c r="KKU138" s="59"/>
      <c r="KKV138" s="59"/>
      <c r="KKW138" s="59"/>
      <c r="KKX138" s="59"/>
      <c r="KKY138" s="59"/>
      <c r="KKZ138" s="59"/>
      <c r="KLA138" s="59"/>
      <c r="KLB138" s="59"/>
      <c r="KLC138" s="59"/>
      <c r="KLD138" s="59"/>
      <c r="KLE138" s="59"/>
      <c r="KLF138" s="59"/>
      <c r="KLG138" s="59"/>
      <c r="KLH138" s="59"/>
      <c r="KLI138" s="59"/>
      <c r="KLJ138" s="59"/>
      <c r="KLK138" s="59"/>
      <c r="KLL138" s="59"/>
      <c r="KLM138" s="59"/>
      <c r="KLN138" s="59"/>
      <c r="KLO138" s="59"/>
      <c r="KLP138" s="59"/>
      <c r="KLQ138" s="59"/>
      <c r="KLR138" s="59"/>
      <c r="KLS138" s="59"/>
      <c r="KLT138" s="59"/>
      <c r="KLU138" s="59"/>
      <c r="KLV138" s="59"/>
      <c r="KLW138" s="59"/>
      <c r="KLX138" s="59"/>
      <c r="KLY138" s="59"/>
      <c r="KLZ138" s="59"/>
      <c r="KMA138" s="59"/>
      <c r="KMB138" s="59"/>
      <c r="KMC138" s="59"/>
      <c r="KMD138" s="59"/>
      <c r="KME138" s="59"/>
      <c r="KMF138" s="59"/>
      <c r="KMG138" s="59"/>
      <c r="KMH138" s="59"/>
      <c r="KMI138" s="59"/>
      <c r="KMJ138" s="59"/>
      <c r="KMK138" s="59"/>
      <c r="KML138" s="59"/>
      <c r="KMM138" s="59"/>
      <c r="KMN138" s="59"/>
      <c r="KMO138" s="59"/>
      <c r="KMP138" s="59"/>
      <c r="KMQ138" s="59"/>
      <c r="KMR138" s="59"/>
      <c r="KMS138" s="59"/>
      <c r="KMT138" s="59"/>
      <c r="KMU138" s="59"/>
      <c r="KMV138" s="59"/>
      <c r="KMW138" s="59"/>
      <c r="KMX138" s="59"/>
      <c r="KMY138" s="59"/>
      <c r="KMZ138" s="59"/>
      <c r="KNA138" s="59"/>
      <c r="KNB138" s="59"/>
      <c r="KNC138" s="59"/>
      <c r="KND138" s="59"/>
      <c r="KNE138" s="59"/>
      <c r="KNF138" s="59"/>
      <c r="KNG138" s="59"/>
      <c r="KNH138" s="59"/>
      <c r="KNI138" s="59"/>
      <c r="KNJ138" s="59"/>
      <c r="KNK138" s="59"/>
      <c r="KNL138" s="59"/>
      <c r="KNM138" s="59"/>
      <c r="KNN138" s="59"/>
      <c r="KNO138" s="59"/>
      <c r="KNP138" s="59"/>
      <c r="KNQ138" s="59"/>
      <c r="KNR138" s="59"/>
      <c r="KNS138" s="59"/>
      <c r="KNT138" s="59"/>
      <c r="KNU138" s="59"/>
      <c r="KNV138" s="59"/>
      <c r="KNW138" s="59"/>
      <c r="KNX138" s="59"/>
      <c r="KNY138" s="59"/>
      <c r="KNZ138" s="59"/>
      <c r="KOA138" s="59"/>
      <c r="KOB138" s="59"/>
      <c r="KOC138" s="59"/>
      <c r="KOD138" s="59"/>
      <c r="KOE138" s="59"/>
      <c r="KOF138" s="59"/>
      <c r="KOG138" s="59"/>
      <c r="KOH138" s="59"/>
      <c r="KOI138" s="59"/>
      <c r="KOJ138" s="59"/>
      <c r="KOK138" s="59"/>
      <c r="KOL138" s="59"/>
      <c r="KOM138" s="59"/>
      <c r="KON138" s="59"/>
      <c r="KOO138" s="59"/>
      <c r="KOP138" s="59"/>
      <c r="KOQ138" s="59"/>
      <c r="KOR138" s="59"/>
      <c r="KOS138" s="59"/>
      <c r="KOT138" s="59"/>
      <c r="KOU138" s="59"/>
      <c r="KOV138" s="59"/>
      <c r="KOW138" s="59"/>
      <c r="KOX138" s="59"/>
      <c r="KOY138" s="59"/>
      <c r="KOZ138" s="59"/>
      <c r="KPA138" s="59"/>
      <c r="KPB138" s="59"/>
      <c r="KPC138" s="59"/>
      <c r="KPD138" s="59"/>
      <c r="KPE138" s="59"/>
      <c r="KPF138" s="59"/>
      <c r="KPG138" s="59"/>
      <c r="KPH138" s="59"/>
      <c r="KPI138" s="59"/>
      <c r="KPJ138" s="59"/>
      <c r="KPK138" s="59"/>
      <c r="KPL138" s="59"/>
      <c r="KPM138" s="59"/>
      <c r="KPN138" s="59"/>
      <c r="KPO138" s="59"/>
      <c r="KPP138" s="59"/>
      <c r="KPQ138" s="59"/>
      <c r="KPR138" s="59"/>
      <c r="KPS138" s="59"/>
      <c r="KPT138" s="59"/>
      <c r="KPU138" s="59"/>
      <c r="KPV138" s="59"/>
      <c r="KPW138" s="59"/>
      <c r="KPX138" s="59"/>
      <c r="KPY138" s="59"/>
      <c r="KPZ138" s="59"/>
      <c r="KQA138" s="59"/>
      <c r="KQB138" s="59"/>
      <c r="KQC138" s="59"/>
      <c r="KQD138" s="59"/>
      <c r="KQE138" s="59"/>
      <c r="KQF138" s="59"/>
      <c r="KQG138" s="59"/>
      <c r="KQH138" s="59"/>
      <c r="KQI138" s="59"/>
      <c r="KQJ138" s="59"/>
      <c r="KQK138" s="59"/>
      <c r="KQL138" s="59"/>
      <c r="KQM138" s="59"/>
      <c r="KQN138" s="59"/>
      <c r="KQO138" s="59"/>
      <c r="KQP138" s="59"/>
      <c r="KQQ138" s="59"/>
      <c r="KQR138" s="59"/>
      <c r="KQS138" s="59"/>
      <c r="KQT138" s="59"/>
      <c r="KQU138" s="59"/>
      <c r="KQV138" s="59"/>
      <c r="KQW138" s="59"/>
      <c r="KQX138" s="59"/>
      <c r="KQY138" s="59"/>
      <c r="KQZ138" s="59"/>
      <c r="KRA138" s="59"/>
      <c r="KRB138" s="59"/>
      <c r="KRC138" s="59"/>
      <c r="KRD138" s="59"/>
      <c r="KRE138" s="59"/>
      <c r="KRF138" s="59"/>
      <c r="KRG138" s="59"/>
      <c r="KRH138" s="59"/>
      <c r="KRI138" s="59"/>
      <c r="KRJ138" s="59"/>
      <c r="KRK138" s="59"/>
      <c r="KRL138" s="59"/>
      <c r="KRM138" s="59"/>
      <c r="KRN138" s="59"/>
      <c r="KRO138" s="59"/>
      <c r="KRP138" s="59"/>
      <c r="KRQ138" s="59"/>
      <c r="KRR138" s="59"/>
      <c r="KRS138" s="59"/>
      <c r="KRT138" s="59"/>
      <c r="KRU138" s="59"/>
      <c r="KRV138" s="59"/>
      <c r="KRW138" s="59"/>
      <c r="KRX138" s="59"/>
      <c r="KRY138" s="59"/>
      <c r="KRZ138" s="59"/>
      <c r="KSA138" s="59"/>
      <c r="KSB138" s="59"/>
      <c r="KSC138" s="59"/>
      <c r="KSD138" s="59"/>
      <c r="KSE138" s="59"/>
      <c r="KSF138" s="59"/>
      <c r="KSG138" s="59"/>
      <c r="KSH138" s="59"/>
      <c r="KSI138" s="59"/>
      <c r="KSJ138" s="59"/>
      <c r="KSK138" s="59"/>
      <c r="KSL138" s="59"/>
      <c r="KSM138" s="59"/>
      <c r="KSN138" s="59"/>
      <c r="KSO138" s="59"/>
      <c r="KSP138" s="59"/>
      <c r="KSQ138" s="59"/>
      <c r="KSR138" s="59"/>
      <c r="KSS138" s="59"/>
      <c r="KST138" s="59"/>
      <c r="KSU138" s="59"/>
      <c r="KSV138" s="59"/>
      <c r="KSW138" s="59"/>
      <c r="KSX138" s="59"/>
      <c r="KSY138" s="59"/>
      <c r="KSZ138" s="59"/>
      <c r="KTA138" s="59"/>
      <c r="KTB138" s="59"/>
      <c r="KTC138" s="59"/>
      <c r="KTD138" s="59"/>
      <c r="KTE138" s="59"/>
      <c r="KTF138" s="59"/>
      <c r="KTG138" s="59"/>
      <c r="KTH138" s="59"/>
      <c r="KTI138" s="59"/>
      <c r="KTJ138" s="59"/>
      <c r="KTK138" s="59"/>
      <c r="KTL138" s="59"/>
      <c r="KTM138" s="59"/>
      <c r="KTN138" s="59"/>
      <c r="KTO138" s="59"/>
      <c r="KTP138" s="59"/>
      <c r="KTQ138" s="59"/>
      <c r="KTR138" s="59"/>
      <c r="KTS138" s="59"/>
      <c r="KTT138" s="59"/>
      <c r="KTU138" s="59"/>
      <c r="KTV138" s="59"/>
      <c r="KTW138" s="59"/>
      <c r="KTX138" s="59"/>
      <c r="KTY138" s="59"/>
      <c r="KTZ138" s="59"/>
      <c r="KUA138" s="59"/>
      <c r="KUB138" s="59"/>
      <c r="KUC138" s="59"/>
      <c r="KUD138" s="59"/>
      <c r="KUE138" s="59"/>
      <c r="KUF138" s="59"/>
      <c r="KUG138" s="59"/>
      <c r="KUH138" s="59"/>
      <c r="KUI138" s="59"/>
      <c r="KUJ138" s="59"/>
      <c r="KUK138" s="59"/>
      <c r="KUL138" s="59"/>
      <c r="KUM138" s="59"/>
      <c r="KUN138" s="59"/>
      <c r="KUO138" s="59"/>
      <c r="KUP138" s="59"/>
      <c r="KUQ138" s="59"/>
      <c r="KUR138" s="59"/>
      <c r="KUS138" s="59"/>
      <c r="KUT138" s="59"/>
      <c r="KUU138" s="59"/>
      <c r="KUV138" s="59"/>
      <c r="KUW138" s="59"/>
      <c r="KUX138" s="59"/>
      <c r="KUY138" s="59"/>
      <c r="KUZ138" s="59"/>
      <c r="KVA138" s="59"/>
      <c r="KVB138" s="59"/>
      <c r="KVC138" s="59"/>
      <c r="KVD138" s="59"/>
      <c r="KVE138" s="59"/>
      <c r="KVF138" s="59"/>
      <c r="KVG138" s="59"/>
      <c r="KVH138" s="59"/>
      <c r="KVI138" s="59"/>
      <c r="KVJ138" s="59"/>
      <c r="KVK138" s="59"/>
      <c r="KVL138" s="59"/>
      <c r="KVM138" s="59"/>
      <c r="KVN138" s="59"/>
      <c r="KVO138" s="59"/>
      <c r="KVP138" s="59"/>
      <c r="KVQ138" s="59"/>
      <c r="KVR138" s="59"/>
      <c r="KVS138" s="59"/>
      <c r="KVT138" s="59"/>
      <c r="KVU138" s="59"/>
      <c r="KVV138" s="59"/>
      <c r="KVW138" s="59"/>
      <c r="KVX138" s="59"/>
      <c r="KVY138" s="59"/>
      <c r="KVZ138" s="59"/>
      <c r="KWA138" s="59"/>
      <c r="KWB138" s="59"/>
      <c r="KWC138" s="59"/>
      <c r="KWD138" s="59"/>
      <c r="KWE138" s="59"/>
      <c r="KWF138" s="59"/>
      <c r="KWG138" s="59"/>
      <c r="KWH138" s="59"/>
      <c r="KWI138" s="59"/>
      <c r="KWJ138" s="59"/>
      <c r="KWK138" s="59"/>
      <c r="KWL138" s="59"/>
      <c r="KWM138" s="59"/>
      <c r="KWN138" s="59"/>
      <c r="KWO138" s="59"/>
      <c r="KWP138" s="59"/>
      <c r="KWQ138" s="59"/>
      <c r="KWR138" s="59"/>
      <c r="KWS138" s="59"/>
      <c r="KWT138" s="59"/>
      <c r="KWU138" s="59"/>
      <c r="KWV138" s="59"/>
      <c r="KWW138" s="59"/>
      <c r="KWX138" s="59"/>
      <c r="KWY138" s="59"/>
      <c r="KWZ138" s="59"/>
      <c r="KXA138" s="59"/>
      <c r="KXB138" s="59"/>
      <c r="KXC138" s="59"/>
      <c r="KXD138" s="59"/>
      <c r="KXE138" s="59"/>
      <c r="KXF138" s="59"/>
      <c r="KXG138" s="59"/>
      <c r="KXH138" s="59"/>
      <c r="KXI138" s="59"/>
      <c r="KXJ138" s="59"/>
      <c r="KXK138" s="59"/>
      <c r="KXL138" s="59"/>
      <c r="KXM138" s="59"/>
      <c r="KXN138" s="59"/>
      <c r="KXO138" s="59"/>
      <c r="KXP138" s="59"/>
      <c r="KXQ138" s="59"/>
      <c r="KXR138" s="59"/>
      <c r="KXS138" s="59"/>
      <c r="KXT138" s="59"/>
      <c r="KXU138" s="59"/>
      <c r="KXV138" s="59"/>
      <c r="KXW138" s="59"/>
      <c r="KXX138" s="59"/>
      <c r="KXY138" s="59"/>
      <c r="KXZ138" s="59"/>
      <c r="KYA138" s="59"/>
      <c r="KYB138" s="59"/>
      <c r="KYC138" s="59"/>
      <c r="KYD138" s="59"/>
      <c r="KYE138" s="59"/>
      <c r="KYF138" s="59"/>
      <c r="KYG138" s="59"/>
      <c r="KYH138" s="59"/>
      <c r="KYI138" s="59"/>
      <c r="KYJ138" s="59"/>
      <c r="KYK138" s="59"/>
      <c r="KYL138" s="59"/>
      <c r="KYM138" s="59"/>
      <c r="KYN138" s="59"/>
      <c r="KYO138" s="59"/>
      <c r="KYP138" s="59"/>
      <c r="KYQ138" s="59"/>
      <c r="KYR138" s="59"/>
      <c r="KYS138" s="59"/>
      <c r="KYT138" s="59"/>
      <c r="KYU138" s="59"/>
      <c r="KYV138" s="59"/>
      <c r="KYW138" s="59"/>
      <c r="KYX138" s="59"/>
      <c r="KYY138" s="59"/>
      <c r="KYZ138" s="59"/>
      <c r="KZA138" s="59"/>
      <c r="KZB138" s="59"/>
      <c r="KZC138" s="59"/>
      <c r="KZD138" s="59"/>
      <c r="KZE138" s="59"/>
      <c r="KZF138" s="59"/>
      <c r="KZG138" s="59"/>
      <c r="KZH138" s="59"/>
      <c r="KZI138" s="59"/>
      <c r="KZJ138" s="59"/>
      <c r="KZK138" s="59"/>
      <c r="KZL138" s="59"/>
      <c r="KZM138" s="59"/>
      <c r="KZN138" s="59"/>
      <c r="KZO138" s="59"/>
      <c r="KZP138" s="59"/>
      <c r="KZQ138" s="59"/>
      <c r="KZR138" s="59"/>
      <c r="KZS138" s="59"/>
      <c r="KZT138" s="59"/>
      <c r="KZU138" s="59"/>
      <c r="KZV138" s="59"/>
      <c r="KZW138" s="59"/>
      <c r="KZX138" s="59"/>
      <c r="KZY138" s="59"/>
      <c r="KZZ138" s="59"/>
      <c r="LAA138" s="59"/>
      <c r="LAB138" s="59"/>
      <c r="LAC138" s="59"/>
      <c r="LAD138" s="59"/>
      <c r="LAE138" s="59"/>
      <c r="LAF138" s="59"/>
      <c r="LAG138" s="59"/>
      <c r="LAH138" s="59"/>
      <c r="LAI138" s="59"/>
      <c r="LAJ138" s="59"/>
      <c r="LAK138" s="59"/>
      <c r="LAL138" s="59"/>
      <c r="LAM138" s="59"/>
      <c r="LAN138" s="59"/>
      <c r="LAO138" s="59"/>
      <c r="LAP138" s="59"/>
      <c r="LAQ138" s="59"/>
      <c r="LAR138" s="59"/>
      <c r="LAS138" s="59"/>
      <c r="LAT138" s="59"/>
      <c r="LAU138" s="59"/>
      <c r="LAV138" s="59"/>
      <c r="LAW138" s="59"/>
      <c r="LAX138" s="59"/>
      <c r="LAY138" s="59"/>
      <c r="LAZ138" s="59"/>
      <c r="LBA138" s="59"/>
      <c r="LBB138" s="59"/>
      <c r="LBC138" s="59"/>
      <c r="LBD138" s="59"/>
      <c r="LBE138" s="59"/>
      <c r="LBF138" s="59"/>
      <c r="LBG138" s="59"/>
      <c r="LBH138" s="59"/>
      <c r="LBI138" s="59"/>
      <c r="LBJ138" s="59"/>
      <c r="LBK138" s="59"/>
      <c r="LBL138" s="59"/>
      <c r="LBM138" s="59"/>
      <c r="LBN138" s="59"/>
      <c r="LBO138" s="59"/>
      <c r="LBP138" s="59"/>
      <c r="LBQ138" s="59"/>
      <c r="LBR138" s="59"/>
      <c r="LBS138" s="59"/>
      <c r="LBT138" s="59"/>
      <c r="LBU138" s="59"/>
      <c r="LBV138" s="59"/>
      <c r="LBW138" s="59"/>
      <c r="LBX138" s="59"/>
      <c r="LBY138" s="59"/>
      <c r="LBZ138" s="59"/>
      <c r="LCA138" s="59"/>
      <c r="LCB138" s="59"/>
      <c r="LCC138" s="59"/>
      <c r="LCD138" s="59"/>
      <c r="LCE138" s="59"/>
      <c r="LCF138" s="59"/>
      <c r="LCG138" s="59"/>
      <c r="LCH138" s="59"/>
      <c r="LCI138" s="59"/>
      <c r="LCJ138" s="59"/>
      <c r="LCK138" s="59"/>
      <c r="LCL138" s="59"/>
      <c r="LCM138" s="59"/>
      <c r="LCN138" s="59"/>
      <c r="LCO138" s="59"/>
      <c r="LCP138" s="59"/>
      <c r="LCQ138" s="59"/>
      <c r="LCR138" s="59"/>
      <c r="LCS138" s="59"/>
      <c r="LCT138" s="59"/>
      <c r="LCU138" s="59"/>
      <c r="LCV138" s="59"/>
      <c r="LCW138" s="59"/>
      <c r="LCX138" s="59"/>
      <c r="LCY138" s="59"/>
      <c r="LCZ138" s="59"/>
      <c r="LDA138" s="59"/>
      <c r="LDB138" s="59"/>
      <c r="LDC138" s="59"/>
      <c r="LDD138" s="59"/>
      <c r="LDE138" s="59"/>
      <c r="LDF138" s="59"/>
      <c r="LDG138" s="59"/>
      <c r="LDH138" s="59"/>
      <c r="LDI138" s="59"/>
      <c r="LDJ138" s="59"/>
      <c r="LDK138" s="59"/>
      <c r="LDL138" s="59"/>
      <c r="LDM138" s="59"/>
      <c r="LDN138" s="59"/>
      <c r="LDO138" s="59"/>
      <c r="LDP138" s="59"/>
      <c r="LDQ138" s="59"/>
      <c r="LDR138" s="59"/>
      <c r="LDS138" s="59"/>
      <c r="LDT138" s="59"/>
      <c r="LDU138" s="59"/>
      <c r="LDV138" s="59"/>
      <c r="LDW138" s="59"/>
      <c r="LDX138" s="59"/>
      <c r="LDY138" s="59"/>
      <c r="LDZ138" s="59"/>
      <c r="LEA138" s="59"/>
      <c r="LEB138" s="59"/>
      <c r="LEC138" s="59"/>
      <c r="LED138" s="59"/>
      <c r="LEE138" s="59"/>
      <c r="LEF138" s="59"/>
      <c r="LEG138" s="59"/>
      <c r="LEH138" s="59"/>
      <c r="LEI138" s="59"/>
      <c r="LEJ138" s="59"/>
      <c r="LEK138" s="59"/>
      <c r="LEL138" s="59"/>
      <c r="LEM138" s="59"/>
      <c r="LEN138" s="59"/>
      <c r="LEO138" s="59"/>
      <c r="LEP138" s="59"/>
      <c r="LEQ138" s="59"/>
      <c r="LER138" s="59"/>
      <c r="LES138" s="59"/>
      <c r="LET138" s="59"/>
      <c r="LEU138" s="59"/>
      <c r="LEV138" s="59"/>
      <c r="LEW138" s="59"/>
      <c r="LEX138" s="59"/>
      <c r="LEY138" s="59"/>
      <c r="LEZ138" s="59"/>
      <c r="LFA138" s="59"/>
      <c r="LFB138" s="59"/>
      <c r="LFC138" s="59"/>
      <c r="LFD138" s="59"/>
      <c r="LFE138" s="59"/>
      <c r="LFF138" s="59"/>
      <c r="LFG138" s="59"/>
      <c r="LFH138" s="59"/>
      <c r="LFI138" s="59"/>
      <c r="LFJ138" s="59"/>
      <c r="LFK138" s="59"/>
      <c r="LFL138" s="59"/>
      <c r="LFM138" s="59"/>
      <c r="LFN138" s="59"/>
      <c r="LFO138" s="59"/>
      <c r="LFP138" s="59"/>
      <c r="LFQ138" s="59"/>
      <c r="LFR138" s="59"/>
      <c r="LFS138" s="59"/>
      <c r="LFT138" s="59"/>
      <c r="LFU138" s="59"/>
      <c r="LFV138" s="59"/>
      <c r="LFW138" s="59"/>
      <c r="LFX138" s="59"/>
      <c r="LFY138" s="59"/>
      <c r="LFZ138" s="59"/>
      <c r="LGA138" s="59"/>
      <c r="LGB138" s="59"/>
      <c r="LGC138" s="59"/>
      <c r="LGD138" s="59"/>
      <c r="LGE138" s="59"/>
      <c r="LGF138" s="59"/>
      <c r="LGG138" s="59"/>
      <c r="LGH138" s="59"/>
      <c r="LGI138" s="59"/>
      <c r="LGJ138" s="59"/>
      <c r="LGK138" s="59"/>
      <c r="LGL138" s="59"/>
      <c r="LGM138" s="59"/>
      <c r="LGN138" s="59"/>
      <c r="LGO138" s="59"/>
      <c r="LGP138" s="59"/>
      <c r="LGQ138" s="59"/>
      <c r="LGR138" s="59"/>
      <c r="LGS138" s="59"/>
      <c r="LGT138" s="59"/>
      <c r="LGU138" s="59"/>
      <c r="LGV138" s="59"/>
      <c r="LGW138" s="59"/>
      <c r="LGX138" s="59"/>
      <c r="LGY138" s="59"/>
      <c r="LGZ138" s="59"/>
      <c r="LHA138" s="59"/>
      <c r="LHB138" s="59"/>
      <c r="LHC138" s="59"/>
      <c r="LHD138" s="59"/>
      <c r="LHE138" s="59"/>
      <c r="LHF138" s="59"/>
      <c r="LHG138" s="59"/>
      <c r="LHH138" s="59"/>
      <c r="LHI138" s="59"/>
      <c r="LHJ138" s="59"/>
      <c r="LHK138" s="59"/>
      <c r="LHL138" s="59"/>
      <c r="LHM138" s="59"/>
      <c r="LHN138" s="59"/>
      <c r="LHO138" s="59"/>
      <c r="LHP138" s="59"/>
      <c r="LHQ138" s="59"/>
      <c r="LHR138" s="59"/>
      <c r="LHS138" s="59"/>
      <c r="LHT138" s="59"/>
      <c r="LHU138" s="59"/>
      <c r="LHV138" s="59"/>
      <c r="LHW138" s="59"/>
      <c r="LHX138" s="59"/>
      <c r="LHY138" s="59"/>
      <c r="LHZ138" s="59"/>
      <c r="LIA138" s="59"/>
      <c r="LIB138" s="59"/>
      <c r="LIC138" s="59"/>
      <c r="LID138" s="59"/>
      <c r="LIE138" s="59"/>
      <c r="LIF138" s="59"/>
      <c r="LIG138" s="59"/>
      <c r="LIH138" s="59"/>
      <c r="LII138" s="59"/>
      <c r="LIJ138" s="59"/>
      <c r="LIK138" s="59"/>
      <c r="LIL138" s="59"/>
      <c r="LIM138" s="59"/>
      <c r="LIN138" s="59"/>
      <c r="LIO138" s="59"/>
      <c r="LIP138" s="59"/>
      <c r="LIQ138" s="59"/>
      <c r="LIR138" s="59"/>
      <c r="LIS138" s="59"/>
      <c r="LIT138" s="59"/>
      <c r="LIU138" s="59"/>
      <c r="LIV138" s="59"/>
      <c r="LIW138" s="59"/>
      <c r="LIX138" s="59"/>
      <c r="LIY138" s="59"/>
      <c r="LIZ138" s="59"/>
      <c r="LJA138" s="59"/>
      <c r="LJB138" s="59"/>
      <c r="LJC138" s="59"/>
      <c r="LJD138" s="59"/>
      <c r="LJE138" s="59"/>
      <c r="LJF138" s="59"/>
      <c r="LJG138" s="59"/>
      <c r="LJH138" s="59"/>
      <c r="LJI138" s="59"/>
      <c r="LJJ138" s="59"/>
      <c r="LJK138" s="59"/>
      <c r="LJL138" s="59"/>
      <c r="LJM138" s="59"/>
      <c r="LJN138" s="59"/>
      <c r="LJO138" s="59"/>
      <c r="LJP138" s="59"/>
      <c r="LJQ138" s="59"/>
      <c r="LJR138" s="59"/>
      <c r="LJS138" s="59"/>
      <c r="LJT138" s="59"/>
      <c r="LJU138" s="59"/>
      <c r="LJV138" s="59"/>
      <c r="LJW138" s="59"/>
      <c r="LJX138" s="59"/>
      <c r="LJY138" s="59"/>
      <c r="LJZ138" s="59"/>
      <c r="LKA138" s="59"/>
      <c r="LKB138" s="59"/>
      <c r="LKC138" s="59"/>
      <c r="LKD138" s="59"/>
      <c r="LKE138" s="59"/>
      <c r="LKF138" s="59"/>
      <c r="LKG138" s="59"/>
      <c r="LKH138" s="59"/>
      <c r="LKI138" s="59"/>
      <c r="LKJ138" s="59"/>
      <c r="LKK138" s="59"/>
      <c r="LKL138" s="59"/>
      <c r="LKM138" s="59"/>
      <c r="LKN138" s="59"/>
      <c r="LKO138" s="59"/>
      <c r="LKP138" s="59"/>
      <c r="LKQ138" s="59"/>
      <c r="LKR138" s="59"/>
      <c r="LKS138" s="59"/>
      <c r="LKT138" s="59"/>
      <c r="LKU138" s="59"/>
      <c r="LKV138" s="59"/>
      <c r="LKW138" s="59"/>
      <c r="LKX138" s="59"/>
      <c r="LKY138" s="59"/>
      <c r="LKZ138" s="59"/>
      <c r="LLA138" s="59"/>
      <c r="LLB138" s="59"/>
      <c r="LLC138" s="59"/>
      <c r="LLD138" s="59"/>
      <c r="LLE138" s="59"/>
      <c r="LLF138" s="59"/>
      <c r="LLG138" s="59"/>
      <c r="LLH138" s="59"/>
      <c r="LLI138" s="59"/>
      <c r="LLJ138" s="59"/>
      <c r="LLK138" s="59"/>
      <c r="LLL138" s="59"/>
      <c r="LLM138" s="59"/>
      <c r="LLN138" s="59"/>
      <c r="LLO138" s="59"/>
      <c r="LLP138" s="59"/>
      <c r="LLQ138" s="59"/>
      <c r="LLR138" s="59"/>
      <c r="LLS138" s="59"/>
      <c r="LLT138" s="59"/>
      <c r="LLU138" s="59"/>
      <c r="LLV138" s="59"/>
      <c r="LLW138" s="59"/>
      <c r="LLX138" s="59"/>
      <c r="LLY138" s="59"/>
      <c r="LLZ138" s="59"/>
      <c r="LMA138" s="59"/>
      <c r="LMB138" s="59"/>
      <c r="LMC138" s="59"/>
      <c r="LMD138" s="59"/>
      <c r="LME138" s="59"/>
      <c r="LMF138" s="59"/>
      <c r="LMG138" s="59"/>
      <c r="LMH138" s="59"/>
      <c r="LMI138" s="59"/>
      <c r="LMJ138" s="59"/>
      <c r="LMK138" s="59"/>
      <c r="LML138" s="59"/>
      <c r="LMM138" s="59"/>
      <c r="LMN138" s="59"/>
      <c r="LMO138" s="59"/>
      <c r="LMP138" s="59"/>
      <c r="LMQ138" s="59"/>
      <c r="LMR138" s="59"/>
      <c r="LMS138" s="59"/>
      <c r="LMT138" s="59"/>
      <c r="LMU138" s="59"/>
      <c r="LMV138" s="59"/>
      <c r="LMW138" s="59"/>
      <c r="LMX138" s="59"/>
      <c r="LMY138" s="59"/>
      <c r="LMZ138" s="59"/>
      <c r="LNA138" s="59"/>
      <c r="LNB138" s="59"/>
      <c r="LNC138" s="59"/>
      <c r="LND138" s="59"/>
      <c r="LNE138" s="59"/>
      <c r="LNF138" s="59"/>
      <c r="LNG138" s="59"/>
      <c r="LNH138" s="59"/>
      <c r="LNI138" s="59"/>
      <c r="LNJ138" s="59"/>
      <c r="LNK138" s="59"/>
      <c r="LNL138" s="59"/>
      <c r="LNM138" s="59"/>
      <c r="LNN138" s="59"/>
      <c r="LNO138" s="59"/>
      <c r="LNP138" s="59"/>
      <c r="LNQ138" s="59"/>
      <c r="LNR138" s="59"/>
      <c r="LNS138" s="59"/>
      <c r="LNT138" s="59"/>
      <c r="LNU138" s="59"/>
      <c r="LNV138" s="59"/>
      <c r="LNW138" s="59"/>
      <c r="LNX138" s="59"/>
      <c r="LNY138" s="59"/>
      <c r="LNZ138" s="59"/>
      <c r="LOA138" s="59"/>
      <c r="LOB138" s="59"/>
      <c r="LOC138" s="59"/>
      <c r="LOD138" s="59"/>
      <c r="LOE138" s="59"/>
      <c r="LOF138" s="59"/>
      <c r="LOG138" s="59"/>
      <c r="LOH138" s="59"/>
      <c r="LOI138" s="59"/>
      <c r="LOJ138" s="59"/>
      <c r="LOK138" s="59"/>
      <c r="LOL138" s="59"/>
      <c r="LOM138" s="59"/>
      <c r="LON138" s="59"/>
      <c r="LOO138" s="59"/>
      <c r="LOP138" s="59"/>
      <c r="LOQ138" s="59"/>
      <c r="LOR138" s="59"/>
      <c r="LOS138" s="59"/>
      <c r="LOT138" s="59"/>
      <c r="LOU138" s="59"/>
      <c r="LOV138" s="59"/>
      <c r="LOW138" s="59"/>
      <c r="LOX138" s="59"/>
      <c r="LOY138" s="59"/>
      <c r="LOZ138" s="59"/>
      <c r="LPA138" s="59"/>
      <c r="LPB138" s="59"/>
      <c r="LPC138" s="59"/>
      <c r="LPD138" s="59"/>
      <c r="LPE138" s="59"/>
      <c r="LPF138" s="59"/>
      <c r="LPG138" s="59"/>
      <c r="LPH138" s="59"/>
      <c r="LPI138" s="59"/>
      <c r="LPJ138" s="59"/>
      <c r="LPK138" s="59"/>
      <c r="LPL138" s="59"/>
      <c r="LPM138" s="59"/>
      <c r="LPN138" s="59"/>
      <c r="LPO138" s="59"/>
      <c r="LPP138" s="59"/>
      <c r="LPQ138" s="59"/>
      <c r="LPR138" s="59"/>
      <c r="LPS138" s="59"/>
      <c r="LPT138" s="59"/>
      <c r="LPU138" s="59"/>
      <c r="LPV138" s="59"/>
      <c r="LPW138" s="59"/>
      <c r="LPX138" s="59"/>
      <c r="LPY138" s="59"/>
      <c r="LPZ138" s="59"/>
      <c r="LQA138" s="59"/>
      <c r="LQB138" s="59"/>
      <c r="LQC138" s="59"/>
      <c r="LQD138" s="59"/>
      <c r="LQE138" s="59"/>
      <c r="LQF138" s="59"/>
      <c r="LQG138" s="59"/>
      <c r="LQH138" s="59"/>
      <c r="LQI138" s="59"/>
      <c r="LQJ138" s="59"/>
      <c r="LQK138" s="59"/>
      <c r="LQL138" s="59"/>
      <c r="LQM138" s="59"/>
      <c r="LQN138" s="59"/>
      <c r="LQO138" s="59"/>
      <c r="LQP138" s="59"/>
      <c r="LQQ138" s="59"/>
      <c r="LQR138" s="59"/>
      <c r="LQS138" s="59"/>
      <c r="LQT138" s="59"/>
      <c r="LQU138" s="59"/>
      <c r="LQV138" s="59"/>
      <c r="LQW138" s="59"/>
      <c r="LQX138" s="59"/>
      <c r="LQY138" s="59"/>
      <c r="LQZ138" s="59"/>
      <c r="LRA138" s="59"/>
      <c r="LRB138" s="59"/>
      <c r="LRC138" s="59"/>
      <c r="LRD138" s="59"/>
      <c r="LRE138" s="59"/>
      <c r="LRF138" s="59"/>
      <c r="LRG138" s="59"/>
      <c r="LRH138" s="59"/>
      <c r="LRI138" s="59"/>
      <c r="LRJ138" s="59"/>
      <c r="LRK138" s="59"/>
      <c r="LRL138" s="59"/>
      <c r="LRM138" s="59"/>
      <c r="LRN138" s="59"/>
      <c r="LRO138" s="59"/>
      <c r="LRP138" s="59"/>
      <c r="LRQ138" s="59"/>
      <c r="LRR138" s="59"/>
      <c r="LRS138" s="59"/>
      <c r="LRT138" s="59"/>
      <c r="LRU138" s="59"/>
      <c r="LRV138" s="59"/>
      <c r="LRW138" s="59"/>
      <c r="LRX138" s="59"/>
      <c r="LRY138" s="59"/>
      <c r="LRZ138" s="59"/>
      <c r="LSA138" s="59"/>
      <c r="LSB138" s="59"/>
      <c r="LSC138" s="59"/>
      <c r="LSD138" s="59"/>
      <c r="LSE138" s="59"/>
      <c r="LSF138" s="59"/>
      <c r="LSG138" s="59"/>
      <c r="LSH138" s="59"/>
      <c r="LSI138" s="59"/>
      <c r="LSJ138" s="59"/>
      <c r="LSK138" s="59"/>
      <c r="LSL138" s="59"/>
      <c r="LSM138" s="59"/>
      <c r="LSN138" s="59"/>
      <c r="LSO138" s="59"/>
      <c r="LSP138" s="59"/>
      <c r="LSQ138" s="59"/>
      <c r="LSR138" s="59"/>
      <c r="LSS138" s="59"/>
      <c r="LST138" s="59"/>
      <c r="LSU138" s="59"/>
      <c r="LSV138" s="59"/>
      <c r="LSW138" s="59"/>
      <c r="LSX138" s="59"/>
      <c r="LSY138" s="59"/>
      <c r="LSZ138" s="59"/>
      <c r="LTA138" s="59"/>
      <c r="LTB138" s="59"/>
      <c r="LTC138" s="59"/>
      <c r="LTD138" s="59"/>
      <c r="LTE138" s="59"/>
      <c r="LTF138" s="59"/>
      <c r="LTG138" s="59"/>
      <c r="LTH138" s="59"/>
      <c r="LTI138" s="59"/>
      <c r="LTJ138" s="59"/>
      <c r="LTK138" s="59"/>
      <c r="LTL138" s="59"/>
      <c r="LTM138" s="59"/>
      <c r="LTN138" s="59"/>
      <c r="LTO138" s="59"/>
      <c r="LTP138" s="59"/>
      <c r="LTQ138" s="59"/>
      <c r="LTR138" s="59"/>
      <c r="LTS138" s="59"/>
      <c r="LTT138" s="59"/>
      <c r="LTU138" s="59"/>
      <c r="LTV138" s="59"/>
      <c r="LTW138" s="59"/>
      <c r="LTX138" s="59"/>
      <c r="LTY138" s="59"/>
      <c r="LTZ138" s="59"/>
      <c r="LUA138" s="59"/>
      <c r="LUB138" s="59"/>
      <c r="LUC138" s="59"/>
      <c r="LUD138" s="59"/>
      <c r="LUE138" s="59"/>
      <c r="LUF138" s="59"/>
      <c r="LUG138" s="59"/>
      <c r="LUH138" s="59"/>
      <c r="LUI138" s="59"/>
      <c r="LUJ138" s="59"/>
      <c r="LUK138" s="59"/>
      <c r="LUL138" s="59"/>
      <c r="LUM138" s="59"/>
      <c r="LUN138" s="59"/>
      <c r="LUO138" s="59"/>
      <c r="LUP138" s="59"/>
      <c r="LUQ138" s="59"/>
      <c r="LUR138" s="59"/>
      <c r="LUS138" s="59"/>
      <c r="LUT138" s="59"/>
      <c r="LUU138" s="59"/>
      <c r="LUV138" s="59"/>
      <c r="LUW138" s="59"/>
      <c r="LUX138" s="59"/>
      <c r="LUY138" s="59"/>
      <c r="LUZ138" s="59"/>
      <c r="LVA138" s="59"/>
      <c r="LVB138" s="59"/>
      <c r="LVC138" s="59"/>
      <c r="LVD138" s="59"/>
      <c r="LVE138" s="59"/>
      <c r="LVF138" s="59"/>
      <c r="LVG138" s="59"/>
      <c r="LVH138" s="59"/>
      <c r="LVI138" s="59"/>
      <c r="LVJ138" s="59"/>
      <c r="LVK138" s="59"/>
      <c r="LVL138" s="59"/>
      <c r="LVM138" s="59"/>
      <c r="LVN138" s="59"/>
      <c r="LVO138" s="59"/>
      <c r="LVP138" s="59"/>
      <c r="LVQ138" s="59"/>
      <c r="LVR138" s="59"/>
      <c r="LVS138" s="59"/>
      <c r="LVT138" s="59"/>
      <c r="LVU138" s="59"/>
      <c r="LVV138" s="59"/>
      <c r="LVW138" s="59"/>
      <c r="LVX138" s="59"/>
      <c r="LVY138" s="59"/>
      <c r="LVZ138" s="59"/>
      <c r="LWA138" s="59"/>
      <c r="LWB138" s="59"/>
      <c r="LWC138" s="59"/>
      <c r="LWD138" s="59"/>
      <c r="LWE138" s="59"/>
      <c r="LWF138" s="59"/>
      <c r="LWG138" s="59"/>
      <c r="LWH138" s="59"/>
      <c r="LWI138" s="59"/>
      <c r="LWJ138" s="59"/>
      <c r="LWK138" s="59"/>
      <c r="LWL138" s="59"/>
      <c r="LWM138" s="59"/>
      <c r="LWN138" s="59"/>
      <c r="LWO138" s="59"/>
      <c r="LWP138" s="59"/>
      <c r="LWQ138" s="59"/>
      <c r="LWR138" s="59"/>
      <c r="LWS138" s="59"/>
      <c r="LWT138" s="59"/>
      <c r="LWU138" s="59"/>
      <c r="LWV138" s="59"/>
      <c r="LWW138" s="59"/>
      <c r="LWX138" s="59"/>
      <c r="LWY138" s="59"/>
      <c r="LWZ138" s="59"/>
      <c r="LXA138" s="59"/>
      <c r="LXB138" s="59"/>
      <c r="LXC138" s="59"/>
      <c r="LXD138" s="59"/>
      <c r="LXE138" s="59"/>
      <c r="LXF138" s="59"/>
      <c r="LXG138" s="59"/>
      <c r="LXH138" s="59"/>
      <c r="LXI138" s="59"/>
      <c r="LXJ138" s="59"/>
      <c r="LXK138" s="59"/>
      <c r="LXL138" s="59"/>
      <c r="LXM138" s="59"/>
      <c r="LXN138" s="59"/>
      <c r="LXO138" s="59"/>
      <c r="LXP138" s="59"/>
      <c r="LXQ138" s="59"/>
      <c r="LXR138" s="59"/>
      <c r="LXS138" s="59"/>
      <c r="LXT138" s="59"/>
      <c r="LXU138" s="59"/>
      <c r="LXV138" s="59"/>
      <c r="LXW138" s="59"/>
      <c r="LXX138" s="59"/>
      <c r="LXY138" s="59"/>
      <c r="LXZ138" s="59"/>
      <c r="LYA138" s="59"/>
      <c r="LYB138" s="59"/>
      <c r="LYC138" s="59"/>
      <c r="LYD138" s="59"/>
      <c r="LYE138" s="59"/>
      <c r="LYF138" s="59"/>
      <c r="LYG138" s="59"/>
      <c r="LYH138" s="59"/>
      <c r="LYI138" s="59"/>
      <c r="LYJ138" s="59"/>
      <c r="LYK138" s="59"/>
      <c r="LYL138" s="59"/>
      <c r="LYM138" s="59"/>
      <c r="LYN138" s="59"/>
      <c r="LYO138" s="59"/>
      <c r="LYP138" s="59"/>
      <c r="LYQ138" s="59"/>
      <c r="LYR138" s="59"/>
      <c r="LYS138" s="59"/>
      <c r="LYT138" s="59"/>
      <c r="LYU138" s="59"/>
      <c r="LYV138" s="59"/>
      <c r="LYW138" s="59"/>
      <c r="LYX138" s="59"/>
      <c r="LYY138" s="59"/>
      <c r="LYZ138" s="59"/>
      <c r="LZA138" s="59"/>
      <c r="LZB138" s="59"/>
      <c r="LZC138" s="59"/>
      <c r="LZD138" s="59"/>
      <c r="LZE138" s="59"/>
      <c r="LZF138" s="59"/>
      <c r="LZG138" s="59"/>
      <c r="LZH138" s="59"/>
      <c r="LZI138" s="59"/>
      <c r="LZJ138" s="59"/>
      <c r="LZK138" s="59"/>
      <c r="LZL138" s="59"/>
      <c r="LZM138" s="59"/>
      <c r="LZN138" s="59"/>
      <c r="LZO138" s="59"/>
      <c r="LZP138" s="59"/>
      <c r="LZQ138" s="59"/>
      <c r="LZR138" s="59"/>
      <c r="LZS138" s="59"/>
      <c r="LZT138" s="59"/>
      <c r="LZU138" s="59"/>
      <c r="LZV138" s="59"/>
      <c r="LZW138" s="59"/>
      <c r="LZX138" s="59"/>
      <c r="LZY138" s="59"/>
      <c r="LZZ138" s="59"/>
      <c r="MAA138" s="59"/>
      <c r="MAB138" s="59"/>
      <c r="MAC138" s="59"/>
      <c r="MAD138" s="59"/>
      <c r="MAE138" s="59"/>
      <c r="MAF138" s="59"/>
      <c r="MAG138" s="59"/>
      <c r="MAH138" s="59"/>
      <c r="MAI138" s="59"/>
      <c r="MAJ138" s="59"/>
      <c r="MAK138" s="59"/>
      <c r="MAL138" s="59"/>
      <c r="MAM138" s="59"/>
      <c r="MAN138" s="59"/>
      <c r="MAO138" s="59"/>
      <c r="MAP138" s="59"/>
      <c r="MAQ138" s="59"/>
      <c r="MAR138" s="59"/>
      <c r="MAS138" s="59"/>
      <c r="MAT138" s="59"/>
      <c r="MAU138" s="59"/>
      <c r="MAV138" s="59"/>
      <c r="MAW138" s="59"/>
      <c r="MAX138" s="59"/>
      <c r="MAY138" s="59"/>
      <c r="MAZ138" s="59"/>
      <c r="MBA138" s="59"/>
      <c r="MBB138" s="59"/>
      <c r="MBC138" s="59"/>
      <c r="MBD138" s="59"/>
      <c r="MBE138" s="59"/>
      <c r="MBF138" s="59"/>
      <c r="MBG138" s="59"/>
      <c r="MBH138" s="59"/>
      <c r="MBI138" s="59"/>
      <c r="MBJ138" s="59"/>
      <c r="MBK138" s="59"/>
      <c r="MBL138" s="59"/>
      <c r="MBM138" s="59"/>
      <c r="MBN138" s="59"/>
      <c r="MBO138" s="59"/>
      <c r="MBP138" s="59"/>
      <c r="MBQ138" s="59"/>
      <c r="MBR138" s="59"/>
      <c r="MBS138" s="59"/>
      <c r="MBT138" s="59"/>
      <c r="MBU138" s="59"/>
      <c r="MBV138" s="59"/>
      <c r="MBW138" s="59"/>
      <c r="MBX138" s="59"/>
      <c r="MBY138" s="59"/>
      <c r="MBZ138" s="59"/>
      <c r="MCA138" s="59"/>
      <c r="MCB138" s="59"/>
      <c r="MCC138" s="59"/>
      <c r="MCD138" s="59"/>
      <c r="MCE138" s="59"/>
      <c r="MCF138" s="59"/>
      <c r="MCG138" s="59"/>
      <c r="MCH138" s="59"/>
      <c r="MCI138" s="59"/>
      <c r="MCJ138" s="59"/>
      <c r="MCK138" s="59"/>
      <c r="MCL138" s="59"/>
      <c r="MCM138" s="59"/>
      <c r="MCN138" s="59"/>
      <c r="MCO138" s="59"/>
      <c r="MCP138" s="59"/>
      <c r="MCQ138" s="59"/>
      <c r="MCR138" s="59"/>
      <c r="MCS138" s="59"/>
      <c r="MCT138" s="59"/>
      <c r="MCU138" s="59"/>
      <c r="MCV138" s="59"/>
      <c r="MCW138" s="59"/>
      <c r="MCX138" s="59"/>
      <c r="MCY138" s="59"/>
      <c r="MCZ138" s="59"/>
      <c r="MDA138" s="59"/>
      <c r="MDB138" s="59"/>
      <c r="MDC138" s="59"/>
      <c r="MDD138" s="59"/>
      <c r="MDE138" s="59"/>
      <c r="MDF138" s="59"/>
      <c r="MDG138" s="59"/>
      <c r="MDH138" s="59"/>
      <c r="MDI138" s="59"/>
      <c r="MDJ138" s="59"/>
      <c r="MDK138" s="59"/>
      <c r="MDL138" s="59"/>
      <c r="MDM138" s="59"/>
      <c r="MDN138" s="59"/>
      <c r="MDO138" s="59"/>
      <c r="MDP138" s="59"/>
      <c r="MDQ138" s="59"/>
      <c r="MDR138" s="59"/>
      <c r="MDS138" s="59"/>
      <c r="MDT138" s="59"/>
      <c r="MDU138" s="59"/>
      <c r="MDV138" s="59"/>
      <c r="MDW138" s="59"/>
      <c r="MDX138" s="59"/>
      <c r="MDY138" s="59"/>
      <c r="MDZ138" s="59"/>
      <c r="MEA138" s="59"/>
      <c r="MEB138" s="59"/>
      <c r="MEC138" s="59"/>
      <c r="MED138" s="59"/>
      <c r="MEE138" s="59"/>
      <c r="MEF138" s="59"/>
      <c r="MEG138" s="59"/>
      <c r="MEH138" s="59"/>
      <c r="MEI138" s="59"/>
      <c r="MEJ138" s="59"/>
      <c r="MEK138" s="59"/>
      <c r="MEL138" s="59"/>
      <c r="MEM138" s="59"/>
      <c r="MEN138" s="59"/>
      <c r="MEO138" s="59"/>
      <c r="MEP138" s="59"/>
      <c r="MEQ138" s="59"/>
      <c r="MER138" s="59"/>
      <c r="MES138" s="59"/>
      <c r="MET138" s="59"/>
      <c r="MEU138" s="59"/>
      <c r="MEV138" s="59"/>
      <c r="MEW138" s="59"/>
      <c r="MEX138" s="59"/>
      <c r="MEY138" s="59"/>
      <c r="MEZ138" s="59"/>
      <c r="MFA138" s="59"/>
      <c r="MFB138" s="59"/>
      <c r="MFC138" s="59"/>
      <c r="MFD138" s="59"/>
      <c r="MFE138" s="59"/>
      <c r="MFF138" s="59"/>
      <c r="MFG138" s="59"/>
      <c r="MFH138" s="59"/>
      <c r="MFI138" s="59"/>
      <c r="MFJ138" s="59"/>
      <c r="MFK138" s="59"/>
      <c r="MFL138" s="59"/>
      <c r="MFM138" s="59"/>
      <c r="MFN138" s="59"/>
      <c r="MFO138" s="59"/>
      <c r="MFP138" s="59"/>
      <c r="MFQ138" s="59"/>
      <c r="MFR138" s="59"/>
      <c r="MFS138" s="59"/>
      <c r="MFT138" s="59"/>
      <c r="MFU138" s="59"/>
      <c r="MFV138" s="59"/>
      <c r="MFW138" s="59"/>
      <c r="MFX138" s="59"/>
      <c r="MFY138" s="59"/>
      <c r="MFZ138" s="59"/>
      <c r="MGA138" s="59"/>
      <c r="MGB138" s="59"/>
      <c r="MGC138" s="59"/>
      <c r="MGD138" s="59"/>
      <c r="MGE138" s="59"/>
      <c r="MGF138" s="59"/>
      <c r="MGG138" s="59"/>
      <c r="MGH138" s="59"/>
      <c r="MGI138" s="59"/>
      <c r="MGJ138" s="59"/>
      <c r="MGK138" s="59"/>
      <c r="MGL138" s="59"/>
      <c r="MGM138" s="59"/>
      <c r="MGN138" s="59"/>
      <c r="MGO138" s="59"/>
      <c r="MGP138" s="59"/>
      <c r="MGQ138" s="59"/>
      <c r="MGR138" s="59"/>
      <c r="MGS138" s="59"/>
      <c r="MGT138" s="59"/>
      <c r="MGU138" s="59"/>
      <c r="MGV138" s="59"/>
      <c r="MGW138" s="59"/>
      <c r="MGX138" s="59"/>
      <c r="MGY138" s="59"/>
      <c r="MGZ138" s="59"/>
      <c r="MHA138" s="59"/>
      <c r="MHB138" s="59"/>
      <c r="MHC138" s="59"/>
      <c r="MHD138" s="59"/>
      <c r="MHE138" s="59"/>
      <c r="MHF138" s="59"/>
      <c r="MHG138" s="59"/>
      <c r="MHH138" s="59"/>
      <c r="MHI138" s="59"/>
      <c r="MHJ138" s="59"/>
      <c r="MHK138" s="59"/>
      <c r="MHL138" s="59"/>
      <c r="MHM138" s="59"/>
      <c r="MHN138" s="59"/>
      <c r="MHO138" s="59"/>
      <c r="MHP138" s="59"/>
      <c r="MHQ138" s="59"/>
      <c r="MHR138" s="59"/>
      <c r="MHS138" s="59"/>
      <c r="MHT138" s="59"/>
      <c r="MHU138" s="59"/>
      <c r="MHV138" s="59"/>
      <c r="MHW138" s="59"/>
      <c r="MHX138" s="59"/>
      <c r="MHY138" s="59"/>
      <c r="MHZ138" s="59"/>
      <c r="MIA138" s="59"/>
      <c r="MIB138" s="59"/>
      <c r="MIC138" s="59"/>
      <c r="MID138" s="59"/>
      <c r="MIE138" s="59"/>
      <c r="MIF138" s="59"/>
      <c r="MIG138" s="59"/>
      <c r="MIH138" s="59"/>
      <c r="MII138" s="59"/>
      <c r="MIJ138" s="59"/>
      <c r="MIK138" s="59"/>
      <c r="MIL138" s="59"/>
      <c r="MIM138" s="59"/>
      <c r="MIN138" s="59"/>
      <c r="MIO138" s="59"/>
      <c r="MIP138" s="59"/>
      <c r="MIQ138" s="59"/>
      <c r="MIR138" s="59"/>
      <c r="MIS138" s="59"/>
      <c r="MIT138" s="59"/>
      <c r="MIU138" s="59"/>
      <c r="MIV138" s="59"/>
      <c r="MIW138" s="59"/>
      <c r="MIX138" s="59"/>
      <c r="MIY138" s="59"/>
      <c r="MIZ138" s="59"/>
      <c r="MJA138" s="59"/>
      <c r="MJB138" s="59"/>
      <c r="MJC138" s="59"/>
      <c r="MJD138" s="59"/>
      <c r="MJE138" s="59"/>
      <c r="MJF138" s="59"/>
      <c r="MJG138" s="59"/>
      <c r="MJH138" s="59"/>
      <c r="MJI138" s="59"/>
      <c r="MJJ138" s="59"/>
      <c r="MJK138" s="59"/>
      <c r="MJL138" s="59"/>
      <c r="MJM138" s="59"/>
      <c r="MJN138" s="59"/>
      <c r="MJO138" s="59"/>
      <c r="MJP138" s="59"/>
      <c r="MJQ138" s="59"/>
      <c r="MJR138" s="59"/>
      <c r="MJS138" s="59"/>
      <c r="MJT138" s="59"/>
      <c r="MJU138" s="59"/>
      <c r="MJV138" s="59"/>
      <c r="MJW138" s="59"/>
      <c r="MJX138" s="59"/>
      <c r="MJY138" s="59"/>
      <c r="MJZ138" s="59"/>
      <c r="MKA138" s="59"/>
      <c r="MKB138" s="59"/>
      <c r="MKC138" s="59"/>
      <c r="MKD138" s="59"/>
      <c r="MKE138" s="59"/>
      <c r="MKF138" s="59"/>
      <c r="MKG138" s="59"/>
      <c r="MKH138" s="59"/>
      <c r="MKI138" s="59"/>
      <c r="MKJ138" s="59"/>
      <c r="MKK138" s="59"/>
      <c r="MKL138" s="59"/>
      <c r="MKM138" s="59"/>
      <c r="MKN138" s="59"/>
      <c r="MKO138" s="59"/>
      <c r="MKP138" s="59"/>
      <c r="MKQ138" s="59"/>
      <c r="MKR138" s="59"/>
      <c r="MKS138" s="59"/>
      <c r="MKT138" s="59"/>
      <c r="MKU138" s="59"/>
      <c r="MKV138" s="59"/>
      <c r="MKW138" s="59"/>
      <c r="MKX138" s="59"/>
      <c r="MKY138" s="59"/>
      <c r="MKZ138" s="59"/>
      <c r="MLA138" s="59"/>
      <c r="MLB138" s="59"/>
      <c r="MLC138" s="59"/>
      <c r="MLD138" s="59"/>
      <c r="MLE138" s="59"/>
      <c r="MLF138" s="59"/>
      <c r="MLG138" s="59"/>
      <c r="MLH138" s="59"/>
      <c r="MLI138" s="59"/>
      <c r="MLJ138" s="59"/>
      <c r="MLK138" s="59"/>
      <c r="MLL138" s="59"/>
      <c r="MLM138" s="59"/>
      <c r="MLN138" s="59"/>
      <c r="MLO138" s="59"/>
      <c r="MLP138" s="59"/>
      <c r="MLQ138" s="59"/>
      <c r="MLR138" s="59"/>
      <c r="MLS138" s="59"/>
      <c r="MLT138" s="59"/>
      <c r="MLU138" s="59"/>
      <c r="MLV138" s="59"/>
      <c r="MLW138" s="59"/>
      <c r="MLX138" s="59"/>
      <c r="MLY138" s="59"/>
      <c r="MLZ138" s="59"/>
      <c r="MMA138" s="59"/>
      <c r="MMB138" s="59"/>
      <c r="MMC138" s="59"/>
      <c r="MMD138" s="59"/>
      <c r="MME138" s="59"/>
      <c r="MMF138" s="59"/>
      <c r="MMG138" s="59"/>
      <c r="MMH138" s="59"/>
      <c r="MMI138" s="59"/>
      <c r="MMJ138" s="59"/>
      <c r="MMK138" s="59"/>
      <c r="MML138" s="59"/>
      <c r="MMM138" s="59"/>
      <c r="MMN138" s="59"/>
      <c r="MMO138" s="59"/>
      <c r="MMP138" s="59"/>
      <c r="MMQ138" s="59"/>
      <c r="MMR138" s="59"/>
      <c r="MMS138" s="59"/>
      <c r="MMT138" s="59"/>
      <c r="MMU138" s="59"/>
      <c r="MMV138" s="59"/>
      <c r="MMW138" s="59"/>
      <c r="MMX138" s="59"/>
      <c r="MMY138" s="59"/>
      <c r="MMZ138" s="59"/>
      <c r="MNA138" s="59"/>
      <c r="MNB138" s="59"/>
      <c r="MNC138" s="59"/>
      <c r="MND138" s="59"/>
      <c r="MNE138" s="59"/>
      <c r="MNF138" s="59"/>
      <c r="MNG138" s="59"/>
      <c r="MNH138" s="59"/>
      <c r="MNI138" s="59"/>
      <c r="MNJ138" s="59"/>
      <c r="MNK138" s="59"/>
      <c r="MNL138" s="59"/>
      <c r="MNM138" s="59"/>
      <c r="MNN138" s="59"/>
      <c r="MNO138" s="59"/>
      <c r="MNP138" s="59"/>
      <c r="MNQ138" s="59"/>
      <c r="MNR138" s="59"/>
      <c r="MNS138" s="59"/>
      <c r="MNT138" s="59"/>
      <c r="MNU138" s="59"/>
      <c r="MNV138" s="59"/>
      <c r="MNW138" s="59"/>
      <c r="MNX138" s="59"/>
      <c r="MNY138" s="59"/>
      <c r="MNZ138" s="59"/>
      <c r="MOA138" s="59"/>
      <c r="MOB138" s="59"/>
      <c r="MOC138" s="59"/>
      <c r="MOD138" s="59"/>
      <c r="MOE138" s="59"/>
      <c r="MOF138" s="59"/>
      <c r="MOG138" s="59"/>
      <c r="MOH138" s="59"/>
      <c r="MOI138" s="59"/>
      <c r="MOJ138" s="59"/>
      <c r="MOK138" s="59"/>
      <c r="MOL138" s="59"/>
      <c r="MOM138" s="59"/>
      <c r="MON138" s="59"/>
      <c r="MOO138" s="59"/>
      <c r="MOP138" s="59"/>
      <c r="MOQ138" s="59"/>
      <c r="MOR138" s="59"/>
      <c r="MOS138" s="59"/>
      <c r="MOT138" s="59"/>
      <c r="MOU138" s="59"/>
      <c r="MOV138" s="59"/>
      <c r="MOW138" s="59"/>
      <c r="MOX138" s="59"/>
      <c r="MOY138" s="59"/>
      <c r="MOZ138" s="59"/>
      <c r="MPA138" s="59"/>
      <c r="MPB138" s="59"/>
      <c r="MPC138" s="59"/>
      <c r="MPD138" s="59"/>
      <c r="MPE138" s="59"/>
      <c r="MPF138" s="59"/>
      <c r="MPG138" s="59"/>
      <c r="MPH138" s="59"/>
      <c r="MPI138" s="59"/>
      <c r="MPJ138" s="59"/>
      <c r="MPK138" s="59"/>
      <c r="MPL138" s="59"/>
      <c r="MPM138" s="59"/>
      <c r="MPN138" s="59"/>
      <c r="MPO138" s="59"/>
      <c r="MPP138" s="59"/>
      <c r="MPQ138" s="59"/>
      <c r="MPR138" s="59"/>
      <c r="MPS138" s="59"/>
      <c r="MPT138" s="59"/>
      <c r="MPU138" s="59"/>
      <c r="MPV138" s="59"/>
      <c r="MPW138" s="59"/>
      <c r="MPX138" s="59"/>
      <c r="MPY138" s="59"/>
      <c r="MPZ138" s="59"/>
      <c r="MQA138" s="59"/>
      <c r="MQB138" s="59"/>
      <c r="MQC138" s="59"/>
      <c r="MQD138" s="59"/>
      <c r="MQE138" s="59"/>
      <c r="MQF138" s="59"/>
      <c r="MQG138" s="59"/>
      <c r="MQH138" s="59"/>
      <c r="MQI138" s="59"/>
      <c r="MQJ138" s="59"/>
      <c r="MQK138" s="59"/>
      <c r="MQL138" s="59"/>
      <c r="MQM138" s="59"/>
      <c r="MQN138" s="59"/>
      <c r="MQO138" s="59"/>
      <c r="MQP138" s="59"/>
      <c r="MQQ138" s="59"/>
      <c r="MQR138" s="59"/>
      <c r="MQS138" s="59"/>
      <c r="MQT138" s="59"/>
      <c r="MQU138" s="59"/>
      <c r="MQV138" s="59"/>
      <c r="MQW138" s="59"/>
      <c r="MQX138" s="59"/>
      <c r="MQY138" s="59"/>
      <c r="MQZ138" s="59"/>
      <c r="MRA138" s="59"/>
      <c r="MRB138" s="59"/>
      <c r="MRC138" s="59"/>
      <c r="MRD138" s="59"/>
      <c r="MRE138" s="59"/>
      <c r="MRF138" s="59"/>
      <c r="MRG138" s="59"/>
      <c r="MRH138" s="59"/>
      <c r="MRI138" s="59"/>
      <c r="MRJ138" s="59"/>
      <c r="MRK138" s="59"/>
      <c r="MRL138" s="59"/>
      <c r="MRM138" s="59"/>
      <c r="MRN138" s="59"/>
      <c r="MRO138" s="59"/>
      <c r="MRP138" s="59"/>
      <c r="MRQ138" s="59"/>
      <c r="MRR138" s="59"/>
      <c r="MRS138" s="59"/>
      <c r="MRT138" s="59"/>
      <c r="MRU138" s="59"/>
      <c r="MRV138" s="59"/>
      <c r="MRW138" s="59"/>
      <c r="MRX138" s="59"/>
      <c r="MRY138" s="59"/>
      <c r="MRZ138" s="59"/>
      <c r="MSA138" s="59"/>
      <c r="MSB138" s="59"/>
      <c r="MSC138" s="59"/>
      <c r="MSD138" s="59"/>
      <c r="MSE138" s="59"/>
      <c r="MSF138" s="59"/>
      <c r="MSG138" s="59"/>
      <c r="MSH138" s="59"/>
      <c r="MSI138" s="59"/>
      <c r="MSJ138" s="59"/>
      <c r="MSK138" s="59"/>
      <c r="MSL138" s="59"/>
      <c r="MSM138" s="59"/>
      <c r="MSN138" s="59"/>
      <c r="MSO138" s="59"/>
      <c r="MSP138" s="59"/>
      <c r="MSQ138" s="59"/>
      <c r="MSR138" s="59"/>
      <c r="MSS138" s="59"/>
      <c r="MST138" s="59"/>
      <c r="MSU138" s="59"/>
      <c r="MSV138" s="59"/>
      <c r="MSW138" s="59"/>
      <c r="MSX138" s="59"/>
      <c r="MSY138" s="59"/>
      <c r="MSZ138" s="59"/>
      <c r="MTA138" s="59"/>
      <c r="MTB138" s="59"/>
      <c r="MTC138" s="59"/>
      <c r="MTD138" s="59"/>
      <c r="MTE138" s="59"/>
      <c r="MTF138" s="59"/>
      <c r="MTG138" s="59"/>
      <c r="MTH138" s="59"/>
      <c r="MTI138" s="59"/>
      <c r="MTJ138" s="59"/>
      <c r="MTK138" s="59"/>
      <c r="MTL138" s="59"/>
      <c r="MTM138" s="59"/>
      <c r="MTN138" s="59"/>
      <c r="MTO138" s="59"/>
      <c r="MTP138" s="59"/>
      <c r="MTQ138" s="59"/>
      <c r="MTR138" s="59"/>
      <c r="MTS138" s="59"/>
      <c r="MTT138" s="59"/>
      <c r="MTU138" s="59"/>
      <c r="MTV138" s="59"/>
      <c r="MTW138" s="59"/>
      <c r="MTX138" s="59"/>
      <c r="MTY138" s="59"/>
      <c r="MTZ138" s="59"/>
      <c r="MUA138" s="59"/>
      <c r="MUB138" s="59"/>
      <c r="MUC138" s="59"/>
      <c r="MUD138" s="59"/>
      <c r="MUE138" s="59"/>
      <c r="MUF138" s="59"/>
      <c r="MUG138" s="59"/>
      <c r="MUH138" s="59"/>
      <c r="MUI138" s="59"/>
      <c r="MUJ138" s="59"/>
      <c r="MUK138" s="59"/>
      <c r="MUL138" s="59"/>
      <c r="MUM138" s="59"/>
      <c r="MUN138" s="59"/>
      <c r="MUO138" s="59"/>
      <c r="MUP138" s="59"/>
      <c r="MUQ138" s="59"/>
      <c r="MUR138" s="59"/>
      <c r="MUS138" s="59"/>
      <c r="MUT138" s="59"/>
      <c r="MUU138" s="59"/>
      <c r="MUV138" s="59"/>
      <c r="MUW138" s="59"/>
      <c r="MUX138" s="59"/>
      <c r="MUY138" s="59"/>
      <c r="MUZ138" s="59"/>
      <c r="MVA138" s="59"/>
      <c r="MVB138" s="59"/>
      <c r="MVC138" s="59"/>
      <c r="MVD138" s="59"/>
      <c r="MVE138" s="59"/>
      <c r="MVF138" s="59"/>
      <c r="MVG138" s="59"/>
      <c r="MVH138" s="59"/>
      <c r="MVI138" s="59"/>
      <c r="MVJ138" s="59"/>
      <c r="MVK138" s="59"/>
      <c r="MVL138" s="59"/>
      <c r="MVM138" s="59"/>
      <c r="MVN138" s="59"/>
      <c r="MVO138" s="59"/>
      <c r="MVP138" s="59"/>
      <c r="MVQ138" s="59"/>
      <c r="MVR138" s="59"/>
      <c r="MVS138" s="59"/>
      <c r="MVT138" s="59"/>
      <c r="MVU138" s="59"/>
      <c r="MVV138" s="59"/>
      <c r="MVW138" s="59"/>
      <c r="MVX138" s="59"/>
      <c r="MVY138" s="59"/>
      <c r="MVZ138" s="59"/>
      <c r="MWA138" s="59"/>
      <c r="MWB138" s="59"/>
      <c r="MWC138" s="59"/>
      <c r="MWD138" s="59"/>
      <c r="MWE138" s="59"/>
      <c r="MWF138" s="59"/>
      <c r="MWG138" s="59"/>
      <c r="MWH138" s="59"/>
      <c r="MWI138" s="59"/>
      <c r="MWJ138" s="59"/>
      <c r="MWK138" s="59"/>
      <c r="MWL138" s="59"/>
      <c r="MWM138" s="59"/>
      <c r="MWN138" s="59"/>
      <c r="MWO138" s="59"/>
      <c r="MWP138" s="59"/>
      <c r="MWQ138" s="59"/>
      <c r="MWR138" s="59"/>
      <c r="MWS138" s="59"/>
      <c r="MWT138" s="59"/>
      <c r="MWU138" s="59"/>
      <c r="MWV138" s="59"/>
      <c r="MWW138" s="59"/>
      <c r="MWX138" s="59"/>
      <c r="MWY138" s="59"/>
      <c r="MWZ138" s="59"/>
      <c r="MXA138" s="59"/>
      <c r="MXB138" s="59"/>
      <c r="MXC138" s="59"/>
      <c r="MXD138" s="59"/>
      <c r="MXE138" s="59"/>
      <c r="MXF138" s="59"/>
      <c r="MXG138" s="59"/>
      <c r="MXH138" s="59"/>
      <c r="MXI138" s="59"/>
      <c r="MXJ138" s="59"/>
      <c r="MXK138" s="59"/>
      <c r="MXL138" s="59"/>
      <c r="MXM138" s="59"/>
      <c r="MXN138" s="59"/>
      <c r="MXO138" s="59"/>
      <c r="MXP138" s="59"/>
      <c r="MXQ138" s="59"/>
      <c r="MXR138" s="59"/>
      <c r="MXS138" s="59"/>
      <c r="MXT138" s="59"/>
      <c r="MXU138" s="59"/>
      <c r="MXV138" s="59"/>
      <c r="MXW138" s="59"/>
      <c r="MXX138" s="59"/>
      <c r="MXY138" s="59"/>
      <c r="MXZ138" s="59"/>
      <c r="MYA138" s="59"/>
      <c r="MYB138" s="59"/>
      <c r="MYC138" s="59"/>
      <c r="MYD138" s="59"/>
      <c r="MYE138" s="59"/>
      <c r="MYF138" s="59"/>
      <c r="MYG138" s="59"/>
      <c r="MYH138" s="59"/>
      <c r="MYI138" s="59"/>
      <c r="MYJ138" s="59"/>
      <c r="MYK138" s="59"/>
      <c r="MYL138" s="59"/>
      <c r="MYM138" s="59"/>
      <c r="MYN138" s="59"/>
      <c r="MYO138" s="59"/>
      <c r="MYP138" s="59"/>
      <c r="MYQ138" s="59"/>
      <c r="MYR138" s="59"/>
      <c r="MYS138" s="59"/>
      <c r="MYT138" s="59"/>
      <c r="MYU138" s="59"/>
      <c r="MYV138" s="59"/>
      <c r="MYW138" s="59"/>
      <c r="MYX138" s="59"/>
      <c r="MYY138" s="59"/>
      <c r="MYZ138" s="59"/>
      <c r="MZA138" s="59"/>
      <c r="MZB138" s="59"/>
      <c r="MZC138" s="59"/>
      <c r="MZD138" s="59"/>
      <c r="MZE138" s="59"/>
      <c r="MZF138" s="59"/>
      <c r="MZG138" s="59"/>
      <c r="MZH138" s="59"/>
      <c r="MZI138" s="59"/>
      <c r="MZJ138" s="59"/>
      <c r="MZK138" s="59"/>
      <c r="MZL138" s="59"/>
      <c r="MZM138" s="59"/>
      <c r="MZN138" s="59"/>
      <c r="MZO138" s="59"/>
      <c r="MZP138" s="59"/>
      <c r="MZQ138" s="59"/>
      <c r="MZR138" s="59"/>
      <c r="MZS138" s="59"/>
      <c r="MZT138" s="59"/>
      <c r="MZU138" s="59"/>
      <c r="MZV138" s="59"/>
      <c r="MZW138" s="59"/>
      <c r="MZX138" s="59"/>
      <c r="MZY138" s="59"/>
      <c r="MZZ138" s="59"/>
      <c r="NAA138" s="59"/>
      <c r="NAB138" s="59"/>
      <c r="NAC138" s="59"/>
      <c r="NAD138" s="59"/>
      <c r="NAE138" s="59"/>
      <c r="NAF138" s="59"/>
      <c r="NAG138" s="59"/>
      <c r="NAH138" s="59"/>
      <c r="NAI138" s="59"/>
      <c r="NAJ138" s="59"/>
      <c r="NAK138" s="59"/>
      <c r="NAL138" s="59"/>
      <c r="NAM138" s="59"/>
      <c r="NAN138" s="59"/>
      <c r="NAO138" s="59"/>
      <c r="NAP138" s="59"/>
      <c r="NAQ138" s="59"/>
      <c r="NAR138" s="59"/>
      <c r="NAS138" s="59"/>
      <c r="NAT138" s="59"/>
      <c r="NAU138" s="59"/>
      <c r="NAV138" s="59"/>
      <c r="NAW138" s="59"/>
      <c r="NAX138" s="59"/>
      <c r="NAY138" s="59"/>
      <c r="NAZ138" s="59"/>
      <c r="NBA138" s="59"/>
      <c r="NBB138" s="59"/>
      <c r="NBC138" s="59"/>
      <c r="NBD138" s="59"/>
      <c r="NBE138" s="59"/>
      <c r="NBF138" s="59"/>
      <c r="NBG138" s="59"/>
      <c r="NBH138" s="59"/>
      <c r="NBI138" s="59"/>
      <c r="NBJ138" s="59"/>
      <c r="NBK138" s="59"/>
      <c r="NBL138" s="59"/>
      <c r="NBM138" s="59"/>
      <c r="NBN138" s="59"/>
      <c r="NBO138" s="59"/>
      <c r="NBP138" s="59"/>
      <c r="NBQ138" s="59"/>
      <c r="NBR138" s="59"/>
      <c r="NBS138" s="59"/>
      <c r="NBT138" s="59"/>
      <c r="NBU138" s="59"/>
      <c r="NBV138" s="59"/>
      <c r="NBW138" s="59"/>
      <c r="NBX138" s="59"/>
      <c r="NBY138" s="59"/>
      <c r="NBZ138" s="59"/>
      <c r="NCA138" s="59"/>
      <c r="NCB138" s="59"/>
      <c r="NCC138" s="59"/>
      <c r="NCD138" s="59"/>
      <c r="NCE138" s="59"/>
      <c r="NCF138" s="59"/>
      <c r="NCG138" s="59"/>
      <c r="NCH138" s="59"/>
      <c r="NCI138" s="59"/>
      <c r="NCJ138" s="59"/>
      <c r="NCK138" s="59"/>
      <c r="NCL138" s="59"/>
      <c r="NCM138" s="59"/>
      <c r="NCN138" s="59"/>
      <c r="NCO138" s="59"/>
      <c r="NCP138" s="59"/>
      <c r="NCQ138" s="59"/>
      <c r="NCR138" s="59"/>
      <c r="NCS138" s="59"/>
      <c r="NCT138" s="59"/>
      <c r="NCU138" s="59"/>
      <c r="NCV138" s="59"/>
      <c r="NCW138" s="59"/>
      <c r="NCX138" s="59"/>
      <c r="NCY138" s="59"/>
      <c r="NCZ138" s="59"/>
      <c r="NDA138" s="59"/>
      <c r="NDB138" s="59"/>
      <c r="NDC138" s="59"/>
      <c r="NDD138" s="59"/>
      <c r="NDE138" s="59"/>
      <c r="NDF138" s="59"/>
      <c r="NDG138" s="59"/>
      <c r="NDH138" s="59"/>
      <c r="NDI138" s="59"/>
      <c r="NDJ138" s="59"/>
      <c r="NDK138" s="59"/>
      <c r="NDL138" s="59"/>
      <c r="NDM138" s="59"/>
      <c r="NDN138" s="59"/>
      <c r="NDO138" s="59"/>
      <c r="NDP138" s="59"/>
      <c r="NDQ138" s="59"/>
      <c r="NDR138" s="59"/>
      <c r="NDS138" s="59"/>
      <c r="NDT138" s="59"/>
      <c r="NDU138" s="59"/>
      <c r="NDV138" s="59"/>
      <c r="NDW138" s="59"/>
      <c r="NDX138" s="59"/>
      <c r="NDY138" s="59"/>
      <c r="NDZ138" s="59"/>
      <c r="NEA138" s="59"/>
      <c r="NEB138" s="59"/>
      <c r="NEC138" s="59"/>
      <c r="NED138" s="59"/>
      <c r="NEE138" s="59"/>
      <c r="NEF138" s="59"/>
      <c r="NEG138" s="59"/>
      <c r="NEH138" s="59"/>
      <c r="NEI138" s="59"/>
      <c r="NEJ138" s="59"/>
      <c r="NEK138" s="59"/>
      <c r="NEL138" s="59"/>
      <c r="NEM138" s="59"/>
      <c r="NEN138" s="59"/>
      <c r="NEO138" s="59"/>
      <c r="NEP138" s="59"/>
      <c r="NEQ138" s="59"/>
      <c r="NER138" s="59"/>
      <c r="NES138" s="59"/>
      <c r="NET138" s="59"/>
      <c r="NEU138" s="59"/>
      <c r="NEV138" s="59"/>
      <c r="NEW138" s="59"/>
      <c r="NEX138" s="59"/>
      <c r="NEY138" s="59"/>
      <c r="NEZ138" s="59"/>
      <c r="NFA138" s="59"/>
      <c r="NFB138" s="59"/>
      <c r="NFC138" s="59"/>
      <c r="NFD138" s="59"/>
      <c r="NFE138" s="59"/>
      <c r="NFF138" s="59"/>
      <c r="NFG138" s="59"/>
      <c r="NFH138" s="59"/>
      <c r="NFI138" s="59"/>
      <c r="NFJ138" s="59"/>
      <c r="NFK138" s="59"/>
      <c r="NFL138" s="59"/>
      <c r="NFM138" s="59"/>
      <c r="NFN138" s="59"/>
      <c r="NFO138" s="59"/>
      <c r="NFP138" s="59"/>
      <c r="NFQ138" s="59"/>
      <c r="NFR138" s="59"/>
      <c r="NFS138" s="59"/>
      <c r="NFT138" s="59"/>
      <c r="NFU138" s="59"/>
      <c r="NFV138" s="59"/>
      <c r="NFW138" s="59"/>
      <c r="NFX138" s="59"/>
      <c r="NFY138" s="59"/>
      <c r="NFZ138" s="59"/>
      <c r="NGA138" s="59"/>
      <c r="NGB138" s="59"/>
      <c r="NGC138" s="59"/>
      <c r="NGD138" s="59"/>
      <c r="NGE138" s="59"/>
      <c r="NGF138" s="59"/>
      <c r="NGG138" s="59"/>
      <c r="NGH138" s="59"/>
      <c r="NGI138" s="59"/>
      <c r="NGJ138" s="59"/>
      <c r="NGK138" s="59"/>
      <c r="NGL138" s="59"/>
      <c r="NGM138" s="59"/>
      <c r="NGN138" s="59"/>
      <c r="NGO138" s="59"/>
      <c r="NGP138" s="59"/>
      <c r="NGQ138" s="59"/>
      <c r="NGR138" s="59"/>
      <c r="NGS138" s="59"/>
      <c r="NGT138" s="59"/>
      <c r="NGU138" s="59"/>
      <c r="NGV138" s="59"/>
      <c r="NGW138" s="59"/>
      <c r="NGX138" s="59"/>
      <c r="NGY138" s="59"/>
      <c r="NGZ138" s="59"/>
      <c r="NHA138" s="59"/>
      <c r="NHB138" s="59"/>
      <c r="NHC138" s="59"/>
      <c r="NHD138" s="59"/>
      <c r="NHE138" s="59"/>
      <c r="NHF138" s="59"/>
      <c r="NHG138" s="59"/>
      <c r="NHH138" s="59"/>
      <c r="NHI138" s="59"/>
      <c r="NHJ138" s="59"/>
      <c r="NHK138" s="59"/>
      <c r="NHL138" s="59"/>
      <c r="NHM138" s="59"/>
      <c r="NHN138" s="59"/>
      <c r="NHO138" s="59"/>
      <c r="NHP138" s="59"/>
      <c r="NHQ138" s="59"/>
      <c r="NHR138" s="59"/>
      <c r="NHS138" s="59"/>
      <c r="NHT138" s="59"/>
      <c r="NHU138" s="59"/>
      <c r="NHV138" s="59"/>
      <c r="NHW138" s="59"/>
      <c r="NHX138" s="59"/>
      <c r="NHY138" s="59"/>
      <c r="NHZ138" s="59"/>
      <c r="NIA138" s="59"/>
      <c r="NIB138" s="59"/>
      <c r="NIC138" s="59"/>
      <c r="NID138" s="59"/>
      <c r="NIE138" s="59"/>
      <c r="NIF138" s="59"/>
      <c r="NIG138" s="59"/>
      <c r="NIH138" s="59"/>
      <c r="NII138" s="59"/>
      <c r="NIJ138" s="59"/>
      <c r="NIK138" s="59"/>
      <c r="NIL138" s="59"/>
      <c r="NIM138" s="59"/>
      <c r="NIN138" s="59"/>
      <c r="NIO138" s="59"/>
      <c r="NIP138" s="59"/>
      <c r="NIQ138" s="59"/>
      <c r="NIR138" s="59"/>
      <c r="NIS138" s="59"/>
      <c r="NIT138" s="59"/>
      <c r="NIU138" s="59"/>
      <c r="NIV138" s="59"/>
      <c r="NIW138" s="59"/>
      <c r="NIX138" s="59"/>
      <c r="NIY138" s="59"/>
      <c r="NIZ138" s="59"/>
      <c r="NJA138" s="59"/>
      <c r="NJB138" s="59"/>
      <c r="NJC138" s="59"/>
      <c r="NJD138" s="59"/>
      <c r="NJE138" s="59"/>
      <c r="NJF138" s="59"/>
      <c r="NJG138" s="59"/>
      <c r="NJH138" s="59"/>
      <c r="NJI138" s="59"/>
      <c r="NJJ138" s="59"/>
      <c r="NJK138" s="59"/>
      <c r="NJL138" s="59"/>
      <c r="NJM138" s="59"/>
      <c r="NJN138" s="59"/>
      <c r="NJO138" s="59"/>
      <c r="NJP138" s="59"/>
      <c r="NJQ138" s="59"/>
      <c r="NJR138" s="59"/>
      <c r="NJS138" s="59"/>
      <c r="NJT138" s="59"/>
      <c r="NJU138" s="59"/>
      <c r="NJV138" s="59"/>
      <c r="NJW138" s="59"/>
      <c r="NJX138" s="59"/>
      <c r="NJY138" s="59"/>
      <c r="NJZ138" s="59"/>
      <c r="NKA138" s="59"/>
      <c r="NKB138" s="59"/>
      <c r="NKC138" s="59"/>
      <c r="NKD138" s="59"/>
      <c r="NKE138" s="59"/>
      <c r="NKF138" s="59"/>
      <c r="NKG138" s="59"/>
      <c r="NKH138" s="59"/>
      <c r="NKI138" s="59"/>
      <c r="NKJ138" s="59"/>
      <c r="NKK138" s="59"/>
      <c r="NKL138" s="59"/>
      <c r="NKM138" s="59"/>
      <c r="NKN138" s="59"/>
      <c r="NKO138" s="59"/>
      <c r="NKP138" s="59"/>
      <c r="NKQ138" s="59"/>
      <c r="NKR138" s="59"/>
      <c r="NKS138" s="59"/>
      <c r="NKT138" s="59"/>
      <c r="NKU138" s="59"/>
      <c r="NKV138" s="59"/>
      <c r="NKW138" s="59"/>
      <c r="NKX138" s="59"/>
      <c r="NKY138" s="59"/>
      <c r="NKZ138" s="59"/>
      <c r="NLA138" s="59"/>
      <c r="NLB138" s="59"/>
      <c r="NLC138" s="59"/>
      <c r="NLD138" s="59"/>
      <c r="NLE138" s="59"/>
      <c r="NLF138" s="59"/>
      <c r="NLG138" s="59"/>
      <c r="NLH138" s="59"/>
      <c r="NLI138" s="59"/>
      <c r="NLJ138" s="59"/>
      <c r="NLK138" s="59"/>
      <c r="NLL138" s="59"/>
      <c r="NLM138" s="59"/>
      <c r="NLN138" s="59"/>
      <c r="NLO138" s="59"/>
      <c r="NLP138" s="59"/>
      <c r="NLQ138" s="59"/>
      <c r="NLR138" s="59"/>
      <c r="NLS138" s="59"/>
      <c r="NLT138" s="59"/>
      <c r="NLU138" s="59"/>
      <c r="NLV138" s="59"/>
      <c r="NLW138" s="59"/>
      <c r="NLX138" s="59"/>
      <c r="NLY138" s="59"/>
      <c r="NLZ138" s="59"/>
      <c r="NMA138" s="59"/>
      <c r="NMB138" s="59"/>
      <c r="NMC138" s="59"/>
      <c r="NMD138" s="59"/>
      <c r="NME138" s="59"/>
      <c r="NMF138" s="59"/>
      <c r="NMG138" s="59"/>
      <c r="NMH138" s="59"/>
      <c r="NMI138" s="59"/>
      <c r="NMJ138" s="59"/>
      <c r="NMK138" s="59"/>
      <c r="NML138" s="59"/>
      <c r="NMM138" s="59"/>
      <c r="NMN138" s="59"/>
      <c r="NMO138" s="59"/>
      <c r="NMP138" s="59"/>
      <c r="NMQ138" s="59"/>
      <c r="NMR138" s="59"/>
      <c r="NMS138" s="59"/>
      <c r="NMT138" s="59"/>
      <c r="NMU138" s="59"/>
      <c r="NMV138" s="59"/>
      <c r="NMW138" s="59"/>
      <c r="NMX138" s="59"/>
      <c r="NMY138" s="59"/>
      <c r="NMZ138" s="59"/>
      <c r="NNA138" s="59"/>
      <c r="NNB138" s="59"/>
      <c r="NNC138" s="59"/>
      <c r="NND138" s="59"/>
      <c r="NNE138" s="59"/>
      <c r="NNF138" s="59"/>
      <c r="NNG138" s="59"/>
      <c r="NNH138" s="59"/>
      <c r="NNI138" s="59"/>
      <c r="NNJ138" s="59"/>
      <c r="NNK138" s="59"/>
      <c r="NNL138" s="59"/>
      <c r="NNM138" s="59"/>
      <c r="NNN138" s="59"/>
      <c r="NNO138" s="59"/>
      <c r="NNP138" s="59"/>
      <c r="NNQ138" s="59"/>
      <c r="NNR138" s="59"/>
      <c r="NNS138" s="59"/>
      <c r="NNT138" s="59"/>
      <c r="NNU138" s="59"/>
      <c r="NNV138" s="59"/>
      <c r="NNW138" s="59"/>
      <c r="NNX138" s="59"/>
      <c r="NNY138" s="59"/>
      <c r="NNZ138" s="59"/>
      <c r="NOA138" s="59"/>
      <c r="NOB138" s="59"/>
      <c r="NOC138" s="59"/>
      <c r="NOD138" s="59"/>
      <c r="NOE138" s="59"/>
      <c r="NOF138" s="59"/>
      <c r="NOG138" s="59"/>
      <c r="NOH138" s="59"/>
      <c r="NOI138" s="59"/>
      <c r="NOJ138" s="59"/>
      <c r="NOK138" s="59"/>
      <c r="NOL138" s="59"/>
      <c r="NOM138" s="59"/>
      <c r="NON138" s="59"/>
      <c r="NOO138" s="59"/>
      <c r="NOP138" s="59"/>
      <c r="NOQ138" s="59"/>
      <c r="NOR138" s="59"/>
      <c r="NOS138" s="59"/>
      <c r="NOT138" s="59"/>
      <c r="NOU138" s="59"/>
      <c r="NOV138" s="59"/>
      <c r="NOW138" s="59"/>
      <c r="NOX138" s="59"/>
      <c r="NOY138" s="59"/>
      <c r="NOZ138" s="59"/>
      <c r="NPA138" s="59"/>
      <c r="NPB138" s="59"/>
      <c r="NPC138" s="59"/>
      <c r="NPD138" s="59"/>
      <c r="NPE138" s="59"/>
      <c r="NPF138" s="59"/>
      <c r="NPG138" s="59"/>
      <c r="NPH138" s="59"/>
      <c r="NPI138" s="59"/>
      <c r="NPJ138" s="59"/>
      <c r="NPK138" s="59"/>
      <c r="NPL138" s="59"/>
      <c r="NPM138" s="59"/>
      <c r="NPN138" s="59"/>
      <c r="NPO138" s="59"/>
      <c r="NPP138" s="59"/>
      <c r="NPQ138" s="59"/>
      <c r="NPR138" s="59"/>
      <c r="NPS138" s="59"/>
      <c r="NPT138" s="59"/>
      <c r="NPU138" s="59"/>
      <c r="NPV138" s="59"/>
      <c r="NPW138" s="59"/>
      <c r="NPX138" s="59"/>
      <c r="NPY138" s="59"/>
      <c r="NPZ138" s="59"/>
      <c r="NQA138" s="59"/>
      <c r="NQB138" s="59"/>
      <c r="NQC138" s="59"/>
      <c r="NQD138" s="59"/>
      <c r="NQE138" s="59"/>
      <c r="NQF138" s="59"/>
      <c r="NQG138" s="59"/>
      <c r="NQH138" s="59"/>
      <c r="NQI138" s="59"/>
      <c r="NQJ138" s="59"/>
      <c r="NQK138" s="59"/>
      <c r="NQL138" s="59"/>
      <c r="NQM138" s="59"/>
      <c r="NQN138" s="59"/>
      <c r="NQO138" s="59"/>
      <c r="NQP138" s="59"/>
      <c r="NQQ138" s="59"/>
      <c r="NQR138" s="59"/>
      <c r="NQS138" s="59"/>
      <c r="NQT138" s="59"/>
      <c r="NQU138" s="59"/>
      <c r="NQV138" s="59"/>
      <c r="NQW138" s="59"/>
      <c r="NQX138" s="59"/>
      <c r="NQY138" s="59"/>
      <c r="NQZ138" s="59"/>
      <c r="NRA138" s="59"/>
      <c r="NRB138" s="59"/>
      <c r="NRC138" s="59"/>
      <c r="NRD138" s="59"/>
      <c r="NRE138" s="59"/>
      <c r="NRF138" s="59"/>
      <c r="NRG138" s="59"/>
      <c r="NRH138" s="59"/>
      <c r="NRI138" s="59"/>
      <c r="NRJ138" s="59"/>
      <c r="NRK138" s="59"/>
      <c r="NRL138" s="59"/>
      <c r="NRM138" s="59"/>
      <c r="NRN138" s="59"/>
      <c r="NRO138" s="59"/>
      <c r="NRP138" s="59"/>
      <c r="NRQ138" s="59"/>
      <c r="NRR138" s="59"/>
      <c r="NRS138" s="59"/>
      <c r="NRT138" s="59"/>
      <c r="NRU138" s="59"/>
      <c r="NRV138" s="59"/>
      <c r="NRW138" s="59"/>
      <c r="NRX138" s="59"/>
      <c r="NRY138" s="59"/>
      <c r="NRZ138" s="59"/>
      <c r="NSA138" s="59"/>
      <c r="NSB138" s="59"/>
      <c r="NSC138" s="59"/>
      <c r="NSD138" s="59"/>
      <c r="NSE138" s="59"/>
      <c r="NSF138" s="59"/>
      <c r="NSG138" s="59"/>
      <c r="NSH138" s="59"/>
      <c r="NSI138" s="59"/>
      <c r="NSJ138" s="59"/>
      <c r="NSK138" s="59"/>
      <c r="NSL138" s="59"/>
      <c r="NSM138" s="59"/>
      <c r="NSN138" s="59"/>
      <c r="NSO138" s="59"/>
      <c r="NSP138" s="59"/>
      <c r="NSQ138" s="59"/>
      <c r="NSR138" s="59"/>
      <c r="NSS138" s="59"/>
      <c r="NST138" s="59"/>
      <c r="NSU138" s="59"/>
      <c r="NSV138" s="59"/>
      <c r="NSW138" s="59"/>
      <c r="NSX138" s="59"/>
      <c r="NSY138" s="59"/>
      <c r="NSZ138" s="59"/>
      <c r="NTA138" s="59"/>
      <c r="NTB138" s="59"/>
      <c r="NTC138" s="59"/>
      <c r="NTD138" s="59"/>
      <c r="NTE138" s="59"/>
      <c r="NTF138" s="59"/>
      <c r="NTG138" s="59"/>
      <c r="NTH138" s="59"/>
      <c r="NTI138" s="59"/>
      <c r="NTJ138" s="59"/>
      <c r="NTK138" s="59"/>
      <c r="NTL138" s="59"/>
      <c r="NTM138" s="59"/>
      <c r="NTN138" s="59"/>
      <c r="NTO138" s="59"/>
      <c r="NTP138" s="59"/>
      <c r="NTQ138" s="59"/>
      <c r="NTR138" s="59"/>
      <c r="NTS138" s="59"/>
      <c r="NTT138" s="59"/>
      <c r="NTU138" s="59"/>
      <c r="NTV138" s="59"/>
      <c r="NTW138" s="59"/>
      <c r="NTX138" s="59"/>
      <c r="NTY138" s="59"/>
      <c r="NTZ138" s="59"/>
      <c r="NUA138" s="59"/>
      <c r="NUB138" s="59"/>
      <c r="NUC138" s="59"/>
      <c r="NUD138" s="59"/>
      <c r="NUE138" s="59"/>
      <c r="NUF138" s="59"/>
      <c r="NUG138" s="59"/>
      <c r="NUH138" s="59"/>
      <c r="NUI138" s="59"/>
      <c r="NUJ138" s="59"/>
      <c r="NUK138" s="59"/>
      <c r="NUL138" s="59"/>
      <c r="NUM138" s="59"/>
      <c r="NUN138" s="59"/>
      <c r="NUO138" s="59"/>
      <c r="NUP138" s="59"/>
      <c r="NUQ138" s="59"/>
      <c r="NUR138" s="59"/>
      <c r="NUS138" s="59"/>
      <c r="NUT138" s="59"/>
      <c r="NUU138" s="59"/>
      <c r="NUV138" s="59"/>
      <c r="NUW138" s="59"/>
      <c r="NUX138" s="59"/>
      <c r="NUY138" s="59"/>
      <c r="NUZ138" s="59"/>
      <c r="NVA138" s="59"/>
      <c r="NVB138" s="59"/>
      <c r="NVC138" s="59"/>
      <c r="NVD138" s="59"/>
      <c r="NVE138" s="59"/>
      <c r="NVF138" s="59"/>
      <c r="NVG138" s="59"/>
      <c r="NVH138" s="59"/>
      <c r="NVI138" s="59"/>
      <c r="NVJ138" s="59"/>
      <c r="NVK138" s="59"/>
      <c r="NVL138" s="59"/>
      <c r="NVM138" s="59"/>
      <c r="NVN138" s="59"/>
      <c r="NVO138" s="59"/>
      <c r="NVP138" s="59"/>
      <c r="NVQ138" s="59"/>
      <c r="NVR138" s="59"/>
      <c r="NVS138" s="59"/>
      <c r="NVT138" s="59"/>
      <c r="NVU138" s="59"/>
      <c r="NVV138" s="59"/>
      <c r="NVW138" s="59"/>
      <c r="NVX138" s="59"/>
      <c r="NVY138" s="59"/>
      <c r="NVZ138" s="59"/>
      <c r="NWA138" s="59"/>
      <c r="NWB138" s="59"/>
      <c r="NWC138" s="59"/>
      <c r="NWD138" s="59"/>
      <c r="NWE138" s="59"/>
      <c r="NWF138" s="59"/>
      <c r="NWG138" s="59"/>
      <c r="NWH138" s="59"/>
      <c r="NWI138" s="59"/>
      <c r="NWJ138" s="59"/>
      <c r="NWK138" s="59"/>
      <c r="NWL138" s="59"/>
      <c r="NWM138" s="59"/>
      <c r="NWN138" s="59"/>
      <c r="NWO138" s="59"/>
      <c r="NWP138" s="59"/>
      <c r="NWQ138" s="59"/>
      <c r="NWR138" s="59"/>
      <c r="NWS138" s="59"/>
      <c r="NWT138" s="59"/>
      <c r="NWU138" s="59"/>
      <c r="NWV138" s="59"/>
      <c r="NWW138" s="59"/>
      <c r="NWX138" s="59"/>
      <c r="NWY138" s="59"/>
      <c r="NWZ138" s="59"/>
      <c r="NXA138" s="59"/>
      <c r="NXB138" s="59"/>
      <c r="NXC138" s="59"/>
      <c r="NXD138" s="59"/>
      <c r="NXE138" s="59"/>
      <c r="NXF138" s="59"/>
      <c r="NXG138" s="59"/>
      <c r="NXH138" s="59"/>
      <c r="NXI138" s="59"/>
      <c r="NXJ138" s="59"/>
      <c r="NXK138" s="59"/>
      <c r="NXL138" s="59"/>
      <c r="NXM138" s="59"/>
      <c r="NXN138" s="59"/>
      <c r="NXO138" s="59"/>
      <c r="NXP138" s="59"/>
      <c r="NXQ138" s="59"/>
      <c r="NXR138" s="59"/>
      <c r="NXS138" s="59"/>
      <c r="NXT138" s="59"/>
      <c r="NXU138" s="59"/>
      <c r="NXV138" s="59"/>
      <c r="NXW138" s="59"/>
      <c r="NXX138" s="59"/>
      <c r="NXY138" s="59"/>
      <c r="NXZ138" s="59"/>
      <c r="NYA138" s="59"/>
      <c r="NYB138" s="59"/>
      <c r="NYC138" s="59"/>
      <c r="NYD138" s="59"/>
      <c r="NYE138" s="59"/>
      <c r="NYF138" s="59"/>
      <c r="NYG138" s="59"/>
      <c r="NYH138" s="59"/>
      <c r="NYI138" s="59"/>
      <c r="NYJ138" s="59"/>
      <c r="NYK138" s="59"/>
      <c r="NYL138" s="59"/>
      <c r="NYM138" s="59"/>
      <c r="NYN138" s="59"/>
      <c r="NYO138" s="59"/>
      <c r="NYP138" s="59"/>
      <c r="NYQ138" s="59"/>
      <c r="NYR138" s="59"/>
      <c r="NYS138" s="59"/>
      <c r="NYT138" s="59"/>
      <c r="NYU138" s="59"/>
      <c r="NYV138" s="59"/>
      <c r="NYW138" s="59"/>
      <c r="NYX138" s="59"/>
      <c r="NYY138" s="59"/>
      <c r="NYZ138" s="59"/>
      <c r="NZA138" s="59"/>
      <c r="NZB138" s="59"/>
      <c r="NZC138" s="59"/>
      <c r="NZD138" s="59"/>
      <c r="NZE138" s="59"/>
      <c r="NZF138" s="59"/>
      <c r="NZG138" s="59"/>
      <c r="NZH138" s="59"/>
      <c r="NZI138" s="59"/>
      <c r="NZJ138" s="59"/>
      <c r="NZK138" s="59"/>
      <c r="NZL138" s="59"/>
      <c r="NZM138" s="59"/>
      <c r="NZN138" s="59"/>
      <c r="NZO138" s="59"/>
      <c r="NZP138" s="59"/>
      <c r="NZQ138" s="59"/>
      <c r="NZR138" s="59"/>
      <c r="NZS138" s="59"/>
      <c r="NZT138" s="59"/>
      <c r="NZU138" s="59"/>
      <c r="NZV138" s="59"/>
      <c r="NZW138" s="59"/>
      <c r="NZX138" s="59"/>
      <c r="NZY138" s="59"/>
      <c r="NZZ138" s="59"/>
      <c r="OAA138" s="59"/>
      <c r="OAB138" s="59"/>
      <c r="OAC138" s="59"/>
      <c r="OAD138" s="59"/>
      <c r="OAE138" s="59"/>
      <c r="OAF138" s="59"/>
      <c r="OAG138" s="59"/>
      <c r="OAH138" s="59"/>
      <c r="OAI138" s="59"/>
      <c r="OAJ138" s="59"/>
      <c r="OAK138" s="59"/>
      <c r="OAL138" s="59"/>
      <c r="OAM138" s="59"/>
      <c r="OAN138" s="59"/>
      <c r="OAO138" s="59"/>
      <c r="OAP138" s="59"/>
      <c r="OAQ138" s="59"/>
      <c r="OAR138" s="59"/>
      <c r="OAS138" s="59"/>
      <c r="OAT138" s="59"/>
      <c r="OAU138" s="59"/>
      <c r="OAV138" s="59"/>
      <c r="OAW138" s="59"/>
      <c r="OAX138" s="59"/>
      <c r="OAY138" s="59"/>
      <c r="OAZ138" s="59"/>
      <c r="OBA138" s="59"/>
      <c r="OBB138" s="59"/>
      <c r="OBC138" s="59"/>
      <c r="OBD138" s="59"/>
      <c r="OBE138" s="59"/>
      <c r="OBF138" s="59"/>
      <c r="OBG138" s="59"/>
      <c r="OBH138" s="59"/>
      <c r="OBI138" s="59"/>
      <c r="OBJ138" s="59"/>
      <c r="OBK138" s="59"/>
      <c r="OBL138" s="59"/>
      <c r="OBM138" s="59"/>
      <c r="OBN138" s="59"/>
      <c r="OBO138" s="59"/>
      <c r="OBP138" s="59"/>
      <c r="OBQ138" s="59"/>
      <c r="OBR138" s="59"/>
      <c r="OBS138" s="59"/>
      <c r="OBT138" s="59"/>
      <c r="OBU138" s="59"/>
      <c r="OBV138" s="59"/>
      <c r="OBW138" s="59"/>
      <c r="OBX138" s="59"/>
      <c r="OBY138" s="59"/>
      <c r="OBZ138" s="59"/>
      <c r="OCA138" s="59"/>
      <c r="OCB138" s="59"/>
      <c r="OCC138" s="59"/>
      <c r="OCD138" s="59"/>
      <c r="OCE138" s="59"/>
      <c r="OCF138" s="59"/>
      <c r="OCG138" s="59"/>
      <c r="OCH138" s="59"/>
      <c r="OCI138" s="59"/>
      <c r="OCJ138" s="59"/>
      <c r="OCK138" s="59"/>
      <c r="OCL138" s="59"/>
      <c r="OCM138" s="59"/>
      <c r="OCN138" s="59"/>
      <c r="OCO138" s="59"/>
      <c r="OCP138" s="59"/>
      <c r="OCQ138" s="59"/>
      <c r="OCR138" s="59"/>
      <c r="OCS138" s="59"/>
      <c r="OCT138" s="59"/>
      <c r="OCU138" s="59"/>
      <c r="OCV138" s="59"/>
      <c r="OCW138" s="59"/>
      <c r="OCX138" s="59"/>
      <c r="OCY138" s="59"/>
      <c r="OCZ138" s="59"/>
      <c r="ODA138" s="59"/>
      <c r="ODB138" s="59"/>
      <c r="ODC138" s="59"/>
      <c r="ODD138" s="59"/>
      <c r="ODE138" s="59"/>
      <c r="ODF138" s="59"/>
      <c r="ODG138" s="59"/>
      <c r="ODH138" s="59"/>
      <c r="ODI138" s="59"/>
      <c r="ODJ138" s="59"/>
      <c r="ODK138" s="59"/>
      <c r="ODL138" s="59"/>
      <c r="ODM138" s="59"/>
      <c r="ODN138" s="59"/>
      <c r="ODO138" s="59"/>
      <c r="ODP138" s="59"/>
      <c r="ODQ138" s="59"/>
      <c r="ODR138" s="59"/>
      <c r="ODS138" s="59"/>
      <c r="ODT138" s="59"/>
      <c r="ODU138" s="59"/>
      <c r="ODV138" s="59"/>
      <c r="ODW138" s="59"/>
      <c r="ODX138" s="59"/>
      <c r="ODY138" s="59"/>
      <c r="ODZ138" s="59"/>
      <c r="OEA138" s="59"/>
      <c r="OEB138" s="59"/>
      <c r="OEC138" s="59"/>
      <c r="OED138" s="59"/>
      <c r="OEE138" s="59"/>
      <c r="OEF138" s="59"/>
      <c r="OEG138" s="59"/>
      <c r="OEH138" s="59"/>
      <c r="OEI138" s="59"/>
      <c r="OEJ138" s="59"/>
      <c r="OEK138" s="59"/>
      <c r="OEL138" s="59"/>
      <c r="OEM138" s="59"/>
      <c r="OEN138" s="59"/>
      <c r="OEO138" s="59"/>
      <c r="OEP138" s="59"/>
      <c r="OEQ138" s="59"/>
      <c r="OER138" s="59"/>
      <c r="OES138" s="59"/>
      <c r="OET138" s="59"/>
      <c r="OEU138" s="59"/>
      <c r="OEV138" s="59"/>
      <c r="OEW138" s="59"/>
      <c r="OEX138" s="59"/>
      <c r="OEY138" s="59"/>
      <c r="OEZ138" s="59"/>
      <c r="OFA138" s="59"/>
      <c r="OFB138" s="59"/>
      <c r="OFC138" s="59"/>
      <c r="OFD138" s="59"/>
      <c r="OFE138" s="59"/>
      <c r="OFF138" s="59"/>
      <c r="OFG138" s="59"/>
      <c r="OFH138" s="59"/>
      <c r="OFI138" s="59"/>
      <c r="OFJ138" s="59"/>
      <c r="OFK138" s="59"/>
      <c r="OFL138" s="59"/>
      <c r="OFM138" s="59"/>
      <c r="OFN138" s="59"/>
      <c r="OFO138" s="59"/>
      <c r="OFP138" s="59"/>
      <c r="OFQ138" s="59"/>
      <c r="OFR138" s="59"/>
      <c r="OFS138" s="59"/>
      <c r="OFT138" s="59"/>
      <c r="OFU138" s="59"/>
      <c r="OFV138" s="59"/>
      <c r="OFW138" s="59"/>
      <c r="OFX138" s="59"/>
      <c r="OFY138" s="59"/>
      <c r="OFZ138" s="59"/>
      <c r="OGA138" s="59"/>
      <c r="OGB138" s="59"/>
      <c r="OGC138" s="59"/>
      <c r="OGD138" s="59"/>
      <c r="OGE138" s="59"/>
      <c r="OGF138" s="59"/>
      <c r="OGG138" s="59"/>
      <c r="OGH138" s="59"/>
      <c r="OGI138" s="59"/>
      <c r="OGJ138" s="59"/>
      <c r="OGK138" s="59"/>
      <c r="OGL138" s="59"/>
      <c r="OGM138" s="59"/>
      <c r="OGN138" s="59"/>
      <c r="OGO138" s="59"/>
      <c r="OGP138" s="59"/>
      <c r="OGQ138" s="59"/>
      <c r="OGR138" s="59"/>
      <c r="OGS138" s="59"/>
      <c r="OGT138" s="59"/>
      <c r="OGU138" s="59"/>
      <c r="OGV138" s="59"/>
      <c r="OGW138" s="59"/>
      <c r="OGX138" s="59"/>
      <c r="OGY138" s="59"/>
      <c r="OGZ138" s="59"/>
      <c r="OHA138" s="59"/>
      <c r="OHB138" s="59"/>
      <c r="OHC138" s="59"/>
      <c r="OHD138" s="59"/>
      <c r="OHE138" s="59"/>
      <c r="OHF138" s="59"/>
      <c r="OHG138" s="59"/>
      <c r="OHH138" s="59"/>
      <c r="OHI138" s="59"/>
      <c r="OHJ138" s="59"/>
      <c r="OHK138" s="59"/>
      <c r="OHL138" s="59"/>
      <c r="OHM138" s="59"/>
      <c r="OHN138" s="59"/>
      <c r="OHO138" s="59"/>
      <c r="OHP138" s="59"/>
      <c r="OHQ138" s="59"/>
      <c r="OHR138" s="59"/>
      <c r="OHS138" s="59"/>
      <c r="OHT138" s="59"/>
      <c r="OHU138" s="59"/>
      <c r="OHV138" s="59"/>
      <c r="OHW138" s="59"/>
      <c r="OHX138" s="59"/>
      <c r="OHY138" s="59"/>
      <c r="OHZ138" s="59"/>
      <c r="OIA138" s="59"/>
      <c r="OIB138" s="59"/>
      <c r="OIC138" s="59"/>
      <c r="OID138" s="59"/>
      <c r="OIE138" s="59"/>
      <c r="OIF138" s="59"/>
      <c r="OIG138" s="59"/>
      <c r="OIH138" s="59"/>
      <c r="OII138" s="59"/>
      <c r="OIJ138" s="59"/>
      <c r="OIK138" s="59"/>
      <c r="OIL138" s="59"/>
      <c r="OIM138" s="59"/>
      <c r="OIN138" s="59"/>
      <c r="OIO138" s="59"/>
      <c r="OIP138" s="59"/>
      <c r="OIQ138" s="59"/>
      <c r="OIR138" s="59"/>
      <c r="OIS138" s="59"/>
      <c r="OIT138" s="59"/>
      <c r="OIU138" s="59"/>
      <c r="OIV138" s="59"/>
      <c r="OIW138" s="59"/>
      <c r="OIX138" s="59"/>
      <c r="OIY138" s="59"/>
      <c r="OIZ138" s="59"/>
      <c r="OJA138" s="59"/>
      <c r="OJB138" s="59"/>
      <c r="OJC138" s="59"/>
      <c r="OJD138" s="59"/>
      <c r="OJE138" s="59"/>
      <c r="OJF138" s="59"/>
      <c r="OJG138" s="59"/>
      <c r="OJH138" s="59"/>
      <c r="OJI138" s="59"/>
      <c r="OJJ138" s="59"/>
      <c r="OJK138" s="59"/>
      <c r="OJL138" s="59"/>
      <c r="OJM138" s="59"/>
      <c r="OJN138" s="59"/>
      <c r="OJO138" s="59"/>
      <c r="OJP138" s="59"/>
      <c r="OJQ138" s="59"/>
      <c r="OJR138" s="59"/>
      <c r="OJS138" s="59"/>
      <c r="OJT138" s="59"/>
      <c r="OJU138" s="59"/>
      <c r="OJV138" s="59"/>
      <c r="OJW138" s="59"/>
      <c r="OJX138" s="59"/>
      <c r="OJY138" s="59"/>
      <c r="OJZ138" s="59"/>
      <c r="OKA138" s="59"/>
      <c r="OKB138" s="59"/>
      <c r="OKC138" s="59"/>
      <c r="OKD138" s="59"/>
      <c r="OKE138" s="59"/>
      <c r="OKF138" s="59"/>
      <c r="OKG138" s="59"/>
      <c r="OKH138" s="59"/>
      <c r="OKI138" s="59"/>
      <c r="OKJ138" s="59"/>
      <c r="OKK138" s="59"/>
      <c r="OKL138" s="59"/>
      <c r="OKM138" s="59"/>
      <c r="OKN138" s="59"/>
      <c r="OKO138" s="59"/>
      <c r="OKP138" s="59"/>
      <c r="OKQ138" s="59"/>
      <c r="OKR138" s="59"/>
      <c r="OKS138" s="59"/>
      <c r="OKT138" s="59"/>
      <c r="OKU138" s="59"/>
      <c r="OKV138" s="59"/>
      <c r="OKW138" s="59"/>
      <c r="OKX138" s="59"/>
      <c r="OKY138" s="59"/>
      <c r="OKZ138" s="59"/>
      <c r="OLA138" s="59"/>
      <c r="OLB138" s="59"/>
      <c r="OLC138" s="59"/>
      <c r="OLD138" s="59"/>
      <c r="OLE138" s="59"/>
      <c r="OLF138" s="59"/>
      <c r="OLG138" s="59"/>
      <c r="OLH138" s="59"/>
      <c r="OLI138" s="59"/>
      <c r="OLJ138" s="59"/>
      <c r="OLK138" s="59"/>
      <c r="OLL138" s="59"/>
      <c r="OLM138" s="59"/>
      <c r="OLN138" s="59"/>
      <c r="OLO138" s="59"/>
      <c r="OLP138" s="59"/>
      <c r="OLQ138" s="59"/>
      <c r="OLR138" s="59"/>
      <c r="OLS138" s="59"/>
      <c r="OLT138" s="59"/>
      <c r="OLU138" s="59"/>
      <c r="OLV138" s="59"/>
      <c r="OLW138" s="59"/>
      <c r="OLX138" s="59"/>
      <c r="OLY138" s="59"/>
      <c r="OLZ138" s="59"/>
      <c r="OMA138" s="59"/>
      <c r="OMB138" s="59"/>
      <c r="OMC138" s="59"/>
      <c r="OMD138" s="59"/>
      <c r="OME138" s="59"/>
      <c r="OMF138" s="59"/>
      <c r="OMG138" s="59"/>
      <c r="OMH138" s="59"/>
      <c r="OMI138" s="59"/>
      <c r="OMJ138" s="59"/>
      <c r="OMK138" s="59"/>
      <c r="OML138" s="59"/>
      <c r="OMM138" s="59"/>
      <c r="OMN138" s="59"/>
      <c r="OMO138" s="59"/>
      <c r="OMP138" s="59"/>
      <c r="OMQ138" s="59"/>
      <c r="OMR138" s="59"/>
      <c r="OMS138" s="59"/>
      <c r="OMT138" s="59"/>
      <c r="OMU138" s="59"/>
      <c r="OMV138" s="59"/>
      <c r="OMW138" s="59"/>
      <c r="OMX138" s="59"/>
      <c r="OMY138" s="59"/>
      <c r="OMZ138" s="59"/>
      <c r="ONA138" s="59"/>
      <c r="ONB138" s="59"/>
      <c r="ONC138" s="59"/>
      <c r="OND138" s="59"/>
      <c r="ONE138" s="59"/>
      <c r="ONF138" s="59"/>
      <c r="ONG138" s="59"/>
      <c r="ONH138" s="59"/>
      <c r="ONI138" s="59"/>
      <c r="ONJ138" s="59"/>
      <c r="ONK138" s="59"/>
      <c r="ONL138" s="59"/>
      <c r="ONM138" s="59"/>
      <c r="ONN138" s="59"/>
      <c r="ONO138" s="59"/>
      <c r="ONP138" s="59"/>
      <c r="ONQ138" s="59"/>
      <c r="ONR138" s="59"/>
      <c r="ONS138" s="59"/>
      <c r="ONT138" s="59"/>
      <c r="ONU138" s="59"/>
      <c r="ONV138" s="59"/>
      <c r="ONW138" s="59"/>
      <c r="ONX138" s="59"/>
      <c r="ONY138" s="59"/>
      <c r="ONZ138" s="59"/>
      <c r="OOA138" s="59"/>
      <c r="OOB138" s="59"/>
      <c r="OOC138" s="59"/>
      <c r="OOD138" s="59"/>
      <c r="OOE138" s="59"/>
      <c r="OOF138" s="59"/>
      <c r="OOG138" s="59"/>
      <c r="OOH138" s="59"/>
      <c r="OOI138" s="59"/>
      <c r="OOJ138" s="59"/>
      <c r="OOK138" s="59"/>
      <c r="OOL138" s="59"/>
      <c r="OOM138" s="59"/>
      <c r="OON138" s="59"/>
      <c r="OOO138" s="59"/>
      <c r="OOP138" s="59"/>
      <c r="OOQ138" s="59"/>
      <c r="OOR138" s="59"/>
      <c r="OOS138" s="59"/>
      <c r="OOT138" s="59"/>
      <c r="OOU138" s="59"/>
      <c r="OOV138" s="59"/>
      <c r="OOW138" s="59"/>
      <c r="OOX138" s="59"/>
      <c r="OOY138" s="59"/>
      <c r="OOZ138" s="59"/>
      <c r="OPA138" s="59"/>
      <c r="OPB138" s="59"/>
      <c r="OPC138" s="59"/>
      <c r="OPD138" s="59"/>
      <c r="OPE138" s="59"/>
      <c r="OPF138" s="59"/>
      <c r="OPG138" s="59"/>
      <c r="OPH138" s="59"/>
      <c r="OPI138" s="59"/>
      <c r="OPJ138" s="59"/>
      <c r="OPK138" s="59"/>
      <c r="OPL138" s="59"/>
      <c r="OPM138" s="59"/>
      <c r="OPN138" s="59"/>
      <c r="OPO138" s="59"/>
      <c r="OPP138" s="59"/>
      <c r="OPQ138" s="59"/>
      <c r="OPR138" s="59"/>
      <c r="OPS138" s="59"/>
      <c r="OPT138" s="59"/>
      <c r="OPU138" s="59"/>
      <c r="OPV138" s="59"/>
      <c r="OPW138" s="59"/>
      <c r="OPX138" s="59"/>
      <c r="OPY138" s="59"/>
      <c r="OPZ138" s="59"/>
      <c r="OQA138" s="59"/>
      <c r="OQB138" s="59"/>
      <c r="OQC138" s="59"/>
      <c r="OQD138" s="59"/>
      <c r="OQE138" s="59"/>
      <c r="OQF138" s="59"/>
      <c r="OQG138" s="59"/>
      <c r="OQH138" s="59"/>
      <c r="OQI138" s="59"/>
      <c r="OQJ138" s="59"/>
      <c r="OQK138" s="59"/>
      <c r="OQL138" s="59"/>
      <c r="OQM138" s="59"/>
      <c r="OQN138" s="59"/>
      <c r="OQO138" s="59"/>
      <c r="OQP138" s="59"/>
      <c r="OQQ138" s="59"/>
      <c r="OQR138" s="59"/>
      <c r="OQS138" s="59"/>
      <c r="OQT138" s="59"/>
      <c r="OQU138" s="59"/>
      <c r="OQV138" s="59"/>
      <c r="OQW138" s="59"/>
      <c r="OQX138" s="59"/>
      <c r="OQY138" s="59"/>
      <c r="OQZ138" s="59"/>
      <c r="ORA138" s="59"/>
      <c r="ORB138" s="59"/>
      <c r="ORC138" s="59"/>
      <c r="ORD138" s="59"/>
      <c r="ORE138" s="59"/>
      <c r="ORF138" s="59"/>
      <c r="ORG138" s="59"/>
      <c r="ORH138" s="59"/>
      <c r="ORI138" s="59"/>
      <c r="ORJ138" s="59"/>
      <c r="ORK138" s="59"/>
      <c r="ORL138" s="59"/>
      <c r="ORM138" s="59"/>
      <c r="ORN138" s="59"/>
      <c r="ORO138" s="59"/>
      <c r="ORP138" s="59"/>
      <c r="ORQ138" s="59"/>
      <c r="ORR138" s="59"/>
      <c r="ORS138" s="59"/>
      <c r="ORT138" s="59"/>
      <c r="ORU138" s="59"/>
      <c r="ORV138" s="59"/>
      <c r="ORW138" s="59"/>
      <c r="ORX138" s="59"/>
      <c r="ORY138" s="59"/>
      <c r="ORZ138" s="59"/>
      <c r="OSA138" s="59"/>
      <c r="OSB138" s="59"/>
      <c r="OSC138" s="59"/>
      <c r="OSD138" s="59"/>
      <c r="OSE138" s="59"/>
      <c r="OSF138" s="59"/>
      <c r="OSG138" s="59"/>
      <c r="OSH138" s="59"/>
      <c r="OSI138" s="59"/>
      <c r="OSJ138" s="59"/>
      <c r="OSK138" s="59"/>
      <c r="OSL138" s="59"/>
      <c r="OSM138" s="59"/>
      <c r="OSN138" s="59"/>
      <c r="OSO138" s="59"/>
      <c r="OSP138" s="59"/>
      <c r="OSQ138" s="59"/>
      <c r="OSR138" s="59"/>
      <c r="OSS138" s="59"/>
      <c r="OST138" s="59"/>
      <c r="OSU138" s="59"/>
      <c r="OSV138" s="59"/>
      <c r="OSW138" s="59"/>
      <c r="OSX138" s="59"/>
      <c r="OSY138" s="59"/>
      <c r="OSZ138" s="59"/>
      <c r="OTA138" s="59"/>
      <c r="OTB138" s="59"/>
      <c r="OTC138" s="59"/>
      <c r="OTD138" s="59"/>
      <c r="OTE138" s="59"/>
      <c r="OTF138" s="59"/>
      <c r="OTG138" s="59"/>
      <c r="OTH138" s="59"/>
      <c r="OTI138" s="59"/>
      <c r="OTJ138" s="59"/>
      <c r="OTK138" s="59"/>
      <c r="OTL138" s="59"/>
      <c r="OTM138" s="59"/>
      <c r="OTN138" s="59"/>
      <c r="OTO138" s="59"/>
      <c r="OTP138" s="59"/>
      <c r="OTQ138" s="59"/>
      <c r="OTR138" s="59"/>
      <c r="OTS138" s="59"/>
      <c r="OTT138" s="59"/>
      <c r="OTU138" s="59"/>
      <c r="OTV138" s="59"/>
      <c r="OTW138" s="59"/>
      <c r="OTX138" s="59"/>
      <c r="OTY138" s="59"/>
      <c r="OTZ138" s="59"/>
      <c r="OUA138" s="59"/>
      <c r="OUB138" s="59"/>
      <c r="OUC138" s="59"/>
      <c r="OUD138" s="59"/>
      <c r="OUE138" s="59"/>
      <c r="OUF138" s="59"/>
      <c r="OUG138" s="59"/>
      <c r="OUH138" s="59"/>
      <c r="OUI138" s="59"/>
      <c r="OUJ138" s="59"/>
      <c r="OUK138" s="59"/>
      <c r="OUL138" s="59"/>
      <c r="OUM138" s="59"/>
      <c r="OUN138" s="59"/>
      <c r="OUO138" s="59"/>
      <c r="OUP138" s="59"/>
      <c r="OUQ138" s="59"/>
      <c r="OUR138" s="59"/>
      <c r="OUS138" s="59"/>
      <c r="OUT138" s="59"/>
      <c r="OUU138" s="59"/>
      <c r="OUV138" s="59"/>
      <c r="OUW138" s="59"/>
      <c r="OUX138" s="59"/>
      <c r="OUY138" s="59"/>
      <c r="OUZ138" s="59"/>
      <c r="OVA138" s="59"/>
      <c r="OVB138" s="59"/>
      <c r="OVC138" s="59"/>
      <c r="OVD138" s="59"/>
      <c r="OVE138" s="59"/>
      <c r="OVF138" s="59"/>
      <c r="OVG138" s="59"/>
      <c r="OVH138" s="59"/>
      <c r="OVI138" s="59"/>
      <c r="OVJ138" s="59"/>
      <c r="OVK138" s="59"/>
      <c r="OVL138" s="59"/>
      <c r="OVM138" s="59"/>
      <c r="OVN138" s="59"/>
      <c r="OVO138" s="59"/>
      <c r="OVP138" s="59"/>
      <c r="OVQ138" s="59"/>
      <c r="OVR138" s="59"/>
      <c r="OVS138" s="59"/>
      <c r="OVT138" s="59"/>
      <c r="OVU138" s="59"/>
      <c r="OVV138" s="59"/>
      <c r="OVW138" s="59"/>
      <c r="OVX138" s="59"/>
      <c r="OVY138" s="59"/>
      <c r="OVZ138" s="59"/>
      <c r="OWA138" s="59"/>
      <c r="OWB138" s="59"/>
      <c r="OWC138" s="59"/>
      <c r="OWD138" s="59"/>
      <c r="OWE138" s="59"/>
      <c r="OWF138" s="59"/>
      <c r="OWG138" s="59"/>
      <c r="OWH138" s="59"/>
      <c r="OWI138" s="59"/>
      <c r="OWJ138" s="59"/>
      <c r="OWK138" s="59"/>
      <c r="OWL138" s="59"/>
      <c r="OWM138" s="59"/>
      <c r="OWN138" s="59"/>
      <c r="OWO138" s="59"/>
      <c r="OWP138" s="59"/>
      <c r="OWQ138" s="59"/>
      <c r="OWR138" s="59"/>
      <c r="OWS138" s="59"/>
      <c r="OWT138" s="59"/>
      <c r="OWU138" s="59"/>
      <c r="OWV138" s="59"/>
      <c r="OWW138" s="59"/>
      <c r="OWX138" s="59"/>
      <c r="OWY138" s="59"/>
      <c r="OWZ138" s="59"/>
      <c r="OXA138" s="59"/>
      <c r="OXB138" s="59"/>
      <c r="OXC138" s="59"/>
      <c r="OXD138" s="59"/>
      <c r="OXE138" s="59"/>
      <c r="OXF138" s="59"/>
      <c r="OXG138" s="59"/>
      <c r="OXH138" s="59"/>
      <c r="OXI138" s="59"/>
      <c r="OXJ138" s="59"/>
      <c r="OXK138" s="59"/>
      <c r="OXL138" s="59"/>
      <c r="OXM138" s="59"/>
      <c r="OXN138" s="59"/>
      <c r="OXO138" s="59"/>
      <c r="OXP138" s="59"/>
      <c r="OXQ138" s="59"/>
      <c r="OXR138" s="59"/>
      <c r="OXS138" s="59"/>
      <c r="OXT138" s="59"/>
      <c r="OXU138" s="59"/>
      <c r="OXV138" s="59"/>
      <c r="OXW138" s="59"/>
      <c r="OXX138" s="59"/>
      <c r="OXY138" s="59"/>
      <c r="OXZ138" s="59"/>
      <c r="OYA138" s="59"/>
      <c r="OYB138" s="59"/>
      <c r="OYC138" s="59"/>
      <c r="OYD138" s="59"/>
      <c r="OYE138" s="59"/>
      <c r="OYF138" s="59"/>
      <c r="OYG138" s="59"/>
      <c r="OYH138" s="59"/>
      <c r="OYI138" s="59"/>
      <c r="OYJ138" s="59"/>
      <c r="OYK138" s="59"/>
      <c r="OYL138" s="59"/>
      <c r="OYM138" s="59"/>
      <c r="OYN138" s="59"/>
      <c r="OYO138" s="59"/>
      <c r="OYP138" s="59"/>
      <c r="OYQ138" s="59"/>
      <c r="OYR138" s="59"/>
      <c r="OYS138" s="59"/>
      <c r="OYT138" s="59"/>
      <c r="OYU138" s="59"/>
      <c r="OYV138" s="59"/>
      <c r="OYW138" s="59"/>
      <c r="OYX138" s="59"/>
      <c r="OYY138" s="59"/>
      <c r="OYZ138" s="59"/>
      <c r="OZA138" s="59"/>
      <c r="OZB138" s="59"/>
      <c r="OZC138" s="59"/>
      <c r="OZD138" s="59"/>
      <c r="OZE138" s="59"/>
      <c r="OZF138" s="59"/>
      <c r="OZG138" s="59"/>
      <c r="OZH138" s="59"/>
      <c r="OZI138" s="59"/>
      <c r="OZJ138" s="59"/>
      <c r="OZK138" s="59"/>
      <c r="OZL138" s="59"/>
      <c r="OZM138" s="59"/>
      <c r="OZN138" s="59"/>
      <c r="OZO138" s="59"/>
      <c r="OZP138" s="59"/>
      <c r="OZQ138" s="59"/>
      <c r="OZR138" s="59"/>
      <c r="OZS138" s="59"/>
      <c r="OZT138" s="59"/>
      <c r="OZU138" s="59"/>
      <c r="OZV138" s="59"/>
      <c r="OZW138" s="59"/>
      <c r="OZX138" s="59"/>
      <c r="OZY138" s="59"/>
      <c r="OZZ138" s="59"/>
      <c r="PAA138" s="59"/>
      <c r="PAB138" s="59"/>
      <c r="PAC138" s="59"/>
      <c r="PAD138" s="59"/>
      <c r="PAE138" s="59"/>
      <c r="PAF138" s="59"/>
      <c r="PAG138" s="59"/>
      <c r="PAH138" s="59"/>
      <c r="PAI138" s="59"/>
      <c r="PAJ138" s="59"/>
      <c r="PAK138" s="59"/>
      <c r="PAL138" s="59"/>
      <c r="PAM138" s="59"/>
      <c r="PAN138" s="59"/>
      <c r="PAO138" s="59"/>
      <c r="PAP138" s="59"/>
      <c r="PAQ138" s="59"/>
      <c r="PAR138" s="59"/>
      <c r="PAS138" s="59"/>
      <c r="PAT138" s="59"/>
      <c r="PAU138" s="59"/>
      <c r="PAV138" s="59"/>
      <c r="PAW138" s="59"/>
      <c r="PAX138" s="59"/>
      <c r="PAY138" s="59"/>
      <c r="PAZ138" s="59"/>
      <c r="PBA138" s="59"/>
      <c r="PBB138" s="59"/>
      <c r="PBC138" s="59"/>
      <c r="PBD138" s="59"/>
      <c r="PBE138" s="59"/>
      <c r="PBF138" s="59"/>
      <c r="PBG138" s="59"/>
      <c r="PBH138" s="59"/>
      <c r="PBI138" s="59"/>
      <c r="PBJ138" s="59"/>
      <c r="PBK138" s="59"/>
      <c r="PBL138" s="59"/>
      <c r="PBM138" s="59"/>
      <c r="PBN138" s="59"/>
      <c r="PBO138" s="59"/>
      <c r="PBP138" s="59"/>
      <c r="PBQ138" s="59"/>
      <c r="PBR138" s="59"/>
      <c r="PBS138" s="59"/>
      <c r="PBT138" s="59"/>
      <c r="PBU138" s="59"/>
      <c r="PBV138" s="59"/>
      <c r="PBW138" s="59"/>
      <c r="PBX138" s="59"/>
      <c r="PBY138" s="59"/>
      <c r="PBZ138" s="59"/>
      <c r="PCA138" s="59"/>
      <c r="PCB138" s="59"/>
      <c r="PCC138" s="59"/>
      <c r="PCD138" s="59"/>
      <c r="PCE138" s="59"/>
      <c r="PCF138" s="59"/>
      <c r="PCG138" s="59"/>
      <c r="PCH138" s="59"/>
      <c r="PCI138" s="59"/>
      <c r="PCJ138" s="59"/>
      <c r="PCK138" s="59"/>
      <c r="PCL138" s="59"/>
      <c r="PCM138" s="59"/>
      <c r="PCN138" s="59"/>
      <c r="PCO138" s="59"/>
      <c r="PCP138" s="59"/>
      <c r="PCQ138" s="59"/>
      <c r="PCR138" s="59"/>
      <c r="PCS138" s="59"/>
      <c r="PCT138" s="59"/>
      <c r="PCU138" s="59"/>
      <c r="PCV138" s="59"/>
      <c r="PCW138" s="59"/>
      <c r="PCX138" s="59"/>
      <c r="PCY138" s="59"/>
      <c r="PCZ138" s="59"/>
      <c r="PDA138" s="59"/>
      <c r="PDB138" s="59"/>
      <c r="PDC138" s="59"/>
      <c r="PDD138" s="59"/>
      <c r="PDE138" s="59"/>
      <c r="PDF138" s="59"/>
      <c r="PDG138" s="59"/>
      <c r="PDH138" s="59"/>
      <c r="PDI138" s="59"/>
      <c r="PDJ138" s="59"/>
      <c r="PDK138" s="59"/>
      <c r="PDL138" s="59"/>
      <c r="PDM138" s="59"/>
      <c r="PDN138" s="59"/>
      <c r="PDO138" s="59"/>
      <c r="PDP138" s="59"/>
      <c r="PDQ138" s="59"/>
      <c r="PDR138" s="59"/>
      <c r="PDS138" s="59"/>
      <c r="PDT138" s="59"/>
      <c r="PDU138" s="59"/>
      <c r="PDV138" s="59"/>
      <c r="PDW138" s="59"/>
      <c r="PDX138" s="59"/>
      <c r="PDY138" s="59"/>
      <c r="PDZ138" s="59"/>
      <c r="PEA138" s="59"/>
      <c r="PEB138" s="59"/>
      <c r="PEC138" s="59"/>
      <c r="PED138" s="59"/>
      <c r="PEE138" s="59"/>
      <c r="PEF138" s="59"/>
      <c r="PEG138" s="59"/>
      <c r="PEH138" s="59"/>
      <c r="PEI138" s="59"/>
      <c r="PEJ138" s="59"/>
      <c r="PEK138" s="59"/>
      <c r="PEL138" s="59"/>
      <c r="PEM138" s="59"/>
      <c r="PEN138" s="59"/>
      <c r="PEO138" s="59"/>
      <c r="PEP138" s="59"/>
      <c r="PEQ138" s="59"/>
      <c r="PER138" s="59"/>
      <c r="PES138" s="59"/>
      <c r="PET138" s="59"/>
      <c r="PEU138" s="59"/>
      <c r="PEV138" s="59"/>
      <c r="PEW138" s="59"/>
      <c r="PEX138" s="59"/>
      <c r="PEY138" s="59"/>
      <c r="PEZ138" s="59"/>
      <c r="PFA138" s="59"/>
      <c r="PFB138" s="59"/>
      <c r="PFC138" s="59"/>
      <c r="PFD138" s="59"/>
      <c r="PFE138" s="59"/>
      <c r="PFF138" s="59"/>
      <c r="PFG138" s="59"/>
      <c r="PFH138" s="59"/>
      <c r="PFI138" s="59"/>
      <c r="PFJ138" s="59"/>
      <c r="PFK138" s="59"/>
      <c r="PFL138" s="59"/>
      <c r="PFM138" s="59"/>
      <c r="PFN138" s="59"/>
      <c r="PFO138" s="59"/>
      <c r="PFP138" s="59"/>
      <c r="PFQ138" s="59"/>
      <c r="PFR138" s="59"/>
      <c r="PFS138" s="59"/>
      <c r="PFT138" s="59"/>
      <c r="PFU138" s="59"/>
      <c r="PFV138" s="59"/>
      <c r="PFW138" s="59"/>
      <c r="PFX138" s="59"/>
      <c r="PFY138" s="59"/>
      <c r="PFZ138" s="59"/>
      <c r="PGA138" s="59"/>
      <c r="PGB138" s="59"/>
      <c r="PGC138" s="59"/>
      <c r="PGD138" s="59"/>
      <c r="PGE138" s="59"/>
      <c r="PGF138" s="59"/>
      <c r="PGG138" s="59"/>
      <c r="PGH138" s="59"/>
      <c r="PGI138" s="59"/>
      <c r="PGJ138" s="59"/>
      <c r="PGK138" s="59"/>
      <c r="PGL138" s="59"/>
      <c r="PGM138" s="59"/>
      <c r="PGN138" s="59"/>
      <c r="PGO138" s="59"/>
      <c r="PGP138" s="59"/>
      <c r="PGQ138" s="59"/>
      <c r="PGR138" s="59"/>
      <c r="PGS138" s="59"/>
      <c r="PGT138" s="59"/>
      <c r="PGU138" s="59"/>
      <c r="PGV138" s="59"/>
      <c r="PGW138" s="59"/>
      <c r="PGX138" s="59"/>
      <c r="PGY138" s="59"/>
      <c r="PGZ138" s="59"/>
      <c r="PHA138" s="59"/>
      <c r="PHB138" s="59"/>
      <c r="PHC138" s="59"/>
      <c r="PHD138" s="59"/>
      <c r="PHE138" s="59"/>
      <c r="PHF138" s="59"/>
      <c r="PHG138" s="59"/>
      <c r="PHH138" s="59"/>
      <c r="PHI138" s="59"/>
      <c r="PHJ138" s="59"/>
      <c r="PHK138" s="59"/>
      <c r="PHL138" s="59"/>
      <c r="PHM138" s="59"/>
      <c r="PHN138" s="59"/>
      <c r="PHO138" s="59"/>
      <c r="PHP138" s="59"/>
      <c r="PHQ138" s="59"/>
      <c r="PHR138" s="59"/>
      <c r="PHS138" s="59"/>
      <c r="PHT138" s="59"/>
      <c r="PHU138" s="59"/>
      <c r="PHV138" s="59"/>
      <c r="PHW138" s="59"/>
      <c r="PHX138" s="59"/>
      <c r="PHY138" s="59"/>
      <c r="PHZ138" s="59"/>
      <c r="PIA138" s="59"/>
      <c r="PIB138" s="59"/>
      <c r="PIC138" s="59"/>
      <c r="PID138" s="59"/>
      <c r="PIE138" s="59"/>
      <c r="PIF138" s="59"/>
      <c r="PIG138" s="59"/>
      <c r="PIH138" s="59"/>
      <c r="PII138" s="59"/>
      <c r="PIJ138" s="59"/>
      <c r="PIK138" s="59"/>
      <c r="PIL138" s="59"/>
      <c r="PIM138" s="59"/>
      <c r="PIN138" s="59"/>
      <c r="PIO138" s="59"/>
      <c r="PIP138" s="59"/>
      <c r="PIQ138" s="59"/>
      <c r="PIR138" s="59"/>
      <c r="PIS138" s="59"/>
      <c r="PIT138" s="59"/>
      <c r="PIU138" s="59"/>
      <c r="PIV138" s="59"/>
      <c r="PIW138" s="59"/>
      <c r="PIX138" s="59"/>
      <c r="PIY138" s="59"/>
      <c r="PIZ138" s="59"/>
      <c r="PJA138" s="59"/>
      <c r="PJB138" s="59"/>
      <c r="PJC138" s="59"/>
      <c r="PJD138" s="59"/>
      <c r="PJE138" s="59"/>
      <c r="PJF138" s="59"/>
      <c r="PJG138" s="59"/>
      <c r="PJH138" s="59"/>
      <c r="PJI138" s="59"/>
      <c r="PJJ138" s="59"/>
      <c r="PJK138" s="59"/>
      <c r="PJL138" s="59"/>
      <c r="PJM138" s="59"/>
      <c r="PJN138" s="59"/>
      <c r="PJO138" s="59"/>
      <c r="PJP138" s="59"/>
      <c r="PJQ138" s="59"/>
      <c r="PJR138" s="59"/>
      <c r="PJS138" s="59"/>
      <c r="PJT138" s="59"/>
      <c r="PJU138" s="59"/>
      <c r="PJV138" s="59"/>
      <c r="PJW138" s="59"/>
      <c r="PJX138" s="59"/>
      <c r="PJY138" s="59"/>
      <c r="PJZ138" s="59"/>
      <c r="PKA138" s="59"/>
      <c r="PKB138" s="59"/>
      <c r="PKC138" s="59"/>
      <c r="PKD138" s="59"/>
      <c r="PKE138" s="59"/>
      <c r="PKF138" s="59"/>
      <c r="PKG138" s="59"/>
      <c r="PKH138" s="59"/>
      <c r="PKI138" s="59"/>
      <c r="PKJ138" s="59"/>
      <c r="PKK138" s="59"/>
      <c r="PKL138" s="59"/>
      <c r="PKM138" s="59"/>
      <c r="PKN138" s="59"/>
      <c r="PKO138" s="59"/>
      <c r="PKP138" s="59"/>
      <c r="PKQ138" s="59"/>
      <c r="PKR138" s="59"/>
      <c r="PKS138" s="59"/>
      <c r="PKT138" s="59"/>
      <c r="PKU138" s="59"/>
      <c r="PKV138" s="59"/>
      <c r="PKW138" s="59"/>
      <c r="PKX138" s="59"/>
      <c r="PKY138" s="59"/>
      <c r="PKZ138" s="59"/>
      <c r="PLA138" s="59"/>
      <c r="PLB138" s="59"/>
      <c r="PLC138" s="59"/>
      <c r="PLD138" s="59"/>
      <c r="PLE138" s="59"/>
      <c r="PLF138" s="59"/>
      <c r="PLG138" s="59"/>
      <c r="PLH138" s="59"/>
      <c r="PLI138" s="59"/>
      <c r="PLJ138" s="59"/>
      <c r="PLK138" s="59"/>
      <c r="PLL138" s="59"/>
      <c r="PLM138" s="59"/>
      <c r="PLN138" s="59"/>
      <c r="PLO138" s="59"/>
      <c r="PLP138" s="59"/>
      <c r="PLQ138" s="59"/>
      <c r="PLR138" s="59"/>
      <c r="PLS138" s="59"/>
      <c r="PLT138" s="59"/>
      <c r="PLU138" s="59"/>
      <c r="PLV138" s="59"/>
      <c r="PLW138" s="59"/>
      <c r="PLX138" s="59"/>
      <c r="PLY138" s="59"/>
      <c r="PLZ138" s="59"/>
      <c r="PMA138" s="59"/>
      <c r="PMB138" s="59"/>
      <c r="PMC138" s="59"/>
      <c r="PMD138" s="59"/>
      <c r="PME138" s="59"/>
      <c r="PMF138" s="59"/>
      <c r="PMG138" s="59"/>
      <c r="PMH138" s="59"/>
      <c r="PMI138" s="59"/>
      <c r="PMJ138" s="59"/>
      <c r="PMK138" s="59"/>
      <c r="PML138" s="59"/>
      <c r="PMM138" s="59"/>
      <c r="PMN138" s="59"/>
      <c r="PMO138" s="59"/>
      <c r="PMP138" s="59"/>
      <c r="PMQ138" s="59"/>
      <c r="PMR138" s="59"/>
      <c r="PMS138" s="59"/>
      <c r="PMT138" s="59"/>
      <c r="PMU138" s="59"/>
      <c r="PMV138" s="59"/>
      <c r="PMW138" s="59"/>
      <c r="PMX138" s="59"/>
      <c r="PMY138" s="59"/>
      <c r="PMZ138" s="59"/>
      <c r="PNA138" s="59"/>
      <c r="PNB138" s="59"/>
      <c r="PNC138" s="59"/>
      <c r="PND138" s="59"/>
      <c r="PNE138" s="59"/>
      <c r="PNF138" s="59"/>
      <c r="PNG138" s="59"/>
      <c r="PNH138" s="59"/>
      <c r="PNI138" s="59"/>
      <c r="PNJ138" s="59"/>
      <c r="PNK138" s="59"/>
      <c r="PNL138" s="59"/>
      <c r="PNM138" s="59"/>
      <c r="PNN138" s="59"/>
      <c r="PNO138" s="59"/>
      <c r="PNP138" s="59"/>
      <c r="PNQ138" s="59"/>
      <c r="PNR138" s="59"/>
      <c r="PNS138" s="59"/>
      <c r="PNT138" s="59"/>
      <c r="PNU138" s="59"/>
      <c r="PNV138" s="59"/>
      <c r="PNW138" s="59"/>
      <c r="PNX138" s="59"/>
      <c r="PNY138" s="59"/>
      <c r="PNZ138" s="59"/>
      <c r="POA138" s="59"/>
      <c r="POB138" s="59"/>
      <c r="POC138" s="59"/>
      <c r="POD138" s="59"/>
      <c r="POE138" s="59"/>
      <c r="POF138" s="59"/>
      <c r="POG138" s="59"/>
      <c r="POH138" s="59"/>
      <c r="POI138" s="59"/>
      <c r="POJ138" s="59"/>
      <c r="POK138" s="59"/>
      <c r="POL138" s="59"/>
      <c r="POM138" s="59"/>
      <c r="PON138" s="59"/>
      <c r="POO138" s="59"/>
      <c r="POP138" s="59"/>
      <c r="POQ138" s="59"/>
      <c r="POR138" s="59"/>
      <c r="POS138" s="59"/>
      <c r="POT138" s="59"/>
      <c r="POU138" s="59"/>
      <c r="POV138" s="59"/>
      <c r="POW138" s="59"/>
      <c r="POX138" s="59"/>
      <c r="POY138" s="59"/>
      <c r="POZ138" s="59"/>
      <c r="PPA138" s="59"/>
      <c r="PPB138" s="59"/>
      <c r="PPC138" s="59"/>
      <c r="PPD138" s="59"/>
      <c r="PPE138" s="59"/>
      <c r="PPF138" s="59"/>
      <c r="PPG138" s="59"/>
      <c r="PPH138" s="59"/>
      <c r="PPI138" s="59"/>
      <c r="PPJ138" s="59"/>
      <c r="PPK138" s="59"/>
      <c r="PPL138" s="59"/>
      <c r="PPM138" s="59"/>
      <c r="PPN138" s="59"/>
      <c r="PPO138" s="59"/>
      <c r="PPP138" s="59"/>
      <c r="PPQ138" s="59"/>
      <c r="PPR138" s="59"/>
      <c r="PPS138" s="59"/>
      <c r="PPT138" s="59"/>
      <c r="PPU138" s="59"/>
      <c r="PPV138" s="59"/>
      <c r="PPW138" s="59"/>
      <c r="PPX138" s="59"/>
      <c r="PPY138" s="59"/>
      <c r="PPZ138" s="59"/>
      <c r="PQA138" s="59"/>
      <c r="PQB138" s="59"/>
      <c r="PQC138" s="59"/>
      <c r="PQD138" s="59"/>
      <c r="PQE138" s="59"/>
      <c r="PQF138" s="59"/>
      <c r="PQG138" s="59"/>
      <c r="PQH138" s="59"/>
      <c r="PQI138" s="59"/>
      <c r="PQJ138" s="59"/>
      <c r="PQK138" s="59"/>
      <c r="PQL138" s="59"/>
      <c r="PQM138" s="59"/>
      <c r="PQN138" s="59"/>
      <c r="PQO138" s="59"/>
      <c r="PQP138" s="59"/>
      <c r="PQQ138" s="59"/>
      <c r="PQR138" s="59"/>
      <c r="PQS138" s="59"/>
      <c r="PQT138" s="59"/>
      <c r="PQU138" s="59"/>
      <c r="PQV138" s="59"/>
      <c r="PQW138" s="59"/>
      <c r="PQX138" s="59"/>
      <c r="PQY138" s="59"/>
      <c r="PQZ138" s="59"/>
      <c r="PRA138" s="59"/>
      <c r="PRB138" s="59"/>
      <c r="PRC138" s="59"/>
      <c r="PRD138" s="59"/>
      <c r="PRE138" s="59"/>
      <c r="PRF138" s="59"/>
      <c r="PRG138" s="59"/>
      <c r="PRH138" s="59"/>
      <c r="PRI138" s="59"/>
      <c r="PRJ138" s="59"/>
      <c r="PRK138" s="59"/>
      <c r="PRL138" s="59"/>
      <c r="PRM138" s="59"/>
      <c r="PRN138" s="59"/>
      <c r="PRO138" s="59"/>
      <c r="PRP138" s="59"/>
      <c r="PRQ138" s="59"/>
      <c r="PRR138" s="59"/>
      <c r="PRS138" s="59"/>
      <c r="PRT138" s="59"/>
      <c r="PRU138" s="59"/>
      <c r="PRV138" s="59"/>
      <c r="PRW138" s="59"/>
      <c r="PRX138" s="59"/>
      <c r="PRY138" s="59"/>
      <c r="PRZ138" s="59"/>
      <c r="PSA138" s="59"/>
      <c r="PSB138" s="59"/>
      <c r="PSC138" s="59"/>
      <c r="PSD138" s="59"/>
      <c r="PSE138" s="59"/>
      <c r="PSF138" s="59"/>
      <c r="PSG138" s="59"/>
      <c r="PSH138" s="59"/>
      <c r="PSI138" s="59"/>
      <c r="PSJ138" s="59"/>
      <c r="PSK138" s="59"/>
      <c r="PSL138" s="59"/>
      <c r="PSM138" s="59"/>
      <c r="PSN138" s="59"/>
      <c r="PSO138" s="59"/>
      <c r="PSP138" s="59"/>
      <c r="PSQ138" s="59"/>
      <c r="PSR138" s="59"/>
      <c r="PSS138" s="59"/>
      <c r="PST138" s="59"/>
      <c r="PSU138" s="59"/>
      <c r="PSV138" s="59"/>
      <c r="PSW138" s="59"/>
      <c r="PSX138" s="59"/>
      <c r="PSY138" s="59"/>
      <c r="PSZ138" s="59"/>
      <c r="PTA138" s="59"/>
      <c r="PTB138" s="59"/>
      <c r="PTC138" s="59"/>
      <c r="PTD138" s="59"/>
      <c r="PTE138" s="59"/>
      <c r="PTF138" s="59"/>
      <c r="PTG138" s="59"/>
      <c r="PTH138" s="59"/>
      <c r="PTI138" s="59"/>
      <c r="PTJ138" s="59"/>
      <c r="PTK138" s="59"/>
      <c r="PTL138" s="59"/>
      <c r="PTM138" s="59"/>
      <c r="PTN138" s="59"/>
      <c r="PTO138" s="59"/>
      <c r="PTP138" s="59"/>
      <c r="PTQ138" s="59"/>
      <c r="PTR138" s="59"/>
      <c r="PTS138" s="59"/>
      <c r="PTT138" s="59"/>
      <c r="PTU138" s="59"/>
      <c r="PTV138" s="59"/>
      <c r="PTW138" s="59"/>
      <c r="PTX138" s="59"/>
      <c r="PTY138" s="59"/>
      <c r="PTZ138" s="59"/>
      <c r="PUA138" s="59"/>
      <c r="PUB138" s="59"/>
      <c r="PUC138" s="59"/>
      <c r="PUD138" s="59"/>
      <c r="PUE138" s="59"/>
      <c r="PUF138" s="59"/>
      <c r="PUG138" s="59"/>
      <c r="PUH138" s="59"/>
      <c r="PUI138" s="59"/>
      <c r="PUJ138" s="59"/>
      <c r="PUK138" s="59"/>
      <c r="PUL138" s="59"/>
      <c r="PUM138" s="59"/>
      <c r="PUN138" s="59"/>
      <c r="PUO138" s="59"/>
      <c r="PUP138" s="59"/>
      <c r="PUQ138" s="59"/>
      <c r="PUR138" s="59"/>
      <c r="PUS138" s="59"/>
      <c r="PUT138" s="59"/>
      <c r="PUU138" s="59"/>
      <c r="PUV138" s="59"/>
      <c r="PUW138" s="59"/>
      <c r="PUX138" s="59"/>
      <c r="PUY138" s="59"/>
      <c r="PUZ138" s="59"/>
      <c r="PVA138" s="59"/>
      <c r="PVB138" s="59"/>
      <c r="PVC138" s="59"/>
      <c r="PVD138" s="59"/>
      <c r="PVE138" s="59"/>
      <c r="PVF138" s="59"/>
      <c r="PVG138" s="59"/>
      <c r="PVH138" s="59"/>
      <c r="PVI138" s="59"/>
      <c r="PVJ138" s="59"/>
      <c r="PVK138" s="59"/>
      <c r="PVL138" s="59"/>
      <c r="PVM138" s="59"/>
      <c r="PVN138" s="59"/>
      <c r="PVO138" s="59"/>
      <c r="PVP138" s="59"/>
      <c r="PVQ138" s="59"/>
      <c r="PVR138" s="59"/>
      <c r="PVS138" s="59"/>
      <c r="PVT138" s="59"/>
      <c r="PVU138" s="59"/>
      <c r="PVV138" s="59"/>
      <c r="PVW138" s="59"/>
      <c r="PVX138" s="59"/>
      <c r="PVY138" s="59"/>
      <c r="PVZ138" s="59"/>
      <c r="PWA138" s="59"/>
      <c r="PWB138" s="59"/>
      <c r="PWC138" s="59"/>
      <c r="PWD138" s="59"/>
      <c r="PWE138" s="59"/>
      <c r="PWF138" s="59"/>
      <c r="PWG138" s="59"/>
      <c r="PWH138" s="59"/>
      <c r="PWI138" s="59"/>
      <c r="PWJ138" s="59"/>
      <c r="PWK138" s="59"/>
      <c r="PWL138" s="59"/>
      <c r="PWM138" s="59"/>
      <c r="PWN138" s="59"/>
      <c r="PWO138" s="59"/>
      <c r="PWP138" s="59"/>
      <c r="PWQ138" s="59"/>
      <c r="PWR138" s="59"/>
      <c r="PWS138" s="59"/>
      <c r="PWT138" s="59"/>
      <c r="PWU138" s="59"/>
      <c r="PWV138" s="59"/>
      <c r="PWW138" s="59"/>
      <c r="PWX138" s="59"/>
      <c r="PWY138" s="59"/>
      <c r="PWZ138" s="59"/>
      <c r="PXA138" s="59"/>
      <c r="PXB138" s="59"/>
      <c r="PXC138" s="59"/>
      <c r="PXD138" s="59"/>
      <c r="PXE138" s="59"/>
      <c r="PXF138" s="59"/>
      <c r="PXG138" s="59"/>
      <c r="PXH138" s="59"/>
      <c r="PXI138" s="59"/>
      <c r="PXJ138" s="59"/>
      <c r="PXK138" s="59"/>
      <c r="PXL138" s="59"/>
      <c r="PXM138" s="59"/>
      <c r="PXN138" s="59"/>
      <c r="PXO138" s="59"/>
      <c r="PXP138" s="59"/>
      <c r="PXQ138" s="59"/>
      <c r="PXR138" s="59"/>
      <c r="PXS138" s="59"/>
      <c r="PXT138" s="59"/>
      <c r="PXU138" s="59"/>
      <c r="PXV138" s="59"/>
      <c r="PXW138" s="59"/>
      <c r="PXX138" s="59"/>
      <c r="PXY138" s="59"/>
      <c r="PXZ138" s="59"/>
      <c r="PYA138" s="59"/>
      <c r="PYB138" s="59"/>
      <c r="PYC138" s="59"/>
      <c r="PYD138" s="59"/>
      <c r="PYE138" s="59"/>
      <c r="PYF138" s="59"/>
      <c r="PYG138" s="59"/>
      <c r="PYH138" s="59"/>
      <c r="PYI138" s="59"/>
      <c r="PYJ138" s="59"/>
      <c r="PYK138" s="59"/>
      <c r="PYL138" s="59"/>
      <c r="PYM138" s="59"/>
      <c r="PYN138" s="59"/>
      <c r="PYO138" s="59"/>
      <c r="PYP138" s="59"/>
      <c r="PYQ138" s="59"/>
      <c r="PYR138" s="59"/>
      <c r="PYS138" s="59"/>
      <c r="PYT138" s="59"/>
      <c r="PYU138" s="59"/>
      <c r="PYV138" s="59"/>
      <c r="PYW138" s="59"/>
      <c r="PYX138" s="59"/>
      <c r="PYY138" s="59"/>
      <c r="PYZ138" s="59"/>
      <c r="PZA138" s="59"/>
      <c r="PZB138" s="59"/>
      <c r="PZC138" s="59"/>
      <c r="PZD138" s="59"/>
      <c r="PZE138" s="59"/>
      <c r="PZF138" s="59"/>
      <c r="PZG138" s="59"/>
      <c r="PZH138" s="59"/>
      <c r="PZI138" s="59"/>
      <c r="PZJ138" s="59"/>
      <c r="PZK138" s="59"/>
      <c r="PZL138" s="59"/>
      <c r="PZM138" s="59"/>
      <c r="PZN138" s="59"/>
      <c r="PZO138" s="59"/>
      <c r="PZP138" s="59"/>
      <c r="PZQ138" s="59"/>
      <c r="PZR138" s="59"/>
      <c r="PZS138" s="59"/>
      <c r="PZT138" s="59"/>
      <c r="PZU138" s="59"/>
      <c r="PZV138" s="59"/>
      <c r="PZW138" s="59"/>
      <c r="PZX138" s="59"/>
      <c r="PZY138" s="59"/>
      <c r="PZZ138" s="59"/>
      <c r="QAA138" s="59"/>
      <c r="QAB138" s="59"/>
      <c r="QAC138" s="59"/>
      <c r="QAD138" s="59"/>
      <c r="QAE138" s="59"/>
      <c r="QAF138" s="59"/>
      <c r="QAG138" s="59"/>
      <c r="QAH138" s="59"/>
      <c r="QAI138" s="59"/>
      <c r="QAJ138" s="59"/>
      <c r="QAK138" s="59"/>
      <c r="QAL138" s="59"/>
      <c r="QAM138" s="59"/>
      <c r="QAN138" s="59"/>
      <c r="QAO138" s="59"/>
      <c r="QAP138" s="59"/>
      <c r="QAQ138" s="59"/>
      <c r="QAR138" s="59"/>
      <c r="QAS138" s="59"/>
      <c r="QAT138" s="59"/>
      <c r="QAU138" s="59"/>
      <c r="QAV138" s="59"/>
      <c r="QAW138" s="59"/>
      <c r="QAX138" s="59"/>
      <c r="QAY138" s="59"/>
      <c r="QAZ138" s="59"/>
      <c r="QBA138" s="59"/>
      <c r="QBB138" s="59"/>
      <c r="QBC138" s="59"/>
      <c r="QBD138" s="59"/>
      <c r="QBE138" s="59"/>
      <c r="QBF138" s="59"/>
      <c r="QBG138" s="59"/>
      <c r="QBH138" s="59"/>
      <c r="QBI138" s="59"/>
      <c r="QBJ138" s="59"/>
      <c r="QBK138" s="59"/>
      <c r="QBL138" s="59"/>
      <c r="QBM138" s="59"/>
      <c r="QBN138" s="59"/>
      <c r="QBO138" s="59"/>
      <c r="QBP138" s="59"/>
      <c r="QBQ138" s="59"/>
      <c r="QBR138" s="59"/>
      <c r="QBS138" s="59"/>
      <c r="QBT138" s="59"/>
      <c r="QBU138" s="59"/>
      <c r="QBV138" s="59"/>
      <c r="QBW138" s="59"/>
      <c r="QBX138" s="59"/>
      <c r="QBY138" s="59"/>
      <c r="QBZ138" s="59"/>
      <c r="QCA138" s="59"/>
      <c r="QCB138" s="59"/>
      <c r="QCC138" s="59"/>
      <c r="QCD138" s="59"/>
      <c r="QCE138" s="59"/>
      <c r="QCF138" s="59"/>
      <c r="QCG138" s="59"/>
      <c r="QCH138" s="59"/>
      <c r="QCI138" s="59"/>
      <c r="QCJ138" s="59"/>
      <c r="QCK138" s="59"/>
      <c r="QCL138" s="59"/>
      <c r="QCM138" s="59"/>
      <c r="QCN138" s="59"/>
      <c r="QCO138" s="59"/>
      <c r="QCP138" s="59"/>
      <c r="QCQ138" s="59"/>
      <c r="QCR138" s="59"/>
      <c r="QCS138" s="59"/>
      <c r="QCT138" s="59"/>
      <c r="QCU138" s="59"/>
      <c r="QCV138" s="59"/>
      <c r="QCW138" s="59"/>
      <c r="QCX138" s="59"/>
      <c r="QCY138" s="59"/>
      <c r="QCZ138" s="59"/>
      <c r="QDA138" s="59"/>
      <c r="QDB138" s="59"/>
      <c r="QDC138" s="59"/>
      <c r="QDD138" s="59"/>
      <c r="QDE138" s="59"/>
      <c r="QDF138" s="59"/>
      <c r="QDG138" s="59"/>
      <c r="QDH138" s="59"/>
      <c r="QDI138" s="59"/>
      <c r="QDJ138" s="59"/>
      <c r="QDK138" s="59"/>
      <c r="QDL138" s="59"/>
      <c r="QDM138" s="59"/>
      <c r="QDN138" s="59"/>
      <c r="QDO138" s="59"/>
      <c r="QDP138" s="59"/>
      <c r="QDQ138" s="59"/>
      <c r="QDR138" s="59"/>
      <c r="QDS138" s="59"/>
      <c r="QDT138" s="59"/>
      <c r="QDU138" s="59"/>
      <c r="QDV138" s="59"/>
      <c r="QDW138" s="59"/>
      <c r="QDX138" s="59"/>
      <c r="QDY138" s="59"/>
      <c r="QDZ138" s="59"/>
      <c r="QEA138" s="59"/>
      <c r="QEB138" s="59"/>
      <c r="QEC138" s="59"/>
      <c r="QED138" s="59"/>
      <c r="QEE138" s="59"/>
      <c r="QEF138" s="59"/>
      <c r="QEG138" s="59"/>
      <c r="QEH138" s="59"/>
      <c r="QEI138" s="59"/>
      <c r="QEJ138" s="59"/>
      <c r="QEK138" s="59"/>
      <c r="QEL138" s="59"/>
      <c r="QEM138" s="59"/>
      <c r="QEN138" s="59"/>
      <c r="QEO138" s="59"/>
      <c r="QEP138" s="59"/>
      <c r="QEQ138" s="59"/>
      <c r="QER138" s="59"/>
      <c r="QES138" s="59"/>
      <c r="QET138" s="59"/>
      <c r="QEU138" s="59"/>
      <c r="QEV138" s="59"/>
      <c r="QEW138" s="59"/>
      <c r="QEX138" s="59"/>
      <c r="QEY138" s="59"/>
      <c r="QEZ138" s="59"/>
      <c r="QFA138" s="59"/>
      <c r="QFB138" s="59"/>
      <c r="QFC138" s="59"/>
      <c r="QFD138" s="59"/>
      <c r="QFE138" s="59"/>
      <c r="QFF138" s="59"/>
      <c r="QFG138" s="59"/>
      <c r="QFH138" s="59"/>
      <c r="QFI138" s="59"/>
      <c r="QFJ138" s="59"/>
      <c r="QFK138" s="59"/>
      <c r="QFL138" s="59"/>
      <c r="QFM138" s="59"/>
      <c r="QFN138" s="59"/>
      <c r="QFO138" s="59"/>
      <c r="QFP138" s="59"/>
      <c r="QFQ138" s="59"/>
      <c r="QFR138" s="59"/>
      <c r="QFS138" s="59"/>
      <c r="QFT138" s="59"/>
      <c r="QFU138" s="59"/>
      <c r="QFV138" s="59"/>
      <c r="QFW138" s="59"/>
      <c r="QFX138" s="59"/>
      <c r="QFY138" s="59"/>
      <c r="QFZ138" s="59"/>
      <c r="QGA138" s="59"/>
      <c r="QGB138" s="59"/>
      <c r="QGC138" s="59"/>
      <c r="QGD138" s="59"/>
      <c r="QGE138" s="59"/>
      <c r="QGF138" s="59"/>
      <c r="QGG138" s="59"/>
      <c r="QGH138" s="59"/>
      <c r="QGI138" s="59"/>
      <c r="QGJ138" s="59"/>
      <c r="QGK138" s="59"/>
      <c r="QGL138" s="59"/>
      <c r="QGM138" s="59"/>
      <c r="QGN138" s="59"/>
      <c r="QGO138" s="59"/>
      <c r="QGP138" s="59"/>
      <c r="QGQ138" s="59"/>
      <c r="QGR138" s="59"/>
      <c r="QGS138" s="59"/>
      <c r="QGT138" s="59"/>
      <c r="QGU138" s="59"/>
      <c r="QGV138" s="59"/>
      <c r="QGW138" s="59"/>
      <c r="QGX138" s="59"/>
      <c r="QGY138" s="59"/>
      <c r="QGZ138" s="59"/>
      <c r="QHA138" s="59"/>
      <c r="QHB138" s="59"/>
      <c r="QHC138" s="59"/>
      <c r="QHD138" s="59"/>
      <c r="QHE138" s="59"/>
      <c r="QHF138" s="59"/>
      <c r="QHG138" s="59"/>
      <c r="QHH138" s="59"/>
      <c r="QHI138" s="59"/>
      <c r="QHJ138" s="59"/>
      <c r="QHK138" s="59"/>
      <c r="QHL138" s="59"/>
      <c r="QHM138" s="59"/>
      <c r="QHN138" s="59"/>
      <c r="QHO138" s="59"/>
      <c r="QHP138" s="59"/>
      <c r="QHQ138" s="59"/>
      <c r="QHR138" s="59"/>
      <c r="QHS138" s="59"/>
      <c r="QHT138" s="59"/>
      <c r="QHU138" s="59"/>
      <c r="QHV138" s="59"/>
      <c r="QHW138" s="59"/>
      <c r="QHX138" s="59"/>
      <c r="QHY138" s="59"/>
      <c r="QHZ138" s="59"/>
      <c r="QIA138" s="59"/>
      <c r="QIB138" s="59"/>
      <c r="QIC138" s="59"/>
      <c r="QID138" s="59"/>
      <c r="QIE138" s="59"/>
      <c r="QIF138" s="59"/>
      <c r="QIG138" s="59"/>
      <c r="QIH138" s="59"/>
      <c r="QII138" s="59"/>
      <c r="QIJ138" s="59"/>
      <c r="QIK138" s="59"/>
      <c r="QIL138" s="59"/>
      <c r="QIM138" s="59"/>
      <c r="QIN138" s="59"/>
      <c r="QIO138" s="59"/>
      <c r="QIP138" s="59"/>
      <c r="QIQ138" s="59"/>
      <c r="QIR138" s="59"/>
      <c r="QIS138" s="59"/>
      <c r="QIT138" s="59"/>
      <c r="QIU138" s="59"/>
      <c r="QIV138" s="59"/>
      <c r="QIW138" s="59"/>
      <c r="QIX138" s="59"/>
      <c r="QIY138" s="59"/>
      <c r="QIZ138" s="59"/>
      <c r="QJA138" s="59"/>
      <c r="QJB138" s="59"/>
      <c r="QJC138" s="59"/>
      <c r="QJD138" s="59"/>
      <c r="QJE138" s="59"/>
      <c r="QJF138" s="59"/>
      <c r="QJG138" s="59"/>
      <c r="QJH138" s="59"/>
      <c r="QJI138" s="59"/>
      <c r="QJJ138" s="59"/>
      <c r="QJK138" s="59"/>
      <c r="QJL138" s="59"/>
      <c r="QJM138" s="59"/>
      <c r="QJN138" s="59"/>
      <c r="QJO138" s="59"/>
      <c r="QJP138" s="59"/>
      <c r="QJQ138" s="59"/>
      <c r="QJR138" s="59"/>
      <c r="QJS138" s="59"/>
      <c r="QJT138" s="59"/>
      <c r="QJU138" s="59"/>
      <c r="QJV138" s="59"/>
      <c r="QJW138" s="59"/>
      <c r="QJX138" s="59"/>
      <c r="QJY138" s="59"/>
      <c r="QJZ138" s="59"/>
      <c r="QKA138" s="59"/>
      <c r="QKB138" s="59"/>
      <c r="QKC138" s="59"/>
      <c r="QKD138" s="59"/>
      <c r="QKE138" s="59"/>
      <c r="QKF138" s="59"/>
      <c r="QKG138" s="59"/>
      <c r="QKH138" s="59"/>
      <c r="QKI138" s="59"/>
      <c r="QKJ138" s="59"/>
      <c r="QKK138" s="59"/>
      <c r="QKL138" s="59"/>
      <c r="QKM138" s="59"/>
      <c r="QKN138" s="59"/>
      <c r="QKO138" s="59"/>
      <c r="QKP138" s="59"/>
      <c r="QKQ138" s="59"/>
      <c r="QKR138" s="59"/>
      <c r="QKS138" s="59"/>
      <c r="QKT138" s="59"/>
      <c r="QKU138" s="59"/>
      <c r="QKV138" s="59"/>
      <c r="QKW138" s="59"/>
      <c r="QKX138" s="59"/>
      <c r="QKY138" s="59"/>
      <c r="QKZ138" s="59"/>
      <c r="QLA138" s="59"/>
      <c r="QLB138" s="59"/>
      <c r="QLC138" s="59"/>
      <c r="QLD138" s="59"/>
      <c r="QLE138" s="59"/>
      <c r="QLF138" s="59"/>
      <c r="QLG138" s="59"/>
      <c r="QLH138" s="59"/>
      <c r="QLI138" s="59"/>
      <c r="QLJ138" s="59"/>
      <c r="QLK138" s="59"/>
      <c r="QLL138" s="59"/>
      <c r="QLM138" s="59"/>
      <c r="QLN138" s="59"/>
      <c r="QLO138" s="59"/>
      <c r="QLP138" s="59"/>
      <c r="QLQ138" s="59"/>
      <c r="QLR138" s="59"/>
      <c r="QLS138" s="59"/>
      <c r="QLT138" s="59"/>
      <c r="QLU138" s="59"/>
      <c r="QLV138" s="59"/>
      <c r="QLW138" s="59"/>
      <c r="QLX138" s="59"/>
      <c r="QLY138" s="59"/>
      <c r="QLZ138" s="59"/>
      <c r="QMA138" s="59"/>
      <c r="QMB138" s="59"/>
      <c r="QMC138" s="59"/>
      <c r="QMD138" s="59"/>
      <c r="QME138" s="59"/>
      <c r="QMF138" s="59"/>
      <c r="QMG138" s="59"/>
      <c r="QMH138" s="59"/>
      <c r="QMI138" s="59"/>
      <c r="QMJ138" s="59"/>
      <c r="QMK138" s="59"/>
      <c r="QML138" s="59"/>
      <c r="QMM138" s="59"/>
      <c r="QMN138" s="59"/>
      <c r="QMO138" s="59"/>
      <c r="QMP138" s="59"/>
      <c r="QMQ138" s="59"/>
      <c r="QMR138" s="59"/>
      <c r="QMS138" s="59"/>
      <c r="QMT138" s="59"/>
      <c r="QMU138" s="59"/>
      <c r="QMV138" s="59"/>
      <c r="QMW138" s="59"/>
      <c r="QMX138" s="59"/>
      <c r="QMY138" s="59"/>
      <c r="QMZ138" s="59"/>
      <c r="QNA138" s="59"/>
      <c r="QNB138" s="59"/>
      <c r="QNC138" s="59"/>
      <c r="QND138" s="59"/>
      <c r="QNE138" s="59"/>
      <c r="QNF138" s="59"/>
      <c r="QNG138" s="59"/>
      <c r="QNH138" s="59"/>
      <c r="QNI138" s="59"/>
      <c r="QNJ138" s="59"/>
      <c r="QNK138" s="59"/>
      <c r="QNL138" s="59"/>
      <c r="QNM138" s="59"/>
      <c r="QNN138" s="59"/>
      <c r="QNO138" s="59"/>
      <c r="QNP138" s="59"/>
      <c r="QNQ138" s="59"/>
      <c r="QNR138" s="59"/>
      <c r="QNS138" s="59"/>
      <c r="QNT138" s="59"/>
      <c r="QNU138" s="59"/>
      <c r="QNV138" s="59"/>
      <c r="QNW138" s="59"/>
      <c r="QNX138" s="59"/>
      <c r="QNY138" s="59"/>
      <c r="QNZ138" s="59"/>
      <c r="QOA138" s="59"/>
      <c r="QOB138" s="59"/>
      <c r="QOC138" s="59"/>
      <c r="QOD138" s="59"/>
      <c r="QOE138" s="59"/>
      <c r="QOF138" s="59"/>
      <c r="QOG138" s="59"/>
      <c r="QOH138" s="59"/>
      <c r="QOI138" s="59"/>
      <c r="QOJ138" s="59"/>
      <c r="QOK138" s="59"/>
      <c r="QOL138" s="59"/>
      <c r="QOM138" s="59"/>
      <c r="QON138" s="59"/>
      <c r="QOO138" s="59"/>
      <c r="QOP138" s="59"/>
      <c r="QOQ138" s="59"/>
      <c r="QOR138" s="59"/>
      <c r="QOS138" s="59"/>
      <c r="QOT138" s="59"/>
      <c r="QOU138" s="59"/>
      <c r="QOV138" s="59"/>
      <c r="QOW138" s="59"/>
      <c r="QOX138" s="59"/>
      <c r="QOY138" s="59"/>
      <c r="QOZ138" s="59"/>
      <c r="QPA138" s="59"/>
      <c r="QPB138" s="59"/>
      <c r="QPC138" s="59"/>
      <c r="QPD138" s="59"/>
      <c r="QPE138" s="59"/>
      <c r="QPF138" s="59"/>
      <c r="QPG138" s="59"/>
      <c r="QPH138" s="59"/>
      <c r="QPI138" s="59"/>
      <c r="QPJ138" s="59"/>
      <c r="QPK138" s="59"/>
      <c r="QPL138" s="59"/>
      <c r="QPM138" s="59"/>
      <c r="QPN138" s="59"/>
      <c r="QPO138" s="59"/>
      <c r="QPP138" s="59"/>
      <c r="QPQ138" s="59"/>
      <c r="QPR138" s="59"/>
      <c r="QPS138" s="59"/>
      <c r="QPT138" s="59"/>
      <c r="QPU138" s="59"/>
      <c r="QPV138" s="59"/>
      <c r="QPW138" s="59"/>
      <c r="QPX138" s="59"/>
      <c r="QPY138" s="59"/>
      <c r="QPZ138" s="59"/>
      <c r="QQA138" s="59"/>
      <c r="QQB138" s="59"/>
      <c r="QQC138" s="59"/>
      <c r="QQD138" s="59"/>
      <c r="QQE138" s="59"/>
      <c r="QQF138" s="59"/>
      <c r="QQG138" s="59"/>
      <c r="QQH138" s="59"/>
      <c r="QQI138" s="59"/>
      <c r="QQJ138" s="59"/>
      <c r="QQK138" s="59"/>
      <c r="QQL138" s="59"/>
      <c r="QQM138" s="59"/>
      <c r="QQN138" s="59"/>
      <c r="QQO138" s="59"/>
      <c r="QQP138" s="59"/>
      <c r="QQQ138" s="59"/>
      <c r="QQR138" s="59"/>
      <c r="QQS138" s="59"/>
      <c r="QQT138" s="59"/>
      <c r="QQU138" s="59"/>
      <c r="QQV138" s="59"/>
      <c r="QQW138" s="59"/>
      <c r="QQX138" s="59"/>
      <c r="QQY138" s="59"/>
      <c r="QQZ138" s="59"/>
      <c r="QRA138" s="59"/>
      <c r="QRB138" s="59"/>
      <c r="QRC138" s="59"/>
      <c r="QRD138" s="59"/>
      <c r="QRE138" s="59"/>
      <c r="QRF138" s="59"/>
      <c r="QRG138" s="59"/>
      <c r="QRH138" s="59"/>
      <c r="QRI138" s="59"/>
      <c r="QRJ138" s="59"/>
      <c r="QRK138" s="59"/>
      <c r="QRL138" s="59"/>
      <c r="QRM138" s="59"/>
      <c r="QRN138" s="59"/>
      <c r="QRO138" s="59"/>
      <c r="QRP138" s="59"/>
      <c r="QRQ138" s="59"/>
      <c r="QRR138" s="59"/>
      <c r="QRS138" s="59"/>
      <c r="QRT138" s="59"/>
      <c r="QRU138" s="59"/>
      <c r="QRV138" s="59"/>
      <c r="QRW138" s="59"/>
      <c r="QRX138" s="59"/>
      <c r="QRY138" s="59"/>
      <c r="QRZ138" s="59"/>
      <c r="QSA138" s="59"/>
      <c r="QSB138" s="59"/>
      <c r="QSC138" s="59"/>
      <c r="QSD138" s="59"/>
      <c r="QSE138" s="59"/>
      <c r="QSF138" s="59"/>
      <c r="QSG138" s="59"/>
      <c r="QSH138" s="59"/>
      <c r="QSI138" s="59"/>
      <c r="QSJ138" s="59"/>
      <c r="QSK138" s="59"/>
      <c r="QSL138" s="59"/>
      <c r="QSM138" s="59"/>
      <c r="QSN138" s="59"/>
      <c r="QSO138" s="59"/>
      <c r="QSP138" s="59"/>
      <c r="QSQ138" s="59"/>
      <c r="QSR138" s="59"/>
      <c r="QSS138" s="59"/>
      <c r="QST138" s="59"/>
      <c r="QSU138" s="59"/>
      <c r="QSV138" s="59"/>
      <c r="QSW138" s="59"/>
      <c r="QSX138" s="59"/>
      <c r="QSY138" s="59"/>
      <c r="QSZ138" s="59"/>
      <c r="QTA138" s="59"/>
      <c r="QTB138" s="59"/>
      <c r="QTC138" s="59"/>
      <c r="QTD138" s="59"/>
      <c r="QTE138" s="59"/>
      <c r="QTF138" s="59"/>
      <c r="QTG138" s="59"/>
      <c r="QTH138" s="59"/>
      <c r="QTI138" s="59"/>
      <c r="QTJ138" s="59"/>
      <c r="QTK138" s="59"/>
      <c r="QTL138" s="59"/>
      <c r="QTM138" s="59"/>
      <c r="QTN138" s="59"/>
      <c r="QTO138" s="59"/>
      <c r="QTP138" s="59"/>
      <c r="QTQ138" s="59"/>
      <c r="QTR138" s="59"/>
      <c r="QTS138" s="59"/>
      <c r="QTT138" s="59"/>
      <c r="QTU138" s="59"/>
      <c r="QTV138" s="59"/>
      <c r="QTW138" s="59"/>
      <c r="QTX138" s="59"/>
      <c r="QTY138" s="59"/>
      <c r="QTZ138" s="59"/>
      <c r="QUA138" s="59"/>
      <c r="QUB138" s="59"/>
      <c r="QUC138" s="59"/>
      <c r="QUD138" s="59"/>
      <c r="QUE138" s="59"/>
      <c r="QUF138" s="59"/>
      <c r="QUG138" s="59"/>
      <c r="QUH138" s="59"/>
      <c r="QUI138" s="59"/>
      <c r="QUJ138" s="59"/>
      <c r="QUK138" s="59"/>
      <c r="QUL138" s="59"/>
      <c r="QUM138" s="59"/>
      <c r="QUN138" s="59"/>
      <c r="QUO138" s="59"/>
      <c r="QUP138" s="59"/>
      <c r="QUQ138" s="59"/>
      <c r="QUR138" s="59"/>
      <c r="QUS138" s="59"/>
      <c r="QUT138" s="59"/>
      <c r="QUU138" s="59"/>
      <c r="QUV138" s="59"/>
      <c r="QUW138" s="59"/>
      <c r="QUX138" s="59"/>
      <c r="QUY138" s="59"/>
      <c r="QUZ138" s="59"/>
      <c r="QVA138" s="59"/>
      <c r="QVB138" s="59"/>
      <c r="QVC138" s="59"/>
      <c r="QVD138" s="59"/>
      <c r="QVE138" s="59"/>
      <c r="QVF138" s="59"/>
      <c r="QVG138" s="59"/>
      <c r="QVH138" s="59"/>
      <c r="QVI138" s="59"/>
      <c r="QVJ138" s="59"/>
      <c r="QVK138" s="59"/>
      <c r="QVL138" s="59"/>
      <c r="QVM138" s="59"/>
      <c r="QVN138" s="59"/>
      <c r="QVO138" s="59"/>
      <c r="QVP138" s="59"/>
      <c r="QVQ138" s="59"/>
      <c r="QVR138" s="59"/>
      <c r="QVS138" s="59"/>
      <c r="QVT138" s="59"/>
      <c r="QVU138" s="59"/>
      <c r="QVV138" s="59"/>
      <c r="QVW138" s="59"/>
      <c r="QVX138" s="59"/>
      <c r="QVY138" s="59"/>
      <c r="QVZ138" s="59"/>
      <c r="QWA138" s="59"/>
      <c r="QWB138" s="59"/>
      <c r="QWC138" s="59"/>
      <c r="QWD138" s="59"/>
      <c r="QWE138" s="59"/>
      <c r="QWF138" s="59"/>
      <c r="QWG138" s="59"/>
      <c r="QWH138" s="59"/>
      <c r="QWI138" s="59"/>
      <c r="QWJ138" s="59"/>
      <c r="QWK138" s="59"/>
      <c r="QWL138" s="59"/>
      <c r="QWM138" s="59"/>
      <c r="QWN138" s="59"/>
      <c r="QWO138" s="59"/>
      <c r="QWP138" s="59"/>
      <c r="QWQ138" s="59"/>
      <c r="QWR138" s="59"/>
      <c r="QWS138" s="59"/>
      <c r="QWT138" s="59"/>
      <c r="QWU138" s="59"/>
      <c r="QWV138" s="59"/>
      <c r="QWW138" s="59"/>
      <c r="QWX138" s="59"/>
      <c r="QWY138" s="59"/>
      <c r="QWZ138" s="59"/>
      <c r="QXA138" s="59"/>
      <c r="QXB138" s="59"/>
      <c r="QXC138" s="59"/>
      <c r="QXD138" s="59"/>
      <c r="QXE138" s="59"/>
      <c r="QXF138" s="59"/>
      <c r="QXG138" s="59"/>
      <c r="QXH138" s="59"/>
      <c r="QXI138" s="59"/>
      <c r="QXJ138" s="59"/>
      <c r="QXK138" s="59"/>
      <c r="QXL138" s="59"/>
      <c r="QXM138" s="59"/>
      <c r="QXN138" s="59"/>
      <c r="QXO138" s="59"/>
      <c r="QXP138" s="59"/>
      <c r="QXQ138" s="59"/>
      <c r="QXR138" s="59"/>
      <c r="QXS138" s="59"/>
      <c r="QXT138" s="59"/>
      <c r="QXU138" s="59"/>
      <c r="QXV138" s="59"/>
      <c r="QXW138" s="59"/>
      <c r="QXX138" s="59"/>
      <c r="QXY138" s="59"/>
      <c r="QXZ138" s="59"/>
      <c r="QYA138" s="59"/>
      <c r="QYB138" s="59"/>
      <c r="QYC138" s="59"/>
      <c r="QYD138" s="59"/>
      <c r="QYE138" s="59"/>
      <c r="QYF138" s="59"/>
      <c r="QYG138" s="59"/>
      <c r="QYH138" s="59"/>
      <c r="QYI138" s="59"/>
      <c r="QYJ138" s="59"/>
      <c r="QYK138" s="59"/>
      <c r="QYL138" s="59"/>
      <c r="QYM138" s="59"/>
      <c r="QYN138" s="59"/>
      <c r="QYO138" s="59"/>
      <c r="QYP138" s="59"/>
      <c r="QYQ138" s="59"/>
      <c r="QYR138" s="59"/>
      <c r="QYS138" s="59"/>
      <c r="QYT138" s="59"/>
      <c r="QYU138" s="59"/>
      <c r="QYV138" s="59"/>
      <c r="QYW138" s="59"/>
      <c r="QYX138" s="59"/>
      <c r="QYY138" s="59"/>
      <c r="QYZ138" s="59"/>
      <c r="QZA138" s="59"/>
      <c r="QZB138" s="59"/>
      <c r="QZC138" s="59"/>
      <c r="QZD138" s="59"/>
      <c r="QZE138" s="59"/>
      <c r="QZF138" s="59"/>
      <c r="QZG138" s="59"/>
      <c r="QZH138" s="59"/>
      <c r="QZI138" s="59"/>
      <c r="QZJ138" s="59"/>
      <c r="QZK138" s="59"/>
      <c r="QZL138" s="59"/>
      <c r="QZM138" s="59"/>
      <c r="QZN138" s="59"/>
      <c r="QZO138" s="59"/>
      <c r="QZP138" s="59"/>
      <c r="QZQ138" s="59"/>
      <c r="QZR138" s="59"/>
      <c r="QZS138" s="59"/>
      <c r="QZT138" s="59"/>
      <c r="QZU138" s="59"/>
      <c r="QZV138" s="59"/>
      <c r="QZW138" s="59"/>
      <c r="QZX138" s="59"/>
      <c r="QZY138" s="59"/>
      <c r="QZZ138" s="59"/>
      <c r="RAA138" s="59"/>
      <c r="RAB138" s="59"/>
      <c r="RAC138" s="59"/>
      <c r="RAD138" s="59"/>
      <c r="RAE138" s="59"/>
      <c r="RAF138" s="59"/>
      <c r="RAG138" s="59"/>
      <c r="RAH138" s="59"/>
      <c r="RAI138" s="59"/>
      <c r="RAJ138" s="59"/>
      <c r="RAK138" s="59"/>
      <c r="RAL138" s="59"/>
      <c r="RAM138" s="59"/>
      <c r="RAN138" s="59"/>
      <c r="RAO138" s="59"/>
      <c r="RAP138" s="59"/>
      <c r="RAQ138" s="59"/>
      <c r="RAR138" s="59"/>
      <c r="RAS138" s="59"/>
      <c r="RAT138" s="59"/>
      <c r="RAU138" s="59"/>
      <c r="RAV138" s="59"/>
      <c r="RAW138" s="59"/>
      <c r="RAX138" s="59"/>
      <c r="RAY138" s="59"/>
      <c r="RAZ138" s="59"/>
      <c r="RBA138" s="59"/>
      <c r="RBB138" s="59"/>
      <c r="RBC138" s="59"/>
      <c r="RBD138" s="59"/>
      <c r="RBE138" s="59"/>
      <c r="RBF138" s="59"/>
      <c r="RBG138" s="59"/>
      <c r="RBH138" s="59"/>
      <c r="RBI138" s="59"/>
      <c r="RBJ138" s="59"/>
      <c r="RBK138" s="59"/>
      <c r="RBL138" s="59"/>
      <c r="RBM138" s="59"/>
      <c r="RBN138" s="59"/>
      <c r="RBO138" s="59"/>
      <c r="RBP138" s="59"/>
      <c r="RBQ138" s="59"/>
      <c r="RBR138" s="59"/>
      <c r="RBS138" s="59"/>
      <c r="RBT138" s="59"/>
      <c r="RBU138" s="59"/>
      <c r="RBV138" s="59"/>
      <c r="RBW138" s="59"/>
      <c r="RBX138" s="59"/>
      <c r="RBY138" s="59"/>
      <c r="RBZ138" s="59"/>
      <c r="RCA138" s="59"/>
      <c r="RCB138" s="59"/>
      <c r="RCC138" s="59"/>
      <c r="RCD138" s="59"/>
      <c r="RCE138" s="59"/>
      <c r="RCF138" s="59"/>
      <c r="RCG138" s="59"/>
      <c r="RCH138" s="59"/>
      <c r="RCI138" s="59"/>
      <c r="RCJ138" s="59"/>
      <c r="RCK138" s="59"/>
      <c r="RCL138" s="59"/>
      <c r="RCM138" s="59"/>
      <c r="RCN138" s="59"/>
      <c r="RCO138" s="59"/>
      <c r="RCP138" s="59"/>
      <c r="RCQ138" s="59"/>
      <c r="RCR138" s="59"/>
      <c r="RCS138" s="59"/>
      <c r="RCT138" s="59"/>
      <c r="RCU138" s="59"/>
      <c r="RCV138" s="59"/>
      <c r="RCW138" s="59"/>
      <c r="RCX138" s="59"/>
      <c r="RCY138" s="59"/>
      <c r="RCZ138" s="59"/>
      <c r="RDA138" s="59"/>
      <c r="RDB138" s="59"/>
      <c r="RDC138" s="59"/>
      <c r="RDD138" s="59"/>
      <c r="RDE138" s="59"/>
      <c r="RDF138" s="59"/>
      <c r="RDG138" s="59"/>
      <c r="RDH138" s="59"/>
      <c r="RDI138" s="59"/>
      <c r="RDJ138" s="59"/>
      <c r="RDK138" s="59"/>
      <c r="RDL138" s="59"/>
      <c r="RDM138" s="59"/>
      <c r="RDN138" s="59"/>
      <c r="RDO138" s="59"/>
      <c r="RDP138" s="59"/>
      <c r="RDQ138" s="59"/>
      <c r="RDR138" s="59"/>
      <c r="RDS138" s="59"/>
      <c r="RDT138" s="59"/>
      <c r="RDU138" s="59"/>
      <c r="RDV138" s="59"/>
      <c r="RDW138" s="59"/>
      <c r="RDX138" s="59"/>
      <c r="RDY138" s="59"/>
      <c r="RDZ138" s="59"/>
      <c r="REA138" s="59"/>
      <c r="REB138" s="59"/>
      <c r="REC138" s="59"/>
      <c r="RED138" s="59"/>
      <c r="REE138" s="59"/>
      <c r="REF138" s="59"/>
      <c r="REG138" s="59"/>
      <c r="REH138" s="59"/>
      <c r="REI138" s="59"/>
      <c r="REJ138" s="59"/>
      <c r="REK138" s="59"/>
      <c r="REL138" s="59"/>
      <c r="REM138" s="59"/>
      <c r="REN138" s="59"/>
      <c r="REO138" s="59"/>
      <c r="REP138" s="59"/>
      <c r="REQ138" s="59"/>
      <c r="RER138" s="59"/>
      <c r="RES138" s="59"/>
      <c r="RET138" s="59"/>
      <c r="REU138" s="59"/>
      <c r="REV138" s="59"/>
      <c r="REW138" s="59"/>
      <c r="REX138" s="59"/>
      <c r="REY138" s="59"/>
      <c r="REZ138" s="59"/>
      <c r="RFA138" s="59"/>
      <c r="RFB138" s="59"/>
      <c r="RFC138" s="59"/>
      <c r="RFD138" s="59"/>
      <c r="RFE138" s="59"/>
      <c r="RFF138" s="59"/>
      <c r="RFG138" s="59"/>
      <c r="RFH138" s="59"/>
      <c r="RFI138" s="59"/>
      <c r="RFJ138" s="59"/>
      <c r="RFK138" s="59"/>
      <c r="RFL138" s="59"/>
      <c r="RFM138" s="59"/>
      <c r="RFN138" s="59"/>
      <c r="RFO138" s="59"/>
      <c r="RFP138" s="59"/>
      <c r="RFQ138" s="59"/>
      <c r="RFR138" s="59"/>
      <c r="RFS138" s="59"/>
      <c r="RFT138" s="59"/>
      <c r="RFU138" s="59"/>
      <c r="RFV138" s="59"/>
      <c r="RFW138" s="59"/>
      <c r="RFX138" s="59"/>
      <c r="RFY138" s="59"/>
      <c r="RFZ138" s="59"/>
      <c r="RGA138" s="59"/>
      <c r="RGB138" s="59"/>
      <c r="RGC138" s="59"/>
      <c r="RGD138" s="59"/>
      <c r="RGE138" s="59"/>
      <c r="RGF138" s="59"/>
      <c r="RGG138" s="59"/>
      <c r="RGH138" s="59"/>
      <c r="RGI138" s="59"/>
      <c r="RGJ138" s="59"/>
      <c r="RGK138" s="59"/>
      <c r="RGL138" s="59"/>
      <c r="RGM138" s="59"/>
      <c r="RGN138" s="59"/>
      <c r="RGO138" s="59"/>
      <c r="RGP138" s="59"/>
      <c r="RGQ138" s="59"/>
      <c r="RGR138" s="59"/>
      <c r="RGS138" s="59"/>
      <c r="RGT138" s="59"/>
      <c r="RGU138" s="59"/>
      <c r="RGV138" s="59"/>
      <c r="RGW138" s="59"/>
      <c r="RGX138" s="59"/>
      <c r="RGY138" s="59"/>
      <c r="RGZ138" s="59"/>
      <c r="RHA138" s="59"/>
      <c r="RHB138" s="59"/>
      <c r="RHC138" s="59"/>
      <c r="RHD138" s="59"/>
      <c r="RHE138" s="59"/>
      <c r="RHF138" s="59"/>
      <c r="RHG138" s="59"/>
      <c r="RHH138" s="59"/>
      <c r="RHI138" s="59"/>
      <c r="RHJ138" s="59"/>
      <c r="RHK138" s="59"/>
      <c r="RHL138" s="59"/>
      <c r="RHM138" s="59"/>
      <c r="RHN138" s="59"/>
      <c r="RHO138" s="59"/>
      <c r="RHP138" s="59"/>
      <c r="RHQ138" s="59"/>
      <c r="RHR138" s="59"/>
      <c r="RHS138" s="59"/>
      <c r="RHT138" s="59"/>
      <c r="RHU138" s="59"/>
      <c r="RHV138" s="59"/>
      <c r="RHW138" s="59"/>
      <c r="RHX138" s="59"/>
      <c r="RHY138" s="59"/>
      <c r="RHZ138" s="59"/>
      <c r="RIA138" s="59"/>
      <c r="RIB138" s="59"/>
      <c r="RIC138" s="59"/>
      <c r="RID138" s="59"/>
      <c r="RIE138" s="59"/>
      <c r="RIF138" s="59"/>
      <c r="RIG138" s="59"/>
      <c r="RIH138" s="59"/>
      <c r="RII138" s="59"/>
      <c r="RIJ138" s="59"/>
      <c r="RIK138" s="59"/>
      <c r="RIL138" s="59"/>
      <c r="RIM138" s="59"/>
      <c r="RIN138" s="59"/>
      <c r="RIO138" s="59"/>
      <c r="RIP138" s="59"/>
      <c r="RIQ138" s="59"/>
      <c r="RIR138" s="59"/>
      <c r="RIS138" s="59"/>
      <c r="RIT138" s="59"/>
      <c r="RIU138" s="59"/>
      <c r="RIV138" s="59"/>
      <c r="RIW138" s="59"/>
      <c r="RIX138" s="59"/>
      <c r="RIY138" s="59"/>
      <c r="RIZ138" s="59"/>
      <c r="RJA138" s="59"/>
      <c r="RJB138" s="59"/>
      <c r="RJC138" s="59"/>
      <c r="RJD138" s="59"/>
      <c r="RJE138" s="59"/>
      <c r="RJF138" s="59"/>
      <c r="RJG138" s="59"/>
      <c r="RJH138" s="59"/>
      <c r="RJI138" s="59"/>
      <c r="RJJ138" s="59"/>
      <c r="RJK138" s="59"/>
      <c r="RJL138" s="59"/>
      <c r="RJM138" s="59"/>
      <c r="RJN138" s="59"/>
      <c r="RJO138" s="59"/>
      <c r="RJP138" s="59"/>
      <c r="RJQ138" s="59"/>
      <c r="RJR138" s="59"/>
      <c r="RJS138" s="59"/>
      <c r="RJT138" s="59"/>
      <c r="RJU138" s="59"/>
      <c r="RJV138" s="59"/>
      <c r="RJW138" s="59"/>
      <c r="RJX138" s="59"/>
      <c r="RJY138" s="59"/>
      <c r="RJZ138" s="59"/>
      <c r="RKA138" s="59"/>
      <c r="RKB138" s="59"/>
      <c r="RKC138" s="59"/>
      <c r="RKD138" s="59"/>
      <c r="RKE138" s="59"/>
      <c r="RKF138" s="59"/>
      <c r="RKG138" s="59"/>
      <c r="RKH138" s="59"/>
      <c r="RKI138" s="59"/>
      <c r="RKJ138" s="59"/>
      <c r="RKK138" s="59"/>
      <c r="RKL138" s="59"/>
      <c r="RKM138" s="59"/>
      <c r="RKN138" s="59"/>
      <c r="RKO138" s="59"/>
      <c r="RKP138" s="59"/>
      <c r="RKQ138" s="59"/>
      <c r="RKR138" s="59"/>
      <c r="RKS138" s="59"/>
      <c r="RKT138" s="59"/>
      <c r="RKU138" s="59"/>
      <c r="RKV138" s="59"/>
      <c r="RKW138" s="59"/>
      <c r="RKX138" s="59"/>
      <c r="RKY138" s="59"/>
      <c r="RKZ138" s="59"/>
      <c r="RLA138" s="59"/>
      <c r="RLB138" s="59"/>
      <c r="RLC138" s="59"/>
      <c r="RLD138" s="59"/>
      <c r="RLE138" s="59"/>
      <c r="RLF138" s="59"/>
      <c r="RLG138" s="59"/>
      <c r="RLH138" s="59"/>
      <c r="RLI138" s="59"/>
      <c r="RLJ138" s="59"/>
      <c r="RLK138" s="59"/>
      <c r="RLL138" s="59"/>
      <c r="RLM138" s="59"/>
      <c r="RLN138" s="59"/>
      <c r="RLO138" s="59"/>
      <c r="RLP138" s="59"/>
      <c r="RLQ138" s="59"/>
      <c r="RLR138" s="59"/>
      <c r="RLS138" s="59"/>
      <c r="RLT138" s="59"/>
      <c r="RLU138" s="59"/>
      <c r="RLV138" s="59"/>
      <c r="RLW138" s="59"/>
      <c r="RLX138" s="59"/>
      <c r="RLY138" s="59"/>
      <c r="RLZ138" s="59"/>
      <c r="RMA138" s="59"/>
      <c r="RMB138" s="59"/>
      <c r="RMC138" s="59"/>
      <c r="RMD138" s="59"/>
      <c r="RME138" s="59"/>
      <c r="RMF138" s="59"/>
      <c r="RMG138" s="59"/>
      <c r="RMH138" s="59"/>
      <c r="RMI138" s="59"/>
      <c r="RMJ138" s="59"/>
      <c r="RMK138" s="59"/>
      <c r="RML138" s="59"/>
      <c r="RMM138" s="59"/>
      <c r="RMN138" s="59"/>
      <c r="RMO138" s="59"/>
      <c r="RMP138" s="59"/>
      <c r="RMQ138" s="59"/>
      <c r="RMR138" s="59"/>
      <c r="RMS138" s="59"/>
      <c r="RMT138" s="59"/>
      <c r="RMU138" s="59"/>
      <c r="RMV138" s="59"/>
      <c r="RMW138" s="59"/>
      <c r="RMX138" s="59"/>
      <c r="RMY138" s="59"/>
      <c r="RMZ138" s="59"/>
      <c r="RNA138" s="59"/>
      <c r="RNB138" s="59"/>
      <c r="RNC138" s="59"/>
      <c r="RND138" s="59"/>
      <c r="RNE138" s="59"/>
      <c r="RNF138" s="59"/>
      <c r="RNG138" s="59"/>
      <c r="RNH138" s="59"/>
      <c r="RNI138" s="59"/>
      <c r="RNJ138" s="59"/>
      <c r="RNK138" s="59"/>
      <c r="RNL138" s="59"/>
      <c r="RNM138" s="59"/>
      <c r="RNN138" s="59"/>
      <c r="RNO138" s="59"/>
      <c r="RNP138" s="59"/>
      <c r="RNQ138" s="59"/>
      <c r="RNR138" s="59"/>
      <c r="RNS138" s="59"/>
      <c r="RNT138" s="59"/>
      <c r="RNU138" s="59"/>
      <c r="RNV138" s="59"/>
      <c r="RNW138" s="59"/>
      <c r="RNX138" s="59"/>
      <c r="RNY138" s="59"/>
      <c r="RNZ138" s="59"/>
      <c r="ROA138" s="59"/>
      <c r="ROB138" s="59"/>
      <c r="ROC138" s="59"/>
      <c r="ROD138" s="59"/>
      <c r="ROE138" s="59"/>
      <c r="ROF138" s="59"/>
      <c r="ROG138" s="59"/>
      <c r="ROH138" s="59"/>
      <c r="ROI138" s="59"/>
      <c r="ROJ138" s="59"/>
      <c r="ROK138" s="59"/>
      <c r="ROL138" s="59"/>
      <c r="ROM138" s="59"/>
      <c r="RON138" s="59"/>
      <c r="ROO138" s="59"/>
      <c r="ROP138" s="59"/>
      <c r="ROQ138" s="59"/>
      <c r="ROR138" s="59"/>
      <c r="ROS138" s="59"/>
      <c r="ROT138" s="59"/>
      <c r="ROU138" s="59"/>
      <c r="ROV138" s="59"/>
      <c r="ROW138" s="59"/>
      <c r="ROX138" s="59"/>
      <c r="ROY138" s="59"/>
      <c r="ROZ138" s="59"/>
      <c r="RPA138" s="59"/>
      <c r="RPB138" s="59"/>
      <c r="RPC138" s="59"/>
      <c r="RPD138" s="59"/>
      <c r="RPE138" s="59"/>
      <c r="RPF138" s="59"/>
      <c r="RPG138" s="59"/>
      <c r="RPH138" s="59"/>
      <c r="RPI138" s="59"/>
      <c r="RPJ138" s="59"/>
      <c r="RPK138" s="59"/>
      <c r="RPL138" s="59"/>
      <c r="RPM138" s="59"/>
      <c r="RPN138" s="59"/>
      <c r="RPO138" s="59"/>
      <c r="RPP138" s="59"/>
      <c r="RPQ138" s="59"/>
      <c r="RPR138" s="59"/>
      <c r="RPS138" s="59"/>
      <c r="RPT138" s="59"/>
      <c r="RPU138" s="59"/>
      <c r="RPV138" s="59"/>
      <c r="RPW138" s="59"/>
      <c r="RPX138" s="59"/>
      <c r="RPY138" s="59"/>
      <c r="RPZ138" s="59"/>
      <c r="RQA138" s="59"/>
      <c r="RQB138" s="59"/>
      <c r="RQC138" s="59"/>
      <c r="RQD138" s="59"/>
      <c r="RQE138" s="59"/>
      <c r="RQF138" s="59"/>
      <c r="RQG138" s="59"/>
      <c r="RQH138" s="59"/>
      <c r="RQI138" s="59"/>
      <c r="RQJ138" s="59"/>
      <c r="RQK138" s="59"/>
      <c r="RQL138" s="59"/>
      <c r="RQM138" s="59"/>
      <c r="RQN138" s="59"/>
      <c r="RQO138" s="59"/>
      <c r="RQP138" s="59"/>
      <c r="RQQ138" s="59"/>
      <c r="RQR138" s="59"/>
      <c r="RQS138" s="59"/>
      <c r="RQT138" s="59"/>
      <c r="RQU138" s="59"/>
      <c r="RQV138" s="59"/>
      <c r="RQW138" s="59"/>
      <c r="RQX138" s="59"/>
      <c r="RQY138" s="59"/>
      <c r="RQZ138" s="59"/>
      <c r="RRA138" s="59"/>
      <c r="RRB138" s="59"/>
      <c r="RRC138" s="59"/>
      <c r="RRD138" s="59"/>
      <c r="RRE138" s="59"/>
      <c r="RRF138" s="59"/>
      <c r="RRG138" s="59"/>
      <c r="RRH138" s="59"/>
      <c r="RRI138" s="59"/>
      <c r="RRJ138" s="59"/>
      <c r="RRK138" s="59"/>
      <c r="RRL138" s="59"/>
      <c r="RRM138" s="59"/>
      <c r="RRN138" s="59"/>
      <c r="RRO138" s="59"/>
      <c r="RRP138" s="59"/>
      <c r="RRQ138" s="59"/>
      <c r="RRR138" s="59"/>
      <c r="RRS138" s="59"/>
      <c r="RRT138" s="59"/>
      <c r="RRU138" s="59"/>
      <c r="RRV138" s="59"/>
      <c r="RRW138" s="59"/>
      <c r="RRX138" s="59"/>
      <c r="RRY138" s="59"/>
      <c r="RRZ138" s="59"/>
      <c r="RSA138" s="59"/>
      <c r="RSB138" s="59"/>
      <c r="RSC138" s="59"/>
      <c r="RSD138" s="59"/>
      <c r="RSE138" s="59"/>
      <c r="RSF138" s="59"/>
      <c r="RSG138" s="59"/>
      <c r="RSH138" s="59"/>
      <c r="RSI138" s="59"/>
      <c r="RSJ138" s="59"/>
      <c r="RSK138" s="59"/>
      <c r="RSL138" s="59"/>
      <c r="RSM138" s="59"/>
      <c r="RSN138" s="59"/>
      <c r="RSO138" s="59"/>
      <c r="RSP138" s="59"/>
      <c r="RSQ138" s="59"/>
      <c r="RSR138" s="59"/>
      <c r="RSS138" s="59"/>
      <c r="RST138" s="59"/>
      <c r="RSU138" s="59"/>
      <c r="RSV138" s="59"/>
      <c r="RSW138" s="59"/>
      <c r="RSX138" s="59"/>
      <c r="RSY138" s="59"/>
      <c r="RSZ138" s="59"/>
      <c r="RTA138" s="59"/>
      <c r="RTB138" s="59"/>
      <c r="RTC138" s="59"/>
      <c r="RTD138" s="59"/>
      <c r="RTE138" s="59"/>
      <c r="RTF138" s="59"/>
      <c r="RTG138" s="59"/>
      <c r="RTH138" s="59"/>
      <c r="RTI138" s="59"/>
      <c r="RTJ138" s="59"/>
      <c r="RTK138" s="59"/>
      <c r="RTL138" s="59"/>
      <c r="RTM138" s="59"/>
      <c r="RTN138" s="59"/>
      <c r="RTO138" s="59"/>
      <c r="RTP138" s="59"/>
      <c r="RTQ138" s="59"/>
      <c r="RTR138" s="59"/>
      <c r="RTS138" s="59"/>
      <c r="RTT138" s="59"/>
      <c r="RTU138" s="59"/>
      <c r="RTV138" s="59"/>
      <c r="RTW138" s="59"/>
      <c r="RTX138" s="59"/>
      <c r="RTY138" s="59"/>
      <c r="RTZ138" s="59"/>
      <c r="RUA138" s="59"/>
      <c r="RUB138" s="59"/>
      <c r="RUC138" s="59"/>
      <c r="RUD138" s="59"/>
      <c r="RUE138" s="59"/>
      <c r="RUF138" s="59"/>
      <c r="RUG138" s="59"/>
      <c r="RUH138" s="59"/>
      <c r="RUI138" s="59"/>
      <c r="RUJ138" s="59"/>
      <c r="RUK138" s="59"/>
      <c r="RUL138" s="59"/>
      <c r="RUM138" s="59"/>
      <c r="RUN138" s="59"/>
      <c r="RUO138" s="59"/>
      <c r="RUP138" s="59"/>
      <c r="RUQ138" s="59"/>
      <c r="RUR138" s="59"/>
      <c r="RUS138" s="59"/>
      <c r="RUT138" s="59"/>
      <c r="RUU138" s="59"/>
      <c r="RUV138" s="59"/>
      <c r="RUW138" s="59"/>
      <c r="RUX138" s="59"/>
      <c r="RUY138" s="59"/>
      <c r="RUZ138" s="59"/>
      <c r="RVA138" s="59"/>
      <c r="RVB138" s="59"/>
      <c r="RVC138" s="59"/>
      <c r="RVD138" s="59"/>
      <c r="RVE138" s="59"/>
      <c r="RVF138" s="59"/>
      <c r="RVG138" s="59"/>
      <c r="RVH138" s="59"/>
      <c r="RVI138" s="59"/>
      <c r="RVJ138" s="59"/>
      <c r="RVK138" s="59"/>
      <c r="RVL138" s="59"/>
      <c r="RVM138" s="59"/>
      <c r="RVN138" s="59"/>
      <c r="RVO138" s="59"/>
      <c r="RVP138" s="59"/>
      <c r="RVQ138" s="59"/>
      <c r="RVR138" s="59"/>
      <c r="RVS138" s="59"/>
      <c r="RVT138" s="59"/>
      <c r="RVU138" s="59"/>
      <c r="RVV138" s="59"/>
      <c r="RVW138" s="59"/>
      <c r="RVX138" s="59"/>
      <c r="RVY138" s="59"/>
      <c r="RVZ138" s="59"/>
      <c r="RWA138" s="59"/>
      <c r="RWB138" s="59"/>
      <c r="RWC138" s="59"/>
      <c r="RWD138" s="59"/>
      <c r="RWE138" s="59"/>
      <c r="RWF138" s="59"/>
      <c r="RWG138" s="59"/>
      <c r="RWH138" s="59"/>
      <c r="RWI138" s="59"/>
      <c r="RWJ138" s="59"/>
      <c r="RWK138" s="59"/>
      <c r="RWL138" s="59"/>
      <c r="RWM138" s="59"/>
      <c r="RWN138" s="59"/>
      <c r="RWO138" s="59"/>
      <c r="RWP138" s="59"/>
      <c r="RWQ138" s="59"/>
      <c r="RWR138" s="59"/>
      <c r="RWS138" s="59"/>
      <c r="RWT138" s="59"/>
      <c r="RWU138" s="59"/>
      <c r="RWV138" s="59"/>
      <c r="RWW138" s="59"/>
      <c r="RWX138" s="59"/>
      <c r="RWY138" s="59"/>
      <c r="RWZ138" s="59"/>
      <c r="RXA138" s="59"/>
      <c r="RXB138" s="59"/>
      <c r="RXC138" s="59"/>
      <c r="RXD138" s="59"/>
      <c r="RXE138" s="59"/>
      <c r="RXF138" s="59"/>
      <c r="RXG138" s="59"/>
      <c r="RXH138" s="59"/>
      <c r="RXI138" s="59"/>
      <c r="RXJ138" s="59"/>
      <c r="RXK138" s="59"/>
      <c r="RXL138" s="59"/>
      <c r="RXM138" s="59"/>
      <c r="RXN138" s="59"/>
      <c r="RXO138" s="59"/>
      <c r="RXP138" s="59"/>
      <c r="RXQ138" s="59"/>
      <c r="RXR138" s="59"/>
      <c r="RXS138" s="59"/>
      <c r="RXT138" s="59"/>
      <c r="RXU138" s="59"/>
      <c r="RXV138" s="59"/>
      <c r="RXW138" s="59"/>
      <c r="RXX138" s="59"/>
      <c r="RXY138" s="59"/>
      <c r="RXZ138" s="59"/>
      <c r="RYA138" s="59"/>
      <c r="RYB138" s="59"/>
      <c r="RYC138" s="59"/>
      <c r="RYD138" s="59"/>
      <c r="RYE138" s="59"/>
      <c r="RYF138" s="59"/>
      <c r="RYG138" s="59"/>
      <c r="RYH138" s="59"/>
      <c r="RYI138" s="59"/>
      <c r="RYJ138" s="59"/>
      <c r="RYK138" s="59"/>
      <c r="RYL138" s="59"/>
      <c r="RYM138" s="59"/>
      <c r="RYN138" s="59"/>
      <c r="RYO138" s="59"/>
      <c r="RYP138" s="59"/>
      <c r="RYQ138" s="59"/>
      <c r="RYR138" s="59"/>
      <c r="RYS138" s="59"/>
      <c r="RYT138" s="59"/>
      <c r="RYU138" s="59"/>
      <c r="RYV138" s="59"/>
      <c r="RYW138" s="59"/>
      <c r="RYX138" s="59"/>
      <c r="RYY138" s="59"/>
      <c r="RYZ138" s="59"/>
      <c r="RZA138" s="59"/>
      <c r="RZB138" s="59"/>
      <c r="RZC138" s="59"/>
      <c r="RZD138" s="59"/>
      <c r="RZE138" s="59"/>
      <c r="RZF138" s="59"/>
      <c r="RZG138" s="59"/>
      <c r="RZH138" s="59"/>
      <c r="RZI138" s="59"/>
      <c r="RZJ138" s="59"/>
      <c r="RZK138" s="59"/>
      <c r="RZL138" s="59"/>
      <c r="RZM138" s="59"/>
      <c r="RZN138" s="59"/>
      <c r="RZO138" s="59"/>
      <c r="RZP138" s="59"/>
      <c r="RZQ138" s="59"/>
      <c r="RZR138" s="59"/>
      <c r="RZS138" s="59"/>
      <c r="RZT138" s="59"/>
      <c r="RZU138" s="59"/>
      <c r="RZV138" s="59"/>
      <c r="RZW138" s="59"/>
      <c r="RZX138" s="59"/>
      <c r="RZY138" s="59"/>
      <c r="RZZ138" s="59"/>
      <c r="SAA138" s="59"/>
      <c r="SAB138" s="59"/>
      <c r="SAC138" s="59"/>
      <c r="SAD138" s="59"/>
      <c r="SAE138" s="59"/>
      <c r="SAF138" s="59"/>
      <c r="SAG138" s="59"/>
      <c r="SAH138" s="59"/>
      <c r="SAI138" s="59"/>
      <c r="SAJ138" s="59"/>
      <c r="SAK138" s="59"/>
      <c r="SAL138" s="59"/>
      <c r="SAM138" s="59"/>
      <c r="SAN138" s="59"/>
      <c r="SAO138" s="59"/>
      <c r="SAP138" s="59"/>
      <c r="SAQ138" s="59"/>
      <c r="SAR138" s="59"/>
      <c r="SAS138" s="59"/>
      <c r="SAT138" s="59"/>
      <c r="SAU138" s="59"/>
      <c r="SAV138" s="59"/>
      <c r="SAW138" s="59"/>
      <c r="SAX138" s="59"/>
      <c r="SAY138" s="59"/>
      <c r="SAZ138" s="59"/>
      <c r="SBA138" s="59"/>
      <c r="SBB138" s="59"/>
      <c r="SBC138" s="59"/>
      <c r="SBD138" s="59"/>
      <c r="SBE138" s="59"/>
      <c r="SBF138" s="59"/>
      <c r="SBG138" s="59"/>
      <c r="SBH138" s="59"/>
      <c r="SBI138" s="59"/>
      <c r="SBJ138" s="59"/>
      <c r="SBK138" s="59"/>
      <c r="SBL138" s="59"/>
      <c r="SBM138" s="59"/>
      <c r="SBN138" s="59"/>
      <c r="SBO138" s="59"/>
      <c r="SBP138" s="59"/>
      <c r="SBQ138" s="59"/>
      <c r="SBR138" s="59"/>
      <c r="SBS138" s="59"/>
      <c r="SBT138" s="59"/>
      <c r="SBU138" s="59"/>
      <c r="SBV138" s="59"/>
      <c r="SBW138" s="59"/>
      <c r="SBX138" s="59"/>
      <c r="SBY138" s="59"/>
      <c r="SBZ138" s="59"/>
      <c r="SCA138" s="59"/>
      <c r="SCB138" s="59"/>
      <c r="SCC138" s="59"/>
      <c r="SCD138" s="59"/>
      <c r="SCE138" s="59"/>
      <c r="SCF138" s="59"/>
      <c r="SCG138" s="59"/>
      <c r="SCH138" s="59"/>
      <c r="SCI138" s="59"/>
      <c r="SCJ138" s="59"/>
      <c r="SCK138" s="59"/>
      <c r="SCL138" s="59"/>
      <c r="SCM138" s="59"/>
      <c r="SCN138" s="59"/>
      <c r="SCO138" s="59"/>
      <c r="SCP138" s="59"/>
      <c r="SCQ138" s="59"/>
      <c r="SCR138" s="59"/>
      <c r="SCS138" s="59"/>
      <c r="SCT138" s="59"/>
      <c r="SCU138" s="59"/>
      <c r="SCV138" s="59"/>
      <c r="SCW138" s="59"/>
      <c r="SCX138" s="59"/>
      <c r="SCY138" s="59"/>
      <c r="SCZ138" s="59"/>
      <c r="SDA138" s="59"/>
      <c r="SDB138" s="59"/>
      <c r="SDC138" s="59"/>
      <c r="SDD138" s="59"/>
      <c r="SDE138" s="59"/>
      <c r="SDF138" s="59"/>
      <c r="SDG138" s="59"/>
      <c r="SDH138" s="59"/>
      <c r="SDI138" s="59"/>
      <c r="SDJ138" s="59"/>
      <c r="SDK138" s="59"/>
      <c r="SDL138" s="59"/>
      <c r="SDM138" s="59"/>
      <c r="SDN138" s="59"/>
      <c r="SDO138" s="59"/>
      <c r="SDP138" s="59"/>
      <c r="SDQ138" s="59"/>
      <c r="SDR138" s="59"/>
      <c r="SDS138" s="59"/>
      <c r="SDT138" s="59"/>
      <c r="SDU138" s="59"/>
      <c r="SDV138" s="59"/>
      <c r="SDW138" s="59"/>
      <c r="SDX138" s="59"/>
      <c r="SDY138" s="59"/>
      <c r="SDZ138" s="59"/>
      <c r="SEA138" s="59"/>
      <c r="SEB138" s="59"/>
      <c r="SEC138" s="59"/>
      <c r="SED138" s="59"/>
      <c r="SEE138" s="59"/>
      <c r="SEF138" s="59"/>
      <c r="SEG138" s="59"/>
      <c r="SEH138" s="59"/>
      <c r="SEI138" s="59"/>
      <c r="SEJ138" s="59"/>
      <c r="SEK138" s="59"/>
      <c r="SEL138" s="59"/>
      <c r="SEM138" s="59"/>
      <c r="SEN138" s="59"/>
      <c r="SEO138" s="59"/>
      <c r="SEP138" s="59"/>
      <c r="SEQ138" s="59"/>
      <c r="SER138" s="59"/>
      <c r="SES138" s="59"/>
      <c r="SET138" s="59"/>
      <c r="SEU138" s="59"/>
      <c r="SEV138" s="59"/>
      <c r="SEW138" s="59"/>
      <c r="SEX138" s="59"/>
      <c r="SEY138" s="59"/>
      <c r="SEZ138" s="59"/>
      <c r="SFA138" s="59"/>
      <c r="SFB138" s="59"/>
      <c r="SFC138" s="59"/>
      <c r="SFD138" s="59"/>
      <c r="SFE138" s="59"/>
      <c r="SFF138" s="59"/>
      <c r="SFG138" s="59"/>
      <c r="SFH138" s="59"/>
      <c r="SFI138" s="59"/>
      <c r="SFJ138" s="59"/>
      <c r="SFK138" s="59"/>
      <c r="SFL138" s="59"/>
      <c r="SFM138" s="59"/>
      <c r="SFN138" s="59"/>
      <c r="SFO138" s="59"/>
      <c r="SFP138" s="59"/>
      <c r="SFQ138" s="59"/>
      <c r="SFR138" s="59"/>
      <c r="SFS138" s="59"/>
      <c r="SFT138" s="59"/>
      <c r="SFU138" s="59"/>
      <c r="SFV138" s="59"/>
      <c r="SFW138" s="59"/>
      <c r="SFX138" s="59"/>
      <c r="SFY138" s="59"/>
      <c r="SFZ138" s="59"/>
      <c r="SGA138" s="59"/>
      <c r="SGB138" s="59"/>
      <c r="SGC138" s="59"/>
      <c r="SGD138" s="59"/>
      <c r="SGE138" s="59"/>
      <c r="SGF138" s="59"/>
      <c r="SGG138" s="59"/>
      <c r="SGH138" s="59"/>
      <c r="SGI138" s="59"/>
      <c r="SGJ138" s="59"/>
      <c r="SGK138" s="59"/>
      <c r="SGL138" s="59"/>
      <c r="SGM138" s="59"/>
      <c r="SGN138" s="59"/>
      <c r="SGO138" s="59"/>
      <c r="SGP138" s="59"/>
      <c r="SGQ138" s="59"/>
      <c r="SGR138" s="59"/>
      <c r="SGS138" s="59"/>
      <c r="SGT138" s="59"/>
      <c r="SGU138" s="59"/>
      <c r="SGV138" s="59"/>
      <c r="SGW138" s="59"/>
      <c r="SGX138" s="59"/>
      <c r="SGY138" s="59"/>
      <c r="SGZ138" s="59"/>
      <c r="SHA138" s="59"/>
      <c r="SHB138" s="59"/>
      <c r="SHC138" s="59"/>
      <c r="SHD138" s="59"/>
      <c r="SHE138" s="59"/>
      <c r="SHF138" s="59"/>
      <c r="SHG138" s="59"/>
      <c r="SHH138" s="59"/>
      <c r="SHI138" s="59"/>
      <c r="SHJ138" s="59"/>
      <c r="SHK138" s="59"/>
      <c r="SHL138" s="59"/>
      <c r="SHM138" s="59"/>
      <c r="SHN138" s="59"/>
      <c r="SHO138" s="59"/>
      <c r="SHP138" s="59"/>
      <c r="SHQ138" s="59"/>
      <c r="SHR138" s="59"/>
      <c r="SHS138" s="59"/>
      <c r="SHT138" s="59"/>
      <c r="SHU138" s="59"/>
      <c r="SHV138" s="59"/>
      <c r="SHW138" s="59"/>
      <c r="SHX138" s="59"/>
      <c r="SHY138" s="59"/>
      <c r="SHZ138" s="59"/>
      <c r="SIA138" s="59"/>
      <c r="SIB138" s="59"/>
      <c r="SIC138" s="59"/>
      <c r="SID138" s="59"/>
      <c r="SIE138" s="59"/>
      <c r="SIF138" s="59"/>
      <c r="SIG138" s="59"/>
      <c r="SIH138" s="59"/>
      <c r="SII138" s="59"/>
      <c r="SIJ138" s="59"/>
      <c r="SIK138" s="59"/>
      <c r="SIL138" s="59"/>
      <c r="SIM138" s="59"/>
      <c r="SIN138" s="59"/>
      <c r="SIO138" s="59"/>
      <c r="SIP138" s="59"/>
      <c r="SIQ138" s="59"/>
      <c r="SIR138" s="59"/>
      <c r="SIS138" s="59"/>
      <c r="SIT138" s="59"/>
      <c r="SIU138" s="59"/>
      <c r="SIV138" s="59"/>
      <c r="SIW138" s="59"/>
      <c r="SIX138" s="59"/>
      <c r="SIY138" s="59"/>
      <c r="SIZ138" s="59"/>
      <c r="SJA138" s="59"/>
      <c r="SJB138" s="59"/>
      <c r="SJC138" s="59"/>
      <c r="SJD138" s="59"/>
      <c r="SJE138" s="59"/>
      <c r="SJF138" s="59"/>
      <c r="SJG138" s="59"/>
      <c r="SJH138" s="59"/>
      <c r="SJI138" s="59"/>
      <c r="SJJ138" s="59"/>
      <c r="SJK138" s="59"/>
      <c r="SJL138" s="59"/>
      <c r="SJM138" s="59"/>
      <c r="SJN138" s="59"/>
      <c r="SJO138" s="59"/>
      <c r="SJP138" s="59"/>
      <c r="SJQ138" s="59"/>
      <c r="SJR138" s="59"/>
      <c r="SJS138" s="59"/>
      <c r="SJT138" s="59"/>
      <c r="SJU138" s="59"/>
      <c r="SJV138" s="59"/>
      <c r="SJW138" s="59"/>
      <c r="SJX138" s="59"/>
      <c r="SJY138" s="59"/>
      <c r="SJZ138" s="59"/>
      <c r="SKA138" s="59"/>
      <c r="SKB138" s="59"/>
      <c r="SKC138" s="59"/>
      <c r="SKD138" s="59"/>
      <c r="SKE138" s="59"/>
      <c r="SKF138" s="59"/>
      <c r="SKG138" s="59"/>
      <c r="SKH138" s="59"/>
      <c r="SKI138" s="59"/>
      <c r="SKJ138" s="59"/>
      <c r="SKK138" s="59"/>
      <c r="SKL138" s="59"/>
      <c r="SKM138" s="59"/>
      <c r="SKN138" s="59"/>
      <c r="SKO138" s="59"/>
      <c r="SKP138" s="59"/>
      <c r="SKQ138" s="59"/>
      <c r="SKR138" s="59"/>
      <c r="SKS138" s="59"/>
      <c r="SKT138" s="59"/>
      <c r="SKU138" s="59"/>
      <c r="SKV138" s="59"/>
      <c r="SKW138" s="59"/>
      <c r="SKX138" s="59"/>
      <c r="SKY138" s="59"/>
      <c r="SKZ138" s="59"/>
      <c r="SLA138" s="59"/>
      <c r="SLB138" s="59"/>
      <c r="SLC138" s="59"/>
      <c r="SLD138" s="59"/>
      <c r="SLE138" s="59"/>
      <c r="SLF138" s="59"/>
      <c r="SLG138" s="59"/>
      <c r="SLH138" s="59"/>
      <c r="SLI138" s="59"/>
      <c r="SLJ138" s="59"/>
      <c r="SLK138" s="59"/>
      <c r="SLL138" s="59"/>
      <c r="SLM138" s="59"/>
      <c r="SLN138" s="59"/>
      <c r="SLO138" s="59"/>
      <c r="SLP138" s="59"/>
      <c r="SLQ138" s="59"/>
      <c r="SLR138" s="59"/>
      <c r="SLS138" s="59"/>
      <c r="SLT138" s="59"/>
      <c r="SLU138" s="59"/>
      <c r="SLV138" s="59"/>
      <c r="SLW138" s="59"/>
      <c r="SLX138" s="59"/>
      <c r="SLY138" s="59"/>
      <c r="SLZ138" s="59"/>
      <c r="SMA138" s="59"/>
      <c r="SMB138" s="59"/>
      <c r="SMC138" s="59"/>
      <c r="SMD138" s="59"/>
      <c r="SME138" s="59"/>
      <c r="SMF138" s="59"/>
      <c r="SMG138" s="59"/>
      <c r="SMH138" s="59"/>
      <c r="SMI138" s="59"/>
      <c r="SMJ138" s="59"/>
      <c r="SMK138" s="59"/>
      <c r="SML138" s="59"/>
      <c r="SMM138" s="59"/>
      <c r="SMN138" s="59"/>
      <c r="SMO138" s="59"/>
      <c r="SMP138" s="59"/>
      <c r="SMQ138" s="59"/>
      <c r="SMR138" s="59"/>
      <c r="SMS138" s="59"/>
      <c r="SMT138" s="59"/>
      <c r="SMU138" s="59"/>
      <c r="SMV138" s="59"/>
      <c r="SMW138" s="59"/>
      <c r="SMX138" s="59"/>
      <c r="SMY138" s="59"/>
      <c r="SMZ138" s="59"/>
      <c r="SNA138" s="59"/>
      <c r="SNB138" s="59"/>
      <c r="SNC138" s="59"/>
      <c r="SND138" s="59"/>
      <c r="SNE138" s="59"/>
      <c r="SNF138" s="59"/>
      <c r="SNG138" s="59"/>
      <c r="SNH138" s="59"/>
      <c r="SNI138" s="59"/>
      <c r="SNJ138" s="59"/>
      <c r="SNK138" s="59"/>
      <c r="SNL138" s="59"/>
      <c r="SNM138" s="59"/>
      <c r="SNN138" s="59"/>
      <c r="SNO138" s="59"/>
      <c r="SNP138" s="59"/>
      <c r="SNQ138" s="59"/>
      <c r="SNR138" s="59"/>
      <c r="SNS138" s="59"/>
      <c r="SNT138" s="59"/>
      <c r="SNU138" s="59"/>
      <c r="SNV138" s="59"/>
      <c r="SNW138" s="59"/>
      <c r="SNX138" s="59"/>
      <c r="SNY138" s="59"/>
      <c r="SNZ138" s="59"/>
      <c r="SOA138" s="59"/>
      <c r="SOB138" s="59"/>
      <c r="SOC138" s="59"/>
      <c r="SOD138" s="59"/>
      <c r="SOE138" s="59"/>
      <c r="SOF138" s="59"/>
      <c r="SOG138" s="59"/>
      <c r="SOH138" s="59"/>
      <c r="SOI138" s="59"/>
      <c r="SOJ138" s="59"/>
      <c r="SOK138" s="59"/>
      <c r="SOL138" s="59"/>
      <c r="SOM138" s="59"/>
      <c r="SON138" s="59"/>
      <c r="SOO138" s="59"/>
      <c r="SOP138" s="59"/>
      <c r="SOQ138" s="59"/>
      <c r="SOR138" s="59"/>
      <c r="SOS138" s="59"/>
      <c r="SOT138" s="59"/>
      <c r="SOU138" s="59"/>
      <c r="SOV138" s="59"/>
      <c r="SOW138" s="59"/>
      <c r="SOX138" s="59"/>
      <c r="SOY138" s="59"/>
      <c r="SOZ138" s="59"/>
      <c r="SPA138" s="59"/>
      <c r="SPB138" s="59"/>
      <c r="SPC138" s="59"/>
      <c r="SPD138" s="59"/>
      <c r="SPE138" s="59"/>
      <c r="SPF138" s="59"/>
      <c r="SPG138" s="59"/>
      <c r="SPH138" s="59"/>
      <c r="SPI138" s="59"/>
      <c r="SPJ138" s="59"/>
      <c r="SPK138" s="59"/>
      <c r="SPL138" s="59"/>
      <c r="SPM138" s="59"/>
      <c r="SPN138" s="59"/>
      <c r="SPO138" s="59"/>
      <c r="SPP138" s="59"/>
      <c r="SPQ138" s="59"/>
      <c r="SPR138" s="59"/>
      <c r="SPS138" s="59"/>
      <c r="SPT138" s="59"/>
      <c r="SPU138" s="59"/>
      <c r="SPV138" s="59"/>
      <c r="SPW138" s="59"/>
      <c r="SPX138" s="59"/>
      <c r="SPY138" s="59"/>
      <c r="SPZ138" s="59"/>
      <c r="SQA138" s="59"/>
      <c r="SQB138" s="59"/>
      <c r="SQC138" s="59"/>
      <c r="SQD138" s="59"/>
      <c r="SQE138" s="59"/>
      <c r="SQF138" s="59"/>
      <c r="SQG138" s="59"/>
      <c r="SQH138" s="59"/>
      <c r="SQI138" s="59"/>
      <c r="SQJ138" s="59"/>
      <c r="SQK138" s="59"/>
      <c r="SQL138" s="59"/>
      <c r="SQM138" s="59"/>
      <c r="SQN138" s="59"/>
      <c r="SQO138" s="59"/>
      <c r="SQP138" s="59"/>
      <c r="SQQ138" s="59"/>
      <c r="SQR138" s="59"/>
      <c r="SQS138" s="59"/>
      <c r="SQT138" s="59"/>
      <c r="SQU138" s="59"/>
      <c r="SQV138" s="59"/>
      <c r="SQW138" s="59"/>
      <c r="SQX138" s="59"/>
      <c r="SQY138" s="59"/>
      <c r="SQZ138" s="59"/>
      <c r="SRA138" s="59"/>
      <c r="SRB138" s="59"/>
      <c r="SRC138" s="59"/>
      <c r="SRD138" s="59"/>
      <c r="SRE138" s="59"/>
      <c r="SRF138" s="59"/>
      <c r="SRG138" s="59"/>
      <c r="SRH138" s="59"/>
      <c r="SRI138" s="59"/>
      <c r="SRJ138" s="59"/>
      <c r="SRK138" s="59"/>
      <c r="SRL138" s="59"/>
      <c r="SRM138" s="59"/>
      <c r="SRN138" s="59"/>
      <c r="SRO138" s="59"/>
      <c r="SRP138" s="59"/>
      <c r="SRQ138" s="59"/>
      <c r="SRR138" s="59"/>
      <c r="SRS138" s="59"/>
      <c r="SRT138" s="59"/>
      <c r="SRU138" s="59"/>
      <c r="SRV138" s="59"/>
      <c r="SRW138" s="59"/>
      <c r="SRX138" s="59"/>
      <c r="SRY138" s="59"/>
      <c r="SRZ138" s="59"/>
      <c r="SSA138" s="59"/>
      <c r="SSB138" s="59"/>
      <c r="SSC138" s="59"/>
      <c r="SSD138" s="59"/>
      <c r="SSE138" s="59"/>
      <c r="SSF138" s="59"/>
      <c r="SSG138" s="59"/>
      <c r="SSH138" s="59"/>
      <c r="SSI138" s="59"/>
      <c r="SSJ138" s="59"/>
      <c r="SSK138" s="59"/>
      <c r="SSL138" s="59"/>
      <c r="SSM138" s="59"/>
      <c r="SSN138" s="59"/>
      <c r="SSO138" s="59"/>
      <c r="SSP138" s="59"/>
      <c r="SSQ138" s="59"/>
      <c r="SSR138" s="59"/>
      <c r="SSS138" s="59"/>
      <c r="SST138" s="59"/>
      <c r="SSU138" s="59"/>
      <c r="SSV138" s="59"/>
      <c r="SSW138" s="59"/>
      <c r="SSX138" s="59"/>
      <c r="SSY138" s="59"/>
      <c r="SSZ138" s="59"/>
      <c r="STA138" s="59"/>
      <c r="STB138" s="59"/>
      <c r="STC138" s="59"/>
      <c r="STD138" s="59"/>
      <c r="STE138" s="59"/>
      <c r="STF138" s="59"/>
      <c r="STG138" s="59"/>
      <c r="STH138" s="59"/>
      <c r="STI138" s="59"/>
      <c r="STJ138" s="59"/>
      <c r="STK138" s="59"/>
      <c r="STL138" s="59"/>
      <c r="STM138" s="59"/>
      <c r="STN138" s="59"/>
      <c r="STO138" s="59"/>
      <c r="STP138" s="59"/>
      <c r="STQ138" s="59"/>
      <c r="STR138" s="59"/>
      <c r="STS138" s="59"/>
      <c r="STT138" s="59"/>
      <c r="STU138" s="59"/>
      <c r="STV138" s="59"/>
      <c r="STW138" s="59"/>
      <c r="STX138" s="59"/>
      <c r="STY138" s="59"/>
      <c r="STZ138" s="59"/>
      <c r="SUA138" s="59"/>
      <c r="SUB138" s="59"/>
      <c r="SUC138" s="59"/>
      <c r="SUD138" s="59"/>
      <c r="SUE138" s="59"/>
      <c r="SUF138" s="59"/>
      <c r="SUG138" s="59"/>
      <c r="SUH138" s="59"/>
      <c r="SUI138" s="59"/>
      <c r="SUJ138" s="59"/>
      <c r="SUK138" s="59"/>
      <c r="SUL138" s="59"/>
      <c r="SUM138" s="59"/>
      <c r="SUN138" s="59"/>
      <c r="SUO138" s="59"/>
      <c r="SUP138" s="59"/>
      <c r="SUQ138" s="59"/>
      <c r="SUR138" s="59"/>
      <c r="SUS138" s="59"/>
      <c r="SUT138" s="59"/>
      <c r="SUU138" s="59"/>
      <c r="SUV138" s="59"/>
      <c r="SUW138" s="59"/>
      <c r="SUX138" s="59"/>
      <c r="SUY138" s="59"/>
      <c r="SUZ138" s="59"/>
      <c r="SVA138" s="59"/>
      <c r="SVB138" s="59"/>
      <c r="SVC138" s="59"/>
      <c r="SVD138" s="59"/>
      <c r="SVE138" s="59"/>
      <c r="SVF138" s="59"/>
      <c r="SVG138" s="59"/>
      <c r="SVH138" s="59"/>
      <c r="SVI138" s="59"/>
      <c r="SVJ138" s="59"/>
      <c r="SVK138" s="59"/>
      <c r="SVL138" s="59"/>
      <c r="SVM138" s="59"/>
      <c r="SVN138" s="59"/>
      <c r="SVO138" s="59"/>
      <c r="SVP138" s="59"/>
      <c r="SVQ138" s="59"/>
      <c r="SVR138" s="59"/>
      <c r="SVS138" s="59"/>
      <c r="SVT138" s="59"/>
      <c r="SVU138" s="59"/>
      <c r="SVV138" s="59"/>
      <c r="SVW138" s="59"/>
      <c r="SVX138" s="59"/>
      <c r="SVY138" s="59"/>
      <c r="SVZ138" s="59"/>
      <c r="SWA138" s="59"/>
      <c r="SWB138" s="59"/>
      <c r="SWC138" s="59"/>
      <c r="SWD138" s="59"/>
      <c r="SWE138" s="59"/>
      <c r="SWF138" s="59"/>
      <c r="SWG138" s="59"/>
      <c r="SWH138" s="59"/>
      <c r="SWI138" s="59"/>
      <c r="SWJ138" s="59"/>
      <c r="SWK138" s="59"/>
      <c r="SWL138" s="59"/>
      <c r="SWM138" s="59"/>
      <c r="SWN138" s="59"/>
      <c r="SWO138" s="59"/>
      <c r="SWP138" s="59"/>
      <c r="SWQ138" s="59"/>
      <c r="SWR138" s="59"/>
      <c r="SWS138" s="59"/>
      <c r="SWT138" s="59"/>
      <c r="SWU138" s="59"/>
      <c r="SWV138" s="59"/>
      <c r="SWW138" s="59"/>
      <c r="SWX138" s="59"/>
      <c r="SWY138" s="59"/>
      <c r="SWZ138" s="59"/>
      <c r="SXA138" s="59"/>
      <c r="SXB138" s="59"/>
      <c r="SXC138" s="59"/>
      <c r="SXD138" s="59"/>
      <c r="SXE138" s="59"/>
      <c r="SXF138" s="59"/>
      <c r="SXG138" s="59"/>
      <c r="SXH138" s="59"/>
      <c r="SXI138" s="59"/>
      <c r="SXJ138" s="59"/>
      <c r="SXK138" s="59"/>
      <c r="SXL138" s="59"/>
      <c r="SXM138" s="59"/>
      <c r="SXN138" s="59"/>
      <c r="SXO138" s="59"/>
      <c r="SXP138" s="59"/>
      <c r="SXQ138" s="59"/>
      <c r="SXR138" s="59"/>
      <c r="SXS138" s="59"/>
      <c r="SXT138" s="59"/>
      <c r="SXU138" s="59"/>
      <c r="SXV138" s="59"/>
      <c r="SXW138" s="59"/>
      <c r="SXX138" s="59"/>
      <c r="SXY138" s="59"/>
      <c r="SXZ138" s="59"/>
      <c r="SYA138" s="59"/>
      <c r="SYB138" s="59"/>
      <c r="SYC138" s="59"/>
      <c r="SYD138" s="59"/>
      <c r="SYE138" s="59"/>
      <c r="SYF138" s="59"/>
      <c r="SYG138" s="59"/>
      <c r="SYH138" s="59"/>
      <c r="SYI138" s="59"/>
      <c r="SYJ138" s="59"/>
      <c r="SYK138" s="59"/>
      <c r="SYL138" s="59"/>
      <c r="SYM138" s="59"/>
      <c r="SYN138" s="59"/>
      <c r="SYO138" s="59"/>
      <c r="SYP138" s="59"/>
      <c r="SYQ138" s="59"/>
      <c r="SYR138" s="59"/>
      <c r="SYS138" s="59"/>
      <c r="SYT138" s="59"/>
      <c r="SYU138" s="59"/>
      <c r="SYV138" s="59"/>
      <c r="SYW138" s="59"/>
      <c r="SYX138" s="59"/>
      <c r="SYY138" s="59"/>
      <c r="SYZ138" s="59"/>
      <c r="SZA138" s="59"/>
      <c r="SZB138" s="59"/>
      <c r="SZC138" s="59"/>
      <c r="SZD138" s="59"/>
      <c r="SZE138" s="59"/>
      <c r="SZF138" s="59"/>
      <c r="SZG138" s="59"/>
      <c r="SZH138" s="59"/>
      <c r="SZI138" s="59"/>
      <c r="SZJ138" s="59"/>
      <c r="SZK138" s="59"/>
      <c r="SZL138" s="59"/>
      <c r="SZM138" s="59"/>
      <c r="SZN138" s="59"/>
      <c r="SZO138" s="59"/>
      <c r="SZP138" s="59"/>
      <c r="SZQ138" s="59"/>
      <c r="SZR138" s="59"/>
      <c r="SZS138" s="59"/>
      <c r="SZT138" s="59"/>
      <c r="SZU138" s="59"/>
      <c r="SZV138" s="59"/>
      <c r="SZW138" s="59"/>
      <c r="SZX138" s="59"/>
      <c r="SZY138" s="59"/>
      <c r="SZZ138" s="59"/>
      <c r="TAA138" s="59"/>
      <c r="TAB138" s="59"/>
      <c r="TAC138" s="59"/>
      <c r="TAD138" s="59"/>
      <c r="TAE138" s="59"/>
      <c r="TAF138" s="59"/>
      <c r="TAG138" s="59"/>
      <c r="TAH138" s="59"/>
      <c r="TAI138" s="59"/>
      <c r="TAJ138" s="59"/>
      <c r="TAK138" s="59"/>
      <c r="TAL138" s="59"/>
      <c r="TAM138" s="59"/>
      <c r="TAN138" s="59"/>
      <c r="TAO138" s="59"/>
      <c r="TAP138" s="59"/>
      <c r="TAQ138" s="59"/>
      <c r="TAR138" s="59"/>
      <c r="TAS138" s="59"/>
      <c r="TAT138" s="59"/>
      <c r="TAU138" s="59"/>
      <c r="TAV138" s="59"/>
      <c r="TAW138" s="59"/>
      <c r="TAX138" s="59"/>
      <c r="TAY138" s="59"/>
      <c r="TAZ138" s="59"/>
      <c r="TBA138" s="59"/>
      <c r="TBB138" s="59"/>
      <c r="TBC138" s="59"/>
      <c r="TBD138" s="59"/>
      <c r="TBE138" s="59"/>
      <c r="TBF138" s="59"/>
      <c r="TBG138" s="59"/>
      <c r="TBH138" s="59"/>
      <c r="TBI138" s="59"/>
      <c r="TBJ138" s="59"/>
      <c r="TBK138" s="59"/>
      <c r="TBL138" s="59"/>
      <c r="TBM138" s="59"/>
      <c r="TBN138" s="59"/>
      <c r="TBO138" s="59"/>
      <c r="TBP138" s="59"/>
      <c r="TBQ138" s="59"/>
      <c r="TBR138" s="59"/>
      <c r="TBS138" s="59"/>
      <c r="TBT138" s="59"/>
      <c r="TBU138" s="59"/>
      <c r="TBV138" s="59"/>
      <c r="TBW138" s="59"/>
      <c r="TBX138" s="59"/>
      <c r="TBY138" s="59"/>
      <c r="TBZ138" s="59"/>
      <c r="TCA138" s="59"/>
      <c r="TCB138" s="59"/>
      <c r="TCC138" s="59"/>
      <c r="TCD138" s="59"/>
      <c r="TCE138" s="59"/>
      <c r="TCF138" s="59"/>
      <c r="TCG138" s="59"/>
      <c r="TCH138" s="59"/>
      <c r="TCI138" s="59"/>
      <c r="TCJ138" s="59"/>
      <c r="TCK138" s="59"/>
      <c r="TCL138" s="59"/>
      <c r="TCM138" s="59"/>
      <c r="TCN138" s="59"/>
      <c r="TCO138" s="59"/>
      <c r="TCP138" s="59"/>
      <c r="TCQ138" s="59"/>
      <c r="TCR138" s="59"/>
      <c r="TCS138" s="59"/>
      <c r="TCT138" s="59"/>
      <c r="TCU138" s="59"/>
      <c r="TCV138" s="59"/>
      <c r="TCW138" s="59"/>
      <c r="TCX138" s="59"/>
      <c r="TCY138" s="59"/>
      <c r="TCZ138" s="59"/>
      <c r="TDA138" s="59"/>
      <c r="TDB138" s="59"/>
      <c r="TDC138" s="59"/>
      <c r="TDD138" s="59"/>
      <c r="TDE138" s="59"/>
      <c r="TDF138" s="59"/>
      <c r="TDG138" s="59"/>
      <c r="TDH138" s="59"/>
      <c r="TDI138" s="59"/>
      <c r="TDJ138" s="59"/>
      <c r="TDK138" s="59"/>
      <c r="TDL138" s="59"/>
      <c r="TDM138" s="59"/>
      <c r="TDN138" s="59"/>
      <c r="TDO138" s="59"/>
      <c r="TDP138" s="59"/>
      <c r="TDQ138" s="59"/>
      <c r="TDR138" s="59"/>
      <c r="TDS138" s="59"/>
      <c r="TDT138" s="59"/>
      <c r="TDU138" s="59"/>
      <c r="TDV138" s="59"/>
      <c r="TDW138" s="59"/>
      <c r="TDX138" s="59"/>
      <c r="TDY138" s="59"/>
      <c r="TDZ138" s="59"/>
      <c r="TEA138" s="59"/>
      <c r="TEB138" s="59"/>
      <c r="TEC138" s="59"/>
      <c r="TED138" s="59"/>
      <c r="TEE138" s="59"/>
      <c r="TEF138" s="59"/>
      <c r="TEG138" s="59"/>
      <c r="TEH138" s="59"/>
      <c r="TEI138" s="59"/>
      <c r="TEJ138" s="59"/>
      <c r="TEK138" s="59"/>
      <c r="TEL138" s="59"/>
      <c r="TEM138" s="59"/>
      <c r="TEN138" s="59"/>
      <c r="TEO138" s="59"/>
      <c r="TEP138" s="59"/>
      <c r="TEQ138" s="59"/>
      <c r="TER138" s="59"/>
      <c r="TES138" s="59"/>
      <c r="TET138" s="59"/>
      <c r="TEU138" s="59"/>
      <c r="TEV138" s="59"/>
      <c r="TEW138" s="59"/>
      <c r="TEX138" s="59"/>
      <c r="TEY138" s="59"/>
      <c r="TEZ138" s="59"/>
      <c r="TFA138" s="59"/>
      <c r="TFB138" s="59"/>
      <c r="TFC138" s="59"/>
      <c r="TFD138" s="59"/>
      <c r="TFE138" s="59"/>
      <c r="TFF138" s="59"/>
      <c r="TFG138" s="59"/>
      <c r="TFH138" s="59"/>
      <c r="TFI138" s="59"/>
      <c r="TFJ138" s="59"/>
      <c r="TFK138" s="59"/>
      <c r="TFL138" s="59"/>
      <c r="TFM138" s="59"/>
      <c r="TFN138" s="59"/>
      <c r="TFO138" s="59"/>
      <c r="TFP138" s="59"/>
      <c r="TFQ138" s="59"/>
      <c r="TFR138" s="59"/>
      <c r="TFS138" s="59"/>
      <c r="TFT138" s="59"/>
      <c r="TFU138" s="59"/>
      <c r="TFV138" s="59"/>
      <c r="TFW138" s="59"/>
      <c r="TFX138" s="59"/>
      <c r="TFY138" s="59"/>
      <c r="TFZ138" s="59"/>
      <c r="TGA138" s="59"/>
      <c r="TGB138" s="59"/>
      <c r="TGC138" s="59"/>
      <c r="TGD138" s="59"/>
      <c r="TGE138" s="59"/>
      <c r="TGF138" s="59"/>
      <c r="TGG138" s="59"/>
      <c r="TGH138" s="59"/>
      <c r="TGI138" s="59"/>
      <c r="TGJ138" s="59"/>
      <c r="TGK138" s="59"/>
      <c r="TGL138" s="59"/>
      <c r="TGM138" s="59"/>
      <c r="TGN138" s="59"/>
      <c r="TGO138" s="59"/>
      <c r="TGP138" s="59"/>
      <c r="TGQ138" s="59"/>
      <c r="TGR138" s="59"/>
      <c r="TGS138" s="59"/>
      <c r="TGT138" s="59"/>
      <c r="TGU138" s="59"/>
      <c r="TGV138" s="59"/>
      <c r="TGW138" s="59"/>
      <c r="TGX138" s="59"/>
      <c r="TGY138" s="59"/>
      <c r="TGZ138" s="59"/>
      <c r="THA138" s="59"/>
      <c r="THB138" s="59"/>
      <c r="THC138" s="59"/>
      <c r="THD138" s="59"/>
      <c r="THE138" s="59"/>
      <c r="THF138" s="59"/>
      <c r="THG138" s="59"/>
      <c r="THH138" s="59"/>
      <c r="THI138" s="59"/>
      <c r="THJ138" s="59"/>
      <c r="THK138" s="59"/>
      <c r="THL138" s="59"/>
      <c r="THM138" s="59"/>
      <c r="THN138" s="59"/>
      <c r="THO138" s="59"/>
      <c r="THP138" s="59"/>
      <c r="THQ138" s="59"/>
      <c r="THR138" s="59"/>
      <c r="THS138" s="59"/>
      <c r="THT138" s="59"/>
      <c r="THU138" s="59"/>
      <c r="THV138" s="59"/>
      <c r="THW138" s="59"/>
      <c r="THX138" s="59"/>
      <c r="THY138" s="59"/>
      <c r="THZ138" s="59"/>
      <c r="TIA138" s="59"/>
      <c r="TIB138" s="59"/>
      <c r="TIC138" s="59"/>
      <c r="TID138" s="59"/>
      <c r="TIE138" s="59"/>
      <c r="TIF138" s="59"/>
      <c r="TIG138" s="59"/>
      <c r="TIH138" s="59"/>
      <c r="TII138" s="59"/>
      <c r="TIJ138" s="59"/>
      <c r="TIK138" s="59"/>
      <c r="TIL138" s="59"/>
      <c r="TIM138" s="59"/>
      <c r="TIN138" s="59"/>
      <c r="TIO138" s="59"/>
      <c r="TIP138" s="59"/>
      <c r="TIQ138" s="59"/>
      <c r="TIR138" s="59"/>
      <c r="TIS138" s="59"/>
      <c r="TIT138" s="59"/>
      <c r="TIU138" s="59"/>
      <c r="TIV138" s="59"/>
      <c r="TIW138" s="59"/>
      <c r="TIX138" s="59"/>
      <c r="TIY138" s="59"/>
      <c r="TIZ138" s="59"/>
      <c r="TJA138" s="59"/>
      <c r="TJB138" s="59"/>
      <c r="TJC138" s="59"/>
      <c r="TJD138" s="59"/>
      <c r="TJE138" s="59"/>
      <c r="TJF138" s="59"/>
      <c r="TJG138" s="59"/>
      <c r="TJH138" s="59"/>
      <c r="TJI138" s="59"/>
      <c r="TJJ138" s="59"/>
      <c r="TJK138" s="59"/>
      <c r="TJL138" s="59"/>
      <c r="TJM138" s="59"/>
      <c r="TJN138" s="59"/>
      <c r="TJO138" s="59"/>
      <c r="TJP138" s="59"/>
      <c r="TJQ138" s="59"/>
      <c r="TJR138" s="59"/>
      <c r="TJS138" s="59"/>
      <c r="TJT138" s="59"/>
      <c r="TJU138" s="59"/>
      <c r="TJV138" s="59"/>
      <c r="TJW138" s="59"/>
      <c r="TJX138" s="59"/>
      <c r="TJY138" s="59"/>
      <c r="TJZ138" s="59"/>
      <c r="TKA138" s="59"/>
      <c r="TKB138" s="59"/>
      <c r="TKC138" s="59"/>
      <c r="TKD138" s="59"/>
      <c r="TKE138" s="59"/>
      <c r="TKF138" s="59"/>
      <c r="TKG138" s="59"/>
      <c r="TKH138" s="59"/>
      <c r="TKI138" s="59"/>
      <c r="TKJ138" s="59"/>
      <c r="TKK138" s="59"/>
      <c r="TKL138" s="59"/>
      <c r="TKM138" s="59"/>
      <c r="TKN138" s="59"/>
      <c r="TKO138" s="59"/>
      <c r="TKP138" s="59"/>
      <c r="TKQ138" s="59"/>
      <c r="TKR138" s="59"/>
      <c r="TKS138" s="59"/>
      <c r="TKT138" s="59"/>
      <c r="TKU138" s="59"/>
      <c r="TKV138" s="59"/>
      <c r="TKW138" s="59"/>
      <c r="TKX138" s="59"/>
      <c r="TKY138" s="59"/>
      <c r="TKZ138" s="59"/>
      <c r="TLA138" s="59"/>
      <c r="TLB138" s="59"/>
      <c r="TLC138" s="59"/>
      <c r="TLD138" s="59"/>
      <c r="TLE138" s="59"/>
      <c r="TLF138" s="59"/>
      <c r="TLG138" s="59"/>
      <c r="TLH138" s="59"/>
      <c r="TLI138" s="59"/>
      <c r="TLJ138" s="59"/>
      <c r="TLK138" s="59"/>
      <c r="TLL138" s="59"/>
      <c r="TLM138" s="59"/>
      <c r="TLN138" s="59"/>
      <c r="TLO138" s="59"/>
      <c r="TLP138" s="59"/>
      <c r="TLQ138" s="59"/>
      <c r="TLR138" s="59"/>
      <c r="TLS138" s="59"/>
      <c r="TLT138" s="59"/>
      <c r="TLU138" s="59"/>
      <c r="TLV138" s="59"/>
      <c r="TLW138" s="59"/>
      <c r="TLX138" s="59"/>
      <c r="TLY138" s="59"/>
      <c r="TLZ138" s="59"/>
      <c r="TMA138" s="59"/>
      <c r="TMB138" s="59"/>
      <c r="TMC138" s="59"/>
      <c r="TMD138" s="59"/>
      <c r="TME138" s="59"/>
      <c r="TMF138" s="59"/>
      <c r="TMG138" s="59"/>
      <c r="TMH138" s="59"/>
      <c r="TMI138" s="59"/>
      <c r="TMJ138" s="59"/>
      <c r="TMK138" s="59"/>
      <c r="TML138" s="59"/>
      <c r="TMM138" s="59"/>
      <c r="TMN138" s="59"/>
      <c r="TMO138" s="59"/>
      <c r="TMP138" s="59"/>
      <c r="TMQ138" s="59"/>
      <c r="TMR138" s="59"/>
      <c r="TMS138" s="59"/>
      <c r="TMT138" s="59"/>
      <c r="TMU138" s="59"/>
      <c r="TMV138" s="59"/>
      <c r="TMW138" s="59"/>
      <c r="TMX138" s="59"/>
      <c r="TMY138" s="59"/>
      <c r="TMZ138" s="59"/>
      <c r="TNA138" s="59"/>
      <c r="TNB138" s="59"/>
      <c r="TNC138" s="59"/>
      <c r="TND138" s="59"/>
      <c r="TNE138" s="59"/>
      <c r="TNF138" s="59"/>
      <c r="TNG138" s="59"/>
      <c r="TNH138" s="59"/>
      <c r="TNI138" s="59"/>
      <c r="TNJ138" s="59"/>
      <c r="TNK138" s="59"/>
      <c r="TNL138" s="59"/>
      <c r="TNM138" s="59"/>
      <c r="TNN138" s="59"/>
      <c r="TNO138" s="59"/>
      <c r="TNP138" s="59"/>
      <c r="TNQ138" s="59"/>
      <c r="TNR138" s="59"/>
      <c r="TNS138" s="59"/>
      <c r="TNT138" s="59"/>
      <c r="TNU138" s="59"/>
      <c r="TNV138" s="59"/>
      <c r="TNW138" s="59"/>
      <c r="TNX138" s="59"/>
      <c r="TNY138" s="59"/>
      <c r="TNZ138" s="59"/>
      <c r="TOA138" s="59"/>
      <c r="TOB138" s="59"/>
      <c r="TOC138" s="59"/>
      <c r="TOD138" s="59"/>
      <c r="TOE138" s="59"/>
      <c r="TOF138" s="59"/>
      <c r="TOG138" s="59"/>
      <c r="TOH138" s="59"/>
      <c r="TOI138" s="59"/>
      <c r="TOJ138" s="59"/>
      <c r="TOK138" s="59"/>
      <c r="TOL138" s="59"/>
      <c r="TOM138" s="59"/>
      <c r="TON138" s="59"/>
      <c r="TOO138" s="59"/>
      <c r="TOP138" s="59"/>
      <c r="TOQ138" s="59"/>
      <c r="TOR138" s="59"/>
      <c r="TOS138" s="59"/>
      <c r="TOT138" s="59"/>
      <c r="TOU138" s="59"/>
      <c r="TOV138" s="59"/>
      <c r="TOW138" s="59"/>
      <c r="TOX138" s="59"/>
      <c r="TOY138" s="59"/>
      <c r="TOZ138" s="59"/>
      <c r="TPA138" s="59"/>
      <c r="TPB138" s="59"/>
      <c r="TPC138" s="59"/>
      <c r="TPD138" s="59"/>
      <c r="TPE138" s="59"/>
      <c r="TPF138" s="59"/>
      <c r="TPG138" s="59"/>
      <c r="TPH138" s="59"/>
      <c r="TPI138" s="59"/>
      <c r="TPJ138" s="59"/>
      <c r="TPK138" s="59"/>
      <c r="TPL138" s="59"/>
      <c r="TPM138" s="59"/>
      <c r="TPN138" s="59"/>
      <c r="TPO138" s="59"/>
      <c r="TPP138" s="59"/>
      <c r="TPQ138" s="59"/>
      <c r="TPR138" s="59"/>
      <c r="TPS138" s="59"/>
      <c r="TPT138" s="59"/>
      <c r="TPU138" s="59"/>
      <c r="TPV138" s="59"/>
      <c r="TPW138" s="59"/>
      <c r="TPX138" s="59"/>
      <c r="TPY138" s="59"/>
      <c r="TPZ138" s="59"/>
      <c r="TQA138" s="59"/>
      <c r="TQB138" s="59"/>
      <c r="TQC138" s="59"/>
      <c r="TQD138" s="59"/>
      <c r="TQE138" s="59"/>
      <c r="TQF138" s="59"/>
      <c r="TQG138" s="59"/>
      <c r="TQH138" s="59"/>
      <c r="TQI138" s="59"/>
      <c r="TQJ138" s="59"/>
      <c r="TQK138" s="59"/>
      <c r="TQL138" s="59"/>
      <c r="TQM138" s="59"/>
      <c r="TQN138" s="59"/>
      <c r="TQO138" s="59"/>
      <c r="TQP138" s="59"/>
      <c r="TQQ138" s="59"/>
      <c r="TQR138" s="59"/>
      <c r="TQS138" s="59"/>
      <c r="TQT138" s="59"/>
      <c r="TQU138" s="59"/>
      <c r="TQV138" s="59"/>
      <c r="TQW138" s="59"/>
      <c r="TQX138" s="59"/>
      <c r="TQY138" s="59"/>
      <c r="TQZ138" s="59"/>
      <c r="TRA138" s="59"/>
      <c r="TRB138" s="59"/>
      <c r="TRC138" s="59"/>
      <c r="TRD138" s="59"/>
      <c r="TRE138" s="59"/>
      <c r="TRF138" s="59"/>
      <c r="TRG138" s="59"/>
      <c r="TRH138" s="59"/>
      <c r="TRI138" s="59"/>
      <c r="TRJ138" s="59"/>
      <c r="TRK138" s="59"/>
      <c r="TRL138" s="59"/>
      <c r="TRM138" s="59"/>
      <c r="TRN138" s="59"/>
      <c r="TRO138" s="59"/>
      <c r="TRP138" s="59"/>
      <c r="TRQ138" s="59"/>
      <c r="TRR138" s="59"/>
      <c r="TRS138" s="59"/>
      <c r="TRT138" s="59"/>
      <c r="TRU138" s="59"/>
      <c r="TRV138" s="59"/>
      <c r="TRW138" s="59"/>
      <c r="TRX138" s="59"/>
      <c r="TRY138" s="59"/>
      <c r="TRZ138" s="59"/>
      <c r="TSA138" s="59"/>
      <c r="TSB138" s="59"/>
      <c r="TSC138" s="59"/>
      <c r="TSD138" s="59"/>
      <c r="TSE138" s="59"/>
      <c r="TSF138" s="59"/>
      <c r="TSG138" s="59"/>
      <c r="TSH138" s="59"/>
      <c r="TSI138" s="59"/>
      <c r="TSJ138" s="59"/>
      <c r="TSK138" s="59"/>
      <c r="TSL138" s="59"/>
      <c r="TSM138" s="59"/>
      <c r="TSN138" s="59"/>
      <c r="TSO138" s="59"/>
      <c r="TSP138" s="59"/>
      <c r="TSQ138" s="59"/>
      <c r="TSR138" s="59"/>
      <c r="TSS138" s="59"/>
      <c r="TST138" s="59"/>
      <c r="TSU138" s="59"/>
      <c r="TSV138" s="59"/>
      <c r="TSW138" s="59"/>
      <c r="TSX138" s="59"/>
      <c r="TSY138" s="59"/>
      <c r="TSZ138" s="59"/>
      <c r="TTA138" s="59"/>
      <c r="TTB138" s="59"/>
      <c r="TTC138" s="59"/>
      <c r="TTD138" s="59"/>
      <c r="TTE138" s="59"/>
      <c r="TTF138" s="59"/>
      <c r="TTG138" s="59"/>
      <c r="TTH138" s="59"/>
      <c r="TTI138" s="59"/>
      <c r="TTJ138" s="59"/>
      <c r="TTK138" s="59"/>
      <c r="TTL138" s="59"/>
      <c r="TTM138" s="59"/>
      <c r="TTN138" s="59"/>
      <c r="TTO138" s="59"/>
      <c r="TTP138" s="59"/>
      <c r="TTQ138" s="59"/>
      <c r="TTR138" s="59"/>
      <c r="TTS138" s="59"/>
      <c r="TTT138" s="59"/>
      <c r="TTU138" s="59"/>
      <c r="TTV138" s="59"/>
      <c r="TTW138" s="59"/>
      <c r="TTX138" s="59"/>
      <c r="TTY138" s="59"/>
      <c r="TTZ138" s="59"/>
      <c r="TUA138" s="59"/>
      <c r="TUB138" s="59"/>
      <c r="TUC138" s="59"/>
      <c r="TUD138" s="59"/>
      <c r="TUE138" s="59"/>
      <c r="TUF138" s="59"/>
      <c r="TUG138" s="59"/>
      <c r="TUH138" s="59"/>
      <c r="TUI138" s="59"/>
      <c r="TUJ138" s="59"/>
      <c r="TUK138" s="59"/>
      <c r="TUL138" s="59"/>
      <c r="TUM138" s="59"/>
      <c r="TUN138" s="59"/>
      <c r="TUO138" s="59"/>
      <c r="TUP138" s="59"/>
      <c r="TUQ138" s="59"/>
      <c r="TUR138" s="59"/>
      <c r="TUS138" s="59"/>
      <c r="TUT138" s="59"/>
      <c r="TUU138" s="59"/>
      <c r="TUV138" s="59"/>
      <c r="TUW138" s="59"/>
      <c r="TUX138" s="59"/>
      <c r="TUY138" s="59"/>
      <c r="TUZ138" s="59"/>
      <c r="TVA138" s="59"/>
      <c r="TVB138" s="59"/>
      <c r="TVC138" s="59"/>
      <c r="TVD138" s="59"/>
      <c r="TVE138" s="59"/>
      <c r="TVF138" s="59"/>
      <c r="TVG138" s="59"/>
      <c r="TVH138" s="59"/>
      <c r="TVI138" s="59"/>
      <c r="TVJ138" s="59"/>
      <c r="TVK138" s="59"/>
      <c r="TVL138" s="59"/>
      <c r="TVM138" s="59"/>
      <c r="TVN138" s="59"/>
      <c r="TVO138" s="59"/>
      <c r="TVP138" s="59"/>
      <c r="TVQ138" s="59"/>
      <c r="TVR138" s="59"/>
      <c r="TVS138" s="59"/>
      <c r="TVT138" s="59"/>
      <c r="TVU138" s="59"/>
      <c r="TVV138" s="59"/>
      <c r="TVW138" s="59"/>
      <c r="TVX138" s="59"/>
      <c r="TVY138" s="59"/>
      <c r="TVZ138" s="59"/>
      <c r="TWA138" s="59"/>
      <c r="TWB138" s="59"/>
      <c r="TWC138" s="59"/>
      <c r="TWD138" s="59"/>
      <c r="TWE138" s="59"/>
      <c r="TWF138" s="59"/>
      <c r="TWG138" s="59"/>
      <c r="TWH138" s="59"/>
      <c r="TWI138" s="59"/>
      <c r="TWJ138" s="59"/>
      <c r="TWK138" s="59"/>
      <c r="TWL138" s="59"/>
      <c r="TWM138" s="59"/>
      <c r="TWN138" s="59"/>
      <c r="TWO138" s="59"/>
      <c r="TWP138" s="59"/>
      <c r="TWQ138" s="59"/>
      <c r="TWR138" s="59"/>
      <c r="TWS138" s="59"/>
      <c r="TWT138" s="59"/>
      <c r="TWU138" s="59"/>
      <c r="TWV138" s="59"/>
      <c r="TWW138" s="59"/>
      <c r="TWX138" s="59"/>
      <c r="TWY138" s="59"/>
      <c r="TWZ138" s="59"/>
      <c r="TXA138" s="59"/>
      <c r="TXB138" s="59"/>
      <c r="TXC138" s="59"/>
      <c r="TXD138" s="59"/>
      <c r="TXE138" s="59"/>
      <c r="TXF138" s="59"/>
      <c r="TXG138" s="59"/>
      <c r="TXH138" s="59"/>
      <c r="TXI138" s="59"/>
      <c r="TXJ138" s="59"/>
      <c r="TXK138" s="59"/>
      <c r="TXL138" s="59"/>
      <c r="TXM138" s="59"/>
      <c r="TXN138" s="59"/>
      <c r="TXO138" s="59"/>
      <c r="TXP138" s="59"/>
      <c r="TXQ138" s="59"/>
      <c r="TXR138" s="59"/>
      <c r="TXS138" s="59"/>
      <c r="TXT138" s="59"/>
      <c r="TXU138" s="59"/>
      <c r="TXV138" s="59"/>
      <c r="TXW138" s="59"/>
      <c r="TXX138" s="59"/>
      <c r="TXY138" s="59"/>
      <c r="TXZ138" s="59"/>
      <c r="TYA138" s="59"/>
      <c r="TYB138" s="59"/>
      <c r="TYC138" s="59"/>
      <c r="TYD138" s="59"/>
      <c r="TYE138" s="59"/>
      <c r="TYF138" s="59"/>
      <c r="TYG138" s="59"/>
      <c r="TYH138" s="59"/>
      <c r="TYI138" s="59"/>
      <c r="TYJ138" s="59"/>
      <c r="TYK138" s="59"/>
      <c r="TYL138" s="59"/>
      <c r="TYM138" s="59"/>
      <c r="TYN138" s="59"/>
      <c r="TYO138" s="59"/>
      <c r="TYP138" s="59"/>
      <c r="TYQ138" s="59"/>
      <c r="TYR138" s="59"/>
      <c r="TYS138" s="59"/>
      <c r="TYT138" s="59"/>
      <c r="TYU138" s="59"/>
      <c r="TYV138" s="59"/>
      <c r="TYW138" s="59"/>
      <c r="TYX138" s="59"/>
      <c r="TYY138" s="59"/>
      <c r="TYZ138" s="59"/>
      <c r="TZA138" s="59"/>
      <c r="TZB138" s="59"/>
      <c r="TZC138" s="59"/>
      <c r="TZD138" s="59"/>
      <c r="TZE138" s="59"/>
      <c r="TZF138" s="59"/>
      <c r="TZG138" s="59"/>
      <c r="TZH138" s="59"/>
      <c r="TZI138" s="59"/>
      <c r="TZJ138" s="59"/>
      <c r="TZK138" s="59"/>
      <c r="TZL138" s="59"/>
      <c r="TZM138" s="59"/>
      <c r="TZN138" s="59"/>
      <c r="TZO138" s="59"/>
      <c r="TZP138" s="59"/>
      <c r="TZQ138" s="59"/>
      <c r="TZR138" s="59"/>
      <c r="TZS138" s="59"/>
      <c r="TZT138" s="59"/>
      <c r="TZU138" s="59"/>
      <c r="TZV138" s="59"/>
      <c r="TZW138" s="59"/>
      <c r="TZX138" s="59"/>
      <c r="TZY138" s="59"/>
      <c r="TZZ138" s="59"/>
      <c r="UAA138" s="59"/>
      <c r="UAB138" s="59"/>
      <c r="UAC138" s="59"/>
      <c r="UAD138" s="59"/>
      <c r="UAE138" s="59"/>
      <c r="UAF138" s="59"/>
      <c r="UAG138" s="59"/>
      <c r="UAH138" s="59"/>
      <c r="UAI138" s="59"/>
      <c r="UAJ138" s="59"/>
      <c r="UAK138" s="59"/>
      <c r="UAL138" s="59"/>
      <c r="UAM138" s="59"/>
      <c r="UAN138" s="59"/>
      <c r="UAO138" s="59"/>
      <c r="UAP138" s="59"/>
      <c r="UAQ138" s="59"/>
      <c r="UAR138" s="59"/>
      <c r="UAS138" s="59"/>
      <c r="UAT138" s="59"/>
      <c r="UAU138" s="59"/>
      <c r="UAV138" s="59"/>
      <c r="UAW138" s="59"/>
      <c r="UAX138" s="59"/>
      <c r="UAY138" s="59"/>
      <c r="UAZ138" s="59"/>
      <c r="UBA138" s="59"/>
      <c r="UBB138" s="59"/>
      <c r="UBC138" s="59"/>
      <c r="UBD138" s="59"/>
      <c r="UBE138" s="59"/>
      <c r="UBF138" s="59"/>
      <c r="UBG138" s="59"/>
      <c r="UBH138" s="59"/>
      <c r="UBI138" s="59"/>
      <c r="UBJ138" s="59"/>
      <c r="UBK138" s="59"/>
      <c r="UBL138" s="59"/>
      <c r="UBM138" s="59"/>
      <c r="UBN138" s="59"/>
      <c r="UBO138" s="59"/>
      <c r="UBP138" s="59"/>
      <c r="UBQ138" s="59"/>
      <c r="UBR138" s="59"/>
      <c r="UBS138" s="59"/>
      <c r="UBT138" s="59"/>
      <c r="UBU138" s="59"/>
      <c r="UBV138" s="59"/>
      <c r="UBW138" s="59"/>
      <c r="UBX138" s="59"/>
      <c r="UBY138" s="59"/>
      <c r="UBZ138" s="59"/>
      <c r="UCA138" s="59"/>
      <c r="UCB138" s="59"/>
      <c r="UCC138" s="59"/>
      <c r="UCD138" s="59"/>
      <c r="UCE138" s="59"/>
      <c r="UCF138" s="59"/>
      <c r="UCG138" s="59"/>
      <c r="UCH138" s="59"/>
      <c r="UCI138" s="59"/>
      <c r="UCJ138" s="59"/>
      <c r="UCK138" s="59"/>
      <c r="UCL138" s="59"/>
      <c r="UCM138" s="59"/>
      <c r="UCN138" s="59"/>
      <c r="UCO138" s="59"/>
      <c r="UCP138" s="59"/>
      <c r="UCQ138" s="59"/>
      <c r="UCR138" s="59"/>
      <c r="UCS138" s="59"/>
      <c r="UCT138" s="59"/>
      <c r="UCU138" s="59"/>
      <c r="UCV138" s="59"/>
      <c r="UCW138" s="59"/>
      <c r="UCX138" s="59"/>
      <c r="UCY138" s="59"/>
      <c r="UCZ138" s="59"/>
      <c r="UDA138" s="59"/>
      <c r="UDB138" s="59"/>
      <c r="UDC138" s="59"/>
      <c r="UDD138" s="59"/>
      <c r="UDE138" s="59"/>
      <c r="UDF138" s="59"/>
      <c r="UDG138" s="59"/>
      <c r="UDH138" s="59"/>
      <c r="UDI138" s="59"/>
      <c r="UDJ138" s="59"/>
      <c r="UDK138" s="59"/>
      <c r="UDL138" s="59"/>
      <c r="UDM138" s="59"/>
      <c r="UDN138" s="59"/>
      <c r="UDO138" s="59"/>
      <c r="UDP138" s="59"/>
      <c r="UDQ138" s="59"/>
      <c r="UDR138" s="59"/>
      <c r="UDS138" s="59"/>
      <c r="UDT138" s="59"/>
      <c r="UDU138" s="59"/>
      <c r="UDV138" s="59"/>
      <c r="UDW138" s="59"/>
      <c r="UDX138" s="59"/>
      <c r="UDY138" s="59"/>
      <c r="UDZ138" s="59"/>
      <c r="UEA138" s="59"/>
      <c r="UEB138" s="59"/>
      <c r="UEC138" s="59"/>
      <c r="UED138" s="59"/>
      <c r="UEE138" s="59"/>
      <c r="UEF138" s="59"/>
      <c r="UEG138" s="59"/>
      <c r="UEH138" s="59"/>
      <c r="UEI138" s="59"/>
      <c r="UEJ138" s="59"/>
      <c r="UEK138" s="59"/>
      <c r="UEL138" s="59"/>
      <c r="UEM138" s="59"/>
      <c r="UEN138" s="59"/>
      <c r="UEO138" s="59"/>
      <c r="UEP138" s="59"/>
      <c r="UEQ138" s="59"/>
      <c r="UER138" s="59"/>
      <c r="UES138" s="59"/>
      <c r="UET138" s="59"/>
      <c r="UEU138" s="59"/>
      <c r="UEV138" s="59"/>
      <c r="UEW138" s="59"/>
      <c r="UEX138" s="59"/>
      <c r="UEY138" s="59"/>
      <c r="UEZ138" s="59"/>
      <c r="UFA138" s="59"/>
      <c r="UFB138" s="59"/>
      <c r="UFC138" s="59"/>
      <c r="UFD138" s="59"/>
      <c r="UFE138" s="59"/>
      <c r="UFF138" s="59"/>
      <c r="UFG138" s="59"/>
      <c r="UFH138" s="59"/>
      <c r="UFI138" s="59"/>
      <c r="UFJ138" s="59"/>
      <c r="UFK138" s="59"/>
      <c r="UFL138" s="59"/>
      <c r="UFM138" s="59"/>
      <c r="UFN138" s="59"/>
      <c r="UFO138" s="59"/>
      <c r="UFP138" s="59"/>
      <c r="UFQ138" s="59"/>
      <c r="UFR138" s="59"/>
      <c r="UFS138" s="59"/>
      <c r="UFT138" s="59"/>
      <c r="UFU138" s="59"/>
      <c r="UFV138" s="59"/>
      <c r="UFW138" s="59"/>
      <c r="UFX138" s="59"/>
      <c r="UFY138" s="59"/>
      <c r="UFZ138" s="59"/>
      <c r="UGA138" s="59"/>
      <c r="UGB138" s="59"/>
      <c r="UGC138" s="59"/>
      <c r="UGD138" s="59"/>
      <c r="UGE138" s="59"/>
      <c r="UGF138" s="59"/>
      <c r="UGG138" s="59"/>
      <c r="UGH138" s="59"/>
      <c r="UGI138" s="59"/>
      <c r="UGJ138" s="59"/>
      <c r="UGK138" s="59"/>
      <c r="UGL138" s="59"/>
      <c r="UGM138" s="59"/>
      <c r="UGN138" s="59"/>
      <c r="UGO138" s="59"/>
      <c r="UGP138" s="59"/>
      <c r="UGQ138" s="59"/>
      <c r="UGR138" s="59"/>
      <c r="UGS138" s="59"/>
      <c r="UGT138" s="59"/>
      <c r="UGU138" s="59"/>
      <c r="UGV138" s="59"/>
      <c r="UGW138" s="59"/>
      <c r="UGX138" s="59"/>
      <c r="UGY138" s="59"/>
      <c r="UGZ138" s="59"/>
      <c r="UHA138" s="59"/>
      <c r="UHB138" s="59"/>
      <c r="UHC138" s="59"/>
      <c r="UHD138" s="59"/>
      <c r="UHE138" s="59"/>
      <c r="UHF138" s="59"/>
      <c r="UHG138" s="59"/>
      <c r="UHH138" s="59"/>
      <c r="UHI138" s="59"/>
      <c r="UHJ138" s="59"/>
      <c r="UHK138" s="59"/>
      <c r="UHL138" s="59"/>
      <c r="UHM138" s="59"/>
      <c r="UHN138" s="59"/>
      <c r="UHO138" s="59"/>
      <c r="UHP138" s="59"/>
      <c r="UHQ138" s="59"/>
      <c r="UHR138" s="59"/>
      <c r="UHS138" s="59"/>
      <c r="UHT138" s="59"/>
      <c r="UHU138" s="59"/>
      <c r="UHV138" s="59"/>
      <c r="UHW138" s="59"/>
      <c r="UHX138" s="59"/>
      <c r="UHY138" s="59"/>
      <c r="UHZ138" s="59"/>
      <c r="UIA138" s="59"/>
      <c r="UIB138" s="59"/>
      <c r="UIC138" s="59"/>
      <c r="UID138" s="59"/>
      <c r="UIE138" s="59"/>
      <c r="UIF138" s="59"/>
      <c r="UIG138" s="59"/>
      <c r="UIH138" s="59"/>
      <c r="UII138" s="59"/>
      <c r="UIJ138" s="59"/>
      <c r="UIK138" s="59"/>
      <c r="UIL138" s="59"/>
      <c r="UIM138" s="59"/>
      <c r="UIN138" s="59"/>
      <c r="UIO138" s="59"/>
      <c r="UIP138" s="59"/>
      <c r="UIQ138" s="59"/>
      <c r="UIR138" s="59"/>
      <c r="UIS138" s="59"/>
      <c r="UIT138" s="59"/>
      <c r="UIU138" s="59"/>
      <c r="UIV138" s="59"/>
      <c r="UIW138" s="59"/>
      <c r="UIX138" s="59"/>
      <c r="UIY138" s="59"/>
      <c r="UIZ138" s="59"/>
      <c r="UJA138" s="59"/>
      <c r="UJB138" s="59"/>
      <c r="UJC138" s="59"/>
      <c r="UJD138" s="59"/>
      <c r="UJE138" s="59"/>
      <c r="UJF138" s="59"/>
      <c r="UJG138" s="59"/>
      <c r="UJH138" s="59"/>
      <c r="UJI138" s="59"/>
      <c r="UJJ138" s="59"/>
      <c r="UJK138" s="59"/>
      <c r="UJL138" s="59"/>
      <c r="UJM138" s="59"/>
      <c r="UJN138" s="59"/>
      <c r="UJO138" s="59"/>
      <c r="UJP138" s="59"/>
      <c r="UJQ138" s="59"/>
      <c r="UJR138" s="59"/>
      <c r="UJS138" s="59"/>
      <c r="UJT138" s="59"/>
      <c r="UJU138" s="59"/>
      <c r="UJV138" s="59"/>
      <c r="UJW138" s="59"/>
      <c r="UJX138" s="59"/>
      <c r="UJY138" s="59"/>
      <c r="UJZ138" s="59"/>
      <c r="UKA138" s="59"/>
      <c r="UKB138" s="59"/>
      <c r="UKC138" s="59"/>
      <c r="UKD138" s="59"/>
      <c r="UKE138" s="59"/>
      <c r="UKF138" s="59"/>
      <c r="UKG138" s="59"/>
      <c r="UKH138" s="59"/>
      <c r="UKI138" s="59"/>
      <c r="UKJ138" s="59"/>
      <c r="UKK138" s="59"/>
      <c r="UKL138" s="59"/>
      <c r="UKM138" s="59"/>
      <c r="UKN138" s="59"/>
      <c r="UKO138" s="59"/>
      <c r="UKP138" s="59"/>
      <c r="UKQ138" s="59"/>
      <c r="UKR138" s="59"/>
      <c r="UKS138" s="59"/>
      <c r="UKT138" s="59"/>
      <c r="UKU138" s="59"/>
      <c r="UKV138" s="59"/>
      <c r="UKW138" s="59"/>
      <c r="UKX138" s="59"/>
      <c r="UKY138" s="59"/>
      <c r="UKZ138" s="59"/>
      <c r="ULA138" s="59"/>
      <c r="ULB138" s="59"/>
      <c r="ULC138" s="59"/>
      <c r="ULD138" s="59"/>
      <c r="ULE138" s="59"/>
      <c r="ULF138" s="59"/>
      <c r="ULG138" s="59"/>
      <c r="ULH138" s="59"/>
      <c r="ULI138" s="59"/>
      <c r="ULJ138" s="59"/>
      <c r="ULK138" s="59"/>
      <c r="ULL138" s="59"/>
      <c r="ULM138" s="59"/>
      <c r="ULN138" s="59"/>
      <c r="ULO138" s="59"/>
      <c r="ULP138" s="59"/>
      <c r="ULQ138" s="59"/>
      <c r="ULR138" s="59"/>
      <c r="ULS138" s="59"/>
      <c r="ULT138" s="59"/>
      <c r="ULU138" s="59"/>
      <c r="ULV138" s="59"/>
      <c r="ULW138" s="59"/>
      <c r="ULX138" s="59"/>
      <c r="ULY138" s="59"/>
      <c r="ULZ138" s="59"/>
      <c r="UMA138" s="59"/>
      <c r="UMB138" s="59"/>
      <c r="UMC138" s="59"/>
      <c r="UMD138" s="59"/>
      <c r="UME138" s="59"/>
      <c r="UMF138" s="59"/>
      <c r="UMG138" s="59"/>
      <c r="UMH138" s="59"/>
      <c r="UMI138" s="59"/>
      <c r="UMJ138" s="59"/>
      <c r="UMK138" s="59"/>
      <c r="UML138" s="59"/>
      <c r="UMM138" s="59"/>
      <c r="UMN138" s="59"/>
      <c r="UMO138" s="59"/>
      <c r="UMP138" s="59"/>
      <c r="UMQ138" s="59"/>
      <c r="UMR138" s="59"/>
      <c r="UMS138" s="59"/>
      <c r="UMT138" s="59"/>
      <c r="UMU138" s="59"/>
      <c r="UMV138" s="59"/>
      <c r="UMW138" s="59"/>
      <c r="UMX138" s="59"/>
      <c r="UMY138" s="59"/>
      <c r="UMZ138" s="59"/>
      <c r="UNA138" s="59"/>
      <c r="UNB138" s="59"/>
      <c r="UNC138" s="59"/>
      <c r="UND138" s="59"/>
      <c r="UNE138" s="59"/>
      <c r="UNF138" s="59"/>
      <c r="UNG138" s="59"/>
      <c r="UNH138" s="59"/>
      <c r="UNI138" s="59"/>
      <c r="UNJ138" s="59"/>
      <c r="UNK138" s="59"/>
      <c r="UNL138" s="59"/>
      <c r="UNM138" s="59"/>
      <c r="UNN138" s="59"/>
      <c r="UNO138" s="59"/>
      <c r="UNP138" s="59"/>
      <c r="UNQ138" s="59"/>
      <c r="UNR138" s="59"/>
      <c r="UNS138" s="59"/>
      <c r="UNT138" s="59"/>
      <c r="UNU138" s="59"/>
      <c r="UNV138" s="59"/>
      <c r="UNW138" s="59"/>
      <c r="UNX138" s="59"/>
      <c r="UNY138" s="59"/>
      <c r="UNZ138" s="59"/>
      <c r="UOA138" s="59"/>
      <c r="UOB138" s="59"/>
      <c r="UOC138" s="59"/>
      <c r="UOD138" s="59"/>
      <c r="UOE138" s="59"/>
      <c r="UOF138" s="59"/>
      <c r="UOG138" s="59"/>
      <c r="UOH138" s="59"/>
      <c r="UOI138" s="59"/>
      <c r="UOJ138" s="59"/>
      <c r="UOK138" s="59"/>
      <c r="UOL138" s="59"/>
      <c r="UOM138" s="59"/>
      <c r="UON138" s="59"/>
      <c r="UOO138" s="59"/>
      <c r="UOP138" s="59"/>
      <c r="UOQ138" s="59"/>
      <c r="UOR138" s="59"/>
      <c r="UOS138" s="59"/>
      <c r="UOT138" s="59"/>
      <c r="UOU138" s="59"/>
      <c r="UOV138" s="59"/>
      <c r="UOW138" s="59"/>
      <c r="UOX138" s="59"/>
      <c r="UOY138" s="59"/>
      <c r="UOZ138" s="59"/>
      <c r="UPA138" s="59"/>
      <c r="UPB138" s="59"/>
      <c r="UPC138" s="59"/>
      <c r="UPD138" s="59"/>
      <c r="UPE138" s="59"/>
      <c r="UPF138" s="59"/>
      <c r="UPG138" s="59"/>
      <c r="UPH138" s="59"/>
      <c r="UPI138" s="59"/>
      <c r="UPJ138" s="59"/>
      <c r="UPK138" s="59"/>
      <c r="UPL138" s="59"/>
      <c r="UPM138" s="59"/>
      <c r="UPN138" s="59"/>
      <c r="UPO138" s="59"/>
      <c r="UPP138" s="59"/>
      <c r="UPQ138" s="59"/>
      <c r="UPR138" s="59"/>
      <c r="UPS138" s="59"/>
      <c r="UPT138" s="59"/>
      <c r="UPU138" s="59"/>
      <c r="UPV138" s="59"/>
      <c r="UPW138" s="59"/>
      <c r="UPX138" s="59"/>
      <c r="UPY138" s="59"/>
      <c r="UPZ138" s="59"/>
      <c r="UQA138" s="59"/>
      <c r="UQB138" s="59"/>
      <c r="UQC138" s="59"/>
      <c r="UQD138" s="59"/>
      <c r="UQE138" s="59"/>
      <c r="UQF138" s="59"/>
      <c r="UQG138" s="59"/>
      <c r="UQH138" s="59"/>
      <c r="UQI138" s="59"/>
      <c r="UQJ138" s="59"/>
      <c r="UQK138" s="59"/>
      <c r="UQL138" s="59"/>
      <c r="UQM138" s="59"/>
      <c r="UQN138" s="59"/>
      <c r="UQO138" s="59"/>
      <c r="UQP138" s="59"/>
      <c r="UQQ138" s="59"/>
      <c r="UQR138" s="59"/>
      <c r="UQS138" s="59"/>
      <c r="UQT138" s="59"/>
      <c r="UQU138" s="59"/>
      <c r="UQV138" s="59"/>
      <c r="UQW138" s="59"/>
      <c r="UQX138" s="59"/>
      <c r="UQY138" s="59"/>
      <c r="UQZ138" s="59"/>
      <c r="URA138" s="59"/>
      <c r="URB138" s="59"/>
      <c r="URC138" s="59"/>
      <c r="URD138" s="59"/>
      <c r="URE138" s="59"/>
      <c r="URF138" s="59"/>
      <c r="URG138" s="59"/>
      <c r="URH138" s="59"/>
      <c r="URI138" s="59"/>
      <c r="URJ138" s="59"/>
      <c r="URK138" s="59"/>
      <c r="URL138" s="59"/>
      <c r="URM138" s="59"/>
      <c r="URN138" s="59"/>
      <c r="URO138" s="59"/>
      <c r="URP138" s="59"/>
      <c r="URQ138" s="59"/>
      <c r="URR138" s="59"/>
      <c r="URS138" s="59"/>
      <c r="URT138" s="59"/>
      <c r="URU138" s="59"/>
      <c r="URV138" s="59"/>
      <c r="URW138" s="59"/>
      <c r="URX138" s="59"/>
      <c r="URY138" s="59"/>
      <c r="URZ138" s="59"/>
      <c r="USA138" s="59"/>
      <c r="USB138" s="59"/>
      <c r="USC138" s="59"/>
      <c r="USD138" s="59"/>
      <c r="USE138" s="59"/>
      <c r="USF138" s="59"/>
      <c r="USG138" s="59"/>
      <c r="USH138" s="59"/>
      <c r="USI138" s="59"/>
      <c r="USJ138" s="59"/>
      <c r="USK138" s="59"/>
      <c r="USL138" s="59"/>
      <c r="USM138" s="59"/>
      <c r="USN138" s="59"/>
      <c r="USO138" s="59"/>
      <c r="USP138" s="59"/>
      <c r="USQ138" s="59"/>
      <c r="USR138" s="59"/>
      <c r="USS138" s="59"/>
      <c r="UST138" s="59"/>
      <c r="USU138" s="59"/>
      <c r="USV138" s="59"/>
      <c r="USW138" s="59"/>
      <c r="USX138" s="59"/>
      <c r="USY138" s="59"/>
      <c r="USZ138" s="59"/>
      <c r="UTA138" s="59"/>
      <c r="UTB138" s="59"/>
      <c r="UTC138" s="59"/>
      <c r="UTD138" s="59"/>
      <c r="UTE138" s="59"/>
      <c r="UTF138" s="59"/>
      <c r="UTG138" s="59"/>
      <c r="UTH138" s="59"/>
      <c r="UTI138" s="59"/>
      <c r="UTJ138" s="59"/>
      <c r="UTK138" s="59"/>
      <c r="UTL138" s="59"/>
      <c r="UTM138" s="59"/>
      <c r="UTN138" s="59"/>
      <c r="UTO138" s="59"/>
      <c r="UTP138" s="59"/>
      <c r="UTQ138" s="59"/>
      <c r="UTR138" s="59"/>
      <c r="UTS138" s="59"/>
      <c r="UTT138" s="59"/>
      <c r="UTU138" s="59"/>
      <c r="UTV138" s="59"/>
      <c r="UTW138" s="59"/>
      <c r="UTX138" s="59"/>
      <c r="UTY138" s="59"/>
      <c r="UTZ138" s="59"/>
      <c r="UUA138" s="59"/>
      <c r="UUB138" s="59"/>
      <c r="UUC138" s="59"/>
      <c r="UUD138" s="59"/>
      <c r="UUE138" s="59"/>
      <c r="UUF138" s="59"/>
      <c r="UUG138" s="59"/>
      <c r="UUH138" s="59"/>
      <c r="UUI138" s="59"/>
      <c r="UUJ138" s="59"/>
      <c r="UUK138" s="59"/>
      <c r="UUL138" s="59"/>
      <c r="UUM138" s="59"/>
      <c r="UUN138" s="59"/>
      <c r="UUO138" s="59"/>
      <c r="UUP138" s="59"/>
      <c r="UUQ138" s="59"/>
      <c r="UUR138" s="59"/>
      <c r="UUS138" s="59"/>
      <c r="UUT138" s="59"/>
      <c r="UUU138" s="59"/>
      <c r="UUV138" s="59"/>
      <c r="UUW138" s="59"/>
      <c r="UUX138" s="59"/>
      <c r="UUY138" s="59"/>
      <c r="UUZ138" s="59"/>
      <c r="UVA138" s="59"/>
      <c r="UVB138" s="59"/>
      <c r="UVC138" s="59"/>
      <c r="UVD138" s="59"/>
      <c r="UVE138" s="59"/>
      <c r="UVF138" s="59"/>
      <c r="UVG138" s="59"/>
      <c r="UVH138" s="59"/>
      <c r="UVI138" s="59"/>
      <c r="UVJ138" s="59"/>
      <c r="UVK138" s="59"/>
      <c r="UVL138" s="59"/>
      <c r="UVM138" s="59"/>
      <c r="UVN138" s="59"/>
      <c r="UVO138" s="59"/>
      <c r="UVP138" s="59"/>
      <c r="UVQ138" s="59"/>
      <c r="UVR138" s="59"/>
      <c r="UVS138" s="59"/>
      <c r="UVT138" s="59"/>
      <c r="UVU138" s="59"/>
      <c r="UVV138" s="59"/>
      <c r="UVW138" s="59"/>
      <c r="UVX138" s="59"/>
      <c r="UVY138" s="59"/>
      <c r="UVZ138" s="59"/>
      <c r="UWA138" s="59"/>
      <c r="UWB138" s="59"/>
      <c r="UWC138" s="59"/>
      <c r="UWD138" s="59"/>
      <c r="UWE138" s="59"/>
      <c r="UWF138" s="59"/>
      <c r="UWG138" s="59"/>
      <c r="UWH138" s="59"/>
      <c r="UWI138" s="59"/>
      <c r="UWJ138" s="59"/>
      <c r="UWK138" s="59"/>
      <c r="UWL138" s="59"/>
      <c r="UWM138" s="59"/>
      <c r="UWN138" s="59"/>
      <c r="UWO138" s="59"/>
      <c r="UWP138" s="59"/>
      <c r="UWQ138" s="59"/>
      <c r="UWR138" s="59"/>
      <c r="UWS138" s="59"/>
      <c r="UWT138" s="59"/>
      <c r="UWU138" s="59"/>
      <c r="UWV138" s="59"/>
      <c r="UWW138" s="59"/>
      <c r="UWX138" s="59"/>
      <c r="UWY138" s="59"/>
      <c r="UWZ138" s="59"/>
      <c r="UXA138" s="59"/>
      <c r="UXB138" s="59"/>
      <c r="UXC138" s="59"/>
      <c r="UXD138" s="59"/>
      <c r="UXE138" s="59"/>
      <c r="UXF138" s="59"/>
      <c r="UXG138" s="59"/>
      <c r="UXH138" s="59"/>
      <c r="UXI138" s="59"/>
      <c r="UXJ138" s="59"/>
      <c r="UXK138" s="59"/>
      <c r="UXL138" s="59"/>
      <c r="UXM138" s="59"/>
      <c r="UXN138" s="59"/>
      <c r="UXO138" s="59"/>
      <c r="UXP138" s="59"/>
      <c r="UXQ138" s="59"/>
      <c r="UXR138" s="59"/>
      <c r="UXS138" s="59"/>
      <c r="UXT138" s="59"/>
      <c r="UXU138" s="59"/>
      <c r="UXV138" s="59"/>
      <c r="UXW138" s="59"/>
      <c r="UXX138" s="59"/>
      <c r="UXY138" s="59"/>
      <c r="UXZ138" s="59"/>
      <c r="UYA138" s="59"/>
      <c r="UYB138" s="59"/>
      <c r="UYC138" s="59"/>
      <c r="UYD138" s="59"/>
      <c r="UYE138" s="59"/>
      <c r="UYF138" s="59"/>
      <c r="UYG138" s="59"/>
      <c r="UYH138" s="59"/>
      <c r="UYI138" s="59"/>
      <c r="UYJ138" s="59"/>
      <c r="UYK138" s="59"/>
      <c r="UYL138" s="59"/>
      <c r="UYM138" s="59"/>
      <c r="UYN138" s="59"/>
      <c r="UYO138" s="59"/>
      <c r="UYP138" s="59"/>
      <c r="UYQ138" s="59"/>
      <c r="UYR138" s="59"/>
      <c r="UYS138" s="59"/>
      <c r="UYT138" s="59"/>
      <c r="UYU138" s="59"/>
      <c r="UYV138" s="59"/>
      <c r="UYW138" s="59"/>
      <c r="UYX138" s="59"/>
      <c r="UYY138" s="59"/>
      <c r="UYZ138" s="59"/>
      <c r="UZA138" s="59"/>
      <c r="UZB138" s="59"/>
      <c r="UZC138" s="59"/>
      <c r="UZD138" s="59"/>
      <c r="UZE138" s="59"/>
      <c r="UZF138" s="59"/>
      <c r="UZG138" s="59"/>
      <c r="UZH138" s="59"/>
      <c r="UZI138" s="59"/>
      <c r="UZJ138" s="59"/>
      <c r="UZK138" s="59"/>
      <c r="UZL138" s="59"/>
      <c r="UZM138" s="59"/>
      <c r="UZN138" s="59"/>
      <c r="UZO138" s="59"/>
      <c r="UZP138" s="59"/>
      <c r="UZQ138" s="59"/>
      <c r="UZR138" s="59"/>
      <c r="UZS138" s="59"/>
      <c r="UZT138" s="59"/>
      <c r="UZU138" s="59"/>
      <c r="UZV138" s="59"/>
      <c r="UZW138" s="59"/>
      <c r="UZX138" s="59"/>
      <c r="UZY138" s="59"/>
      <c r="UZZ138" s="59"/>
      <c r="VAA138" s="59"/>
      <c r="VAB138" s="59"/>
      <c r="VAC138" s="59"/>
      <c r="VAD138" s="59"/>
      <c r="VAE138" s="59"/>
      <c r="VAF138" s="59"/>
      <c r="VAG138" s="59"/>
      <c r="VAH138" s="59"/>
      <c r="VAI138" s="59"/>
      <c r="VAJ138" s="59"/>
      <c r="VAK138" s="59"/>
      <c r="VAL138" s="59"/>
      <c r="VAM138" s="59"/>
      <c r="VAN138" s="59"/>
      <c r="VAO138" s="59"/>
      <c r="VAP138" s="59"/>
      <c r="VAQ138" s="59"/>
      <c r="VAR138" s="59"/>
      <c r="VAS138" s="59"/>
      <c r="VAT138" s="59"/>
      <c r="VAU138" s="59"/>
      <c r="VAV138" s="59"/>
      <c r="VAW138" s="59"/>
      <c r="VAX138" s="59"/>
      <c r="VAY138" s="59"/>
      <c r="VAZ138" s="59"/>
      <c r="VBA138" s="59"/>
      <c r="VBB138" s="59"/>
      <c r="VBC138" s="59"/>
      <c r="VBD138" s="59"/>
      <c r="VBE138" s="59"/>
      <c r="VBF138" s="59"/>
      <c r="VBG138" s="59"/>
      <c r="VBH138" s="59"/>
      <c r="VBI138" s="59"/>
      <c r="VBJ138" s="59"/>
      <c r="VBK138" s="59"/>
      <c r="VBL138" s="59"/>
      <c r="VBM138" s="59"/>
      <c r="VBN138" s="59"/>
      <c r="VBO138" s="59"/>
      <c r="VBP138" s="59"/>
      <c r="VBQ138" s="59"/>
      <c r="VBR138" s="59"/>
      <c r="VBS138" s="59"/>
      <c r="VBT138" s="59"/>
      <c r="VBU138" s="59"/>
      <c r="VBV138" s="59"/>
      <c r="VBW138" s="59"/>
      <c r="VBX138" s="59"/>
      <c r="VBY138" s="59"/>
      <c r="VBZ138" s="59"/>
      <c r="VCA138" s="59"/>
      <c r="VCB138" s="59"/>
      <c r="VCC138" s="59"/>
      <c r="VCD138" s="59"/>
      <c r="VCE138" s="59"/>
      <c r="VCF138" s="59"/>
      <c r="VCG138" s="59"/>
      <c r="VCH138" s="59"/>
      <c r="VCI138" s="59"/>
      <c r="VCJ138" s="59"/>
      <c r="VCK138" s="59"/>
      <c r="VCL138" s="59"/>
      <c r="VCM138" s="59"/>
      <c r="VCN138" s="59"/>
      <c r="VCO138" s="59"/>
      <c r="VCP138" s="59"/>
      <c r="VCQ138" s="59"/>
      <c r="VCR138" s="59"/>
      <c r="VCS138" s="59"/>
      <c r="VCT138" s="59"/>
      <c r="VCU138" s="59"/>
      <c r="VCV138" s="59"/>
      <c r="VCW138" s="59"/>
      <c r="VCX138" s="59"/>
      <c r="VCY138" s="59"/>
      <c r="VCZ138" s="59"/>
      <c r="VDA138" s="59"/>
      <c r="VDB138" s="59"/>
      <c r="VDC138" s="59"/>
      <c r="VDD138" s="59"/>
      <c r="VDE138" s="59"/>
      <c r="VDF138" s="59"/>
      <c r="VDG138" s="59"/>
      <c r="VDH138" s="59"/>
      <c r="VDI138" s="59"/>
      <c r="VDJ138" s="59"/>
      <c r="VDK138" s="59"/>
      <c r="VDL138" s="59"/>
      <c r="VDM138" s="59"/>
      <c r="VDN138" s="59"/>
      <c r="VDO138" s="59"/>
      <c r="VDP138" s="59"/>
      <c r="VDQ138" s="59"/>
      <c r="VDR138" s="59"/>
      <c r="VDS138" s="59"/>
      <c r="VDT138" s="59"/>
      <c r="VDU138" s="59"/>
      <c r="VDV138" s="59"/>
      <c r="VDW138" s="59"/>
      <c r="VDX138" s="59"/>
      <c r="VDY138" s="59"/>
      <c r="VDZ138" s="59"/>
      <c r="VEA138" s="59"/>
      <c r="VEB138" s="59"/>
      <c r="VEC138" s="59"/>
      <c r="VED138" s="59"/>
      <c r="VEE138" s="59"/>
      <c r="VEF138" s="59"/>
      <c r="VEG138" s="59"/>
      <c r="VEH138" s="59"/>
      <c r="VEI138" s="59"/>
      <c r="VEJ138" s="59"/>
      <c r="VEK138" s="59"/>
      <c r="VEL138" s="59"/>
      <c r="VEM138" s="59"/>
      <c r="VEN138" s="59"/>
      <c r="VEO138" s="59"/>
      <c r="VEP138" s="59"/>
      <c r="VEQ138" s="59"/>
      <c r="VER138" s="59"/>
      <c r="VES138" s="59"/>
      <c r="VET138" s="59"/>
      <c r="VEU138" s="59"/>
      <c r="VEV138" s="59"/>
      <c r="VEW138" s="59"/>
      <c r="VEX138" s="59"/>
      <c r="VEY138" s="59"/>
      <c r="VEZ138" s="59"/>
      <c r="VFA138" s="59"/>
      <c r="VFB138" s="59"/>
      <c r="VFC138" s="59"/>
      <c r="VFD138" s="59"/>
      <c r="VFE138" s="59"/>
      <c r="VFF138" s="59"/>
      <c r="VFG138" s="59"/>
      <c r="VFH138" s="59"/>
      <c r="VFI138" s="59"/>
      <c r="VFJ138" s="59"/>
      <c r="VFK138" s="59"/>
      <c r="VFL138" s="59"/>
      <c r="VFM138" s="59"/>
      <c r="VFN138" s="59"/>
      <c r="VFO138" s="59"/>
      <c r="VFP138" s="59"/>
      <c r="VFQ138" s="59"/>
      <c r="VFR138" s="59"/>
      <c r="VFS138" s="59"/>
      <c r="VFT138" s="59"/>
      <c r="VFU138" s="59"/>
      <c r="VFV138" s="59"/>
      <c r="VFW138" s="59"/>
      <c r="VFX138" s="59"/>
      <c r="VFY138" s="59"/>
      <c r="VFZ138" s="59"/>
      <c r="VGA138" s="59"/>
      <c r="VGB138" s="59"/>
      <c r="VGC138" s="59"/>
      <c r="VGD138" s="59"/>
      <c r="VGE138" s="59"/>
      <c r="VGF138" s="59"/>
      <c r="VGG138" s="59"/>
      <c r="VGH138" s="59"/>
      <c r="VGI138" s="59"/>
      <c r="VGJ138" s="59"/>
      <c r="VGK138" s="59"/>
      <c r="VGL138" s="59"/>
      <c r="VGM138" s="59"/>
      <c r="VGN138" s="59"/>
      <c r="VGO138" s="59"/>
      <c r="VGP138" s="59"/>
      <c r="VGQ138" s="59"/>
      <c r="VGR138" s="59"/>
      <c r="VGS138" s="59"/>
      <c r="VGT138" s="59"/>
      <c r="VGU138" s="59"/>
      <c r="VGV138" s="59"/>
      <c r="VGW138" s="59"/>
      <c r="VGX138" s="59"/>
      <c r="VGY138" s="59"/>
      <c r="VGZ138" s="59"/>
      <c r="VHA138" s="59"/>
      <c r="VHB138" s="59"/>
      <c r="VHC138" s="59"/>
      <c r="VHD138" s="59"/>
      <c r="VHE138" s="59"/>
      <c r="VHF138" s="59"/>
      <c r="VHG138" s="59"/>
      <c r="VHH138" s="59"/>
      <c r="VHI138" s="59"/>
      <c r="VHJ138" s="59"/>
      <c r="VHK138" s="59"/>
      <c r="VHL138" s="59"/>
      <c r="VHM138" s="59"/>
      <c r="VHN138" s="59"/>
      <c r="VHO138" s="59"/>
      <c r="VHP138" s="59"/>
      <c r="VHQ138" s="59"/>
      <c r="VHR138" s="59"/>
      <c r="VHS138" s="59"/>
      <c r="VHT138" s="59"/>
      <c r="VHU138" s="59"/>
      <c r="VHV138" s="59"/>
      <c r="VHW138" s="59"/>
      <c r="VHX138" s="59"/>
      <c r="VHY138" s="59"/>
      <c r="VHZ138" s="59"/>
      <c r="VIA138" s="59"/>
      <c r="VIB138" s="59"/>
      <c r="VIC138" s="59"/>
      <c r="VID138" s="59"/>
      <c r="VIE138" s="59"/>
      <c r="VIF138" s="59"/>
      <c r="VIG138" s="59"/>
      <c r="VIH138" s="59"/>
      <c r="VII138" s="59"/>
      <c r="VIJ138" s="59"/>
      <c r="VIK138" s="59"/>
      <c r="VIL138" s="59"/>
      <c r="VIM138" s="59"/>
      <c r="VIN138" s="59"/>
      <c r="VIO138" s="59"/>
      <c r="VIP138" s="59"/>
      <c r="VIQ138" s="59"/>
      <c r="VIR138" s="59"/>
      <c r="VIS138" s="59"/>
      <c r="VIT138" s="59"/>
      <c r="VIU138" s="59"/>
      <c r="VIV138" s="59"/>
      <c r="VIW138" s="59"/>
      <c r="VIX138" s="59"/>
      <c r="VIY138" s="59"/>
      <c r="VIZ138" s="59"/>
      <c r="VJA138" s="59"/>
      <c r="VJB138" s="59"/>
      <c r="VJC138" s="59"/>
      <c r="VJD138" s="59"/>
      <c r="VJE138" s="59"/>
      <c r="VJF138" s="59"/>
      <c r="VJG138" s="59"/>
      <c r="VJH138" s="59"/>
      <c r="VJI138" s="59"/>
      <c r="VJJ138" s="59"/>
      <c r="VJK138" s="59"/>
      <c r="VJL138" s="59"/>
      <c r="VJM138" s="59"/>
      <c r="VJN138" s="59"/>
      <c r="VJO138" s="59"/>
      <c r="VJP138" s="59"/>
      <c r="VJQ138" s="59"/>
      <c r="VJR138" s="59"/>
      <c r="VJS138" s="59"/>
      <c r="VJT138" s="59"/>
      <c r="VJU138" s="59"/>
      <c r="VJV138" s="59"/>
      <c r="VJW138" s="59"/>
      <c r="VJX138" s="59"/>
      <c r="VJY138" s="59"/>
      <c r="VJZ138" s="59"/>
      <c r="VKA138" s="59"/>
      <c r="VKB138" s="59"/>
      <c r="VKC138" s="59"/>
      <c r="VKD138" s="59"/>
      <c r="VKE138" s="59"/>
      <c r="VKF138" s="59"/>
      <c r="VKG138" s="59"/>
      <c r="VKH138" s="59"/>
      <c r="VKI138" s="59"/>
      <c r="VKJ138" s="59"/>
      <c r="VKK138" s="59"/>
      <c r="VKL138" s="59"/>
      <c r="VKM138" s="59"/>
      <c r="VKN138" s="59"/>
      <c r="VKO138" s="59"/>
      <c r="VKP138" s="59"/>
      <c r="VKQ138" s="59"/>
      <c r="VKR138" s="59"/>
      <c r="VKS138" s="59"/>
      <c r="VKT138" s="59"/>
      <c r="VKU138" s="59"/>
      <c r="VKV138" s="59"/>
      <c r="VKW138" s="59"/>
      <c r="VKX138" s="59"/>
      <c r="VKY138" s="59"/>
      <c r="VKZ138" s="59"/>
      <c r="VLA138" s="59"/>
      <c r="VLB138" s="59"/>
      <c r="VLC138" s="59"/>
      <c r="VLD138" s="59"/>
      <c r="VLE138" s="59"/>
      <c r="VLF138" s="59"/>
      <c r="VLG138" s="59"/>
      <c r="VLH138" s="59"/>
      <c r="VLI138" s="59"/>
      <c r="VLJ138" s="59"/>
      <c r="VLK138" s="59"/>
      <c r="VLL138" s="59"/>
      <c r="VLM138" s="59"/>
      <c r="VLN138" s="59"/>
      <c r="VLO138" s="59"/>
      <c r="VLP138" s="59"/>
      <c r="VLQ138" s="59"/>
      <c r="VLR138" s="59"/>
      <c r="VLS138" s="59"/>
      <c r="VLT138" s="59"/>
      <c r="VLU138" s="59"/>
      <c r="VLV138" s="59"/>
      <c r="VLW138" s="59"/>
      <c r="VLX138" s="59"/>
      <c r="VLY138" s="59"/>
      <c r="VLZ138" s="59"/>
      <c r="VMA138" s="59"/>
      <c r="VMB138" s="59"/>
      <c r="VMC138" s="59"/>
      <c r="VMD138" s="59"/>
      <c r="VME138" s="59"/>
      <c r="VMF138" s="59"/>
      <c r="VMG138" s="59"/>
      <c r="VMH138" s="59"/>
      <c r="VMI138" s="59"/>
      <c r="VMJ138" s="59"/>
      <c r="VMK138" s="59"/>
      <c r="VML138" s="59"/>
      <c r="VMM138" s="59"/>
      <c r="VMN138" s="59"/>
      <c r="VMO138" s="59"/>
      <c r="VMP138" s="59"/>
      <c r="VMQ138" s="59"/>
      <c r="VMR138" s="59"/>
      <c r="VMS138" s="59"/>
      <c r="VMT138" s="59"/>
      <c r="VMU138" s="59"/>
      <c r="VMV138" s="59"/>
      <c r="VMW138" s="59"/>
      <c r="VMX138" s="59"/>
      <c r="VMY138" s="59"/>
      <c r="VMZ138" s="59"/>
      <c r="VNA138" s="59"/>
      <c r="VNB138" s="59"/>
      <c r="VNC138" s="59"/>
      <c r="VND138" s="59"/>
      <c r="VNE138" s="59"/>
      <c r="VNF138" s="59"/>
      <c r="VNG138" s="59"/>
      <c r="VNH138" s="59"/>
      <c r="VNI138" s="59"/>
      <c r="VNJ138" s="59"/>
      <c r="VNK138" s="59"/>
      <c r="VNL138" s="59"/>
      <c r="VNM138" s="59"/>
      <c r="VNN138" s="59"/>
      <c r="VNO138" s="59"/>
      <c r="VNP138" s="59"/>
      <c r="VNQ138" s="59"/>
      <c r="VNR138" s="59"/>
      <c r="VNS138" s="59"/>
      <c r="VNT138" s="59"/>
      <c r="VNU138" s="59"/>
      <c r="VNV138" s="59"/>
      <c r="VNW138" s="59"/>
      <c r="VNX138" s="59"/>
      <c r="VNY138" s="59"/>
      <c r="VNZ138" s="59"/>
      <c r="VOA138" s="59"/>
      <c r="VOB138" s="59"/>
      <c r="VOC138" s="59"/>
      <c r="VOD138" s="59"/>
      <c r="VOE138" s="59"/>
      <c r="VOF138" s="59"/>
      <c r="VOG138" s="59"/>
      <c r="VOH138" s="59"/>
      <c r="VOI138" s="59"/>
      <c r="VOJ138" s="59"/>
      <c r="VOK138" s="59"/>
      <c r="VOL138" s="59"/>
      <c r="VOM138" s="59"/>
      <c r="VON138" s="59"/>
      <c r="VOO138" s="59"/>
      <c r="VOP138" s="59"/>
      <c r="VOQ138" s="59"/>
      <c r="VOR138" s="59"/>
      <c r="VOS138" s="59"/>
      <c r="VOT138" s="59"/>
      <c r="VOU138" s="59"/>
      <c r="VOV138" s="59"/>
      <c r="VOW138" s="59"/>
      <c r="VOX138" s="59"/>
      <c r="VOY138" s="59"/>
      <c r="VOZ138" s="59"/>
      <c r="VPA138" s="59"/>
      <c r="VPB138" s="59"/>
      <c r="VPC138" s="59"/>
      <c r="VPD138" s="59"/>
      <c r="VPE138" s="59"/>
      <c r="VPF138" s="59"/>
      <c r="VPG138" s="59"/>
      <c r="VPH138" s="59"/>
      <c r="VPI138" s="59"/>
      <c r="VPJ138" s="59"/>
      <c r="VPK138" s="59"/>
      <c r="VPL138" s="59"/>
      <c r="VPM138" s="59"/>
      <c r="VPN138" s="59"/>
      <c r="VPO138" s="59"/>
      <c r="VPP138" s="59"/>
      <c r="VPQ138" s="59"/>
      <c r="VPR138" s="59"/>
      <c r="VPS138" s="59"/>
      <c r="VPT138" s="59"/>
      <c r="VPU138" s="59"/>
      <c r="VPV138" s="59"/>
      <c r="VPW138" s="59"/>
      <c r="VPX138" s="59"/>
      <c r="VPY138" s="59"/>
      <c r="VPZ138" s="59"/>
      <c r="VQA138" s="59"/>
      <c r="VQB138" s="59"/>
      <c r="VQC138" s="59"/>
      <c r="VQD138" s="59"/>
      <c r="VQE138" s="59"/>
      <c r="VQF138" s="59"/>
      <c r="VQG138" s="59"/>
      <c r="VQH138" s="59"/>
      <c r="VQI138" s="59"/>
      <c r="VQJ138" s="59"/>
      <c r="VQK138" s="59"/>
      <c r="VQL138" s="59"/>
      <c r="VQM138" s="59"/>
      <c r="VQN138" s="59"/>
      <c r="VQO138" s="59"/>
      <c r="VQP138" s="59"/>
      <c r="VQQ138" s="59"/>
      <c r="VQR138" s="59"/>
      <c r="VQS138" s="59"/>
      <c r="VQT138" s="59"/>
      <c r="VQU138" s="59"/>
      <c r="VQV138" s="59"/>
      <c r="VQW138" s="59"/>
      <c r="VQX138" s="59"/>
      <c r="VQY138" s="59"/>
      <c r="VQZ138" s="59"/>
      <c r="VRA138" s="59"/>
      <c r="VRB138" s="59"/>
      <c r="VRC138" s="59"/>
      <c r="VRD138" s="59"/>
      <c r="VRE138" s="59"/>
      <c r="VRF138" s="59"/>
      <c r="VRG138" s="59"/>
      <c r="VRH138" s="59"/>
      <c r="VRI138" s="59"/>
      <c r="VRJ138" s="59"/>
      <c r="VRK138" s="59"/>
      <c r="VRL138" s="59"/>
      <c r="VRM138" s="59"/>
      <c r="VRN138" s="59"/>
      <c r="VRO138" s="59"/>
      <c r="VRP138" s="59"/>
      <c r="VRQ138" s="59"/>
      <c r="VRR138" s="59"/>
      <c r="VRS138" s="59"/>
      <c r="VRT138" s="59"/>
      <c r="VRU138" s="59"/>
      <c r="VRV138" s="59"/>
      <c r="VRW138" s="59"/>
      <c r="VRX138" s="59"/>
      <c r="VRY138" s="59"/>
      <c r="VRZ138" s="59"/>
      <c r="VSA138" s="59"/>
      <c r="VSB138" s="59"/>
      <c r="VSC138" s="59"/>
      <c r="VSD138" s="59"/>
      <c r="VSE138" s="59"/>
      <c r="VSF138" s="59"/>
      <c r="VSG138" s="59"/>
      <c r="VSH138" s="59"/>
      <c r="VSI138" s="59"/>
      <c r="VSJ138" s="59"/>
      <c r="VSK138" s="59"/>
      <c r="VSL138" s="59"/>
      <c r="VSM138" s="59"/>
      <c r="VSN138" s="59"/>
      <c r="VSO138" s="59"/>
      <c r="VSP138" s="59"/>
      <c r="VSQ138" s="59"/>
      <c r="VSR138" s="59"/>
      <c r="VSS138" s="59"/>
      <c r="VST138" s="59"/>
      <c r="VSU138" s="59"/>
      <c r="VSV138" s="59"/>
      <c r="VSW138" s="59"/>
      <c r="VSX138" s="59"/>
      <c r="VSY138" s="59"/>
      <c r="VSZ138" s="59"/>
      <c r="VTA138" s="59"/>
      <c r="VTB138" s="59"/>
      <c r="VTC138" s="59"/>
      <c r="VTD138" s="59"/>
      <c r="VTE138" s="59"/>
      <c r="VTF138" s="59"/>
      <c r="VTG138" s="59"/>
      <c r="VTH138" s="59"/>
      <c r="VTI138" s="59"/>
      <c r="VTJ138" s="59"/>
      <c r="VTK138" s="59"/>
      <c r="VTL138" s="59"/>
      <c r="VTM138" s="59"/>
      <c r="VTN138" s="59"/>
      <c r="VTO138" s="59"/>
      <c r="VTP138" s="59"/>
      <c r="VTQ138" s="59"/>
      <c r="VTR138" s="59"/>
      <c r="VTS138" s="59"/>
      <c r="VTT138" s="59"/>
      <c r="VTU138" s="59"/>
      <c r="VTV138" s="59"/>
      <c r="VTW138" s="59"/>
      <c r="VTX138" s="59"/>
      <c r="VTY138" s="59"/>
      <c r="VTZ138" s="59"/>
      <c r="VUA138" s="59"/>
      <c r="VUB138" s="59"/>
      <c r="VUC138" s="59"/>
      <c r="VUD138" s="59"/>
      <c r="VUE138" s="59"/>
      <c r="VUF138" s="59"/>
      <c r="VUG138" s="59"/>
      <c r="VUH138" s="59"/>
      <c r="VUI138" s="59"/>
      <c r="VUJ138" s="59"/>
      <c r="VUK138" s="59"/>
      <c r="VUL138" s="59"/>
      <c r="VUM138" s="59"/>
      <c r="VUN138" s="59"/>
      <c r="VUO138" s="59"/>
      <c r="VUP138" s="59"/>
      <c r="VUQ138" s="59"/>
      <c r="VUR138" s="59"/>
      <c r="VUS138" s="59"/>
      <c r="VUT138" s="59"/>
      <c r="VUU138" s="59"/>
      <c r="VUV138" s="59"/>
      <c r="VUW138" s="59"/>
      <c r="VUX138" s="59"/>
      <c r="VUY138" s="59"/>
      <c r="VUZ138" s="59"/>
      <c r="VVA138" s="59"/>
      <c r="VVB138" s="59"/>
      <c r="VVC138" s="59"/>
      <c r="VVD138" s="59"/>
      <c r="VVE138" s="59"/>
      <c r="VVF138" s="59"/>
      <c r="VVG138" s="59"/>
      <c r="VVH138" s="59"/>
      <c r="VVI138" s="59"/>
      <c r="VVJ138" s="59"/>
      <c r="VVK138" s="59"/>
      <c r="VVL138" s="59"/>
      <c r="VVM138" s="59"/>
      <c r="VVN138" s="59"/>
      <c r="VVO138" s="59"/>
      <c r="VVP138" s="59"/>
      <c r="VVQ138" s="59"/>
      <c r="VVR138" s="59"/>
      <c r="VVS138" s="59"/>
      <c r="VVT138" s="59"/>
      <c r="VVU138" s="59"/>
      <c r="VVV138" s="59"/>
      <c r="VVW138" s="59"/>
      <c r="VVX138" s="59"/>
      <c r="VVY138" s="59"/>
      <c r="VVZ138" s="59"/>
      <c r="VWA138" s="59"/>
      <c r="VWB138" s="59"/>
      <c r="VWC138" s="59"/>
      <c r="VWD138" s="59"/>
      <c r="VWE138" s="59"/>
      <c r="VWF138" s="59"/>
      <c r="VWG138" s="59"/>
      <c r="VWH138" s="59"/>
      <c r="VWI138" s="59"/>
      <c r="VWJ138" s="59"/>
      <c r="VWK138" s="59"/>
      <c r="VWL138" s="59"/>
      <c r="VWM138" s="59"/>
      <c r="VWN138" s="59"/>
      <c r="VWO138" s="59"/>
      <c r="VWP138" s="59"/>
      <c r="VWQ138" s="59"/>
      <c r="VWR138" s="59"/>
      <c r="VWS138" s="59"/>
      <c r="VWT138" s="59"/>
      <c r="VWU138" s="59"/>
      <c r="VWV138" s="59"/>
      <c r="VWW138" s="59"/>
      <c r="VWX138" s="59"/>
      <c r="VWY138" s="59"/>
      <c r="VWZ138" s="59"/>
      <c r="VXA138" s="59"/>
      <c r="VXB138" s="59"/>
      <c r="VXC138" s="59"/>
      <c r="VXD138" s="59"/>
      <c r="VXE138" s="59"/>
      <c r="VXF138" s="59"/>
      <c r="VXG138" s="59"/>
      <c r="VXH138" s="59"/>
      <c r="VXI138" s="59"/>
      <c r="VXJ138" s="59"/>
      <c r="VXK138" s="59"/>
      <c r="VXL138" s="59"/>
      <c r="VXM138" s="59"/>
      <c r="VXN138" s="59"/>
      <c r="VXO138" s="59"/>
      <c r="VXP138" s="59"/>
      <c r="VXQ138" s="59"/>
      <c r="VXR138" s="59"/>
      <c r="VXS138" s="59"/>
      <c r="VXT138" s="59"/>
      <c r="VXU138" s="59"/>
      <c r="VXV138" s="59"/>
      <c r="VXW138" s="59"/>
      <c r="VXX138" s="59"/>
      <c r="VXY138" s="59"/>
      <c r="VXZ138" s="59"/>
      <c r="VYA138" s="59"/>
      <c r="VYB138" s="59"/>
      <c r="VYC138" s="59"/>
      <c r="VYD138" s="59"/>
      <c r="VYE138" s="59"/>
      <c r="VYF138" s="59"/>
      <c r="VYG138" s="59"/>
      <c r="VYH138" s="59"/>
      <c r="VYI138" s="59"/>
      <c r="VYJ138" s="59"/>
      <c r="VYK138" s="59"/>
      <c r="VYL138" s="59"/>
      <c r="VYM138" s="59"/>
      <c r="VYN138" s="59"/>
      <c r="VYO138" s="59"/>
      <c r="VYP138" s="59"/>
      <c r="VYQ138" s="59"/>
      <c r="VYR138" s="59"/>
      <c r="VYS138" s="59"/>
      <c r="VYT138" s="59"/>
      <c r="VYU138" s="59"/>
      <c r="VYV138" s="59"/>
      <c r="VYW138" s="59"/>
      <c r="VYX138" s="59"/>
      <c r="VYY138" s="59"/>
      <c r="VYZ138" s="59"/>
      <c r="VZA138" s="59"/>
      <c r="VZB138" s="59"/>
      <c r="VZC138" s="59"/>
      <c r="VZD138" s="59"/>
      <c r="VZE138" s="59"/>
      <c r="VZF138" s="59"/>
      <c r="VZG138" s="59"/>
      <c r="VZH138" s="59"/>
      <c r="VZI138" s="59"/>
      <c r="VZJ138" s="59"/>
      <c r="VZK138" s="59"/>
      <c r="VZL138" s="59"/>
      <c r="VZM138" s="59"/>
      <c r="VZN138" s="59"/>
      <c r="VZO138" s="59"/>
      <c r="VZP138" s="59"/>
      <c r="VZQ138" s="59"/>
      <c r="VZR138" s="59"/>
      <c r="VZS138" s="59"/>
      <c r="VZT138" s="59"/>
      <c r="VZU138" s="59"/>
      <c r="VZV138" s="59"/>
      <c r="VZW138" s="59"/>
      <c r="VZX138" s="59"/>
      <c r="VZY138" s="59"/>
      <c r="VZZ138" s="59"/>
      <c r="WAA138" s="59"/>
      <c r="WAB138" s="59"/>
      <c r="WAC138" s="59"/>
      <c r="WAD138" s="59"/>
      <c r="WAE138" s="59"/>
      <c r="WAF138" s="59"/>
      <c r="WAG138" s="59"/>
      <c r="WAH138" s="59"/>
      <c r="WAI138" s="59"/>
      <c r="WAJ138" s="59"/>
      <c r="WAK138" s="59"/>
      <c r="WAL138" s="59"/>
      <c r="WAM138" s="59"/>
      <c r="WAN138" s="59"/>
      <c r="WAO138" s="59"/>
      <c r="WAP138" s="59"/>
      <c r="WAQ138" s="59"/>
      <c r="WAR138" s="59"/>
      <c r="WAS138" s="59"/>
      <c r="WAT138" s="59"/>
      <c r="WAU138" s="59"/>
      <c r="WAV138" s="59"/>
      <c r="WAW138" s="59"/>
      <c r="WAX138" s="59"/>
      <c r="WAY138" s="59"/>
      <c r="WAZ138" s="59"/>
      <c r="WBA138" s="59"/>
      <c r="WBB138" s="59"/>
      <c r="WBC138" s="59"/>
      <c r="WBD138" s="59"/>
      <c r="WBE138" s="59"/>
      <c r="WBF138" s="59"/>
      <c r="WBG138" s="59"/>
      <c r="WBH138" s="59"/>
      <c r="WBI138" s="59"/>
      <c r="WBJ138" s="59"/>
      <c r="WBK138" s="59"/>
      <c r="WBL138" s="59"/>
      <c r="WBM138" s="59"/>
      <c r="WBN138" s="59"/>
      <c r="WBO138" s="59"/>
      <c r="WBP138" s="59"/>
      <c r="WBQ138" s="59"/>
      <c r="WBR138" s="59"/>
      <c r="WBS138" s="59"/>
      <c r="WBT138" s="59"/>
      <c r="WBU138" s="59"/>
      <c r="WBV138" s="59"/>
      <c r="WBW138" s="59"/>
      <c r="WBX138" s="59"/>
      <c r="WBY138" s="59"/>
      <c r="WBZ138" s="59"/>
      <c r="WCA138" s="59"/>
      <c r="WCB138" s="59"/>
      <c r="WCC138" s="59"/>
      <c r="WCD138" s="59"/>
      <c r="WCE138" s="59"/>
      <c r="WCF138" s="59"/>
      <c r="WCG138" s="59"/>
      <c r="WCH138" s="59"/>
      <c r="WCI138" s="59"/>
      <c r="WCJ138" s="59"/>
      <c r="WCK138" s="59"/>
      <c r="WCL138" s="59"/>
      <c r="WCM138" s="59"/>
      <c r="WCN138" s="59"/>
      <c r="WCO138" s="59"/>
      <c r="WCP138" s="59"/>
      <c r="WCQ138" s="59"/>
      <c r="WCR138" s="59"/>
      <c r="WCS138" s="59"/>
      <c r="WCT138" s="59"/>
      <c r="WCU138" s="59"/>
      <c r="WCV138" s="59"/>
      <c r="WCW138" s="59"/>
      <c r="WCX138" s="59"/>
      <c r="WCY138" s="59"/>
      <c r="WCZ138" s="59"/>
      <c r="WDA138" s="59"/>
      <c r="WDB138" s="59"/>
      <c r="WDC138" s="59"/>
      <c r="WDD138" s="59"/>
      <c r="WDE138" s="59"/>
      <c r="WDF138" s="59"/>
      <c r="WDG138" s="59"/>
      <c r="WDH138" s="59"/>
      <c r="WDI138" s="59"/>
      <c r="WDJ138" s="59"/>
      <c r="WDK138" s="59"/>
      <c r="WDL138" s="59"/>
      <c r="WDM138" s="59"/>
      <c r="WDN138" s="59"/>
      <c r="WDO138" s="59"/>
      <c r="WDP138" s="59"/>
      <c r="WDQ138" s="59"/>
      <c r="WDR138" s="59"/>
      <c r="WDS138" s="59"/>
      <c r="WDT138" s="59"/>
      <c r="WDU138" s="59"/>
      <c r="WDV138" s="59"/>
      <c r="WDW138" s="59"/>
      <c r="WDX138" s="59"/>
      <c r="WDY138" s="59"/>
      <c r="WDZ138" s="59"/>
      <c r="WEA138" s="59"/>
      <c r="WEB138" s="59"/>
      <c r="WEC138" s="59"/>
      <c r="WED138" s="59"/>
      <c r="WEE138" s="59"/>
      <c r="WEF138" s="59"/>
      <c r="WEG138" s="59"/>
      <c r="WEH138" s="59"/>
      <c r="WEI138" s="59"/>
      <c r="WEJ138" s="59"/>
      <c r="WEK138" s="59"/>
      <c r="WEL138" s="59"/>
      <c r="WEM138" s="59"/>
      <c r="WEN138" s="59"/>
      <c r="WEO138" s="59"/>
      <c r="WEP138" s="59"/>
      <c r="WEQ138" s="59"/>
      <c r="WER138" s="59"/>
      <c r="WES138" s="59"/>
      <c r="WET138" s="59"/>
      <c r="WEU138" s="59"/>
      <c r="WEV138" s="59"/>
      <c r="WEW138" s="59"/>
      <c r="WEX138" s="59"/>
      <c r="WEY138" s="59"/>
      <c r="WEZ138" s="59"/>
      <c r="WFA138" s="59"/>
      <c r="WFB138" s="59"/>
      <c r="WFC138" s="59"/>
      <c r="WFD138" s="59"/>
      <c r="WFE138" s="59"/>
      <c r="WFF138" s="59"/>
      <c r="WFG138" s="59"/>
      <c r="WFH138" s="59"/>
      <c r="WFI138" s="59"/>
      <c r="WFJ138" s="59"/>
      <c r="WFK138" s="59"/>
      <c r="WFL138" s="59"/>
      <c r="WFM138" s="59"/>
      <c r="WFN138" s="59"/>
      <c r="WFO138" s="59"/>
      <c r="WFP138" s="59"/>
      <c r="WFQ138" s="59"/>
      <c r="WFR138" s="59"/>
      <c r="WFS138" s="59"/>
      <c r="WFT138" s="59"/>
      <c r="WFU138" s="59"/>
      <c r="WFV138" s="59"/>
      <c r="WFW138" s="59"/>
      <c r="WFX138" s="59"/>
      <c r="WFY138" s="59"/>
      <c r="WFZ138" s="59"/>
      <c r="WGA138" s="59"/>
      <c r="WGB138" s="59"/>
      <c r="WGC138" s="59"/>
      <c r="WGD138" s="59"/>
      <c r="WGE138" s="59"/>
      <c r="WGF138" s="59"/>
      <c r="WGG138" s="59"/>
      <c r="WGH138" s="59"/>
      <c r="WGI138" s="59"/>
      <c r="WGJ138" s="59"/>
      <c r="WGK138" s="59"/>
      <c r="WGL138" s="59"/>
      <c r="WGM138" s="59"/>
      <c r="WGN138" s="59"/>
      <c r="WGO138" s="59"/>
      <c r="WGP138" s="59"/>
      <c r="WGQ138" s="59"/>
      <c r="WGR138" s="59"/>
      <c r="WGS138" s="59"/>
      <c r="WGT138" s="59"/>
      <c r="WGU138" s="59"/>
      <c r="WGV138" s="59"/>
      <c r="WGW138" s="59"/>
      <c r="WGX138" s="59"/>
      <c r="WGY138" s="59"/>
      <c r="WGZ138" s="59"/>
      <c r="WHA138" s="59"/>
      <c r="WHB138" s="59"/>
      <c r="WHC138" s="59"/>
      <c r="WHD138" s="59"/>
      <c r="WHE138" s="59"/>
      <c r="WHF138" s="59"/>
      <c r="WHG138" s="59"/>
      <c r="WHH138" s="59"/>
      <c r="WHI138" s="59"/>
      <c r="WHJ138" s="59"/>
      <c r="WHK138" s="59"/>
      <c r="WHL138" s="59"/>
      <c r="WHM138" s="59"/>
      <c r="WHN138" s="59"/>
      <c r="WHO138" s="59"/>
      <c r="WHP138" s="59"/>
      <c r="WHQ138" s="59"/>
      <c r="WHR138" s="59"/>
      <c r="WHS138" s="59"/>
      <c r="WHT138" s="59"/>
      <c r="WHU138" s="59"/>
      <c r="WHV138" s="59"/>
      <c r="WHW138" s="59"/>
      <c r="WHX138" s="59"/>
      <c r="WHY138" s="59"/>
      <c r="WHZ138" s="59"/>
      <c r="WIA138" s="59"/>
      <c r="WIB138" s="59"/>
      <c r="WIC138" s="59"/>
      <c r="WID138" s="59"/>
      <c r="WIE138" s="59"/>
      <c r="WIF138" s="59"/>
      <c r="WIG138" s="59"/>
      <c r="WIH138" s="59"/>
      <c r="WII138" s="59"/>
      <c r="WIJ138" s="59"/>
      <c r="WIK138" s="59"/>
      <c r="WIL138" s="59"/>
      <c r="WIM138" s="59"/>
      <c r="WIN138" s="59"/>
      <c r="WIO138" s="59"/>
      <c r="WIP138" s="59"/>
      <c r="WIQ138" s="59"/>
      <c r="WIR138" s="59"/>
      <c r="WIS138" s="59"/>
      <c r="WIT138" s="59"/>
      <c r="WIU138" s="59"/>
      <c r="WIV138" s="59"/>
      <c r="WIW138" s="59"/>
      <c r="WIX138" s="59"/>
      <c r="WIY138" s="59"/>
      <c r="WIZ138" s="59"/>
      <c r="WJA138" s="59"/>
      <c r="WJB138" s="59"/>
      <c r="WJC138" s="59"/>
      <c r="WJD138" s="59"/>
      <c r="WJE138" s="59"/>
      <c r="WJF138" s="59"/>
      <c r="WJG138" s="59"/>
      <c r="WJH138" s="59"/>
      <c r="WJI138" s="59"/>
      <c r="WJJ138" s="59"/>
      <c r="WJK138" s="59"/>
      <c r="WJL138" s="59"/>
      <c r="WJM138" s="59"/>
      <c r="WJN138" s="59"/>
      <c r="WJO138" s="59"/>
      <c r="WJP138" s="59"/>
      <c r="WJQ138" s="59"/>
      <c r="WJR138" s="59"/>
      <c r="WJS138" s="59"/>
      <c r="WJT138" s="59"/>
      <c r="WJU138" s="59"/>
      <c r="WJV138" s="59"/>
      <c r="WJW138" s="59"/>
      <c r="WJX138" s="59"/>
      <c r="WJY138" s="59"/>
      <c r="WJZ138" s="59"/>
      <c r="WKA138" s="59"/>
      <c r="WKB138" s="59"/>
      <c r="WKC138" s="59"/>
      <c r="WKD138" s="59"/>
      <c r="WKE138" s="59"/>
      <c r="WKF138" s="59"/>
      <c r="WKG138" s="59"/>
      <c r="WKH138" s="59"/>
      <c r="WKI138" s="59"/>
      <c r="WKJ138" s="59"/>
      <c r="WKK138" s="59"/>
      <c r="WKL138" s="59"/>
      <c r="WKM138" s="59"/>
      <c r="WKN138" s="59"/>
      <c r="WKO138" s="59"/>
      <c r="WKP138" s="59"/>
      <c r="WKQ138" s="59"/>
      <c r="WKR138" s="59"/>
      <c r="WKS138" s="59"/>
      <c r="WKT138" s="59"/>
      <c r="WKU138" s="59"/>
      <c r="WKV138" s="59"/>
      <c r="WKW138" s="59"/>
      <c r="WKX138" s="59"/>
      <c r="WKY138" s="59"/>
      <c r="WKZ138" s="59"/>
      <c r="WLA138" s="59"/>
      <c r="WLB138" s="59"/>
      <c r="WLC138" s="59"/>
      <c r="WLD138" s="59"/>
      <c r="WLE138" s="59"/>
      <c r="WLF138" s="59"/>
      <c r="WLG138" s="59"/>
      <c r="WLH138" s="59"/>
      <c r="WLI138" s="59"/>
      <c r="WLJ138" s="59"/>
      <c r="WLK138" s="59"/>
      <c r="WLL138" s="59"/>
      <c r="WLM138" s="59"/>
      <c r="WLN138" s="59"/>
      <c r="WLO138" s="59"/>
      <c r="WLP138" s="59"/>
      <c r="WLQ138" s="59"/>
      <c r="WLR138" s="59"/>
      <c r="WLS138" s="59"/>
      <c r="WLT138" s="59"/>
      <c r="WLU138" s="59"/>
      <c r="WLV138" s="59"/>
      <c r="WLW138" s="59"/>
      <c r="WLX138" s="59"/>
      <c r="WLY138" s="59"/>
      <c r="WLZ138" s="59"/>
      <c r="WMA138" s="59"/>
      <c r="WMB138" s="59"/>
      <c r="WMC138" s="59"/>
      <c r="WMD138" s="59"/>
      <c r="WME138" s="59"/>
      <c r="WMF138" s="59"/>
      <c r="WMG138" s="59"/>
      <c r="WMH138" s="59"/>
      <c r="WMI138" s="59"/>
      <c r="WMJ138" s="59"/>
      <c r="WMK138" s="59"/>
      <c r="WML138" s="59"/>
      <c r="WMM138" s="59"/>
      <c r="WMN138" s="59"/>
      <c r="WMO138" s="59"/>
      <c r="WMP138" s="59"/>
      <c r="WMQ138" s="59"/>
      <c r="WMR138" s="59"/>
      <c r="WMS138" s="59"/>
      <c r="WMT138" s="59"/>
      <c r="WMU138" s="59"/>
      <c r="WMV138" s="59"/>
      <c r="WMW138" s="59"/>
      <c r="WMX138" s="59"/>
      <c r="WMY138" s="59"/>
      <c r="WMZ138" s="59"/>
      <c r="WNA138" s="59"/>
      <c r="WNB138" s="59"/>
      <c r="WNC138" s="59"/>
      <c r="WND138" s="59"/>
      <c r="WNE138" s="59"/>
      <c r="WNF138" s="59"/>
      <c r="WNG138" s="59"/>
      <c r="WNH138" s="59"/>
      <c r="WNI138" s="59"/>
      <c r="WNJ138" s="59"/>
      <c r="WNK138" s="59"/>
      <c r="WNL138" s="59"/>
      <c r="WNM138" s="59"/>
      <c r="WNN138" s="59"/>
      <c r="WNO138" s="59"/>
      <c r="WNP138" s="59"/>
      <c r="WNQ138" s="59"/>
      <c r="WNR138" s="59"/>
      <c r="WNS138" s="59"/>
      <c r="WNT138" s="59"/>
      <c r="WNU138" s="59"/>
      <c r="WNV138" s="59"/>
      <c r="WNW138" s="59"/>
      <c r="WNX138" s="59"/>
      <c r="WNY138" s="59"/>
      <c r="WNZ138" s="59"/>
      <c r="WOA138" s="59"/>
      <c r="WOB138" s="59"/>
      <c r="WOC138" s="59"/>
      <c r="WOD138" s="59"/>
      <c r="WOE138" s="59"/>
      <c r="WOF138" s="59"/>
      <c r="WOG138" s="59"/>
      <c r="WOH138" s="59"/>
      <c r="WOI138" s="59"/>
      <c r="WOJ138" s="59"/>
      <c r="WOK138" s="59"/>
      <c r="WOL138" s="59"/>
      <c r="WOM138" s="59"/>
      <c r="WON138" s="59"/>
      <c r="WOO138" s="59"/>
      <c r="WOP138" s="59"/>
      <c r="WOQ138" s="59"/>
      <c r="WOR138" s="59"/>
      <c r="WOS138" s="59"/>
      <c r="WOT138" s="59"/>
      <c r="WOU138" s="59"/>
      <c r="WOV138" s="59"/>
      <c r="WOW138" s="59"/>
      <c r="WOX138" s="59"/>
      <c r="WOY138" s="59"/>
      <c r="WOZ138" s="59"/>
      <c r="WPA138" s="59"/>
      <c r="WPB138" s="59"/>
      <c r="WPC138" s="59"/>
      <c r="WPD138" s="59"/>
      <c r="WPE138" s="59"/>
      <c r="WPF138" s="59"/>
      <c r="WPG138" s="59"/>
      <c r="WPH138" s="59"/>
      <c r="WPI138" s="59"/>
      <c r="WPJ138" s="59"/>
      <c r="WPK138" s="59"/>
      <c r="WPL138" s="59"/>
      <c r="WPM138" s="59"/>
      <c r="WPN138" s="59"/>
      <c r="WPO138" s="59"/>
      <c r="WPP138" s="59"/>
      <c r="WPQ138" s="59"/>
      <c r="WPR138" s="59"/>
      <c r="WPS138" s="59"/>
      <c r="WPT138" s="59"/>
      <c r="WPU138" s="59"/>
      <c r="WPV138" s="59"/>
      <c r="WPW138" s="59"/>
      <c r="WPX138" s="59"/>
      <c r="WPY138" s="59"/>
      <c r="WPZ138" s="59"/>
      <c r="WQA138" s="59"/>
      <c r="WQB138" s="59"/>
      <c r="WQC138" s="59"/>
      <c r="WQD138" s="59"/>
      <c r="WQE138" s="59"/>
      <c r="WQF138" s="59"/>
      <c r="WQG138" s="59"/>
      <c r="WQH138" s="59"/>
      <c r="WQI138" s="59"/>
      <c r="WQJ138" s="59"/>
      <c r="WQK138" s="59"/>
      <c r="WQL138" s="59"/>
      <c r="WQM138" s="59"/>
      <c r="WQN138" s="59"/>
      <c r="WQO138" s="59"/>
      <c r="WQP138" s="59"/>
      <c r="WQQ138" s="59"/>
      <c r="WQR138" s="59"/>
      <c r="WQS138" s="59"/>
      <c r="WQT138" s="59"/>
      <c r="WQU138" s="59"/>
      <c r="WQV138" s="59"/>
      <c r="WQW138" s="59"/>
      <c r="WQX138" s="59"/>
      <c r="WQY138" s="59"/>
      <c r="WQZ138" s="59"/>
      <c r="WRA138" s="59"/>
      <c r="WRB138" s="59"/>
      <c r="WRC138" s="59"/>
      <c r="WRD138" s="59"/>
      <c r="WRE138" s="59"/>
      <c r="WRF138" s="59"/>
      <c r="WRG138" s="59"/>
      <c r="WRH138" s="59"/>
      <c r="WRI138" s="59"/>
      <c r="WRJ138" s="59"/>
      <c r="WRK138" s="59"/>
      <c r="WRL138" s="59"/>
      <c r="WRM138" s="59"/>
      <c r="WRN138" s="59"/>
      <c r="WRO138" s="59"/>
      <c r="WRP138" s="59"/>
      <c r="WRQ138" s="59"/>
      <c r="WRR138" s="59"/>
      <c r="WRS138" s="59"/>
      <c r="WRT138" s="59"/>
      <c r="WRU138" s="59"/>
      <c r="WRV138" s="59"/>
      <c r="WRW138" s="59"/>
      <c r="WRX138" s="59"/>
      <c r="WRY138" s="59"/>
      <c r="WRZ138" s="59"/>
      <c r="WSA138" s="59"/>
      <c r="WSB138" s="59"/>
      <c r="WSC138" s="59"/>
      <c r="WSD138" s="59"/>
      <c r="WSE138" s="59"/>
      <c r="WSF138" s="59"/>
      <c r="WSG138" s="59"/>
      <c r="WSH138" s="59"/>
      <c r="WSI138" s="59"/>
      <c r="WSJ138" s="59"/>
      <c r="WSK138" s="59"/>
      <c r="WSL138" s="59"/>
      <c r="WSM138" s="59"/>
      <c r="WSN138" s="59"/>
      <c r="WSO138" s="59"/>
      <c r="WSP138" s="59"/>
      <c r="WSQ138" s="59"/>
      <c r="WSR138" s="59"/>
      <c r="WSS138" s="59"/>
      <c r="WST138" s="59"/>
      <c r="WSU138" s="59"/>
      <c r="WSV138" s="59"/>
      <c r="WSW138" s="59"/>
      <c r="WSX138" s="59"/>
      <c r="WSY138" s="59"/>
      <c r="WSZ138" s="59"/>
      <c r="WTA138" s="59"/>
      <c r="WTB138" s="59"/>
      <c r="WTC138" s="59"/>
      <c r="WTD138" s="59"/>
      <c r="WTE138" s="59"/>
      <c r="WTF138" s="59"/>
      <c r="WTG138" s="59"/>
      <c r="WTH138" s="59"/>
      <c r="WTI138" s="59"/>
      <c r="WTJ138" s="59"/>
      <c r="WTK138" s="59"/>
      <c r="WTL138" s="59"/>
      <c r="WTM138" s="59"/>
      <c r="WTN138" s="59"/>
      <c r="WTO138" s="59"/>
      <c r="WTP138" s="59"/>
      <c r="WTQ138" s="59"/>
      <c r="WTR138" s="59"/>
      <c r="WTS138" s="59"/>
      <c r="WTT138" s="59"/>
      <c r="WTU138" s="59"/>
      <c r="WTV138" s="59"/>
      <c r="WTW138" s="59"/>
      <c r="WTX138" s="59"/>
      <c r="WTY138" s="59"/>
      <c r="WTZ138" s="59"/>
      <c r="WUA138" s="59"/>
      <c r="WUB138" s="59"/>
      <c r="WUC138" s="59"/>
      <c r="WUD138" s="59"/>
      <c r="WUE138" s="59"/>
      <c r="WUF138" s="59"/>
      <c r="WUG138" s="59"/>
      <c r="WUH138" s="59"/>
      <c r="WUI138" s="59"/>
      <c r="WUJ138" s="59"/>
      <c r="WUK138" s="59"/>
      <c r="WUL138" s="59"/>
      <c r="WUM138" s="59"/>
      <c r="WUN138" s="59"/>
      <c r="WUO138" s="59"/>
      <c r="WUP138" s="59"/>
      <c r="WUQ138" s="59"/>
      <c r="WUR138" s="59"/>
      <c r="WUS138" s="59"/>
      <c r="WUT138" s="59"/>
      <c r="WUU138" s="59"/>
      <c r="WUV138" s="59"/>
      <c r="WUW138" s="59"/>
      <c r="WUX138" s="59"/>
      <c r="WUY138" s="59"/>
      <c r="WUZ138" s="59"/>
      <c r="WVA138" s="59"/>
      <c r="WVB138" s="59"/>
      <c r="WVC138" s="59"/>
      <c r="WVD138" s="59"/>
      <c r="WVE138" s="59"/>
      <c r="WVF138" s="59"/>
      <c r="WVG138" s="59"/>
      <c r="WVH138" s="59"/>
      <c r="WVI138" s="59"/>
      <c r="WVJ138" s="59"/>
      <c r="WVK138" s="59"/>
      <c r="WVL138" s="59"/>
      <c r="WVM138" s="59"/>
      <c r="WVN138" s="59"/>
      <c r="WVO138" s="59"/>
      <c r="WVP138" s="59"/>
      <c r="WVQ138" s="59"/>
      <c r="WVR138" s="59"/>
      <c r="WVS138" s="59"/>
      <c r="WVT138" s="59"/>
      <c r="WVU138" s="59"/>
      <c r="WVV138" s="59"/>
      <c r="WVW138" s="59"/>
      <c r="WVX138" s="59"/>
      <c r="WVY138" s="59"/>
      <c r="WVZ138" s="59"/>
      <c r="WWA138" s="59"/>
      <c r="WWB138" s="59"/>
      <c r="WWC138" s="59"/>
      <c r="WWD138" s="59"/>
      <c r="WWE138" s="59"/>
      <c r="WWF138" s="59"/>
      <c r="WWG138" s="59"/>
      <c r="WWH138" s="59"/>
      <c r="WWI138" s="59"/>
      <c r="WWJ138" s="59"/>
      <c r="WWK138" s="59"/>
      <c r="WWL138" s="59"/>
      <c r="WWM138" s="59"/>
      <c r="WWN138" s="59"/>
      <c r="WWO138" s="59"/>
      <c r="WWP138" s="59"/>
      <c r="WWQ138" s="59"/>
      <c r="WWR138" s="59"/>
      <c r="WWS138" s="59"/>
      <c r="WWT138" s="59"/>
      <c r="WWU138" s="59"/>
      <c r="WWV138" s="59"/>
      <c r="WWW138" s="59"/>
      <c r="WWX138" s="59"/>
      <c r="WWY138" s="59"/>
      <c r="WWZ138" s="59"/>
      <c r="WXA138" s="59"/>
      <c r="WXB138" s="59"/>
      <c r="WXC138" s="59"/>
      <c r="WXD138" s="59"/>
      <c r="WXE138" s="59"/>
      <c r="WXF138" s="59"/>
      <c r="WXG138" s="59"/>
      <c r="WXH138" s="59"/>
      <c r="WXI138" s="59"/>
      <c r="WXJ138" s="59"/>
      <c r="WXK138" s="59"/>
      <c r="WXL138" s="59"/>
      <c r="WXM138" s="59"/>
      <c r="WXN138" s="59"/>
      <c r="WXO138" s="59"/>
      <c r="WXP138" s="59"/>
      <c r="WXQ138" s="59"/>
      <c r="WXR138" s="59"/>
      <c r="WXS138" s="59"/>
      <c r="WXT138" s="59"/>
      <c r="WXU138" s="59"/>
      <c r="WXV138" s="59"/>
      <c r="WXW138" s="59"/>
      <c r="WXX138" s="59"/>
      <c r="WXY138" s="59"/>
      <c r="WXZ138" s="59"/>
      <c r="WYA138" s="59"/>
      <c r="WYB138" s="59"/>
      <c r="WYC138" s="59"/>
      <c r="WYD138" s="59"/>
      <c r="WYE138" s="59"/>
      <c r="WYF138" s="59"/>
      <c r="WYG138" s="59"/>
      <c r="WYH138" s="59"/>
      <c r="WYI138" s="59"/>
      <c r="WYJ138" s="59"/>
      <c r="WYK138" s="59"/>
      <c r="WYL138" s="59"/>
      <c r="WYM138" s="59"/>
      <c r="WYN138" s="59"/>
      <c r="WYO138" s="59"/>
      <c r="WYP138" s="59"/>
      <c r="WYQ138" s="59"/>
      <c r="WYR138" s="59"/>
      <c r="WYS138" s="59"/>
      <c r="WYT138" s="59"/>
      <c r="WYU138" s="59"/>
      <c r="WYV138" s="59"/>
      <c r="WYW138" s="59"/>
      <c r="WYX138" s="59"/>
      <c r="WYY138" s="59"/>
      <c r="WYZ138" s="59"/>
      <c r="WZA138" s="59"/>
      <c r="WZB138" s="59"/>
      <c r="WZC138" s="59"/>
      <c r="WZD138" s="59"/>
      <c r="WZE138" s="59"/>
      <c r="WZF138" s="59"/>
      <c r="WZG138" s="59"/>
      <c r="WZH138" s="59"/>
      <c r="WZI138" s="59"/>
      <c r="WZJ138" s="59"/>
      <c r="WZK138" s="59"/>
      <c r="WZL138" s="59"/>
      <c r="WZM138" s="59"/>
      <c r="WZN138" s="59"/>
      <c r="WZO138" s="59"/>
      <c r="WZP138" s="59"/>
      <c r="WZQ138" s="59"/>
      <c r="WZR138" s="59"/>
      <c r="WZS138" s="59"/>
      <c r="WZT138" s="59"/>
      <c r="WZU138" s="59"/>
      <c r="WZV138" s="59"/>
      <c r="WZW138" s="59"/>
      <c r="WZX138" s="59"/>
      <c r="WZY138" s="59"/>
      <c r="WZZ138" s="59"/>
      <c r="XAA138" s="59"/>
      <c r="XAB138" s="59"/>
      <c r="XAC138" s="59"/>
      <c r="XAD138" s="59"/>
      <c r="XAE138" s="59"/>
      <c r="XAF138" s="59"/>
      <c r="XAG138" s="59"/>
      <c r="XAH138" s="59"/>
      <c r="XAI138" s="59"/>
      <c r="XAJ138" s="59"/>
      <c r="XAK138" s="59"/>
      <c r="XAL138" s="59"/>
      <c r="XAM138" s="59"/>
      <c r="XAN138" s="59"/>
      <c r="XAO138" s="59"/>
      <c r="XAP138" s="59"/>
      <c r="XAQ138" s="59"/>
      <c r="XAR138" s="59"/>
      <c r="XAS138" s="59"/>
      <c r="XAT138" s="59"/>
      <c r="XAU138" s="59"/>
      <c r="XAV138" s="59"/>
      <c r="XAW138" s="59"/>
      <c r="XAX138" s="59"/>
      <c r="XAY138" s="59"/>
      <c r="XAZ138" s="59"/>
      <c r="XBA138" s="59"/>
      <c r="XBB138" s="59"/>
      <c r="XBC138" s="59"/>
      <c r="XBD138" s="59"/>
      <c r="XBE138" s="59"/>
      <c r="XBF138" s="59"/>
      <c r="XBG138" s="59"/>
      <c r="XBH138" s="59"/>
      <c r="XBI138" s="59"/>
      <c r="XBJ138" s="59"/>
      <c r="XBK138" s="59"/>
      <c r="XBL138" s="59"/>
      <c r="XBM138" s="59"/>
      <c r="XBN138" s="59"/>
      <c r="XBO138" s="59"/>
      <c r="XBP138" s="59"/>
      <c r="XBQ138" s="59"/>
      <c r="XBR138" s="59"/>
      <c r="XBS138" s="59"/>
      <c r="XBT138" s="59"/>
      <c r="XBU138" s="59"/>
      <c r="XBV138" s="59"/>
      <c r="XBW138" s="59"/>
      <c r="XBX138" s="59"/>
      <c r="XBY138" s="59"/>
      <c r="XBZ138" s="59"/>
      <c r="XCA138" s="59"/>
      <c r="XCB138" s="59"/>
      <c r="XCC138" s="59"/>
      <c r="XCD138" s="59"/>
      <c r="XCE138" s="59"/>
      <c r="XCF138" s="59"/>
      <c r="XCG138" s="59"/>
      <c r="XCH138" s="59"/>
      <c r="XCI138" s="59"/>
      <c r="XCJ138" s="59"/>
      <c r="XCK138" s="59"/>
      <c r="XCL138" s="59"/>
      <c r="XCM138" s="59"/>
      <c r="XCN138" s="59"/>
      <c r="XCO138" s="59"/>
      <c r="XCP138" s="59"/>
      <c r="XCQ138" s="59"/>
      <c r="XCR138" s="59"/>
      <c r="XCS138" s="59"/>
      <c r="XCT138" s="59"/>
      <c r="XCU138" s="59"/>
      <c r="XCV138" s="59"/>
      <c r="XCW138" s="59"/>
      <c r="XCX138" s="59"/>
      <c r="XCY138" s="59"/>
      <c r="XCZ138" s="59"/>
      <c r="XDA138" s="59"/>
      <c r="XDB138" s="59"/>
      <c r="XDC138" s="59"/>
      <c r="XDD138" s="59"/>
      <c r="XDE138" s="59"/>
      <c r="XDF138" s="59"/>
      <c r="XDG138" s="59"/>
      <c r="XDH138" s="59"/>
      <c r="XDI138" s="59"/>
      <c r="XDJ138" s="59"/>
      <c r="XDK138" s="59"/>
      <c r="XDL138" s="59"/>
      <c r="XDM138" s="59"/>
      <c r="XDN138" s="59"/>
      <c r="XDO138" s="59"/>
      <c r="XDP138" s="59"/>
      <c r="XDQ138" s="59"/>
      <c r="XDR138" s="59"/>
      <c r="XDS138" s="59"/>
      <c r="XDT138" s="59"/>
      <c r="XDU138" s="59"/>
      <c r="XDV138" s="59"/>
      <c r="XDW138" s="59"/>
      <c r="XDX138" s="59"/>
      <c r="XDY138" s="59"/>
      <c r="XDZ138" s="59"/>
      <c r="XEA138" s="59"/>
      <c r="XEB138" s="59"/>
      <c r="XEC138" s="59"/>
      <c r="XED138" s="59"/>
      <c r="XEE138" s="59"/>
      <c r="XEF138" s="59"/>
      <c r="XEG138" s="59"/>
      <c r="XEH138" s="59"/>
      <c r="XEI138" s="59"/>
      <c r="XEJ138" s="59"/>
      <c r="XEK138" s="59"/>
      <c r="XEL138" s="59"/>
      <c r="XEM138" s="59"/>
      <c r="XEN138" s="59"/>
      <c r="XEO138" s="59"/>
      <c r="XEP138" s="59"/>
      <c r="XEQ138" s="59"/>
      <c r="XER138" s="59"/>
      <c r="XES138" s="59"/>
      <c r="XET138" s="59"/>
      <c r="XEU138" s="59"/>
      <c r="XEV138" s="59"/>
      <c r="XEW138" s="59"/>
      <c r="XEX138" s="59"/>
      <c r="XEY138" s="59"/>
      <c r="XEZ138" s="59"/>
      <c r="XFA138" s="59"/>
      <c r="XFB138" s="59"/>
      <c r="XFC138" s="59"/>
    </row>
    <row r="139" spans="1:16383" ht="13.05" hidden="1" customHeight="1" x14ac:dyDescent="0.25">
      <c r="A139" s="16">
        <v>42927</v>
      </c>
      <c r="B139" s="17">
        <v>0.4375</v>
      </c>
      <c r="C139" s="17">
        <v>0.52083333333333337</v>
      </c>
      <c r="D139" s="24">
        <v>15</v>
      </c>
      <c r="E139" s="36" t="s">
        <v>100</v>
      </c>
      <c r="F139" s="26"/>
      <c r="G139" s="19" t="s">
        <v>63</v>
      </c>
      <c r="H139" s="27">
        <v>16</v>
      </c>
      <c r="I139" s="27">
        <v>16</v>
      </c>
      <c r="L139" s="83" t="s">
        <v>177</v>
      </c>
      <c r="M139" s="53"/>
      <c r="N139" s="59"/>
      <c r="O139" s="59"/>
      <c r="P139" s="59"/>
      <c r="Q139" s="59"/>
      <c r="R139" s="59"/>
      <c r="S139" s="59"/>
      <c r="T139" s="59"/>
      <c r="U139" s="59"/>
      <c r="V139" s="59"/>
      <c r="W139" s="59"/>
      <c r="X139" s="59"/>
      <c r="Y139" s="59"/>
      <c r="Z139" s="59"/>
      <c r="AA139" s="59"/>
      <c r="AB139" s="59"/>
      <c r="AC139" s="59"/>
      <c r="AD139" s="59"/>
      <c r="AE139" s="59"/>
      <c r="AF139" s="59"/>
      <c r="AG139" s="59"/>
      <c r="AH139" s="59"/>
      <c r="AI139" s="59"/>
      <c r="AJ139" s="59"/>
      <c r="AK139" s="59"/>
      <c r="AL139" s="59"/>
      <c r="AM139" s="59"/>
      <c r="AN139" s="59"/>
      <c r="AO139" s="59"/>
      <c r="AP139" s="59"/>
      <c r="AQ139" s="59"/>
      <c r="AR139" s="59"/>
      <c r="AS139" s="59"/>
      <c r="AT139" s="59"/>
      <c r="AU139" s="59"/>
      <c r="AV139" s="59"/>
      <c r="AW139" s="59"/>
      <c r="AX139" s="59"/>
      <c r="AY139" s="59"/>
      <c r="AZ139" s="59"/>
      <c r="BA139" s="59"/>
      <c r="BB139" s="59"/>
      <c r="BC139" s="59"/>
      <c r="BD139" s="59"/>
      <c r="BE139" s="59"/>
      <c r="BF139" s="59"/>
      <c r="BG139" s="59"/>
      <c r="BH139" s="59"/>
      <c r="BI139" s="59"/>
      <c r="BJ139" s="59"/>
      <c r="BK139" s="59"/>
      <c r="BL139" s="59"/>
      <c r="BM139" s="59"/>
      <c r="BN139" s="59"/>
      <c r="BO139" s="59"/>
      <c r="BP139" s="59"/>
      <c r="BQ139" s="59"/>
      <c r="BR139" s="59"/>
      <c r="BS139" s="59"/>
      <c r="BT139" s="59"/>
      <c r="BU139" s="59"/>
      <c r="BV139" s="59"/>
      <c r="BW139" s="59"/>
      <c r="BX139" s="59"/>
      <c r="BY139" s="59"/>
      <c r="BZ139" s="59"/>
      <c r="CA139" s="59"/>
      <c r="CB139" s="59"/>
      <c r="CC139" s="59"/>
      <c r="CD139" s="59"/>
      <c r="CE139" s="59"/>
      <c r="CF139" s="59"/>
      <c r="CG139" s="59"/>
      <c r="CH139" s="59"/>
      <c r="CI139" s="59"/>
      <c r="CJ139" s="59"/>
      <c r="CK139" s="59"/>
      <c r="CL139" s="59"/>
      <c r="CM139" s="59"/>
      <c r="CN139" s="59"/>
      <c r="CO139" s="59"/>
      <c r="CP139" s="59"/>
      <c r="CQ139" s="59"/>
      <c r="CR139" s="59"/>
      <c r="CS139" s="59"/>
      <c r="CT139" s="59"/>
      <c r="CU139" s="59"/>
      <c r="CV139" s="59"/>
      <c r="CW139" s="59"/>
      <c r="CX139" s="59"/>
      <c r="CY139" s="59"/>
      <c r="CZ139" s="59"/>
      <c r="DA139" s="59"/>
      <c r="DB139" s="59"/>
      <c r="DC139" s="59"/>
      <c r="DD139" s="59"/>
      <c r="DE139" s="59"/>
      <c r="DF139" s="59"/>
      <c r="DG139" s="59"/>
      <c r="DH139" s="59"/>
      <c r="DI139" s="59"/>
      <c r="DJ139" s="59"/>
      <c r="DK139" s="59"/>
      <c r="DL139" s="59"/>
      <c r="DM139" s="59"/>
      <c r="DN139" s="59"/>
      <c r="DO139" s="59"/>
      <c r="DP139" s="59"/>
      <c r="DQ139" s="59"/>
      <c r="DR139" s="59"/>
      <c r="DS139" s="59"/>
      <c r="DT139" s="59"/>
      <c r="DU139" s="59"/>
      <c r="DV139" s="59"/>
      <c r="DW139" s="59"/>
      <c r="DX139" s="59"/>
      <c r="DY139" s="59"/>
      <c r="DZ139" s="59"/>
      <c r="EA139" s="59"/>
      <c r="EB139" s="59"/>
      <c r="EC139" s="59"/>
      <c r="ED139" s="59"/>
      <c r="EE139" s="59"/>
      <c r="EF139" s="59"/>
      <c r="EG139" s="59"/>
      <c r="EH139" s="59"/>
      <c r="EI139" s="59"/>
      <c r="EJ139" s="59"/>
      <c r="EK139" s="59"/>
      <c r="EL139" s="59"/>
      <c r="EM139" s="59"/>
      <c r="EN139" s="59"/>
      <c r="EO139" s="59"/>
      <c r="EP139" s="59"/>
      <c r="EQ139" s="59"/>
      <c r="ER139" s="59"/>
      <c r="ES139" s="59"/>
      <c r="ET139" s="59"/>
      <c r="EU139" s="59"/>
      <c r="EV139" s="59"/>
      <c r="EW139" s="59"/>
      <c r="EX139" s="59"/>
      <c r="EY139" s="59"/>
      <c r="EZ139" s="59"/>
      <c r="FA139" s="59"/>
      <c r="FB139" s="59"/>
      <c r="FC139" s="59"/>
      <c r="FD139" s="59"/>
      <c r="FE139" s="59"/>
      <c r="FF139" s="59"/>
      <c r="FG139" s="59"/>
      <c r="FH139" s="59"/>
      <c r="FI139" s="59"/>
      <c r="FJ139" s="59"/>
      <c r="FK139" s="59"/>
      <c r="FL139" s="59"/>
      <c r="FM139" s="59"/>
      <c r="FN139" s="59"/>
      <c r="FO139" s="59"/>
      <c r="FP139" s="59"/>
      <c r="FQ139" s="59"/>
      <c r="FR139" s="59"/>
      <c r="FS139" s="59"/>
      <c r="FT139" s="59"/>
      <c r="FU139" s="59"/>
      <c r="FV139" s="59"/>
      <c r="FW139" s="59"/>
      <c r="FX139" s="59"/>
      <c r="FY139" s="59"/>
      <c r="FZ139" s="59"/>
      <c r="GA139" s="59"/>
      <c r="GB139" s="59"/>
      <c r="GC139" s="59"/>
      <c r="GD139" s="59"/>
      <c r="GE139" s="59"/>
      <c r="GF139" s="59"/>
      <c r="GG139" s="59"/>
      <c r="GH139" s="59"/>
      <c r="GI139" s="59"/>
      <c r="GJ139" s="59"/>
      <c r="GK139" s="59"/>
      <c r="GL139" s="59"/>
      <c r="GM139" s="59"/>
      <c r="GN139" s="59"/>
      <c r="GO139" s="59"/>
      <c r="GP139" s="59"/>
      <c r="GQ139" s="59"/>
      <c r="GR139" s="59"/>
      <c r="GS139" s="59"/>
      <c r="GT139" s="59"/>
      <c r="GU139" s="59"/>
      <c r="GV139" s="59"/>
      <c r="GW139" s="59"/>
      <c r="GX139" s="59"/>
      <c r="GY139" s="59"/>
      <c r="GZ139" s="59"/>
      <c r="HA139" s="59"/>
      <c r="HB139" s="59"/>
      <c r="HC139" s="59"/>
      <c r="HD139" s="59"/>
      <c r="HE139" s="59"/>
      <c r="HF139" s="59"/>
      <c r="HG139" s="59"/>
      <c r="HH139" s="59"/>
      <c r="HI139" s="59"/>
      <c r="HJ139" s="59"/>
      <c r="HK139" s="59"/>
      <c r="HL139" s="59"/>
      <c r="HM139" s="59"/>
      <c r="HN139" s="59"/>
      <c r="HO139" s="59"/>
      <c r="HP139" s="59"/>
      <c r="HQ139" s="59"/>
      <c r="HR139" s="59"/>
      <c r="HS139" s="59"/>
      <c r="HT139" s="59"/>
      <c r="HU139" s="59"/>
      <c r="HV139" s="59"/>
      <c r="HW139" s="59"/>
      <c r="HX139" s="59"/>
      <c r="HY139" s="59"/>
      <c r="HZ139" s="59"/>
      <c r="IA139" s="59"/>
      <c r="IB139" s="59"/>
      <c r="IC139" s="59"/>
      <c r="ID139" s="59"/>
      <c r="IE139" s="59"/>
      <c r="IF139" s="59"/>
      <c r="IG139" s="59"/>
      <c r="IH139" s="59"/>
      <c r="II139" s="59"/>
      <c r="IJ139" s="59"/>
      <c r="IK139" s="59"/>
      <c r="IL139" s="59"/>
      <c r="IM139" s="59"/>
      <c r="IN139" s="59"/>
      <c r="IO139" s="59"/>
      <c r="IP139" s="59"/>
      <c r="IQ139" s="59"/>
      <c r="IR139" s="59"/>
      <c r="IS139" s="59"/>
      <c r="IT139" s="59"/>
      <c r="IU139" s="59"/>
      <c r="IV139" s="59"/>
      <c r="IW139" s="59"/>
      <c r="IX139" s="59"/>
      <c r="IY139" s="59"/>
      <c r="IZ139" s="59"/>
      <c r="JA139" s="59"/>
      <c r="JB139" s="59"/>
      <c r="JC139" s="59"/>
      <c r="JD139" s="59"/>
      <c r="JE139" s="59"/>
      <c r="JF139" s="59"/>
      <c r="JG139" s="59"/>
      <c r="JH139" s="59"/>
      <c r="JI139" s="59"/>
      <c r="JJ139" s="59"/>
      <c r="JK139" s="59"/>
      <c r="JL139" s="59"/>
      <c r="JM139" s="59"/>
      <c r="JN139" s="59"/>
      <c r="JO139" s="59"/>
      <c r="JP139" s="59"/>
      <c r="JQ139" s="59"/>
      <c r="JR139" s="59"/>
      <c r="JS139" s="59"/>
      <c r="JT139" s="59"/>
      <c r="JU139" s="59"/>
      <c r="JV139" s="59"/>
      <c r="JW139" s="59"/>
      <c r="JX139" s="59"/>
      <c r="JY139" s="59"/>
      <c r="JZ139" s="59"/>
      <c r="KA139" s="59"/>
      <c r="KB139" s="59"/>
      <c r="KC139" s="59"/>
      <c r="KD139" s="59"/>
      <c r="KE139" s="59"/>
      <c r="KF139" s="59"/>
      <c r="KG139" s="59"/>
      <c r="KH139" s="59"/>
      <c r="KI139" s="59"/>
      <c r="KJ139" s="59"/>
      <c r="KK139" s="59"/>
      <c r="KL139" s="59"/>
      <c r="KM139" s="59"/>
      <c r="KN139" s="59"/>
      <c r="KO139" s="59"/>
      <c r="KP139" s="59"/>
      <c r="KQ139" s="59"/>
      <c r="KR139" s="59"/>
      <c r="KS139" s="59"/>
      <c r="KT139" s="59"/>
      <c r="KU139" s="59"/>
      <c r="KV139" s="59"/>
      <c r="KW139" s="59"/>
      <c r="KX139" s="59"/>
      <c r="KY139" s="59"/>
      <c r="KZ139" s="59"/>
      <c r="LA139" s="59"/>
      <c r="LB139" s="59"/>
      <c r="LC139" s="59"/>
      <c r="LD139" s="59"/>
      <c r="LE139" s="59"/>
      <c r="LF139" s="59"/>
      <c r="LG139" s="59"/>
      <c r="LH139" s="59"/>
      <c r="LI139" s="59"/>
      <c r="LJ139" s="59"/>
      <c r="LK139" s="59"/>
      <c r="LL139" s="59"/>
      <c r="LM139" s="59"/>
      <c r="LN139" s="59"/>
      <c r="LO139" s="59"/>
      <c r="LP139" s="59"/>
      <c r="LQ139" s="59"/>
      <c r="LR139" s="59"/>
      <c r="LS139" s="59"/>
      <c r="LT139" s="59"/>
      <c r="LU139" s="59"/>
      <c r="LV139" s="59"/>
      <c r="LW139" s="59"/>
      <c r="LX139" s="59"/>
      <c r="LY139" s="59"/>
      <c r="LZ139" s="59"/>
      <c r="MA139" s="59"/>
      <c r="MB139" s="59"/>
      <c r="MC139" s="59"/>
      <c r="MD139" s="59"/>
      <c r="ME139" s="59"/>
      <c r="MF139" s="59"/>
      <c r="MG139" s="59"/>
      <c r="MH139" s="59"/>
      <c r="MI139" s="59"/>
      <c r="MJ139" s="59"/>
      <c r="MK139" s="59"/>
      <c r="ML139" s="59"/>
      <c r="MM139" s="59"/>
      <c r="MN139" s="59"/>
      <c r="MO139" s="59"/>
      <c r="MP139" s="59"/>
      <c r="MQ139" s="59"/>
      <c r="MR139" s="59"/>
      <c r="MS139" s="59"/>
      <c r="MT139" s="59"/>
      <c r="MU139" s="59"/>
      <c r="MV139" s="59"/>
      <c r="MW139" s="59"/>
      <c r="MX139" s="59"/>
      <c r="MY139" s="59"/>
      <c r="MZ139" s="59"/>
      <c r="NA139" s="59"/>
      <c r="NB139" s="59"/>
      <c r="NC139" s="59"/>
      <c r="ND139" s="59"/>
      <c r="NE139" s="59"/>
      <c r="NF139" s="59"/>
      <c r="NG139" s="59"/>
      <c r="NH139" s="59"/>
      <c r="NI139" s="59"/>
      <c r="NJ139" s="59"/>
      <c r="NK139" s="59"/>
      <c r="NL139" s="59"/>
      <c r="NM139" s="59"/>
      <c r="NN139" s="59"/>
      <c r="NO139" s="59"/>
      <c r="NP139" s="59"/>
      <c r="NQ139" s="59"/>
      <c r="NR139" s="59"/>
      <c r="NS139" s="59"/>
      <c r="NT139" s="59"/>
      <c r="NU139" s="59"/>
      <c r="NV139" s="59"/>
      <c r="NW139" s="59"/>
      <c r="NX139" s="59"/>
      <c r="NY139" s="59"/>
      <c r="NZ139" s="59"/>
      <c r="OA139" s="59"/>
      <c r="OB139" s="59"/>
      <c r="OC139" s="59"/>
      <c r="OD139" s="59"/>
      <c r="OE139" s="59"/>
      <c r="OF139" s="59"/>
      <c r="OG139" s="59"/>
      <c r="OH139" s="59"/>
      <c r="OI139" s="59"/>
      <c r="OJ139" s="59"/>
      <c r="OK139" s="59"/>
      <c r="OL139" s="59"/>
      <c r="OM139" s="59"/>
      <c r="ON139" s="59"/>
      <c r="OO139" s="59"/>
      <c r="OP139" s="59"/>
      <c r="OQ139" s="59"/>
      <c r="OR139" s="59"/>
      <c r="OS139" s="59"/>
      <c r="OT139" s="59"/>
      <c r="OU139" s="59"/>
      <c r="OV139" s="59"/>
      <c r="OW139" s="59"/>
      <c r="OX139" s="59"/>
      <c r="OY139" s="59"/>
      <c r="OZ139" s="59"/>
      <c r="PA139" s="59"/>
      <c r="PB139" s="59"/>
      <c r="PC139" s="59"/>
      <c r="PD139" s="59"/>
      <c r="PE139" s="59"/>
      <c r="PF139" s="59"/>
      <c r="PG139" s="59"/>
      <c r="PH139" s="59"/>
      <c r="PI139" s="59"/>
      <c r="PJ139" s="59"/>
      <c r="PK139" s="59"/>
      <c r="PL139" s="59"/>
      <c r="PM139" s="59"/>
      <c r="PN139" s="59"/>
      <c r="PO139" s="59"/>
      <c r="PP139" s="59"/>
      <c r="PQ139" s="59"/>
      <c r="PR139" s="59"/>
      <c r="PS139" s="59"/>
      <c r="PT139" s="59"/>
      <c r="PU139" s="59"/>
      <c r="PV139" s="59"/>
      <c r="PW139" s="59"/>
      <c r="PX139" s="59"/>
      <c r="PY139" s="59"/>
      <c r="PZ139" s="59"/>
      <c r="QA139" s="59"/>
      <c r="QB139" s="59"/>
      <c r="QC139" s="59"/>
      <c r="QD139" s="59"/>
      <c r="QE139" s="59"/>
      <c r="QF139" s="59"/>
      <c r="QG139" s="59"/>
      <c r="QH139" s="59"/>
      <c r="QI139" s="59"/>
      <c r="QJ139" s="59"/>
      <c r="QK139" s="59"/>
      <c r="QL139" s="59"/>
      <c r="QM139" s="59"/>
      <c r="QN139" s="59"/>
      <c r="QO139" s="59"/>
      <c r="QP139" s="59"/>
      <c r="QQ139" s="59"/>
      <c r="QR139" s="59"/>
      <c r="QS139" s="59"/>
      <c r="QT139" s="59"/>
      <c r="QU139" s="59"/>
      <c r="QV139" s="59"/>
      <c r="QW139" s="59"/>
      <c r="QX139" s="59"/>
      <c r="QY139" s="59"/>
      <c r="QZ139" s="59"/>
      <c r="RA139" s="59"/>
      <c r="RB139" s="59"/>
      <c r="RC139" s="59"/>
      <c r="RD139" s="59"/>
      <c r="RE139" s="59"/>
      <c r="RF139" s="59"/>
      <c r="RG139" s="59"/>
      <c r="RH139" s="59"/>
      <c r="RI139" s="59"/>
      <c r="RJ139" s="59"/>
      <c r="RK139" s="59"/>
      <c r="RL139" s="59"/>
      <c r="RM139" s="59"/>
      <c r="RN139" s="59"/>
      <c r="RO139" s="59"/>
      <c r="RP139" s="59"/>
      <c r="RQ139" s="59"/>
      <c r="RR139" s="59"/>
      <c r="RS139" s="59"/>
      <c r="RT139" s="59"/>
      <c r="RU139" s="59"/>
      <c r="RV139" s="59"/>
      <c r="RW139" s="59"/>
      <c r="RX139" s="59"/>
      <c r="RY139" s="59"/>
      <c r="RZ139" s="59"/>
      <c r="SA139" s="59"/>
      <c r="SB139" s="59"/>
      <c r="SC139" s="59"/>
      <c r="SD139" s="59"/>
      <c r="SE139" s="59"/>
      <c r="SF139" s="59"/>
      <c r="SG139" s="59"/>
      <c r="SH139" s="59"/>
      <c r="SI139" s="59"/>
      <c r="SJ139" s="59"/>
      <c r="SK139" s="59"/>
      <c r="SL139" s="59"/>
      <c r="SM139" s="59"/>
      <c r="SN139" s="59"/>
      <c r="SO139" s="59"/>
      <c r="SP139" s="59"/>
      <c r="SQ139" s="59"/>
      <c r="SR139" s="59"/>
      <c r="SS139" s="59"/>
      <c r="ST139" s="59"/>
      <c r="SU139" s="59"/>
      <c r="SV139" s="59"/>
      <c r="SW139" s="59"/>
      <c r="SX139" s="59"/>
      <c r="SY139" s="59"/>
      <c r="SZ139" s="59"/>
      <c r="TA139" s="59"/>
      <c r="TB139" s="59"/>
      <c r="TC139" s="59"/>
      <c r="TD139" s="59"/>
      <c r="TE139" s="59"/>
      <c r="TF139" s="59"/>
      <c r="TG139" s="59"/>
      <c r="TH139" s="59"/>
      <c r="TI139" s="59"/>
      <c r="TJ139" s="59"/>
      <c r="TK139" s="59"/>
      <c r="TL139" s="59"/>
      <c r="TM139" s="59"/>
      <c r="TN139" s="59"/>
      <c r="TO139" s="59"/>
      <c r="TP139" s="59"/>
      <c r="TQ139" s="59"/>
      <c r="TR139" s="59"/>
      <c r="TS139" s="59"/>
      <c r="TT139" s="59"/>
      <c r="TU139" s="59"/>
      <c r="TV139" s="59"/>
      <c r="TW139" s="59"/>
      <c r="TX139" s="59"/>
      <c r="TY139" s="59"/>
      <c r="TZ139" s="59"/>
      <c r="UA139" s="59"/>
      <c r="UB139" s="59"/>
      <c r="UC139" s="59"/>
      <c r="UD139" s="59"/>
      <c r="UE139" s="59"/>
      <c r="UF139" s="59"/>
      <c r="UG139" s="59"/>
      <c r="UH139" s="59"/>
      <c r="UI139" s="59"/>
      <c r="UJ139" s="59"/>
      <c r="UK139" s="59"/>
      <c r="UL139" s="59"/>
      <c r="UM139" s="59"/>
      <c r="UN139" s="59"/>
      <c r="UO139" s="59"/>
      <c r="UP139" s="59"/>
      <c r="UQ139" s="59"/>
      <c r="UR139" s="59"/>
      <c r="US139" s="59"/>
      <c r="UT139" s="59"/>
      <c r="UU139" s="59"/>
      <c r="UV139" s="59"/>
      <c r="UW139" s="59"/>
      <c r="UX139" s="59"/>
      <c r="UY139" s="59"/>
      <c r="UZ139" s="59"/>
      <c r="VA139" s="59"/>
      <c r="VB139" s="59"/>
      <c r="VC139" s="59"/>
      <c r="VD139" s="59"/>
      <c r="VE139" s="59"/>
      <c r="VF139" s="59"/>
      <c r="VG139" s="59"/>
      <c r="VH139" s="59"/>
      <c r="VI139" s="59"/>
      <c r="VJ139" s="59"/>
      <c r="VK139" s="59"/>
      <c r="VL139" s="59"/>
      <c r="VM139" s="59"/>
      <c r="VN139" s="59"/>
      <c r="VO139" s="59"/>
      <c r="VP139" s="59"/>
      <c r="VQ139" s="59"/>
      <c r="VR139" s="59"/>
      <c r="VS139" s="59"/>
      <c r="VT139" s="59"/>
      <c r="VU139" s="59"/>
      <c r="VV139" s="59"/>
      <c r="VW139" s="59"/>
      <c r="VX139" s="59"/>
      <c r="VY139" s="59"/>
      <c r="VZ139" s="59"/>
      <c r="WA139" s="59"/>
      <c r="WB139" s="59"/>
      <c r="WC139" s="59"/>
      <c r="WD139" s="59"/>
      <c r="WE139" s="59"/>
      <c r="WF139" s="59"/>
      <c r="WG139" s="59"/>
      <c r="WH139" s="59"/>
      <c r="WI139" s="59"/>
      <c r="WJ139" s="59"/>
      <c r="WK139" s="59"/>
      <c r="WL139" s="59"/>
      <c r="WM139" s="59"/>
      <c r="WN139" s="59"/>
      <c r="WO139" s="59"/>
      <c r="WP139" s="59"/>
      <c r="WQ139" s="59"/>
      <c r="WR139" s="59"/>
      <c r="WS139" s="59"/>
      <c r="WT139" s="59"/>
      <c r="WU139" s="59"/>
      <c r="WV139" s="59"/>
      <c r="WW139" s="59"/>
      <c r="WX139" s="59"/>
      <c r="WY139" s="59"/>
      <c r="WZ139" s="59"/>
      <c r="XA139" s="59"/>
      <c r="XB139" s="59"/>
      <c r="XC139" s="59"/>
      <c r="XD139" s="59"/>
      <c r="XE139" s="59"/>
      <c r="XF139" s="59"/>
      <c r="XG139" s="59"/>
      <c r="XH139" s="59"/>
      <c r="XI139" s="59"/>
      <c r="XJ139" s="59"/>
      <c r="XK139" s="59"/>
      <c r="XL139" s="59"/>
      <c r="XM139" s="59"/>
      <c r="XN139" s="59"/>
      <c r="XO139" s="59"/>
      <c r="XP139" s="59"/>
      <c r="XQ139" s="59"/>
      <c r="XR139" s="59"/>
      <c r="XS139" s="59"/>
      <c r="XT139" s="59"/>
      <c r="XU139" s="59"/>
      <c r="XV139" s="59"/>
      <c r="XW139" s="59"/>
      <c r="XX139" s="59"/>
      <c r="XY139" s="59"/>
      <c r="XZ139" s="59"/>
      <c r="YA139" s="59"/>
      <c r="YB139" s="59"/>
      <c r="YC139" s="59"/>
      <c r="YD139" s="59"/>
      <c r="YE139" s="59"/>
      <c r="YF139" s="59"/>
      <c r="YG139" s="59"/>
      <c r="YH139" s="59"/>
      <c r="YI139" s="59"/>
      <c r="YJ139" s="59"/>
      <c r="YK139" s="59"/>
      <c r="YL139" s="59"/>
      <c r="YM139" s="59"/>
      <c r="YN139" s="59"/>
      <c r="YO139" s="59"/>
      <c r="YP139" s="59"/>
      <c r="YQ139" s="59"/>
      <c r="YR139" s="59"/>
      <c r="YS139" s="59"/>
      <c r="YT139" s="59"/>
      <c r="YU139" s="59"/>
      <c r="YV139" s="59"/>
      <c r="YW139" s="59"/>
      <c r="YX139" s="59"/>
      <c r="YY139" s="59"/>
      <c r="YZ139" s="59"/>
      <c r="ZA139" s="59"/>
      <c r="ZB139" s="59"/>
      <c r="ZC139" s="59"/>
      <c r="ZD139" s="59"/>
      <c r="ZE139" s="59"/>
      <c r="ZF139" s="59"/>
      <c r="ZG139" s="59"/>
      <c r="ZH139" s="59"/>
      <c r="ZI139" s="59"/>
      <c r="ZJ139" s="59"/>
      <c r="ZK139" s="59"/>
      <c r="ZL139" s="59"/>
      <c r="ZM139" s="59"/>
      <c r="ZN139" s="59"/>
      <c r="ZO139" s="59"/>
      <c r="ZP139" s="59"/>
      <c r="ZQ139" s="59"/>
      <c r="ZR139" s="59"/>
      <c r="ZS139" s="59"/>
      <c r="ZT139" s="59"/>
      <c r="ZU139" s="59"/>
      <c r="ZV139" s="59"/>
      <c r="ZW139" s="59"/>
      <c r="ZX139" s="59"/>
      <c r="ZY139" s="59"/>
      <c r="ZZ139" s="59"/>
      <c r="AAA139" s="59"/>
      <c r="AAB139" s="59"/>
      <c r="AAC139" s="59"/>
      <c r="AAD139" s="59"/>
      <c r="AAE139" s="59"/>
      <c r="AAF139" s="59"/>
      <c r="AAG139" s="59"/>
      <c r="AAH139" s="59"/>
      <c r="AAI139" s="59"/>
      <c r="AAJ139" s="59"/>
      <c r="AAK139" s="59"/>
      <c r="AAL139" s="59"/>
      <c r="AAM139" s="59"/>
      <c r="AAN139" s="59"/>
      <c r="AAO139" s="59"/>
      <c r="AAP139" s="59"/>
      <c r="AAQ139" s="59"/>
      <c r="AAR139" s="59"/>
      <c r="AAS139" s="59"/>
      <c r="AAT139" s="59"/>
      <c r="AAU139" s="59"/>
      <c r="AAV139" s="59"/>
      <c r="AAW139" s="59"/>
      <c r="AAX139" s="59"/>
      <c r="AAY139" s="59"/>
      <c r="AAZ139" s="59"/>
      <c r="ABA139" s="59"/>
      <c r="ABB139" s="59"/>
      <c r="ABC139" s="59"/>
      <c r="ABD139" s="59"/>
      <c r="ABE139" s="59"/>
      <c r="ABF139" s="59"/>
      <c r="ABG139" s="59"/>
      <c r="ABH139" s="59"/>
      <c r="ABI139" s="59"/>
      <c r="ABJ139" s="59"/>
      <c r="ABK139" s="59"/>
      <c r="ABL139" s="59"/>
      <c r="ABM139" s="59"/>
      <c r="ABN139" s="59"/>
      <c r="ABO139" s="59"/>
      <c r="ABP139" s="59"/>
      <c r="ABQ139" s="59"/>
      <c r="ABR139" s="59"/>
      <c r="ABS139" s="59"/>
      <c r="ABT139" s="59"/>
      <c r="ABU139" s="59"/>
      <c r="ABV139" s="59"/>
      <c r="ABW139" s="59"/>
      <c r="ABX139" s="59"/>
      <c r="ABY139" s="59"/>
      <c r="ABZ139" s="59"/>
      <c r="ACA139" s="59"/>
      <c r="ACB139" s="59"/>
      <c r="ACC139" s="59"/>
      <c r="ACD139" s="59"/>
      <c r="ACE139" s="59"/>
      <c r="ACF139" s="59"/>
      <c r="ACG139" s="59"/>
      <c r="ACH139" s="59"/>
      <c r="ACI139" s="59"/>
      <c r="ACJ139" s="59"/>
      <c r="ACK139" s="59"/>
      <c r="ACL139" s="59"/>
      <c r="ACM139" s="59"/>
      <c r="ACN139" s="59"/>
      <c r="ACO139" s="59"/>
      <c r="ACP139" s="59"/>
      <c r="ACQ139" s="59"/>
      <c r="ACR139" s="59"/>
      <c r="ACS139" s="59"/>
      <c r="ACT139" s="59"/>
      <c r="ACU139" s="59"/>
      <c r="ACV139" s="59"/>
      <c r="ACW139" s="59"/>
      <c r="ACX139" s="59"/>
      <c r="ACY139" s="59"/>
      <c r="ACZ139" s="59"/>
      <c r="ADA139" s="59"/>
      <c r="ADB139" s="59"/>
      <c r="ADC139" s="59"/>
      <c r="ADD139" s="59"/>
      <c r="ADE139" s="59"/>
      <c r="ADF139" s="59"/>
      <c r="ADG139" s="59"/>
      <c r="ADH139" s="59"/>
      <c r="ADI139" s="59"/>
      <c r="ADJ139" s="59"/>
      <c r="ADK139" s="59"/>
      <c r="ADL139" s="59"/>
      <c r="ADM139" s="59"/>
      <c r="ADN139" s="59"/>
      <c r="ADO139" s="59"/>
      <c r="ADP139" s="59"/>
      <c r="ADQ139" s="59"/>
      <c r="ADR139" s="59"/>
      <c r="ADS139" s="59"/>
      <c r="ADT139" s="59"/>
      <c r="ADU139" s="59"/>
      <c r="ADV139" s="59"/>
      <c r="ADW139" s="59"/>
      <c r="ADX139" s="59"/>
      <c r="ADY139" s="59"/>
      <c r="ADZ139" s="59"/>
      <c r="AEA139" s="59"/>
      <c r="AEB139" s="59"/>
      <c r="AEC139" s="59"/>
      <c r="AED139" s="59"/>
      <c r="AEE139" s="59"/>
      <c r="AEF139" s="59"/>
      <c r="AEG139" s="59"/>
      <c r="AEH139" s="59"/>
      <c r="AEI139" s="59"/>
      <c r="AEJ139" s="59"/>
      <c r="AEK139" s="59"/>
      <c r="AEL139" s="59"/>
      <c r="AEM139" s="59"/>
      <c r="AEN139" s="59"/>
      <c r="AEO139" s="59"/>
      <c r="AEP139" s="59"/>
      <c r="AEQ139" s="59"/>
      <c r="AER139" s="59"/>
      <c r="AES139" s="59"/>
      <c r="AET139" s="59"/>
      <c r="AEU139" s="59"/>
      <c r="AEV139" s="59"/>
      <c r="AEW139" s="59"/>
      <c r="AEX139" s="59"/>
      <c r="AEY139" s="59"/>
      <c r="AEZ139" s="59"/>
      <c r="AFA139" s="59"/>
      <c r="AFB139" s="59"/>
      <c r="AFC139" s="59"/>
      <c r="AFD139" s="59"/>
      <c r="AFE139" s="59"/>
      <c r="AFF139" s="59"/>
      <c r="AFG139" s="59"/>
      <c r="AFH139" s="59"/>
      <c r="AFI139" s="59"/>
      <c r="AFJ139" s="59"/>
      <c r="AFK139" s="59"/>
      <c r="AFL139" s="59"/>
      <c r="AFM139" s="59"/>
      <c r="AFN139" s="59"/>
      <c r="AFO139" s="59"/>
      <c r="AFP139" s="59"/>
      <c r="AFQ139" s="59"/>
      <c r="AFR139" s="59"/>
      <c r="AFS139" s="59"/>
      <c r="AFT139" s="59"/>
      <c r="AFU139" s="59"/>
      <c r="AFV139" s="59"/>
      <c r="AFW139" s="59"/>
      <c r="AFX139" s="59"/>
      <c r="AFY139" s="59"/>
      <c r="AFZ139" s="59"/>
      <c r="AGA139" s="59"/>
      <c r="AGB139" s="59"/>
      <c r="AGC139" s="59"/>
      <c r="AGD139" s="59"/>
      <c r="AGE139" s="59"/>
      <c r="AGF139" s="59"/>
      <c r="AGG139" s="59"/>
      <c r="AGH139" s="59"/>
      <c r="AGI139" s="59"/>
      <c r="AGJ139" s="59"/>
      <c r="AGK139" s="59"/>
      <c r="AGL139" s="59"/>
      <c r="AGM139" s="59"/>
      <c r="AGN139" s="59"/>
      <c r="AGO139" s="59"/>
      <c r="AGP139" s="59"/>
      <c r="AGQ139" s="59"/>
      <c r="AGR139" s="59"/>
      <c r="AGS139" s="59"/>
      <c r="AGT139" s="59"/>
      <c r="AGU139" s="59"/>
      <c r="AGV139" s="59"/>
      <c r="AGW139" s="59"/>
      <c r="AGX139" s="59"/>
      <c r="AGY139" s="59"/>
      <c r="AGZ139" s="59"/>
      <c r="AHA139" s="59"/>
      <c r="AHB139" s="59"/>
      <c r="AHC139" s="59"/>
      <c r="AHD139" s="59"/>
      <c r="AHE139" s="59"/>
      <c r="AHF139" s="59"/>
      <c r="AHG139" s="59"/>
      <c r="AHH139" s="59"/>
      <c r="AHI139" s="59"/>
      <c r="AHJ139" s="59"/>
      <c r="AHK139" s="59"/>
      <c r="AHL139" s="59"/>
      <c r="AHM139" s="59"/>
      <c r="AHN139" s="59"/>
      <c r="AHO139" s="59"/>
      <c r="AHP139" s="59"/>
      <c r="AHQ139" s="59"/>
      <c r="AHR139" s="59"/>
      <c r="AHS139" s="59"/>
      <c r="AHT139" s="59"/>
      <c r="AHU139" s="59"/>
      <c r="AHV139" s="59"/>
      <c r="AHW139" s="59"/>
      <c r="AHX139" s="59"/>
      <c r="AHY139" s="59"/>
      <c r="AHZ139" s="59"/>
      <c r="AIA139" s="59"/>
      <c r="AIB139" s="59"/>
      <c r="AIC139" s="59"/>
      <c r="AID139" s="59"/>
      <c r="AIE139" s="59"/>
      <c r="AIF139" s="59"/>
      <c r="AIG139" s="59"/>
      <c r="AIH139" s="59"/>
      <c r="AII139" s="59"/>
      <c r="AIJ139" s="59"/>
      <c r="AIK139" s="59"/>
      <c r="AIL139" s="59"/>
      <c r="AIM139" s="59"/>
      <c r="AIN139" s="59"/>
      <c r="AIO139" s="59"/>
      <c r="AIP139" s="59"/>
      <c r="AIQ139" s="59"/>
      <c r="AIR139" s="59"/>
      <c r="AIS139" s="59"/>
      <c r="AIT139" s="59"/>
      <c r="AIU139" s="59"/>
      <c r="AIV139" s="59"/>
      <c r="AIW139" s="59"/>
      <c r="AIX139" s="59"/>
      <c r="AIY139" s="59"/>
      <c r="AIZ139" s="59"/>
      <c r="AJA139" s="59"/>
      <c r="AJB139" s="59"/>
      <c r="AJC139" s="59"/>
      <c r="AJD139" s="59"/>
      <c r="AJE139" s="59"/>
      <c r="AJF139" s="59"/>
      <c r="AJG139" s="59"/>
      <c r="AJH139" s="59"/>
      <c r="AJI139" s="59"/>
      <c r="AJJ139" s="59"/>
      <c r="AJK139" s="59"/>
      <c r="AJL139" s="59"/>
      <c r="AJM139" s="59"/>
      <c r="AJN139" s="59"/>
      <c r="AJO139" s="59"/>
      <c r="AJP139" s="59"/>
      <c r="AJQ139" s="59"/>
      <c r="AJR139" s="59"/>
      <c r="AJS139" s="59"/>
      <c r="AJT139" s="59"/>
      <c r="AJU139" s="59"/>
      <c r="AJV139" s="59"/>
      <c r="AJW139" s="59"/>
      <c r="AJX139" s="59"/>
      <c r="AJY139" s="59"/>
      <c r="AJZ139" s="59"/>
      <c r="AKA139" s="59"/>
      <c r="AKB139" s="59"/>
      <c r="AKC139" s="59"/>
      <c r="AKD139" s="59"/>
      <c r="AKE139" s="59"/>
      <c r="AKF139" s="59"/>
      <c r="AKG139" s="59"/>
      <c r="AKH139" s="59"/>
      <c r="AKI139" s="59"/>
      <c r="AKJ139" s="59"/>
      <c r="AKK139" s="59"/>
      <c r="AKL139" s="59"/>
      <c r="AKM139" s="59"/>
      <c r="AKN139" s="59"/>
      <c r="AKO139" s="59"/>
      <c r="AKP139" s="59"/>
      <c r="AKQ139" s="59"/>
      <c r="AKR139" s="59"/>
      <c r="AKS139" s="59"/>
      <c r="AKT139" s="59"/>
      <c r="AKU139" s="59"/>
      <c r="AKV139" s="59"/>
      <c r="AKW139" s="59"/>
      <c r="AKX139" s="59"/>
      <c r="AKY139" s="59"/>
      <c r="AKZ139" s="59"/>
      <c r="ALA139" s="59"/>
      <c r="ALB139" s="59"/>
      <c r="ALC139" s="59"/>
      <c r="ALD139" s="59"/>
      <c r="ALE139" s="59"/>
      <c r="ALF139" s="59"/>
      <c r="ALG139" s="59"/>
      <c r="ALH139" s="59"/>
      <c r="ALI139" s="59"/>
      <c r="ALJ139" s="59"/>
      <c r="ALK139" s="59"/>
      <c r="ALL139" s="59"/>
      <c r="ALM139" s="59"/>
      <c r="ALN139" s="59"/>
      <c r="ALO139" s="59"/>
      <c r="ALP139" s="59"/>
      <c r="ALQ139" s="59"/>
      <c r="ALR139" s="59"/>
      <c r="ALS139" s="59"/>
      <c r="ALT139" s="59"/>
      <c r="ALU139" s="59"/>
      <c r="ALV139" s="59"/>
      <c r="ALW139" s="59"/>
      <c r="ALX139" s="59"/>
      <c r="ALY139" s="59"/>
      <c r="ALZ139" s="59"/>
      <c r="AMA139" s="59"/>
      <c r="AMB139" s="59"/>
      <c r="AMC139" s="59"/>
      <c r="AMD139" s="59"/>
      <c r="AME139" s="59"/>
      <c r="AMF139" s="59"/>
      <c r="AMG139" s="59"/>
      <c r="AMH139" s="59"/>
      <c r="AMI139" s="59"/>
      <c r="AMJ139" s="59"/>
      <c r="AMK139" s="59"/>
      <c r="AML139" s="59"/>
      <c r="AMM139" s="59"/>
      <c r="AMN139" s="59"/>
      <c r="AMO139" s="59"/>
      <c r="AMP139" s="59"/>
      <c r="AMQ139" s="59"/>
      <c r="AMR139" s="59"/>
      <c r="AMS139" s="59"/>
      <c r="AMT139" s="59"/>
      <c r="AMU139" s="59"/>
      <c r="AMV139" s="59"/>
      <c r="AMW139" s="59"/>
      <c r="AMX139" s="59"/>
      <c r="AMY139" s="59"/>
      <c r="AMZ139" s="59"/>
      <c r="ANA139" s="59"/>
      <c r="ANB139" s="59"/>
      <c r="ANC139" s="59"/>
      <c r="AND139" s="59"/>
      <c r="ANE139" s="59"/>
      <c r="ANF139" s="59"/>
      <c r="ANG139" s="59"/>
      <c r="ANH139" s="59"/>
      <c r="ANI139" s="59"/>
      <c r="ANJ139" s="59"/>
      <c r="ANK139" s="59"/>
      <c r="ANL139" s="59"/>
      <c r="ANM139" s="59"/>
      <c r="ANN139" s="59"/>
      <c r="ANO139" s="59"/>
      <c r="ANP139" s="59"/>
      <c r="ANQ139" s="59"/>
      <c r="ANR139" s="59"/>
      <c r="ANS139" s="59"/>
      <c r="ANT139" s="59"/>
      <c r="ANU139" s="59"/>
      <c r="ANV139" s="59"/>
      <c r="ANW139" s="59"/>
      <c r="ANX139" s="59"/>
      <c r="ANY139" s="59"/>
      <c r="ANZ139" s="59"/>
      <c r="AOA139" s="59"/>
      <c r="AOB139" s="59"/>
      <c r="AOC139" s="59"/>
      <c r="AOD139" s="59"/>
      <c r="AOE139" s="59"/>
      <c r="AOF139" s="59"/>
      <c r="AOG139" s="59"/>
      <c r="AOH139" s="59"/>
      <c r="AOI139" s="59"/>
      <c r="AOJ139" s="59"/>
      <c r="AOK139" s="59"/>
      <c r="AOL139" s="59"/>
      <c r="AOM139" s="59"/>
      <c r="AON139" s="59"/>
      <c r="AOO139" s="59"/>
      <c r="AOP139" s="59"/>
      <c r="AOQ139" s="59"/>
      <c r="AOR139" s="59"/>
      <c r="AOS139" s="59"/>
      <c r="AOT139" s="59"/>
      <c r="AOU139" s="59"/>
      <c r="AOV139" s="59"/>
      <c r="AOW139" s="59"/>
      <c r="AOX139" s="59"/>
      <c r="AOY139" s="59"/>
      <c r="AOZ139" s="59"/>
      <c r="APA139" s="59"/>
      <c r="APB139" s="59"/>
      <c r="APC139" s="59"/>
      <c r="APD139" s="59"/>
      <c r="APE139" s="59"/>
      <c r="APF139" s="59"/>
      <c r="APG139" s="59"/>
      <c r="APH139" s="59"/>
      <c r="API139" s="59"/>
      <c r="APJ139" s="59"/>
      <c r="APK139" s="59"/>
      <c r="APL139" s="59"/>
      <c r="APM139" s="59"/>
      <c r="APN139" s="59"/>
      <c r="APO139" s="59"/>
      <c r="APP139" s="59"/>
      <c r="APQ139" s="59"/>
      <c r="APR139" s="59"/>
      <c r="APS139" s="59"/>
      <c r="APT139" s="59"/>
      <c r="APU139" s="59"/>
      <c r="APV139" s="59"/>
      <c r="APW139" s="59"/>
      <c r="APX139" s="59"/>
      <c r="APY139" s="59"/>
      <c r="APZ139" s="59"/>
      <c r="AQA139" s="59"/>
      <c r="AQB139" s="59"/>
      <c r="AQC139" s="59"/>
      <c r="AQD139" s="59"/>
      <c r="AQE139" s="59"/>
      <c r="AQF139" s="59"/>
      <c r="AQG139" s="59"/>
      <c r="AQH139" s="59"/>
      <c r="AQI139" s="59"/>
      <c r="AQJ139" s="59"/>
      <c r="AQK139" s="59"/>
      <c r="AQL139" s="59"/>
      <c r="AQM139" s="59"/>
      <c r="AQN139" s="59"/>
      <c r="AQO139" s="59"/>
      <c r="AQP139" s="59"/>
      <c r="AQQ139" s="59"/>
      <c r="AQR139" s="59"/>
      <c r="AQS139" s="59"/>
      <c r="AQT139" s="59"/>
      <c r="AQU139" s="59"/>
      <c r="AQV139" s="59"/>
      <c r="AQW139" s="59"/>
      <c r="AQX139" s="59"/>
      <c r="AQY139" s="59"/>
      <c r="AQZ139" s="59"/>
      <c r="ARA139" s="59"/>
      <c r="ARB139" s="59"/>
      <c r="ARC139" s="59"/>
      <c r="ARD139" s="59"/>
      <c r="ARE139" s="59"/>
      <c r="ARF139" s="59"/>
      <c r="ARG139" s="59"/>
      <c r="ARH139" s="59"/>
      <c r="ARI139" s="59"/>
      <c r="ARJ139" s="59"/>
      <c r="ARK139" s="59"/>
      <c r="ARL139" s="59"/>
      <c r="ARM139" s="59"/>
      <c r="ARN139" s="59"/>
      <c r="ARO139" s="59"/>
      <c r="ARP139" s="59"/>
      <c r="ARQ139" s="59"/>
      <c r="ARR139" s="59"/>
      <c r="ARS139" s="59"/>
      <c r="ART139" s="59"/>
      <c r="ARU139" s="59"/>
      <c r="ARV139" s="59"/>
      <c r="ARW139" s="59"/>
      <c r="ARX139" s="59"/>
      <c r="ARY139" s="59"/>
      <c r="ARZ139" s="59"/>
      <c r="ASA139" s="59"/>
      <c r="ASB139" s="59"/>
      <c r="ASC139" s="59"/>
      <c r="ASD139" s="59"/>
      <c r="ASE139" s="59"/>
      <c r="ASF139" s="59"/>
      <c r="ASG139" s="59"/>
      <c r="ASH139" s="59"/>
      <c r="ASI139" s="59"/>
      <c r="ASJ139" s="59"/>
      <c r="ASK139" s="59"/>
      <c r="ASL139" s="59"/>
      <c r="ASM139" s="59"/>
      <c r="ASN139" s="59"/>
      <c r="ASO139" s="59"/>
      <c r="ASP139" s="59"/>
      <c r="ASQ139" s="59"/>
      <c r="ASR139" s="59"/>
      <c r="ASS139" s="59"/>
      <c r="AST139" s="59"/>
      <c r="ASU139" s="59"/>
      <c r="ASV139" s="59"/>
      <c r="ASW139" s="59"/>
      <c r="ASX139" s="59"/>
      <c r="ASY139" s="59"/>
      <c r="ASZ139" s="59"/>
      <c r="ATA139" s="59"/>
      <c r="ATB139" s="59"/>
      <c r="ATC139" s="59"/>
      <c r="ATD139" s="59"/>
      <c r="ATE139" s="59"/>
      <c r="ATF139" s="59"/>
      <c r="ATG139" s="59"/>
      <c r="ATH139" s="59"/>
      <c r="ATI139" s="59"/>
      <c r="ATJ139" s="59"/>
      <c r="ATK139" s="59"/>
      <c r="ATL139" s="59"/>
      <c r="ATM139" s="59"/>
      <c r="ATN139" s="59"/>
      <c r="ATO139" s="59"/>
      <c r="ATP139" s="59"/>
      <c r="ATQ139" s="59"/>
      <c r="ATR139" s="59"/>
      <c r="ATS139" s="59"/>
      <c r="ATT139" s="59"/>
      <c r="ATU139" s="59"/>
      <c r="ATV139" s="59"/>
      <c r="ATW139" s="59"/>
      <c r="ATX139" s="59"/>
      <c r="ATY139" s="59"/>
      <c r="ATZ139" s="59"/>
      <c r="AUA139" s="59"/>
      <c r="AUB139" s="59"/>
      <c r="AUC139" s="59"/>
      <c r="AUD139" s="59"/>
      <c r="AUE139" s="59"/>
      <c r="AUF139" s="59"/>
      <c r="AUG139" s="59"/>
      <c r="AUH139" s="59"/>
      <c r="AUI139" s="59"/>
      <c r="AUJ139" s="59"/>
      <c r="AUK139" s="59"/>
      <c r="AUL139" s="59"/>
      <c r="AUM139" s="59"/>
      <c r="AUN139" s="59"/>
      <c r="AUO139" s="59"/>
      <c r="AUP139" s="59"/>
      <c r="AUQ139" s="59"/>
      <c r="AUR139" s="59"/>
      <c r="AUS139" s="59"/>
      <c r="AUT139" s="59"/>
      <c r="AUU139" s="59"/>
      <c r="AUV139" s="59"/>
      <c r="AUW139" s="59"/>
      <c r="AUX139" s="59"/>
      <c r="AUY139" s="59"/>
      <c r="AUZ139" s="59"/>
      <c r="AVA139" s="59"/>
      <c r="AVB139" s="59"/>
      <c r="AVC139" s="59"/>
      <c r="AVD139" s="59"/>
      <c r="AVE139" s="59"/>
      <c r="AVF139" s="59"/>
      <c r="AVG139" s="59"/>
      <c r="AVH139" s="59"/>
      <c r="AVI139" s="59"/>
      <c r="AVJ139" s="59"/>
      <c r="AVK139" s="59"/>
      <c r="AVL139" s="59"/>
      <c r="AVM139" s="59"/>
      <c r="AVN139" s="59"/>
      <c r="AVO139" s="59"/>
      <c r="AVP139" s="59"/>
      <c r="AVQ139" s="59"/>
      <c r="AVR139" s="59"/>
      <c r="AVS139" s="59"/>
      <c r="AVT139" s="59"/>
      <c r="AVU139" s="59"/>
      <c r="AVV139" s="59"/>
      <c r="AVW139" s="59"/>
      <c r="AVX139" s="59"/>
      <c r="AVY139" s="59"/>
      <c r="AVZ139" s="59"/>
      <c r="AWA139" s="59"/>
      <c r="AWB139" s="59"/>
      <c r="AWC139" s="59"/>
      <c r="AWD139" s="59"/>
      <c r="AWE139" s="59"/>
      <c r="AWF139" s="59"/>
      <c r="AWG139" s="59"/>
      <c r="AWH139" s="59"/>
      <c r="AWI139" s="59"/>
      <c r="AWJ139" s="59"/>
      <c r="AWK139" s="59"/>
      <c r="AWL139" s="59"/>
      <c r="AWM139" s="59"/>
      <c r="AWN139" s="59"/>
      <c r="AWO139" s="59"/>
      <c r="AWP139" s="59"/>
      <c r="AWQ139" s="59"/>
      <c r="AWR139" s="59"/>
      <c r="AWS139" s="59"/>
      <c r="AWT139" s="59"/>
      <c r="AWU139" s="59"/>
      <c r="AWV139" s="59"/>
      <c r="AWW139" s="59"/>
      <c r="AWX139" s="59"/>
      <c r="AWY139" s="59"/>
      <c r="AWZ139" s="59"/>
      <c r="AXA139" s="59"/>
      <c r="AXB139" s="59"/>
      <c r="AXC139" s="59"/>
      <c r="AXD139" s="59"/>
      <c r="AXE139" s="59"/>
      <c r="AXF139" s="59"/>
      <c r="AXG139" s="59"/>
      <c r="AXH139" s="59"/>
      <c r="AXI139" s="59"/>
      <c r="AXJ139" s="59"/>
      <c r="AXK139" s="59"/>
      <c r="AXL139" s="59"/>
      <c r="AXM139" s="59"/>
      <c r="AXN139" s="59"/>
      <c r="AXO139" s="59"/>
      <c r="AXP139" s="59"/>
      <c r="AXQ139" s="59"/>
      <c r="AXR139" s="59"/>
      <c r="AXS139" s="59"/>
      <c r="AXT139" s="59"/>
      <c r="AXU139" s="59"/>
      <c r="AXV139" s="59"/>
      <c r="AXW139" s="59"/>
      <c r="AXX139" s="59"/>
      <c r="AXY139" s="59"/>
      <c r="AXZ139" s="59"/>
      <c r="AYA139" s="59"/>
      <c r="AYB139" s="59"/>
      <c r="AYC139" s="59"/>
      <c r="AYD139" s="59"/>
      <c r="AYE139" s="59"/>
      <c r="AYF139" s="59"/>
      <c r="AYG139" s="59"/>
      <c r="AYH139" s="59"/>
      <c r="AYI139" s="59"/>
      <c r="AYJ139" s="59"/>
      <c r="AYK139" s="59"/>
      <c r="AYL139" s="59"/>
      <c r="AYM139" s="59"/>
      <c r="AYN139" s="59"/>
      <c r="AYO139" s="59"/>
      <c r="AYP139" s="59"/>
      <c r="AYQ139" s="59"/>
      <c r="AYR139" s="59"/>
      <c r="AYS139" s="59"/>
      <c r="AYT139" s="59"/>
      <c r="AYU139" s="59"/>
      <c r="AYV139" s="59"/>
      <c r="AYW139" s="59"/>
      <c r="AYX139" s="59"/>
      <c r="AYY139" s="59"/>
      <c r="AYZ139" s="59"/>
      <c r="AZA139" s="59"/>
      <c r="AZB139" s="59"/>
      <c r="AZC139" s="59"/>
      <c r="AZD139" s="59"/>
      <c r="AZE139" s="59"/>
      <c r="AZF139" s="59"/>
      <c r="AZG139" s="59"/>
      <c r="AZH139" s="59"/>
      <c r="AZI139" s="59"/>
      <c r="AZJ139" s="59"/>
      <c r="AZK139" s="59"/>
      <c r="AZL139" s="59"/>
      <c r="AZM139" s="59"/>
      <c r="AZN139" s="59"/>
      <c r="AZO139" s="59"/>
      <c r="AZP139" s="59"/>
      <c r="AZQ139" s="59"/>
      <c r="AZR139" s="59"/>
      <c r="AZS139" s="59"/>
      <c r="AZT139" s="59"/>
      <c r="AZU139" s="59"/>
      <c r="AZV139" s="59"/>
      <c r="AZW139" s="59"/>
      <c r="AZX139" s="59"/>
      <c r="AZY139" s="59"/>
      <c r="AZZ139" s="59"/>
      <c r="BAA139" s="59"/>
      <c r="BAB139" s="59"/>
      <c r="BAC139" s="59"/>
      <c r="BAD139" s="59"/>
      <c r="BAE139" s="59"/>
      <c r="BAF139" s="59"/>
      <c r="BAG139" s="59"/>
      <c r="BAH139" s="59"/>
      <c r="BAI139" s="59"/>
      <c r="BAJ139" s="59"/>
      <c r="BAK139" s="59"/>
      <c r="BAL139" s="59"/>
      <c r="BAM139" s="59"/>
      <c r="BAN139" s="59"/>
      <c r="BAO139" s="59"/>
      <c r="BAP139" s="59"/>
      <c r="BAQ139" s="59"/>
      <c r="BAR139" s="59"/>
      <c r="BAS139" s="59"/>
      <c r="BAT139" s="59"/>
      <c r="BAU139" s="59"/>
      <c r="BAV139" s="59"/>
      <c r="BAW139" s="59"/>
      <c r="BAX139" s="59"/>
      <c r="BAY139" s="59"/>
      <c r="BAZ139" s="59"/>
      <c r="BBA139" s="59"/>
      <c r="BBB139" s="59"/>
      <c r="BBC139" s="59"/>
      <c r="BBD139" s="59"/>
      <c r="BBE139" s="59"/>
      <c r="BBF139" s="59"/>
      <c r="BBG139" s="59"/>
      <c r="BBH139" s="59"/>
      <c r="BBI139" s="59"/>
      <c r="BBJ139" s="59"/>
      <c r="BBK139" s="59"/>
      <c r="BBL139" s="59"/>
      <c r="BBM139" s="59"/>
      <c r="BBN139" s="59"/>
      <c r="BBO139" s="59"/>
      <c r="BBP139" s="59"/>
      <c r="BBQ139" s="59"/>
      <c r="BBR139" s="59"/>
      <c r="BBS139" s="59"/>
      <c r="BBT139" s="59"/>
      <c r="BBU139" s="59"/>
      <c r="BBV139" s="59"/>
      <c r="BBW139" s="59"/>
      <c r="BBX139" s="59"/>
      <c r="BBY139" s="59"/>
      <c r="BBZ139" s="59"/>
      <c r="BCA139" s="59"/>
      <c r="BCB139" s="59"/>
      <c r="BCC139" s="59"/>
      <c r="BCD139" s="59"/>
      <c r="BCE139" s="59"/>
      <c r="BCF139" s="59"/>
      <c r="BCG139" s="59"/>
      <c r="BCH139" s="59"/>
      <c r="BCI139" s="59"/>
      <c r="BCJ139" s="59"/>
      <c r="BCK139" s="59"/>
      <c r="BCL139" s="59"/>
      <c r="BCM139" s="59"/>
      <c r="BCN139" s="59"/>
      <c r="BCO139" s="59"/>
      <c r="BCP139" s="59"/>
      <c r="BCQ139" s="59"/>
      <c r="BCR139" s="59"/>
      <c r="BCS139" s="59"/>
      <c r="BCT139" s="59"/>
      <c r="BCU139" s="59"/>
      <c r="BCV139" s="59"/>
      <c r="BCW139" s="59"/>
      <c r="BCX139" s="59"/>
      <c r="BCY139" s="59"/>
      <c r="BCZ139" s="59"/>
      <c r="BDA139" s="59"/>
      <c r="BDB139" s="59"/>
      <c r="BDC139" s="59"/>
      <c r="BDD139" s="59"/>
      <c r="BDE139" s="59"/>
      <c r="BDF139" s="59"/>
      <c r="BDG139" s="59"/>
      <c r="BDH139" s="59"/>
      <c r="BDI139" s="59"/>
      <c r="BDJ139" s="59"/>
      <c r="BDK139" s="59"/>
      <c r="BDL139" s="59"/>
      <c r="BDM139" s="59"/>
      <c r="BDN139" s="59"/>
      <c r="BDO139" s="59"/>
      <c r="BDP139" s="59"/>
      <c r="BDQ139" s="59"/>
      <c r="BDR139" s="59"/>
      <c r="BDS139" s="59"/>
      <c r="BDT139" s="59"/>
      <c r="BDU139" s="59"/>
      <c r="BDV139" s="59"/>
      <c r="BDW139" s="59"/>
      <c r="BDX139" s="59"/>
      <c r="BDY139" s="59"/>
      <c r="BDZ139" s="59"/>
      <c r="BEA139" s="59"/>
      <c r="BEB139" s="59"/>
      <c r="BEC139" s="59"/>
      <c r="BED139" s="59"/>
      <c r="BEE139" s="59"/>
      <c r="BEF139" s="59"/>
      <c r="BEG139" s="59"/>
      <c r="BEH139" s="59"/>
      <c r="BEI139" s="59"/>
      <c r="BEJ139" s="59"/>
      <c r="BEK139" s="59"/>
      <c r="BEL139" s="59"/>
      <c r="BEM139" s="59"/>
      <c r="BEN139" s="59"/>
      <c r="BEO139" s="59"/>
      <c r="BEP139" s="59"/>
      <c r="BEQ139" s="59"/>
      <c r="BER139" s="59"/>
      <c r="BES139" s="59"/>
      <c r="BET139" s="59"/>
      <c r="BEU139" s="59"/>
      <c r="BEV139" s="59"/>
      <c r="BEW139" s="59"/>
      <c r="BEX139" s="59"/>
      <c r="BEY139" s="59"/>
      <c r="BEZ139" s="59"/>
      <c r="BFA139" s="59"/>
      <c r="BFB139" s="59"/>
      <c r="BFC139" s="59"/>
      <c r="BFD139" s="59"/>
      <c r="BFE139" s="59"/>
      <c r="BFF139" s="59"/>
      <c r="BFG139" s="59"/>
      <c r="BFH139" s="59"/>
      <c r="BFI139" s="59"/>
      <c r="BFJ139" s="59"/>
      <c r="BFK139" s="59"/>
      <c r="BFL139" s="59"/>
      <c r="BFM139" s="59"/>
      <c r="BFN139" s="59"/>
      <c r="BFO139" s="59"/>
      <c r="BFP139" s="59"/>
      <c r="BFQ139" s="59"/>
      <c r="BFR139" s="59"/>
      <c r="BFS139" s="59"/>
      <c r="BFT139" s="59"/>
      <c r="BFU139" s="59"/>
      <c r="BFV139" s="59"/>
      <c r="BFW139" s="59"/>
      <c r="BFX139" s="59"/>
      <c r="BFY139" s="59"/>
      <c r="BFZ139" s="59"/>
      <c r="BGA139" s="59"/>
      <c r="BGB139" s="59"/>
      <c r="BGC139" s="59"/>
      <c r="BGD139" s="59"/>
      <c r="BGE139" s="59"/>
      <c r="BGF139" s="59"/>
      <c r="BGG139" s="59"/>
      <c r="BGH139" s="59"/>
      <c r="BGI139" s="59"/>
      <c r="BGJ139" s="59"/>
      <c r="BGK139" s="59"/>
      <c r="BGL139" s="59"/>
      <c r="BGM139" s="59"/>
      <c r="BGN139" s="59"/>
      <c r="BGO139" s="59"/>
      <c r="BGP139" s="59"/>
      <c r="BGQ139" s="59"/>
      <c r="BGR139" s="59"/>
      <c r="BGS139" s="59"/>
      <c r="BGT139" s="59"/>
      <c r="BGU139" s="59"/>
      <c r="BGV139" s="59"/>
      <c r="BGW139" s="59"/>
      <c r="BGX139" s="59"/>
      <c r="BGY139" s="59"/>
      <c r="BGZ139" s="59"/>
      <c r="BHA139" s="59"/>
      <c r="BHB139" s="59"/>
      <c r="BHC139" s="59"/>
      <c r="BHD139" s="59"/>
      <c r="BHE139" s="59"/>
      <c r="BHF139" s="59"/>
      <c r="BHG139" s="59"/>
      <c r="BHH139" s="59"/>
      <c r="BHI139" s="59"/>
      <c r="BHJ139" s="59"/>
      <c r="BHK139" s="59"/>
      <c r="BHL139" s="59"/>
      <c r="BHM139" s="59"/>
      <c r="BHN139" s="59"/>
      <c r="BHO139" s="59"/>
      <c r="BHP139" s="59"/>
      <c r="BHQ139" s="59"/>
      <c r="BHR139" s="59"/>
      <c r="BHS139" s="59"/>
      <c r="BHT139" s="59"/>
      <c r="BHU139" s="59"/>
      <c r="BHV139" s="59"/>
      <c r="BHW139" s="59"/>
      <c r="BHX139" s="59"/>
      <c r="BHY139" s="59"/>
      <c r="BHZ139" s="59"/>
      <c r="BIA139" s="59"/>
      <c r="BIB139" s="59"/>
      <c r="BIC139" s="59"/>
      <c r="BID139" s="59"/>
      <c r="BIE139" s="59"/>
      <c r="BIF139" s="59"/>
      <c r="BIG139" s="59"/>
      <c r="BIH139" s="59"/>
      <c r="BII139" s="59"/>
      <c r="BIJ139" s="59"/>
      <c r="BIK139" s="59"/>
      <c r="BIL139" s="59"/>
      <c r="BIM139" s="59"/>
      <c r="BIN139" s="59"/>
      <c r="BIO139" s="59"/>
      <c r="BIP139" s="59"/>
      <c r="BIQ139" s="59"/>
      <c r="BIR139" s="59"/>
      <c r="BIS139" s="59"/>
      <c r="BIT139" s="59"/>
      <c r="BIU139" s="59"/>
      <c r="BIV139" s="59"/>
      <c r="BIW139" s="59"/>
      <c r="BIX139" s="59"/>
      <c r="BIY139" s="59"/>
      <c r="BIZ139" s="59"/>
      <c r="BJA139" s="59"/>
      <c r="BJB139" s="59"/>
      <c r="BJC139" s="59"/>
      <c r="BJD139" s="59"/>
      <c r="BJE139" s="59"/>
      <c r="BJF139" s="59"/>
      <c r="BJG139" s="59"/>
      <c r="BJH139" s="59"/>
      <c r="BJI139" s="59"/>
      <c r="BJJ139" s="59"/>
      <c r="BJK139" s="59"/>
      <c r="BJL139" s="59"/>
      <c r="BJM139" s="59"/>
      <c r="BJN139" s="59"/>
      <c r="BJO139" s="59"/>
      <c r="BJP139" s="59"/>
      <c r="BJQ139" s="59"/>
      <c r="BJR139" s="59"/>
      <c r="BJS139" s="59"/>
      <c r="BJT139" s="59"/>
      <c r="BJU139" s="59"/>
      <c r="BJV139" s="59"/>
      <c r="BJW139" s="59"/>
      <c r="BJX139" s="59"/>
      <c r="BJY139" s="59"/>
      <c r="BJZ139" s="59"/>
      <c r="BKA139" s="59"/>
      <c r="BKB139" s="59"/>
      <c r="BKC139" s="59"/>
      <c r="BKD139" s="59"/>
      <c r="BKE139" s="59"/>
      <c r="BKF139" s="59"/>
      <c r="BKG139" s="59"/>
      <c r="BKH139" s="59"/>
      <c r="BKI139" s="59"/>
      <c r="BKJ139" s="59"/>
      <c r="BKK139" s="59"/>
      <c r="BKL139" s="59"/>
      <c r="BKM139" s="59"/>
      <c r="BKN139" s="59"/>
      <c r="BKO139" s="59"/>
      <c r="BKP139" s="59"/>
      <c r="BKQ139" s="59"/>
      <c r="BKR139" s="59"/>
      <c r="BKS139" s="59"/>
      <c r="BKT139" s="59"/>
      <c r="BKU139" s="59"/>
      <c r="BKV139" s="59"/>
      <c r="BKW139" s="59"/>
      <c r="BKX139" s="59"/>
      <c r="BKY139" s="59"/>
      <c r="BKZ139" s="59"/>
      <c r="BLA139" s="59"/>
      <c r="BLB139" s="59"/>
      <c r="BLC139" s="59"/>
      <c r="BLD139" s="59"/>
      <c r="BLE139" s="59"/>
      <c r="BLF139" s="59"/>
      <c r="BLG139" s="59"/>
      <c r="BLH139" s="59"/>
      <c r="BLI139" s="59"/>
      <c r="BLJ139" s="59"/>
      <c r="BLK139" s="59"/>
      <c r="BLL139" s="59"/>
      <c r="BLM139" s="59"/>
      <c r="BLN139" s="59"/>
      <c r="BLO139" s="59"/>
      <c r="BLP139" s="59"/>
      <c r="BLQ139" s="59"/>
      <c r="BLR139" s="59"/>
      <c r="BLS139" s="59"/>
      <c r="BLT139" s="59"/>
      <c r="BLU139" s="59"/>
      <c r="BLV139" s="59"/>
      <c r="BLW139" s="59"/>
      <c r="BLX139" s="59"/>
      <c r="BLY139" s="59"/>
      <c r="BLZ139" s="59"/>
      <c r="BMA139" s="59"/>
      <c r="BMB139" s="59"/>
      <c r="BMC139" s="59"/>
      <c r="BMD139" s="59"/>
      <c r="BME139" s="59"/>
      <c r="BMF139" s="59"/>
      <c r="BMG139" s="59"/>
      <c r="BMH139" s="59"/>
      <c r="BMI139" s="59"/>
      <c r="BMJ139" s="59"/>
      <c r="BMK139" s="59"/>
      <c r="BML139" s="59"/>
      <c r="BMM139" s="59"/>
      <c r="BMN139" s="59"/>
      <c r="BMO139" s="59"/>
      <c r="BMP139" s="59"/>
      <c r="BMQ139" s="59"/>
      <c r="BMR139" s="59"/>
      <c r="BMS139" s="59"/>
      <c r="BMT139" s="59"/>
      <c r="BMU139" s="59"/>
      <c r="BMV139" s="59"/>
      <c r="BMW139" s="59"/>
      <c r="BMX139" s="59"/>
      <c r="BMY139" s="59"/>
      <c r="BMZ139" s="59"/>
      <c r="BNA139" s="59"/>
      <c r="BNB139" s="59"/>
      <c r="BNC139" s="59"/>
      <c r="BND139" s="59"/>
      <c r="BNE139" s="59"/>
      <c r="BNF139" s="59"/>
      <c r="BNG139" s="59"/>
      <c r="BNH139" s="59"/>
      <c r="BNI139" s="59"/>
      <c r="BNJ139" s="59"/>
      <c r="BNK139" s="59"/>
      <c r="BNL139" s="59"/>
      <c r="BNM139" s="59"/>
      <c r="BNN139" s="59"/>
      <c r="BNO139" s="59"/>
      <c r="BNP139" s="59"/>
      <c r="BNQ139" s="59"/>
      <c r="BNR139" s="59"/>
      <c r="BNS139" s="59"/>
      <c r="BNT139" s="59"/>
      <c r="BNU139" s="59"/>
      <c r="BNV139" s="59"/>
      <c r="BNW139" s="59"/>
      <c r="BNX139" s="59"/>
      <c r="BNY139" s="59"/>
      <c r="BNZ139" s="59"/>
      <c r="BOA139" s="59"/>
      <c r="BOB139" s="59"/>
      <c r="BOC139" s="59"/>
      <c r="BOD139" s="59"/>
      <c r="BOE139" s="59"/>
      <c r="BOF139" s="59"/>
      <c r="BOG139" s="59"/>
      <c r="BOH139" s="59"/>
      <c r="BOI139" s="59"/>
      <c r="BOJ139" s="59"/>
      <c r="BOK139" s="59"/>
      <c r="BOL139" s="59"/>
      <c r="BOM139" s="59"/>
      <c r="BON139" s="59"/>
      <c r="BOO139" s="59"/>
      <c r="BOP139" s="59"/>
      <c r="BOQ139" s="59"/>
      <c r="BOR139" s="59"/>
      <c r="BOS139" s="59"/>
      <c r="BOT139" s="59"/>
      <c r="BOU139" s="59"/>
      <c r="BOV139" s="59"/>
      <c r="BOW139" s="59"/>
      <c r="BOX139" s="59"/>
      <c r="BOY139" s="59"/>
      <c r="BOZ139" s="59"/>
      <c r="BPA139" s="59"/>
      <c r="BPB139" s="59"/>
      <c r="BPC139" s="59"/>
      <c r="BPD139" s="59"/>
      <c r="BPE139" s="59"/>
      <c r="BPF139" s="59"/>
      <c r="BPG139" s="59"/>
      <c r="BPH139" s="59"/>
      <c r="BPI139" s="59"/>
      <c r="BPJ139" s="59"/>
      <c r="BPK139" s="59"/>
      <c r="BPL139" s="59"/>
      <c r="BPM139" s="59"/>
      <c r="BPN139" s="59"/>
      <c r="BPO139" s="59"/>
      <c r="BPP139" s="59"/>
      <c r="BPQ139" s="59"/>
      <c r="BPR139" s="59"/>
      <c r="BPS139" s="59"/>
      <c r="BPT139" s="59"/>
      <c r="BPU139" s="59"/>
      <c r="BPV139" s="59"/>
      <c r="BPW139" s="59"/>
      <c r="BPX139" s="59"/>
      <c r="BPY139" s="59"/>
      <c r="BPZ139" s="59"/>
      <c r="BQA139" s="59"/>
      <c r="BQB139" s="59"/>
      <c r="BQC139" s="59"/>
      <c r="BQD139" s="59"/>
      <c r="BQE139" s="59"/>
      <c r="BQF139" s="59"/>
      <c r="BQG139" s="59"/>
      <c r="BQH139" s="59"/>
      <c r="BQI139" s="59"/>
      <c r="BQJ139" s="59"/>
      <c r="BQK139" s="59"/>
      <c r="BQL139" s="59"/>
      <c r="BQM139" s="59"/>
      <c r="BQN139" s="59"/>
      <c r="BQO139" s="59"/>
      <c r="BQP139" s="59"/>
      <c r="BQQ139" s="59"/>
      <c r="BQR139" s="59"/>
      <c r="BQS139" s="59"/>
      <c r="BQT139" s="59"/>
      <c r="BQU139" s="59"/>
      <c r="BQV139" s="59"/>
      <c r="BQW139" s="59"/>
      <c r="BQX139" s="59"/>
      <c r="BQY139" s="59"/>
      <c r="BQZ139" s="59"/>
      <c r="BRA139" s="59"/>
      <c r="BRB139" s="59"/>
      <c r="BRC139" s="59"/>
      <c r="BRD139" s="59"/>
      <c r="BRE139" s="59"/>
      <c r="BRF139" s="59"/>
      <c r="BRG139" s="59"/>
      <c r="BRH139" s="59"/>
      <c r="BRI139" s="59"/>
      <c r="BRJ139" s="59"/>
      <c r="BRK139" s="59"/>
      <c r="BRL139" s="59"/>
      <c r="BRM139" s="59"/>
      <c r="BRN139" s="59"/>
      <c r="BRO139" s="59"/>
      <c r="BRP139" s="59"/>
      <c r="BRQ139" s="59"/>
      <c r="BRR139" s="59"/>
      <c r="BRS139" s="59"/>
      <c r="BRT139" s="59"/>
      <c r="BRU139" s="59"/>
      <c r="BRV139" s="59"/>
      <c r="BRW139" s="59"/>
      <c r="BRX139" s="59"/>
      <c r="BRY139" s="59"/>
      <c r="BRZ139" s="59"/>
      <c r="BSA139" s="59"/>
      <c r="BSB139" s="59"/>
      <c r="BSC139" s="59"/>
      <c r="BSD139" s="59"/>
      <c r="BSE139" s="59"/>
      <c r="BSF139" s="59"/>
      <c r="BSG139" s="59"/>
      <c r="BSH139" s="59"/>
      <c r="BSI139" s="59"/>
      <c r="BSJ139" s="59"/>
      <c r="BSK139" s="59"/>
      <c r="BSL139" s="59"/>
      <c r="BSM139" s="59"/>
      <c r="BSN139" s="59"/>
      <c r="BSO139" s="59"/>
      <c r="BSP139" s="59"/>
      <c r="BSQ139" s="59"/>
      <c r="BSR139" s="59"/>
      <c r="BSS139" s="59"/>
      <c r="BST139" s="59"/>
      <c r="BSU139" s="59"/>
      <c r="BSV139" s="59"/>
      <c r="BSW139" s="59"/>
      <c r="BSX139" s="59"/>
      <c r="BSY139" s="59"/>
      <c r="BSZ139" s="59"/>
      <c r="BTA139" s="59"/>
      <c r="BTB139" s="59"/>
      <c r="BTC139" s="59"/>
      <c r="BTD139" s="59"/>
      <c r="BTE139" s="59"/>
      <c r="BTF139" s="59"/>
      <c r="BTG139" s="59"/>
      <c r="BTH139" s="59"/>
      <c r="BTI139" s="59"/>
      <c r="BTJ139" s="59"/>
      <c r="BTK139" s="59"/>
      <c r="BTL139" s="59"/>
      <c r="BTM139" s="59"/>
      <c r="BTN139" s="59"/>
      <c r="BTO139" s="59"/>
      <c r="BTP139" s="59"/>
      <c r="BTQ139" s="59"/>
      <c r="BTR139" s="59"/>
      <c r="BTS139" s="59"/>
      <c r="BTT139" s="59"/>
      <c r="BTU139" s="59"/>
      <c r="BTV139" s="59"/>
      <c r="BTW139" s="59"/>
      <c r="BTX139" s="59"/>
      <c r="BTY139" s="59"/>
      <c r="BTZ139" s="59"/>
      <c r="BUA139" s="59"/>
      <c r="BUB139" s="59"/>
      <c r="BUC139" s="59"/>
      <c r="BUD139" s="59"/>
      <c r="BUE139" s="59"/>
      <c r="BUF139" s="59"/>
      <c r="BUG139" s="59"/>
      <c r="BUH139" s="59"/>
      <c r="BUI139" s="59"/>
      <c r="BUJ139" s="59"/>
      <c r="BUK139" s="59"/>
      <c r="BUL139" s="59"/>
      <c r="BUM139" s="59"/>
      <c r="BUN139" s="59"/>
      <c r="BUO139" s="59"/>
      <c r="BUP139" s="59"/>
      <c r="BUQ139" s="59"/>
      <c r="BUR139" s="59"/>
      <c r="BUS139" s="59"/>
      <c r="BUT139" s="59"/>
      <c r="BUU139" s="59"/>
      <c r="BUV139" s="59"/>
      <c r="BUW139" s="59"/>
      <c r="BUX139" s="59"/>
      <c r="BUY139" s="59"/>
      <c r="BUZ139" s="59"/>
      <c r="BVA139" s="59"/>
      <c r="BVB139" s="59"/>
      <c r="BVC139" s="59"/>
      <c r="BVD139" s="59"/>
      <c r="BVE139" s="59"/>
      <c r="BVF139" s="59"/>
      <c r="BVG139" s="59"/>
      <c r="BVH139" s="59"/>
      <c r="BVI139" s="59"/>
      <c r="BVJ139" s="59"/>
      <c r="BVK139" s="59"/>
      <c r="BVL139" s="59"/>
      <c r="BVM139" s="59"/>
      <c r="BVN139" s="59"/>
      <c r="BVO139" s="59"/>
      <c r="BVP139" s="59"/>
      <c r="BVQ139" s="59"/>
      <c r="BVR139" s="59"/>
      <c r="BVS139" s="59"/>
      <c r="BVT139" s="59"/>
      <c r="BVU139" s="59"/>
      <c r="BVV139" s="59"/>
      <c r="BVW139" s="59"/>
      <c r="BVX139" s="59"/>
      <c r="BVY139" s="59"/>
      <c r="BVZ139" s="59"/>
      <c r="BWA139" s="59"/>
      <c r="BWB139" s="59"/>
      <c r="BWC139" s="59"/>
      <c r="BWD139" s="59"/>
      <c r="BWE139" s="59"/>
      <c r="BWF139" s="59"/>
      <c r="BWG139" s="59"/>
      <c r="BWH139" s="59"/>
      <c r="BWI139" s="59"/>
      <c r="BWJ139" s="59"/>
      <c r="BWK139" s="59"/>
      <c r="BWL139" s="59"/>
      <c r="BWM139" s="59"/>
      <c r="BWN139" s="59"/>
      <c r="BWO139" s="59"/>
      <c r="BWP139" s="59"/>
      <c r="BWQ139" s="59"/>
      <c r="BWR139" s="59"/>
      <c r="BWS139" s="59"/>
      <c r="BWT139" s="59"/>
      <c r="BWU139" s="59"/>
      <c r="BWV139" s="59"/>
      <c r="BWW139" s="59"/>
      <c r="BWX139" s="59"/>
      <c r="BWY139" s="59"/>
      <c r="BWZ139" s="59"/>
      <c r="BXA139" s="59"/>
      <c r="BXB139" s="59"/>
      <c r="BXC139" s="59"/>
      <c r="BXD139" s="59"/>
      <c r="BXE139" s="59"/>
      <c r="BXF139" s="59"/>
      <c r="BXG139" s="59"/>
      <c r="BXH139" s="59"/>
      <c r="BXI139" s="59"/>
      <c r="BXJ139" s="59"/>
      <c r="BXK139" s="59"/>
      <c r="BXL139" s="59"/>
      <c r="BXM139" s="59"/>
      <c r="BXN139" s="59"/>
      <c r="BXO139" s="59"/>
      <c r="BXP139" s="59"/>
      <c r="BXQ139" s="59"/>
      <c r="BXR139" s="59"/>
      <c r="BXS139" s="59"/>
      <c r="BXT139" s="59"/>
      <c r="BXU139" s="59"/>
      <c r="BXV139" s="59"/>
      <c r="BXW139" s="59"/>
      <c r="BXX139" s="59"/>
      <c r="BXY139" s="59"/>
      <c r="BXZ139" s="59"/>
      <c r="BYA139" s="59"/>
      <c r="BYB139" s="59"/>
      <c r="BYC139" s="59"/>
      <c r="BYD139" s="59"/>
      <c r="BYE139" s="59"/>
      <c r="BYF139" s="59"/>
      <c r="BYG139" s="59"/>
      <c r="BYH139" s="59"/>
      <c r="BYI139" s="59"/>
      <c r="BYJ139" s="59"/>
      <c r="BYK139" s="59"/>
      <c r="BYL139" s="59"/>
      <c r="BYM139" s="59"/>
      <c r="BYN139" s="59"/>
      <c r="BYO139" s="59"/>
      <c r="BYP139" s="59"/>
      <c r="BYQ139" s="59"/>
      <c r="BYR139" s="59"/>
      <c r="BYS139" s="59"/>
      <c r="BYT139" s="59"/>
      <c r="BYU139" s="59"/>
      <c r="BYV139" s="59"/>
      <c r="BYW139" s="59"/>
      <c r="BYX139" s="59"/>
      <c r="BYY139" s="59"/>
      <c r="BYZ139" s="59"/>
      <c r="BZA139" s="59"/>
      <c r="BZB139" s="59"/>
      <c r="BZC139" s="59"/>
      <c r="BZD139" s="59"/>
      <c r="BZE139" s="59"/>
      <c r="BZF139" s="59"/>
      <c r="BZG139" s="59"/>
      <c r="BZH139" s="59"/>
      <c r="BZI139" s="59"/>
      <c r="BZJ139" s="59"/>
      <c r="BZK139" s="59"/>
      <c r="BZL139" s="59"/>
      <c r="BZM139" s="59"/>
      <c r="BZN139" s="59"/>
      <c r="BZO139" s="59"/>
      <c r="BZP139" s="59"/>
      <c r="BZQ139" s="59"/>
      <c r="BZR139" s="59"/>
      <c r="BZS139" s="59"/>
      <c r="BZT139" s="59"/>
      <c r="BZU139" s="59"/>
      <c r="BZV139" s="59"/>
      <c r="BZW139" s="59"/>
      <c r="BZX139" s="59"/>
      <c r="BZY139" s="59"/>
      <c r="BZZ139" s="59"/>
      <c r="CAA139" s="59"/>
      <c r="CAB139" s="59"/>
      <c r="CAC139" s="59"/>
      <c r="CAD139" s="59"/>
      <c r="CAE139" s="59"/>
      <c r="CAF139" s="59"/>
      <c r="CAG139" s="59"/>
      <c r="CAH139" s="59"/>
      <c r="CAI139" s="59"/>
      <c r="CAJ139" s="59"/>
      <c r="CAK139" s="59"/>
      <c r="CAL139" s="59"/>
      <c r="CAM139" s="59"/>
      <c r="CAN139" s="59"/>
      <c r="CAO139" s="59"/>
      <c r="CAP139" s="59"/>
      <c r="CAQ139" s="59"/>
      <c r="CAR139" s="59"/>
      <c r="CAS139" s="59"/>
      <c r="CAT139" s="59"/>
      <c r="CAU139" s="59"/>
      <c r="CAV139" s="59"/>
      <c r="CAW139" s="59"/>
      <c r="CAX139" s="59"/>
      <c r="CAY139" s="59"/>
      <c r="CAZ139" s="59"/>
      <c r="CBA139" s="59"/>
      <c r="CBB139" s="59"/>
      <c r="CBC139" s="59"/>
      <c r="CBD139" s="59"/>
      <c r="CBE139" s="59"/>
      <c r="CBF139" s="59"/>
      <c r="CBG139" s="59"/>
      <c r="CBH139" s="59"/>
      <c r="CBI139" s="59"/>
      <c r="CBJ139" s="59"/>
      <c r="CBK139" s="59"/>
      <c r="CBL139" s="59"/>
      <c r="CBM139" s="59"/>
      <c r="CBN139" s="59"/>
      <c r="CBO139" s="59"/>
      <c r="CBP139" s="59"/>
      <c r="CBQ139" s="59"/>
      <c r="CBR139" s="59"/>
      <c r="CBS139" s="59"/>
      <c r="CBT139" s="59"/>
      <c r="CBU139" s="59"/>
      <c r="CBV139" s="59"/>
      <c r="CBW139" s="59"/>
      <c r="CBX139" s="59"/>
      <c r="CBY139" s="59"/>
      <c r="CBZ139" s="59"/>
      <c r="CCA139" s="59"/>
      <c r="CCB139" s="59"/>
      <c r="CCC139" s="59"/>
      <c r="CCD139" s="59"/>
      <c r="CCE139" s="59"/>
      <c r="CCF139" s="59"/>
      <c r="CCG139" s="59"/>
      <c r="CCH139" s="59"/>
      <c r="CCI139" s="59"/>
      <c r="CCJ139" s="59"/>
      <c r="CCK139" s="59"/>
      <c r="CCL139" s="59"/>
      <c r="CCM139" s="59"/>
      <c r="CCN139" s="59"/>
      <c r="CCO139" s="59"/>
      <c r="CCP139" s="59"/>
      <c r="CCQ139" s="59"/>
      <c r="CCR139" s="59"/>
      <c r="CCS139" s="59"/>
      <c r="CCT139" s="59"/>
      <c r="CCU139" s="59"/>
      <c r="CCV139" s="59"/>
      <c r="CCW139" s="59"/>
      <c r="CCX139" s="59"/>
      <c r="CCY139" s="59"/>
      <c r="CCZ139" s="59"/>
      <c r="CDA139" s="59"/>
      <c r="CDB139" s="59"/>
      <c r="CDC139" s="59"/>
      <c r="CDD139" s="59"/>
      <c r="CDE139" s="59"/>
      <c r="CDF139" s="59"/>
      <c r="CDG139" s="59"/>
      <c r="CDH139" s="59"/>
      <c r="CDI139" s="59"/>
      <c r="CDJ139" s="59"/>
      <c r="CDK139" s="59"/>
      <c r="CDL139" s="59"/>
      <c r="CDM139" s="59"/>
      <c r="CDN139" s="59"/>
      <c r="CDO139" s="59"/>
      <c r="CDP139" s="59"/>
      <c r="CDQ139" s="59"/>
      <c r="CDR139" s="59"/>
      <c r="CDS139" s="59"/>
      <c r="CDT139" s="59"/>
      <c r="CDU139" s="59"/>
      <c r="CDV139" s="59"/>
      <c r="CDW139" s="59"/>
      <c r="CDX139" s="59"/>
      <c r="CDY139" s="59"/>
      <c r="CDZ139" s="59"/>
      <c r="CEA139" s="59"/>
      <c r="CEB139" s="59"/>
      <c r="CEC139" s="59"/>
      <c r="CED139" s="59"/>
      <c r="CEE139" s="59"/>
      <c r="CEF139" s="59"/>
      <c r="CEG139" s="59"/>
      <c r="CEH139" s="59"/>
      <c r="CEI139" s="59"/>
      <c r="CEJ139" s="59"/>
      <c r="CEK139" s="59"/>
      <c r="CEL139" s="59"/>
      <c r="CEM139" s="59"/>
      <c r="CEN139" s="59"/>
      <c r="CEO139" s="59"/>
      <c r="CEP139" s="59"/>
      <c r="CEQ139" s="59"/>
      <c r="CER139" s="59"/>
      <c r="CES139" s="59"/>
      <c r="CET139" s="59"/>
      <c r="CEU139" s="59"/>
      <c r="CEV139" s="59"/>
      <c r="CEW139" s="59"/>
      <c r="CEX139" s="59"/>
      <c r="CEY139" s="59"/>
      <c r="CEZ139" s="59"/>
      <c r="CFA139" s="59"/>
      <c r="CFB139" s="59"/>
      <c r="CFC139" s="59"/>
      <c r="CFD139" s="59"/>
      <c r="CFE139" s="59"/>
      <c r="CFF139" s="59"/>
      <c r="CFG139" s="59"/>
      <c r="CFH139" s="59"/>
      <c r="CFI139" s="59"/>
      <c r="CFJ139" s="59"/>
      <c r="CFK139" s="59"/>
      <c r="CFL139" s="59"/>
      <c r="CFM139" s="59"/>
      <c r="CFN139" s="59"/>
      <c r="CFO139" s="59"/>
      <c r="CFP139" s="59"/>
      <c r="CFQ139" s="59"/>
      <c r="CFR139" s="59"/>
      <c r="CFS139" s="59"/>
      <c r="CFT139" s="59"/>
      <c r="CFU139" s="59"/>
      <c r="CFV139" s="59"/>
      <c r="CFW139" s="59"/>
      <c r="CFX139" s="59"/>
      <c r="CFY139" s="59"/>
      <c r="CFZ139" s="59"/>
      <c r="CGA139" s="59"/>
      <c r="CGB139" s="59"/>
      <c r="CGC139" s="59"/>
      <c r="CGD139" s="59"/>
      <c r="CGE139" s="59"/>
      <c r="CGF139" s="59"/>
      <c r="CGG139" s="59"/>
      <c r="CGH139" s="59"/>
      <c r="CGI139" s="59"/>
      <c r="CGJ139" s="59"/>
      <c r="CGK139" s="59"/>
      <c r="CGL139" s="59"/>
      <c r="CGM139" s="59"/>
      <c r="CGN139" s="59"/>
      <c r="CGO139" s="59"/>
      <c r="CGP139" s="59"/>
      <c r="CGQ139" s="59"/>
      <c r="CGR139" s="59"/>
      <c r="CGS139" s="59"/>
      <c r="CGT139" s="59"/>
      <c r="CGU139" s="59"/>
      <c r="CGV139" s="59"/>
      <c r="CGW139" s="59"/>
      <c r="CGX139" s="59"/>
      <c r="CGY139" s="59"/>
      <c r="CGZ139" s="59"/>
      <c r="CHA139" s="59"/>
      <c r="CHB139" s="59"/>
      <c r="CHC139" s="59"/>
      <c r="CHD139" s="59"/>
      <c r="CHE139" s="59"/>
      <c r="CHF139" s="59"/>
      <c r="CHG139" s="59"/>
      <c r="CHH139" s="59"/>
      <c r="CHI139" s="59"/>
      <c r="CHJ139" s="59"/>
      <c r="CHK139" s="59"/>
      <c r="CHL139" s="59"/>
      <c r="CHM139" s="59"/>
      <c r="CHN139" s="59"/>
      <c r="CHO139" s="59"/>
      <c r="CHP139" s="59"/>
      <c r="CHQ139" s="59"/>
      <c r="CHR139" s="59"/>
      <c r="CHS139" s="59"/>
      <c r="CHT139" s="59"/>
      <c r="CHU139" s="59"/>
      <c r="CHV139" s="59"/>
      <c r="CHW139" s="59"/>
      <c r="CHX139" s="59"/>
      <c r="CHY139" s="59"/>
      <c r="CHZ139" s="59"/>
      <c r="CIA139" s="59"/>
      <c r="CIB139" s="59"/>
      <c r="CIC139" s="59"/>
      <c r="CID139" s="59"/>
      <c r="CIE139" s="59"/>
      <c r="CIF139" s="59"/>
      <c r="CIG139" s="59"/>
      <c r="CIH139" s="59"/>
      <c r="CII139" s="59"/>
      <c r="CIJ139" s="59"/>
      <c r="CIK139" s="59"/>
      <c r="CIL139" s="59"/>
      <c r="CIM139" s="59"/>
      <c r="CIN139" s="59"/>
      <c r="CIO139" s="59"/>
      <c r="CIP139" s="59"/>
      <c r="CIQ139" s="59"/>
      <c r="CIR139" s="59"/>
      <c r="CIS139" s="59"/>
      <c r="CIT139" s="59"/>
      <c r="CIU139" s="59"/>
      <c r="CIV139" s="59"/>
      <c r="CIW139" s="59"/>
      <c r="CIX139" s="59"/>
      <c r="CIY139" s="59"/>
      <c r="CIZ139" s="59"/>
      <c r="CJA139" s="59"/>
      <c r="CJB139" s="59"/>
      <c r="CJC139" s="59"/>
      <c r="CJD139" s="59"/>
      <c r="CJE139" s="59"/>
      <c r="CJF139" s="59"/>
      <c r="CJG139" s="59"/>
      <c r="CJH139" s="59"/>
      <c r="CJI139" s="59"/>
      <c r="CJJ139" s="59"/>
      <c r="CJK139" s="59"/>
      <c r="CJL139" s="59"/>
      <c r="CJM139" s="59"/>
      <c r="CJN139" s="59"/>
      <c r="CJO139" s="59"/>
      <c r="CJP139" s="59"/>
      <c r="CJQ139" s="59"/>
      <c r="CJR139" s="59"/>
      <c r="CJS139" s="59"/>
      <c r="CJT139" s="59"/>
      <c r="CJU139" s="59"/>
      <c r="CJV139" s="59"/>
      <c r="CJW139" s="59"/>
      <c r="CJX139" s="59"/>
      <c r="CJY139" s="59"/>
      <c r="CJZ139" s="59"/>
      <c r="CKA139" s="59"/>
      <c r="CKB139" s="59"/>
      <c r="CKC139" s="59"/>
      <c r="CKD139" s="59"/>
      <c r="CKE139" s="59"/>
      <c r="CKF139" s="59"/>
      <c r="CKG139" s="59"/>
      <c r="CKH139" s="59"/>
      <c r="CKI139" s="59"/>
      <c r="CKJ139" s="59"/>
      <c r="CKK139" s="59"/>
      <c r="CKL139" s="59"/>
      <c r="CKM139" s="59"/>
      <c r="CKN139" s="59"/>
      <c r="CKO139" s="59"/>
      <c r="CKP139" s="59"/>
      <c r="CKQ139" s="59"/>
      <c r="CKR139" s="59"/>
      <c r="CKS139" s="59"/>
      <c r="CKT139" s="59"/>
      <c r="CKU139" s="59"/>
      <c r="CKV139" s="59"/>
      <c r="CKW139" s="59"/>
      <c r="CKX139" s="59"/>
      <c r="CKY139" s="59"/>
      <c r="CKZ139" s="59"/>
      <c r="CLA139" s="59"/>
      <c r="CLB139" s="59"/>
      <c r="CLC139" s="59"/>
      <c r="CLD139" s="59"/>
      <c r="CLE139" s="59"/>
      <c r="CLF139" s="59"/>
      <c r="CLG139" s="59"/>
      <c r="CLH139" s="59"/>
      <c r="CLI139" s="59"/>
      <c r="CLJ139" s="59"/>
      <c r="CLK139" s="59"/>
      <c r="CLL139" s="59"/>
      <c r="CLM139" s="59"/>
      <c r="CLN139" s="59"/>
      <c r="CLO139" s="59"/>
      <c r="CLP139" s="59"/>
      <c r="CLQ139" s="59"/>
      <c r="CLR139" s="59"/>
      <c r="CLS139" s="59"/>
      <c r="CLT139" s="59"/>
      <c r="CLU139" s="59"/>
      <c r="CLV139" s="59"/>
      <c r="CLW139" s="59"/>
      <c r="CLX139" s="59"/>
      <c r="CLY139" s="59"/>
      <c r="CLZ139" s="59"/>
      <c r="CMA139" s="59"/>
      <c r="CMB139" s="59"/>
      <c r="CMC139" s="59"/>
      <c r="CMD139" s="59"/>
      <c r="CME139" s="59"/>
      <c r="CMF139" s="59"/>
      <c r="CMG139" s="59"/>
      <c r="CMH139" s="59"/>
      <c r="CMI139" s="59"/>
      <c r="CMJ139" s="59"/>
      <c r="CMK139" s="59"/>
      <c r="CML139" s="59"/>
      <c r="CMM139" s="59"/>
      <c r="CMN139" s="59"/>
      <c r="CMO139" s="59"/>
      <c r="CMP139" s="59"/>
      <c r="CMQ139" s="59"/>
      <c r="CMR139" s="59"/>
      <c r="CMS139" s="59"/>
      <c r="CMT139" s="59"/>
      <c r="CMU139" s="59"/>
      <c r="CMV139" s="59"/>
      <c r="CMW139" s="59"/>
      <c r="CMX139" s="59"/>
      <c r="CMY139" s="59"/>
      <c r="CMZ139" s="59"/>
      <c r="CNA139" s="59"/>
      <c r="CNB139" s="59"/>
      <c r="CNC139" s="59"/>
      <c r="CND139" s="59"/>
      <c r="CNE139" s="59"/>
      <c r="CNF139" s="59"/>
      <c r="CNG139" s="59"/>
      <c r="CNH139" s="59"/>
      <c r="CNI139" s="59"/>
      <c r="CNJ139" s="59"/>
      <c r="CNK139" s="59"/>
      <c r="CNL139" s="59"/>
      <c r="CNM139" s="59"/>
      <c r="CNN139" s="59"/>
      <c r="CNO139" s="59"/>
      <c r="CNP139" s="59"/>
      <c r="CNQ139" s="59"/>
      <c r="CNR139" s="59"/>
      <c r="CNS139" s="59"/>
      <c r="CNT139" s="59"/>
      <c r="CNU139" s="59"/>
      <c r="CNV139" s="59"/>
      <c r="CNW139" s="59"/>
      <c r="CNX139" s="59"/>
      <c r="CNY139" s="59"/>
      <c r="CNZ139" s="59"/>
      <c r="COA139" s="59"/>
      <c r="COB139" s="59"/>
      <c r="COC139" s="59"/>
      <c r="COD139" s="59"/>
      <c r="COE139" s="59"/>
      <c r="COF139" s="59"/>
      <c r="COG139" s="59"/>
      <c r="COH139" s="59"/>
      <c r="COI139" s="59"/>
      <c r="COJ139" s="59"/>
      <c r="COK139" s="59"/>
      <c r="COL139" s="59"/>
      <c r="COM139" s="59"/>
      <c r="CON139" s="59"/>
      <c r="COO139" s="59"/>
      <c r="COP139" s="59"/>
      <c r="COQ139" s="59"/>
      <c r="COR139" s="59"/>
      <c r="COS139" s="59"/>
      <c r="COT139" s="59"/>
      <c r="COU139" s="59"/>
      <c r="COV139" s="59"/>
      <c r="COW139" s="59"/>
      <c r="COX139" s="59"/>
      <c r="COY139" s="59"/>
      <c r="COZ139" s="59"/>
      <c r="CPA139" s="59"/>
      <c r="CPB139" s="59"/>
      <c r="CPC139" s="59"/>
      <c r="CPD139" s="59"/>
      <c r="CPE139" s="59"/>
      <c r="CPF139" s="59"/>
      <c r="CPG139" s="59"/>
      <c r="CPH139" s="59"/>
      <c r="CPI139" s="59"/>
      <c r="CPJ139" s="59"/>
      <c r="CPK139" s="59"/>
      <c r="CPL139" s="59"/>
      <c r="CPM139" s="59"/>
      <c r="CPN139" s="59"/>
      <c r="CPO139" s="59"/>
      <c r="CPP139" s="59"/>
      <c r="CPQ139" s="59"/>
      <c r="CPR139" s="59"/>
      <c r="CPS139" s="59"/>
      <c r="CPT139" s="59"/>
      <c r="CPU139" s="59"/>
      <c r="CPV139" s="59"/>
      <c r="CPW139" s="59"/>
      <c r="CPX139" s="59"/>
      <c r="CPY139" s="59"/>
      <c r="CPZ139" s="59"/>
      <c r="CQA139" s="59"/>
      <c r="CQB139" s="59"/>
      <c r="CQC139" s="59"/>
      <c r="CQD139" s="59"/>
      <c r="CQE139" s="59"/>
      <c r="CQF139" s="59"/>
      <c r="CQG139" s="59"/>
      <c r="CQH139" s="59"/>
      <c r="CQI139" s="59"/>
      <c r="CQJ139" s="59"/>
      <c r="CQK139" s="59"/>
      <c r="CQL139" s="59"/>
      <c r="CQM139" s="59"/>
      <c r="CQN139" s="59"/>
      <c r="CQO139" s="59"/>
      <c r="CQP139" s="59"/>
      <c r="CQQ139" s="59"/>
      <c r="CQR139" s="59"/>
      <c r="CQS139" s="59"/>
      <c r="CQT139" s="59"/>
      <c r="CQU139" s="59"/>
      <c r="CQV139" s="59"/>
      <c r="CQW139" s="59"/>
      <c r="CQX139" s="59"/>
      <c r="CQY139" s="59"/>
      <c r="CQZ139" s="59"/>
      <c r="CRA139" s="59"/>
      <c r="CRB139" s="59"/>
      <c r="CRC139" s="59"/>
      <c r="CRD139" s="59"/>
      <c r="CRE139" s="59"/>
      <c r="CRF139" s="59"/>
      <c r="CRG139" s="59"/>
      <c r="CRH139" s="59"/>
      <c r="CRI139" s="59"/>
      <c r="CRJ139" s="59"/>
      <c r="CRK139" s="59"/>
      <c r="CRL139" s="59"/>
      <c r="CRM139" s="59"/>
      <c r="CRN139" s="59"/>
      <c r="CRO139" s="59"/>
      <c r="CRP139" s="59"/>
      <c r="CRQ139" s="59"/>
      <c r="CRR139" s="59"/>
      <c r="CRS139" s="59"/>
      <c r="CRT139" s="59"/>
      <c r="CRU139" s="59"/>
      <c r="CRV139" s="59"/>
      <c r="CRW139" s="59"/>
      <c r="CRX139" s="59"/>
      <c r="CRY139" s="59"/>
      <c r="CRZ139" s="59"/>
      <c r="CSA139" s="59"/>
      <c r="CSB139" s="59"/>
      <c r="CSC139" s="59"/>
      <c r="CSD139" s="59"/>
      <c r="CSE139" s="59"/>
      <c r="CSF139" s="59"/>
      <c r="CSG139" s="59"/>
      <c r="CSH139" s="59"/>
      <c r="CSI139" s="59"/>
      <c r="CSJ139" s="59"/>
      <c r="CSK139" s="59"/>
      <c r="CSL139" s="59"/>
      <c r="CSM139" s="59"/>
      <c r="CSN139" s="59"/>
      <c r="CSO139" s="59"/>
      <c r="CSP139" s="59"/>
      <c r="CSQ139" s="59"/>
      <c r="CSR139" s="59"/>
      <c r="CSS139" s="59"/>
      <c r="CST139" s="59"/>
      <c r="CSU139" s="59"/>
      <c r="CSV139" s="59"/>
      <c r="CSW139" s="59"/>
      <c r="CSX139" s="59"/>
      <c r="CSY139" s="59"/>
      <c r="CSZ139" s="59"/>
      <c r="CTA139" s="59"/>
      <c r="CTB139" s="59"/>
      <c r="CTC139" s="59"/>
      <c r="CTD139" s="59"/>
      <c r="CTE139" s="59"/>
      <c r="CTF139" s="59"/>
      <c r="CTG139" s="59"/>
      <c r="CTH139" s="59"/>
      <c r="CTI139" s="59"/>
      <c r="CTJ139" s="59"/>
      <c r="CTK139" s="59"/>
      <c r="CTL139" s="59"/>
      <c r="CTM139" s="59"/>
      <c r="CTN139" s="59"/>
      <c r="CTO139" s="59"/>
      <c r="CTP139" s="59"/>
      <c r="CTQ139" s="59"/>
      <c r="CTR139" s="59"/>
      <c r="CTS139" s="59"/>
      <c r="CTT139" s="59"/>
      <c r="CTU139" s="59"/>
      <c r="CTV139" s="59"/>
      <c r="CTW139" s="59"/>
      <c r="CTX139" s="59"/>
      <c r="CTY139" s="59"/>
      <c r="CTZ139" s="59"/>
      <c r="CUA139" s="59"/>
      <c r="CUB139" s="59"/>
      <c r="CUC139" s="59"/>
      <c r="CUD139" s="59"/>
      <c r="CUE139" s="59"/>
      <c r="CUF139" s="59"/>
      <c r="CUG139" s="59"/>
      <c r="CUH139" s="59"/>
      <c r="CUI139" s="59"/>
      <c r="CUJ139" s="59"/>
      <c r="CUK139" s="59"/>
      <c r="CUL139" s="59"/>
      <c r="CUM139" s="59"/>
      <c r="CUN139" s="59"/>
      <c r="CUO139" s="59"/>
      <c r="CUP139" s="59"/>
      <c r="CUQ139" s="59"/>
      <c r="CUR139" s="59"/>
      <c r="CUS139" s="59"/>
      <c r="CUT139" s="59"/>
      <c r="CUU139" s="59"/>
      <c r="CUV139" s="59"/>
      <c r="CUW139" s="59"/>
      <c r="CUX139" s="59"/>
      <c r="CUY139" s="59"/>
      <c r="CUZ139" s="59"/>
      <c r="CVA139" s="59"/>
      <c r="CVB139" s="59"/>
      <c r="CVC139" s="59"/>
      <c r="CVD139" s="59"/>
      <c r="CVE139" s="59"/>
      <c r="CVF139" s="59"/>
      <c r="CVG139" s="59"/>
      <c r="CVH139" s="59"/>
      <c r="CVI139" s="59"/>
      <c r="CVJ139" s="59"/>
      <c r="CVK139" s="59"/>
      <c r="CVL139" s="59"/>
      <c r="CVM139" s="59"/>
      <c r="CVN139" s="59"/>
      <c r="CVO139" s="59"/>
      <c r="CVP139" s="59"/>
      <c r="CVQ139" s="59"/>
      <c r="CVR139" s="59"/>
      <c r="CVS139" s="59"/>
      <c r="CVT139" s="59"/>
      <c r="CVU139" s="59"/>
      <c r="CVV139" s="59"/>
      <c r="CVW139" s="59"/>
      <c r="CVX139" s="59"/>
      <c r="CVY139" s="59"/>
      <c r="CVZ139" s="59"/>
      <c r="CWA139" s="59"/>
      <c r="CWB139" s="59"/>
      <c r="CWC139" s="59"/>
      <c r="CWD139" s="59"/>
      <c r="CWE139" s="59"/>
      <c r="CWF139" s="59"/>
      <c r="CWG139" s="59"/>
      <c r="CWH139" s="59"/>
      <c r="CWI139" s="59"/>
      <c r="CWJ139" s="59"/>
      <c r="CWK139" s="59"/>
      <c r="CWL139" s="59"/>
      <c r="CWM139" s="59"/>
      <c r="CWN139" s="59"/>
      <c r="CWO139" s="59"/>
      <c r="CWP139" s="59"/>
      <c r="CWQ139" s="59"/>
      <c r="CWR139" s="59"/>
      <c r="CWS139" s="59"/>
      <c r="CWT139" s="59"/>
      <c r="CWU139" s="59"/>
      <c r="CWV139" s="59"/>
      <c r="CWW139" s="59"/>
      <c r="CWX139" s="59"/>
      <c r="CWY139" s="59"/>
      <c r="CWZ139" s="59"/>
      <c r="CXA139" s="59"/>
      <c r="CXB139" s="59"/>
      <c r="CXC139" s="59"/>
      <c r="CXD139" s="59"/>
      <c r="CXE139" s="59"/>
      <c r="CXF139" s="59"/>
      <c r="CXG139" s="59"/>
      <c r="CXH139" s="59"/>
      <c r="CXI139" s="59"/>
      <c r="CXJ139" s="59"/>
      <c r="CXK139" s="59"/>
      <c r="CXL139" s="59"/>
      <c r="CXM139" s="59"/>
      <c r="CXN139" s="59"/>
      <c r="CXO139" s="59"/>
      <c r="CXP139" s="59"/>
      <c r="CXQ139" s="59"/>
      <c r="CXR139" s="59"/>
      <c r="CXS139" s="59"/>
      <c r="CXT139" s="59"/>
      <c r="CXU139" s="59"/>
      <c r="CXV139" s="59"/>
      <c r="CXW139" s="59"/>
      <c r="CXX139" s="59"/>
      <c r="CXY139" s="59"/>
      <c r="CXZ139" s="59"/>
      <c r="CYA139" s="59"/>
      <c r="CYB139" s="59"/>
      <c r="CYC139" s="59"/>
      <c r="CYD139" s="59"/>
      <c r="CYE139" s="59"/>
      <c r="CYF139" s="59"/>
      <c r="CYG139" s="59"/>
      <c r="CYH139" s="59"/>
      <c r="CYI139" s="59"/>
      <c r="CYJ139" s="59"/>
      <c r="CYK139" s="59"/>
      <c r="CYL139" s="59"/>
      <c r="CYM139" s="59"/>
      <c r="CYN139" s="59"/>
      <c r="CYO139" s="59"/>
      <c r="CYP139" s="59"/>
      <c r="CYQ139" s="59"/>
      <c r="CYR139" s="59"/>
      <c r="CYS139" s="59"/>
      <c r="CYT139" s="59"/>
      <c r="CYU139" s="59"/>
      <c r="CYV139" s="59"/>
      <c r="CYW139" s="59"/>
      <c r="CYX139" s="59"/>
      <c r="CYY139" s="59"/>
      <c r="CYZ139" s="59"/>
      <c r="CZA139" s="59"/>
      <c r="CZB139" s="59"/>
      <c r="CZC139" s="59"/>
      <c r="CZD139" s="59"/>
      <c r="CZE139" s="59"/>
      <c r="CZF139" s="59"/>
      <c r="CZG139" s="59"/>
      <c r="CZH139" s="59"/>
      <c r="CZI139" s="59"/>
      <c r="CZJ139" s="59"/>
      <c r="CZK139" s="59"/>
      <c r="CZL139" s="59"/>
      <c r="CZM139" s="59"/>
      <c r="CZN139" s="59"/>
      <c r="CZO139" s="59"/>
      <c r="CZP139" s="59"/>
      <c r="CZQ139" s="59"/>
      <c r="CZR139" s="59"/>
      <c r="CZS139" s="59"/>
      <c r="CZT139" s="59"/>
      <c r="CZU139" s="59"/>
      <c r="CZV139" s="59"/>
      <c r="CZW139" s="59"/>
      <c r="CZX139" s="59"/>
      <c r="CZY139" s="59"/>
      <c r="CZZ139" s="59"/>
      <c r="DAA139" s="59"/>
      <c r="DAB139" s="59"/>
      <c r="DAC139" s="59"/>
      <c r="DAD139" s="59"/>
      <c r="DAE139" s="59"/>
      <c r="DAF139" s="59"/>
      <c r="DAG139" s="59"/>
      <c r="DAH139" s="59"/>
      <c r="DAI139" s="59"/>
      <c r="DAJ139" s="59"/>
      <c r="DAK139" s="59"/>
      <c r="DAL139" s="59"/>
      <c r="DAM139" s="59"/>
      <c r="DAN139" s="59"/>
      <c r="DAO139" s="59"/>
      <c r="DAP139" s="59"/>
      <c r="DAQ139" s="59"/>
      <c r="DAR139" s="59"/>
      <c r="DAS139" s="59"/>
      <c r="DAT139" s="59"/>
      <c r="DAU139" s="59"/>
      <c r="DAV139" s="59"/>
      <c r="DAW139" s="59"/>
      <c r="DAX139" s="59"/>
      <c r="DAY139" s="59"/>
      <c r="DAZ139" s="59"/>
      <c r="DBA139" s="59"/>
      <c r="DBB139" s="59"/>
      <c r="DBC139" s="59"/>
      <c r="DBD139" s="59"/>
      <c r="DBE139" s="59"/>
      <c r="DBF139" s="59"/>
      <c r="DBG139" s="59"/>
      <c r="DBH139" s="59"/>
      <c r="DBI139" s="59"/>
      <c r="DBJ139" s="59"/>
      <c r="DBK139" s="59"/>
      <c r="DBL139" s="59"/>
      <c r="DBM139" s="59"/>
      <c r="DBN139" s="59"/>
      <c r="DBO139" s="59"/>
      <c r="DBP139" s="59"/>
      <c r="DBQ139" s="59"/>
      <c r="DBR139" s="59"/>
      <c r="DBS139" s="59"/>
      <c r="DBT139" s="59"/>
      <c r="DBU139" s="59"/>
      <c r="DBV139" s="59"/>
      <c r="DBW139" s="59"/>
      <c r="DBX139" s="59"/>
      <c r="DBY139" s="59"/>
      <c r="DBZ139" s="59"/>
      <c r="DCA139" s="59"/>
      <c r="DCB139" s="59"/>
      <c r="DCC139" s="59"/>
      <c r="DCD139" s="59"/>
      <c r="DCE139" s="59"/>
      <c r="DCF139" s="59"/>
      <c r="DCG139" s="59"/>
      <c r="DCH139" s="59"/>
      <c r="DCI139" s="59"/>
      <c r="DCJ139" s="59"/>
      <c r="DCK139" s="59"/>
      <c r="DCL139" s="59"/>
      <c r="DCM139" s="59"/>
      <c r="DCN139" s="59"/>
      <c r="DCO139" s="59"/>
      <c r="DCP139" s="59"/>
      <c r="DCQ139" s="59"/>
      <c r="DCR139" s="59"/>
      <c r="DCS139" s="59"/>
      <c r="DCT139" s="59"/>
      <c r="DCU139" s="59"/>
      <c r="DCV139" s="59"/>
      <c r="DCW139" s="59"/>
      <c r="DCX139" s="59"/>
      <c r="DCY139" s="59"/>
      <c r="DCZ139" s="59"/>
      <c r="DDA139" s="59"/>
      <c r="DDB139" s="59"/>
      <c r="DDC139" s="59"/>
      <c r="DDD139" s="59"/>
      <c r="DDE139" s="59"/>
      <c r="DDF139" s="59"/>
      <c r="DDG139" s="59"/>
      <c r="DDH139" s="59"/>
      <c r="DDI139" s="59"/>
      <c r="DDJ139" s="59"/>
      <c r="DDK139" s="59"/>
      <c r="DDL139" s="59"/>
      <c r="DDM139" s="59"/>
      <c r="DDN139" s="59"/>
      <c r="DDO139" s="59"/>
      <c r="DDP139" s="59"/>
      <c r="DDQ139" s="59"/>
      <c r="DDR139" s="59"/>
      <c r="DDS139" s="59"/>
      <c r="DDT139" s="59"/>
      <c r="DDU139" s="59"/>
      <c r="DDV139" s="59"/>
      <c r="DDW139" s="59"/>
      <c r="DDX139" s="59"/>
      <c r="DDY139" s="59"/>
      <c r="DDZ139" s="59"/>
      <c r="DEA139" s="59"/>
      <c r="DEB139" s="59"/>
      <c r="DEC139" s="59"/>
      <c r="DED139" s="59"/>
      <c r="DEE139" s="59"/>
      <c r="DEF139" s="59"/>
      <c r="DEG139" s="59"/>
      <c r="DEH139" s="59"/>
      <c r="DEI139" s="59"/>
      <c r="DEJ139" s="59"/>
      <c r="DEK139" s="59"/>
      <c r="DEL139" s="59"/>
      <c r="DEM139" s="59"/>
      <c r="DEN139" s="59"/>
      <c r="DEO139" s="59"/>
      <c r="DEP139" s="59"/>
      <c r="DEQ139" s="59"/>
      <c r="DER139" s="59"/>
      <c r="DES139" s="59"/>
      <c r="DET139" s="59"/>
      <c r="DEU139" s="59"/>
      <c r="DEV139" s="59"/>
      <c r="DEW139" s="59"/>
      <c r="DEX139" s="59"/>
      <c r="DEY139" s="59"/>
      <c r="DEZ139" s="59"/>
      <c r="DFA139" s="59"/>
      <c r="DFB139" s="59"/>
      <c r="DFC139" s="59"/>
      <c r="DFD139" s="59"/>
      <c r="DFE139" s="59"/>
      <c r="DFF139" s="59"/>
      <c r="DFG139" s="59"/>
      <c r="DFH139" s="59"/>
      <c r="DFI139" s="59"/>
      <c r="DFJ139" s="59"/>
      <c r="DFK139" s="59"/>
      <c r="DFL139" s="59"/>
      <c r="DFM139" s="59"/>
      <c r="DFN139" s="59"/>
      <c r="DFO139" s="59"/>
      <c r="DFP139" s="59"/>
      <c r="DFQ139" s="59"/>
      <c r="DFR139" s="59"/>
      <c r="DFS139" s="59"/>
      <c r="DFT139" s="59"/>
      <c r="DFU139" s="59"/>
      <c r="DFV139" s="59"/>
      <c r="DFW139" s="59"/>
      <c r="DFX139" s="59"/>
      <c r="DFY139" s="59"/>
      <c r="DFZ139" s="59"/>
      <c r="DGA139" s="59"/>
      <c r="DGB139" s="59"/>
      <c r="DGC139" s="59"/>
      <c r="DGD139" s="59"/>
      <c r="DGE139" s="59"/>
      <c r="DGF139" s="59"/>
      <c r="DGG139" s="59"/>
      <c r="DGH139" s="59"/>
      <c r="DGI139" s="59"/>
      <c r="DGJ139" s="59"/>
      <c r="DGK139" s="59"/>
      <c r="DGL139" s="59"/>
      <c r="DGM139" s="59"/>
      <c r="DGN139" s="59"/>
      <c r="DGO139" s="59"/>
      <c r="DGP139" s="59"/>
      <c r="DGQ139" s="59"/>
      <c r="DGR139" s="59"/>
      <c r="DGS139" s="59"/>
      <c r="DGT139" s="59"/>
      <c r="DGU139" s="59"/>
      <c r="DGV139" s="59"/>
      <c r="DGW139" s="59"/>
      <c r="DGX139" s="59"/>
      <c r="DGY139" s="59"/>
      <c r="DGZ139" s="59"/>
      <c r="DHA139" s="59"/>
      <c r="DHB139" s="59"/>
      <c r="DHC139" s="59"/>
      <c r="DHD139" s="59"/>
      <c r="DHE139" s="59"/>
      <c r="DHF139" s="59"/>
      <c r="DHG139" s="59"/>
      <c r="DHH139" s="59"/>
      <c r="DHI139" s="59"/>
      <c r="DHJ139" s="59"/>
      <c r="DHK139" s="59"/>
      <c r="DHL139" s="59"/>
      <c r="DHM139" s="59"/>
      <c r="DHN139" s="59"/>
      <c r="DHO139" s="59"/>
      <c r="DHP139" s="59"/>
      <c r="DHQ139" s="59"/>
      <c r="DHR139" s="59"/>
      <c r="DHS139" s="59"/>
      <c r="DHT139" s="59"/>
      <c r="DHU139" s="59"/>
      <c r="DHV139" s="59"/>
      <c r="DHW139" s="59"/>
      <c r="DHX139" s="59"/>
      <c r="DHY139" s="59"/>
      <c r="DHZ139" s="59"/>
      <c r="DIA139" s="59"/>
      <c r="DIB139" s="59"/>
      <c r="DIC139" s="59"/>
      <c r="DID139" s="59"/>
      <c r="DIE139" s="59"/>
      <c r="DIF139" s="59"/>
      <c r="DIG139" s="59"/>
      <c r="DIH139" s="59"/>
      <c r="DII139" s="59"/>
      <c r="DIJ139" s="59"/>
      <c r="DIK139" s="59"/>
      <c r="DIL139" s="59"/>
      <c r="DIM139" s="59"/>
      <c r="DIN139" s="59"/>
      <c r="DIO139" s="59"/>
      <c r="DIP139" s="59"/>
      <c r="DIQ139" s="59"/>
      <c r="DIR139" s="59"/>
      <c r="DIS139" s="59"/>
      <c r="DIT139" s="59"/>
      <c r="DIU139" s="59"/>
      <c r="DIV139" s="59"/>
      <c r="DIW139" s="59"/>
      <c r="DIX139" s="59"/>
      <c r="DIY139" s="59"/>
      <c r="DIZ139" s="59"/>
      <c r="DJA139" s="59"/>
      <c r="DJB139" s="59"/>
      <c r="DJC139" s="59"/>
      <c r="DJD139" s="59"/>
      <c r="DJE139" s="59"/>
      <c r="DJF139" s="59"/>
      <c r="DJG139" s="59"/>
      <c r="DJH139" s="59"/>
      <c r="DJI139" s="59"/>
      <c r="DJJ139" s="59"/>
      <c r="DJK139" s="59"/>
      <c r="DJL139" s="59"/>
      <c r="DJM139" s="59"/>
      <c r="DJN139" s="59"/>
      <c r="DJO139" s="59"/>
      <c r="DJP139" s="59"/>
      <c r="DJQ139" s="59"/>
      <c r="DJR139" s="59"/>
      <c r="DJS139" s="59"/>
      <c r="DJT139" s="59"/>
      <c r="DJU139" s="59"/>
      <c r="DJV139" s="59"/>
      <c r="DJW139" s="59"/>
      <c r="DJX139" s="59"/>
      <c r="DJY139" s="59"/>
      <c r="DJZ139" s="59"/>
      <c r="DKA139" s="59"/>
      <c r="DKB139" s="59"/>
      <c r="DKC139" s="59"/>
      <c r="DKD139" s="59"/>
      <c r="DKE139" s="59"/>
      <c r="DKF139" s="59"/>
      <c r="DKG139" s="59"/>
      <c r="DKH139" s="59"/>
      <c r="DKI139" s="59"/>
      <c r="DKJ139" s="59"/>
      <c r="DKK139" s="59"/>
      <c r="DKL139" s="59"/>
      <c r="DKM139" s="59"/>
      <c r="DKN139" s="59"/>
      <c r="DKO139" s="59"/>
      <c r="DKP139" s="59"/>
      <c r="DKQ139" s="59"/>
      <c r="DKR139" s="59"/>
      <c r="DKS139" s="59"/>
      <c r="DKT139" s="59"/>
      <c r="DKU139" s="59"/>
      <c r="DKV139" s="59"/>
      <c r="DKW139" s="59"/>
      <c r="DKX139" s="59"/>
      <c r="DKY139" s="59"/>
      <c r="DKZ139" s="59"/>
      <c r="DLA139" s="59"/>
      <c r="DLB139" s="59"/>
      <c r="DLC139" s="59"/>
      <c r="DLD139" s="59"/>
      <c r="DLE139" s="59"/>
      <c r="DLF139" s="59"/>
      <c r="DLG139" s="59"/>
      <c r="DLH139" s="59"/>
      <c r="DLI139" s="59"/>
      <c r="DLJ139" s="59"/>
      <c r="DLK139" s="59"/>
      <c r="DLL139" s="59"/>
      <c r="DLM139" s="59"/>
      <c r="DLN139" s="59"/>
      <c r="DLO139" s="59"/>
      <c r="DLP139" s="59"/>
      <c r="DLQ139" s="59"/>
      <c r="DLR139" s="59"/>
      <c r="DLS139" s="59"/>
      <c r="DLT139" s="59"/>
      <c r="DLU139" s="59"/>
      <c r="DLV139" s="59"/>
      <c r="DLW139" s="59"/>
      <c r="DLX139" s="59"/>
      <c r="DLY139" s="59"/>
      <c r="DLZ139" s="59"/>
      <c r="DMA139" s="59"/>
      <c r="DMB139" s="59"/>
      <c r="DMC139" s="59"/>
      <c r="DMD139" s="59"/>
      <c r="DME139" s="59"/>
      <c r="DMF139" s="59"/>
      <c r="DMG139" s="59"/>
      <c r="DMH139" s="59"/>
      <c r="DMI139" s="59"/>
      <c r="DMJ139" s="59"/>
      <c r="DMK139" s="59"/>
      <c r="DML139" s="59"/>
      <c r="DMM139" s="59"/>
      <c r="DMN139" s="59"/>
      <c r="DMO139" s="59"/>
      <c r="DMP139" s="59"/>
      <c r="DMQ139" s="59"/>
      <c r="DMR139" s="59"/>
      <c r="DMS139" s="59"/>
      <c r="DMT139" s="59"/>
      <c r="DMU139" s="59"/>
      <c r="DMV139" s="59"/>
      <c r="DMW139" s="59"/>
      <c r="DMX139" s="59"/>
      <c r="DMY139" s="59"/>
      <c r="DMZ139" s="59"/>
      <c r="DNA139" s="59"/>
      <c r="DNB139" s="59"/>
      <c r="DNC139" s="59"/>
      <c r="DND139" s="59"/>
      <c r="DNE139" s="59"/>
      <c r="DNF139" s="59"/>
      <c r="DNG139" s="59"/>
      <c r="DNH139" s="59"/>
      <c r="DNI139" s="59"/>
      <c r="DNJ139" s="59"/>
      <c r="DNK139" s="59"/>
      <c r="DNL139" s="59"/>
      <c r="DNM139" s="59"/>
      <c r="DNN139" s="59"/>
      <c r="DNO139" s="59"/>
      <c r="DNP139" s="59"/>
      <c r="DNQ139" s="59"/>
      <c r="DNR139" s="59"/>
      <c r="DNS139" s="59"/>
      <c r="DNT139" s="59"/>
      <c r="DNU139" s="59"/>
      <c r="DNV139" s="59"/>
      <c r="DNW139" s="59"/>
      <c r="DNX139" s="59"/>
      <c r="DNY139" s="59"/>
      <c r="DNZ139" s="59"/>
      <c r="DOA139" s="59"/>
      <c r="DOB139" s="59"/>
      <c r="DOC139" s="59"/>
      <c r="DOD139" s="59"/>
      <c r="DOE139" s="59"/>
      <c r="DOF139" s="59"/>
      <c r="DOG139" s="59"/>
      <c r="DOH139" s="59"/>
      <c r="DOI139" s="59"/>
      <c r="DOJ139" s="59"/>
      <c r="DOK139" s="59"/>
      <c r="DOL139" s="59"/>
      <c r="DOM139" s="59"/>
      <c r="DON139" s="59"/>
      <c r="DOO139" s="59"/>
      <c r="DOP139" s="59"/>
      <c r="DOQ139" s="59"/>
      <c r="DOR139" s="59"/>
      <c r="DOS139" s="59"/>
      <c r="DOT139" s="59"/>
      <c r="DOU139" s="59"/>
      <c r="DOV139" s="59"/>
      <c r="DOW139" s="59"/>
      <c r="DOX139" s="59"/>
      <c r="DOY139" s="59"/>
      <c r="DOZ139" s="59"/>
      <c r="DPA139" s="59"/>
      <c r="DPB139" s="59"/>
      <c r="DPC139" s="59"/>
      <c r="DPD139" s="59"/>
      <c r="DPE139" s="59"/>
      <c r="DPF139" s="59"/>
      <c r="DPG139" s="59"/>
      <c r="DPH139" s="59"/>
      <c r="DPI139" s="59"/>
      <c r="DPJ139" s="59"/>
      <c r="DPK139" s="59"/>
      <c r="DPL139" s="59"/>
      <c r="DPM139" s="59"/>
      <c r="DPN139" s="59"/>
      <c r="DPO139" s="59"/>
      <c r="DPP139" s="59"/>
      <c r="DPQ139" s="59"/>
      <c r="DPR139" s="59"/>
      <c r="DPS139" s="59"/>
      <c r="DPT139" s="59"/>
      <c r="DPU139" s="59"/>
      <c r="DPV139" s="59"/>
      <c r="DPW139" s="59"/>
      <c r="DPX139" s="59"/>
      <c r="DPY139" s="59"/>
      <c r="DPZ139" s="59"/>
      <c r="DQA139" s="59"/>
      <c r="DQB139" s="59"/>
      <c r="DQC139" s="59"/>
      <c r="DQD139" s="59"/>
      <c r="DQE139" s="59"/>
      <c r="DQF139" s="59"/>
      <c r="DQG139" s="59"/>
      <c r="DQH139" s="59"/>
      <c r="DQI139" s="59"/>
      <c r="DQJ139" s="59"/>
      <c r="DQK139" s="59"/>
      <c r="DQL139" s="59"/>
      <c r="DQM139" s="59"/>
      <c r="DQN139" s="59"/>
      <c r="DQO139" s="59"/>
      <c r="DQP139" s="59"/>
      <c r="DQQ139" s="59"/>
      <c r="DQR139" s="59"/>
      <c r="DQS139" s="59"/>
      <c r="DQT139" s="59"/>
      <c r="DQU139" s="59"/>
      <c r="DQV139" s="59"/>
      <c r="DQW139" s="59"/>
      <c r="DQX139" s="59"/>
      <c r="DQY139" s="59"/>
      <c r="DQZ139" s="59"/>
      <c r="DRA139" s="59"/>
      <c r="DRB139" s="59"/>
      <c r="DRC139" s="59"/>
      <c r="DRD139" s="59"/>
      <c r="DRE139" s="59"/>
      <c r="DRF139" s="59"/>
      <c r="DRG139" s="59"/>
      <c r="DRH139" s="59"/>
      <c r="DRI139" s="59"/>
      <c r="DRJ139" s="59"/>
      <c r="DRK139" s="59"/>
      <c r="DRL139" s="59"/>
      <c r="DRM139" s="59"/>
      <c r="DRN139" s="59"/>
      <c r="DRO139" s="59"/>
      <c r="DRP139" s="59"/>
      <c r="DRQ139" s="59"/>
      <c r="DRR139" s="59"/>
      <c r="DRS139" s="59"/>
      <c r="DRT139" s="59"/>
      <c r="DRU139" s="59"/>
      <c r="DRV139" s="59"/>
      <c r="DRW139" s="59"/>
      <c r="DRX139" s="59"/>
      <c r="DRY139" s="59"/>
      <c r="DRZ139" s="59"/>
      <c r="DSA139" s="59"/>
      <c r="DSB139" s="59"/>
      <c r="DSC139" s="59"/>
      <c r="DSD139" s="59"/>
      <c r="DSE139" s="59"/>
      <c r="DSF139" s="59"/>
      <c r="DSG139" s="59"/>
      <c r="DSH139" s="59"/>
      <c r="DSI139" s="59"/>
      <c r="DSJ139" s="59"/>
      <c r="DSK139" s="59"/>
      <c r="DSL139" s="59"/>
      <c r="DSM139" s="59"/>
      <c r="DSN139" s="59"/>
      <c r="DSO139" s="59"/>
      <c r="DSP139" s="59"/>
      <c r="DSQ139" s="59"/>
      <c r="DSR139" s="59"/>
      <c r="DSS139" s="59"/>
      <c r="DST139" s="59"/>
      <c r="DSU139" s="59"/>
      <c r="DSV139" s="59"/>
      <c r="DSW139" s="59"/>
      <c r="DSX139" s="59"/>
      <c r="DSY139" s="59"/>
      <c r="DSZ139" s="59"/>
      <c r="DTA139" s="59"/>
      <c r="DTB139" s="59"/>
      <c r="DTC139" s="59"/>
      <c r="DTD139" s="59"/>
      <c r="DTE139" s="59"/>
      <c r="DTF139" s="59"/>
      <c r="DTG139" s="59"/>
      <c r="DTH139" s="59"/>
      <c r="DTI139" s="59"/>
      <c r="DTJ139" s="59"/>
      <c r="DTK139" s="59"/>
      <c r="DTL139" s="59"/>
      <c r="DTM139" s="59"/>
      <c r="DTN139" s="59"/>
      <c r="DTO139" s="59"/>
      <c r="DTP139" s="59"/>
      <c r="DTQ139" s="59"/>
      <c r="DTR139" s="59"/>
      <c r="DTS139" s="59"/>
      <c r="DTT139" s="59"/>
      <c r="DTU139" s="59"/>
      <c r="DTV139" s="59"/>
      <c r="DTW139" s="59"/>
      <c r="DTX139" s="59"/>
      <c r="DTY139" s="59"/>
      <c r="DTZ139" s="59"/>
      <c r="DUA139" s="59"/>
      <c r="DUB139" s="59"/>
      <c r="DUC139" s="59"/>
      <c r="DUD139" s="59"/>
      <c r="DUE139" s="59"/>
      <c r="DUF139" s="59"/>
      <c r="DUG139" s="59"/>
      <c r="DUH139" s="59"/>
      <c r="DUI139" s="59"/>
      <c r="DUJ139" s="59"/>
      <c r="DUK139" s="59"/>
      <c r="DUL139" s="59"/>
      <c r="DUM139" s="59"/>
      <c r="DUN139" s="59"/>
      <c r="DUO139" s="59"/>
      <c r="DUP139" s="59"/>
      <c r="DUQ139" s="59"/>
      <c r="DUR139" s="59"/>
      <c r="DUS139" s="59"/>
      <c r="DUT139" s="59"/>
      <c r="DUU139" s="59"/>
      <c r="DUV139" s="59"/>
      <c r="DUW139" s="59"/>
      <c r="DUX139" s="59"/>
      <c r="DUY139" s="59"/>
      <c r="DUZ139" s="59"/>
      <c r="DVA139" s="59"/>
      <c r="DVB139" s="59"/>
      <c r="DVC139" s="59"/>
      <c r="DVD139" s="59"/>
      <c r="DVE139" s="59"/>
      <c r="DVF139" s="59"/>
      <c r="DVG139" s="59"/>
      <c r="DVH139" s="59"/>
      <c r="DVI139" s="59"/>
      <c r="DVJ139" s="59"/>
      <c r="DVK139" s="59"/>
      <c r="DVL139" s="59"/>
      <c r="DVM139" s="59"/>
      <c r="DVN139" s="59"/>
      <c r="DVO139" s="59"/>
      <c r="DVP139" s="59"/>
      <c r="DVQ139" s="59"/>
      <c r="DVR139" s="59"/>
      <c r="DVS139" s="59"/>
      <c r="DVT139" s="59"/>
      <c r="DVU139" s="59"/>
      <c r="DVV139" s="59"/>
      <c r="DVW139" s="59"/>
      <c r="DVX139" s="59"/>
      <c r="DVY139" s="59"/>
      <c r="DVZ139" s="59"/>
      <c r="DWA139" s="59"/>
      <c r="DWB139" s="59"/>
      <c r="DWC139" s="59"/>
      <c r="DWD139" s="59"/>
      <c r="DWE139" s="59"/>
      <c r="DWF139" s="59"/>
      <c r="DWG139" s="59"/>
      <c r="DWH139" s="59"/>
      <c r="DWI139" s="59"/>
      <c r="DWJ139" s="59"/>
      <c r="DWK139" s="59"/>
      <c r="DWL139" s="59"/>
      <c r="DWM139" s="59"/>
      <c r="DWN139" s="59"/>
      <c r="DWO139" s="59"/>
      <c r="DWP139" s="59"/>
      <c r="DWQ139" s="59"/>
      <c r="DWR139" s="59"/>
      <c r="DWS139" s="59"/>
      <c r="DWT139" s="59"/>
      <c r="DWU139" s="59"/>
      <c r="DWV139" s="59"/>
      <c r="DWW139" s="59"/>
      <c r="DWX139" s="59"/>
      <c r="DWY139" s="59"/>
      <c r="DWZ139" s="59"/>
      <c r="DXA139" s="59"/>
      <c r="DXB139" s="59"/>
      <c r="DXC139" s="59"/>
      <c r="DXD139" s="59"/>
      <c r="DXE139" s="59"/>
      <c r="DXF139" s="59"/>
      <c r="DXG139" s="59"/>
      <c r="DXH139" s="59"/>
      <c r="DXI139" s="59"/>
      <c r="DXJ139" s="59"/>
      <c r="DXK139" s="59"/>
      <c r="DXL139" s="59"/>
      <c r="DXM139" s="59"/>
      <c r="DXN139" s="59"/>
      <c r="DXO139" s="59"/>
      <c r="DXP139" s="59"/>
      <c r="DXQ139" s="59"/>
      <c r="DXR139" s="59"/>
      <c r="DXS139" s="59"/>
      <c r="DXT139" s="59"/>
      <c r="DXU139" s="59"/>
      <c r="DXV139" s="59"/>
      <c r="DXW139" s="59"/>
      <c r="DXX139" s="59"/>
      <c r="DXY139" s="59"/>
      <c r="DXZ139" s="59"/>
      <c r="DYA139" s="59"/>
      <c r="DYB139" s="59"/>
      <c r="DYC139" s="59"/>
      <c r="DYD139" s="59"/>
      <c r="DYE139" s="59"/>
      <c r="DYF139" s="59"/>
      <c r="DYG139" s="59"/>
      <c r="DYH139" s="59"/>
      <c r="DYI139" s="59"/>
      <c r="DYJ139" s="59"/>
      <c r="DYK139" s="59"/>
      <c r="DYL139" s="59"/>
      <c r="DYM139" s="59"/>
      <c r="DYN139" s="59"/>
      <c r="DYO139" s="59"/>
      <c r="DYP139" s="59"/>
      <c r="DYQ139" s="59"/>
      <c r="DYR139" s="59"/>
      <c r="DYS139" s="59"/>
      <c r="DYT139" s="59"/>
      <c r="DYU139" s="59"/>
      <c r="DYV139" s="59"/>
      <c r="DYW139" s="59"/>
      <c r="DYX139" s="59"/>
      <c r="DYY139" s="59"/>
      <c r="DYZ139" s="59"/>
      <c r="DZA139" s="59"/>
      <c r="DZB139" s="59"/>
      <c r="DZC139" s="59"/>
      <c r="DZD139" s="59"/>
      <c r="DZE139" s="59"/>
      <c r="DZF139" s="59"/>
      <c r="DZG139" s="59"/>
      <c r="DZH139" s="59"/>
      <c r="DZI139" s="59"/>
      <c r="DZJ139" s="59"/>
      <c r="DZK139" s="59"/>
      <c r="DZL139" s="59"/>
      <c r="DZM139" s="59"/>
      <c r="DZN139" s="59"/>
      <c r="DZO139" s="59"/>
      <c r="DZP139" s="59"/>
      <c r="DZQ139" s="59"/>
      <c r="DZR139" s="59"/>
      <c r="DZS139" s="59"/>
      <c r="DZT139" s="59"/>
      <c r="DZU139" s="59"/>
      <c r="DZV139" s="59"/>
      <c r="DZW139" s="59"/>
      <c r="DZX139" s="59"/>
      <c r="DZY139" s="59"/>
      <c r="DZZ139" s="59"/>
      <c r="EAA139" s="59"/>
      <c r="EAB139" s="59"/>
      <c r="EAC139" s="59"/>
      <c r="EAD139" s="59"/>
      <c r="EAE139" s="59"/>
      <c r="EAF139" s="59"/>
      <c r="EAG139" s="59"/>
      <c r="EAH139" s="59"/>
      <c r="EAI139" s="59"/>
      <c r="EAJ139" s="59"/>
      <c r="EAK139" s="59"/>
      <c r="EAL139" s="59"/>
      <c r="EAM139" s="59"/>
      <c r="EAN139" s="59"/>
      <c r="EAO139" s="59"/>
      <c r="EAP139" s="59"/>
      <c r="EAQ139" s="59"/>
      <c r="EAR139" s="59"/>
      <c r="EAS139" s="59"/>
      <c r="EAT139" s="59"/>
      <c r="EAU139" s="59"/>
      <c r="EAV139" s="59"/>
      <c r="EAW139" s="59"/>
      <c r="EAX139" s="59"/>
      <c r="EAY139" s="59"/>
      <c r="EAZ139" s="59"/>
      <c r="EBA139" s="59"/>
      <c r="EBB139" s="59"/>
      <c r="EBC139" s="59"/>
      <c r="EBD139" s="59"/>
      <c r="EBE139" s="59"/>
      <c r="EBF139" s="59"/>
      <c r="EBG139" s="59"/>
      <c r="EBH139" s="59"/>
      <c r="EBI139" s="59"/>
      <c r="EBJ139" s="59"/>
      <c r="EBK139" s="59"/>
      <c r="EBL139" s="59"/>
      <c r="EBM139" s="59"/>
      <c r="EBN139" s="59"/>
      <c r="EBO139" s="59"/>
      <c r="EBP139" s="59"/>
      <c r="EBQ139" s="59"/>
      <c r="EBR139" s="59"/>
      <c r="EBS139" s="59"/>
      <c r="EBT139" s="59"/>
      <c r="EBU139" s="59"/>
      <c r="EBV139" s="59"/>
      <c r="EBW139" s="59"/>
      <c r="EBX139" s="59"/>
      <c r="EBY139" s="59"/>
      <c r="EBZ139" s="59"/>
      <c r="ECA139" s="59"/>
      <c r="ECB139" s="59"/>
      <c r="ECC139" s="59"/>
      <c r="ECD139" s="59"/>
      <c r="ECE139" s="59"/>
      <c r="ECF139" s="59"/>
      <c r="ECG139" s="59"/>
      <c r="ECH139" s="59"/>
      <c r="ECI139" s="59"/>
      <c r="ECJ139" s="59"/>
      <c r="ECK139" s="59"/>
      <c r="ECL139" s="59"/>
      <c r="ECM139" s="59"/>
      <c r="ECN139" s="59"/>
      <c r="ECO139" s="59"/>
      <c r="ECP139" s="59"/>
      <c r="ECQ139" s="59"/>
      <c r="ECR139" s="59"/>
      <c r="ECS139" s="59"/>
      <c r="ECT139" s="59"/>
      <c r="ECU139" s="59"/>
      <c r="ECV139" s="59"/>
      <c r="ECW139" s="59"/>
      <c r="ECX139" s="59"/>
      <c r="ECY139" s="59"/>
      <c r="ECZ139" s="59"/>
      <c r="EDA139" s="59"/>
      <c r="EDB139" s="59"/>
      <c r="EDC139" s="59"/>
      <c r="EDD139" s="59"/>
      <c r="EDE139" s="59"/>
      <c r="EDF139" s="59"/>
      <c r="EDG139" s="59"/>
      <c r="EDH139" s="59"/>
      <c r="EDI139" s="59"/>
      <c r="EDJ139" s="59"/>
      <c r="EDK139" s="59"/>
      <c r="EDL139" s="59"/>
      <c r="EDM139" s="59"/>
      <c r="EDN139" s="59"/>
      <c r="EDO139" s="59"/>
      <c r="EDP139" s="59"/>
      <c r="EDQ139" s="59"/>
      <c r="EDR139" s="59"/>
      <c r="EDS139" s="59"/>
      <c r="EDT139" s="59"/>
      <c r="EDU139" s="59"/>
      <c r="EDV139" s="59"/>
      <c r="EDW139" s="59"/>
      <c r="EDX139" s="59"/>
      <c r="EDY139" s="59"/>
      <c r="EDZ139" s="59"/>
      <c r="EEA139" s="59"/>
      <c r="EEB139" s="59"/>
      <c r="EEC139" s="59"/>
      <c r="EED139" s="59"/>
      <c r="EEE139" s="59"/>
      <c r="EEF139" s="59"/>
      <c r="EEG139" s="59"/>
      <c r="EEH139" s="59"/>
      <c r="EEI139" s="59"/>
      <c r="EEJ139" s="59"/>
      <c r="EEK139" s="59"/>
      <c r="EEL139" s="59"/>
      <c r="EEM139" s="59"/>
      <c r="EEN139" s="59"/>
      <c r="EEO139" s="59"/>
      <c r="EEP139" s="59"/>
      <c r="EEQ139" s="59"/>
      <c r="EER139" s="59"/>
      <c r="EES139" s="59"/>
      <c r="EET139" s="59"/>
      <c r="EEU139" s="59"/>
      <c r="EEV139" s="59"/>
      <c r="EEW139" s="59"/>
      <c r="EEX139" s="59"/>
      <c r="EEY139" s="59"/>
      <c r="EEZ139" s="59"/>
      <c r="EFA139" s="59"/>
      <c r="EFB139" s="59"/>
      <c r="EFC139" s="59"/>
      <c r="EFD139" s="59"/>
      <c r="EFE139" s="59"/>
      <c r="EFF139" s="59"/>
      <c r="EFG139" s="59"/>
      <c r="EFH139" s="59"/>
      <c r="EFI139" s="59"/>
      <c r="EFJ139" s="59"/>
      <c r="EFK139" s="59"/>
      <c r="EFL139" s="59"/>
      <c r="EFM139" s="59"/>
      <c r="EFN139" s="59"/>
      <c r="EFO139" s="59"/>
      <c r="EFP139" s="59"/>
      <c r="EFQ139" s="59"/>
      <c r="EFR139" s="59"/>
      <c r="EFS139" s="59"/>
      <c r="EFT139" s="59"/>
      <c r="EFU139" s="59"/>
      <c r="EFV139" s="59"/>
      <c r="EFW139" s="59"/>
      <c r="EFX139" s="59"/>
      <c r="EFY139" s="59"/>
      <c r="EFZ139" s="59"/>
      <c r="EGA139" s="59"/>
      <c r="EGB139" s="59"/>
      <c r="EGC139" s="59"/>
      <c r="EGD139" s="59"/>
      <c r="EGE139" s="59"/>
      <c r="EGF139" s="59"/>
      <c r="EGG139" s="59"/>
      <c r="EGH139" s="59"/>
      <c r="EGI139" s="59"/>
      <c r="EGJ139" s="59"/>
      <c r="EGK139" s="59"/>
      <c r="EGL139" s="59"/>
      <c r="EGM139" s="59"/>
      <c r="EGN139" s="59"/>
      <c r="EGO139" s="59"/>
      <c r="EGP139" s="59"/>
      <c r="EGQ139" s="59"/>
      <c r="EGR139" s="59"/>
      <c r="EGS139" s="59"/>
      <c r="EGT139" s="59"/>
      <c r="EGU139" s="59"/>
      <c r="EGV139" s="59"/>
      <c r="EGW139" s="59"/>
      <c r="EGX139" s="59"/>
      <c r="EGY139" s="59"/>
      <c r="EGZ139" s="59"/>
      <c r="EHA139" s="59"/>
      <c r="EHB139" s="59"/>
      <c r="EHC139" s="59"/>
      <c r="EHD139" s="59"/>
      <c r="EHE139" s="59"/>
      <c r="EHF139" s="59"/>
      <c r="EHG139" s="59"/>
      <c r="EHH139" s="59"/>
      <c r="EHI139" s="59"/>
      <c r="EHJ139" s="59"/>
      <c r="EHK139" s="59"/>
      <c r="EHL139" s="59"/>
      <c r="EHM139" s="59"/>
      <c r="EHN139" s="59"/>
      <c r="EHO139" s="59"/>
      <c r="EHP139" s="59"/>
      <c r="EHQ139" s="59"/>
      <c r="EHR139" s="59"/>
      <c r="EHS139" s="59"/>
      <c r="EHT139" s="59"/>
      <c r="EHU139" s="59"/>
      <c r="EHV139" s="59"/>
      <c r="EHW139" s="59"/>
      <c r="EHX139" s="59"/>
      <c r="EHY139" s="59"/>
      <c r="EHZ139" s="59"/>
      <c r="EIA139" s="59"/>
      <c r="EIB139" s="59"/>
      <c r="EIC139" s="59"/>
      <c r="EID139" s="59"/>
      <c r="EIE139" s="59"/>
      <c r="EIF139" s="59"/>
      <c r="EIG139" s="59"/>
      <c r="EIH139" s="59"/>
      <c r="EII139" s="59"/>
      <c r="EIJ139" s="59"/>
      <c r="EIK139" s="59"/>
      <c r="EIL139" s="59"/>
      <c r="EIM139" s="59"/>
      <c r="EIN139" s="59"/>
      <c r="EIO139" s="59"/>
      <c r="EIP139" s="59"/>
      <c r="EIQ139" s="59"/>
      <c r="EIR139" s="59"/>
      <c r="EIS139" s="59"/>
      <c r="EIT139" s="59"/>
      <c r="EIU139" s="59"/>
      <c r="EIV139" s="59"/>
      <c r="EIW139" s="59"/>
      <c r="EIX139" s="59"/>
      <c r="EIY139" s="59"/>
      <c r="EIZ139" s="59"/>
      <c r="EJA139" s="59"/>
      <c r="EJB139" s="59"/>
      <c r="EJC139" s="59"/>
      <c r="EJD139" s="59"/>
      <c r="EJE139" s="59"/>
      <c r="EJF139" s="59"/>
      <c r="EJG139" s="59"/>
      <c r="EJH139" s="59"/>
      <c r="EJI139" s="59"/>
      <c r="EJJ139" s="59"/>
      <c r="EJK139" s="59"/>
      <c r="EJL139" s="59"/>
      <c r="EJM139" s="59"/>
      <c r="EJN139" s="59"/>
      <c r="EJO139" s="59"/>
      <c r="EJP139" s="59"/>
      <c r="EJQ139" s="59"/>
      <c r="EJR139" s="59"/>
      <c r="EJS139" s="59"/>
      <c r="EJT139" s="59"/>
      <c r="EJU139" s="59"/>
      <c r="EJV139" s="59"/>
      <c r="EJW139" s="59"/>
      <c r="EJX139" s="59"/>
      <c r="EJY139" s="59"/>
      <c r="EJZ139" s="59"/>
      <c r="EKA139" s="59"/>
      <c r="EKB139" s="59"/>
      <c r="EKC139" s="59"/>
      <c r="EKD139" s="59"/>
      <c r="EKE139" s="59"/>
      <c r="EKF139" s="59"/>
      <c r="EKG139" s="59"/>
      <c r="EKH139" s="59"/>
      <c r="EKI139" s="59"/>
      <c r="EKJ139" s="59"/>
      <c r="EKK139" s="59"/>
      <c r="EKL139" s="59"/>
      <c r="EKM139" s="59"/>
      <c r="EKN139" s="59"/>
      <c r="EKO139" s="59"/>
      <c r="EKP139" s="59"/>
      <c r="EKQ139" s="59"/>
      <c r="EKR139" s="59"/>
      <c r="EKS139" s="59"/>
      <c r="EKT139" s="59"/>
      <c r="EKU139" s="59"/>
      <c r="EKV139" s="59"/>
      <c r="EKW139" s="59"/>
      <c r="EKX139" s="59"/>
      <c r="EKY139" s="59"/>
      <c r="EKZ139" s="59"/>
      <c r="ELA139" s="59"/>
      <c r="ELB139" s="59"/>
      <c r="ELC139" s="59"/>
      <c r="ELD139" s="59"/>
      <c r="ELE139" s="59"/>
      <c r="ELF139" s="59"/>
      <c r="ELG139" s="59"/>
      <c r="ELH139" s="59"/>
      <c r="ELI139" s="59"/>
      <c r="ELJ139" s="59"/>
      <c r="ELK139" s="59"/>
      <c r="ELL139" s="59"/>
      <c r="ELM139" s="59"/>
      <c r="ELN139" s="59"/>
      <c r="ELO139" s="59"/>
      <c r="ELP139" s="59"/>
      <c r="ELQ139" s="59"/>
      <c r="ELR139" s="59"/>
      <c r="ELS139" s="59"/>
      <c r="ELT139" s="59"/>
      <c r="ELU139" s="59"/>
      <c r="ELV139" s="59"/>
      <c r="ELW139" s="59"/>
      <c r="ELX139" s="59"/>
      <c r="ELY139" s="59"/>
      <c r="ELZ139" s="59"/>
      <c r="EMA139" s="59"/>
      <c r="EMB139" s="59"/>
      <c r="EMC139" s="59"/>
      <c r="EMD139" s="59"/>
      <c r="EME139" s="59"/>
      <c r="EMF139" s="59"/>
      <c r="EMG139" s="59"/>
      <c r="EMH139" s="59"/>
      <c r="EMI139" s="59"/>
      <c r="EMJ139" s="59"/>
      <c r="EMK139" s="59"/>
      <c r="EML139" s="59"/>
      <c r="EMM139" s="59"/>
      <c r="EMN139" s="59"/>
      <c r="EMO139" s="59"/>
      <c r="EMP139" s="59"/>
      <c r="EMQ139" s="59"/>
      <c r="EMR139" s="59"/>
      <c r="EMS139" s="59"/>
      <c r="EMT139" s="59"/>
      <c r="EMU139" s="59"/>
      <c r="EMV139" s="59"/>
      <c r="EMW139" s="59"/>
      <c r="EMX139" s="59"/>
      <c r="EMY139" s="59"/>
      <c r="EMZ139" s="59"/>
      <c r="ENA139" s="59"/>
      <c r="ENB139" s="59"/>
      <c r="ENC139" s="59"/>
      <c r="END139" s="59"/>
      <c r="ENE139" s="59"/>
      <c r="ENF139" s="59"/>
      <c r="ENG139" s="59"/>
      <c r="ENH139" s="59"/>
      <c r="ENI139" s="59"/>
      <c r="ENJ139" s="59"/>
      <c r="ENK139" s="59"/>
      <c r="ENL139" s="59"/>
      <c r="ENM139" s="59"/>
      <c r="ENN139" s="59"/>
      <c r="ENO139" s="59"/>
      <c r="ENP139" s="59"/>
      <c r="ENQ139" s="59"/>
      <c r="ENR139" s="59"/>
      <c r="ENS139" s="59"/>
      <c r="ENT139" s="59"/>
      <c r="ENU139" s="59"/>
      <c r="ENV139" s="59"/>
      <c r="ENW139" s="59"/>
      <c r="ENX139" s="59"/>
      <c r="ENY139" s="59"/>
      <c r="ENZ139" s="59"/>
      <c r="EOA139" s="59"/>
      <c r="EOB139" s="59"/>
      <c r="EOC139" s="59"/>
      <c r="EOD139" s="59"/>
      <c r="EOE139" s="59"/>
      <c r="EOF139" s="59"/>
      <c r="EOG139" s="59"/>
      <c r="EOH139" s="59"/>
      <c r="EOI139" s="59"/>
      <c r="EOJ139" s="59"/>
      <c r="EOK139" s="59"/>
      <c r="EOL139" s="59"/>
      <c r="EOM139" s="59"/>
      <c r="EON139" s="59"/>
      <c r="EOO139" s="59"/>
      <c r="EOP139" s="59"/>
      <c r="EOQ139" s="59"/>
      <c r="EOR139" s="59"/>
      <c r="EOS139" s="59"/>
      <c r="EOT139" s="59"/>
      <c r="EOU139" s="59"/>
      <c r="EOV139" s="59"/>
      <c r="EOW139" s="59"/>
      <c r="EOX139" s="59"/>
      <c r="EOY139" s="59"/>
      <c r="EOZ139" s="59"/>
      <c r="EPA139" s="59"/>
      <c r="EPB139" s="59"/>
      <c r="EPC139" s="59"/>
      <c r="EPD139" s="59"/>
      <c r="EPE139" s="59"/>
      <c r="EPF139" s="59"/>
      <c r="EPG139" s="59"/>
      <c r="EPH139" s="59"/>
      <c r="EPI139" s="59"/>
      <c r="EPJ139" s="59"/>
      <c r="EPK139" s="59"/>
      <c r="EPL139" s="59"/>
      <c r="EPM139" s="59"/>
      <c r="EPN139" s="59"/>
      <c r="EPO139" s="59"/>
      <c r="EPP139" s="59"/>
      <c r="EPQ139" s="59"/>
      <c r="EPR139" s="59"/>
      <c r="EPS139" s="59"/>
      <c r="EPT139" s="59"/>
      <c r="EPU139" s="59"/>
      <c r="EPV139" s="59"/>
      <c r="EPW139" s="59"/>
      <c r="EPX139" s="59"/>
      <c r="EPY139" s="59"/>
      <c r="EPZ139" s="59"/>
      <c r="EQA139" s="59"/>
      <c r="EQB139" s="59"/>
      <c r="EQC139" s="59"/>
      <c r="EQD139" s="59"/>
      <c r="EQE139" s="59"/>
      <c r="EQF139" s="59"/>
      <c r="EQG139" s="59"/>
      <c r="EQH139" s="59"/>
      <c r="EQI139" s="59"/>
      <c r="EQJ139" s="59"/>
      <c r="EQK139" s="59"/>
      <c r="EQL139" s="59"/>
      <c r="EQM139" s="59"/>
      <c r="EQN139" s="59"/>
      <c r="EQO139" s="59"/>
      <c r="EQP139" s="59"/>
      <c r="EQQ139" s="59"/>
      <c r="EQR139" s="59"/>
      <c r="EQS139" s="59"/>
      <c r="EQT139" s="59"/>
      <c r="EQU139" s="59"/>
      <c r="EQV139" s="59"/>
      <c r="EQW139" s="59"/>
      <c r="EQX139" s="59"/>
      <c r="EQY139" s="59"/>
      <c r="EQZ139" s="59"/>
      <c r="ERA139" s="59"/>
      <c r="ERB139" s="59"/>
      <c r="ERC139" s="59"/>
      <c r="ERD139" s="59"/>
      <c r="ERE139" s="59"/>
      <c r="ERF139" s="59"/>
      <c r="ERG139" s="59"/>
      <c r="ERH139" s="59"/>
      <c r="ERI139" s="59"/>
      <c r="ERJ139" s="59"/>
      <c r="ERK139" s="59"/>
      <c r="ERL139" s="59"/>
      <c r="ERM139" s="59"/>
      <c r="ERN139" s="59"/>
      <c r="ERO139" s="59"/>
      <c r="ERP139" s="59"/>
      <c r="ERQ139" s="59"/>
      <c r="ERR139" s="59"/>
      <c r="ERS139" s="59"/>
      <c r="ERT139" s="59"/>
      <c r="ERU139" s="59"/>
      <c r="ERV139" s="59"/>
      <c r="ERW139" s="59"/>
      <c r="ERX139" s="59"/>
      <c r="ERY139" s="59"/>
      <c r="ERZ139" s="59"/>
      <c r="ESA139" s="59"/>
      <c r="ESB139" s="59"/>
      <c r="ESC139" s="59"/>
      <c r="ESD139" s="59"/>
      <c r="ESE139" s="59"/>
      <c r="ESF139" s="59"/>
      <c r="ESG139" s="59"/>
      <c r="ESH139" s="59"/>
      <c r="ESI139" s="59"/>
      <c r="ESJ139" s="59"/>
      <c r="ESK139" s="59"/>
      <c r="ESL139" s="59"/>
      <c r="ESM139" s="59"/>
      <c r="ESN139" s="59"/>
      <c r="ESO139" s="59"/>
      <c r="ESP139" s="59"/>
      <c r="ESQ139" s="59"/>
      <c r="ESR139" s="59"/>
      <c r="ESS139" s="59"/>
      <c r="EST139" s="59"/>
      <c r="ESU139" s="59"/>
      <c r="ESV139" s="59"/>
      <c r="ESW139" s="59"/>
      <c r="ESX139" s="59"/>
      <c r="ESY139" s="59"/>
      <c r="ESZ139" s="59"/>
      <c r="ETA139" s="59"/>
      <c r="ETB139" s="59"/>
      <c r="ETC139" s="59"/>
      <c r="ETD139" s="59"/>
      <c r="ETE139" s="59"/>
      <c r="ETF139" s="59"/>
      <c r="ETG139" s="59"/>
      <c r="ETH139" s="59"/>
      <c r="ETI139" s="59"/>
      <c r="ETJ139" s="59"/>
      <c r="ETK139" s="59"/>
      <c r="ETL139" s="59"/>
      <c r="ETM139" s="59"/>
      <c r="ETN139" s="59"/>
      <c r="ETO139" s="59"/>
      <c r="ETP139" s="59"/>
      <c r="ETQ139" s="59"/>
      <c r="ETR139" s="59"/>
      <c r="ETS139" s="59"/>
      <c r="ETT139" s="59"/>
      <c r="ETU139" s="59"/>
      <c r="ETV139" s="59"/>
      <c r="ETW139" s="59"/>
      <c r="ETX139" s="59"/>
      <c r="ETY139" s="59"/>
      <c r="ETZ139" s="59"/>
      <c r="EUA139" s="59"/>
      <c r="EUB139" s="59"/>
      <c r="EUC139" s="59"/>
      <c r="EUD139" s="59"/>
      <c r="EUE139" s="59"/>
      <c r="EUF139" s="59"/>
      <c r="EUG139" s="59"/>
      <c r="EUH139" s="59"/>
      <c r="EUI139" s="59"/>
      <c r="EUJ139" s="59"/>
      <c r="EUK139" s="59"/>
      <c r="EUL139" s="59"/>
      <c r="EUM139" s="59"/>
      <c r="EUN139" s="59"/>
      <c r="EUO139" s="59"/>
      <c r="EUP139" s="59"/>
      <c r="EUQ139" s="59"/>
      <c r="EUR139" s="59"/>
      <c r="EUS139" s="59"/>
      <c r="EUT139" s="59"/>
      <c r="EUU139" s="59"/>
      <c r="EUV139" s="59"/>
      <c r="EUW139" s="59"/>
      <c r="EUX139" s="59"/>
      <c r="EUY139" s="59"/>
      <c r="EUZ139" s="59"/>
      <c r="EVA139" s="59"/>
      <c r="EVB139" s="59"/>
      <c r="EVC139" s="59"/>
      <c r="EVD139" s="59"/>
      <c r="EVE139" s="59"/>
      <c r="EVF139" s="59"/>
      <c r="EVG139" s="59"/>
      <c r="EVH139" s="59"/>
      <c r="EVI139" s="59"/>
      <c r="EVJ139" s="59"/>
      <c r="EVK139" s="59"/>
      <c r="EVL139" s="59"/>
      <c r="EVM139" s="59"/>
      <c r="EVN139" s="59"/>
      <c r="EVO139" s="59"/>
      <c r="EVP139" s="59"/>
      <c r="EVQ139" s="59"/>
      <c r="EVR139" s="59"/>
      <c r="EVS139" s="59"/>
      <c r="EVT139" s="59"/>
      <c r="EVU139" s="59"/>
      <c r="EVV139" s="59"/>
      <c r="EVW139" s="59"/>
      <c r="EVX139" s="59"/>
      <c r="EVY139" s="59"/>
      <c r="EVZ139" s="59"/>
      <c r="EWA139" s="59"/>
      <c r="EWB139" s="59"/>
      <c r="EWC139" s="59"/>
      <c r="EWD139" s="59"/>
      <c r="EWE139" s="59"/>
      <c r="EWF139" s="59"/>
      <c r="EWG139" s="59"/>
      <c r="EWH139" s="59"/>
      <c r="EWI139" s="59"/>
      <c r="EWJ139" s="59"/>
      <c r="EWK139" s="59"/>
      <c r="EWL139" s="59"/>
      <c r="EWM139" s="59"/>
      <c r="EWN139" s="59"/>
      <c r="EWO139" s="59"/>
      <c r="EWP139" s="59"/>
      <c r="EWQ139" s="59"/>
      <c r="EWR139" s="59"/>
      <c r="EWS139" s="59"/>
      <c r="EWT139" s="59"/>
      <c r="EWU139" s="59"/>
      <c r="EWV139" s="59"/>
      <c r="EWW139" s="59"/>
      <c r="EWX139" s="59"/>
      <c r="EWY139" s="59"/>
      <c r="EWZ139" s="59"/>
      <c r="EXA139" s="59"/>
      <c r="EXB139" s="59"/>
      <c r="EXC139" s="59"/>
      <c r="EXD139" s="59"/>
      <c r="EXE139" s="59"/>
      <c r="EXF139" s="59"/>
      <c r="EXG139" s="59"/>
      <c r="EXH139" s="59"/>
      <c r="EXI139" s="59"/>
      <c r="EXJ139" s="59"/>
      <c r="EXK139" s="59"/>
      <c r="EXL139" s="59"/>
      <c r="EXM139" s="59"/>
      <c r="EXN139" s="59"/>
      <c r="EXO139" s="59"/>
      <c r="EXP139" s="59"/>
      <c r="EXQ139" s="59"/>
      <c r="EXR139" s="59"/>
      <c r="EXS139" s="59"/>
      <c r="EXT139" s="59"/>
      <c r="EXU139" s="59"/>
      <c r="EXV139" s="59"/>
      <c r="EXW139" s="59"/>
      <c r="EXX139" s="59"/>
      <c r="EXY139" s="59"/>
      <c r="EXZ139" s="59"/>
      <c r="EYA139" s="59"/>
      <c r="EYB139" s="59"/>
      <c r="EYC139" s="59"/>
      <c r="EYD139" s="59"/>
      <c r="EYE139" s="59"/>
      <c r="EYF139" s="59"/>
      <c r="EYG139" s="59"/>
      <c r="EYH139" s="59"/>
      <c r="EYI139" s="59"/>
      <c r="EYJ139" s="59"/>
      <c r="EYK139" s="59"/>
      <c r="EYL139" s="59"/>
      <c r="EYM139" s="59"/>
      <c r="EYN139" s="59"/>
      <c r="EYO139" s="59"/>
      <c r="EYP139" s="59"/>
      <c r="EYQ139" s="59"/>
      <c r="EYR139" s="59"/>
      <c r="EYS139" s="59"/>
      <c r="EYT139" s="59"/>
      <c r="EYU139" s="59"/>
      <c r="EYV139" s="59"/>
      <c r="EYW139" s="59"/>
      <c r="EYX139" s="59"/>
      <c r="EYY139" s="59"/>
      <c r="EYZ139" s="59"/>
      <c r="EZA139" s="59"/>
      <c r="EZB139" s="59"/>
      <c r="EZC139" s="59"/>
      <c r="EZD139" s="59"/>
      <c r="EZE139" s="59"/>
      <c r="EZF139" s="59"/>
      <c r="EZG139" s="59"/>
      <c r="EZH139" s="59"/>
      <c r="EZI139" s="59"/>
      <c r="EZJ139" s="59"/>
      <c r="EZK139" s="59"/>
      <c r="EZL139" s="59"/>
      <c r="EZM139" s="59"/>
      <c r="EZN139" s="59"/>
      <c r="EZO139" s="59"/>
      <c r="EZP139" s="59"/>
      <c r="EZQ139" s="59"/>
      <c r="EZR139" s="59"/>
      <c r="EZS139" s="59"/>
      <c r="EZT139" s="59"/>
      <c r="EZU139" s="59"/>
      <c r="EZV139" s="59"/>
      <c r="EZW139" s="59"/>
      <c r="EZX139" s="59"/>
      <c r="EZY139" s="59"/>
      <c r="EZZ139" s="59"/>
      <c r="FAA139" s="59"/>
      <c r="FAB139" s="59"/>
      <c r="FAC139" s="59"/>
      <c r="FAD139" s="59"/>
      <c r="FAE139" s="59"/>
      <c r="FAF139" s="59"/>
      <c r="FAG139" s="59"/>
      <c r="FAH139" s="59"/>
      <c r="FAI139" s="59"/>
      <c r="FAJ139" s="59"/>
      <c r="FAK139" s="59"/>
      <c r="FAL139" s="59"/>
      <c r="FAM139" s="59"/>
      <c r="FAN139" s="59"/>
      <c r="FAO139" s="59"/>
      <c r="FAP139" s="59"/>
      <c r="FAQ139" s="59"/>
      <c r="FAR139" s="59"/>
      <c r="FAS139" s="59"/>
      <c r="FAT139" s="59"/>
      <c r="FAU139" s="59"/>
      <c r="FAV139" s="59"/>
      <c r="FAW139" s="59"/>
      <c r="FAX139" s="59"/>
      <c r="FAY139" s="59"/>
      <c r="FAZ139" s="59"/>
      <c r="FBA139" s="59"/>
      <c r="FBB139" s="59"/>
      <c r="FBC139" s="59"/>
      <c r="FBD139" s="59"/>
      <c r="FBE139" s="59"/>
      <c r="FBF139" s="59"/>
      <c r="FBG139" s="59"/>
      <c r="FBH139" s="59"/>
      <c r="FBI139" s="59"/>
      <c r="FBJ139" s="59"/>
      <c r="FBK139" s="59"/>
      <c r="FBL139" s="59"/>
      <c r="FBM139" s="59"/>
      <c r="FBN139" s="59"/>
      <c r="FBO139" s="59"/>
      <c r="FBP139" s="59"/>
      <c r="FBQ139" s="59"/>
      <c r="FBR139" s="59"/>
      <c r="FBS139" s="59"/>
      <c r="FBT139" s="59"/>
      <c r="FBU139" s="59"/>
      <c r="FBV139" s="59"/>
      <c r="FBW139" s="59"/>
      <c r="FBX139" s="59"/>
      <c r="FBY139" s="59"/>
      <c r="FBZ139" s="59"/>
      <c r="FCA139" s="59"/>
      <c r="FCB139" s="59"/>
      <c r="FCC139" s="59"/>
      <c r="FCD139" s="59"/>
      <c r="FCE139" s="59"/>
      <c r="FCF139" s="59"/>
      <c r="FCG139" s="59"/>
      <c r="FCH139" s="59"/>
      <c r="FCI139" s="59"/>
      <c r="FCJ139" s="59"/>
      <c r="FCK139" s="59"/>
      <c r="FCL139" s="59"/>
      <c r="FCM139" s="59"/>
      <c r="FCN139" s="59"/>
      <c r="FCO139" s="59"/>
      <c r="FCP139" s="59"/>
      <c r="FCQ139" s="59"/>
      <c r="FCR139" s="59"/>
      <c r="FCS139" s="59"/>
      <c r="FCT139" s="59"/>
      <c r="FCU139" s="59"/>
      <c r="FCV139" s="59"/>
      <c r="FCW139" s="59"/>
      <c r="FCX139" s="59"/>
      <c r="FCY139" s="59"/>
      <c r="FCZ139" s="59"/>
      <c r="FDA139" s="59"/>
      <c r="FDB139" s="59"/>
      <c r="FDC139" s="59"/>
      <c r="FDD139" s="59"/>
      <c r="FDE139" s="59"/>
      <c r="FDF139" s="59"/>
      <c r="FDG139" s="59"/>
      <c r="FDH139" s="59"/>
      <c r="FDI139" s="59"/>
      <c r="FDJ139" s="59"/>
      <c r="FDK139" s="59"/>
      <c r="FDL139" s="59"/>
      <c r="FDM139" s="59"/>
      <c r="FDN139" s="59"/>
      <c r="FDO139" s="59"/>
      <c r="FDP139" s="59"/>
      <c r="FDQ139" s="59"/>
      <c r="FDR139" s="59"/>
      <c r="FDS139" s="59"/>
      <c r="FDT139" s="59"/>
      <c r="FDU139" s="59"/>
      <c r="FDV139" s="59"/>
      <c r="FDW139" s="59"/>
      <c r="FDX139" s="59"/>
      <c r="FDY139" s="59"/>
      <c r="FDZ139" s="59"/>
      <c r="FEA139" s="59"/>
      <c r="FEB139" s="59"/>
      <c r="FEC139" s="59"/>
      <c r="FED139" s="59"/>
      <c r="FEE139" s="59"/>
      <c r="FEF139" s="59"/>
      <c r="FEG139" s="59"/>
      <c r="FEH139" s="59"/>
      <c r="FEI139" s="59"/>
      <c r="FEJ139" s="59"/>
      <c r="FEK139" s="59"/>
      <c r="FEL139" s="59"/>
      <c r="FEM139" s="59"/>
      <c r="FEN139" s="59"/>
      <c r="FEO139" s="59"/>
      <c r="FEP139" s="59"/>
      <c r="FEQ139" s="59"/>
      <c r="FER139" s="59"/>
      <c r="FES139" s="59"/>
      <c r="FET139" s="59"/>
      <c r="FEU139" s="59"/>
      <c r="FEV139" s="59"/>
      <c r="FEW139" s="59"/>
      <c r="FEX139" s="59"/>
      <c r="FEY139" s="59"/>
      <c r="FEZ139" s="59"/>
      <c r="FFA139" s="59"/>
      <c r="FFB139" s="59"/>
      <c r="FFC139" s="59"/>
      <c r="FFD139" s="59"/>
      <c r="FFE139" s="59"/>
      <c r="FFF139" s="59"/>
      <c r="FFG139" s="59"/>
      <c r="FFH139" s="59"/>
      <c r="FFI139" s="59"/>
      <c r="FFJ139" s="59"/>
      <c r="FFK139" s="59"/>
      <c r="FFL139" s="59"/>
      <c r="FFM139" s="59"/>
      <c r="FFN139" s="59"/>
      <c r="FFO139" s="59"/>
      <c r="FFP139" s="59"/>
      <c r="FFQ139" s="59"/>
      <c r="FFR139" s="59"/>
      <c r="FFS139" s="59"/>
      <c r="FFT139" s="59"/>
      <c r="FFU139" s="59"/>
      <c r="FFV139" s="59"/>
      <c r="FFW139" s="59"/>
      <c r="FFX139" s="59"/>
      <c r="FFY139" s="59"/>
      <c r="FFZ139" s="59"/>
      <c r="FGA139" s="59"/>
      <c r="FGB139" s="59"/>
      <c r="FGC139" s="59"/>
      <c r="FGD139" s="59"/>
      <c r="FGE139" s="59"/>
      <c r="FGF139" s="59"/>
      <c r="FGG139" s="59"/>
      <c r="FGH139" s="59"/>
      <c r="FGI139" s="59"/>
      <c r="FGJ139" s="59"/>
      <c r="FGK139" s="59"/>
      <c r="FGL139" s="59"/>
      <c r="FGM139" s="59"/>
      <c r="FGN139" s="59"/>
      <c r="FGO139" s="59"/>
      <c r="FGP139" s="59"/>
      <c r="FGQ139" s="59"/>
      <c r="FGR139" s="59"/>
      <c r="FGS139" s="59"/>
      <c r="FGT139" s="59"/>
      <c r="FGU139" s="59"/>
      <c r="FGV139" s="59"/>
      <c r="FGW139" s="59"/>
      <c r="FGX139" s="59"/>
      <c r="FGY139" s="59"/>
      <c r="FGZ139" s="59"/>
      <c r="FHA139" s="59"/>
      <c r="FHB139" s="59"/>
      <c r="FHC139" s="59"/>
      <c r="FHD139" s="59"/>
      <c r="FHE139" s="59"/>
      <c r="FHF139" s="59"/>
      <c r="FHG139" s="59"/>
      <c r="FHH139" s="59"/>
      <c r="FHI139" s="59"/>
      <c r="FHJ139" s="59"/>
      <c r="FHK139" s="59"/>
      <c r="FHL139" s="59"/>
      <c r="FHM139" s="59"/>
      <c r="FHN139" s="59"/>
      <c r="FHO139" s="59"/>
      <c r="FHP139" s="59"/>
      <c r="FHQ139" s="59"/>
      <c r="FHR139" s="59"/>
      <c r="FHS139" s="59"/>
      <c r="FHT139" s="59"/>
      <c r="FHU139" s="59"/>
      <c r="FHV139" s="59"/>
      <c r="FHW139" s="59"/>
      <c r="FHX139" s="59"/>
      <c r="FHY139" s="59"/>
      <c r="FHZ139" s="59"/>
      <c r="FIA139" s="59"/>
      <c r="FIB139" s="59"/>
      <c r="FIC139" s="59"/>
      <c r="FID139" s="59"/>
      <c r="FIE139" s="59"/>
      <c r="FIF139" s="59"/>
      <c r="FIG139" s="59"/>
      <c r="FIH139" s="59"/>
      <c r="FII139" s="59"/>
      <c r="FIJ139" s="59"/>
      <c r="FIK139" s="59"/>
      <c r="FIL139" s="59"/>
      <c r="FIM139" s="59"/>
      <c r="FIN139" s="59"/>
      <c r="FIO139" s="59"/>
      <c r="FIP139" s="59"/>
      <c r="FIQ139" s="59"/>
      <c r="FIR139" s="59"/>
      <c r="FIS139" s="59"/>
      <c r="FIT139" s="59"/>
      <c r="FIU139" s="59"/>
      <c r="FIV139" s="59"/>
      <c r="FIW139" s="59"/>
      <c r="FIX139" s="59"/>
      <c r="FIY139" s="59"/>
      <c r="FIZ139" s="59"/>
      <c r="FJA139" s="59"/>
      <c r="FJB139" s="59"/>
      <c r="FJC139" s="59"/>
      <c r="FJD139" s="59"/>
      <c r="FJE139" s="59"/>
      <c r="FJF139" s="59"/>
      <c r="FJG139" s="59"/>
      <c r="FJH139" s="59"/>
      <c r="FJI139" s="59"/>
      <c r="FJJ139" s="59"/>
      <c r="FJK139" s="59"/>
      <c r="FJL139" s="59"/>
      <c r="FJM139" s="59"/>
      <c r="FJN139" s="59"/>
      <c r="FJO139" s="59"/>
      <c r="FJP139" s="59"/>
      <c r="FJQ139" s="59"/>
      <c r="FJR139" s="59"/>
      <c r="FJS139" s="59"/>
      <c r="FJT139" s="59"/>
      <c r="FJU139" s="59"/>
      <c r="FJV139" s="59"/>
      <c r="FJW139" s="59"/>
      <c r="FJX139" s="59"/>
      <c r="FJY139" s="59"/>
      <c r="FJZ139" s="59"/>
      <c r="FKA139" s="59"/>
      <c r="FKB139" s="59"/>
      <c r="FKC139" s="59"/>
      <c r="FKD139" s="59"/>
      <c r="FKE139" s="59"/>
      <c r="FKF139" s="59"/>
      <c r="FKG139" s="59"/>
      <c r="FKH139" s="59"/>
      <c r="FKI139" s="59"/>
      <c r="FKJ139" s="59"/>
      <c r="FKK139" s="59"/>
      <c r="FKL139" s="59"/>
      <c r="FKM139" s="59"/>
      <c r="FKN139" s="59"/>
      <c r="FKO139" s="59"/>
      <c r="FKP139" s="59"/>
      <c r="FKQ139" s="59"/>
      <c r="FKR139" s="59"/>
      <c r="FKS139" s="59"/>
      <c r="FKT139" s="59"/>
      <c r="FKU139" s="59"/>
      <c r="FKV139" s="59"/>
      <c r="FKW139" s="59"/>
      <c r="FKX139" s="59"/>
      <c r="FKY139" s="59"/>
      <c r="FKZ139" s="59"/>
      <c r="FLA139" s="59"/>
      <c r="FLB139" s="59"/>
      <c r="FLC139" s="59"/>
      <c r="FLD139" s="59"/>
      <c r="FLE139" s="59"/>
      <c r="FLF139" s="59"/>
      <c r="FLG139" s="59"/>
      <c r="FLH139" s="59"/>
      <c r="FLI139" s="59"/>
      <c r="FLJ139" s="59"/>
      <c r="FLK139" s="59"/>
      <c r="FLL139" s="59"/>
      <c r="FLM139" s="59"/>
      <c r="FLN139" s="59"/>
      <c r="FLO139" s="59"/>
      <c r="FLP139" s="59"/>
      <c r="FLQ139" s="59"/>
      <c r="FLR139" s="59"/>
      <c r="FLS139" s="59"/>
      <c r="FLT139" s="59"/>
      <c r="FLU139" s="59"/>
      <c r="FLV139" s="59"/>
      <c r="FLW139" s="59"/>
      <c r="FLX139" s="59"/>
      <c r="FLY139" s="59"/>
      <c r="FLZ139" s="59"/>
      <c r="FMA139" s="59"/>
      <c r="FMB139" s="59"/>
      <c r="FMC139" s="59"/>
      <c r="FMD139" s="59"/>
      <c r="FME139" s="59"/>
      <c r="FMF139" s="59"/>
      <c r="FMG139" s="59"/>
      <c r="FMH139" s="59"/>
      <c r="FMI139" s="59"/>
      <c r="FMJ139" s="59"/>
      <c r="FMK139" s="59"/>
      <c r="FML139" s="59"/>
      <c r="FMM139" s="59"/>
      <c r="FMN139" s="59"/>
      <c r="FMO139" s="59"/>
      <c r="FMP139" s="59"/>
      <c r="FMQ139" s="59"/>
      <c r="FMR139" s="59"/>
      <c r="FMS139" s="59"/>
      <c r="FMT139" s="59"/>
      <c r="FMU139" s="59"/>
      <c r="FMV139" s="59"/>
      <c r="FMW139" s="59"/>
      <c r="FMX139" s="59"/>
      <c r="FMY139" s="59"/>
      <c r="FMZ139" s="59"/>
      <c r="FNA139" s="59"/>
      <c r="FNB139" s="59"/>
      <c r="FNC139" s="59"/>
      <c r="FND139" s="59"/>
      <c r="FNE139" s="59"/>
      <c r="FNF139" s="59"/>
      <c r="FNG139" s="59"/>
      <c r="FNH139" s="59"/>
      <c r="FNI139" s="59"/>
      <c r="FNJ139" s="59"/>
      <c r="FNK139" s="59"/>
      <c r="FNL139" s="59"/>
      <c r="FNM139" s="59"/>
      <c r="FNN139" s="59"/>
      <c r="FNO139" s="59"/>
      <c r="FNP139" s="59"/>
      <c r="FNQ139" s="59"/>
      <c r="FNR139" s="59"/>
      <c r="FNS139" s="59"/>
      <c r="FNT139" s="59"/>
      <c r="FNU139" s="59"/>
      <c r="FNV139" s="59"/>
      <c r="FNW139" s="59"/>
      <c r="FNX139" s="59"/>
      <c r="FNY139" s="59"/>
      <c r="FNZ139" s="59"/>
      <c r="FOA139" s="59"/>
      <c r="FOB139" s="59"/>
      <c r="FOC139" s="59"/>
      <c r="FOD139" s="59"/>
      <c r="FOE139" s="59"/>
      <c r="FOF139" s="59"/>
      <c r="FOG139" s="59"/>
      <c r="FOH139" s="59"/>
      <c r="FOI139" s="59"/>
      <c r="FOJ139" s="59"/>
      <c r="FOK139" s="59"/>
      <c r="FOL139" s="59"/>
      <c r="FOM139" s="59"/>
      <c r="FON139" s="59"/>
      <c r="FOO139" s="59"/>
      <c r="FOP139" s="59"/>
      <c r="FOQ139" s="59"/>
      <c r="FOR139" s="59"/>
      <c r="FOS139" s="59"/>
      <c r="FOT139" s="59"/>
      <c r="FOU139" s="59"/>
      <c r="FOV139" s="59"/>
      <c r="FOW139" s="59"/>
      <c r="FOX139" s="59"/>
      <c r="FOY139" s="59"/>
      <c r="FOZ139" s="59"/>
      <c r="FPA139" s="59"/>
      <c r="FPB139" s="59"/>
      <c r="FPC139" s="59"/>
      <c r="FPD139" s="59"/>
      <c r="FPE139" s="59"/>
      <c r="FPF139" s="59"/>
      <c r="FPG139" s="59"/>
      <c r="FPH139" s="59"/>
      <c r="FPI139" s="59"/>
      <c r="FPJ139" s="59"/>
      <c r="FPK139" s="59"/>
      <c r="FPL139" s="59"/>
      <c r="FPM139" s="59"/>
      <c r="FPN139" s="59"/>
      <c r="FPO139" s="59"/>
      <c r="FPP139" s="59"/>
      <c r="FPQ139" s="59"/>
      <c r="FPR139" s="59"/>
      <c r="FPS139" s="59"/>
      <c r="FPT139" s="59"/>
      <c r="FPU139" s="59"/>
      <c r="FPV139" s="59"/>
      <c r="FPW139" s="59"/>
      <c r="FPX139" s="59"/>
      <c r="FPY139" s="59"/>
      <c r="FPZ139" s="59"/>
      <c r="FQA139" s="59"/>
      <c r="FQB139" s="59"/>
      <c r="FQC139" s="59"/>
      <c r="FQD139" s="59"/>
      <c r="FQE139" s="59"/>
      <c r="FQF139" s="59"/>
      <c r="FQG139" s="59"/>
      <c r="FQH139" s="59"/>
      <c r="FQI139" s="59"/>
      <c r="FQJ139" s="59"/>
      <c r="FQK139" s="59"/>
      <c r="FQL139" s="59"/>
      <c r="FQM139" s="59"/>
      <c r="FQN139" s="59"/>
      <c r="FQO139" s="59"/>
      <c r="FQP139" s="59"/>
      <c r="FQQ139" s="59"/>
      <c r="FQR139" s="59"/>
      <c r="FQS139" s="59"/>
      <c r="FQT139" s="59"/>
      <c r="FQU139" s="59"/>
      <c r="FQV139" s="59"/>
      <c r="FQW139" s="59"/>
      <c r="FQX139" s="59"/>
      <c r="FQY139" s="59"/>
      <c r="FQZ139" s="59"/>
      <c r="FRA139" s="59"/>
      <c r="FRB139" s="59"/>
      <c r="FRC139" s="59"/>
      <c r="FRD139" s="59"/>
      <c r="FRE139" s="59"/>
      <c r="FRF139" s="59"/>
      <c r="FRG139" s="59"/>
      <c r="FRH139" s="59"/>
      <c r="FRI139" s="59"/>
      <c r="FRJ139" s="59"/>
      <c r="FRK139" s="59"/>
      <c r="FRL139" s="59"/>
      <c r="FRM139" s="59"/>
      <c r="FRN139" s="59"/>
      <c r="FRO139" s="59"/>
      <c r="FRP139" s="59"/>
      <c r="FRQ139" s="59"/>
      <c r="FRR139" s="59"/>
      <c r="FRS139" s="59"/>
      <c r="FRT139" s="59"/>
      <c r="FRU139" s="59"/>
      <c r="FRV139" s="59"/>
      <c r="FRW139" s="59"/>
      <c r="FRX139" s="59"/>
      <c r="FRY139" s="59"/>
      <c r="FRZ139" s="59"/>
      <c r="FSA139" s="59"/>
      <c r="FSB139" s="59"/>
      <c r="FSC139" s="59"/>
      <c r="FSD139" s="59"/>
      <c r="FSE139" s="59"/>
      <c r="FSF139" s="59"/>
      <c r="FSG139" s="59"/>
      <c r="FSH139" s="59"/>
      <c r="FSI139" s="59"/>
      <c r="FSJ139" s="59"/>
      <c r="FSK139" s="59"/>
      <c r="FSL139" s="59"/>
      <c r="FSM139" s="59"/>
      <c r="FSN139" s="59"/>
      <c r="FSO139" s="59"/>
      <c r="FSP139" s="59"/>
      <c r="FSQ139" s="59"/>
      <c r="FSR139" s="59"/>
      <c r="FSS139" s="59"/>
      <c r="FST139" s="59"/>
      <c r="FSU139" s="59"/>
      <c r="FSV139" s="59"/>
      <c r="FSW139" s="59"/>
      <c r="FSX139" s="59"/>
      <c r="FSY139" s="59"/>
      <c r="FSZ139" s="59"/>
      <c r="FTA139" s="59"/>
      <c r="FTB139" s="59"/>
      <c r="FTC139" s="59"/>
      <c r="FTD139" s="59"/>
      <c r="FTE139" s="59"/>
      <c r="FTF139" s="59"/>
      <c r="FTG139" s="59"/>
      <c r="FTH139" s="59"/>
      <c r="FTI139" s="59"/>
      <c r="FTJ139" s="59"/>
      <c r="FTK139" s="59"/>
      <c r="FTL139" s="59"/>
      <c r="FTM139" s="59"/>
      <c r="FTN139" s="59"/>
      <c r="FTO139" s="59"/>
      <c r="FTP139" s="59"/>
      <c r="FTQ139" s="59"/>
      <c r="FTR139" s="59"/>
      <c r="FTS139" s="59"/>
      <c r="FTT139" s="59"/>
      <c r="FTU139" s="59"/>
      <c r="FTV139" s="59"/>
      <c r="FTW139" s="59"/>
      <c r="FTX139" s="59"/>
      <c r="FTY139" s="59"/>
      <c r="FTZ139" s="59"/>
      <c r="FUA139" s="59"/>
      <c r="FUB139" s="59"/>
      <c r="FUC139" s="59"/>
      <c r="FUD139" s="59"/>
      <c r="FUE139" s="59"/>
      <c r="FUF139" s="59"/>
      <c r="FUG139" s="59"/>
      <c r="FUH139" s="59"/>
      <c r="FUI139" s="59"/>
      <c r="FUJ139" s="59"/>
      <c r="FUK139" s="59"/>
      <c r="FUL139" s="59"/>
      <c r="FUM139" s="59"/>
      <c r="FUN139" s="59"/>
      <c r="FUO139" s="59"/>
      <c r="FUP139" s="59"/>
      <c r="FUQ139" s="59"/>
      <c r="FUR139" s="59"/>
      <c r="FUS139" s="59"/>
      <c r="FUT139" s="59"/>
      <c r="FUU139" s="59"/>
      <c r="FUV139" s="59"/>
      <c r="FUW139" s="59"/>
      <c r="FUX139" s="59"/>
      <c r="FUY139" s="59"/>
      <c r="FUZ139" s="59"/>
      <c r="FVA139" s="59"/>
      <c r="FVB139" s="59"/>
      <c r="FVC139" s="59"/>
      <c r="FVD139" s="59"/>
      <c r="FVE139" s="59"/>
      <c r="FVF139" s="59"/>
      <c r="FVG139" s="59"/>
      <c r="FVH139" s="59"/>
      <c r="FVI139" s="59"/>
      <c r="FVJ139" s="59"/>
      <c r="FVK139" s="59"/>
      <c r="FVL139" s="59"/>
      <c r="FVM139" s="59"/>
      <c r="FVN139" s="59"/>
      <c r="FVO139" s="59"/>
      <c r="FVP139" s="59"/>
      <c r="FVQ139" s="59"/>
      <c r="FVR139" s="59"/>
      <c r="FVS139" s="59"/>
      <c r="FVT139" s="59"/>
      <c r="FVU139" s="59"/>
      <c r="FVV139" s="59"/>
      <c r="FVW139" s="59"/>
      <c r="FVX139" s="59"/>
      <c r="FVY139" s="59"/>
      <c r="FVZ139" s="59"/>
      <c r="FWA139" s="59"/>
      <c r="FWB139" s="59"/>
      <c r="FWC139" s="59"/>
      <c r="FWD139" s="59"/>
      <c r="FWE139" s="59"/>
      <c r="FWF139" s="59"/>
      <c r="FWG139" s="59"/>
      <c r="FWH139" s="59"/>
      <c r="FWI139" s="59"/>
      <c r="FWJ139" s="59"/>
      <c r="FWK139" s="59"/>
      <c r="FWL139" s="59"/>
      <c r="FWM139" s="59"/>
      <c r="FWN139" s="59"/>
      <c r="FWO139" s="59"/>
      <c r="FWP139" s="59"/>
      <c r="FWQ139" s="59"/>
      <c r="FWR139" s="59"/>
      <c r="FWS139" s="59"/>
      <c r="FWT139" s="59"/>
      <c r="FWU139" s="59"/>
      <c r="FWV139" s="59"/>
      <c r="FWW139" s="59"/>
      <c r="FWX139" s="59"/>
      <c r="FWY139" s="59"/>
      <c r="FWZ139" s="59"/>
      <c r="FXA139" s="59"/>
      <c r="FXB139" s="59"/>
      <c r="FXC139" s="59"/>
      <c r="FXD139" s="59"/>
      <c r="FXE139" s="59"/>
      <c r="FXF139" s="59"/>
      <c r="FXG139" s="59"/>
      <c r="FXH139" s="59"/>
      <c r="FXI139" s="59"/>
      <c r="FXJ139" s="59"/>
      <c r="FXK139" s="59"/>
      <c r="FXL139" s="59"/>
      <c r="FXM139" s="59"/>
      <c r="FXN139" s="59"/>
      <c r="FXO139" s="59"/>
      <c r="FXP139" s="59"/>
      <c r="FXQ139" s="59"/>
      <c r="FXR139" s="59"/>
      <c r="FXS139" s="59"/>
      <c r="FXT139" s="59"/>
      <c r="FXU139" s="59"/>
      <c r="FXV139" s="59"/>
      <c r="FXW139" s="59"/>
      <c r="FXX139" s="59"/>
      <c r="FXY139" s="59"/>
      <c r="FXZ139" s="59"/>
      <c r="FYA139" s="59"/>
      <c r="FYB139" s="59"/>
      <c r="FYC139" s="59"/>
      <c r="FYD139" s="59"/>
      <c r="FYE139" s="59"/>
      <c r="FYF139" s="59"/>
      <c r="FYG139" s="59"/>
      <c r="FYH139" s="59"/>
      <c r="FYI139" s="59"/>
      <c r="FYJ139" s="59"/>
      <c r="FYK139" s="59"/>
      <c r="FYL139" s="59"/>
      <c r="FYM139" s="59"/>
      <c r="FYN139" s="59"/>
      <c r="FYO139" s="59"/>
      <c r="FYP139" s="59"/>
      <c r="FYQ139" s="59"/>
      <c r="FYR139" s="59"/>
      <c r="FYS139" s="59"/>
      <c r="FYT139" s="59"/>
      <c r="FYU139" s="59"/>
      <c r="FYV139" s="59"/>
      <c r="FYW139" s="59"/>
      <c r="FYX139" s="59"/>
      <c r="FYY139" s="59"/>
      <c r="FYZ139" s="59"/>
      <c r="FZA139" s="59"/>
      <c r="FZB139" s="59"/>
      <c r="FZC139" s="59"/>
      <c r="FZD139" s="59"/>
      <c r="FZE139" s="59"/>
      <c r="FZF139" s="59"/>
      <c r="FZG139" s="59"/>
      <c r="FZH139" s="59"/>
      <c r="FZI139" s="59"/>
      <c r="FZJ139" s="59"/>
      <c r="FZK139" s="59"/>
      <c r="FZL139" s="59"/>
      <c r="FZM139" s="59"/>
      <c r="FZN139" s="59"/>
      <c r="FZO139" s="59"/>
      <c r="FZP139" s="59"/>
      <c r="FZQ139" s="59"/>
      <c r="FZR139" s="59"/>
      <c r="FZS139" s="59"/>
      <c r="FZT139" s="59"/>
      <c r="FZU139" s="59"/>
      <c r="FZV139" s="59"/>
      <c r="FZW139" s="59"/>
      <c r="FZX139" s="59"/>
      <c r="FZY139" s="59"/>
      <c r="FZZ139" s="59"/>
      <c r="GAA139" s="59"/>
      <c r="GAB139" s="59"/>
      <c r="GAC139" s="59"/>
      <c r="GAD139" s="59"/>
      <c r="GAE139" s="59"/>
      <c r="GAF139" s="59"/>
      <c r="GAG139" s="59"/>
      <c r="GAH139" s="59"/>
      <c r="GAI139" s="59"/>
      <c r="GAJ139" s="59"/>
      <c r="GAK139" s="59"/>
      <c r="GAL139" s="59"/>
      <c r="GAM139" s="59"/>
      <c r="GAN139" s="59"/>
      <c r="GAO139" s="59"/>
      <c r="GAP139" s="59"/>
      <c r="GAQ139" s="59"/>
      <c r="GAR139" s="59"/>
      <c r="GAS139" s="59"/>
      <c r="GAT139" s="59"/>
      <c r="GAU139" s="59"/>
      <c r="GAV139" s="59"/>
      <c r="GAW139" s="59"/>
      <c r="GAX139" s="59"/>
      <c r="GAY139" s="59"/>
      <c r="GAZ139" s="59"/>
      <c r="GBA139" s="59"/>
      <c r="GBB139" s="59"/>
      <c r="GBC139" s="59"/>
      <c r="GBD139" s="59"/>
      <c r="GBE139" s="59"/>
      <c r="GBF139" s="59"/>
      <c r="GBG139" s="59"/>
      <c r="GBH139" s="59"/>
      <c r="GBI139" s="59"/>
      <c r="GBJ139" s="59"/>
      <c r="GBK139" s="59"/>
      <c r="GBL139" s="59"/>
      <c r="GBM139" s="59"/>
      <c r="GBN139" s="59"/>
      <c r="GBO139" s="59"/>
      <c r="GBP139" s="59"/>
      <c r="GBQ139" s="59"/>
      <c r="GBR139" s="59"/>
      <c r="GBS139" s="59"/>
      <c r="GBT139" s="59"/>
      <c r="GBU139" s="59"/>
      <c r="GBV139" s="59"/>
      <c r="GBW139" s="59"/>
      <c r="GBX139" s="59"/>
      <c r="GBY139" s="59"/>
      <c r="GBZ139" s="59"/>
      <c r="GCA139" s="59"/>
      <c r="GCB139" s="59"/>
      <c r="GCC139" s="59"/>
      <c r="GCD139" s="59"/>
      <c r="GCE139" s="59"/>
      <c r="GCF139" s="59"/>
      <c r="GCG139" s="59"/>
      <c r="GCH139" s="59"/>
      <c r="GCI139" s="59"/>
      <c r="GCJ139" s="59"/>
      <c r="GCK139" s="59"/>
      <c r="GCL139" s="59"/>
      <c r="GCM139" s="59"/>
      <c r="GCN139" s="59"/>
      <c r="GCO139" s="59"/>
      <c r="GCP139" s="59"/>
      <c r="GCQ139" s="59"/>
      <c r="GCR139" s="59"/>
      <c r="GCS139" s="59"/>
      <c r="GCT139" s="59"/>
      <c r="GCU139" s="59"/>
      <c r="GCV139" s="59"/>
      <c r="GCW139" s="59"/>
      <c r="GCX139" s="59"/>
      <c r="GCY139" s="59"/>
      <c r="GCZ139" s="59"/>
      <c r="GDA139" s="59"/>
      <c r="GDB139" s="59"/>
      <c r="GDC139" s="59"/>
      <c r="GDD139" s="59"/>
      <c r="GDE139" s="59"/>
      <c r="GDF139" s="59"/>
      <c r="GDG139" s="59"/>
      <c r="GDH139" s="59"/>
      <c r="GDI139" s="59"/>
      <c r="GDJ139" s="59"/>
      <c r="GDK139" s="59"/>
      <c r="GDL139" s="59"/>
      <c r="GDM139" s="59"/>
      <c r="GDN139" s="59"/>
      <c r="GDO139" s="59"/>
      <c r="GDP139" s="59"/>
      <c r="GDQ139" s="59"/>
      <c r="GDR139" s="59"/>
      <c r="GDS139" s="59"/>
      <c r="GDT139" s="59"/>
      <c r="GDU139" s="59"/>
      <c r="GDV139" s="59"/>
      <c r="GDW139" s="59"/>
      <c r="GDX139" s="59"/>
      <c r="GDY139" s="59"/>
      <c r="GDZ139" s="59"/>
      <c r="GEA139" s="59"/>
      <c r="GEB139" s="59"/>
      <c r="GEC139" s="59"/>
      <c r="GED139" s="59"/>
      <c r="GEE139" s="59"/>
      <c r="GEF139" s="59"/>
      <c r="GEG139" s="59"/>
      <c r="GEH139" s="59"/>
      <c r="GEI139" s="59"/>
      <c r="GEJ139" s="59"/>
      <c r="GEK139" s="59"/>
      <c r="GEL139" s="59"/>
      <c r="GEM139" s="59"/>
      <c r="GEN139" s="59"/>
      <c r="GEO139" s="59"/>
      <c r="GEP139" s="59"/>
      <c r="GEQ139" s="59"/>
      <c r="GER139" s="59"/>
      <c r="GES139" s="59"/>
      <c r="GET139" s="59"/>
      <c r="GEU139" s="59"/>
      <c r="GEV139" s="59"/>
      <c r="GEW139" s="59"/>
      <c r="GEX139" s="59"/>
      <c r="GEY139" s="59"/>
      <c r="GEZ139" s="59"/>
      <c r="GFA139" s="59"/>
      <c r="GFB139" s="59"/>
      <c r="GFC139" s="59"/>
      <c r="GFD139" s="59"/>
      <c r="GFE139" s="59"/>
      <c r="GFF139" s="59"/>
      <c r="GFG139" s="59"/>
      <c r="GFH139" s="59"/>
      <c r="GFI139" s="59"/>
      <c r="GFJ139" s="59"/>
      <c r="GFK139" s="59"/>
      <c r="GFL139" s="59"/>
      <c r="GFM139" s="59"/>
      <c r="GFN139" s="59"/>
      <c r="GFO139" s="59"/>
      <c r="GFP139" s="59"/>
      <c r="GFQ139" s="59"/>
      <c r="GFR139" s="59"/>
      <c r="GFS139" s="59"/>
      <c r="GFT139" s="59"/>
      <c r="GFU139" s="59"/>
      <c r="GFV139" s="59"/>
      <c r="GFW139" s="59"/>
      <c r="GFX139" s="59"/>
      <c r="GFY139" s="59"/>
      <c r="GFZ139" s="59"/>
      <c r="GGA139" s="59"/>
      <c r="GGB139" s="59"/>
      <c r="GGC139" s="59"/>
      <c r="GGD139" s="59"/>
      <c r="GGE139" s="59"/>
      <c r="GGF139" s="59"/>
      <c r="GGG139" s="59"/>
      <c r="GGH139" s="59"/>
      <c r="GGI139" s="59"/>
      <c r="GGJ139" s="59"/>
      <c r="GGK139" s="59"/>
      <c r="GGL139" s="59"/>
      <c r="GGM139" s="59"/>
      <c r="GGN139" s="59"/>
      <c r="GGO139" s="59"/>
      <c r="GGP139" s="59"/>
      <c r="GGQ139" s="59"/>
      <c r="GGR139" s="59"/>
      <c r="GGS139" s="59"/>
      <c r="GGT139" s="59"/>
      <c r="GGU139" s="59"/>
      <c r="GGV139" s="59"/>
      <c r="GGW139" s="59"/>
      <c r="GGX139" s="59"/>
      <c r="GGY139" s="59"/>
      <c r="GGZ139" s="59"/>
      <c r="GHA139" s="59"/>
      <c r="GHB139" s="59"/>
      <c r="GHC139" s="59"/>
      <c r="GHD139" s="59"/>
      <c r="GHE139" s="59"/>
      <c r="GHF139" s="59"/>
      <c r="GHG139" s="59"/>
      <c r="GHH139" s="59"/>
      <c r="GHI139" s="59"/>
      <c r="GHJ139" s="59"/>
      <c r="GHK139" s="59"/>
      <c r="GHL139" s="59"/>
      <c r="GHM139" s="59"/>
      <c r="GHN139" s="59"/>
      <c r="GHO139" s="59"/>
      <c r="GHP139" s="59"/>
      <c r="GHQ139" s="59"/>
      <c r="GHR139" s="59"/>
      <c r="GHS139" s="59"/>
      <c r="GHT139" s="59"/>
      <c r="GHU139" s="59"/>
      <c r="GHV139" s="59"/>
      <c r="GHW139" s="59"/>
      <c r="GHX139" s="59"/>
      <c r="GHY139" s="59"/>
      <c r="GHZ139" s="59"/>
      <c r="GIA139" s="59"/>
      <c r="GIB139" s="59"/>
      <c r="GIC139" s="59"/>
      <c r="GID139" s="59"/>
      <c r="GIE139" s="59"/>
      <c r="GIF139" s="59"/>
      <c r="GIG139" s="59"/>
      <c r="GIH139" s="59"/>
      <c r="GII139" s="59"/>
      <c r="GIJ139" s="59"/>
      <c r="GIK139" s="59"/>
      <c r="GIL139" s="59"/>
      <c r="GIM139" s="59"/>
      <c r="GIN139" s="59"/>
      <c r="GIO139" s="59"/>
      <c r="GIP139" s="59"/>
      <c r="GIQ139" s="59"/>
      <c r="GIR139" s="59"/>
      <c r="GIS139" s="59"/>
      <c r="GIT139" s="59"/>
      <c r="GIU139" s="59"/>
      <c r="GIV139" s="59"/>
      <c r="GIW139" s="59"/>
      <c r="GIX139" s="59"/>
      <c r="GIY139" s="59"/>
      <c r="GIZ139" s="59"/>
      <c r="GJA139" s="59"/>
      <c r="GJB139" s="59"/>
      <c r="GJC139" s="59"/>
      <c r="GJD139" s="59"/>
      <c r="GJE139" s="59"/>
      <c r="GJF139" s="59"/>
      <c r="GJG139" s="59"/>
      <c r="GJH139" s="59"/>
      <c r="GJI139" s="59"/>
      <c r="GJJ139" s="59"/>
      <c r="GJK139" s="59"/>
      <c r="GJL139" s="59"/>
      <c r="GJM139" s="59"/>
      <c r="GJN139" s="59"/>
      <c r="GJO139" s="59"/>
      <c r="GJP139" s="59"/>
      <c r="GJQ139" s="59"/>
      <c r="GJR139" s="59"/>
      <c r="GJS139" s="59"/>
      <c r="GJT139" s="59"/>
      <c r="GJU139" s="59"/>
      <c r="GJV139" s="59"/>
      <c r="GJW139" s="59"/>
      <c r="GJX139" s="59"/>
      <c r="GJY139" s="59"/>
      <c r="GJZ139" s="59"/>
      <c r="GKA139" s="59"/>
      <c r="GKB139" s="59"/>
      <c r="GKC139" s="59"/>
      <c r="GKD139" s="59"/>
      <c r="GKE139" s="59"/>
      <c r="GKF139" s="59"/>
      <c r="GKG139" s="59"/>
      <c r="GKH139" s="59"/>
      <c r="GKI139" s="59"/>
      <c r="GKJ139" s="59"/>
      <c r="GKK139" s="59"/>
      <c r="GKL139" s="59"/>
      <c r="GKM139" s="59"/>
      <c r="GKN139" s="59"/>
      <c r="GKO139" s="59"/>
      <c r="GKP139" s="59"/>
      <c r="GKQ139" s="59"/>
      <c r="GKR139" s="59"/>
      <c r="GKS139" s="59"/>
      <c r="GKT139" s="59"/>
      <c r="GKU139" s="59"/>
      <c r="GKV139" s="59"/>
      <c r="GKW139" s="59"/>
      <c r="GKX139" s="59"/>
      <c r="GKY139" s="59"/>
      <c r="GKZ139" s="59"/>
      <c r="GLA139" s="59"/>
      <c r="GLB139" s="59"/>
      <c r="GLC139" s="59"/>
      <c r="GLD139" s="59"/>
      <c r="GLE139" s="59"/>
      <c r="GLF139" s="59"/>
      <c r="GLG139" s="59"/>
      <c r="GLH139" s="59"/>
      <c r="GLI139" s="59"/>
      <c r="GLJ139" s="59"/>
      <c r="GLK139" s="59"/>
      <c r="GLL139" s="59"/>
      <c r="GLM139" s="59"/>
      <c r="GLN139" s="59"/>
      <c r="GLO139" s="59"/>
      <c r="GLP139" s="59"/>
      <c r="GLQ139" s="59"/>
      <c r="GLR139" s="59"/>
      <c r="GLS139" s="59"/>
      <c r="GLT139" s="59"/>
      <c r="GLU139" s="59"/>
      <c r="GLV139" s="59"/>
      <c r="GLW139" s="59"/>
      <c r="GLX139" s="59"/>
      <c r="GLY139" s="59"/>
      <c r="GLZ139" s="59"/>
      <c r="GMA139" s="59"/>
      <c r="GMB139" s="59"/>
      <c r="GMC139" s="59"/>
      <c r="GMD139" s="59"/>
      <c r="GME139" s="59"/>
      <c r="GMF139" s="59"/>
      <c r="GMG139" s="59"/>
      <c r="GMH139" s="59"/>
      <c r="GMI139" s="59"/>
      <c r="GMJ139" s="59"/>
      <c r="GMK139" s="59"/>
      <c r="GML139" s="59"/>
      <c r="GMM139" s="59"/>
      <c r="GMN139" s="59"/>
      <c r="GMO139" s="59"/>
      <c r="GMP139" s="59"/>
      <c r="GMQ139" s="59"/>
      <c r="GMR139" s="59"/>
      <c r="GMS139" s="59"/>
      <c r="GMT139" s="59"/>
      <c r="GMU139" s="59"/>
      <c r="GMV139" s="59"/>
      <c r="GMW139" s="59"/>
      <c r="GMX139" s="59"/>
      <c r="GMY139" s="59"/>
      <c r="GMZ139" s="59"/>
      <c r="GNA139" s="59"/>
      <c r="GNB139" s="59"/>
      <c r="GNC139" s="59"/>
      <c r="GND139" s="59"/>
      <c r="GNE139" s="59"/>
      <c r="GNF139" s="59"/>
      <c r="GNG139" s="59"/>
      <c r="GNH139" s="59"/>
      <c r="GNI139" s="59"/>
      <c r="GNJ139" s="59"/>
      <c r="GNK139" s="59"/>
      <c r="GNL139" s="59"/>
      <c r="GNM139" s="59"/>
      <c r="GNN139" s="59"/>
      <c r="GNO139" s="59"/>
      <c r="GNP139" s="59"/>
      <c r="GNQ139" s="59"/>
      <c r="GNR139" s="59"/>
      <c r="GNS139" s="59"/>
      <c r="GNT139" s="59"/>
      <c r="GNU139" s="59"/>
      <c r="GNV139" s="59"/>
      <c r="GNW139" s="59"/>
      <c r="GNX139" s="59"/>
      <c r="GNY139" s="59"/>
      <c r="GNZ139" s="59"/>
      <c r="GOA139" s="59"/>
      <c r="GOB139" s="59"/>
      <c r="GOC139" s="59"/>
      <c r="GOD139" s="59"/>
      <c r="GOE139" s="59"/>
      <c r="GOF139" s="59"/>
      <c r="GOG139" s="59"/>
      <c r="GOH139" s="59"/>
      <c r="GOI139" s="59"/>
      <c r="GOJ139" s="59"/>
      <c r="GOK139" s="59"/>
      <c r="GOL139" s="59"/>
      <c r="GOM139" s="59"/>
      <c r="GON139" s="59"/>
      <c r="GOO139" s="59"/>
      <c r="GOP139" s="59"/>
      <c r="GOQ139" s="59"/>
      <c r="GOR139" s="59"/>
      <c r="GOS139" s="59"/>
      <c r="GOT139" s="59"/>
      <c r="GOU139" s="59"/>
      <c r="GOV139" s="59"/>
      <c r="GOW139" s="59"/>
      <c r="GOX139" s="59"/>
      <c r="GOY139" s="59"/>
      <c r="GOZ139" s="59"/>
      <c r="GPA139" s="59"/>
      <c r="GPB139" s="59"/>
      <c r="GPC139" s="59"/>
      <c r="GPD139" s="59"/>
      <c r="GPE139" s="59"/>
      <c r="GPF139" s="59"/>
      <c r="GPG139" s="59"/>
      <c r="GPH139" s="59"/>
      <c r="GPI139" s="59"/>
      <c r="GPJ139" s="59"/>
      <c r="GPK139" s="59"/>
      <c r="GPL139" s="59"/>
      <c r="GPM139" s="59"/>
      <c r="GPN139" s="59"/>
      <c r="GPO139" s="59"/>
      <c r="GPP139" s="59"/>
      <c r="GPQ139" s="59"/>
      <c r="GPR139" s="59"/>
      <c r="GPS139" s="59"/>
      <c r="GPT139" s="59"/>
      <c r="GPU139" s="59"/>
      <c r="GPV139" s="59"/>
      <c r="GPW139" s="59"/>
      <c r="GPX139" s="59"/>
      <c r="GPY139" s="59"/>
      <c r="GPZ139" s="59"/>
      <c r="GQA139" s="59"/>
      <c r="GQB139" s="59"/>
      <c r="GQC139" s="59"/>
      <c r="GQD139" s="59"/>
      <c r="GQE139" s="59"/>
      <c r="GQF139" s="59"/>
      <c r="GQG139" s="59"/>
      <c r="GQH139" s="59"/>
      <c r="GQI139" s="59"/>
      <c r="GQJ139" s="59"/>
      <c r="GQK139" s="59"/>
      <c r="GQL139" s="59"/>
      <c r="GQM139" s="59"/>
      <c r="GQN139" s="59"/>
      <c r="GQO139" s="59"/>
      <c r="GQP139" s="59"/>
      <c r="GQQ139" s="59"/>
      <c r="GQR139" s="59"/>
      <c r="GQS139" s="59"/>
      <c r="GQT139" s="59"/>
      <c r="GQU139" s="59"/>
      <c r="GQV139" s="59"/>
      <c r="GQW139" s="59"/>
      <c r="GQX139" s="59"/>
      <c r="GQY139" s="59"/>
      <c r="GQZ139" s="59"/>
      <c r="GRA139" s="59"/>
      <c r="GRB139" s="59"/>
      <c r="GRC139" s="59"/>
      <c r="GRD139" s="59"/>
      <c r="GRE139" s="59"/>
      <c r="GRF139" s="59"/>
      <c r="GRG139" s="59"/>
      <c r="GRH139" s="59"/>
      <c r="GRI139" s="59"/>
      <c r="GRJ139" s="59"/>
      <c r="GRK139" s="59"/>
      <c r="GRL139" s="59"/>
      <c r="GRM139" s="59"/>
      <c r="GRN139" s="59"/>
      <c r="GRO139" s="59"/>
      <c r="GRP139" s="59"/>
      <c r="GRQ139" s="59"/>
      <c r="GRR139" s="59"/>
      <c r="GRS139" s="59"/>
      <c r="GRT139" s="59"/>
      <c r="GRU139" s="59"/>
      <c r="GRV139" s="59"/>
      <c r="GRW139" s="59"/>
      <c r="GRX139" s="59"/>
      <c r="GRY139" s="59"/>
      <c r="GRZ139" s="59"/>
      <c r="GSA139" s="59"/>
      <c r="GSB139" s="59"/>
      <c r="GSC139" s="59"/>
      <c r="GSD139" s="59"/>
      <c r="GSE139" s="59"/>
      <c r="GSF139" s="59"/>
      <c r="GSG139" s="59"/>
      <c r="GSH139" s="59"/>
      <c r="GSI139" s="59"/>
      <c r="GSJ139" s="59"/>
      <c r="GSK139" s="59"/>
      <c r="GSL139" s="59"/>
      <c r="GSM139" s="59"/>
      <c r="GSN139" s="59"/>
      <c r="GSO139" s="59"/>
      <c r="GSP139" s="59"/>
      <c r="GSQ139" s="59"/>
      <c r="GSR139" s="59"/>
      <c r="GSS139" s="59"/>
      <c r="GST139" s="59"/>
      <c r="GSU139" s="59"/>
      <c r="GSV139" s="59"/>
      <c r="GSW139" s="59"/>
      <c r="GSX139" s="59"/>
      <c r="GSY139" s="59"/>
      <c r="GSZ139" s="59"/>
      <c r="GTA139" s="59"/>
      <c r="GTB139" s="59"/>
      <c r="GTC139" s="59"/>
      <c r="GTD139" s="59"/>
      <c r="GTE139" s="59"/>
      <c r="GTF139" s="59"/>
      <c r="GTG139" s="59"/>
      <c r="GTH139" s="59"/>
      <c r="GTI139" s="59"/>
      <c r="GTJ139" s="59"/>
      <c r="GTK139" s="59"/>
      <c r="GTL139" s="59"/>
      <c r="GTM139" s="59"/>
      <c r="GTN139" s="59"/>
      <c r="GTO139" s="59"/>
      <c r="GTP139" s="59"/>
      <c r="GTQ139" s="59"/>
      <c r="GTR139" s="59"/>
      <c r="GTS139" s="59"/>
      <c r="GTT139" s="59"/>
      <c r="GTU139" s="59"/>
      <c r="GTV139" s="59"/>
      <c r="GTW139" s="59"/>
      <c r="GTX139" s="59"/>
      <c r="GTY139" s="59"/>
      <c r="GTZ139" s="59"/>
      <c r="GUA139" s="59"/>
      <c r="GUB139" s="59"/>
      <c r="GUC139" s="59"/>
      <c r="GUD139" s="59"/>
      <c r="GUE139" s="59"/>
      <c r="GUF139" s="59"/>
      <c r="GUG139" s="59"/>
      <c r="GUH139" s="59"/>
      <c r="GUI139" s="59"/>
      <c r="GUJ139" s="59"/>
      <c r="GUK139" s="59"/>
      <c r="GUL139" s="59"/>
      <c r="GUM139" s="59"/>
      <c r="GUN139" s="59"/>
      <c r="GUO139" s="59"/>
      <c r="GUP139" s="59"/>
      <c r="GUQ139" s="59"/>
      <c r="GUR139" s="59"/>
      <c r="GUS139" s="59"/>
      <c r="GUT139" s="59"/>
      <c r="GUU139" s="59"/>
      <c r="GUV139" s="59"/>
      <c r="GUW139" s="59"/>
      <c r="GUX139" s="59"/>
      <c r="GUY139" s="59"/>
      <c r="GUZ139" s="59"/>
      <c r="GVA139" s="59"/>
      <c r="GVB139" s="59"/>
      <c r="GVC139" s="59"/>
      <c r="GVD139" s="59"/>
      <c r="GVE139" s="59"/>
      <c r="GVF139" s="59"/>
      <c r="GVG139" s="59"/>
      <c r="GVH139" s="59"/>
      <c r="GVI139" s="59"/>
      <c r="GVJ139" s="59"/>
      <c r="GVK139" s="59"/>
      <c r="GVL139" s="59"/>
      <c r="GVM139" s="59"/>
      <c r="GVN139" s="59"/>
      <c r="GVO139" s="59"/>
      <c r="GVP139" s="59"/>
      <c r="GVQ139" s="59"/>
      <c r="GVR139" s="59"/>
      <c r="GVS139" s="59"/>
      <c r="GVT139" s="59"/>
      <c r="GVU139" s="59"/>
      <c r="GVV139" s="59"/>
      <c r="GVW139" s="59"/>
      <c r="GVX139" s="59"/>
      <c r="GVY139" s="59"/>
      <c r="GVZ139" s="59"/>
      <c r="GWA139" s="59"/>
      <c r="GWB139" s="59"/>
      <c r="GWC139" s="59"/>
      <c r="GWD139" s="59"/>
      <c r="GWE139" s="59"/>
      <c r="GWF139" s="59"/>
      <c r="GWG139" s="59"/>
      <c r="GWH139" s="59"/>
      <c r="GWI139" s="59"/>
      <c r="GWJ139" s="59"/>
      <c r="GWK139" s="59"/>
      <c r="GWL139" s="59"/>
      <c r="GWM139" s="59"/>
      <c r="GWN139" s="59"/>
      <c r="GWO139" s="59"/>
      <c r="GWP139" s="59"/>
      <c r="GWQ139" s="59"/>
      <c r="GWR139" s="59"/>
      <c r="GWS139" s="59"/>
      <c r="GWT139" s="59"/>
      <c r="GWU139" s="59"/>
      <c r="GWV139" s="59"/>
      <c r="GWW139" s="59"/>
      <c r="GWX139" s="59"/>
      <c r="GWY139" s="59"/>
      <c r="GWZ139" s="59"/>
      <c r="GXA139" s="59"/>
      <c r="GXB139" s="59"/>
      <c r="GXC139" s="59"/>
      <c r="GXD139" s="59"/>
      <c r="GXE139" s="59"/>
      <c r="GXF139" s="59"/>
      <c r="GXG139" s="59"/>
      <c r="GXH139" s="59"/>
      <c r="GXI139" s="59"/>
      <c r="GXJ139" s="59"/>
      <c r="GXK139" s="59"/>
      <c r="GXL139" s="59"/>
      <c r="GXM139" s="59"/>
      <c r="GXN139" s="59"/>
      <c r="GXO139" s="59"/>
      <c r="GXP139" s="59"/>
      <c r="GXQ139" s="59"/>
      <c r="GXR139" s="59"/>
      <c r="GXS139" s="59"/>
      <c r="GXT139" s="59"/>
      <c r="GXU139" s="59"/>
      <c r="GXV139" s="59"/>
      <c r="GXW139" s="59"/>
      <c r="GXX139" s="59"/>
      <c r="GXY139" s="59"/>
      <c r="GXZ139" s="59"/>
      <c r="GYA139" s="59"/>
      <c r="GYB139" s="59"/>
      <c r="GYC139" s="59"/>
      <c r="GYD139" s="59"/>
      <c r="GYE139" s="59"/>
      <c r="GYF139" s="59"/>
      <c r="GYG139" s="59"/>
      <c r="GYH139" s="59"/>
      <c r="GYI139" s="59"/>
      <c r="GYJ139" s="59"/>
      <c r="GYK139" s="59"/>
      <c r="GYL139" s="59"/>
      <c r="GYM139" s="59"/>
      <c r="GYN139" s="59"/>
      <c r="GYO139" s="59"/>
      <c r="GYP139" s="59"/>
      <c r="GYQ139" s="59"/>
      <c r="GYR139" s="59"/>
      <c r="GYS139" s="59"/>
      <c r="GYT139" s="59"/>
      <c r="GYU139" s="59"/>
      <c r="GYV139" s="59"/>
      <c r="GYW139" s="59"/>
      <c r="GYX139" s="59"/>
      <c r="GYY139" s="59"/>
      <c r="GYZ139" s="59"/>
      <c r="GZA139" s="59"/>
      <c r="GZB139" s="59"/>
      <c r="GZC139" s="59"/>
      <c r="GZD139" s="59"/>
      <c r="GZE139" s="59"/>
      <c r="GZF139" s="59"/>
      <c r="GZG139" s="59"/>
      <c r="GZH139" s="59"/>
      <c r="GZI139" s="59"/>
      <c r="GZJ139" s="59"/>
      <c r="GZK139" s="59"/>
      <c r="GZL139" s="59"/>
      <c r="GZM139" s="59"/>
      <c r="GZN139" s="59"/>
      <c r="GZO139" s="59"/>
      <c r="GZP139" s="59"/>
      <c r="GZQ139" s="59"/>
      <c r="GZR139" s="59"/>
      <c r="GZS139" s="59"/>
      <c r="GZT139" s="59"/>
      <c r="GZU139" s="59"/>
      <c r="GZV139" s="59"/>
      <c r="GZW139" s="59"/>
      <c r="GZX139" s="59"/>
      <c r="GZY139" s="59"/>
      <c r="GZZ139" s="59"/>
      <c r="HAA139" s="59"/>
      <c r="HAB139" s="59"/>
      <c r="HAC139" s="59"/>
      <c r="HAD139" s="59"/>
      <c r="HAE139" s="59"/>
      <c r="HAF139" s="59"/>
      <c r="HAG139" s="59"/>
      <c r="HAH139" s="59"/>
      <c r="HAI139" s="59"/>
      <c r="HAJ139" s="59"/>
      <c r="HAK139" s="59"/>
      <c r="HAL139" s="59"/>
      <c r="HAM139" s="59"/>
      <c r="HAN139" s="59"/>
      <c r="HAO139" s="59"/>
      <c r="HAP139" s="59"/>
      <c r="HAQ139" s="59"/>
      <c r="HAR139" s="59"/>
      <c r="HAS139" s="59"/>
      <c r="HAT139" s="59"/>
      <c r="HAU139" s="59"/>
      <c r="HAV139" s="59"/>
      <c r="HAW139" s="59"/>
      <c r="HAX139" s="59"/>
      <c r="HAY139" s="59"/>
      <c r="HAZ139" s="59"/>
      <c r="HBA139" s="59"/>
      <c r="HBB139" s="59"/>
      <c r="HBC139" s="59"/>
      <c r="HBD139" s="59"/>
      <c r="HBE139" s="59"/>
      <c r="HBF139" s="59"/>
      <c r="HBG139" s="59"/>
      <c r="HBH139" s="59"/>
      <c r="HBI139" s="59"/>
      <c r="HBJ139" s="59"/>
      <c r="HBK139" s="59"/>
      <c r="HBL139" s="59"/>
      <c r="HBM139" s="59"/>
      <c r="HBN139" s="59"/>
      <c r="HBO139" s="59"/>
      <c r="HBP139" s="59"/>
      <c r="HBQ139" s="59"/>
      <c r="HBR139" s="59"/>
      <c r="HBS139" s="59"/>
      <c r="HBT139" s="59"/>
      <c r="HBU139" s="59"/>
      <c r="HBV139" s="59"/>
      <c r="HBW139" s="59"/>
      <c r="HBX139" s="59"/>
      <c r="HBY139" s="59"/>
      <c r="HBZ139" s="59"/>
      <c r="HCA139" s="59"/>
      <c r="HCB139" s="59"/>
      <c r="HCC139" s="59"/>
      <c r="HCD139" s="59"/>
      <c r="HCE139" s="59"/>
      <c r="HCF139" s="59"/>
      <c r="HCG139" s="59"/>
      <c r="HCH139" s="59"/>
      <c r="HCI139" s="59"/>
      <c r="HCJ139" s="59"/>
      <c r="HCK139" s="59"/>
      <c r="HCL139" s="59"/>
      <c r="HCM139" s="59"/>
      <c r="HCN139" s="59"/>
      <c r="HCO139" s="59"/>
      <c r="HCP139" s="59"/>
      <c r="HCQ139" s="59"/>
      <c r="HCR139" s="59"/>
      <c r="HCS139" s="59"/>
      <c r="HCT139" s="59"/>
      <c r="HCU139" s="59"/>
      <c r="HCV139" s="59"/>
      <c r="HCW139" s="59"/>
      <c r="HCX139" s="59"/>
      <c r="HCY139" s="59"/>
      <c r="HCZ139" s="59"/>
      <c r="HDA139" s="59"/>
      <c r="HDB139" s="59"/>
      <c r="HDC139" s="59"/>
      <c r="HDD139" s="59"/>
      <c r="HDE139" s="59"/>
      <c r="HDF139" s="59"/>
      <c r="HDG139" s="59"/>
      <c r="HDH139" s="59"/>
      <c r="HDI139" s="59"/>
      <c r="HDJ139" s="59"/>
      <c r="HDK139" s="59"/>
      <c r="HDL139" s="59"/>
      <c r="HDM139" s="59"/>
      <c r="HDN139" s="59"/>
      <c r="HDO139" s="59"/>
      <c r="HDP139" s="59"/>
      <c r="HDQ139" s="59"/>
      <c r="HDR139" s="59"/>
      <c r="HDS139" s="59"/>
      <c r="HDT139" s="59"/>
      <c r="HDU139" s="59"/>
      <c r="HDV139" s="59"/>
      <c r="HDW139" s="59"/>
      <c r="HDX139" s="59"/>
      <c r="HDY139" s="59"/>
      <c r="HDZ139" s="59"/>
      <c r="HEA139" s="59"/>
      <c r="HEB139" s="59"/>
      <c r="HEC139" s="59"/>
      <c r="HED139" s="59"/>
      <c r="HEE139" s="59"/>
      <c r="HEF139" s="59"/>
      <c r="HEG139" s="59"/>
      <c r="HEH139" s="59"/>
      <c r="HEI139" s="59"/>
      <c r="HEJ139" s="59"/>
      <c r="HEK139" s="59"/>
      <c r="HEL139" s="59"/>
      <c r="HEM139" s="59"/>
      <c r="HEN139" s="59"/>
      <c r="HEO139" s="59"/>
      <c r="HEP139" s="59"/>
      <c r="HEQ139" s="59"/>
      <c r="HER139" s="59"/>
      <c r="HES139" s="59"/>
      <c r="HET139" s="59"/>
      <c r="HEU139" s="59"/>
      <c r="HEV139" s="59"/>
      <c r="HEW139" s="59"/>
      <c r="HEX139" s="59"/>
      <c r="HEY139" s="59"/>
      <c r="HEZ139" s="59"/>
      <c r="HFA139" s="59"/>
      <c r="HFB139" s="59"/>
      <c r="HFC139" s="59"/>
      <c r="HFD139" s="59"/>
      <c r="HFE139" s="59"/>
      <c r="HFF139" s="59"/>
      <c r="HFG139" s="59"/>
      <c r="HFH139" s="59"/>
      <c r="HFI139" s="59"/>
      <c r="HFJ139" s="59"/>
      <c r="HFK139" s="59"/>
      <c r="HFL139" s="59"/>
      <c r="HFM139" s="59"/>
      <c r="HFN139" s="59"/>
      <c r="HFO139" s="59"/>
      <c r="HFP139" s="59"/>
      <c r="HFQ139" s="59"/>
      <c r="HFR139" s="59"/>
      <c r="HFS139" s="59"/>
      <c r="HFT139" s="59"/>
      <c r="HFU139" s="59"/>
      <c r="HFV139" s="59"/>
      <c r="HFW139" s="59"/>
      <c r="HFX139" s="59"/>
      <c r="HFY139" s="59"/>
      <c r="HFZ139" s="59"/>
      <c r="HGA139" s="59"/>
      <c r="HGB139" s="59"/>
      <c r="HGC139" s="59"/>
      <c r="HGD139" s="59"/>
      <c r="HGE139" s="59"/>
      <c r="HGF139" s="59"/>
      <c r="HGG139" s="59"/>
      <c r="HGH139" s="59"/>
      <c r="HGI139" s="59"/>
      <c r="HGJ139" s="59"/>
      <c r="HGK139" s="59"/>
      <c r="HGL139" s="59"/>
      <c r="HGM139" s="59"/>
      <c r="HGN139" s="59"/>
      <c r="HGO139" s="59"/>
      <c r="HGP139" s="59"/>
      <c r="HGQ139" s="59"/>
      <c r="HGR139" s="59"/>
      <c r="HGS139" s="59"/>
      <c r="HGT139" s="59"/>
      <c r="HGU139" s="59"/>
      <c r="HGV139" s="59"/>
      <c r="HGW139" s="59"/>
      <c r="HGX139" s="59"/>
      <c r="HGY139" s="59"/>
      <c r="HGZ139" s="59"/>
      <c r="HHA139" s="59"/>
      <c r="HHB139" s="59"/>
      <c r="HHC139" s="59"/>
      <c r="HHD139" s="59"/>
      <c r="HHE139" s="59"/>
      <c r="HHF139" s="59"/>
      <c r="HHG139" s="59"/>
      <c r="HHH139" s="59"/>
      <c r="HHI139" s="59"/>
      <c r="HHJ139" s="59"/>
      <c r="HHK139" s="59"/>
      <c r="HHL139" s="59"/>
      <c r="HHM139" s="59"/>
      <c r="HHN139" s="59"/>
      <c r="HHO139" s="59"/>
      <c r="HHP139" s="59"/>
      <c r="HHQ139" s="59"/>
      <c r="HHR139" s="59"/>
      <c r="HHS139" s="59"/>
      <c r="HHT139" s="59"/>
      <c r="HHU139" s="59"/>
      <c r="HHV139" s="59"/>
      <c r="HHW139" s="59"/>
      <c r="HHX139" s="59"/>
      <c r="HHY139" s="59"/>
      <c r="HHZ139" s="59"/>
      <c r="HIA139" s="59"/>
      <c r="HIB139" s="59"/>
      <c r="HIC139" s="59"/>
      <c r="HID139" s="59"/>
      <c r="HIE139" s="59"/>
      <c r="HIF139" s="59"/>
      <c r="HIG139" s="59"/>
      <c r="HIH139" s="59"/>
      <c r="HII139" s="59"/>
      <c r="HIJ139" s="59"/>
      <c r="HIK139" s="59"/>
      <c r="HIL139" s="59"/>
      <c r="HIM139" s="59"/>
      <c r="HIN139" s="59"/>
      <c r="HIO139" s="59"/>
      <c r="HIP139" s="59"/>
      <c r="HIQ139" s="59"/>
      <c r="HIR139" s="59"/>
      <c r="HIS139" s="59"/>
      <c r="HIT139" s="59"/>
      <c r="HIU139" s="59"/>
      <c r="HIV139" s="59"/>
      <c r="HIW139" s="59"/>
      <c r="HIX139" s="59"/>
      <c r="HIY139" s="59"/>
      <c r="HIZ139" s="59"/>
      <c r="HJA139" s="59"/>
      <c r="HJB139" s="59"/>
      <c r="HJC139" s="59"/>
      <c r="HJD139" s="59"/>
      <c r="HJE139" s="59"/>
      <c r="HJF139" s="59"/>
      <c r="HJG139" s="59"/>
      <c r="HJH139" s="59"/>
      <c r="HJI139" s="59"/>
      <c r="HJJ139" s="59"/>
      <c r="HJK139" s="59"/>
      <c r="HJL139" s="59"/>
      <c r="HJM139" s="59"/>
      <c r="HJN139" s="59"/>
      <c r="HJO139" s="59"/>
      <c r="HJP139" s="59"/>
      <c r="HJQ139" s="59"/>
      <c r="HJR139" s="59"/>
      <c r="HJS139" s="59"/>
      <c r="HJT139" s="59"/>
      <c r="HJU139" s="59"/>
      <c r="HJV139" s="59"/>
      <c r="HJW139" s="59"/>
      <c r="HJX139" s="59"/>
      <c r="HJY139" s="59"/>
      <c r="HJZ139" s="59"/>
      <c r="HKA139" s="59"/>
      <c r="HKB139" s="59"/>
      <c r="HKC139" s="59"/>
      <c r="HKD139" s="59"/>
      <c r="HKE139" s="59"/>
      <c r="HKF139" s="59"/>
      <c r="HKG139" s="59"/>
      <c r="HKH139" s="59"/>
      <c r="HKI139" s="59"/>
      <c r="HKJ139" s="59"/>
      <c r="HKK139" s="59"/>
      <c r="HKL139" s="59"/>
      <c r="HKM139" s="59"/>
      <c r="HKN139" s="59"/>
      <c r="HKO139" s="59"/>
      <c r="HKP139" s="59"/>
      <c r="HKQ139" s="59"/>
      <c r="HKR139" s="59"/>
      <c r="HKS139" s="59"/>
      <c r="HKT139" s="59"/>
      <c r="HKU139" s="59"/>
      <c r="HKV139" s="59"/>
      <c r="HKW139" s="59"/>
      <c r="HKX139" s="59"/>
      <c r="HKY139" s="59"/>
      <c r="HKZ139" s="59"/>
      <c r="HLA139" s="59"/>
      <c r="HLB139" s="59"/>
      <c r="HLC139" s="59"/>
      <c r="HLD139" s="59"/>
      <c r="HLE139" s="59"/>
      <c r="HLF139" s="59"/>
      <c r="HLG139" s="59"/>
      <c r="HLH139" s="59"/>
      <c r="HLI139" s="59"/>
      <c r="HLJ139" s="59"/>
      <c r="HLK139" s="59"/>
      <c r="HLL139" s="59"/>
      <c r="HLM139" s="59"/>
      <c r="HLN139" s="59"/>
      <c r="HLO139" s="59"/>
      <c r="HLP139" s="59"/>
      <c r="HLQ139" s="59"/>
      <c r="HLR139" s="59"/>
      <c r="HLS139" s="59"/>
      <c r="HLT139" s="59"/>
      <c r="HLU139" s="59"/>
      <c r="HLV139" s="59"/>
      <c r="HLW139" s="59"/>
      <c r="HLX139" s="59"/>
      <c r="HLY139" s="59"/>
      <c r="HLZ139" s="59"/>
      <c r="HMA139" s="59"/>
      <c r="HMB139" s="59"/>
      <c r="HMC139" s="59"/>
      <c r="HMD139" s="59"/>
      <c r="HME139" s="59"/>
      <c r="HMF139" s="59"/>
      <c r="HMG139" s="59"/>
      <c r="HMH139" s="59"/>
      <c r="HMI139" s="59"/>
      <c r="HMJ139" s="59"/>
      <c r="HMK139" s="59"/>
      <c r="HML139" s="59"/>
      <c r="HMM139" s="59"/>
      <c r="HMN139" s="59"/>
      <c r="HMO139" s="59"/>
      <c r="HMP139" s="59"/>
      <c r="HMQ139" s="59"/>
      <c r="HMR139" s="59"/>
      <c r="HMS139" s="59"/>
      <c r="HMT139" s="59"/>
      <c r="HMU139" s="59"/>
      <c r="HMV139" s="59"/>
      <c r="HMW139" s="59"/>
      <c r="HMX139" s="59"/>
      <c r="HMY139" s="59"/>
      <c r="HMZ139" s="59"/>
      <c r="HNA139" s="59"/>
      <c r="HNB139" s="59"/>
      <c r="HNC139" s="59"/>
      <c r="HND139" s="59"/>
      <c r="HNE139" s="59"/>
      <c r="HNF139" s="59"/>
      <c r="HNG139" s="59"/>
      <c r="HNH139" s="59"/>
      <c r="HNI139" s="59"/>
      <c r="HNJ139" s="59"/>
      <c r="HNK139" s="59"/>
      <c r="HNL139" s="59"/>
      <c r="HNM139" s="59"/>
      <c r="HNN139" s="59"/>
      <c r="HNO139" s="59"/>
      <c r="HNP139" s="59"/>
      <c r="HNQ139" s="59"/>
      <c r="HNR139" s="59"/>
      <c r="HNS139" s="59"/>
      <c r="HNT139" s="59"/>
      <c r="HNU139" s="59"/>
      <c r="HNV139" s="59"/>
      <c r="HNW139" s="59"/>
      <c r="HNX139" s="59"/>
      <c r="HNY139" s="59"/>
      <c r="HNZ139" s="59"/>
      <c r="HOA139" s="59"/>
      <c r="HOB139" s="59"/>
      <c r="HOC139" s="59"/>
      <c r="HOD139" s="59"/>
      <c r="HOE139" s="59"/>
      <c r="HOF139" s="59"/>
      <c r="HOG139" s="59"/>
      <c r="HOH139" s="59"/>
      <c r="HOI139" s="59"/>
      <c r="HOJ139" s="59"/>
      <c r="HOK139" s="59"/>
      <c r="HOL139" s="59"/>
      <c r="HOM139" s="59"/>
      <c r="HON139" s="59"/>
      <c r="HOO139" s="59"/>
      <c r="HOP139" s="59"/>
      <c r="HOQ139" s="59"/>
      <c r="HOR139" s="59"/>
      <c r="HOS139" s="59"/>
      <c r="HOT139" s="59"/>
      <c r="HOU139" s="59"/>
      <c r="HOV139" s="59"/>
      <c r="HOW139" s="59"/>
      <c r="HOX139" s="59"/>
      <c r="HOY139" s="59"/>
      <c r="HOZ139" s="59"/>
      <c r="HPA139" s="59"/>
      <c r="HPB139" s="59"/>
      <c r="HPC139" s="59"/>
      <c r="HPD139" s="59"/>
      <c r="HPE139" s="59"/>
      <c r="HPF139" s="59"/>
      <c r="HPG139" s="59"/>
      <c r="HPH139" s="59"/>
      <c r="HPI139" s="59"/>
      <c r="HPJ139" s="59"/>
      <c r="HPK139" s="59"/>
      <c r="HPL139" s="59"/>
      <c r="HPM139" s="59"/>
      <c r="HPN139" s="59"/>
      <c r="HPO139" s="59"/>
      <c r="HPP139" s="59"/>
      <c r="HPQ139" s="59"/>
      <c r="HPR139" s="59"/>
      <c r="HPS139" s="59"/>
      <c r="HPT139" s="59"/>
      <c r="HPU139" s="59"/>
      <c r="HPV139" s="59"/>
      <c r="HPW139" s="59"/>
      <c r="HPX139" s="59"/>
      <c r="HPY139" s="59"/>
      <c r="HPZ139" s="59"/>
      <c r="HQA139" s="59"/>
      <c r="HQB139" s="59"/>
      <c r="HQC139" s="59"/>
      <c r="HQD139" s="59"/>
      <c r="HQE139" s="59"/>
      <c r="HQF139" s="59"/>
      <c r="HQG139" s="59"/>
      <c r="HQH139" s="59"/>
      <c r="HQI139" s="59"/>
      <c r="HQJ139" s="59"/>
      <c r="HQK139" s="59"/>
      <c r="HQL139" s="59"/>
      <c r="HQM139" s="59"/>
      <c r="HQN139" s="59"/>
      <c r="HQO139" s="59"/>
      <c r="HQP139" s="59"/>
      <c r="HQQ139" s="59"/>
      <c r="HQR139" s="59"/>
      <c r="HQS139" s="59"/>
      <c r="HQT139" s="59"/>
      <c r="HQU139" s="59"/>
      <c r="HQV139" s="59"/>
      <c r="HQW139" s="59"/>
      <c r="HQX139" s="59"/>
      <c r="HQY139" s="59"/>
      <c r="HQZ139" s="59"/>
      <c r="HRA139" s="59"/>
      <c r="HRB139" s="59"/>
      <c r="HRC139" s="59"/>
      <c r="HRD139" s="59"/>
      <c r="HRE139" s="59"/>
      <c r="HRF139" s="59"/>
      <c r="HRG139" s="59"/>
      <c r="HRH139" s="59"/>
      <c r="HRI139" s="59"/>
      <c r="HRJ139" s="59"/>
      <c r="HRK139" s="59"/>
      <c r="HRL139" s="59"/>
      <c r="HRM139" s="59"/>
      <c r="HRN139" s="59"/>
      <c r="HRO139" s="59"/>
      <c r="HRP139" s="59"/>
      <c r="HRQ139" s="59"/>
      <c r="HRR139" s="59"/>
      <c r="HRS139" s="59"/>
      <c r="HRT139" s="59"/>
      <c r="HRU139" s="59"/>
      <c r="HRV139" s="59"/>
      <c r="HRW139" s="59"/>
      <c r="HRX139" s="59"/>
      <c r="HRY139" s="59"/>
      <c r="HRZ139" s="59"/>
      <c r="HSA139" s="59"/>
      <c r="HSB139" s="59"/>
      <c r="HSC139" s="59"/>
      <c r="HSD139" s="59"/>
      <c r="HSE139" s="59"/>
      <c r="HSF139" s="59"/>
      <c r="HSG139" s="59"/>
      <c r="HSH139" s="59"/>
      <c r="HSI139" s="59"/>
      <c r="HSJ139" s="59"/>
      <c r="HSK139" s="59"/>
      <c r="HSL139" s="59"/>
      <c r="HSM139" s="59"/>
      <c r="HSN139" s="59"/>
      <c r="HSO139" s="59"/>
      <c r="HSP139" s="59"/>
      <c r="HSQ139" s="59"/>
      <c r="HSR139" s="59"/>
      <c r="HSS139" s="59"/>
      <c r="HST139" s="59"/>
      <c r="HSU139" s="59"/>
      <c r="HSV139" s="59"/>
      <c r="HSW139" s="59"/>
      <c r="HSX139" s="59"/>
      <c r="HSY139" s="59"/>
      <c r="HSZ139" s="59"/>
      <c r="HTA139" s="59"/>
      <c r="HTB139" s="59"/>
      <c r="HTC139" s="59"/>
      <c r="HTD139" s="59"/>
      <c r="HTE139" s="59"/>
      <c r="HTF139" s="59"/>
      <c r="HTG139" s="59"/>
      <c r="HTH139" s="59"/>
      <c r="HTI139" s="59"/>
      <c r="HTJ139" s="59"/>
      <c r="HTK139" s="59"/>
      <c r="HTL139" s="59"/>
      <c r="HTM139" s="59"/>
      <c r="HTN139" s="59"/>
      <c r="HTO139" s="59"/>
      <c r="HTP139" s="59"/>
      <c r="HTQ139" s="59"/>
      <c r="HTR139" s="59"/>
      <c r="HTS139" s="59"/>
      <c r="HTT139" s="59"/>
      <c r="HTU139" s="59"/>
      <c r="HTV139" s="59"/>
      <c r="HTW139" s="59"/>
      <c r="HTX139" s="59"/>
      <c r="HTY139" s="59"/>
      <c r="HTZ139" s="59"/>
      <c r="HUA139" s="59"/>
      <c r="HUB139" s="59"/>
      <c r="HUC139" s="59"/>
      <c r="HUD139" s="59"/>
      <c r="HUE139" s="59"/>
      <c r="HUF139" s="59"/>
      <c r="HUG139" s="59"/>
      <c r="HUH139" s="59"/>
      <c r="HUI139" s="59"/>
      <c r="HUJ139" s="59"/>
      <c r="HUK139" s="59"/>
      <c r="HUL139" s="59"/>
      <c r="HUM139" s="59"/>
      <c r="HUN139" s="59"/>
      <c r="HUO139" s="59"/>
      <c r="HUP139" s="59"/>
      <c r="HUQ139" s="59"/>
      <c r="HUR139" s="59"/>
      <c r="HUS139" s="59"/>
      <c r="HUT139" s="59"/>
      <c r="HUU139" s="59"/>
      <c r="HUV139" s="59"/>
      <c r="HUW139" s="59"/>
      <c r="HUX139" s="59"/>
      <c r="HUY139" s="59"/>
      <c r="HUZ139" s="59"/>
      <c r="HVA139" s="59"/>
      <c r="HVB139" s="59"/>
      <c r="HVC139" s="59"/>
      <c r="HVD139" s="59"/>
      <c r="HVE139" s="59"/>
      <c r="HVF139" s="59"/>
      <c r="HVG139" s="59"/>
      <c r="HVH139" s="59"/>
      <c r="HVI139" s="59"/>
      <c r="HVJ139" s="59"/>
      <c r="HVK139" s="59"/>
      <c r="HVL139" s="59"/>
      <c r="HVM139" s="59"/>
      <c r="HVN139" s="59"/>
      <c r="HVO139" s="59"/>
      <c r="HVP139" s="59"/>
      <c r="HVQ139" s="59"/>
      <c r="HVR139" s="59"/>
      <c r="HVS139" s="59"/>
      <c r="HVT139" s="59"/>
      <c r="HVU139" s="59"/>
      <c r="HVV139" s="59"/>
      <c r="HVW139" s="59"/>
      <c r="HVX139" s="59"/>
      <c r="HVY139" s="59"/>
      <c r="HVZ139" s="59"/>
      <c r="HWA139" s="59"/>
      <c r="HWB139" s="59"/>
      <c r="HWC139" s="59"/>
      <c r="HWD139" s="59"/>
      <c r="HWE139" s="59"/>
      <c r="HWF139" s="59"/>
      <c r="HWG139" s="59"/>
      <c r="HWH139" s="59"/>
      <c r="HWI139" s="59"/>
      <c r="HWJ139" s="59"/>
      <c r="HWK139" s="59"/>
      <c r="HWL139" s="59"/>
      <c r="HWM139" s="59"/>
      <c r="HWN139" s="59"/>
      <c r="HWO139" s="59"/>
      <c r="HWP139" s="59"/>
      <c r="HWQ139" s="59"/>
      <c r="HWR139" s="59"/>
      <c r="HWS139" s="59"/>
      <c r="HWT139" s="59"/>
      <c r="HWU139" s="59"/>
      <c r="HWV139" s="59"/>
      <c r="HWW139" s="59"/>
      <c r="HWX139" s="59"/>
      <c r="HWY139" s="59"/>
      <c r="HWZ139" s="59"/>
      <c r="HXA139" s="59"/>
      <c r="HXB139" s="59"/>
      <c r="HXC139" s="59"/>
      <c r="HXD139" s="59"/>
      <c r="HXE139" s="59"/>
      <c r="HXF139" s="59"/>
      <c r="HXG139" s="59"/>
      <c r="HXH139" s="59"/>
      <c r="HXI139" s="59"/>
      <c r="HXJ139" s="59"/>
      <c r="HXK139" s="59"/>
      <c r="HXL139" s="59"/>
      <c r="HXM139" s="59"/>
      <c r="HXN139" s="59"/>
      <c r="HXO139" s="59"/>
      <c r="HXP139" s="59"/>
      <c r="HXQ139" s="59"/>
      <c r="HXR139" s="59"/>
      <c r="HXS139" s="59"/>
      <c r="HXT139" s="59"/>
      <c r="HXU139" s="59"/>
      <c r="HXV139" s="59"/>
      <c r="HXW139" s="59"/>
      <c r="HXX139" s="59"/>
      <c r="HXY139" s="59"/>
      <c r="HXZ139" s="59"/>
      <c r="HYA139" s="59"/>
      <c r="HYB139" s="59"/>
      <c r="HYC139" s="59"/>
      <c r="HYD139" s="59"/>
      <c r="HYE139" s="59"/>
      <c r="HYF139" s="59"/>
      <c r="HYG139" s="59"/>
      <c r="HYH139" s="59"/>
      <c r="HYI139" s="59"/>
      <c r="HYJ139" s="59"/>
      <c r="HYK139" s="59"/>
      <c r="HYL139" s="59"/>
      <c r="HYM139" s="59"/>
      <c r="HYN139" s="59"/>
      <c r="HYO139" s="59"/>
      <c r="HYP139" s="59"/>
      <c r="HYQ139" s="59"/>
      <c r="HYR139" s="59"/>
      <c r="HYS139" s="59"/>
      <c r="HYT139" s="59"/>
      <c r="HYU139" s="59"/>
      <c r="HYV139" s="59"/>
      <c r="HYW139" s="59"/>
      <c r="HYX139" s="59"/>
      <c r="HYY139" s="59"/>
      <c r="HYZ139" s="59"/>
      <c r="HZA139" s="59"/>
      <c r="HZB139" s="59"/>
      <c r="HZC139" s="59"/>
      <c r="HZD139" s="59"/>
      <c r="HZE139" s="59"/>
      <c r="HZF139" s="59"/>
      <c r="HZG139" s="59"/>
      <c r="HZH139" s="59"/>
      <c r="HZI139" s="59"/>
      <c r="HZJ139" s="59"/>
      <c r="HZK139" s="59"/>
      <c r="HZL139" s="59"/>
      <c r="HZM139" s="59"/>
      <c r="HZN139" s="59"/>
      <c r="HZO139" s="59"/>
      <c r="HZP139" s="59"/>
      <c r="HZQ139" s="59"/>
      <c r="HZR139" s="59"/>
      <c r="HZS139" s="59"/>
      <c r="HZT139" s="59"/>
      <c r="HZU139" s="59"/>
      <c r="HZV139" s="59"/>
      <c r="HZW139" s="59"/>
      <c r="HZX139" s="59"/>
      <c r="HZY139" s="59"/>
      <c r="HZZ139" s="59"/>
      <c r="IAA139" s="59"/>
      <c r="IAB139" s="59"/>
      <c r="IAC139" s="59"/>
      <c r="IAD139" s="59"/>
      <c r="IAE139" s="59"/>
      <c r="IAF139" s="59"/>
      <c r="IAG139" s="59"/>
      <c r="IAH139" s="59"/>
      <c r="IAI139" s="59"/>
      <c r="IAJ139" s="59"/>
      <c r="IAK139" s="59"/>
      <c r="IAL139" s="59"/>
      <c r="IAM139" s="59"/>
      <c r="IAN139" s="59"/>
      <c r="IAO139" s="59"/>
      <c r="IAP139" s="59"/>
      <c r="IAQ139" s="59"/>
      <c r="IAR139" s="59"/>
      <c r="IAS139" s="59"/>
      <c r="IAT139" s="59"/>
      <c r="IAU139" s="59"/>
      <c r="IAV139" s="59"/>
      <c r="IAW139" s="59"/>
      <c r="IAX139" s="59"/>
      <c r="IAY139" s="59"/>
      <c r="IAZ139" s="59"/>
      <c r="IBA139" s="59"/>
      <c r="IBB139" s="59"/>
      <c r="IBC139" s="59"/>
      <c r="IBD139" s="59"/>
      <c r="IBE139" s="59"/>
      <c r="IBF139" s="59"/>
      <c r="IBG139" s="59"/>
      <c r="IBH139" s="59"/>
      <c r="IBI139" s="59"/>
      <c r="IBJ139" s="59"/>
      <c r="IBK139" s="59"/>
      <c r="IBL139" s="59"/>
      <c r="IBM139" s="59"/>
      <c r="IBN139" s="59"/>
      <c r="IBO139" s="59"/>
      <c r="IBP139" s="59"/>
      <c r="IBQ139" s="59"/>
      <c r="IBR139" s="59"/>
      <c r="IBS139" s="59"/>
      <c r="IBT139" s="59"/>
      <c r="IBU139" s="59"/>
      <c r="IBV139" s="59"/>
      <c r="IBW139" s="59"/>
      <c r="IBX139" s="59"/>
      <c r="IBY139" s="59"/>
      <c r="IBZ139" s="59"/>
      <c r="ICA139" s="59"/>
      <c r="ICB139" s="59"/>
      <c r="ICC139" s="59"/>
      <c r="ICD139" s="59"/>
      <c r="ICE139" s="59"/>
      <c r="ICF139" s="59"/>
      <c r="ICG139" s="59"/>
      <c r="ICH139" s="59"/>
      <c r="ICI139" s="59"/>
      <c r="ICJ139" s="59"/>
      <c r="ICK139" s="59"/>
      <c r="ICL139" s="59"/>
      <c r="ICM139" s="59"/>
      <c r="ICN139" s="59"/>
      <c r="ICO139" s="59"/>
      <c r="ICP139" s="59"/>
      <c r="ICQ139" s="59"/>
      <c r="ICR139" s="59"/>
      <c r="ICS139" s="59"/>
      <c r="ICT139" s="59"/>
      <c r="ICU139" s="59"/>
      <c r="ICV139" s="59"/>
      <c r="ICW139" s="59"/>
      <c r="ICX139" s="59"/>
      <c r="ICY139" s="59"/>
      <c r="ICZ139" s="59"/>
      <c r="IDA139" s="59"/>
      <c r="IDB139" s="59"/>
      <c r="IDC139" s="59"/>
      <c r="IDD139" s="59"/>
      <c r="IDE139" s="59"/>
      <c r="IDF139" s="59"/>
      <c r="IDG139" s="59"/>
      <c r="IDH139" s="59"/>
      <c r="IDI139" s="59"/>
      <c r="IDJ139" s="59"/>
      <c r="IDK139" s="59"/>
      <c r="IDL139" s="59"/>
      <c r="IDM139" s="59"/>
      <c r="IDN139" s="59"/>
      <c r="IDO139" s="59"/>
      <c r="IDP139" s="59"/>
      <c r="IDQ139" s="59"/>
      <c r="IDR139" s="59"/>
      <c r="IDS139" s="59"/>
      <c r="IDT139" s="59"/>
      <c r="IDU139" s="59"/>
      <c r="IDV139" s="59"/>
      <c r="IDW139" s="59"/>
      <c r="IDX139" s="59"/>
      <c r="IDY139" s="59"/>
      <c r="IDZ139" s="59"/>
      <c r="IEA139" s="59"/>
      <c r="IEB139" s="59"/>
      <c r="IEC139" s="59"/>
      <c r="IED139" s="59"/>
      <c r="IEE139" s="59"/>
      <c r="IEF139" s="59"/>
      <c r="IEG139" s="59"/>
      <c r="IEH139" s="59"/>
      <c r="IEI139" s="59"/>
      <c r="IEJ139" s="59"/>
      <c r="IEK139" s="59"/>
      <c r="IEL139" s="59"/>
      <c r="IEM139" s="59"/>
      <c r="IEN139" s="59"/>
      <c r="IEO139" s="59"/>
      <c r="IEP139" s="59"/>
      <c r="IEQ139" s="59"/>
      <c r="IER139" s="59"/>
      <c r="IES139" s="59"/>
      <c r="IET139" s="59"/>
      <c r="IEU139" s="59"/>
      <c r="IEV139" s="59"/>
      <c r="IEW139" s="59"/>
      <c r="IEX139" s="59"/>
      <c r="IEY139" s="59"/>
      <c r="IEZ139" s="59"/>
      <c r="IFA139" s="59"/>
      <c r="IFB139" s="59"/>
      <c r="IFC139" s="59"/>
      <c r="IFD139" s="59"/>
      <c r="IFE139" s="59"/>
      <c r="IFF139" s="59"/>
      <c r="IFG139" s="59"/>
      <c r="IFH139" s="59"/>
      <c r="IFI139" s="59"/>
      <c r="IFJ139" s="59"/>
      <c r="IFK139" s="59"/>
      <c r="IFL139" s="59"/>
      <c r="IFM139" s="59"/>
      <c r="IFN139" s="59"/>
      <c r="IFO139" s="59"/>
      <c r="IFP139" s="59"/>
      <c r="IFQ139" s="59"/>
      <c r="IFR139" s="59"/>
      <c r="IFS139" s="59"/>
      <c r="IFT139" s="59"/>
      <c r="IFU139" s="59"/>
      <c r="IFV139" s="59"/>
      <c r="IFW139" s="59"/>
      <c r="IFX139" s="59"/>
      <c r="IFY139" s="59"/>
      <c r="IFZ139" s="59"/>
      <c r="IGA139" s="59"/>
      <c r="IGB139" s="59"/>
      <c r="IGC139" s="59"/>
      <c r="IGD139" s="59"/>
      <c r="IGE139" s="59"/>
      <c r="IGF139" s="59"/>
      <c r="IGG139" s="59"/>
      <c r="IGH139" s="59"/>
      <c r="IGI139" s="59"/>
      <c r="IGJ139" s="59"/>
      <c r="IGK139" s="59"/>
      <c r="IGL139" s="59"/>
      <c r="IGM139" s="59"/>
      <c r="IGN139" s="59"/>
      <c r="IGO139" s="59"/>
      <c r="IGP139" s="59"/>
      <c r="IGQ139" s="59"/>
      <c r="IGR139" s="59"/>
      <c r="IGS139" s="59"/>
      <c r="IGT139" s="59"/>
      <c r="IGU139" s="59"/>
      <c r="IGV139" s="59"/>
      <c r="IGW139" s="59"/>
      <c r="IGX139" s="59"/>
      <c r="IGY139" s="59"/>
      <c r="IGZ139" s="59"/>
      <c r="IHA139" s="59"/>
      <c r="IHB139" s="59"/>
      <c r="IHC139" s="59"/>
      <c r="IHD139" s="59"/>
      <c r="IHE139" s="59"/>
      <c r="IHF139" s="59"/>
      <c r="IHG139" s="59"/>
      <c r="IHH139" s="59"/>
      <c r="IHI139" s="59"/>
      <c r="IHJ139" s="59"/>
      <c r="IHK139" s="59"/>
      <c r="IHL139" s="59"/>
      <c r="IHM139" s="59"/>
      <c r="IHN139" s="59"/>
      <c r="IHO139" s="59"/>
      <c r="IHP139" s="59"/>
      <c r="IHQ139" s="59"/>
      <c r="IHR139" s="59"/>
      <c r="IHS139" s="59"/>
      <c r="IHT139" s="59"/>
      <c r="IHU139" s="59"/>
      <c r="IHV139" s="59"/>
      <c r="IHW139" s="59"/>
      <c r="IHX139" s="59"/>
      <c r="IHY139" s="59"/>
      <c r="IHZ139" s="59"/>
      <c r="IIA139" s="59"/>
      <c r="IIB139" s="59"/>
      <c r="IIC139" s="59"/>
      <c r="IID139" s="59"/>
      <c r="IIE139" s="59"/>
      <c r="IIF139" s="59"/>
      <c r="IIG139" s="59"/>
      <c r="IIH139" s="59"/>
      <c r="III139" s="59"/>
      <c r="IIJ139" s="59"/>
      <c r="IIK139" s="59"/>
      <c r="IIL139" s="59"/>
      <c r="IIM139" s="59"/>
      <c r="IIN139" s="59"/>
      <c r="IIO139" s="59"/>
      <c r="IIP139" s="59"/>
      <c r="IIQ139" s="59"/>
      <c r="IIR139" s="59"/>
      <c r="IIS139" s="59"/>
      <c r="IIT139" s="59"/>
      <c r="IIU139" s="59"/>
      <c r="IIV139" s="59"/>
      <c r="IIW139" s="59"/>
      <c r="IIX139" s="59"/>
      <c r="IIY139" s="59"/>
      <c r="IIZ139" s="59"/>
      <c r="IJA139" s="59"/>
      <c r="IJB139" s="59"/>
      <c r="IJC139" s="59"/>
      <c r="IJD139" s="59"/>
      <c r="IJE139" s="59"/>
      <c r="IJF139" s="59"/>
      <c r="IJG139" s="59"/>
      <c r="IJH139" s="59"/>
      <c r="IJI139" s="59"/>
      <c r="IJJ139" s="59"/>
      <c r="IJK139" s="59"/>
      <c r="IJL139" s="59"/>
      <c r="IJM139" s="59"/>
      <c r="IJN139" s="59"/>
      <c r="IJO139" s="59"/>
      <c r="IJP139" s="59"/>
      <c r="IJQ139" s="59"/>
      <c r="IJR139" s="59"/>
      <c r="IJS139" s="59"/>
      <c r="IJT139" s="59"/>
      <c r="IJU139" s="59"/>
      <c r="IJV139" s="59"/>
      <c r="IJW139" s="59"/>
      <c r="IJX139" s="59"/>
      <c r="IJY139" s="59"/>
      <c r="IJZ139" s="59"/>
      <c r="IKA139" s="59"/>
      <c r="IKB139" s="59"/>
      <c r="IKC139" s="59"/>
      <c r="IKD139" s="59"/>
      <c r="IKE139" s="59"/>
      <c r="IKF139" s="59"/>
      <c r="IKG139" s="59"/>
      <c r="IKH139" s="59"/>
      <c r="IKI139" s="59"/>
      <c r="IKJ139" s="59"/>
      <c r="IKK139" s="59"/>
      <c r="IKL139" s="59"/>
      <c r="IKM139" s="59"/>
      <c r="IKN139" s="59"/>
      <c r="IKO139" s="59"/>
      <c r="IKP139" s="59"/>
      <c r="IKQ139" s="59"/>
      <c r="IKR139" s="59"/>
      <c r="IKS139" s="59"/>
      <c r="IKT139" s="59"/>
      <c r="IKU139" s="59"/>
      <c r="IKV139" s="59"/>
      <c r="IKW139" s="59"/>
      <c r="IKX139" s="59"/>
      <c r="IKY139" s="59"/>
      <c r="IKZ139" s="59"/>
      <c r="ILA139" s="59"/>
      <c r="ILB139" s="59"/>
      <c r="ILC139" s="59"/>
      <c r="ILD139" s="59"/>
      <c r="ILE139" s="59"/>
      <c r="ILF139" s="59"/>
      <c r="ILG139" s="59"/>
      <c r="ILH139" s="59"/>
      <c r="ILI139" s="59"/>
      <c r="ILJ139" s="59"/>
      <c r="ILK139" s="59"/>
      <c r="ILL139" s="59"/>
      <c r="ILM139" s="59"/>
      <c r="ILN139" s="59"/>
      <c r="ILO139" s="59"/>
      <c r="ILP139" s="59"/>
      <c r="ILQ139" s="59"/>
      <c r="ILR139" s="59"/>
      <c r="ILS139" s="59"/>
      <c r="ILT139" s="59"/>
      <c r="ILU139" s="59"/>
      <c r="ILV139" s="59"/>
      <c r="ILW139" s="59"/>
      <c r="ILX139" s="59"/>
      <c r="ILY139" s="59"/>
      <c r="ILZ139" s="59"/>
      <c r="IMA139" s="59"/>
      <c r="IMB139" s="59"/>
      <c r="IMC139" s="59"/>
      <c r="IMD139" s="59"/>
      <c r="IME139" s="59"/>
      <c r="IMF139" s="59"/>
      <c r="IMG139" s="59"/>
      <c r="IMH139" s="59"/>
      <c r="IMI139" s="59"/>
      <c r="IMJ139" s="59"/>
      <c r="IMK139" s="59"/>
      <c r="IML139" s="59"/>
      <c r="IMM139" s="59"/>
      <c r="IMN139" s="59"/>
      <c r="IMO139" s="59"/>
      <c r="IMP139" s="59"/>
      <c r="IMQ139" s="59"/>
      <c r="IMR139" s="59"/>
      <c r="IMS139" s="59"/>
      <c r="IMT139" s="59"/>
      <c r="IMU139" s="59"/>
      <c r="IMV139" s="59"/>
      <c r="IMW139" s="59"/>
      <c r="IMX139" s="59"/>
      <c r="IMY139" s="59"/>
      <c r="IMZ139" s="59"/>
      <c r="INA139" s="59"/>
      <c r="INB139" s="59"/>
      <c r="INC139" s="59"/>
      <c r="IND139" s="59"/>
      <c r="INE139" s="59"/>
      <c r="INF139" s="59"/>
      <c r="ING139" s="59"/>
      <c r="INH139" s="59"/>
      <c r="INI139" s="59"/>
      <c r="INJ139" s="59"/>
      <c r="INK139" s="59"/>
      <c r="INL139" s="59"/>
      <c r="INM139" s="59"/>
      <c r="INN139" s="59"/>
      <c r="INO139" s="59"/>
      <c r="INP139" s="59"/>
      <c r="INQ139" s="59"/>
      <c r="INR139" s="59"/>
      <c r="INS139" s="59"/>
      <c r="INT139" s="59"/>
      <c r="INU139" s="59"/>
      <c r="INV139" s="59"/>
      <c r="INW139" s="59"/>
      <c r="INX139" s="59"/>
      <c r="INY139" s="59"/>
      <c r="INZ139" s="59"/>
      <c r="IOA139" s="59"/>
      <c r="IOB139" s="59"/>
      <c r="IOC139" s="59"/>
      <c r="IOD139" s="59"/>
      <c r="IOE139" s="59"/>
      <c r="IOF139" s="59"/>
      <c r="IOG139" s="59"/>
      <c r="IOH139" s="59"/>
      <c r="IOI139" s="59"/>
      <c r="IOJ139" s="59"/>
      <c r="IOK139" s="59"/>
      <c r="IOL139" s="59"/>
      <c r="IOM139" s="59"/>
      <c r="ION139" s="59"/>
      <c r="IOO139" s="59"/>
      <c r="IOP139" s="59"/>
      <c r="IOQ139" s="59"/>
      <c r="IOR139" s="59"/>
      <c r="IOS139" s="59"/>
      <c r="IOT139" s="59"/>
      <c r="IOU139" s="59"/>
      <c r="IOV139" s="59"/>
      <c r="IOW139" s="59"/>
      <c r="IOX139" s="59"/>
      <c r="IOY139" s="59"/>
      <c r="IOZ139" s="59"/>
      <c r="IPA139" s="59"/>
      <c r="IPB139" s="59"/>
      <c r="IPC139" s="59"/>
      <c r="IPD139" s="59"/>
      <c r="IPE139" s="59"/>
      <c r="IPF139" s="59"/>
      <c r="IPG139" s="59"/>
      <c r="IPH139" s="59"/>
      <c r="IPI139" s="59"/>
      <c r="IPJ139" s="59"/>
      <c r="IPK139" s="59"/>
      <c r="IPL139" s="59"/>
      <c r="IPM139" s="59"/>
      <c r="IPN139" s="59"/>
      <c r="IPO139" s="59"/>
      <c r="IPP139" s="59"/>
      <c r="IPQ139" s="59"/>
      <c r="IPR139" s="59"/>
      <c r="IPS139" s="59"/>
      <c r="IPT139" s="59"/>
      <c r="IPU139" s="59"/>
      <c r="IPV139" s="59"/>
      <c r="IPW139" s="59"/>
      <c r="IPX139" s="59"/>
      <c r="IPY139" s="59"/>
      <c r="IPZ139" s="59"/>
      <c r="IQA139" s="59"/>
      <c r="IQB139" s="59"/>
      <c r="IQC139" s="59"/>
      <c r="IQD139" s="59"/>
      <c r="IQE139" s="59"/>
      <c r="IQF139" s="59"/>
      <c r="IQG139" s="59"/>
      <c r="IQH139" s="59"/>
      <c r="IQI139" s="59"/>
      <c r="IQJ139" s="59"/>
      <c r="IQK139" s="59"/>
      <c r="IQL139" s="59"/>
      <c r="IQM139" s="59"/>
      <c r="IQN139" s="59"/>
      <c r="IQO139" s="59"/>
      <c r="IQP139" s="59"/>
      <c r="IQQ139" s="59"/>
      <c r="IQR139" s="59"/>
      <c r="IQS139" s="59"/>
      <c r="IQT139" s="59"/>
      <c r="IQU139" s="59"/>
      <c r="IQV139" s="59"/>
      <c r="IQW139" s="59"/>
      <c r="IQX139" s="59"/>
      <c r="IQY139" s="59"/>
      <c r="IQZ139" s="59"/>
      <c r="IRA139" s="59"/>
      <c r="IRB139" s="59"/>
      <c r="IRC139" s="59"/>
      <c r="IRD139" s="59"/>
      <c r="IRE139" s="59"/>
      <c r="IRF139" s="59"/>
      <c r="IRG139" s="59"/>
      <c r="IRH139" s="59"/>
      <c r="IRI139" s="59"/>
      <c r="IRJ139" s="59"/>
      <c r="IRK139" s="59"/>
      <c r="IRL139" s="59"/>
      <c r="IRM139" s="59"/>
      <c r="IRN139" s="59"/>
      <c r="IRO139" s="59"/>
      <c r="IRP139" s="59"/>
      <c r="IRQ139" s="59"/>
      <c r="IRR139" s="59"/>
      <c r="IRS139" s="59"/>
      <c r="IRT139" s="59"/>
      <c r="IRU139" s="59"/>
      <c r="IRV139" s="59"/>
      <c r="IRW139" s="59"/>
      <c r="IRX139" s="59"/>
      <c r="IRY139" s="59"/>
      <c r="IRZ139" s="59"/>
      <c r="ISA139" s="59"/>
      <c r="ISB139" s="59"/>
      <c r="ISC139" s="59"/>
      <c r="ISD139" s="59"/>
      <c r="ISE139" s="59"/>
      <c r="ISF139" s="59"/>
      <c r="ISG139" s="59"/>
      <c r="ISH139" s="59"/>
      <c r="ISI139" s="59"/>
      <c r="ISJ139" s="59"/>
      <c r="ISK139" s="59"/>
      <c r="ISL139" s="59"/>
      <c r="ISM139" s="59"/>
      <c r="ISN139" s="59"/>
      <c r="ISO139" s="59"/>
      <c r="ISP139" s="59"/>
      <c r="ISQ139" s="59"/>
      <c r="ISR139" s="59"/>
      <c r="ISS139" s="59"/>
      <c r="IST139" s="59"/>
      <c r="ISU139" s="59"/>
      <c r="ISV139" s="59"/>
      <c r="ISW139" s="59"/>
      <c r="ISX139" s="59"/>
      <c r="ISY139" s="59"/>
      <c r="ISZ139" s="59"/>
      <c r="ITA139" s="59"/>
      <c r="ITB139" s="59"/>
      <c r="ITC139" s="59"/>
      <c r="ITD139" s="59"/>
      <c r="ITE139" s="59"/>
      <c r="ITF139" s="59"/>
      <c r="ITG139" s="59"/>
      <c r="ITH139" s="59"/>
      <c r="ITI139" s="59"/>
      <c r="ITJ139" s="59"/>
      <c r="ITK139" s="59"/>
      <c r="ITL139" s="59"/>
      <c r="ITM139" s="59"/>
      <c r="ITN139" s="59"/>
      <c r="ITO139" s="59"/>
      <c r="ITP139" s="59"/>
      <c r="ITQ139" s="59"/>
      <c r="ITR139" s="59"/>
      <c r="ITS139" s="59"/>
      <c r="ITT139" s="59"/>
      <c r="ITU139" s="59"/>
      <c r="ITV139" s="59"/>
      <c r="ITW139" s="59"/>
      <c r="ITX139" s="59"/>
      <c r="ITY139" s="59"/>
      <c r="ITZ139" s="59"/>
      <c r="IUA139" s="59"/>
      <c r="IUB139" s="59"/>
      <c r="IUC139" s="59"/>
      <c r="IUD139" s="59"/>
      <c r="IUE139" s="59"/>
      <c r="IUF139" s="59"/>
      <c r="IUG139" s="59"/>
      <c r="IUH139" s="59"/>
      <c r="IUI139" s="59"/>
      <c r="IUJ139" s="59"/>
      <c r="IUK139" s="59"/>
      <c r="IUL139" s="59"/>
      <c r="IUM139" s="59"/>
      <c r="IUN139" s="59"/>
      <c r="IUO139" s="59"/>
      <c r="IUP139" s="59"/>
      <c r="IUQ139" s="59"/>
      <c r="IUR139" s="59"/>
      <c r="IUS139" s="59"/>
      <c r="IUT139" s="59"/>
      <c r="IUU139" s="59"/>
      <c r="IUV139" s="59"/>
      <c r="IUW139" s="59"/>
      <c r="IUX139" s="59"/>
      <c r="IUY139" s="59"/>
      <c r="IUZ139" s="59"/>
      <c r="IVA139" s="59"/>
      <c r="IVB139" s="59"/>
      <c r="IVC139" s="59"/>
      <c r="IVD139" s="59"/>
      <c r="IVE139" s="59"/>
      <c r="IVF139" s="59"/>
      <c r="IVG139" s="59"/>
      <c r="IVH139" s="59"/>
      <c r="IVI139" s="59"/>
      <c r="IVJ139" s="59"/>
      <c r="IVK139" s="59"/>
      <c r="IVL139" s="59"/>
      <c r="IVM139" s="59"/>
      <c r="IVN139" s="59"/>
      <c r="IVO139" s="59"/>
      <c r="IVP139" s="59"/>
      <c r="IVQ139" s="59"/>
      <c r="IVR139" s="59"/>
      <c r="IVS139" s="59"/>
      <c r="IVT139" s="59"/>
      <c r="IVU139" s="59"/>
      <c r="IVV139" s="59"/>
      <c r="IVW139" s="59"/>
      <c r="IVX139" s="59"/>
      <c r="IVY139" s="59"/>
      <c r="IVZ139" s="59"/>
      <c r="IWA139" s="59"/>
      <c r="IWB139" s="59"/>
      <c r="IWC139" s="59"/>
      <c r="IWD139" s="59"/>
      <c r="IWE139" s="59"/>
      <c r="IWF139" s="59"/>
      <c r="IWG139" s="59"/>
      <c r="IWH139" s="59"/>
      <c r="IWI139" s="59"/>
      <c r="IWJ139" s="59"/>
      <c r="IWK139" s="59"/>
      <c r="IWL139" s="59"/>
      <c r="IWM139" s="59"/>
      <c r="IWN139" s="59"/>
      <c r="IWO139" s="59"/>
      <c r="IWP139" s="59"/>
      <c r="IWQ139" s="59"/>
      <c r="IWR139" s="59"/>
      <c r="IWS139" s="59"/>
      <c r="IWT139" s="59"/>
      <c r="IWU139" s="59"/>
      <c r="IWV139" s="59"/>
      <c r="IWW139" s="59"/>
      <c r="IWX139" s="59"/>
      <c r="IWY139" s="59"/>
      <c r="IWZ139" s="59"/>
      <c r="IXA139" s="59"/>
      <c r="IXB139" s="59"/>
      <c r="IXC139" s="59"/>
      <c r="IXD139" s="59"/>
      <c r="IXE139" s="59"/>
      <c r="IXF139" s="59"/>
      <c r="IXG139" s="59"/>
      <c r="IXH139" s="59"/>
      <c r="IXI139" s="59"/>
      <c r="IXJ139" s="59"/>
      <c r="IXK139" s="59"/>
      <c r="IXL139" s="59"/>
      <c r="IXM139" s="59"/>
      <c r="IXN139" s="59"/>
      <c r="IXO139" s="59"/>
      <c r="IXP139" s="59"/>
      <c r="IXQ139" s="59"/>
      <c r="IXR139" s="59"/>
      <c r="IXS139" s="59"/>
      <c r="IXT139" s="59"/>
      <c r="IXU139" s="59"/>
      <c r="IXV139" s="59"/>
      <c r="IXW139" s="59"/>
      <c r="IXX139" s="59"/>
      <c r="IXY139" s="59"/>
      <c r="IXZ139" s="59"/>
      <c r="IYA139" s="59"/>
      <c r="IYB139" s="59"/>
      <c r="IYC139" s="59"/>
      <c r="IYD139" s="59"/>
      <c r="IYE139" s="59"/>
      <c r="IYF139" s="59"/>
      <c r="IYG139" s="59"/>
      <c r="IYH139" s="59"/>
      <c r="IYI139" s="59"/>
      <c r="IYJ139" s="59"/>
      <c r="IYK139" s="59"/>
      <c r="IYL139" s="59"/>
      <c r="IYM139" s="59"/>
      <c r="IYN139" s="59"/>
      <c r="IYO139" s="59"/>
      <c r="IYP139" s="59"/>
      <c r="IYQ139" s="59"/>
      <c r="IYR139" s="59"/>
      <c r="IYS139" s="59"/>
      <c r="IYT139" s="59"/>
      <c r="IYU139" s="59"/>
      <c r="IYV139" s="59"/>
      <c r="IYW139" s="59"/>
      <c r="IYX139" s="59"/>
      <c r="IYY139" s="59"/>
      <c r="IYZ139" s="59"/>
      <c r="IZA139" s="59"/>
      <c r="IZB139" s="59"/>
      <c r="IZC139" s="59"/>
      <c r="IZD139" s="59"/>
      <c r="IZE139" s="59"/>
      <c r="IZF139" s="59"/>
      <c r="IZG139" s="59"/>
      <c r="IZH139" s="59"/>
      <c r="IZI139" s="59"/>
      <c r="IZJ139" s="59"/>
      <c r="IZK139" s="59"/>
      <c r="IZL139" s="59"/>
      <c r="IZM139" s="59"/>
      <c r="IZN139" s="59"/>
      <c r="IZO139" s="59"/>
      <c r="IZP139" s="59"/>
      <c r="IZQ139" s="59"/>
      <c r="IZR139" s="59"/>
      <c r="IZS139" s="59"/>
      <c r="IZT139" s="59"/>
      <c r="IZU139" s="59"/>
      <c r="IZV139" s="59"/>
      <c r="IZW139" s="59"/>
      <c r="IZX139" s="59"/>
      <c r="IZY139" s="59"/>
      <c r="IZZ139" s="59"/>
      <c r="JAA139" s="59"/>
      <c r="JAB139" s="59"/>
      <c r="JAC139" s="59"/>
      <c r="JAD139" s="59"/>
      <c r="JAE139" s="59"/>
      <c r="JAF139" s="59"/>
      <c r="JAG139" s="59"/>
      <c r="JAH139" s="59"/>
      <c r="JAI139" s="59"/>
      <c r="JAJ139" s="59"/>
      <c r="JAK139" s="59"/>
      <c r="JAL139" s="59"/>
      <c r="JAM139" s="59"/>
      <c r="JAN139" s="59"/>
      <c r="JAO139" s="59"/>
      <c r="JAP139" s="59"/>
      <c r="JAQ139" s="59"/>
      <c r="JAR139" s="59"/>
      <c r="JAS139" s="59"/>
      <c r="JAT139" s="59"/>
      <c r="JAU139" s="59"/>
      <c r="JAV139" s="59"/>
      <c r="JAW139" s="59"/>
      <c r="JAX139" s="59"/>
      <c r="JAY139" s="59"/>
      <c r="JAZ139" s="59"/>
      <c r="JBA139" s="59"/>
      <c r="JBB139" s="59"/>
      <c r="JBC139" s="59"/>
      <c r="JBD139" s="59"/>
      <c r="JBE139" s="59"/>
      <c r="JBF139" s="59"/>
      <c r="JBG139" s="59"/>
      <c r="JBH139" s="59"/>
      <c r="JBI139" s="59"/>
      <c r="JBJ139" s="59"/>
      <c r="JBK139" s="59"/>
      <c r="JBL139" s="59"/>
      <c r="JBM139" s="59"/>
      <c r="JBN139" s="59"/>
      <c r="JBO139" s="59"/>
      <c r="JBP139" s="59"/>
      <c r="JBQ139" s="59"/>
      <c r="JBR139" s="59"/>
      <c r="JBS139" s="59"/>
      <c r="JBT139" s="59"/>
      <c r="JBU139" s="59"/>
      <c r="JBV139" s="59"/>
      <c r="JBW139" s="59"/>
      <c r="JBX139" s="59"/>
      <c r="JBY139" s="59"/>
      <c r="JBZ139" s="59"/>
      <c r="JCA139" s="59"/>
      <c r="JCB139" s="59"/>
      <c r="JCC139" s="59"/>
      <c r="JCD139" s="59"/>
      <c r="JCE139" s="59"/>
      <c r="JCF139" s="59"/>
      <c r="JCG139" s="59"/>
      <c r="JCH139" s="59"/>
      <c r="JCI139" s="59"/>
      <c r="JCJ139" s="59"/>
      <c r="JCK139" s="59"/>
      <c r="JCL139" s="59"/>
      <c r="JCM139" s="59"/>
      <c r="JCN139" s="59"/>
      <c r="JCO139" s="59"/>
      <c r="JCP139" s="59"/>
      <c r="JCQ139" s="59"/>
      <c r="JCR139" s="59"/>
      <c r="JCS139" s="59"/>
      <c r="JCT139" s="59"/>
      <c r="JCU139" s="59"/>
      <c r="JCV139" s="59"/>
      <c r="JCW139" s="59"/>
      <c r="JCX139" s="59"/>
      <c r="JCY139" s="59"/>
      <c r="JCZ139" s="59"/>
      <c r="JDA139" s="59"/>
      <c r="JDB139" s="59"/>
      <c r="JDC139" s="59"/>
      <c r="JDD139" s="59"/>
      <c r="JDE139" s="59"/>
      <c r="JDF139" s="59"/>
      <c r="JDG139" s="59"/>
      <c r="JDH139" s="59"/>
      <c r="JDI139" s="59"/>
      <c r="JDJ139" s="59"/>
      <c r="JDK139" s="59"/>
      <c r="JDL139" s="59"/>
      <c r="JDM139" s="59"/>
      <c r="JDN139" s="59"/>
      <c r="JDO139" s="59"/>
      <c r="JDP139" s="59"/>
      <c r="JDQ139" s="59"/>
      <c r="JDR139" s="59"/>
      <c r="JDS139" s="59"/>
      <c r="JDT139" s="59"/>
      <c r="JDU139" s="59"/>
      <c r="JDV139" s="59"/>
      <c r="JDW139" s="59"/>
      <c r="JDX139" s="59"/>
      <c r="JDY139" s="59"/>
      <c r="JDZ139" s="59"/>
      <c r="JEA139" s="59"/>
      <c r="JEB139" s="59"/>
      <c r="JEC139" s="59"/>
      <c r="JED139" s="59"/>
      <c r="JEE139" s="59"/>
      <c r="JEF139" s="59"/>
      <c r="JEG139" s="59"/>
      <c r="JEH139" s="59"/>
      <c r="JEI139" s="59"/>
      <c r="JEJ139" s="59"/>
      <c r="JEK139" s="59"/>
      <c r="JEL139" s="59"/>
      <c r="JEM139" s="59"/>
      <c r="JEN139" s="59"/>
      <c r="JEO139" s="59"/>
      <c r="JEP139" s="59"/>
      <c r="JEQ139" s="59"/>
      <c r="JER139" s="59"/>
      <c r="JES139" s="59"/>
      <c r="JET139" s="59"/>
      <c r="JEU139" s="59"/>
      <c r="JEV139" s="59"/>
      <c r="JEW139" s="59"/>
      <c r="JEX139" s="59"/>
      <c r="JEY139" s="59"/>
      <c r="JEZ139" s="59"/>
      <c r="JFA139" s="59"/>
      <c r="JFB139" s="59"/>
      <c r="JFC139" s="59"/>
      <c r="JFD139" s="59"/>
      <c r="JFE139" s="59"/>
      <c r="JFF139" s="59"/>
      <c r="JFG139" s="59"/>
      <c r="JFH139" s="59"/>
      <c r="JFI139" s="59"/>
      <c r="JFJ139" s="59"/>
      <c r="JFK139" s="59"/>
      <c r="JFL139" s="59"/>
      <c r="JFM139" s="59"/>
      <c r="JFN139" s="59"/>
      <c r="JFO139" s="59"/>
      <c r="JFP139" s="59"/>
      <c r="JFQ139" s="59"/>
      <c r="JFR139" s="59"/>
      <c r="JFS139" s="59"/>
      <c r="JFT139" s="59"/>
      <c r="JFU139" s="59"/>
      <c r="JFV139" s="59"/>
      <c r="JFW139" s="59"/>
      <c r="JFX139" s="59"/>
      <c r="JFY139" s="59"/>
      <c r="JFZ139" s="59"/>
      <c r="JGA139" s="59"/>
      <c r="JGB139" s="59"/>
      <c r="JGC139" s="59"/>
      <c r="JGD139" s="59"/>
      <c r="JGE139" s="59"/>
      <c r="JGF139" s="59"/>
      <c r="JGG139" s="59"/>
      <c r="JGH139" s="59"/>
      <c r="JGI139" s="59"/>
      <c r="JGJ139" s="59"/>
      <c r="JGK139" s="59"/>
      <c r="JGL139" s="59"/>
      <c r="JGM139" s="59"/>
      <c r="JGN139" s="59"/>
      <c r="JGO139" s="59"/>
      <c r="JGP139" s="59"/>
      <c r="JGQ139" s="59"/>
      <c r="JGR139" s="59"/>
      <c r="JGS139" s="59"/>
      <c r="JGT139" s="59"/>
      <c r="JGU139" s="59"/>
      <c r="JGV139" s="59"/>
      <c r="JGW139" s="59"/>
      <c r="JGX139" s="59"/>
      <c r="JGY139" s="59"/>
      <c r="JGZ139" s="59"/>
      <c r="JHA139" s="59"/>
      <c r="JHB139" s="59"/>
      <c r="JHC139" s="59"/>
      <c r="JHD139" s="59"/>
      <c r="JHE139" s="59"/>
      <c r="JHF139" s="59"/>
      <c r="JHG139" s="59"/>
      <c r="JHH139" s="59"/>
      <c r="JHI139" s="59"/>
      <c r="JHJ139" s="59"/>
      <c r="JHK139" s="59"/>
      <c r="JHL139" s="59"/>
      <c r="JHM139" s="59"/>
      <c r="JHN139" s="59"/>
      <c r="JHO139" s="59"/>
      <c r="JHP139" s="59"/>
      <c r="JHQ139" s="59"/>
      <c r="JHR139" s="59"/>
      <c r="JHS139" s="59"/>
      <c r="JHT139" s="59"/>
      <c r="JHU139" s="59"/>
      <c r="JHV139" s="59"/>
      <c r="JHW139" s="59"/>
      <c r="JHX139" s="59"/>
      <c r="JHY139" s="59"/>
      <c r="JHZ139" s="59"/>
      <c r="JIA139" s="59"/>
      <c r="JIB139" s="59"/>
      <c r="JIC139" s="59"/>
      <c r="JID139" s="59"/>
      <c r="JIE139" s="59"/>
      <c r="JIF139" s="59"/>
      <c r="JIG139" s="59"/>
      <c r="JIH139" s="59"/>
      <c r="JII139" s="59"/>
      <c r="JIJ139" s="59"/>
      <c r="JIK139" s="59"/>
      <c r="JIL139" s="59"/>
      <c r="JIM139" s="59"/>
      <c r="JIN139" s="59"/>
      <c r="JIO139" s="59"/>
      <c r="JIP139" s="59"/>
      <c r="JIQ139" s="59"/>
      <c r="JIR139" s="59"/>
      <c r="JIS139" s="59"/>
      <c r="JIT139" s="59"/>
      <c r="JIU139" s="59"/>
      <c r="JIV139" s="59"/>
      <c r="JIW139" s="59"/>
      <c r="JIX139" s="59"/>
      <c r="JIY139" s="59"/>
      <c r="JIZ139" s="59"/>
      <c r="JJA139" s="59"/>
      <c r="JJB139" s="59"/>
      <c r="JJC139" s="59"/>
      <c r="JJD139" s="59"/>
      <c r="JJE139" s="59"/>
      <c r="JJF139" s="59"/>
      <c r="JJG139" s="59"/>
      <c r="JJH139" s="59"/>
      <c r="JJI139" s="59"/>
      <c r="JJJ139" s="59"/>
      <c r="JJK139" s="59"/>
      <c r="JJL139" s="59"/>
      <c r="JJM139" s="59"/>
      <c r="JJN139" s="59"/>
      <c r="JJO139" s="59"/>
      <c r="JJP139" s="59"/>
      <c r="JJQ139" s="59"/>
      <c r="JJR139" s="59"/>
      <c r="JJS139" s="59"/>
      <c r="JJT139" s="59"/>
      <c r="JJU139" s="59"/>
      <c r="JJV139" s="59"/>
      <c r="JJW139" s="59"/>
      <c r="JJX139" s="59"/>
      <c r="JJY139" s="59"/>
      <c r="JJZ139" s="59"/>
      <c r="JKA139" s="59"/>
      <c r="JKB139" s="59"/>
      <c r="JKC139" s="59"/>
      <c r="JKD139" s="59"/>
      <c r="JKE139" s="59"/>
      <c r="JKF139" s="59"/>
      <c r="JKG139" s="59"/>
      <c r="JKH139" s="59"/>
      <c r="JKI139" s="59"/>
      <c r="JKJ139" s="59"/>
      <c r="JKK139" s="59"/>
      <c r="JKL139" s="59"/>
      <c r="JKM139" s="59"/>
      <c r="JKN139" s="59"/>
      <c r="JKO139" s="59"/>
      <c r="JKP139" s="59"/>
      <c r="JKQ139" s="59"/>
      <c r="JKR139" s="59"/>
      <c r="JKS139" s="59"/>
      <c r="JKT139" s="59"/>
      <c r="JKU139" s="59"/>
      <c r="JKV139" s="59"/>
      <c r="JKW139" s="59"/>
      <c r="JKX139" s="59"/>
      <c r="JKY139" s="59"/>
      <c r="JKZ139" s="59"/>
      <c r="JLA139" s="59"/>
      <c r="JLB139" s="59"/>
      <c r="JLC139" s="59"/>
      <c r="JLD139" s="59"/>
      <c r="JLE139" s="59"/>
      <c r="JLF139" s="59"/>
      <c r="JLG139" s="59"/>
      <c r="JLH139" s="59"/>
      <c r="JLI139" s="59"/>
      <c r="JLJ139" s="59"/>
      <c r="JLK139" s="59"/>
      <c r="JLL139" s="59"/>
      <c r="JLM139" s="59"/>
      <c r="JLN139" s="59"/>
      <c r="JLO139" s="59"/>
      <c r="JLP139" s="59"/>
      <c r="JLQ139" s="59"/>
      <c r="JLR139" s="59"/>
      <c r="JLS139" s="59"/>
      <c r="JLT139" s="59"/>
      <c r="JLU139" s="59"/>
      <c r="JLV139" s="59"/>
      <c r="JLW139" s="59"/>
      <c r="JLX139" s="59"/>
      <c r="JLY139" s="59"/>
      <c r="JLZ139" s="59"/>
      <c r="JMA139" s="59"/>
      <c r="JMB139" s="59"/>
      <c r="JMC139" s="59"/>
      <c r="JMD139" s="59"/>
      <c r="JME139" s="59"/>
      <c r="JMF139" s="59"/>
      <c r="JMG139" s="59"/>
      <c r="JMH139" s="59"/>
      <c r="JMI139" s="59"/>
      <c r="JMJ139" s="59"/>
      <c r="JMK139" s="59"/>
      <c r="JML139" s="59"/>
      <c r="JMM139" s="59"/>
      <c r="JMN139" s="59"/>
      <c r="JMO139" s="59"/>
      <c r="JMP139" s="59"/>
      <c r="JMQ139" s="59"/>
      <c r="JMR139" s="59"/>
      <c r="JMS139" s="59"/>
      <c r="JMT139" s="59"/>
      <c r="JMU139" s="59"/>
      <c r="JMV139" s="59"/>
      <c r="JMW139" s="59"/>
      <c r="JMX139" s="59"/>
      <c r="JMY139" s="59"/>
      <c r="JMZ139" s="59"/>
      <c r="JNA139" s="59"/>
      <c r="JNB139" s="59"/>
      <c r="JNC139" s="59"/>
      <c r="JND139" s="59"/>
      <c r="JNE139" s="59"/>
      <c r="JNF139" s="59"/>
      <c r="JNG139" s="59"/>
      <c r="JNH139" s="59"/>
      <c r="JNI139" s="59"/>
      <c r="JNJ139" s="59"/>
      <c r="JNK139" s="59"/>
      <c r="JNL139" s="59"/>
      <c r="JNM139" s="59"/>
      <c r="JNN139" s="59"/>
      <c r="JNO139" s="59"/>
      <c r="JNP139" s="59"/>
      <c r="JNQ139" s="59"/>
      <c r="JNR139" s="59"/>
      <c r="JNS139" s="59"/>
      <c r="JNT139" s="59"/>
      <c r="JNU139" s="59"/>
      <c r="JNV139" s="59"/>
      <c r="JNW139" s="59"/>
      <c r="JNX139" s="59"/>
      <c r="JNY139" s="59"/>
      <c r="JNZ139" s="59"/>
      <c r="JOA139" s="59"/>
      <c r="JOB139" s="59"/>
      <c r="JOC139" s="59"/>
      <c r="JOD139" s="59"/>
      <c r="JOE139" s="59"/>
      <c r="JOF139" s="59"/>
      <c r="JOG139" s="59"/>
      <c r="JOH139" s="59"/>
      <c r="JOI139" s="59"/>
      <c r="JOJ139" s="59"/>
      <c r="JOK139" s="59"/>
      <c r="JOL139" s="59"/>
      <c r="JOM139" s="59"/>
      <c r="JON139" s="59"/>
      <c r="JOO139" s="59"/>
      <c r="JOP139" s="59"/>
      <c r="JOQ139" s="59"/>
      <c r="JOR139" s="59"/>
      <c r="JOS139" s="59"/>
      <c r="JOT139" s="59"/>
      <c r="JOU139" s="59"/>
      <c r="JOV139" s="59"/>
      <c r="JOW139" s="59"/>
      <c r="JOX139" s="59"/>
      <c r="JOY139" s="59"/>
      <c r="JOZ139" s="59"/>
      <c r="JPA139" s="59"/>
      <c r="JPB139" s="59"/>
      <c r="JPC139" s="59"/>
      <c r="JPD139" s="59"/>
      <c r="JPE139" s="59"/>
      <c r="JPF139" s="59"/>
      <c r="JPG139" s="59"/>
      <c r="JPH139" s="59"/>
      <c r="JPI139" s="59"/>
      <c r="JPJ139" s="59"/>
      <c r="JPK139" s="59"/>
      <c r="JPL139" s="59"/>
      <c r="JPM139" s="59"/>
      <c r="JPN139" s="59"/>
      <c r="JPO139" s="59"/>
      <c r="JPP139" s="59"/>
      <c r="JPQ139" s="59"/>
      <c r="JPR139" s="59"/>
      <c r="JPS139" s="59"/>
      <c r="JPT139" s="59"/>
      <c r="JPU139" s="59"/>
      <c r="JPV139" s="59"/>
      <c r="JPW139" s="59"/>
      <c r="JPX139" s="59"/>
      <c r="JPY139" s="59"/>
      <c r="JPZ139" s="59"/>
      <c r="JQA139" s="59"/>
      <c r="JQB139" s="59"/>
      <c r="JQC139" s="59"/>
      <c r="JQD139" s="59"/>
      <c r="JQE139" s="59"/>
      <c r="JQF139" s="59"/>
      <c r="JQG139" s="59"/>
      <c r="JQH139" s="59"/>
      <c r="JQI139" s="59"/>
      <c r="JQJ139" s="59"/>
      <c r="JQK139" s="59"/>
      <c r="JQL139" s="59"/>
      <c r="JQM139" s="59"/>
      <c r="JQN139" s="59"/>
      <c r="JQO139" s="59"/>
      <c r="JQP139" s="59"/>
      <c r="JQQ139" s="59"/>
      <c r="JQR139" s="59"/>
      <c r="JQS139" s="59"/>
      <c r="JQT139" s="59"/>
      <c r="JQU139" s="59"/>
      <c r="JQV139" s="59"/>
      <c r="JQW139" s="59"/>
      <c r="JQX139" s="59"/>
      <c r="JQY139" s="59"/>
      <c r="JQZ139" s="59"/>
      <c r="JRA139" s="59"/>
      <c r="JRB139" s="59"/>
      <c r="JRC139" s="59"/>
      <c r="JRD139" s="59"/>
      <c r="JRE139" s="59"/>
      <c r="JRF139" s="59"/>
      <c r="JRG139" s="59"/>
      <c r="JRH139" s="59"/>
      <c r="JRI139" s="59"/>
      <c r="JRJ139" s="59"/>
      <c r="JRK139" s="59"/>
      <c r="JRL139" s="59"/>
      <c r="JRM139" s="59"/>
      <c r="JRN139" s="59"/>
      <c r="JRO139" s="59"/>
      <c r="JRP139" s="59"/>
      <c r="JRQ139" s="59"/>
      <c r="JRR139" s="59"/>
      <c r="JRS139" s="59"/>
      <c r="JRT139" s="59"/>
      <c r="JRU139" s="59"/>
      <c r="JRV139" s="59"/>
      <c r="JRW139" s="59"/>
      <c r="JRX139" s="59"/>
      <c r="JRY139" s="59"/>
      <c r="JRZ139" s="59"/>
      <c r="JSA139" s="59"/>
      <c r="JSB139" s="59"/>
      <c r="JSC139" s="59"/>
      <c r="JSD139" s="59"/>
      <c r="JSE139" s="59"/>
      <c r="JSF139" s="59"/>
      <c r="JSG139" s="59"/>
      <c r="JSH139" s="59"/>
      <c r="JSI139" s="59"/>
      <c r="JSJ139" s="59"/>
      <c r="JSK139" s="59"/>
      <c r="JSL139" s="59"/>
      <c r="JSM139" s="59"/>
      <c r="JSN139" s="59"/>
      <c r="JSO139" s="59"/>
      <c r="JSP139" s="59"/>
      <c r="JSQ139" s="59"/>
      <c r="JSR139" s="59"/>
      <c r="JSS139" s="59"/>
      <c r="JST139" s="59"/>
      <c r="JSU139" s="59"/>
      <c r="JSV139" s="59"/>
      <c r="JSW139" s="59"/>
      <c r="JSX139" s="59"/>
      <c r="JSY139" s="59"/>
      <c r="JSZ139" s="59"/>
      <c r="JTA139" s="59"/>
      <c r="JTB139" s="59"/>
      <c r="JTC139" s="59"/>
      <c r="JTD139" s="59"/>
      <c r="JTE139" s="59"/>
      <c r="JTF139" s="59"/>
      <c r="JTG139" s="59"/>
      <c r="JTH139" s="59"/>
      <c r="JTI139" s="59"/>
      <c r="JTJ139" s="59"/>
      <c r="JTK139" s="59"/>
      <c r="JTL139" s="59"/>
      <c r="JTM139" s="59"/>
      <c r="JTN139" s="59"/>
      <c r="JTO139" s="59"/>
      <c r="JTP139" s="59"/>
      <c r="JTQ139" s="59"/>
      <c r="JTR139" s="59"/>
      <c r="JTS139" s="59"/>
      <c r="JTT139" s="59"/>
      <c r="JTU139" s="59"/>
      <c r="JTV139" s="59"/>
      <c r="JTW139" s="59"/>
      <c r="JTX139" s="59"/>
      <c r="JTY139" s="59"/>
      <c r="JTZ139" s="59"/>
      <c r="JUA139" s="59"/>
      <c r="JUB139" s="59"/>
      <c r="JUC139" s="59"/>
      <c r="JUD139" s="59"/>
      <c r="JUE139" s="59"/>
      <c r="JUF139" s="59"/>
      <c r="JUG139" s="59"/>
      <c r="JUH139" s="59"/>
      <c r="JUI139" s="59"/>
      <c r="JUJ139" s="59"/>
      <c r="JUK139" s="59"/>
      <c r="JUL139" s="59"/>
      <c r="JUM139" s="59"/>
      <c r="JUN139" s="59"/>
      <c r="JUO139" s="59"/>
      <c r="JUP139" s="59"/>
      <c r="JUQ139" s="59"/>
      <c r="JUR139" s="59"/>
      <c r="JUS139" s="59"/>
      <c r="JUT139" s="59"/>
      <c r="JUU139" s="59"/>
      <c r="JUV139" s="59"/>
      <c r="JUW139" s="59"/>
      <c r="JUX139" s="59"/>
      <c r="JUY139" s="59"/>
      <c r="JUZ139" s="59"/>
      <c r="JVA139" s="59"/>
      <c r="JVB139" s="59"/>
      <c r="JVC139" s="59"/>
      <c r="JVD139" s="59"/>
      <c r="JVE139" s="59"/>
      <c r="JVF139" s="59"/>
      <c r="JVG139" s="59"/>
      <c r="JVH139" s="59"/>
      <c r="JVI139" s="59"/>
      <c r="JVJ139" s="59"/>
      <c r="JVK139" s="59"/>
      <c r="JVL139" s="59"/>
      <c r="JVM139" s="59"/>
      <c r="JVN139" s="59"/>
      <c r="JVO139" s="59"/>
      <c r="JVP139" s="59"/>
      <c r="JVQ139" s="59"/>
      <c r="JVR139" s="59"/>
      <c r="JVS139" s="59"/>
      <c r="JVT139" s="59"/>
      <c r="JVU139" s="59"/>
      <c r="JVV139" s="59"/>
      <c r="JVW139" s="59"/>
      <c r="JVX139" s="59"/>
      <c r="JVY139" s="59"/>
      <c r="JVZ139" s="59"/>
      <c r="JWA139" s="59"/>
      <c r="JWB139" s="59"/>
      <c r="JWC139" s="59"/>
      <c r="JWD139" s="59"/>
      <c r="JWE139" s="59"/>
      <c r="JWF139" s="59"/>
      <c r="JWG139" s="59"/>
      <c r="JWH139" s="59"/>
      <c r="JWI139" s="59"/>
      <c r="JWJ139" s="59"/>
      <c r="JWK139" s="59"/>
      <c r="JWL139" s="59"/>
      <c r="JWM139" s="59"/>
      <c r="JWN139" s="59"/>
      <c r="JWO139" s="59"/>
      <c r="JWP139" s="59"/>
      <c r="JWQ139" s="59"/>
      <c r="JWR139" s="59"/>
      <c r="JWS139" s="59"/>
      <c r="JWT139" s="59"/>
      <c r="JWU139" s="59"/>
      <c r="JWV139" s="59"/>
      <c r="JWW139" s="59"/>
      <c r="JWX139" s="59"/>
      <c r="JWY139" s="59"/>
      <c r="JWZ139" s="59"/>
      <c r="JXA139" s="59"/>
      <c r="JXB139" s="59"/>
      <c r="JXC139" s="59"/>
      <c r="JXD139" s="59"/>
      <c r="JXE139" s="59"/>
      <c r="JXF139" s="59"/>
      <c r="JXG139" s="59"/>
      <c r="JXH139" s="59"/>
      <c r="JXI139" s="59"/>
      <c r="JXJ139" s="59"/>
      <c r="JXK139" s="59"/>
      <c r="JXL139" s="59"/>
      <c r="JXM139" s="59"/>
      <c r="JXN139" s="59"/>
      <c r="JXO139" s="59"/>
      <c r="JXP139" s="59"/>
      <c r="JXQ139" s="59"/>
      <c r="JXR139" s="59"/>
      <c r="JXS139" s="59"/>
      <c r="JXT139" s="59"/>
      <c r="JXU139" s="59"/>
      <c r="JXV139" s="59"/>
      <c r="JXW139" s="59"/>
      <c r="JXX139" s="59"/>
      <c r="JXY139" s="59"/>
      <c r="JXZ139" s="59"/>
      <c r="JYA139" s="59"/>
      <c r="JYB139" s="59"/>
      <c r="JYC139" s="59"/>
      <c r="JYD139" s="59"/>
      <c r="JYE139" s="59"/>
      <c r="JYF139" s="59"/>
      <c r="JYG139" s="59"/>
      <c r="JYH139" s="59"/>
      <c r="JYI139" s="59"/>
      <c r="JYJ139" s="59"/>
      <c r="JYK139" s="59"/>
      <c r="JYL139" s="59"/>
      <c r="JYM139" s="59"/>
      <c r="JYN139" s="59"/>
      <c r="JYO139" s="59"/>
      <c r="JYP139" s="59"/>
      <c r="JYQ139" s="59"/>
      <c r="JYR139" s="59"/>
      <c r="JYS139" s="59"/>
      <c r="JYT139" s="59"/>
      <c r="JYU139" s="59"/>
      <c r="JYV139" s="59"/>
      <c r="JYW139" s="59"/>
      <c r="JYX139" s="59"/>
      <c r="JYY139" s="59"/>
      <c r="JYZ139" s="59"/>
      <c r="JZA139" s="59"/>
      <c r="JZB139" s="59"/>
      <c r="JZC139" s="59"/>
      <c r="JZD139" s="59"/>
      <c r="JZE139" s="59"/>
      <c r="JZF139" s="59"/>
      <c r="JZG139" s="59"/>
      <c r="JZH139" s="59"/>
      <c r="JZI139" s="59"/>
      <c r="JZJ139" s="59"/>
      <c r="JZK139" s="59"/>
      <c r="JZL139" s="59"/>
      <c r="JZM139" s="59"/>
      <c r="JZN139" s="59"/>
      <c r="JZO139" s="59"/>
      <c r="JZP139" s="59"/>
      <c r="JZQ139" s="59"/>
      <c r="JZR139" s="59"/>
      <c r="JZS139" s="59"/>
      <c r="JZT139" s="59"/>
      <c r="JZU139" s="59"/>
      <c r="JZV139" s="59"/>
      <c r="JZW139" s="59"/>
      <c r="JZX139" s="59"/>
      <c r="JZY139" s="59"/>
      <c r="JZZ139" s="59"/>
      <c r="KAA139" s="59"/>
      <c r="KAB139" s="59"/>
      <c r="KAC139" s="59"/>
      <c r="KAD139" s="59"/>
      <c r="KAE139" s="59"/>
      <c r="KAF139" s="59"/>
      <c r="KAG139" s="59"/>
      <c r="KAH139" s="59"/>
      <c r="KAI139" s="59"/>
      <c r="KAJ139" s="59"/>
      <c r="KAK139" s="59"/>
      <c r="KAL139" s="59"/>
      <c r="KAM139" s="59"/>
      <c r="KAN139" s="59"/>
      <c r="KAO139" s="59"/>
      <c r="KAP139" s="59"/>
      <c r="KAQ139" s="59"/>
      <c r="KAR139" s="59"/>
      <c r="KAS139" s="59"/>
      <c r="KAT139" s="59"/>
      <c r="KAU139" s="59"/>
      <c r="KAV139" s="59"/>
      <c r="KAW139" s="59"/>
      <c r="KAX139" s="59"/>
      <c r="KAY139" s="59"/>
      <c r="KAZ139" s="59"/>
      <c r="KBA139" s="59"/>
      <c r="KBB139" s="59"/>
      <c r="KBC139" s="59"/>
      <c r="KBD139" s="59"/>
      <c r="KBE139" s="59"/>
      <c r="KBF139" s="59"/>
      <c r="KBG139" s="59"/>
      <c r="KBH139" s="59"/>
      <c r="KBI139" s="59"/>
      <c r="KBJ139" s="59"/>
      <c r="KBK139" s="59"/>
      <c r="KBL139" s="59"/>
      <c r="KBM139" s="59"/>
      <c r="KBN139" s="59"/>
      <c r="KBO139" s="59"/>
      <c r="KBP139" s="59"/>
      <c r="KBQ139" s="59"/>
      <c r="KBR139" s="59"/>
      <c r="KBS139" s="59"/>
      <c r="KBT139" s="59"/>
      <c r="KBU139" s="59"/>
      <c r="KBV139" s="59"/>
      <c r="KBW139" s="59"/>
      <c r="KBX139" s="59"/>
      <c r="KBY139" s="59"/>
      <c r="KBZ139" s="59"/>
      <c r="KCA139" s="59"/>
      <c r="KCB139" s="59"/>
      <c r="KCC139" s="59"/>
      <c r="KCD139" s="59"/>
      <c r="KCE139" s="59"/>
      <c r="KCF139" s="59"/>
      <c r="KCG139" s="59"/>
      <c r="KCH139" s="59"/>
      <c r="KCI139" s="59"/>
      <c r="KCJ139" s="59"/>
      <c r="KCK139" s="59"/>
      <c r="KCL139" s="59"/>
      <c r="KCM139" s="59"/>
      <c r="KCN139" s="59"/>
      <c r="KCO139" s="59"/>
      <c r="KCP139" s="59"/>
      <c r="KCQ139" s="59"/>
      <c r="KCR139" s="59"/>
      <c r="KCS139" s="59"/>
      <c r="KCT139" s="59"/>
      <c r="KCU139" s="59"/>
      <c r="KCV139" s="59"/>
      <c r="KCW139" s="59"/>
      <c r="KCX139" s="59"/>
      <c r="KCY139" s="59"/>
      <c r="KCZ139" s="59"/>
      <c r="KDA139" s="59"/>
      <c r="KDB139" s="59"/>
      <c r="KDC139" s="59"/>
      <c r="KDD139" s="59"/>
      <c r="KDE139" s="59"/>
      <c r="KDF139" s="59"/>
      <c r="KDG139" s="59"/>
      <c r="KDH139" s="59"/>
      <c r="KDI139" s="59"/>
      <c r="KDJ139" s="59"/>
      <c r="KDK139" s="59"/>
      <c r="KDL139" s="59"/>
      <c r="KDM139" s="59"/>
      <c r="KDN139" s="59"/>
      <c r="KDO139" s="59"/>
      <c r="KDP139" s="59"/>
      <c r="KDQ139" s="59"/>
      <c r="KDR139" s="59"/>
      <c r="KDS139" s="59"/>
      <c r="KDT139" s="59"/>
      <c r="KDU139" s="59"/>
      <c r="KDV139" s="59"/>
      <c r="KDW139" s="59"/>
      <c r="KDX139" s="59"/>
      <c r="KDY139" s="59"/>
      <c r="KDZ139" s="59"/>
      <c r="KEA139" s="59"/>
      <c r="KEB139" s="59"/>
      <c r="KEC139" s="59"/>
      <c r="KED139" s="59"/>
      <c r="KEE139" s="59"/>
      <c r="KEF139" s="59"/>
      <c r="KEG139" s="59"/>
      <c r="KEH139" s="59"/>
      <c r="KEI139" s="59"/>
      <c r="KEJ139" s="59"/>
      <c r="KEK139" s="59"/>
      <c r="KEL139" s="59"/>
      <c r="KEM139" s="59"/>
      <c r="KEN139" s="59"/>
      <c r="KEO139" s="59"/>
      <c r="KEP139" s="59"/>
      <c r="KEQ139" s="59"/>
      <c r="KER139" s="59"/>
      <c r="KES139" s="59"/>
      <c r="KET139" s="59"/>
      <c r="KEU139" s="59"/>
      <c r="KEV139" s="59"/>
      <c r="KEW139" s="59"/>
      <c r="KEX139" s="59"/>
      <c r="KEY139" s="59"/>
      <c r="KEZ139" s="59"/>
      <c r="KFA139" s="59"/>
      <c r="KFB139" s="59"/>
      <c r="KFC139" s="59"/>
      <c r="KFD139" s="59"/>
      <c r="KFE139" s="59"/>
      <c r="KFF139" s="59"/>
      <c r="KFG139" s="59"/>
      <c r="KFH139" s="59"/>
      <c r="KFI139" s="59"/>
      <c r="KFJ139" s="59"/>
      <c r="KFK139" s="59"/>
      <c r="KFL139" s="59"/>
      <c r="KFM139" s="59"/>
      <c r="KFN139" s="59"/>
      <c r="KFO139" s="59"/>
      <c r="KFP139" s="59"/>
      <c r="KFQ139" s="59"/>
      <c r="KFR139" s="59"/>
      <c r="KFS139" s="59"/>
      <c r="KFT139" s="59"/>
      <c r="KFU139" s="59"/>
      <c r="KFV139" s="59"/>
      <c r="KFW139" s="59"/>
      <c r="KFX139" s="59"/>
      <c r="KFY139" s="59"/>
      <c r="KFZ139" s="59"/>
      <c r="KGA139" s="59"/>
      <c r="KGB139" s="59"/>
      <c r="KGC139" s="59"/>
      <c r="KGD139" s="59"/>
      <c r="KGE139" s="59"/>
      <c r="KGF139" s="59"/>
      <c r="KGG139" s="59"/>
      <c r="KGH139" s="59"/>
      <c r="KGI139" s="59"/>
      <c r="KGJ139" s="59"/>
      <c r="KGK139" s="59"/>
      <c r="KGL139" s="59"/>
      <c r="KGM139" s="59"/>
      <c r="KGN139" s="59"/>
      <c r="KGO139" s="59"/>
      <c r="KGP139" s="59"/>
      <c r="KGQ139" s="59"/>
      <c r="KGR139" s="59"/>
      <c r="KGS139" s="59"/>
      <c r="KGT139" s="59"/>
      <c r="KGU139" s="59"/>
      <c r="KGV139" s="59"/>
      <c r="KGW139" s="59"/>
      <c r="KGX139" s="59"/>
      <c r="KGY139" s="59"/>
      <c r="KGZ139" s="59"/>
      <c r="KHA139" s="59"/>
      <c r="KHB139" s="59"/>
      <c r="KHC139" s="59"/>
      <c r="KHD139" s="59"/>
      <c r="KHE139" s="59"/>
      <c r="KHF139" s="59"/>
      <c r="KHG139" s="59"/>
      <c r="KHH139" s="59"/>
      <c r="KHI139" s="59"/>
      <c r="KHJ139" s="59"/>
      <c r="KHK139" s="59"/>
      <c r="KHL139" s="59"/>
      <c r="KHM139" s="59"/>
      <c r="KHN139" s="59"/>
      <c r="KHO139" s="59"/>
      <c r="KHP139" s="59"/>
      <c r="KHQ139" s="59"/>
      <c r="KHR139" s="59"/>
      <c r="KHS139" s="59"/>
      <c r="KHT139" s="59"/>
      <c r="KHU139" s="59"/>
      <c r="KHV139" s="59"/>
      <c r="KHW139" s="59"/>
      <c r="KHX139" s="59"/>
      <c r="KHY139" s="59"/>
      <c r="KHZ139" s="59"/>
      <c r="KIA139" s="59"/>
      <c r="KIB139" s="59"/>
      <c r="KIC139" s="59"/>
      <c r="KID139" s="59"/>
      <c r="KIE139" s="59"/>
      <c r="KIF139" s="59"/>
      <c r="KIG139" s="59"/>
      <c r="KIH139" s="59"/>
      <c r="KII139" s="59"/>
      <c r="KIJ139" s="59"/>
      <c r="KIK139" s="59"/>
      <c r="KIL139" s="59"/>
      <c r="KIM139" s="59"/>
      <c r="KIN139" s="59"/>
      <c r="KIO139" s="59"/>
      <c r="KIP139" s="59"/>
      <c r="KIQ139" s="59"/>
      <c r="KIR139" s="59"/>
      <c r="KIS139" s="59"/>
      <c r="KIT139" s="59"/>
      <c r="KIU139" s="59"/>
      <c r="KIV139" s="59"/>
      <c r="KIW139" s="59"/>
      <c r="KIX139" s="59"/>
      <c r="KIY139" s="59"/>
      <c r="KIZ139" s="59"/>
      <c r="KJA139" s="59"/>
      <c r="KJB139" s="59"/>
      <c r="KJC139" s="59"/>
      <c r="KJD139" s="59"/>
      <c r="KJE139" s="59"/>
      <c r="KJF139" s="59"/>
      <c r="KJG139" s="59"/>
      <c r="KJH139" s="59"/>
      <c r="KJI139" s="59"/>
      <c r="KJJ139" s="59"/>
      <c r="KJK139" s="59"/>
      <c r="KJL139" s="59"/>
      <c r="KJM139" s="59"/>
      <c r="KJN139" s="59"/>
      <c r="KJO139" s="59"/>
      <c r="KJP139" s="59"/>
      <c r="KJQ139" s="59"/>
      <c r="KJR139" s="59"/>
      <c r="KJS139" s="59"/>
      <c r="KJT139" s="59"/>
      <c r="KJU139" s="59"/>
      <c r="KJV139" s="59"/>
      <c r="KJW139" s="59"/>
      <c r="KJX139" s="59"/>
      <c r="KJY139" s="59"/>
      <c r="KJZ139" s="59"/>
      <c r="KKA139" s="59"/>
      <c r="KKB139" s="59"/>
      <c r="KKC139" s="59"/>
      <c r="KKD139" s="59"/>
      <c r="KKE139" s="59"/>
      <c r="KKF139" s="59"/>
      <c r="KKG139" s="59"/>
      <c r="KKH139" s="59"/>
      <c r="KKI139" s="59"/>
      <c r="KKJ139" s="59"/>
      <c r="KKK139" s="59"/>
      <c r="KKL139" s="59"/>
      <c r="KKM139" s="59"/>
      <c r="KKN139" s="59"/>
      <c r="KKO139" s="59"/>
      <c r="KKP139" s="59"/>
      <c r="KKQ139" s="59"/>
      <c r="KKR139" s="59"/>
      <c r="KKS139" s="59"/>
      <c r="KKT139" s="59"/>
      <c r="KKU139" s="59"/>
      <c r="KKV139" s="59"/>
      <c r="KKW139" s="59"/>
      <c r="KKX139" s="59"/>
      <c r="KKY139" s="59"/>
      <c r="KKZ139" s="59"/>
      <c r="KLA139" s="59"/>
      <c r="KLB139" s="59"/>
      <c r="KLC139" s="59"/>
      <c r="KLD139" s="59"/>
      <c r="KLE139" s="59"/>
      <c r="KLF139" s="59"/>
      <c r="KLG139" s="59"/>
      <c r="KLH139" s="59"/>
      <c r="KLI139" s="59"/>
      <c r="KLJ139" s="59"/>
      <c r="KLK139" s="59"/>
      <c r="KLL139" s="59"/>
      <c r="KLM139" s="59"/>
      <c r="KLN139" s="59"/>
      <c r="KLO139" s="59"/>
      <c r="KLP139" s="59"/>
      <c r="KLQ139" s="59"/>
      <c r="KLR139" s="59"/>
      <c r="KLS139" s="59"/>
      <c r="KLT139" s="59"/>
      <c r="KLU139" s="59"/>
      <c r="KLV139" s="59"/>
      <c r="KLW139" s="59"/>
      <c r="KLX139" s="59"/>
      <c r="KLY139" s="59"/>
      <c r="KLZ139" s="59"/>
      <c r="KMA139" s="59"/>
      <c r="KMB139" s="59"/>
      <c r="KMC139" s="59"/>
      <c r="KMD139" s="59"/>
      <c r="KME139" s="59"/>
      <c r="KMF139" s="59"/>
      <c r="KMG139" s="59"/>
      <c r="KMH139" s="59"/>
      <c r="KMI139" s="59"/>
      <c r="KMJ139" s="59"/>
      <c r="KMK139" s="59"/>
      <c r="KML139" s="59"/>
      <c r="KMM139" s="59"/>
      <c r="KMN139" s="59"/>
      <c r="KMO139" s="59"/>
      <c r="KMP139" s="59"/>
      <c r="KMQ139" s="59"/>
      <c r="KMR139" s="59"/>
      <c r="KMS139" s="59"/>
      <c r="KMT139" s="59"/>
      <c r="KMU139" s="59"/>
      <c r="KMV139" s="59"/>
      <c r="KMW139" s="59"/>
      <c r="KMX139" s="59"/>
      <c r="KMY139" s="59"/>
      <c r="KMZ139" s="59"/>
      <c r="KNA139" s="59"/>
      <c r="KNB139" s="59"/>
      <c r="KNC139" s="59"/>
      <c r="KND139" s="59"/>
      <c r="KNE139" s="59"/>
      <c r="KNF139" s="59"/>
      <c r="KNG139" s="59"/>
      <c r="KNH139" s="59"/>
      <c r="KNI139" s="59"/>
      <c r="KNJ139" s="59"/>
      <c r="KNK139" s="59"/>
      <c r="KNL139" s="59"/>
      <c r="KNM139" s="59"/>
      <c r="KNN139" s="59"/>
      <c r="KNO139" s="59"/>
      <c r="KNP139" s="59"/>
      <c r="KNQ139" s="59"/>
      <c r="KNR139" s="59"/>
      <c r="KNS139" s="59"/>
      <c r="KNT139" s="59"/>
      <c r="KNU139" s="59"/>
      <c r="KNV139" s="59"/>
      <c r="KNW139" s="59"/>
      <c r="KNX139" s="59"/>
      <c r="KNY139" s="59"/>
      <c r="KNZ139" s="59"/>
      <c r="KOA139" s="59"/>
      <c r="KOB139" s="59"/>
      <c r="KOC139" s="59"/>
      <c r="KOD139" s="59"/>
      <c r="KOE139" s="59"/>
      <c r="KOF139" s="59"/>
      <c r="KOG139" s="59"/>
      <c r="KOH139" s="59"/>
      <c r="KOI139" s="59"/>
      <c r="KOJ139" s="59"/>
      <c r="KOK139" s="59"/>
      <c r="KOL139" s="59"/>
      <c r="KOM139" s="59"/>
      <c r="KON139" s="59"/>
      <c r="KOO139" s="59"/>
      <c r="KOP139" s="59"/>
      <c r="KOQ139" s="59"/>
      <c r="KOR139" s="59"/>
      <c r="KOS139" s="59"/>
      <c r="KOT139" s="59"/>
      <c r="KOU139" s="59"/>
      <c r="KOV139" s="59"/>
      <c r="KOW139" s="59"/>
      <c r="KOX139" s="59"/>
      <c r="KOY139" s="59"/>
      <c r="KOZ139" s="59"/>
      <c r="KPA139" s="59"/>
      <c r="KPB139" s="59"/>
      <c r="KPC139" s="59"/>
      <c r="KPD139" s="59"/>
      <c r="KPE139" s="59"/>
      <c r="KPF139" s="59"/>
      <c r="KPG139" s="59"/>
      <c r="KPH139" s="59"/>
      <c r="KPI139" s="59"/>
      <c r="KPJ139" s="59"/>
      <c r="KPK139" s="59"/>
      <c r="KPL139" s="59"/>
      <c r="KPM139" s="59"/>
      <c r="KPN139" s="59"/>
      <c r="KPO139" s="59"/>
      <c r="KPP139" s="59"/>
      <c r="KPQ139" s="59"/>
      <c r="KPR139" s="59"/>
      <c r="KPS139" s="59"/>
      <c r="KPT139" s="59"/>
      <c r="KPU139" s="59"/>
      <c r="KPV139" s="59"/>
      <c r="KPW139" s="59"/>
      <c r="KPX139" s="59"/>
      <c r="KPY139" s="59"/>
      <c r="KPZ139" s="59"/>
      <c r="KQA139" s="59"/>
      <c r="KQB139" s="59"/>
      <c r="KQC139" s="59"/>
      <c r="KQD139" s="59"/>
      <c r="KQE139" s="59"/>
      <c r="KQF139" s="59"/>
      <c r="KQG139" s="59"/>
      <c r="KQH139" s="59"/>
      <c r="KQI139" s="59"/>
      <c r="KQJ139" s="59"/>
      <c r="KQK139" s="59"/>
      <c r="KQL139" s="59"/>
      <c r="KQM139" s="59"/>
      <c r="KQN139" s="59"/>
      <c r="KQO139" s="59"/>
      <c r="KQP139" s="59"/>
      <c r="KQQ139" s="59"/>
      <c r="KQR139" s="59"/>
      <c r="KQS139" s="59"/>
      <c r="KQT139" s="59"/>
      <c r="KQU139" s="59"/>
      <c r="KQV139" s="59"/>
      <c r="KQW139" s="59"/>
      <c r="KQX139" s="59"/>
      <c r="KQY139" s="59"/>
      <c r="KQZ139" s="59"/>
      <c r="KRA139" s="59"/>
      <c r="KRB139" s="59"/>
      <c r="KRC139" s="59"/>
      <c r="KRD139" s="59"/>
      <c r="KRE139" s="59"/>
      <c r="KRF139" s="59"/>
      <c r="KRG139" s="59"/>
      <c r="KRH139" s="59"/>
      <c r="KRI139" s="59"/>
      <c r="KRJ139" s="59"/>
      <c r="KRK139" s="59"/>
      <c r="KRL139" s="59"/>
      <c r="KRM139" s="59"/>
      <c r="KRN139" s="59"/>
      <c r="KRO139" s="59"/>
      <c r="KRP139" s="59"/>
      <c r="KRQ139" s="59"/>
      <c r="KRR139" s="59"/>
      <c r="KRS139" s="59"/>
      <c r="KRT139" s="59"/>
      <c r="KRU139" s="59"/>
      <c r="KRV139" s="59"/>
      <c r="KRW139" s="59"/>
      <c r="KRX139" s="59"/>
      <c r="KRY139" s="59"/>
      <c r="KRZ139" s="59"/>
      <c r="KSA139" s="59"/>
      <c r="KSB139" s="59"/>
      <c r="KSC139" s="59"/>
      <c r="KSD139" s="59"/>
      <c r="KSE139" s="59"/>
      <c r="KSF139" s="59"/>
      <c r="KSG139" s="59"/>
      <c r="KSH139" s="59"/>
      <c r="KSI139" s="59"/>
      <c r="KSJ139" s="59"/>
      <c r="KSK139" s="59"/>
      <c r="KSL139" s="59"/>
      <c r="KSM139" s="59"/>
      <c r="KSN139" s="59"/>
      <c r="KSO139" s="59"/>
      <c r="KSP139" s="59"/>
      <c r="KSQ139" s="59"/>
      <c r="KSR139" s="59"/>
      <c r="KSS139" s="59"/>
      <c r="KST139" s="59"/>
      <c r="KSU139" s="59"/>
      <c r="KSV139" s="59"/>
      <c r="KSW139" s="59"/>
      <c r="KSX139" s="59"/>
      <c r="KSY139" s="59"/>
      <c r="KSZ139" s="59"/>
      <c r="KTA139" s="59"/>
      <c r="KTB139" s="59"/>
      <c r="KTC139" s="59"/>
      <c r="KTD139" s="59"/>
      <c r="KTE139" s="59"/>
      <c r="KTF139" s="59"/>
      <c r="KTG139" s="59"/>
      <c r="KTH139" s="59"/>
      <c r="KTI139" s="59"/>
      <c r="KTJ139" s="59"/>
      <c r="KTK139" s="59"/>
      <c r="KTL139" s="59"/>
      <c r="KTM139" s="59"/>
      <c r="KTN139" s="59"/>
      <c r="KTO139" s="59"/>
      <c r="KTP139" s="59"/>
      <c r="KTQ139" s="59"/>
      <c r="KTR139" s="59"/>
      <c r="KTS139" s="59"/>
      <c r="KTT139" s="59"/>
      <c r="KTU139" s="59"/>
      <c r="KTV139" s="59"/>
      <c r="KTW139" s="59"/>
      <c r="KTX139" s="59"/>
      <c r="KTY139" s="59"/>
      <c r="KTZ139" s="59"/>
      <c r="KUA139" s="59"/>
      <c r="KUB139" s="59"/>
      <c r="KUC139" s="59"/>
      <c r="KUD139" s="59"/>
      <c r="KUE139" s="59"/>
      <c r="KUF139" s="59"/>
      <c r="KUG139" s="59"/>
      <c r="KUH139" s="59"/>
      <c r="KUI139" s="59"/>
      <c r="KUJ139" s="59"/>
      <c r="KUK139" s="59"/>
      <c r="KUL139" s="59"/>
      <c r="KUM139" s="59"/>
      <c r="KUN139" s="59"/>
      <c r="KUO139" s="59"/>
      <c r="KUP139" s="59"/>
      <c r="KUQ139" s="59"/>
      <c r="KUR139" s="59"/>
      <c r="KUS139" s="59"/>
      <c r="KUT139" s="59"/>
      <c r="KUU139" s="59"/>
      <c r="KUV139" s="59"/>
      <c r="KUW139" s="59"/>
      <c r="KUX139" s="59"/>
      <c r="KUY139" s="59"/>
      <c r="KUZ139" s="59"/>
      <c r="KVA139" s="59"/>
      <c r="KVB139" s="59"/>
      <c r="KVC139" s="59"/>
      <c r="KVD139" s="59"/>
      <c r="KVE139" s="59"/>
      <c r="KVF139" s="59"/>
      <c r="KVG139" s="59"/>
      <c r="KVH139" s="59"/>
      <c r="KVI139" s="59"/>
      <c r="KVJ139" s="59"/>
      <c r="KVK139" s="59"/>
      <c r="KVL139" s="59"/>
      <c r="KVM139" s="59"/>
      <c r="KVN139" s="59"/>
      <c r="KVO139" s="59"/>
      <c r="KVP139" s="59"/>
      <c r="KVQ139" s="59"/>
      <c r="KVR139" s="59"/>
      <c r="KVS139" s="59"/>
      <c r="KVT139" s="59"/>
      <c r="KVU139" s="59"/>
      <c r="KVV139" s="59"/>
      <c r="KVW139" s="59"/>
      <c r="KVX139" s="59"/>
      <c r="KVY139" s="59"/>
      <c r="KVZ139" s="59"/>
      <c r="KWA139" s="59"/>
      <c r="KWB139" s="59"/>
      <c r="KWC139" s="59"/>
      <c r="KWD139" s="59"/>
      <c r="KWE139" s="59"/>
      <c r="KWF139" s="59"/>
      <c r="KWG139" s="59"/>
      <c r="KWH139" s="59"/>
      <c r="KWI139" s="59"/>
      <c r="KWJ139" s="59"/>
      <c r="KWK139" s="59"/>
      <c r="KWL139" s="59"/>
      <c r="KWM139" s="59"/>
      <c r="KWN139" s="59"/>
      <c r="KWO139" s="59"/>
      <c r="KWP139" s="59"/>
      <c r="KWQ139" s="59"/>
      <c r="KWR139" s="59"/>
      <c r="KWS139" s="59"/>
      <c r="KWT139" s="59"/>
      <c r="KWU139" s="59"/>
      <c r="KWV139" s="59"/>
      <c r="KWW139" s="59"/>
      <c r="KWX139" s="59"/>
      <c r="KWY139" s="59"/>
      <c r="KWZ139" s="59"/>
      <c r="KXA139" s="59"/>
      <c r="KXB139" s="59"/>
      <c r="KXC139" s="59"/>
      <c r="KXD139" s="59"/>
      <c r="KXE139" s="59"/>
      <c r="KXF139" s="59"/>
      <c r="KXG139" s="59"/>
      <c r="KXH139" s="59"/>
      <c r="KXI139" s="59"/>
      <c r="KXJ139" s="59"/>
      <c r="KXK139" s="59"/>
      <c r="KXL139" s="59"/>
      <c r="KXM139" s="59"/>
      <c r="KXN139" s="59"/>
      <c r="KXO139" s="59"/>
      <c r="KXP139" s="59"/>
      <c r="KXQ139" s="59"/>
      <c r="KXR139" s="59"/>
      <c r="KXS139" s="59"/>
      <c r="KXT139" s="59"/>
      <c r="KXU139" s="59"/>
      <c r="KXV139" s="59"/>
      <c r="KXW139" s="59"/>
      <c r="KXX139" s="59"/>
      <c r="KXY139" s="59"/>
      <c r="KXZ139" s="59"/>
      <c r="KYA139" s="59"/>
      <c r="KYB139" s="59"/>
      <c r="KYC139" s="59"/>
      <c r="KYD139" s="59"/>
      <c r="KYE139" s="59"/>
      <c r="KYF139" s="59"/>
      <c r="KYG139" s="59"/>
      <c r="KYH139" s="59"/>
      <c r="KYI139" s="59"/>
      <c r="KYJ139" s="59"/>
      <c r="KYK139" s="59"/>
      <c r="KYL139" s="59"/>
      <c r="KYM139" s="59"/>
      <c r="KYN139" s="59"/>
      <c r="KYO139" s="59"/>
      <c r="KYP139" s="59"/>
      <c r="KYQ139" s="59"/>
      <c r="KYR139" s="59"/>
      <c r="KYS139" s="59"/>
      <c r="KYT139" s="59"/>
      <c r="KYU139" s="59"/>
      <c r="KYV139" s="59"/>
      <c r="KYW139" s="59"/>
      <c r="KYX139" s="59"/>
      <c r="KYY139" s="59"/>
      <c r="KYZ139" s="59"/>
      <c r="KZA139" s="59"/>
      <c r="KZB139" s="59"/>
      <c r="KZC139" s="59"/>
      <c r="KZD139" s="59"/>
      <c r="KZE139" s="59"/>
      <c r="KZF139" s="59"/>
      <c r="KZG139" s="59"/>
      <c r="KZH139" s="59"/>
      <c r="KZI139" s="59"/>
      <c r="KZJ139" s="59"/>
      <c r="KZK139" s="59"/>
      <c r="KZL139" s="59"/>
      <c r="KZM139" s="59"/>
      <c r="KZN139" s="59"/>
      <c r="KZO139" s="59"/>
      <c r="KZP139" s="59"/>
      <c r="KZQ139" s="59"/>
      <c r="KZR139" s="59"/>
      <c r="KZS139" s="59"/>
      <c r="KZT139" s="59"/>
      <c r="KZU139" s="59"/>
      <c r="KZV139" s="59"/>
      <c r="KZW139" s="59"/>
      <c r="KZX139" s="59"/>
      <c r="KZY139" s="59"/>
      <c r="KZZ139" s="59"/>
      <c r="LAA139" s="59"/>
      <c r="LAB139" s="59"/>
      <c r="LAC139" s="59"/>
      <c r="LAD139" s="59"/>
      <c r="LAE139" s="59"/>
      <c r="LAF139" s="59"/>
      <c r="LAG139" s="59"/>
      <c r="LAH139" s="59"/>
      <c r="LAI139" s="59"/>
      <c r="LAJ139" s="59"/>
      <c r="LAK139" s="59"/>
      <c r="LAL139" s="59"/>
      <c r="LAM139" s="59"/>
      <c r="LAN139" s="59"/>
      <c r="LAO139" s="59"/>
      <c r="LAP139" s="59"/>
      <c r="LAQ139" s="59"/>
      <c r="LAR139" s="59"/>
      <c r="LAS139" s="59"/>
      <c r="LAT139" s="59"/>
      <c r="LAU139" s="59"/>
      <c r="LAV139" s="59"/>
      <c r="LAW139" s="59"/>
      <c r="LAX139" s="59"/>
      <c r="LAY139" s="59"/>
      <c r="LAZ139" s="59"/>
      <c r="LBA139" s="59"/>
      <c r="LBB139" s="59"/>
      <c r="LBC139" s="59"/>
      <c r="LBD139" s="59"/>
      <c r="LBE139" s="59"/>
      <c r="LBF139" s="59"/>
      <c r="LBG139" s="59"/>
      <c r="LBH139" s="59"/>
      <c r="LBI139" s="59"/>
      <c r="LBJ139" s="59"/>
      <c r="LBK139" s="59"/>
      <c r="LBL139" s="59"/>
      <c r="LBM139" s="59"/>
      <c r="LBN139" s="59"/>
      <c r="LBO139" s="59"/>
      <c r="LBP139" s="59"/>
      <c r="LBQ139" s="59"/>
      <c r="LBR139" s="59"/>
      <c r="LBS139" s="59"/>
      <c r="LBT139" s="59"/>
      <c r="LBU139" s="59"/>
      <c r="LBV139" s="59"/>
      <c r="LBW139" s="59"/>
      <c r="LBX139" s="59"/>
      <c r="LBY139" s="59"/>
      <c r="LBZ139" s="59"/>
      <c r="LCA139" s="59"/>
      <c r="LCB139" s="59"/>
      <c r="LCC139" s="59"/>
      <c r="LCD139" s="59"/>
      <c r="LCE139" s="59"/>
      <c r="LCF139" s="59"/>
      <c r="LCG139" s="59"/>
      <c r="LCH139" s="59"/>
      <c r="LCI139" s="59"/>
      <c r="LCJ139" s="59"/>
      <c r="LCK139" s="59"/>
      <c r="LCL139" s="59"/>
      <c r="LCM139" s="59"/>
      <c r="LCN139" s="59"/>
      <c r="LCO139" s="59"/>
      <c r="LCP139" s="59"/>
      <c r="LCQ139" s="59"/>
      <c r="LCR139" s="59"/>
      <c r="LCS139" s="59"/>
      <c r="LCT139" s="59"/>
      <c r="LCU139" s="59"/>
      <c r="LCV139" s="59"/>
      <c r="LCW139" s="59"/>
      <c r="LCX139" s="59"/>
      <c r="LCY139" s="59"/>
      <c r="LCZ139" s="59"/>
      <c r="LDA139" s="59"/>
      <c r="LDB139" s="59"/>
      <c r="LDC139" s="59"/>
      <c r="LDD139" s="59"/>
      <c r="LDE139" s="59"/>
      <c r="LDF139" s="59"/>
      <c r="LDG139" s="59"/>
      <c r="LDH139" s="59"/>
      <c r="LDI139" s="59"/>
      <c r="LDJ139" s="59"/>
      <c r="LDK139" s="59"/>
      <c r="LDL139" s="59"/>
      <c r="LDM139" s="59"/>
      <c r="LDN139" s="59"/>
      <c r="LDO139" s="59"/>
      <c r="LDP139" s="59"/>
      <c r="LDQ139" s="59"/>
      <c r="LDR139" s="59"/>
      <c r="LDS139" s="59"/>
      <c r="LDT139" s="59"/>
      <c r="LDU139" s="59"/>
      <c r="LDV139" s="59"/>
      <c r="LDW139" s="59"/>
      <c r="LDX139" s="59"/>
      <c r="LDY139" s="59"/>
      <c r="LDZ139" s="59"/>
      <c r="LEA139" s="59"/>
      <c r="LEB139" s="59"/>
      <c r="LEC139" s="59"/>
      <c r="LED139" s="59"/>
      <c r="LEE139" s="59"/>
      <c r="LEF139" s="59"/>
      <c r="LEG139" s="59"/>
      <c r="LEH139" s="59"/>
      <c r="LEI139" s="59"/>
      <c r="LEJ139" s="59"/>
      <c r="LEK139" s="59"/>
      <c r="LEL139" s="59"/>
      <c r="LEM139" s="59"/>
      <c r="LEN139" s="59"/>
      <c r="LEO139" s="59"/>
      <c r="LEP139" s="59"/>
      <c r="LEQ139" s="59"/>
      <c r="LER139" s="59"/>
      <c r="LES139" s="59"/>
      <c r="LET139" s="59"/>
      <c r="LEU139" s="59"/>
      <c r="LEV139" s="59"/>
      <c r="LEW139" s="59"/>
      <c r="LEX139" s="59"/>
      <c r="LEY139" s="59"/>
      <c r="LEZ139" s="59"/>
      <c r="LFA139" s="59"/>
      <c r="LFB139" s="59"/>
      <c r="LFC139" s="59"/>
      <c r="LFD139" s="59"/>
      <c r="LFE139" s="59"/>
      <c r="LFF139" s="59"/>
      <c r="LFG139" s="59"/>
      <c r="LFH139" s="59"/>
      <c r="LFI139" s="59"/>
      <c r="LFJ139" s="59"/>
      <c r="LFK139" s="59"/>
      <c r="LFL139" s="59"/>
      <c r="LFM139" s="59"/>
      <c r="LFN139" s="59"/>
      <c r="LFO139" s="59"/>
      <c r="LFP139" s="59"/>
      <c r="LFQ139" s="59"/>
      <c r="LFR139" s="59"/>
      <c r="LFS139" s="59"/>
      <c r="LFT139" s="59"/>
      <c r="LFU139" s="59"/>
      <c r="LFV139" s="59"/>
      <c r="LFW139" s="59"/>
      <c r="LFX139" s="59"/>
      <c r="LFY139" s="59"/>
      <c r="LFZ139" s="59"/>
      <c r="LGA139" s="59"/>
      <c r="LGB139" s="59"/>
      <c r="LGC139" s="59"/>
      <c r="LGD139" s="59"/>
      <c r="LGE139" s="59"/>
      <c r="LGF139" s="59"/>
      <c r="LGG139" s="59"/>
      <c r="LGH139" s="59"/>
      <c r="LGI139" s="59"/>
      <c r="LGJ139" s="59"/>
      <c r="LGK139" s="59"/>
      <c r="LGL139" s="59"/>
      <c r="LGM139" s="59"/>
      <c r="LGN139" s="59"/>
      <c r="LGO139" s="59"/>
      <c r="LGP139" s="59"/>
      <c r="LGQ139" s="59"/>
      <c r="LGR139" s="59"/>
      <c r="LGS139" s="59"/>
      <c r="LGT139" s="59"/>
      <c r="LGU139" s="59"/>
      <c r="LGV139" s="59"/>
      <c r="LGW139" s="59"/>
      <c r="LGX139" s="59"/>
      <c r="LGY139" s="59"/>
      <c r="LGZ139" s="59"/>
      <c r="LHA139" s="59"/>
      <c r="LHB139" s="59"/>
      <c r="LHC139" s="59"/>
      <c r="LHD139" s="59"/>
      <c r="LHE139" s="59"/>
      <c r="LHF139" s="59"/>
      <c r="LHG139" s="59"/>
      <c r="LHH139" s="59"/>
      <c r="LHI139" s="59"/>
      <c r="LHJ139" s="59"/>
      <c r="LHK139" s="59"/>
      <c r="LHL139" s="59"/>
      <c r="LHM139" s="59"/>
      <c r="LHN139" s="59"/>
      <c r="LHO139" s="59"/>
      <c r="LHP139" s="59"/>
      <c r="LHQ139" s="59"/>
      <c r="LHR139" s="59"/>
      <c r="LHS139" s="59"/>
      <c r="LHT139" s="59"/>
      <c r="LHU139" s="59"/>
      <c r="LHV139" s="59"/>
      <c r="LHW139" s="59"/>
      <c r="LHX139" s="59"/>
      <c r="LHY139" s="59"/>
      <c r="LHZ139" s="59"/>
      <c r="LIA139" s="59"/>
      <c r="LIB139" s="59"/>
      <c r="LIC139" s="59"/>
      <c r="LID139" s="59"/>
      <c r="LIE139" s="59"/>
      <c r="LIF139" s="59"/>
      <c r="LIG139" s="59"/>
      <c r="LIH139" s="59"/>
      <c r="LII139" s="59"/>
      <c r="LIJ139" s="59"/>
      <c r="LIK139" s="59"/>
      <c r="LIL139" s="59"/>
      <c r="LIM139" s="59"/>
      <c r="LIN139" s="59"/>
      <c r="LIO139" s="59"/>
      <c r="LIP139" s="59"/>
      <c r="LIQ139" s="59"/>
      <c r="LIR139" s="59"/>
      <c r="LIS139" s="59"/>
      <c r="LIT139" s="59"/>
      <c r="LIU139" s="59"/>
      <c r="LIV139" s="59"/>
      <c r="LIW139" s="59"/>
      <c r="LIX139" s="59"/>
      <c r="LIY139" s="59"/>
      <c r="LIZ139" s="59"/>
      <c r="LJA139" s="59"/>
      <c r="LJB139" s="59"/>
      <c r="LJC139" s="59"/>
      <c r="LJD139" s="59"/>
      <c r="LJE139" s="59"/>
      <c r="LJF139" s="59"/>
      <c r="LJG139" s="59"/>
      <c r="LJH139" s="59"/>
      <c r="LJI139" s="59"/>
      <c r="LJJ139" s="59"/>
      <c r="LJK139" s="59"/>
      <c r="LJL139" s="59"/>
      <c r="LJM139" s="59"/>
      <c r="LJN139" s="59"/>
      <c r="LJO139" s="59"/>
      <c r="LJP139" s="59"/>
      <c r="LJQ139" s="59"/>
      <c r="LJR139" s="59"/>
      <c r="LJS139" s="59"/>
      <c r="LJT139" s="59"/>
      <c r="LJU139" s="59"/>
      <c r="LJV139" s="59"/>
      <c r="LJW139" s="59"/>
      <c r="LJX139" s="59"/>
      <c r="LJY139" s="59"/>
      <c r="LJZ139" s="59"/>
      <c r="LKA139" s="59"/>
      <c r="LKB139" s="59"/>
      <c r="LKC139" s="59"/>
      <c r="LKD139" s="59"/>
      <c r="LKE139" s="59"/>
      <c r="LKF139" s="59"/>
      <c r="LKG139" s="59"/>
      <c r="LKH139" s="59"/>
      <c r="LKI139" s="59"/>
      <c r="LKJ139" s="59"/>
      <c r="LKK139" s="59"/>
      <c r="LKL139" s="59"/>
      <c r="LKM139" s="59"/>
      <c r="LKN139" s="59"/>
      <c r="LKO139" s="59"/>
      <c r="LKP139" s="59"/>
      <c r="LKQ139" s="59"/>
      <c r="LKR139" s="59"/>
      <c r="LKS139" s="59"/>
      <c r="LKT139" s="59"/>
      <c r="LKU139" s="59"/>
      <c r="LKV139" s="59"/>
      <c r="LKW139" s="59"/>
      <c r="LKX139" s="59"/>
      <c r="LKY139" s="59"/>
      <c r="LKZ139" s="59"/>
      <c r="LLA139" s="59"/>
      <c r="LLB139" s="59"/>
      <c r="LLC139" s="59"/>
      <c r="LLD139" s="59"/>
      <c r="LLE139" s="59"/>
      <c r="LLF139" s="59"/>
      <c r="LLG139" s="59"/>
      <c r="LLH139" s="59"/>
      <c r="LLI139" s="59"/>
      <c r="LLJ139" s="59"/>
      <c r="LLK139" s="59"/>
      <c r="LLL139" s="59"/>
      <c r="LLM139" s="59"/>
      <c r="LLN139" s="59"/>
      <c r="LLO139" s="59"/>
      <c r="LLP139" s="59"/>
      <c r="LLQ139" s="59"/>
      <c r="LLR139" s="59"/>
      <c r="LLS139" s="59"/>
      <c r="LLT139" s="59"/>
      <c r="LLU139" s="59"/>
      <c r="LLV139" s="59"/>
      <c r="LLW139" s="59"/>
      <c r="LLX139" s="59"/>
      <c r="LLY139" s="59"/>
      <c r="LLZ139" s="59"/>
      <c r="LMA139" s="59"/>
      <c r="LMB139" s="59"/>
      <c r="LMC139" s="59"/>
      <c r="LMD139" s="59"/>
      <c r="LME139" s="59"/>
      <c r="LMF139" s="59"/>
      <c r="LMG139" s="59"/>
      <c r="LMH139" s="59"/>
      <c r="LMI139" s="59"/>
      <c r="LMJ139" s="59"/>
      <c r="LMK139" s="59"/>
      <c r="LML139" s="59"/>
      <c r="LMM139" s="59"/>
      <c r="LMN139" s="59"/>
      <c r="LMO139" s="59"/>
      <c r="LMP139" s="59"/>
      <c r="LMQ139" s="59"/>
      <c r="LMR139" s="59"/>
      <c r="LMS139" s="59"/>
      <c r="LMT139" s="59"/>
      <c r="LMU139" s="59"/>
      <c r="LMV139" s="59"/>
      <c r="LMW139" s="59"/>
      <c r="LMX139" s="59"/>
      <c r="LMY139" s="59"/>
      <c r="LMZ139" s="59"/>
      <c r="LNA139" s="59"/>
      <c r="LNB139" s="59"/>
      <c r="LNC139" s="59"/>
      <c r="LND139" s="59"/>
      <c r="LNE139" s="59"/>
      <c r="LNF139" s="59"/>
      <c r="LNG139" s="59"/>
      <c r="LNH139" s="59"/>
      <c r="LNI139" s="59"/>
      <c r="LNJ139" s="59"/>
      <c r="LNK139" s="59"/>
      <c r="LNL139" s="59"/>
      <c r="LNM139" s="59"/>
      <c r="LNN139" s="59"/>
      <c r="LNO139" s="59"/>
      <c r="LNP139" s="59"/>
      <c r="LNQ139" s="59"/>
      <c r="LNR139" s="59"/>
      <c r="LNS139" s="59"/>
      <c r="LNT139" s="59"/>
      <c r="LNU139" s="59"/>
      <c r="LNV139" s="59"/>
      <c r="LNW139" s="59"/>
      <c r="LNX139" s="59"/>
      <c r="LNY139" s="59"/>
      <c r="LNZ139" s="59"/>
      <c r="LOA139" s="59"/>
      <c r="LOB139" s="59"/>
      <c r="LOC139" s="59"/>
      <c r="LOD139" s="59"/>
      <c r="LOE139" s="59"/>
      <c r="LOF139" s="59"/>
      <c r="LOG139" s="59"/>
      <c r="LOH139" s="59"/>
      <c r="LOI139" s="59"/>
      <c r="LOJ139" s="59"/>
      <c r="LOK139" s="59"/>
      <c r="LOL139" s="59"/>
      <c r="LOM139" s="59"/>
      <c r="LON139" s="59"/>
      <c r="LOO139" s="59"/>
      <c r="LOP139" s="59"/>
      <c r="LOQ139" s="59"/>
      <c r="LOR139" s="59"/>
      <c r="LOS139" s="59"/>
      <c r="LOT139" s="59"/>
      <c r="LOU139" s="59"/>
      <c r="LOV139" s="59"/>
      <c r="LOW139" s="59"/>
      <c r="LOX139" s="59"/>
      <c r="LOY139" s="59"/>
      <c r="LOZ139" s="59"/>
      <c r="LPA139" s="59"/>
      <c r="LPB139" s="59"/>
      <c r="LPC139" s="59"/>
      <c r="LPD139" s="59"/>
      <c r="LPE139" s="59"/>
      <c r="LPF139" s="59"/>
      <c r="LPG139" s="59"/>
      <c r="LPH139" s="59"/>
      <c r="LPI139" s="59"/>
      <c r="LPJ139" s="59"/>
      <c r="LPK139" s="59"/>
      <c r="LPL139" s="59"/>
      <c r="LPM139" s="59"/>
      <c r="LPN139" s="59"/>
      <c r="LPO139" s="59"/>
      <c r="LPP139" s="59"/>
      <c r="LPQ139" s="59"/>
      <c r="LPR139" s="59"/>
      <c r="LPS139" s="59"/>
      <c r="LPT139" s="59"/>
      <c r="LPU139" s="59"/>
      <c r="LPV139" s="59"/>
      <c r="LPW139" s="59"/>
      <c r="LPX139" s="59"/>
      <c r="LPY139" s="59"/>
      <c r="LPZ139" s="59"/>
      <c r="LQA139" s="59"/>
      <c r="LQB139" s="59"/>
      <c r="LQC139" s="59"/>
      <c r="LQD139" s="59"/>
      <c r="LQE139" s="59"/>
      <c r="LQF139" s="59"/>
      <c r="LQG139" s="59"/>
      <c r="LQH139" s="59"/>
      <c r="LQI139" s="59"/>
      <c r="LQJ139" s="59"/>
      <c r="LQK139" s="59"/>
      <c r="LQL139" s="59"/>
      <c r="LQM139" s="59"/>
      <c r="LQN139" s="59"/>
      <c r="LQO139" s="59"/>
      <c r="LQP139" s="59"/>
      <c r="LQQ139" s="59"/>
      <c r="LQR139" s="59"/>
      <c r="LQS139" s="59"/>
      <c r="LQT139" s="59"/>
      <c r="LQU139" s="59"/>
      <c r="LQV139" s="59"/>
      <c r="LQW139" s="59"/>
      <c r="LQX139" s="59"/>
      <c r="LQY139" s="59"/>
      <c r="LQZ139" s="59"/>
      <c r="LRA139" s="59"/>
      <c r="LRB139" s="59"/>
      <c r="LRC139" s="59"/>
      <c r="LRD139" s="59"/>
      <c r="LRE139" s="59"/>
      <c r="LRF139" s="59"/>
      <c r="LRG139" s="59"/>
      <c r="LRH139" s="59"/>
      <c r="LRI139" s="59"/>
      <c r="LRJ139" s="59"/>
      <c r="LRK139" s="59"/>
      <c r="LRL139" s="59"/>
      <c r="LRM139" s="59"/>
      <c r="LRN139" s="59"/>
      <c r="LRO139" s="59"/>
      <c r="LRP139" s="59"/>
      <c r="LRQ139" s="59"/>
      <c r="LRR139" s="59"/>
      <c r="LRS139" s="59"/>
      <c r="LRT139" s="59"/>
      <c r="LRU139" s="59"/>
      <c r="LRV139" s="59"/>
      <c r="LRW139" s="59"/>
      <c r="LRX139" s="59"/>
      <c r="LRY139" s="59"/>
      <c r="LRZ139" s="59"/>
      <c r="LSA139" s="59"/>
      <c r="LSB139" s="59"/>
      <c r="LSC139" s="59"/>
      <c r="LSD139" s="59"/>
      <c r="LSE139" s="59"/>
      <c r="LSF139" s="59"/>
      <c r="LSG139" s="59"/>
      <c r="LSH139" s="59"/>
      <c r="LSI139" s="59"/>
      <c r="LSJ139" s="59"/>
      <c r="LSK139" s="59"/>
      <c r="LSL139" s="59"/>
      <c r="LSM139" s="59"/>
      <c r="LSN139" s="59"/>
      <c r="LSO139" s="59"/>
      <c r="LSP139" s="59"/>
      <c r="LSQ139" s="59"/>
      <c r="LSR139" s="59"/>
      <c r="LSS139" s="59"/>
      <c r="LST139" s="59"/>
      <c r="LSU139" s="59"/>
      <c r="LSV139" s="59"/>
      <c r="LSW139" s="59"/>
      <c r="LSX139" s="59"/>
      <c r="LSY139" s="59"/>
      <c r="LSZ139" s="59"/>
      <c r="LTA139" s="59"/>
      <c r="LTB139" s="59"/>
      <c r="LTC139" s="59"/>
      <c r="LTD139" s="59"/>
      <c r="LTE139" s="59"/>
      <c r="LTF139" s="59"/>
      <c r="LTG139" s="59"/>
      <c r="LTH139" s="59"/>
      <c r="LTI139" s="59"/>
      <c r="LTJ139" s="59"/>
      <c r="LTK139" s="59"/>
      <c r="LTL139" s="59"/>
      <c r="LTM139" s="59"/>
      <c r="LTN139" s="59"/>
      <c r="LTO139" s="59"/>
      <c r="LTP139" s="59"/>
      <c r="LTQ139" s="59"/>
      <c r="LTR139" s="59"/>
      <c r="LTS139" s="59"/>
      <c r="LTT139" s="59"/>
      <c r="LTU139" s="59"/>
      <c r="LTV139" s="59"/>
      <c r="LTW139" s="59"/>
      <c r="LTX139" s="59"/>
      <c r="LTY139" s="59"/>
      <c r="LTZ139" s="59"/>
      <c r="LUA139" s="59"/>
      <c r="LUB139" s="59"/>
      <c r="LUC139" s="59"/>
      <c r="LUD139" s="59"/>
      <c r="LUE139" s="59"/>
      <c r="LUF139" s="59"/>
      <c r="LUG139" s="59"/>
      <c r="LUH139" s="59"/>
      <c r="LUI139" s="59"/>
      <c r="LUJ139" s="59"/>
      <c r="LUK139" s="59"/>
      <c r="LUL139" s="59"/>
      <c r="LUM139" s="59"/>
      <c r="LUN139" s="59"/>
      <c r="LUO139" s="59"/>
      <c r="LUP139" s="59"/>
      <c r="LUQ139" s="59"/>
      <c r="LUR139" s="59"/>
      <c r="LUS139" s="59"/>
      <c r="LUT139" s="59"/>
      <c r="LUU139" s="59"/>
      <c r="LUV139" s="59"/>
      <c r="LUW139" s="59"/>
      <c r="LUX139" s="59"/>
      <c r="LUY139" s="59"/>
      <c r="LUZ139" s="59"/>
      <c r="LVA139" s="59"/>
      <c r="LVB139" s="59"/>
      <c r="LVC139" s="59"/>
      <c r="LVD139" s="59"/>
      <c r="LVE139" s="59"/>
      <c r="LVF139" s="59"/>
      <c r="LVG139" s="59"/>
      <c r="LVH139" s="59"/>
      <c r="LVI139" s="59"/>
      <c r="LVJ139" s="59"/>
      <c r="LVK139" s="59"/>
      <c r="LVL139" s="59"/>
      <c r="LVM139" s="59"/>
      <c r="LVN139" s="59"/>
      <c r="LVO139" s="59"/>
      <c r="LVP139" s="59"/>
      <c r="LVQ139" s="59"/>
      <c r="LVR139" s="59"/>
      <c r="LVS139" s="59"/>
      <c r="LVT139" s="59"/>
      <c r="LVU139" s="59"/>
      <c r="LVV139" s="59"/>
      <c r="LVW139" s="59"/>
      <c r="LVX139" s="59"/>
      <c r="LVY139" s="59"/>
      <c r="LVZ139" s="59"/>
      <c r="LWA139" s="59"/>
      <c r="LWB139" s="59"/>
      <c r="LWC139" s="59"/>
      <c r="LWD139" s="59"/>
      <c r="LWE139" s="59"/>
      <c r="LWF139" s="59"/>
      <c r="LWG139" s="59"/>
      <c r="LWH139" s="59"/>
      <c r="LWI139" s="59"/>
      <c r="LWJ139" s="59"/>
      <c r="LWK139" s="59"/>
      <c r="LWL139" s="59"/>
      <c r="LWM139" s="59"/>
      <c r="LWN139" s="59"/>
      <c r="LWO139" s="59"/>
      <c r="LWP139" s="59"/>
      <c r="LWQ139" s="59"/>
      <c r="LWR139" s="59"/>
      <c r="LWS139" s="59"/>
      <c r="LWT139" s="59"/>
      <c r="LWU139" s="59"/>
      <c r="LWV139" s="59"/>
      <c r="LWW139" s="59"/>
      <c r="LWX139" s="59"/>
      <c r="LWY139" s="59"/>
      <c r="LWZ139" s="59"/>
      <c r="LXA139" s="59"/>
      <c r="LXB139" s="59"/>
      <c r="LXC139" s="59"/>
      <c r="LXD139" s="59"/>
      <c r="LXE139" s="59"/>
      <c r="LXF139" s="59"/>
      <c r="LXG139" s="59"/>
      <c r="LXH139" s="59"/>
      <c r="LXI139" s="59"/>
      <c r="LXJ139" s="59"/>
      <c r="LXK139" s="59"/>
      <c r="LXL139" s="59"/>
      <c r="LXM139" s="59"/>
      <c r="LXN139" s="59"/>
      <c r="LXO139" s="59"/>
      <c r="LXP139" s="59"/>
      <c r="LXQ139" s="59"/>
      <c r="LXR139" s="59"/>
      <c r="LXS139" s="59"/>
      <c r="LXT139" s="59"/>
      <c r="LXU139" s="59"/>
      <c r="LXV139" s="59"/>
      <c r="LXW139" s="59"/>
      <c r="LXX139" s="59"/>
      <c r="LXY139" s="59"/>
      <c r="LXZ139" s="59"/>
      <c r="LYA139" s="59"/>
      <c r="LYB139" s="59"/>
      <c r="LYC139" s="59"/>
      <c r="LYD139" s="59"/>
      <c r="LYE139" s="59"/>
      <c r="LYF139" s="59"/>
      <c r="LYG139" s="59"/>
      <c r="LYH139" s="59"/>
      <c r="LYI139" s="59"/>
      <c r="LYJ139" s="59"/>
      <c r="LYK139" s="59"/>
      <c r="LYL139" s="59"/>
      <c r="LYM139" s="59"/>
      <c r="LYN139" s="59"/>
      <c r="LYO139" s="59"/>
      <c r="LYP139" s="59"/>
      <c r="LYQ139" s="59"/>
      <c r="LYR139" s="59"/>
      <c r="LYS139" s="59"/>
      <c r="LYT139" s="59"/>
      <c r="LYU139" s="59"/>
      <c r="LYV139" s="59"/>
      <c r="LYW139" s="59"/>
      <c r="LYX139" s="59"/>
      <c r="LYY139" s="59"/>
      <c r="LYZ139" s="59"/>
      <c r="LZA139" s="59"/>
      <c r="LZB139" s="59"/>
      <c r="LZC139" s="59"/>
      <c r="LZD139" s="59"/>
      <c r="LZE139" s="59"/>
      <c r="LZF139" s="59"/>
      <c r="LZG139" s="59"/>
      <c r="LZH139" s="59"/>
      <c r="LZI139" s="59"/>
      <c r="LZJ139" s="59"/>
      <c r="LZK139" s="59"/>
      <c r="LZL139" s="59"/>
      <c r="LZM139" s="59"/>
      <c r="LZN139" s="59"/>
      <c r="LZO139" s="59"/>
      <c r="LZP139" s="59"/>
      <c r="LZQ139" s="59"/>
      <c r="LZR139" s="59"/>
      <c r="LZS139" s="59"/>
      <c r="LZT139" s="59"/>
      <c r="LZU139" s="59"/>
      <c r="LZV139" s="59"/>
      <c r="LZW139" s="59"/>
      <c r="LZX139" s="59"/>
      <c r="LZY139" s="59"/>
      <c r="LZZ139" s="59"/>
      <c r="MAA139" s="59"/>
      <c r="MAB139" s="59"/>
      <c r="MAC139" s="59"/>
      <c r="MAD139" s="59"/>
      <c r="MAE139" s="59"/>
      <c r="MAF139" s="59"/>
      <c r="MAG139" s="59"/>
      <c r="MAH139" s="59"/>
      <c r="MAI139" s="59"/>
      <c r="MAJ139" s="59"/>
      <c r="MAK139" s="59"/>
      <c r="MAL139" s="59"/>
      <c r="MAM139" s="59"/>
      <c r="MAN139" s="59"/>
      <c r="MAO139" s="59"/>
      <c r="MAP139" s="59"/>
      <c r="MAQ139" s="59"/>
      <c r="MAR139" s="59"/>
      <c r="MAS139" s="59"/>
      <c r="MAT139" s="59"/>
      <c r="MAU139" s="59"/>
      <c r="MAV139" s="59"/>
      <c r="MAW139" s="59"/>
      <c r="MAX139" s="59"/>
      <c r="MAY139" s="59"/>
      <c r="MAZ139" s="59"/>
      <c r="MBA139" s="59"/>
      <c r="MBB139" s="59"/>
      <c r="MBC139" s="59"/>
      <c r="MBD139" s="59"/>
      <c r="MBE139" s="59"/>
      <c r="MBF139" s="59"/>
      <c r="MBG139" s="59"/>
      <c r="MBH139" s="59"/>
      <c r="MBI139" s="59"/>
      <c r="MBJ139" s="59"/>
      <c r="MBK139" s="59"/>
      <c r="MBL139" s="59"/>
      <c r="MBM139" s="59"/>
      <c r="MBN139" s="59"/>
      <c r="MBO139" s="59"/>
      <c r="MBP139" s="59"/>
      <c r="MBQ139" s="59"/>
      <c r="MBR139" s="59"/>
      <c r="MBS139" s="59"/>
      <c r="MBT139" s="59"/>
      <c r="MBU139" s="59"/>
      <c r="MBV139" s="59"/>
      <c r="MBW139" s="59"/>
      <c r="MBX139" s="59"/>
      <c r="MBY139" s="59"/>
      <c r="MBZ139" s="59"/>
      <c r="MCA139" s="59"/>
      <c r="MCB139" s="59"/>
      <c r="MCC139" s="59"/>
      <c r="MCD139" s="59"/>
      <c r="MCE139" s="59"/>
      <c r="MCF139" s="59"/>
      <c r="MCG139" s="59"/>
      <c r="MCH139" s="59"/>
      <c r="MCI139" s="59"/>
      <c r="MCJ139" s="59"/>
      <c r="MCK139" s="59"/>
      <c r="MCL139" s="59"/>
      <c r="MCM139" s="59"/>
      <c r="MCN139" s="59"/>
      <c r="MCO139" s="59"/>
      <c r="MCP139" s="59"/>
      <c r="MCQ139" s="59"/>
      <c r="MCR139" s="59"/>
      <c r="MCS139" s="59"/>
      <c r="MCT139" s="59"/>
      <c r="MCU139" s="59"/>
      <c r="MCV139" s="59"/>
      <c r="MCW139" s="59"/>
      <c r="MCX139" s="59"/>
      <c r="MCY139" s="59"/>
      <c r="MCZ139" s="59"/>
      <c r="MDA139" s="59"/>
      <c r="MDB139" s="59"/>
      <c r="MDC139" s="59"/>
      <c r="MDD139" s="59"/>
      <c r="MDE139" s="59"/>
      <c r="MDF139" s="59"/>
      <c r="MDG139" s="59"/>
      <c r="MDH139" s="59"/>
      <c r="MDI139" s="59"/>
      <c r="MDJ139" s="59"/>
      <c r="MDK139" s="59"/>
      <c r="MDL139" s="59"/>
      <c r="MDM139" s="59"/>
      <c r="MDN139" s="59"/>
      <c r="MDO139" s="59"/>
      <c r="MDP139" s="59"/>
      <c r="MDQ139" s="59"/>
      <c r="MDR139" s="59"/>
      <c r="MDS139" s="59"/>
      <c r="MDT139" s="59"/>
      <c r="MDU139" s="59"/>
      <c r="MDV139" s="59"/>
      <c r="MDW139" s="59"/>
      <c r="MDX139" s="59"/>
      <c r="MDY139" s="59"/>
      <c r="MDZ139" s="59"/>
      <c r="MEA139" s="59"/>
      <c r="MEB139" s="59"/>
      <c r="MEC139" s="59"/>
      <c r="MED139" s="59"/>
      <c r="MEE139" s="59"/>
      <c r="MEF139" s="59"/>
      <c r="MEG139" s="59"/>
      <c r="MEH139" s="59"/>
      <c r="MEI139" s="59"/>
      <c r="MEJ139" s="59"/>
      <c r="MEK139" s="59"/>
      <c r="MEL139" s="59"/>
      <c r="MEM139" s="59"/>
      <c r="MEN139" s="59"/>
      <c r="MEO139" s="59"/>
      <c r="MEP139" s="59"/>
      <c r="MEQ139" s="59"/>
      <c r="MER139" s="59"/>
      <c r="MES139" s="59"/>
      <c r="MET139" s="59"/>
      <c r="MEU139" s="59"/>
      <c r="MEV139" s="59"/>
      <c r="MEW139" s="59"/>
      <c r="MEX139" s="59"/>
      <c r="MEY139" s="59"/>
      <c r="MEZ139" s="59"/>
      <c r="MFA139" s="59"/>
      <c r="MFB139" s="59"/>
      <c r="MFC139" s="59"/>
      <c r="MFD139" s="59"/>
      <c r="MFE139" s="59"/>
      <c r="MFF139" s="59"/>
      <c r="MFG139" s="59"/>
      <c r="MFH139" s="59"/>
      <c r="MFI139" s="59"/>
      <c r="MFJ139" s="59"/>
      <c r="MFK139" s="59"/>
      <c r="MFL139" s="59"/>
      <c r="MFM139" s="59"/>
      <c r="MFN139" s="59"/>
      <c r="MFO139" s="59"/>
      <c r="MFP139" s="59"/>
      <c r="MFQ139" s="59"/>
      <c r="MFR139" s="59"/>
      <c r="MFS139" s="59"/>
      <c r="MFT139" s="59"/>
      <c r="MFU139" s="59"/>
      <c r="MFV139" s="59"/>
      <c r="MFW139" s="59"/>
      <c r="MFX139" s="59"/>
      <c r="MFY139" s="59"/>
      <c r="MFZ139" s="59"/>
      <c r="MGA139" s="59"/>
      <c r="MGB139" s="59"/>
      <c r="MGC139" s="59"/>
      <c r="MGD139" s="59"/>
      <c r="MGE139" s="59"/>
      <c r="MGF139" s="59"/>
      <c r="MGG139" s="59"/>
      <c r="MGH139" s="59"/>
      <c r="MGI139" s="59"/>
      <c r="MGJ139" s="59"/>
      <c r="MGK139" s="59"/>
      <c r="MGL139" s="59"/>
      <c r="MGM139" s="59"/>
      <c r="MGN139" s="59"/>
      <c r="MGO139" s="59"/>
      <c r="MGP139" s="59"/>
      <c r="MGQ139" s="59"/>
      <c r="MGR139" s="59"/>
      <c r="MGS139" s="59"/>
      <c r="MGT139" s="59"/>
      <c r="MGU139" s="59"/>
      <c r="MGV139" s="59"/>
      <c r="MGW139" s="59"/>
      <c r="MGX139" s="59"/>
      <c r="MGY139" s="59"/>
      <c r="MGZ139" s="59"/>
      <c r="MHA139" s="59"/>
      <c r="MHB139" s="59"/>
      <c r="MHC139" s="59"/>
      <c r="MHD139" s="59"/>
      <c r="MHE139" s="59"/>
      <c r="MHF139" s="59"/>
      <c r="MHG139" s="59"/>
      <c r="MHH139" s="59"/>
      <c r="MHI139" s="59"/>
      <c r="MHJ139" s="59"/>
      <c r="MHK139" s="59"/>
      <c r="MHL139" s="59"/>
      <c r="MHM139" s="59"/>
      <c r="MHN139" s="59"/>
      <c r="MHO139" s="59"/>
      <c r="MHP139" s="59"/>
      <c r="MHQ139" s="59"/>
      <c r="MHR139" s="59"/>
      <c r="MHS139" s="59"/>
      <c r="MHT139" s="59"/>
      <c r="MHU139" s="59"/>
      <c r="MHV139" s="59"/>
      <c r="MHW139" s="59"/>
      <c r="MHX139" s="59"/>
      <c r="MHY139" s="59"/>
      <c r="MHZ139" s="59"/>
      <c r="MIA139" s="59"/>
      <c r="MIB139" s="59"/>
      <c r="MIC139" s="59"/>
      <c r="MID139" s="59"/>
      <c r="MIE139" s="59"/>
      <c r="MIF139" s="59"/>
      <c r="MIG139" s="59"/>
      <c r="MIH139" s="59"/>
      <c r="MII139" s="59"/>
      <c r="MIJ139" s="59"/>
      <c r="MIK139" s="59"/>
      <c r="MIL139" s="59"/>
      <c r="MIM139" s="59"/>
      <c r="MIN139" s="59"/>
      <c r="MIO139" s="59"/>
      <c r="MIP139" s="59"/>
      <c r="MIQ139" s="59"/>
      <c r="MIR139" s="59"/>
      <c r="MIS139" s="59"/>
      <c r="MIT139" s="59"/>
      <c r="MIU139" s="59"/>
      <c r="MIV139" s="59"/>
      <c r="MIW139" s="59"/>
      <c r="MIX139" s="59"/>
      <c r="MIY139" s="59"/>
      <c r="MIZ139" s="59"/>
      <c r="MJA139" s="59"/>
      <c r="MJB139" s="59"/>
      <c r="MJC139" s="59"/>
      <c r="MJD139" s="59"/>
      <c r="MJE139" s="59"/>
      <c r="MJF139" s="59"/>
      <c r="MJG139" s="59"/>
      <c r="MJH139" s="59"/>
      <c r="MJI139" s="59"/>
      <c r="MJJ139" s="59"/>
      <c r="MJK139" s="59"/>
      <c r="MJL139" s="59"/>
      <c r="MJM139" s="59"/>
      <c r="MJN139" s="59"/>
      <c r="MJO139" s="59"/>
      <c r="MJP139" s="59"/>
      <c r="MJQ139" s="59"/>
      <c r="MJR139" s="59"/>
      <c r="MJS139" s="59"/>
      <c r="MJT139" s="59"/>
      <c r="MJU139" s="59"/>
      <c r="MJV139" s="59"/>
      <c r="MJW139" s="59"/>
      <c r="MJX139" s="59"/>
      <c r="MJY139" s="59"/>
      <c r="MJZ139" s="59"/>
      <c r="MKA139" s="59"/>
      <c r="MKB139" s="59"/>
      <c r="MKC139" s="59"/>
      <c r="MKD139" s="59"/>
      <c r="MKE139" s="59"/>
      <c r="MKF139" s="59"/>
      <c r="MKG139" s="59"/>
      <c r="MKH139" s="59"/>
      <c r="MKI139" s="59"/>
      <c r="MKJ139" s="59"/>
      <c r="MKK139" s="59"/>
      <c r="MKL139" s="59"/>
      <c r="MKM139" s="59"/>
      <c r="MKN139" s="59"/>
      <c r="MKO139" s="59"/>
      <c r="MKP139" s="59"/>
      <c r="MKQ139" s="59"/>
      <c r="MKR139" s="59"/>
      <c r="MKS139" s="59"/>
      <c r="MKT139" s="59"/>
      <c r="MKU139" s="59"/>
      <c r="MKV139" s="59"/>
      <c r="MKW139" s="59"/>
      <c r="MKX139" s="59"/>
      <c r="MKY139" s="59"/>
      <c r="MKZ139" s="59"/>
      <c r="MLA139" s="59"/>
      <c r="MLB139" s="59"/>
      <c r="MLC139" s="59"/>
      <c r="MLD139" s="59"/>
      <c r="MLE139" s="59"/>
      <c r="MLF139" s="59"/>
      <c r="MLG139" s="59"/>
      <c r="MLH139" s="59"/>
      <c r="MLI139" s="59"/>
      <c r="MLJ139" s="59"/>
      <c r="MLK139" s="59"/>
      <c r="MLL139" s="59"/>
      <c r="MLM139" s="59"/>
      <c r="MLN139" s="59"/>
      <c r="MLO139" s="59"/>
      <c r="MLP139" s="59"/>
      <c r="MLQ139" s="59"/>
      <c r="MLR139" s="59"/>
      <c r="MLS139" s="59"/>
      <c r="MLT139" s="59"/>
      <c r="MLU139" s="59"/>
      <c r="MLV139" s="59"/>
      <c r="MLW139" s="59"/>
      <c r="MLX139" s="59"/>
      <c r="MLY139" s="59"/>
      <c r="MLZ139" s="59"/>
      <c r="MMA139" s="59"/>
      <c r="MMB139" s="59"/>
      <c r="MMC139" s="59"/>
      <c r="MMD139" s="59"/>
      <c r="MME139" s="59"/>
      <c r="MMF139" s="59"/>
      <c r="MMG139" s="59"/>
      <c r="MMH139" s="59"/>
      <c r="MMI139" s="59"/>
      <c r="MMJ139" s="59"/>
      <c r="MMK139" s="59"/>
      <c r="MML139" s="59"/>
      <c r="MMM139" s="59"/>
      <c r="MMN139" s="59"/>
      <c r="MMO139" s="59"/>
      <c r="MMP139" s="59"/>
      <c r="MMQ139" s="59"/>
      <c r="MMR139" s="59"/>
      <c r="MMS139" s="59"/>
      <c r="MMT139" s="59"/>
      <c r="MMU139" s="59"/>
      <c r="MMV139" s="59"/>
      <c r="MMW139" s="59"/>
      <c r="MMX139" s="59"/>
      <c r="MMY139" s="59"/>
      <c r="MMZ139" s="59"/>
      <c r="MNA139" s="59"/>
      <c r="MNB139" s="59"/>
      <c r="MNC139" s="59"/>
      <c r="MND139" s="59"/>
      <c r="MNE139" s="59"/>
      <c r="MNF139" s="59"/>
      <c r="MNG139" s="59"/>
      <c r="MNH139" s="59"/>
      <c r="MNI139" s="59"/>
      <c r="MNJ139" s="59"/>
      <c r="MNK139" s="59"/>
      <c r="MNL139" s="59"/>
      <c r="MNM139" s="59"/>
      <c r="MNN139" s="59"/>
      <c r="MNO139" s="59"/>
      <c r="MNP139" s="59"/>
      <c r="MNQ139" s="59"/>
      <c r="MNR139" s="59"/>
      <c r="MNS139" s="59"/>
      <c r="MNT139" s="59"/>
      <c r="MNU139" s="59"/>
      <c r="MNV139" s="59"/>
      <c r="MNW139" s="59"/>
      <c r="MNX139" s="59"/>
      <c r="MNY139" s="59"/>
      <c r="MNZ139" s="59"/>
      <c r="MOA139" s="59"/>
      <c r="MOB139" s="59"/>
      <c r="MOC139" s="59"/>
      <c r="MOD139" s="59"/>
      <c r="MOE139" s="59"/>
      <c r="MOF139" s="59"/>
      <c r="MOG139" s="59"/>
      <c r="MOH139" s="59"/>
      <c r="MOI139" s="59"/>
      <c r="MOJ139" s="59"/>
      <c r="MOK139" s="59"/>
      <c r="MOL139" s="59"/>
      <c r="MOM139" s="59"/>
      <c r="MON139" s="59"/>
      <c r="MOO139" s="59"/>
      <c r="MOP139" s="59"/>
      <c r="MOQ139" s="59"/>
      <c r="MOR139" s="59"/>
      <c r="MOS139" s="59"/>
      <c r="MOT139" s="59"/>
      <c r="MOU139" s="59"/>
      <c r="MOV139" s="59"/>
      <c r="MOW139" s="59"/>
      <c r="MOX139" s="59"/>
      <c r="MOY139" s="59"/>
      <c r="MOZ139" s="59"/>
      <c r="MPA139" s="59"/>
      <c r="MPB139" s="59"/>
      <c r="MPC139" s="59"/>
      <c r="MPD139" s="59"/>
      <c r="MPE139" s="59"/>
      <c r="MPF139" s="59"/>
      <c r="MPG139" s="59"/>
      <c r="MPH139" s="59"/>
      <c r="MPI139" s="59"/>
      <c r="MPJ139" s="59"/>
      <c r="MPK139" s="59"/>
      <c r="MPL139" s="59"/>
      <c r="MPM139" s="59"/>
      <c r="MPN139" s="59"/>
      <c r="MPO139" s="59"/>
      <c r="MPP139" s="59"/>
      <c r="MPQ139" s="59"/>
      <c r="MPR139" s="59"/>
      <c r="MPS139" s="59"/>
      <c r="MPT139" s="59"/>
      <c r="MPU139" s="59"/>
      <c r="MPV139" s="59"/>
      <c r="MPW139" s="59"/>
      <c r="MPX139" s="59"/>
      <c r="MPY139" s="59"/>
      <c r="MPZ139" s="59"/>
      <c r="MQA139" s="59"/>
      <c r="MQB139" s="59"/>
      <c r="MQC139" s="59"/>
      <c r="MQD139" s="59"/>
      <c r="MQE139" s="59"/>
      <c r="MQF139" s="59"/>
      <c r="MQG139" s="59"/>
      <c r="MQH139" s="59"/>
      <c r="MQI139" s="59"/>
      <c r="MQJ139" s="59"/>
      <c r="MQK139" s="59"/>
      <c r="MQL139" s="59"/>
      <c r="MQM139" s="59"/>
      <c r="MQN139" s="59"/>
      <c r="MQO139" s="59"/>
      <c r="MQP139" s="59"/>
      <c r="MQQ139" s="59"/>
      <c r="MQR139" s="59"/>
      <c r="MQS139" s="59"/>
      <c r="MQT139" s="59"/>
      <c r="MQU139" s="59"/>
      <c r="MQV139" s="59"/>
      <c r="MQW139" s="59"/>
      <c r="MQX139" s="59"/>
      <c r="MQY139" s="59"/>
      <c r="MQZ139" s="59"/>
      <c r="MRA139" s="59"/>
      <c r="MRB139" s="59"/>
      <c r="MRC139" s="59"/>
      <c r="MRD139" s="59"/>
      <c r="MRE139" s="59"/>
      <c r="MRF139" s="59"/>
      <c r="MRG139" s="59"/>
      <c r="MRH139" s="59"/>
      <c r="MRI139" s="59"/>
      <c r="MRJ139" s="59"/>
      <c r="MRK139" s="59"/>
      <c r="MRL139" s="59"/>
      <c r="MRM139" s="59"/>
      <c r="MRN139" s="59"/>
      <c r="MRO139" s="59"/>
      <c r="MRP139" s="59"/>
      <c r="MRQ139" s="59"/>
      <c r="MRR139" s="59"/>
      <c r="MRS139" s="59"/>
      <c r="MRT139" s="59"/>
      <c r="MRU139" s="59"/>
      <c r="MRV139" s="59"/>
      <c r="MRW139" s="59"/>
      <c r="MRX139" s="59"/>
      <c r="MRY139" s="59"/>
      <c r="MRZ139" s="59"/>
      <c r="MSA139" s="59"/>
      <c r="MSB139" s="59"/>
      <c r="MSC139" s="59"/>
      <c r="MSD139" s="59"/>
      <c r="MSE139" s="59"/>
      <c r="MSF139" s="59"/>
      <c r="MSG139" s="59"/>
      <c r="MSH139" s="59"/>
      <c r="MSI139" s="59"/>
      <c r="MSJ139" s="59"/>
      <c r="MSK139" s="59"/>
      <c r="MSL139" s="59"/>
      <c r="MSM139" s="59"/>
      <c r="MSN139" s="59"/>
      <c r="MSO139" s="59"/>
      <c r="MSP139" s="59"/>
      <c r="MSQ139" s="59"/>
      <c r="MSR139" s="59"/>
      <c r="MSS139" s="59"/>
      <c r="MST139" s="59"/>
      <c r="MSU139" s="59"/>
      <c r="MSV139" s="59"/>
      <c r="MSW139" s="59"/>
      <c r="MSX139" s="59"/>
      <c r="MSY139" s="59"/>
      <c r="MSZ139" s="59"/>
      <c r="MTA139" s="59"/>
      <c r="MTB139" s="59"/>
      <c r="MTC139" s="59"/>
      <c r="MTD139" s="59"/>
      <c r="MTE139" s="59"/>
      <c r="MTF139" s="59"/>
      <c r="MTG139" s="59"/>
      <c r="MTH139" s="59"/>
      <c r="MTI139" s="59"/>
      <c r="MTJ139" s="59"/>
      <c r="MTK139" s="59"/>
      <c r="MTL139" s="59"/>
      <c r="MTM139" s="59"/>
      <c r="MTN139" s="59"/>
      <c r="MTO139" s="59"/>
      <c r="MTP139" s="59"/>
      <c r="MTQ139" s="59"/>
      <c r="MTR139" s="59"/>
      <c r="MTS139" s="59"/>
      <c r="MTT139" s="59"/>
      <c r="MTU139" s="59"/>
      <c r="MTV139" s="59"/>
      <c r="MTW139" s="59"/>
      <c r="MTX139" s="59"/>
      <c r="MTY139" s="59"/>
      <c r="MTZ139" s="59"/>
      <c r="MUA139" s="59"/>
      <c r="MUB139" s="59"/>
      <c r="MUC139" s="59"/>
      <c r="MUD139" s="59"/>
      <c r="MUE139" s="59"/>
      <c r="MUF139" s="59"/>
      <c r="MUG139" s="59"/>
      <c r="MUH139" s="59"/>
      <c r="MUI139" s="59"/>
      <c r="MUJ139" s="59"/>
      <c r="MUK139" s="59"/>
      <c r="MUL139" s="59"/>
      <c r="MUM139" s="59"/>
      <c r="MUN139" s="59"/>
      <c r="MUO139" s="59"/>
      <c r="MUP139" s="59"/>
      <c r="MUQ139" s="59"/>
      <c r="MUR139" s="59"/>
      <c r="MUS139" s="59"/>
      <c r="MUT139" s="59"/>
      <c r="MUU139" s="59"/>
      <c r="MUV139" s="59"/>
      <c r="MUW139" s="59"/>
      <c r="MUX139" s="59"/>
      <c r="MUY139" s="59"/>
      <c r="MUZ139" s="59"/>
      <c r="MVA139" s="59"/>
      <c r="MVB139" s="59"/>
      <c r="MVC139" s="59"/>
      <c r="MVD139" s="59"/>
      <c r="MVE139" s="59"/>
      <c r="MVF139" s="59"/>
      <c r="MVG139" s="59"/>
      <c r="MVH139" s="59"/>
      <c r="MVI139" s="59"/>
      <c r="MVJ139" s="59"/>
      <c r="MVK139" s="59"/>
      <c r="MVL139" s="59"/>
      <c r="MVM139" s="59"/>
      <c r="MVN139" s="59"/>
      <c r="MVO139" s="59"/>
      <c r="MVP139" s="59"/>
      <c r="MVQ139" s="59"/>
      <c r="MVR139" s="59"/>
      <c r="MVS139" s="59"/>
      <c r="MVT139" s="59"/>
      <c r="MVU139" s="59"/>
      <c r="MVV139" s="59"/>
      <c r="MVW139" s="59"/>
      <c r="MVX139" s="59"/>
      <c r="MVY139" s="59"/>
      <c r="MVZ139" s="59"/>
      <c r="MWA139" s="59"/>
      <c r="MWB139" s="59"/>
      <c r="MWC139" s="59"/>
      <c r="MWD139" s="59"/>
      <c r="MWE139" s="59"/>
      <c r="MWF139" s="59"/>
      <c r="MWG139" s="59"/>
      <c r="MWH139" s="59"/>
      <c r="MWI139" s="59"/>
      <c r="MWJ139" s="59"/>
      <c r="MWK139" s="59"/>
      <c r="MWL139" s="59"/>
      <c r="MWM139" s="59"/>
      <c r="MWN139" s="59"/>
      <c r="MWO139" s="59"/>
      <c r="MWP139" s="59"/>
      <c r="MWQ139" s="59"/>
      <c r="MWR139" s="59"/>
      <c r="MWS139" s="59"/>
      <c r="MWT139" s="59"/>
      <c r="MWU139" s="59"/>
      <c r="MWV139" s="59"/>
      <c r="MWW139" s="59"/>
      <c r="MWX139" s="59"/>
      <c r="MWY139" s="59"/>
      <c r="MWZ139" s="59"/>
      <c r="MXA139" s="59"/>
      <c r="MXB139" s="59"/>
      <c r="MXC139" s="59"/>
      <c r="MXD139" s="59"/>
      <c r="MXE139" s="59"/>
      <c r="MXF139" s="59"/>
      <c r="MXG139" s="59"/>
      <c r="MXH139" s="59"/>
      <c r="MXI139" s="59"/>
      <c r="MXJ139" s="59"/>
      <c r="MXK139" s="59"/>
      <c r="MXL139" s="59"/>
      <c r="MXM139" s="59"/>
      <c r="MXN139" s="59"/>
      <c r="MXO139" s="59"/>
      <c r="MXP139" s="59"/>
      <c r="MXQ139" s="59"/>
      <c r="MXR139" s="59"/>
      <c r="MXS139" s="59"/>
      <c r="MXT139" s="59"/>
      <c r="MXU139" s="59"/>
      <c r="MXV139" s="59"/>
      <c r="MXW139" s="59"/>
      <c r="MXX139" s="59"/>
      <c r="MXY139" s="59"/>
      <c r="MXZ139" s="59"/>
      <c r="MYA139" s="59"/>
      <c r="MYB139" s="59"/>
      <c r="MYC139" s="59"/>
      <c r="MYD139" s="59"/>
      <c r="MYE139" s="59"/>
      <c r="MYF139" s="59"/>
      <c r="MYG139" s="59"/>
      <c r="MYH139" s="59"/>
      <c r="MYI139" s="59"/>
      <c r="MYJ139" s="59"/>
      <c r="MYK139" s="59"/>
      <c r="MYL139" s="59"/>
      <c r="MYM139" s="59"/>
      <c r="MYN139" s="59"/>
      <c r="MYO139" s="59"/>
      <c r="MYP139" s="59"/>
      <c r="MYQ139" s="59"/>
      <c r="MYR139" s="59"/>
      <c r="MYS139" s="59"/>
      <c r="MYT139" s="59"/>
      <c r="MYU139" s="59"/>
      <c r="MYV139" s="59"/>
      <c r="MYW139" s="59"/>
      <c r="MYX139" s="59"/>
      <c r="MYY139" s="59"/>
      <c r="MYZ139" s="59"/>
      <c r="MZA139" s="59"/>
      <c r="MZB139" s="59"/>
      <c r="MZC139" s="59"/>
      <c r="MZD139" s="59"/>
      <c r="MZE139" s="59"/>
      <c r="MZF139" s="59"/>
      <c r="MZG139" s="59"/>
      <c r="MZH139" s="59"/>
      <c r="MZI139" s="59"/>
      <c r="MZJ139" s="59"/>
      <c r="MZK139" s="59"/>
      <c r="MZL139" s="59"/>
      <c r="MZM139" s="59"/>
      <c r="MZN139" s="59"/>
      <c r="MZO139" s="59"/>
      <c r="MZP139" s="59"/>
      <c r="MZQ139" s="59"/>
      <c r="MZR139" s="59"/>
      <c r="MZS139" s="59"/>
      <c r="MZT139" s="59"/>
      <c r="MZU139" s="59"/>
      <c r="MZV139" s="59"/>
      <c r="MZW139" s="59"/>
      <c r="MZX139" s="59"/>
      <c r="MZY139" s="59"/>
      <c r="MZZ139" s="59"/>
      <c r="NAA139" s="59"/>
      <c r="NAB139" s="59"/>
      <c r="NAC139" s="59"/>
      <c r="NAD139" s="59"/>
      <c r="NAE139" s="59"/>
      <c r="NAF139" s="59"/>
      <c r="NAG139" s="59"/>
      <c r="NAH139" s="59"/>
      <c r="NAI139" s="59"/>
      <c r="NAJ139" s="59"/>
      <c r="NAK139" s="59"/>
      <c r="NAL139" s="59"/>
      <c r="NAM139" s="59"/>
      <c r="NAN139" s="59"/>
      <c r="NAO139" s="59"/>
      <c r="NAP139" s="59"/>
      <c r="NAQ139" s="59"/>
      <c r="NAR139" s="59"/>
      <c r="NAS139" s="59"/>
      <c r="NAT139" s="59"/>
      <c r="NAU139" s="59"/>
      <c r="NAV139" s="59"/>
      <c r="NAW139" s="59"/>
      <c r="NAX139" s="59"/>
      <c r="NAY139" s="59"/>
      <c r="NAZ139" s="59"/>
      <c r="NBA139" s="59"/>
      <c r="NBB139" s="59"/>
      <c r="NBC139" s="59"/>
      <c r="NBD139" s="59"/>
      <c r="NBE139" s="59"/>
      <c r="NBF139" s="59"/>
      <c r="NBG139" s="59"/>
      <c r="NBH139" s="59"/>
      <c r="NBI139" s="59"/>
      <c r="NBJ139" s="59"/>
      <c r="NBK139" s="59"/>
      <c r="NBL139" s="59"/>
      <c r="NBM139" s="59"/>
      <c r="NBN139" s="59"/>
      <c r="NBO139" s="59"/>
      <c r="NBP139" s="59"/>
      <c r="NBQ139" s="59"/>
      <c r="NBR139" s="59"/>
      <c r="NBS139" s="59"/>
      <c r="NBT139" s="59"/>
      <c r="NBU139" s="59"/>
      <c r="NBV139" s="59"/>
      <c r="NBW139" s="59"/>
      <c r="NBX139" s="59"/>
      <c r="NBY139" s="59"/>
      <c r="NBZ139" s="59"/>
      <c r="NCA139" s="59"/>
      <c r="NCB139" s="59"/>
      <c r="NCC139" s="59"/>
      <c r="NCD139" s="59"/>
      <c r="NCE139" s="59"/>
      <c r="NCF139" s="59"/>
      <c r="NCG139" s="59"/>
      <c r="NCH139" s="59"/>
      <c r="NCI139" s="59"/>
      <c r="NCJ139" s="59"/>
      <c r="NCK139" s="59"/>
      <c r="NCL139" s="59"/>
      <c r="NCM139" s="59"/>
      <c r="NCN139" s="59"/>
      <c r="NCO139" s="59"/>
      <c r="NCP139" s="59"/>
      <c r="NCQ139" s="59"/>
      <c r="NCR139" s="59"/>
      <c r="NCS139" s="59"/>
      <c r="NCT139" s="59"/>
      <c r="NCU139" s="59"/>
      <c r="NCV139" s="59"/>
      <c r="NCW139" s="59"/>
      <c r="NCX139" s="59"/>
      <c r="NCY139" s="59"/>
      <c r="NCZ139" s="59"/>
      <c r="NDA139" s="59"/>
      <c r="NDB139" s="59"/>
      <c r="NDC139" s="59"/>
      <c r="NDD139" s="59"/>
      <c r="NDE139" s="59"/>
      <c r="NDF139" s="59"/>
      <c r="NDG139" s="59"/>
      <c r="NDH139" s="59"/>
      <c r="NDI139" s="59"/>
      <c r="NDJ139" s="59"/>
      <c r="NDK139" s="59"/>
      <c r="NDL139" s="59"/>
      <c r="NDM139" s="59"/>
      <c r="NDN139" s="59"/>
      <c r="NDO139" s="59"/>
      <c r="NDP139" s="59"/>
      <c r="NDQ139" s="59"/>
      <c r="NDR139" s="59"/>
      <c r="NDS139" s="59"/>
      <c r="NDT139" s="59"/>
      <c r="NDU139" s="59"/>
      <c r="NDV139" s="59"/>
      <c r="NDW139" s="59"/>
      <c r="NDX139" s="59"/>
      <c r="NDY139" s="59"/>
      <c r="NDZ139" s="59"/>
      <c r="NEA139" s="59"/>
      <c r="NEB139" s="59"/>
      <c r="NEC139" s="59"/>
      <c r="NED139" s="59"/>
      <c r="NEE139" s="59"/>
      <c r="NEF139" s="59"/>
      <c r="NEG139" s="59"/>
      <c r="NEH139" s="59"/>
      <c r="NEI139" s="59"/>
      <c r="NEJ139" s="59"/>
      <c r="NEK139" s="59"/>
      <c r="NEL139" s="59"/>
      <c r="NEM139" s="59"/>
      <c r="NEN139" s="59"/>
      <c r="NEO139" s="59"/>
      <c r="NEP139" s="59"/>
      <c r="NEQ139" s="59"/>
      <c r="NER139" s="59"/>
      <c r="NES139" s="59"/>
      <c r="NET139" s="59"/>
      <c r="NEU139" s="59"/>
      <c r="NEV139" s="59"/>
      <c r="NEW139" s="59"/>
      <c r="NEX139" s="59"/>
      <c r="NEY139" s="59"/>
      <c r="NEZ139" s="59"/>
      <c r="NFA139" s="59"/>
      <c r="NFB139" s="59"/>
      <c r="NFC139" s="59"/>
      <c r="NFD139" s="59"/>
      <c r="NFE139" s="59"/>
      <c r="NFF139" s="59"/>
      <c r="NFG139" s="59"/>
      <c r="NFH139" s="59"/>
      <c r="NFI139" s="59"/>
      <c r="NFJ139" s="59"/>
      <c r="NFK139" s="59"/>
      <c r="NFL139" s="59"/>
      <c r="NFM139" s="59"/>
      <c r="NFN139" s="59"/>
      <c r="NFO139" s="59"/>
      <c r="NFP139" s="59"/>
      <c r="NFQ139" s="59"/>
      <c r="NFR139" s="59"/>
      <c r="NFS139" s="59"/>
      <c r="NFT139" s="59"/>
      <c r="NFU139" s="59"/>
      <c r="NFV139" s="59"/>
      <c r="NFW139" s="59"/>
      <c r="NFX139" s="59"/>
      <c r="NFY139" s="59"/>
      <c r="NFZ139" s="59"/>
      <c r="NGA139" s="59"/>
      <c r="NGB139" s="59"/>
      <c r="NGC139" s="59"/>
      <c r="NGD139" s="59"/>
      <c r="NGE139" s="59"/>
      <c r="NGF139" s="59"/>
      <c r="NGG139" s="59"/>
      <c r="NGH139" s="59"/>
      <c r="NGI139" s="59"/>
      <c r="NGJ139" s="59"/>
      <c r="NGK139" s="59"/>
      <c r="NGL139" s="59"/>
      <c r="NGM139" s="59"/>
      <c r="NGN139" s="59"/>
      <c r="NGO139" s="59"/>
      <c r="NGP139" s="59"/>
      <c r="NGQ139" s="59"/>
      <c r="NGR139" s="59"/>
      <c r="NGS139" s="59"/>
      <c r="NGT139" s="59"/>
      <c r="NGU139" s="59"/>
      <c r="NGV139" s="59"/>
      <c r="NGW139" s="59"/>
      <c r="NGX139" s="59"/>
      <c r="NGY139" s="59"/>
      <c r="NGZ139" s="59"/>
      <c r="NHA139" s="59"/>
      <c r="NHB139" s="59"/>
      <c r="NHC139" s="59"/>
      <c r="NHD139" s="59"/>
      <c r="NHE139" s="59"/>
      <c r="NHF139" s="59"/>
      <c r="NHG139" s="59"/>
      <c r="NHH139" s="59"/>
      <c r="NHI139" s="59"/>
      <c r="NHJ139" s="59"/>
      <c r="NHK139" s="59"/>
      <c r="NHL139" s="59"/>
      <c r="NHM139" s="59"/>
      <c r="NHN139" s="59"/>
      <c r="NHO139" s="59"/>
      <c r="NHP139" s="59"/>
      <c r="NHQ139" s="59"/>
      <c r="NHR139" s="59"/>
      <c r="NHS139" s="59"/>
      <c r="NHT139" s="59"/>
      <c r="NHU139" s="59"/>
      <c r="NHV139" s="59"/>
      <c r="NHW139" s="59"/>
      <c r="NHX139" s="59"/>
      <c r="NHY139" s="59"/>
      <c r="NHZ139" s="59"/>
      <c r="NIA139" s="59"/>
      <c r="NIB139" s="59"/>
      <c r="NIC139" s="59"/>
      <c r="NID139" s="59"/>
      <c r="NIE139" s="59"/>
      <c r="NIF139" s="59"/>
      <c r="NIG139" s="59"/>
      <c r="NIH139" s="59"/>
      <c r="NII139" s="59"/>
      <c r="NIJ139" s="59"/>
      <c r="NIK139" s="59"/>
      <c r="NIL139" s="59"/>
      <c r="NIM139" s="59"/>
      <c r="NIN139" s="59"/>
      <c r="NIO139" s="59"/>
      <c r="NIP139" s="59"/>
      <c r="NIQ139" s="59"/>
      <c r="NIR139" s="59"/>
      <c r="NIS139" s="59"/>
      <c r="NIT139" s="59"/>
      <c r="NIU139" s="59"/>
      <c r="NIV139" s="59"/>
      <c r="NIW139" s="59"/>
      <c r="NIX139" s="59"/>
      <c r="NIY139" s="59"/>
      <c r="NIZ139" s="59"/>
      <c r="NJA139" s="59"/>
      <c r="NJB139" s="59"/>
      <c r="NJC139" s="59"/>
      <c r="NJD139" s="59"/>
      <c r="NJE139" s="59"/>
      <c r="NJF139" s="59"/>
      <c r="NJG139" s="59"/>
      <c r="NJH139" s="59"/>
      <c r="NJI139" s="59"/>
      <c r="NJJ139" s="59"/>
      <c r="NJK139" s="59"/>
      <c r="NJL139" s="59"/>
      <c r="NJM139" s="59"/>
      <c r="NJN139" s="59"/>
      <c r="NJO139" s="59"/>
      <c r="NJP139" s="59"/>
      <c r="NJQ139" s="59"/>
      <c r="NJR139" s="59"/>
      <c r="NJS139" s="59"/>
      <c r="NJT139" s="59"/>
      <c r="NJU139" s="59"/>
      <c r="NJV139" s="59"/>
      <c r="NJW139" s="59"/>
      <c r="NJX139" s="59"/>
      <c r="NJY139" s="59"/>
      <c r="NJZ139" s="59"/>
      <c r="NKA139" s="59"/>
      <c r="NKB139" s="59"/>
      <c r="NKC139" s="59"/>
      <c r="NKD139" s="59"/>
      <c r="NKE139" s="59"/>
      <c r="NKF139" s="59"/>
      <c r="NKG139" s="59"/>
      <c r="NKH139" s="59"/>
      <c r="NKI139" s="59"/>
      <c r="NKJ139" s="59"/>
      <c r="NKK139" s="59"/>
      <c r="NKL139" s="59"/>
      <c r="NKM139" s="59"/>
      <c r="NKN139" s="59"/>
      <c r="NKO139" s="59"/>
      <c r="NKP139" s="59"/>
      <c r="NKQ139" s="59"/>
      <c r="NKR139" s="59"/>
      <c r="NKS139" s="59"/>
      <c r="NKT139" s="59"/>
      <c r="NKU139" s="59"/>
      <c r="NKV139" s="59"/>
      <c r="NKW139" s="59"/>
      <c r="NKX139" s="59"/>
      <c r="NKY139" s="59"/>
      <c r="NKZ139" s="59"/>
      <c r="NLA139" s="59"/>
      <c r="NLB139" s="59"/>
      <c r="NLC139" s="59"/>
      <c r="NLD139" s="59"/>
      <c r="NLE139" s="59"/>
      <c r="NLF139" s="59"/>
      <c r="NLG139" s="59"/>
      <c r="NLH139" s="59"/>
      <c r="NLI139" s="59"/>
      <c r="NLJ139" s="59"/>
      <c r="NLK139" s="59"/>
      <c r="NLL139" s="59"/>
      <c r="NLM139" s="59"/>
      <c r="NLN139" s="59"/>
      <c r="NLO139" s="59"/>
      <c r="NLP139" s="59"/>
      <c r="NLQ139" s="59"/>
      <c r="NLR139" s="59"/>
      <c r="NLS139" s="59"/>
      <c r="NLT139" s="59"/>
      <c r="NLU139" s="59"/>
      <c r="NLV139" s="59"/>
      <c r="NLW139" s="59"/>
      <c r="NLX139" s="59"/>
      <c r="NLY139" s="59"/>
      <c r="NLZ139" s="59"/>
      <c r="NMA139" s="59"/>
      <c r="NMB139" s="59"/>
      <c r="NMC139" s="59"/>
      <c r="NMD139" s="59"/>
      <c r="NME139" s="59"/>
      <c r="NMF139" s="59"/>
      <c r="NMG139" s="59"/>
      <c r="NMH139" s="59"/>
      <c r="NMI139" s="59"/>
      <c r="NMJ139" s="59"/>
      <c r="NMK139" s="59"/>
      <c r="NML139" s="59"/>
      <c r="NMM139" s="59"/>
      <c r="NMN139" s="59"/>
      <c r="NMO139" s="59"/>
      <c r="NMP139" s="59"/>
      <c r="NMQ139" s="59"/>
      <c r="NMR139" s="59"/>
      <c r="NMS139" s="59"/>
      <c r="NMT139" s="59"/>
      <c r="NMU139" s="59"/>
      <c r="NMV139" s="59"/>
      <c r="NMW139" s="59"/>
      <c r="NMX139" s="59"/>
      <c r="NMY139" s="59"/>
      <c r="NMZ139" s="59"/>
      <c r="NNA139" s="59"/>
      <c r="NNB139" s="59"/>
      <c r="NNC139" s="59"/>
      <c r="NND139" s="59"/>
      <c r="NNE139" s="59"/>
      <c r="NNF139" s="59"/>
      <c r="NNG139" s="59"/>
      <c r="NNH139" s="59"/>
      <c r="NNI139" s="59"/>
      <c r="NNJ139" s="59"/>
      <c r="NNK139" s="59"/>
      <c r="NNL139" s="59"/>
      <c r="NNM139" s="59"/>
      <c r="NNN139" s="59"/>
      <c r="NNO139" s="59"/>
      <c r="NNP139" s="59"/>
      <c r="NNQ139" s="59"/>
      <c r="NNR139" s="59"/>
      <c r="NNS139" s="59"/>
      <c r="NNT139" s="59"/>
      <c r="NNU139" s="59"/>
      <c r="NNV139" s="59"/>
      <c r="NNW139" s="59"/>
      <c r="NNX139" s="59"/>
      <c r="NNY139" s="59"/>
      <c r="NNZ139" s="59"/>
      <c r="NOA139" s="59"/>
      <c r="NOB139" s="59"/>
      <c r="NOC139" s="59"/>
      <c r="NOD139" s="59"/>
      <c r="NOE139" s="59"/>
      <c r="NOF139" s="59"/>
      <c r="NOG139" s="59"/>
      <c r="NOH139" s="59"/>
      <c r="NOI139" s="59"/>
      <c r="NOJ139" s="59"/>
      <c r="NOK139" s="59"/>
      <c r="NOL139" s="59"/>
      <c r="NOM139" s="59"/>
      <c r="NON139" s="59"/>
      <c r="NOO139" s="59"/>
      <c r="NOP139" s="59"/>
      <c r="NOQ139" s="59"/>
      <c r="NOR139" s="59"/>
      <c r="NOS139" s="59"/>
      <c r="NOT139" s="59"/>
      <c r="NOU139" s="59"/>
      <c r="NOV139" s="59"/>
      <c r="NOW139" s="59"/>
      <c r="NOX139" s="59"/>
      <c r="NOY139" s="59"/>
      <c r="NOZ139" s="59"/>
      <c r="NPA139" s="59"/>
      <c r="NPB139" s="59"/>
      <c r="NPC139" s="59"/>
      <c r="NPD139" s="59"/>
      <c r="NPE139" s="59"/>
      <c r="NPF139" s="59"/>
      <c r="NPG139" s="59"/>
      <c r="NPH139" s="59"/>
      <c r="NPI139" s="59"/>
      <c r="NPJ139" s="59"/>
      <c r="NPK139" s="59"/>
      <c r="NPL139" s="59"/>
      <c r="NPM139" s="59"/>
      <c r="NPN139" s="59"/>
      <c r="NPO139" s="59"/>
      <c r="NPP139" s="59"/>
      <c r="NPQ139" s="59"/>
      <c r="NPR139" s="59"/>
      <c r="NPS139" s="59"/>
      <c r="NPT139" s="59"/>
      <c r="NPU139" s="59"/>
      <c r="NPV139" s="59"/>
      <c r="NPW139" s="59"/>
      <c r="NPX139" s="59"/>
      <c r="NPY139" s="59"/>
      <c r="NPZ139" s="59"/>
      <c r="NQA139" s="59"/>
      <c r="NQB139" s="59"/>
      <c r="NQC139" s="59"/>
      <c r="NQD139" s="59"/>
      <c r="NQE139" s="59"/>
      <c r="NQF139" s="59"/>
      <c r="NQG139" s="59"/>
      <c r="NQH139" s="59"/>
      <c r="NQI139" s="59"/>
      <c r="NQJ139" s="59"/>
      <c r="NQK139" s="59"/>
      <c r="NQL139" s="59"/>
      <c r="NQM139" s="59"/>
      <c r="NQN139" s="59"/>
      <c r="NQO139" s="59"/>
      <c r="NQP139" s="59"/>
      <c r="NQQ139" s="59"/>
      <c r="NQR139" s="59"/>
      <c r="NQS139" s="59"/>
      <c r="NQT139" s="59"/>
      <c r="NQU139" s="59"/>
      <c r="NQV139" s="59"/>
      <c r="NQW139" s="59"/>
      <c r="NQX139" s="59"/>
      <c r="NQY139" s="59"/>
      <c r="NQZ139" s="59"/>
      <c r="NRA139" s="59"/>
      <c r="NRB139" s="59"/>
      <c r="NRC139" s="59"/>
      <c r="NRD139" s="59"/>
      <c r="NRE139" s="59"/>
      <c r="NRF139" s="59"/>
      <c r="NRG139" s="59"/>
      <c r="NRH139" s="59"/>
      <c r="NRI139" s="59"/>
      <c r="NRJ139" s="59"/>
      <c r="NRK139" s="59"/>
      <c r="NRL139" s="59"/>
      <c r="NRM139" s="59"/>
      <c r="NRN139" s="59"/>
      <c r="NRO139" s="59"/>
      <c r="NRP139" s="59"/>
      <c r="NRQ139" s="59"/>
      <c r="NRR139" s="59"/>
      <c r="NRS139" s="59"/>
      <c r="NRT139" s="59"/>
      <c r="NRU139" s="59"/>
      <c r="NRV139" s="59"/>
      <c r="NRW139" s="59"/>
      <c r="NRX139" s="59"/>
      <c r="NRY139" s="59"/>
      <c r="NRZ139" s="59"/>
      <c r="NSA139" s="59"/>
      <c r="NSB139" s="59"/>
      <c r="NSC139" s="59"/>
      <c r="NSD139" s="59"/>
      <c r="NSE139" s="59"/>
      <c r="NSF139" s="59"/>
      <c r="NSG139" s="59"/>
      <c r="NSH139" s="59"/>
      <c r="NSI139" s="59"/>
      <c r="NSJ139" s="59"/>
      <c r="NSK139" s="59"/>
      <c r="NSL139" s="59"/>
      <c r="NSM139" s="59"/>
      <c r="NSN139" s="59"/>
      <c r="NSO139" s="59"/>
      <c r="NSP139" s="59"/>
      <c r="NSQ139" s="59"/>
      <c r="NSR139" s="59"/>
      <c r="NSS139" s="59"/>
      <c r="NST139" s="59"/>
      <c r="NSU139" s="59"/>
      <c r="NSV139" s="59"/>
      <c r="NSW139" s="59"/>
      <c r="NSX139" s="59"/>
      <c r="NSY139" s="59"/>
      <c r="NSZ139" s="59"/>
      <c r="NTA139" s="59"/>
      <c r="NTB139" s="59"/>
      <c r="NTC139" s="59"/>
      <c r="NTD139" s="59"/>
      <c r="NTE139" s="59"/>
      <c r="NTF139" s="59"/>
      <c r="NTG139" s="59"/>
      <c r="NTH139" s="59"/>
      <c r="NTI139" s="59"/>
      <c r="NTJ139" s="59"/>
      <c r="NTK139" s="59"/>
      <c r="NTL139" s="59"/>
      <c r="NTM139" s="59"/>
      <c r="NTN139" s="59"/>
      <c r="NTO139" s="59"/>
      <c r="NTP139" s="59"/>
      <c r="NTQ139" s="59"/>
      <c r="NTR139" s="59"/>
      <c r="NTS139" s="59"/>
      <c r="NTT139" s="59"/>
      <c r="NTU139" s="59"/>
      <c r="NTV139" s="59"/>
      <c r="NTW139" s="59"/>
      <c r="NTX139" s="59"/>
      <c r="NTY139" s="59"/>
      <c r="NTZ139" s="59"/>
      <c r="NUA139" s="59"/>
      <c r="NUB139" s="59"/>
      <c r="NUC139" s="59"/>
      <c r="NUD139" s="59"/>
      <c r="NUE139" s="59"/>
      <c r="NUF139" s="59"/>
      <c r="NUG139" s="59"/>
      <c r="NUH139" s="59"/>
      <c r="NUI139" s="59"/>
      <c r="NUJ139" s="59"/>
      <c r="NUK139" s="59"/>
      <c r="NUL139" s="59"/>
      <c r="NUM139" s="59"/>
      <c r="NUN139" s="59"/>
      <c r="NUO139" s="59"/>
      <c r="NUP139" s="59"/>
      <c r="NUQ139" s="59"/>
      <c r="NUR139" s="59"/>
      <c r="NUS139" s="59"/>
      <c r="NUT139" s="59"/>
      <c r="NUU139" s="59"/>
      <c r="NUV139" s="59"/>
      <c r="NUW139" s="59"/>
      <c r="NUX139" s="59"/>
      <c r="NUY139" s="59"/>
      <c r="NUZ139" s="59"/>
      <c r="NVA139" s="59"/>
      <c r="NVB139" s="59"/>
      <c r="NVC139" s="59"/>
      <c r="NVD139" s="59"/>
      <c r="NVE139" s="59"/>
      <c r="NVF139" s="59"/>
      <c r="NVG139" s="59"/>
      <c r="NVH139" s="59"/>
      <c r="NVI139" s="59"/>
      <c r="NVJ139" s="59"/>
      <c r="NVK139" s="59"/>
      <c r="NVL139" s="59"/>
      <c r="NVM139" s="59"/>
      <c r="NVN139" s="59"/>
      <c r="NVO139" s="59"/>
      <c r="NVP139" s="59"/>
      <c r="NVQ139" s="59"/>
      <c r="NVR139" s="59"/>
      <c r="NVS139" s="59"/>
      <c r="NVT139" s="59"/>
      <c r="NVU139" s="59"/>
      <c r="NVV139" s="59"/>
      <c r="NVW139" s="59"/>
      <c r="NVX139" s="59"/>
      <c r="NVY139" s="59"/>
      <c r="NVZ139" s="59"/>
      <c r="NWA139" s="59"/>
      <c r="NWB139" s="59"/>
      <c r="NWC139" s="59"/>
      <c r="NWD139" s="59"/>
      <c r="NWE139" s="59"/>
      <c r="NWF139" s="59"/>
      <c r="NWG139" s="59"/>
      <c r="NWH139" s="59"/>
      <c r="NWI139" s="59"/>
      <c r="NWJ139" s="59"/>
      <c r="NWK139" s="59"/>
      <c r="NWL139" s="59"/>
      <c r="NWM139" s="59"/>
      <c r="NWN139" s="59"/>
      <c r="NWO139" s="59"/>
      <c r="NWP139" s="59"/>
      <c r="NWQ139" s="59"/>
      <c r="NWR139" s="59"/>
      <c r="NWS139" s="59"/>
      <c r="NWT139" s="59"/>
      <c r="NWU139" s="59"/>
      <c r="NWV139" s="59"/>
      <c r="NWW139" s="59"/>
      <c r="NWX139" s="59"/>
      <c r="NWY139" s="59"/>
      <c r="NWZ139" s="59"/>
      <c r="NXA139" s="59"/>
      <c r="NXB139" s="59"/>
      <c r="NXC139" s="59"/>
      <c r="NXD139" s="59"/>
      <c r="NXE139" s="59"/>
      <c r="NXF139" s="59"/>
      <c r="NXG139" s="59"/>
      <c r="NXH139" s="59"/>
      <c r="NXI139" s="59"/>
      <c r="NXJ139" s="59"/>
      <c r="NXK139" s="59"/>
      <c r="NXL139" s="59"/>
      <c r="NXM139" s="59"/>
      <c r="NXN139" s="59"/>
      <c r="NXO139" s="59"/>
      <c r="NXP139" s="59"/>
      <c r="NXQ139" s="59"/>
      <c r="NXR139" s="59"/>
      <c r="NXS139" s="59"/>
      <c r="NXT139" s="59"/>
      <c r="NXU139" s="59"/>
      <c r="NXV139" s="59"/>
      <c r="NXW139" s="59"/>
      <c r="NXX139" s="59"/>
      <c r="NXY139" s="59"/>
      <c r="NXZ139" s="59"/>
      <c r="NYA139" s="59"/>
      <c r="NYB139" s="59"/>
      <c r="NYC139" s="59"/>
      <c r="NYD139" s="59"/>
      <c r="NYE139" s="59"/>
      <c r="NYF139" s="59"/>
      <c r="NYG139" s="59"/>
      <c r="NYH139" s="59"/>
      <c r="NYI139" s="59"/>
      <c r="NYJ139" s="59"/>
      <c r="NYK139" s="59"/>
      <c r="NYL139" s="59"/>
      <c r="NYM139" s="59"/>
      <c r="NYN139" s="59"/>
      <c r="NYO139" s="59"/>
      <c r="NYP139" s="59"/>
      <c r="NYQ139" s="59"/>
      <c r="NYR139" s="59"/>
      <c r="NYS139" s="59"/>
      <c r="NYT139" s="59"/>
      <c r="NYU139" s="59"/>
      <c r="NYV139" s="59"/>
      <c r="NYW139" s="59"/>
      <c r="NYX139" s="59"/>
      <c r="NYY139" s="59"/>
      <c r="NYZ139" s="59"/>
      <c r="NZA139" s="59"/>
      <c r="NZB139" s="59"/>
      <c r="NZC139" s="59"/>
      <c r="NZD139" s="59"/>
      <c r="NZE139" s="59"/>
      <c r="NZF139" s="59"/>
      <c r="NZG139" s="59"/>
      <c r="NZH139" s="59"/>
      <c r="NZI139" s="59"/>
      <c r="NZJ139" s="59"/>
      <c r="NZK139" s="59"/>
      <c r="NZL139" s="59"/>
      <c r="NZM139" s="59"/>
      <c r="NZN139" s="59"/>
      <c r="NZO139" s="59"/>
      <c r="NZP139" s="59"/>
      <c r="NZQ139" s="59"/>
      <c r="NZR139" s="59"/>
      <c r="NZS139" s="59"/>
      <c r="NZT139" s="59"/>
      <c r="NZU139" s="59"/>
      <c r="NZV139" s="59"/>
      <c r="NZW139" s="59"/>
      <c r="NZX139" s="59"/>
      <c r="NZY139" s="59"/>
      <c r="NZZ139" s="59"/>
      <c r="OAA139" s="59"/>
      <c r="OAB139" s="59"/>
      <c r="OAC139" s="59"/>
      <c r="OAD139" s="59"/>
      <c r="OAE139" s="59"/>
      <c r="OAF139" s="59"/>
      <c r="OAG139" s="59"/>
      <c r="OAH139" s="59"/>
      <c r="OAI139" s="59"/>
      <c r="OAJ139" s="59"/>
      <c r="OAK139" s="59"/>
      <c r="OAL139" s="59"/>
      <c r="OAM139" s="59"/>
      <c r="OAN139" s="59"/>
      <c r="OAO139" s="59"/>
      <c r="OAP139" s="59"/>
      <c r="OAQ139" s="59"/>
      <c r="OAR139" s="59"/>
      <c r="OAS139" s="59"/>
      <c r="OAT139" s="59"/>
      <c r="OAU139" s="59"/>
      <c r="OAV139" s="59"/>
      <c r="OAW139" s="59"/>
      <c r="OAX139" s="59"/>
      <c r="OAY139" s="59"/>
      <c r="OAZ139" s="59"/>
      <c r="OBA139" s="59"/>
      <c r="OBB139" s="59"/>
      <c r="OBC139" s="59"/>
      <c r="OBD139" s="59"/>
      <c r="OBE139" s="59"/>
      <c r="OBF139" s="59"/>
      <c r="OBG139" s="59"/>
      <c r="OBH139" s="59"/>
      <c r="OBI139" s="59"/>
      <c r="OBJ139" s="59"/>
      <c r="OBK139" s="59"/>
      <c r="OBL139" s="59"/>
      <c r="OBM139" s="59"/>
      <c r="OBN139" s="59"/>
      <c r="OBO139" s="59"/>
      <c r="OBP139" s="59"/>
      <c r="OBQ139" s="59"/>
      <c r="OBR139" s="59"/>
      <c r="OBS139" s="59"/>
      <c r="OBT139" s="59"/>
      <c r="OBU139" s="59"/>
      <c r="OBV139" s="59"/>
      <c r="OBW139" s="59"/>
      <c r="OBX139" s="59"/>
      <c r="OBY139" s="59"/>
      <c r="OBZ139" s="59"/>
      <c r="OCA139" s="59"/>
      <c r="OCB139" s="59"/>
      <c r="OCC139" s="59"/>
      <c r="OCD139" s="59"/>
      <c r="OCE139" s="59"/>
      <c r="OCF139" s="59"/>
      <c r="OCG139" s="59"/>
      <c r="OCH139" s="59"/>
      <c r="OCI139" s="59"/>
      <c r="OCJ139" s="59"/>
      <c r="OCK139" s="59"/>
      <c r="OCL139" s="59"/>
      <c r="OCM139" s="59"/>
      <c r="OCN139" s="59"/>
      <c r="OCO139" s="59"/>
      <c r="OCP139" s="59"/>
      <c r="OCQ139" s="59"/>
      <c r="OCR139" s="59"/>
      <c r="OCS139" s="59"/>
      <c r="OCT139" s="59"/>
      <c r="OCU139" s="59"/>
      <c r="OCV139" s="59"/>
      <c r="OCW139" s="59"/>
      <c r="OCX139" s="59"/>
      <c r="OCY139" s="59"/>
      <c r="OCZ139" s="59"/>
      <c r="ODA139" s="59"/>
      <c r="ODB139" s="59"/>
      <c r="ODC139" s="59"/>
      <c r="ODD139" s="59"/>
      <c r="ODE139" s="59"/>
      <c r="ODF139" s="59"/>
      <c r="ODG139" s="59"/>
      <c r="ODH139" s="59"/>
      <c r="ODI139" s="59"/>
      <c r="ODJ139" s="59"/>
      <c r="ODK139" s="59"/>
      <c r="ODL139" s="59"/>
      <c r="ODM139" s="59"/>
      <c r="ODN139" s="59"/>
      <c r="ODO139" s="59"/>
      <c r="ODP139" s="59"/>
      <c r="ODQ139" s="59"/>
      <c r="ODR139" s="59"/>
      <c r="ODS139" s="59"/>
      <c r="ODT139" s="59"/>
      <c r="ODU139" s="59"/>
      <c r="ODV139" s="59"/>
      <c r="ODW139" s="59"/>
      <c r="ODX139" s="59"/>
      <c r="ODY139" s="59"/>
      <c r="ODZ139" s="59"/>
      <c r="OEA139" s="59"/>
      <c r="OEB139" s="59"/>
      <c r="OEC139" s="59"/>
      <c r="OED139" s="59"/>
      <c r="OEE139" s="59"/>
      <c r="OEF139" s="59"/>
      <c r="OEG139" s="59"/>
      <c r="OEH139" s="59"/>
      <c r="OEI139" s="59"/>
      <c r="OEJ139" s="59"/>
      <c r="OEK139" s="59"/>
      <c r="OEL139" s="59"/>
      <c r="OEM139" s="59"/>
      <c r="OEN139" s="59"/>
      <c r="OEO139" s="59"/>
      <c r="OEP139" s="59"/>
      <c r="OEQ139" s="59"/>
      <c r="OER139" s="59"/>
      <c r="OES139" s="59"/>
      <c r="OET139" s="59"/>
      <c r="OEU139" s="59"/>
      <c r="OEV139" s="59"/>
      <c r="OEW139" s="59"/>
      <c r="OEX139" s="59"/>
      <c r="OEY139" s="59"/>
      <c r="OEZ139" s="59"/>
      <c r="OFA139" s="59"/>
      <c r="OFB139" s="59"/>
      <c r="OFC139" s="59"/>
      <c r="OFD139" s="59"/>
      <c r="OFE139" s="59"/>
      <c r="OFF139" s="59"/>
      <c r="OFG139" s="59"/>
      <c r="OFH139" s="59"/>
      <c r="OFI139" s="59"/>
      <c r="OFJ139" s="59"/>
      <c r="OFK139" s="59"/>
      <c r="OFL139" s="59"/>
      <c r="OFM139" s="59"/>
      <c r="OFN139" s="59"/>
      <c r="OFO139" s="59"/>
      <c r="OFP139" s="59"/>
      <c r="OFQ139" s="59"/>
      <c r="OFR139" s="59"/>
      <c r="OFS139" s="59"/>
      <c r="OFT139" s="59"/>
      <c r="OFU139" s="59"/>
      <c r="OFV139" s="59"/>
      <c r="OFW139" s="59"/>
      <c r="OFX139" s="59"/>
      <c r="OFY139" s="59"/>
      <c r="OFZ139" s="59"/>
      <c r="OGA139" s="59"/>
      <c r="OGB139" s="59"/>
      <c r="OGC139" s="59"/>
      <c r="OGD139" s="59"/>
      <c r="OGE139" s="59"/>
      <c r="OGF139" s="59"/>
      <c r="OGG139" s="59"/>
      <c r="OGH139" s="59"/>
      <c r="OGI139" s="59"/>
      <c r="OGJ139" s="59"/>
      <c r="OGK139" s="59"/>
      <c r="OGL139" s="59"/>
      <c r="OGM139" s="59"/>
      <c r="OGN139" s="59"/>
      <c r="OGO139" s="59"/>
      <c r="OGP139" s="59"/>
      <c r="OGQ139" s="59"/>
      <c r="OGR139" s="59"/>
      <c r="OGS139" s="59"/>
      <c r="OGT139" s="59"/>
      <c r="OGU139" s="59"/>
      <c r="OGV139" s="59"/>
      <c r="OGW139" s="59"/>
      <c r="OGX139" s="59"/>
      <c r="OGY139" s="59"/>
      <c r="OGZ139" s="59"/>
      <c r="OHA139" s="59"/>
      <c r="OHB139" s="59"/>
      <c r="OHC139" s="59"/>
      <c r="OHD139" s="59"/>
      <c r="OHE139" s="59"/>
      <c r="OHF139" s="59"/>
      <c r="OHG139" s="59"/>
      <c r="OHH139" s="59"/>
      <c r="OHI139" s="59"/>
      <c r="OHJ139" s="59"/>
      <c r="OHK139" s="59"/>
      <c r="OHL139" s="59"/>
      <c r="OHM139" s="59"/>
      <c r="OHN139" s="59"/>
      <c r="OHO139" s="59"/>
      <c r="OHP139" s="59"/>
      <c r="OHQ139" s="59"/>
      <c r="OHR139" s="59"/>
      <c r="OHS139" s="59"/>
      <c r="OHT139" s="59"/>
      <c r="OHU139" s="59"/>
      <c r="OHV139" s="59"/>
      <c r="OHW139" s="59"/>
      <c r="OHX139" s="59"/>
      <c r="OHY139" s="59"/>
      <c r="OHZ139" s="59"/>
      <c r="OIA139" s="59"/>
      <c r="OIB139" s="59"/>
      <c r="OIC139" s="59"/>
      <c r="OID139" s="59"/>
      <c r="OIE139" s="59"/>
      <c r="OIF139" s="59"/>
      <c r="OIG139" s="59"/>
      <c r="OIH139" s="59"/>
      <c r="OII139" s="59"/>
      <c r="OIJ139" s="59"/>
      <c r="OIK139" s="59"/>
      <c r="OIL139" s="59"/>
      <c r="OIM139" s="59"/>
      <c r="OIN139" s="59"/>
      <c r="OIO139" s="59"/>
      <c r="OIP139" s="59"/>
      <c r="OIQ139" s="59"/>
      <c r="OIR139" s="59"/>
      <c r="OIS139" s="59"/>
      <c r="OIT139" s="59"/>
      <c r="OIU139" s="59"/>
      <c r="OIV139" s="59"/>
      <c r="OIW139" s="59"/>
      <c r="OIX139" s="59"/>
      <c r="OIY139" s="59"/>
      <c r="OIZ139" s="59"/>
      <c r="OJA139" s="59"/>
      <c r="OJB139" s="59"/>
      <c r="OJC139" s="59"/>
      <c r="OJD139" s="59"/>
      <c r="OJE139" s="59"/>
      <c r="OJF139" s="59"/>
      <c r="OJG139" s="59"/>
      <c r="OJH139" s="59"/>
      <c r="OJI139" s="59"/>
      <c r="OJJ139" s="59"/>
      <c r="OJK139" s="59"/>
      <c r="OJL139" s="59"/>
      <c r="OJM139" s="59"/>
      <c r="OJN139" s="59"/>
      <c r="OJO139" s="59"/>
      <c r="OJP139" s="59"/>
      <c r="OJQ139" s="59"/>
      <c r="OJR139" s="59"/>
      <c r="OJS139" s="59"/>
      <c r="OJT139" s="59"/>
      <c r="OJU139" s="59"/>
      <c r="OJV139" s="59"/>
      <c r="OJW139" s="59"/>
      <c r="OJX139" s="59"/>
      <c r="OJY139" s="59"/>
      <c r="OJZ139" s="59"/>
      <c r="OKA139" s="59"/>
      <c r="OKB139" s="59"/>
      <c r="OKC139" s="59"/>
      <c r="OKD139" s="59"/>
      <c r="OKE139" s="59"/>
      <c r="OKF139" s="59"/>
      <c r="OKG139" s="59"/>
      <c r="OKH139" s="59"/>
      <c r="OKI139" s="59"/>
      <c r="OKJ139" s="59"/>
      <c r="OKK139" s="59"/>
      <c r="OKL139" s="59"/>
      <c r="OKM139" s="59"/>
      <c r="OKN139" s="59"/>
      <c r="OKO139" s="59"/>
      <c r="OKP139" s="59"/>
      <c r="OKQ139" s="59"/>
      <c r="OKR139" s="59"/>
      <c r="OKS139" s="59"/>
      <c r="OKT139" s="59"/>
      <c r="OKU139" s="59"/>
      <c r="OKV139" s="59"/>
      <c r="OKW139" s="59"/>
      <c r="OKX139" s="59"/>
      <c r="OKY139" s="59"/>
      <c r="OKZ139" s="59"/>
      <c r="OLA139" s="59"/>
      <c r="OLB139" s="59"/>
      <c r="OLC139" s="59"/>
      <c r="OLD139" s="59"/>
      <c r="OLE139" s="59"/>
      <c r="OLF139" s="59"/>
      <c r="OLG139" s="59"/>
      <c r="OLH139" s="59"/>
      <c r="OLI139" s="59"/>
      <c r="OLJ139" s="59"/>
      <c r="OLK139" s="59"/>
      <c r="OLL139" s="59"/>
      <c r="OLM139" s="59"/>
      <c r="OLN139" s="59"/>
      <c r="OLO139" s="59"/>
      <c r="OLP139" s="59"/>
      <c r="OLQ139" s="59"/>
      <c r="OLR139" s="59"/>
      <c r="OLS139" s="59"/>
      <c r="OLT139" s="59"/>
      <c r="OLU139" s="59"/>
      <c r="OLV139" s="59"/>
      <c r="OLW139" s="59"/>
      <c r="OLX139" s="59"/>
      <c r="OLY139" s="59"/>
      <c r="OLZ139" s="59"/>
      <c r="OMA139" s="59"/>
      <c r="OMB139" s="59"/>
      <c r="OMC139" s="59"/>
      <c r="OMD139" s="59"/>
      <c r="OME139" s="59"/>
      <c r="OMF139" s="59"/>
      <c r="OMG139" s="59"/>
      <c r="OMH139" s="59"/>
      <c r="OMI139" s="59"/>
      <c r="OMJ139" s="59"/>
      <c r="OMK139" s="59"/>
      <c r="OML139" s="59"/>
      <c r="OMM139" s="59"/>
      <c r="OMN139" s="59"/>
      <c r="OMO139" s="59"/>
      <c r="OMP139" s="59"/>
      <c r="OMQ139" s="59"/>
      <c r="OMR139" s="59"/>
      <c r="OMS139" s="59"/>
      <c r="OMT139" s="59"/>
      <c r="OMU139" s="59"/>
      <c r="OMV139" s="59"/>
      <c r="OMW139" s="59"/>
      <c r="OMX139" s="59"/>
      <c r="OMY139" s="59"/>
      <c r="OMZ139" s="59"/>
      <c r="ONA139" s="59"/>
      <c r="ONB139" s="59"/>
      <c r="ONC139" s="59"/>
      <c r="OND139" s="59"/>
      <c r="ONE139" s="59"/>
      <c r="ONF139" s="59"/>
      <c r="ONG139" s="59"/>
      <c r="ONH139" s="59"/>
      <c r="ONI139" s="59"/>
      <c r="ONJ139" s="59"/>
      <c r="ONK139" s="59"/>
      <c r="ONL139" s="59"/>
      <c r="ONM139" s="59"/>
      <c r="ONN139" s="59"/>
      <c r="ONO139" s="59"/>
      <c r="ONP139" s="59"/>
      <c r="ONQ139" s="59"/>
      <c r="ONR139" s="59"/>
      <c r="ONS139" s="59"/>
      <c r="ONT139" s="59"/>
      <c r="ONU139" s="59"/>
      <c r="ONV139" s="59"/>
      <c r="ONW139" s="59"/>
      <c r="ONX139" s="59"/>
      <c r="ONY139" s="59"/>
      <c r="ONZ139" s="59"/>
      <c r="OOA139" s="59"/>
      <c r="OOB139" s="59"/>
      <c r="OOC139" s="59"/>
      <c r="OOD139" s="59"/>
      <c r="OOE139" s="59"/>
      <c r="OOF139" s="59"/>
      <c r="OOG139" s="59"/>
      <c r="OOH139" s="59"/>
      <c r="OOI139" s="59"/>
      <c r="OOJ139" s="59"/>
      <c r="OOK139" s="59"/>
      <c r="OOL139" s="59"/>
      <c r="OOM139" s="59"/>
      <c r="OON139" s="59"/>
      <c r="OOO139" s="59"/>
      <c r="OOP139" s="59"/>
      <c r="OOQ139" s="59"/>
      <c r="OOR139" s="59"/>
      <c r="OOS139" s="59"/>
      <c r="OOT139" s="59"/>
      <c r="OOU139" s="59"/>
      <c r="OOV139" s="59"/>
      <c r="OOW139" s="59"/>
      <c r="OOX139" s="59"/>
      <c r="OOY139" s="59"/>
      <c r="OOZ139" s="59"/>
      <c r="OPA139" s="59"/>
      <c r="OPB139" s="59"/>
      <c r="OPC139" s="59"/>
      <c r="OPD139" s="59"/>
      <c r="OPE139" s="59"/>
      <c r="OPF139" s="59"/>
      <c r="OPG139" s="59"/>
      <c r="OPH139" s="59"/>
      <c r="OPI139" s="59"/>
      <c r="OPJ139" s="59"/>
      <c r="OPK139" s="59"/>
      <c r="OPL139" s="59"/>
      <c r="OPM139" s="59"/>
      <c r="OPN139" s="59"/>
      <c r="OPO139" s="59"/>
      <c r="OPP139" s="59"/>
      <c r="OPQ139" s="59"/>
      <c r="OPR139" s="59"/>
      <c r="OPS139" s="59"/>
      <c r="OPT139" s="59"/>
      <c r="OPU139" s="59"/>
      <c r="OPV139" s="59"/>
      <c r="OPW139" s="59"/>
      <c r="OPX139" s="59"/>
      <c r="OPY139" s="59"/>
      <c r="OPZ139" s="59"/>
      <c r="OQA139" s="59"/>
      <c r="OQB139" s="59"/>
      <c r="OQC139" s="59"/>
      <c r="OQD139" s="59"/>
      <c r="OQE139" s="59"/>
      <c r="OQF139" s="59"/>
      <c r="OQG139" s="59"/>
      <c r="OQH139" s="59"/>
      <c r="OQI139" s="59"/>
      <c r="OQJ139" s="59"/>
      <c r="OQK139" s="59"/>
      <c r="OQL139" s="59"/>
      <c r="OQM139" s="59"/>
      <c r="OQN139" s="59"/>
      <c r="OQO139" s="59"/>
      <c r="OQP139" s="59"/>
      <c r="OQQ139" s="59"/>
      <c r="OQR139" s="59"/>
      <c r="OQS139" s="59"/>
      <c r="OQT139" s="59"/>
      <c r="OQU139" s="59"/>
      <c r="OQV139" s="59"/>
      <c r="OQW139" s="59"/>
      <c r="OQX139" s="59"/>
      <c r="OQY139" s="59"/>
      <c r="OQZ139" s="59"/>
      <c r="ORA139" s="59"/>
      <c r="ORB139" s="59"/>
      <c r="ORC139" s="59"/>
      <c r="ORD139" s="59"/>
      <c r="ORE139" s="59"/>
      <c r="ORF139" s="59"/>
      <c r="ORG139" s="59"/>
      <c r="ORH139" s="59"/>
      <c r="ORI139" s="59"/>
      <c r="ORJ139" s="59"/>
      <c r="ORK139" s="59"/>
      <c r="ORL139" s="59"/>
      <c r="ORM139" s="59"/>
      <c r="ORN139" s="59"/>
      <c r="ORO139" s="59"/>
      <c r="ORP139" s="59"/>
      <c r="ORQ139" s="59"/>
      <c r="ORR139" s="59"/>
      <c r="ORS139" s="59"/>
      <c r="ORT139" s="59"/>
      <c r="ORU139" s="59"/>
      <c r="ORV139" s="59"/>
      <c r="ORW139" s="59"/>
      <c r="ORX139" s="59"/>
      <c r="ORY139" s="59"/>
      <c r="ORZ139" s="59"/>
      <c r="OSA139" s="59"/>
      <c r="OSB139" s="59"/>
      <c r="OSC139" s="59"/>
      <c r="OSD139" s="59"/>
      <c r="OSE139" s="59"/>
      <c r="OSF139" s="59"/>
      <c r="OSG139" s="59"/>
      <c r="OSH139" s="59"/>
      <c r="OSI139" s="59"/>
      <c r="OSJ139" s="59"/>
      <c r="OSK139" s="59"/>
      <c r="OSL139" s="59"/>
      <c r="OSM139" s="59"/>
      <c r="OSN139" s="59"/>
      <c r="OSO139" s="59"/>
      <c r="OSP139" s="59"/>
      <c r="OSQ139" s="59"/>
      <c r="OSR139" s="59"/>
      <c r="OSS139" s="59"/>
      <c r="OST139" s="59"/>
      <c r="OSU139" s="59"/>
      <c r="OSV139" s="59"/>
      <c r="OSW139" s="59"/>
      <c r="OSX139" s="59"/>
      <c r="OSY139" s="59"/>
      <c r="OSZ139" s="59"/>
      <c r="OTA139" s="59"/>
      <c r="OTB139" s="59"/>
      <c r="OTC139" s="59"/>
      <c r="OTD139" s="59"/>
      <c r="OTE139" s="59"/>
      <c r="OTF139" s="59"/>
      <c r="OTG139" s="59"/>
      <c r="OTH139" s="59"/>
      <c r="OTI139" s="59"/>
      <c r="OTJ139" s="59"/>
      <c r="OTK139" s="59"/>
      <c r="OTL139" s="59"/>
      <c r="OTM139" s="59"/>
      <c r="OTN139" s="59"/>
      <c r="OTO139" s="59"/>
      <c r="OTP139" s="59"/>
      <c r="OTQ139" s="59"/>
      <c r="OTR139" s="59"/>
      <c r="OTS139" s="59"/>
      <c r="OTT139" s="59"/>
      <c r="OTU139" s="59"/>
      <c r="OTV139" s="59"/>
      <c r="OTW139" s="59"/>
      <c r="OTX139" s="59"/>
      <c r="OTY139" s="59"/>
      <c r="OTZ139" s="59"/>
      <c r="OUA139" s="59"/>
      <c r="OUB139" s="59"/>
      <c r="OUC139" s="59"/>
      <c r="OUD139" s="59"/>
      <c r="OUE139" s="59"/>
      <c r="OUF139" s="59"/>
      <c r="OUG139" s="59"/>
      <c r="OUH139" s="59"/>
      <c r="OUI139" s="59"/>
      <c r="OUJ139" s="59"/>
      <c r="OUK139" s="59"/>
      <c r="OUL139" s="59"/>
      <c r="OUM139" s="59"/>
      <c r="OUN139" s="59"/>
      <c r="OUO139" s="59"/>
      <c r="OUP139" s="59"/>
      <c r="OUQ139" s="59"/>
      <c r="OUR139" s="59"/>
      <c r="OUS139" s="59"/>
      <c r="OUT139" s="59"/>
      <c r="OUU139" s="59"/>
      <c r="OUV139" s="59"/>
      <c r="OUW139" s="59"/>
      <c r="OUX139" s="59"/>
      <c r="OUY139" s="59"/>
      <c r="OUZ139" s="59"/>
      <c r="OVA139" s="59"/>
      <c r="OVB139" s="59"/>
      <c r="OVC139" s="59"/>
      <c r="OVD139" s="59"/>
      <c r="OVE139" s="59"/>
      <c r="OVF139" s="59"/>
      <c r="OVG139" s="59"/>
      <c r="OVH139" s="59"/>
      <c r="OVI139" s="59"/>
      <c r="OVJ139" s="59"/>
      <c r="OVK139" s="59"/>
      <c r="OVL139" s="59"/>
      <c r="OVM139" s="59"/>
      <c r="OVN139" s="59"/>
      <c r="OVO139" s="59"/>
      <c r="OVP139" s="59"/>
      <c r="OVQ139" s="59"/>
      <c r="OVR139" s="59"/>
      <c r="OVS139" s="59"/>
      <c r="OVT139" s="59"/>
      <c r="OVU139" s="59"/>
      <c r="OVV139" s="59"/>
      <c r="OVW139" s="59"/>
      <c r="OVX139" s="59"/>
      <c r="OVY139" s="59"/>
      <c r="OVZ139" s="59"/>
      <c r="OWA139" s="59"/>
      <c r="OWB139" s="59"/>
      <c r="OWC139" s="59"/>
      <c r="OWD139" s="59"/>
      <c r="OWE139" s="59"/>
      <c r="OWF139" s="59"/>
      <c r="OWG139" s="59"/>
      <c r="OWH139" s="59"/>
      <c r="OWI139" s="59"/>
      <c r="OWJ139" s="59"/>
      <c r="OWK139" s="59"/>
      <c r="OWL139" s="59"/>
      <c r="OWM139" s="59"/>
      <c r="OWN139" s="59"/>
      <c r="OWO139" s="59"/>
      <c r="OWP139" s="59"/>
      <c r="OWQ139" s="59"/>
      <c r="OWR139" s="59"/>
      <c r="OWS139" s="59"/>
      <c r="OWT139" s="59"/>
      <c r="OWU139" s="59"/>
      <c r="OWV139" s="59"/>
      <c r="OWW139" s="59"/>
      <c r="OWX139" s="59"/>
      <c r="OWY139" s="59"/>
      <c r="OWZ139" s="59"/>
      <c r="OXA139" s="59"/>
      <c r="OXB139" s="59"/>
      <c r="OXC139" s="59"/>
      <c r="OXD139" s="59"/>
      <c r="OXE139" s="59"/>
      <c r="OXF139" s="59"/>
      <c r="OXG139" s="59"/>
      <c r="OXH139" s="59"/>
      <c r="OXI139" s="59"/>
      <c r="OXJ139" s="59"/>
      <c r="OXK139" s="59"/>
      <c r="OXL139" s="59"/>
      <c r="OXM139" s="59"/>
      <c r="OXN139" s="59"/>
      <c r="OXO139" s="59"/>
      <c r="OXP139" s="59"/>
      <c r="OXQ139" s="59"/>
      <c r="OXR139" s="59"/>
      <c r="OXS139" s="59"/>
      <c r="OXT139" s="59"/>
      <c r="OXU139" s="59"/>
      <c r="OXV139" s="59"/>
      <c r="OXW139" s="59"/>
      <c r="OXX139" s="59"/>
      <c r="OXY139" s="59"/>
      <c r="OXZ139" s="59"/>
      <c r="OYA139" s="59"/>
      <c r="OYB139" s="59"/>
      <c r="OYC139" s="59"/>
      <c r="OYD139" s="59"/>
      <c r="OYE139" s="59"/>
      <c r="OYF139" s="59"/>
      <c r="OYG139" s="59"/>
      <c r="OYH139" s="59"/>
      <c r="OYI139" s="59"/>
      <c r="OYJ139" s="59"/>
      <c r="OYK139" s="59"/>
      <c r="OYL139" s="59"/>
      <c r="OYM139" s="59"/>
      <c r="OYN139" s="59"/>
      <c r="OYO139" s="59"/>
      <c r="OYP139" s="59"/>
      <c r="OYQ139" s="59"/>
      <c r="OYR139" s="59"/>
      <c r="OYS139" s="59"/>
      <c r="OYT139" s="59"/>
      <c r="OYU139" s="59"/>
      <c r="OYV139" s="59"/>
      <c r="OYW139" s="59"/>
      <c r="OYX139" s="59"/>
      <c r="OYY139" s="59"/>
      <c r="OYZ139" s="59"/>
      <c r="OZA139" s="59"/>
      <c r="OZB139" s="59"/>
      <c r="OZC139" s="59"/>
      <c r="OZD139" s="59"/>
      <c r="OZE139" s="59"/>
      <c r="OZF139" s="59"/>
      <c r="OZG139" s="59"/>
      <c r="OZH139" s="59"/>
      <c r="OZI139" s="59"/>
      <c r="OZJ139" s="59"/>
      <c r="OZK139" s="59"/>
      <c r="OZL139" s="59"/>
      <c r="OZM139" s="59"/>
      <c r="OZN139" s="59"/>
      <c r="OZO139" s="59"/>
      <c r="OZP139" s="59"/>
      <c r="OZQ139" s="59"/>
      <c r="OZR139" s="59"/>
      <c r="OZS139" s="59"/>
      <c r="OZT139" s="59"/>
      <c r="OZU139" s="59"/>
      <c r="OZV139" s="59"/>
      <c r="OZW139" s="59"/>
      <c r="OZX139" s="59"/>
      <c r="OZY139" s="59"/>
      <c r="OZZ139" s="59"/>
      <c r="PAA139" s="59"/>
      <c r="PAB139" s="59"/>
      <c r="PAC139" s="59"/>
      <c r="PAD139" s="59"/>
      <c r="PAE139" s="59"/>
      <c r="PAF139" s="59"/>
      <c r="PAG139" s="59"/>
      <c r="PAH139" s="59"/>
      <c r="PAI139" s="59"/>
      <c r="PAJ139" s="59"/>
      <c r="PAK139" s="59"/>
      <c r="PAL139" s="59"/>
      <c r="PAM139" s="59"/>
      <c r="PAN139" s="59"/>
      <c r="PAO139" s="59"/>
      <c r="PAP139" s="59"/>
      <c r="PAQ139" s="59"/>
      <c r="PAR139" s="59"/>
      <c r="PAS139" s="59"/>
      <c r="PAT139" s="59"/>
      <c r="PAU139" s="59"/>
      <c r="PAV139" s="59"/>
      <c r="PAW139" s="59"/>
      <c r="PAX139" s="59"/>
      <c r="PAY139" s="59"/>
      <c r="PAZ139" s="59"/>
      <c r="PBA139" s="59"/>
      <c r="PBB139" s="59"/>
      <c r="PBC139" s="59"/>
      <c r="PBD139" s="59"/>
      <c r="PBE139" s="59"/>
      <c r="PBF139" s="59"/>
      <c r="PBG139" s="59"/>
      <c r="PBH139" s="59"/>
      <c r="PBI139" s="59"/>
      <c r="PBJ139" s="59"/>
      <c r="PBK139" s="59"/>
      <c r="PBL139" s="59"/>
      <c r="PBM139" s="59"/>
      <c r="PBN139" s="59"/>
      <c r="PBO139" s="59"/>
      <c r="PBP139" s="59"/>
      <c r="PBQ139" s="59"/>
      <c r="PBR139" s="59"/>
      <c r="PBS139" s="59"/>
      <c r="PBT139" s="59"/>
      <c r="PBU139" s="59"/>
      <c r="PBV139" s="59"/>
      <c r="PBW139" s="59"/>
      <c r="PBX139" s="59"/>
      <c r="PBY139" s="59"/>
      <c r="PBZ139" s="59"/>
      <c r="PCA139" s="59"/>
      <c r="PCB139" s="59"/>
      <c r="PCC139" s="59"/>
      <c r="PCD139" s="59"/>
      <c r="PCE139" s="59"/>
      <c r="PCF139" s="59"/>
      <c r="PCG139" s="59"/>
      <c r="PCH139" s="59"/>
      <c r="PCI139" s="59"/>
      <c r="PCJ139" s="59"/>
      <c r="PCK139" s="59"/>
      <c r="PCL139" s="59"/>
      <c r="PCM139" s="59"/>
      <c r="PCN139" s="59"/>
      <c r="PCO139" s="59"/>
      <c r="PCP139" s="59"/>
      <c r="PCQ139" s="59"/>
      <c r="PCR139" s="59"/>
      <c r="PCS139" s="59"/>
      <c r="PCT139" s="59"/>
      <c r="PCU139" s="59"/>
      <c r="PCV139" s="59"/>
      <c r="PCW139" s="59"/>
      <c r="PCX139" s="59"/>
      <c r="PCY139" s="59"/>
      <c r="PCZ139" s="59"/>
      <c r="PDA139" s="59"/>
      <c r="PDB139" s="59"/>
      <c r="PDC139" s="59"/>
      <c r="PDD139" s="59"/>
      <c r="PDE139" s="59"/>
      <c r="PDF139" s="59"/>
      <c r="PDG139" s="59"/>
      <c r="PDH139" s="59"/>
      <c r="PDI139" s="59"/>
      <c r="PDJ139" s="59"/>
      <c r="PDK139" s="59"/>
      <c r="PDL139" s="59"/>
      <c r="PDM139" s="59"/>
      <c r="PDN139" s="59"/>
      <c r="PDO139" s="59"/>
      <c r="PDP139" s="59"/>
      <c r="PDQ139" s="59"/>
      <c r="PDR139" s="59"/>
      <c r="PDS139" s="59"/>
      <c r="PDT139" s="59"/>
      <c r="PDU139" s="59"/>
      <c r="PDV139" s="59"/>
      <c r="PDW139" s="59"/>
      <c r="PDX139" s="59"/>
      <c r="PDY139" s="59"/>
      <c r="PDZ139" s="59"/>
      <c r="PEA139" s="59"/>
      <c r="PEB139" s="59"/>
      <c r="PEC139" s="59"/>
      <c r="PED139" s="59"/>
      <c r="PEE139" s="59"/>
      <c r="PEF139" s="59"/>
      <c r="PEG139" s="59"/>
      <c r="PEH139" s="59"/>
      <c r="PEI139" s="59"/>
      <c r="PEJ139" s="59"/>
      <c r="PEK139" s="59"/>
      <c r="PEL139" s="59"/>
      <c r="PEM139" s="59"/>
      <c r="PEN139" s="59"/>
      <c r="PEO139" s="59"/>
      <c r="PEP139" s="59"/>
      <c r="PEQ139" s="59"/>
      <c r="PER139" s="59"/>
      <c r="PES139" s="59"/>
      <c r="PET139" s="59"/>
      <c r="PEU139" s="59"/>
      <c r="PEV139" s="59"/>
      <c r="PEW139" s="59"/>
      <c r="PEX139" s="59"/>
      <c r="PEY139" s="59"/>
      <c r="PEZ139" s="59"/>
      <c r="PFA139" s="59"/>
      <c r="PFB139" s="59"/>
      <c r="PFC139" s="59"/>
      <c r="PFD139" s="59"/>
      <c r="PFE139" s="59"/>
      <c r="PFF139" s="59"/>
      <c r="PFG139" s="59"/>
      <c r="PFH139" s="59"/>
      <c r="PFI139" s="59"/>
      <c r="PFJ139" s="59"/>
      <c r="PFK139" s="59"/>
      <c r="PFL139" s="59"/>
      <c r="PFM139" s="59"/>
      <c r="PFN139" s="59"/>
      <c r="PFO139" s="59"/>
      <c r="PFP139" s="59"/>
      <c r="PFQ139" s="59"/>
      <c r="PFR139" s="59"/>
      <c r="PFS139" s="59"/>
      <c r="PFT139" s="59"/>
      <c r="PFU139" s="59"/>
      <c r="PFV139" s="59"/>
      <c r="PFW139" s="59"/>
      <c r="PFX139" s="59"/>
      <c r="PFY139" s="59"/>
      <c r="PFZ139" s="59"/>
      <c r="PGA139" s="59"/>
      <c r="PGB139" s="59"/>
      <c r="PGC139" s="59"/>
      <c r="PGD139" s="59"/>
      <c r="PGE139" s="59"/>
      <c r="PGF139" s="59"/>
      <c r="PGG139" s="59"/>
      <c r="PGH139" s="59"/>
      <c r="PGI139" s="59"/>
      <c r="PGJ139" s="59"/>
      <c r="PGK139" s="59"/>
      <c r="PGL139" s="59"/>
      <c r="PGM139" s="59"/>
      <c r="PGN139" s="59"/>
      <c r="PGO139" s="59"/>
      <c r="PGP139" s="59"/>
      <c r="PGQ139" s="59"/>
      <c r="PGR139" s="59"/>
      <c r="PGS139" s="59"/>
      <c r="PGT139" s="59"/>
      <c r="PGU139" s="59"/>
      <c r="PGV139" s="59"/>
      <c r="PGW139" s="59"/>
      <c r="PGX139" s="59"/>
      <c r="PGY139" s="59"/>
      <c r="PGZ139" s="59"/>
      <c r="PHA139" s="59"/>
      <c r="PHB139" s="59"/>
      <c r="PHC139" s="59"/>
      <c r="PHD139" s="59"/>
      <c r="PHE139" s="59"/>
      <c r="PHF139" s="59"/>
      <c r="PHG139" s="59"/>
      <c r="PHH139" s="59"/>
      <c r="PHI139" s="59"/>
      <c r="PHJ139" s="59"/>
      <c r="PHK139" s="59"/>
      <c r="PHL139" s="59"/>
      <c r="PHM139" s="59"/>
      <c r="PHN139" s="59"/>
      <c r="PHO139" s="59"/>
      <c r="PHP139" s="59"/>
      <c r="PHQ139" s="59"/>
      <c r="PHR139" s="59"/>
      <c r="PHS139" s="59"/>
      <c r="PHT139" s="59"/>
      <c r="PHU139" s="59"/>
      <c r="PHV139" s="59"/>
      <c r="PHW139" s="59"/>
      <c r="PHX139" s="59"/>
      <c r="PHY139" s="59"/>
      <c r="PHZ139" s="59"/>
      <c r="PIA139" s="59"/>
      <c r="PIB139" s="59"/>
      <c r="PIC139" s="59"/>
      <c r="PID139" s="59"/>
      <c r="PIE139" s="59"/>
      <c r="PIF139" s="59"/>
      <c r="PIG139" s="59"/>
      <c r="PIH139" s="59"/>
      <c r="PII139" s="59"/>
      <c r="PIJ139" s="59"/>
      <c r="PIK139" s="59"/>
      <c r="PIL139" s="59"/>
      <c r="PIM139" s="59"/>
      <c r="PIN139" s="59"/>
      <c r="PIO139" s="59"/>
      <c r="PIP139" s="59"/>
      <c r="PIQ139" s="59"/>
      <c r="PIR139" s="59"/>
      <c r="PIS139" s="59"/>
      <c r="PIT139" s="59"/>
      <c r="PIU139" s="59"/>
      <c r="PIV139" s="59"/>
      <c r="PIW139" s="59"/>
      <c r="PIX139" s="59"/>
      <c r="PIY139" s="59"/>
      <c r="PIZ139" s="59"/>
      <c r="PJA139" s="59"/>
      <c r="PJB139" s="59"/>
      <c r="PJC139" s="59"/>
      <c r="PJD139" s="59"/>
      <c r="PJE139" s="59"/>
      <c r="PJF139" s="59"/>
      <c r="PJG139" s="59"/>
      <c r="PJH139" s="59"/>
      <c r="PJI139" s="59"/>
      <c r="PJJ139" s="59"/>
      <c r="PJK139" s="59"/>
      <c r="PJL139" s="59"/>
      <c r="PJM139" s="59"/>
      <c r="PJN139" s="59"/>
      <c r="PJO139" s="59"/>
      <c r="PJP139" s="59"/>
      <c r="PJQ139" s="59"/>
      <c r="PJR139" s="59"/>
      <c r="PJS139" s="59"/>
      <c r="PJT139" s="59"/>
      <c r="PJU139" s="59"/>
      <c r="PJV139" s="59"/>
      <c r="PJW139" s="59"/>
      <c r="PJX139" s="59"/>
      <c r="PJY139" s="59"/>
      <c r="PJZ139" s="59"/>
      <c r="PKA139" s="59"/>
      <c r="PKB139" s="59"/>
      <c r="PKC139" s="59"/>
      <c r="PKD139" s="59"/>
      <c r="PKE139" s="59"/>
      <c r="PKF139" s="59"/>
      <c r="PKG139" s="59"/>
      <c r="PKH139" s="59"/>
      <c r="PKI139" s="59"/>
      <c r="PKJ139" s="59"/>
      <c r="PKK139" s="59"/>
      <c r="PKL139" s="59"/>
      <c r="PKM139" s="59"/>
      <c r="PKN139" s="59"/>
      <c r="PKO139" s="59"/>
      <c r="PKP139" s="59"/>
      <c r="PKQ139" s="59"/>
      <c r="PKR139" s="59"/>
      <c r="PKS139" s="59"/>
      <c r="PKT139" s="59"/>
      <c r="PKU139" s="59"/>
      <c r="PKV139" s="59"/>
      <c r="PKW139" s="59"/>
      <c r="PKX139" s="59"/>
      <c r="PKY139" s="59"/>
      <c r="PKZ139" s="59"/>
      <c r="PLA139" s="59"/>
      <c r="PLB139" s="59"/>
      <c r="PLC139" s="59"/>
      <c r="PLD139" s="59"/>
      <c r="PLE139" s="59"/>
      <c r="PLF139" s="59"/>
      <c r="PLG139" s="59"/>
      <c r="PLH139" s="59"/>
      <c r="PLI139" s="59"/>
      <c r="PLJ139" s="59"/>
      <c r="PLK139" s="59"/>
      <c r="PLL139" s="59"/>
      <c r="PLM139" s="59"/>
      <c r="PLN139" s="59"/>
      <c r="PLO139" s="59"/>
      <c r="PLP139" s="59"/>
      <c r="PLQ139" s="59"/>
      <c r="PLR139" s="59"/>
      <c r="PLS139" s="59"/>
      <c r="PLT139" s="59"/>
      <c r="PLU139" s="59"/>
      <c r="PLV139" s="59"/>
      <c r="PLW139" s="59"/>
      <c r="PLX139" s="59"/>
      <c r="PLY139" s="59"/>
      <c r="PLZ139" s="59"/>
      <c r="PMA139" s="59"/>
      <c r="PMB139" s="59"/>
      <c r="PMC139" s="59"/>
      <c r="PMD139" s="59"/>
      <c r="PME139" s="59"/>
      <c r="PMF139" s="59"/>
      <c r="PMG139" s="59"/>
      <c r="PMH139" s="59"/>
      <c r="PMI139" s="59"/>
      <c r="PMJ139" s="59"/>
      <c r="PMK139" s="59"/>
      <c r="PML139" s="59"/>
      <c r="PMM139" s="59"/>
      <c r="PMN139" s="59"/>
      <c r="PMO139" s="59"/>
      <c r="PMP139" s="59"/>
      <c r="PMQ139" s="59"/>
      <c r="PMR139" s="59"/>
      <c r="PMS139" s="59"/>
      <c r="PMT139" s="59"/>
      <c r="PMU139" s="59"/>
      <c r="PMV139" s="59"/>
      <c r="PMW139" s="59"/>
      <c r="PMX139" s="59"/>
      <c r="PMY139" s="59"/>
      <c r="PMZ139" s="59"/>
      <c r="PNA139" s="59"/>
      <c r="PNB139" s="59"/>
      <c r="PNC139" s="59"/>
      <c r="PND139" s="59"/>
      <c r="PNE139" s="59"/>
      <c r="PNF139" s="59"/>
      <c r="PNG139" s="59"/>
      <c r="PNH139" s="59"/>
      <c r="PNI139" s="59"/>
      <c r="PNJ139" s="59"/>
      <c r="PNK139" s="59"/>
      <c r="PNL139" s="59"/>
      <c r="PNM139" s="59"/>
      <c r="PNN139" s="59"/>
      <c r="PNO139" s="59"/>
      <c r="PNP139" s="59"/>
      <c r="PNQ139" s="59"/>
      <c r="PNR139" s="59"/>
      <c r="PNS139" s="59"/>
      <c r="PNT139" s="59"/>
      <c r="PNU139" s="59"/>
      <c r="PNV139" s="59"/>
      <c r="PNW139" s="59"/>
      <c r="PNX139" s="59"/>
      <c r="PNY139" s="59"/>
      <c r="PNZ139" s="59"/>
      <c r="POA139" s="59"/>
      <c r="POB139" s="59"/>
      <c r="POC139" s="59"/>
      <c r="POD139" s="59"/>
      <c r="POE139" s="59"/>
      <c r="POF139" s="59"/>
      <c r="POG139" s="59"/>
      <c r="POH139" s="59"/>
      <c r="POI139" s="59"/>
      <c r="POJ139" s="59"/>
      <c r="POK139" s="59"/>
      <c r="POL139" s="59"/>
      <c r="POM139" s="59"/>
      <c r="PON139" s="59"/>
      <c r="POO139" s="59"/>
      <c r="POP139" s="59"/>
      <c r="POQ139" s="59"/>
      <c r="POR139" s="59"/>
      <c r="POS139" s="59"/>
      <c r="POT139" s="59"/>
      <c r="POU139" s="59"/>
      <c r="POV139" s="59"/>
      <c r="POW139" s="59"/>
      <c r="POX139" s="59"/>
      <c r="POY139" s="59"/>
      <c r="POZ139" s="59"/>
      <c r="PPA139" s="59"/>
      <c r="PPB139" s="59"/>
      <c r="PPC139" s="59"/>
      <c r="PPD139" s="59"/>
      <c r="PPE139" s="59"/>
      <c r="PPF139" s="59"/>
      <c r="PPG139" s="59"/>
      <c r="PPH139" s="59"/>
      <c r="PPI139" s="59"/>
      <c r="PPJ139" s="59"/>
      <c r="PPK139" s="59"/>
      <c r="PPL139" s="59"/>
      <c r="PPM139" s="59"/>
      <c r="PPN139" s="59"/>
      <c r="PPO139" s="59"/>
      <c r="PPP139" s="59"/>
      <c r="PPQ139" s="59"/>
      <c r="PPR139" s="59"/>
      <c r="PPS139" s="59"/>
      <c r="PPT139" s="59"/>
      <c r="PPU139" s="59"/>
      <c r="PPV139" s="59"/>
      <c r="PPW139" s="59"/>
      <c r="PPX139" s="59"/>
      <c r="PPY139" s="59"/>
      <c r="PPZ139" s="59"/>
      <c r="PQA139" s="59"/>
      <c r="PQB139" s="59"/>
      <c r="PQC139" s="59"/>
      <c r="PQD139" s="59"/>
      <c r="PQE139" s="59"/>
      <c r="PQF139" s="59"/>
      <c r="PQG139" s="59"/>
      <c r="PQH139" s="59"/>
      <c r="PQI139" s="59"/>
      <c r="PQJ139" s="59"/>
      <c r="PQK139" s="59"/>
      <c r="PQL139" s="59"/>
      <c r="PQM139" s="59"/>
      <c r="PQN139" s="59"/>
      <c r="PQO139" s="59"/>
      <c r="PQP139" s="59"/>
      <c r="PQQ139" s="59"/>
      <c r="PQR139" s="59"/>
      <c r="PQS139" s="59"/>
      <c r="PQT139" s="59"/>
      <c r="PQU139" s="59"/>
      <c r="PQV139" s="59"/>
      <c r="PQW139" s="59"/>
      <c r="PQX139" s="59"/>
      <c r="PQY139" s="59"/>
      <c r="PQZ139" s="59"/>
      <c r="PRA139" s="59"/>
      <c r="PRB139" s="59"/>
      <c r="PRC139" s="59"/>
      <c r="PRD139" s="59"/>
      <c r="PRE139" s="59"/>
      <c r="PRF139" s="59"/>
      <c r="PRG139" s="59"/>
      <c r="PRH139" s="59"/>
      <c r="PRI139" s="59"/>
      <c r="PRJ139" s="59"/>
      <c r="PRK139" s="59"/>
      <c r="PRL139" s="59"/>
      <c r="PRM139" s="59"/>
      <c r="PRN139" s="59"/>
      <c r="PRO139" s="59"/>
      <c r="PRP139" s="59"/>
      <c r="PRQ139" s="59"/>
      <c r="PRR139" s="59"/>
      <c r="PRS139" s="59"/>
      <c r="PRT139" s="59"/>
      <c r="PRU139" s="59"/>
      <c r="PRV139" s="59"/>
      <c r="PRW139" s="59"/>
      <c r="PRX139" s="59"/>
      <c r="PRY139" s="59"/>
      <c r="PRZ139" s="59"/>
      <c r="PSA139" s="59"/>
      <c r="PSB139" s="59"/>
      <c r="PSC139" s="59"/>
      <c r="PSD139" s="59"/>
      <c r="PSE139" s="59"/>
      <c r="PSF139" s="59"/>
      <c r="PSG139" s="59"/>
      <c r="PSH139" s="59"/>
      <c r="PSI139" s="59"/>
      <c r="PSJ139" s="59"/>
      <c r="PSK139" s="59"/>
      <c r="PSL139" s="59"/>
      <c r="PSM139" s="59"/>
      <c r="PSN139" s="59"/>
      <c r="PSO139" s="59"/>
      <c r="PSP139" s="59"/>
      <c r="PSQ139" s="59"/>
      <c r="PSR139" s="59"/>
      <c r="PSS139" s="59"/>
      <c r="PST139" s="59"/>
      <c r="PSU139" s="59"/>
      <c r="PSV139" s="59"/>
      <c r="PSW139" s="59"/>
      <c r="PSX139" s="59"/>
      <c r="PSY139" s="59"/>
      <c r="PSZ139" s="59"/>
      <c r="PTA139" s="59"/>
      <c r="PTB139" s="59"/>
      <c r="PTC139" s="59"/>
      <c r="PTD139" s="59"/>
      <c r="PTE139" s="59"/>
      <c r="PTF139" s="59"/>
      <c r="PTG139" s="59"/>
      <c r="PTH139" s="59"/>
      <c r="PTI139" s="59"/>
      <c r="PTJ139" s="59"/>
      <c r="PTK139" s="59"/>
      <c r="PTL139" s="59"/>
      <c r="PTM139" s="59"/>
      <c r="PTN139" s="59"/>
      <c r="PTO139" s="59"/>
      <c r="PTP139" s="59"/>
      <c r="PTQ139" s="59"/>
      <c r="PTR139" s="59"/>
      <c r="PTS139" s="59"/>
      <c r="PTT139" s="59"/>
      <c r="PTU139" s="59"/>
      <c r="PTV139" s="59"/>
      <c r="PTW139" s="59"/>
      <c r="PTX139" s="59"/>
      <c r="PTY139" s="59"/>
      <c r="PTZ139" s="59"/>
      <c r="PUA139" s="59"/>
      <c r="PUB139" s="59"/>
      <c r="PUC139" s="59"/>
      <c r="PUD139" s="59"/>
      <c r="PUE139" s="59"/>
      <c r="PUF139" s="59"/>
      <c r="PUG139" s="59"/>
      <c r="PUH139" s="59"/>
      <c r="PUI139" s="59"/>
      <c r="PUJ139" s="59"/>
      <c r="PUK139" s="59"/>
      <c r="PUL139" s="59"/>
      <c r="PUM139" s="59"/>
      <c r="PUN139" s="59"/>
      <c r="PUO139" s="59"/>
      <c r="PUP139" s="59"/>
      <c r="PUQ139" s="59"/>
      <c r="PUR139" s="59"/>
      <c r="PUS139" s="59"/>
      <c r="PUT139" s="59"/>
      <c r="PUU139" s="59"/>
      <c r="PUV139" s="59"/>
      <c r="PUW139" s="59"/>
      <c r="PUX139" s="59"/>
      <c r="PUY139" s="59"/>
      <c r="PUZ139" s="59"/>
      <c r="PVA139" s="59"/>
      <c r="PVB139" s="59"/>
      <c r="PVC139" s="59"/>
      <c r="PVD139" s="59"/>
      <c r="PVE139" s="59"/>
      <c r="PVF139" s="59"/>
      <c r="PVG139" s="59"/>
      <c r="PVH139" s="59"/>
      <c r="PVI139" s="59"/>
      <c r="PVJ139" s="59"/>
      <c r="PVK139" s="59"/>
      <c r="PVL139" s="59"/>
      <c r="PVM139" s="59"/>
      <c r="PVN139" s="59"/>
      <c r="PVO139" s="59"/>
      <c r="PVP139" s="59"/>
      <c r="PVQ139" s="59"/>
      <c r="PVR139" s="59"/>
      <c r="PVS139" s="59"/>
      <c r="PVT139" s="59"/>
      <c r="PVU139" s="59"/>
      <c r="PVV139" s="59"/>
      <c r="PVW139" s="59"/>
      <c r="PVX139" s="59"/>
      <c r="PVY139" s="59"/>
      <c r="PVZ139" s="59"/>
      <c r="PWA139" s="59"/>
      <c r="PWB139" s="59"/>
      <c r="PWC139" s="59"/>
      <c r="PWD139" s="59"/>
      <c r="PWE139" s="59"/>
      <c r="PWF139" s="59"/>
      <c r="PWG139" s="59"/>
      <c r="PWH139" s="59"/>
      <c r="PWI139" s="59"/>
      <c r="PWJ139" s="59"/>
      <c r="PWK139" s="59"/>
      <c r="PWL139" s="59"/>
      <c r="PWM139" s="59"/>
      <c r="PWN139" s="59"/>
      <c r="PWO139" s="59"/>
      <c r="PWP139" s="59"/>
      <c r="PWQ139" s="59"/>
      <c r="PWR139" s="59"/>
      <c r="PWS139" s="59"/>
      <c r="PWT139" s="59"/>
      <c r="PWU139" s="59"/>
      <c r="PWV139" s="59"/>
      <c r="PWW139" s="59"/>
      <c r="PWX139" s="59"/>
      <c r="PWY139" s="59"/>
      <c r="PWZ139" s="59"/>
      <c r="PXA139" s="59"/>
      <c r="PXB139" s="59"/>
      <c r="PXC139" s="59"/>
      <c r="PXD139" s="59"/>
      <c r="PXE139" s="59"/>
      <c r="PXF139" s="59"/>
      <c r="PXG139" s="59"/>
      <c r="PXH139" s="59"/>
      <c r="PXI139" s="59"/>
      <c r="PXJ139" s="59"/>
      <c r="PXK139" s="59"/>
      <c r="PXL139" s="59"/>
      <c r="PXM139" s="59"/>
      <c r="PXN139" s="59"/>
      <c r="PXO139" s="59"/>
      <c r="PXP139" s="59"/>
      <c r="PXQ139" s="59"/>
      <c r="PXR139" s="59"/>
      <c r="PXS139" s="59"/>
      <c r="PXT139" s="59"/>
      <c r="PXU139" s="59"/>
      <c r="PXV139" s="59"/>
      <c r="PXW139" s="59"/>
      <c r="PXX139" s="59"/>
      <c r="PXY139" s="59"/>
      <c r="PXZ139" s="59"/>
      <c r="PYA139" s="59"/>
      <c r="PYB139" s="59"/>
      <c r="PYC139" s="59"/>
      <c r="PYD139" s="59"/>
      <c r="PYE139" s="59"/>
      <c r="PYF139" s="59"/>
      <c r="PYG139" s="59"/>
      <c r="PYH139" s="59"/>
      <c r="PYI139" s="59"/>
      <c r="PYJ139" s="59"/>
      <c r="PYK139" s="59"/>
      <c r="PYL139" s="59"/>
      <c r="PYM139" s="59"/>
      <c r="PYN139" s="59"/>
      <c r="PYO139" s="59"/>
      <c r="PYP139" s="59"/>
      <c r="PYQ139" s="59"/>
      <c r="PYR139" s="59"/>
      <c r="PYS139" s="59"/>
      <c r="PYT139" s="59"/>
      <c r="PYU139" s="59"/>
      <c r="PYV139" s="59"/>
      <c r="PYW139" s="59"/>
      <c r="PYX139" s="59"/>
      <c r="PYY139" s="59"/>
      <c r="PYZ139" s="59"/>
      <c r="PZA139" s="59"/>
      <c r="PZB139" s="59"/>
      <c r="PZC139" s="59"/>
      <c r="PZD139" s="59"/>
      <c r="PZE139" s="59"/>
      <c r="PZF139" s="59"/>
      <c r="PZG139" s="59"/>
      <c r="PZH139" s="59"/>
      <c r="PZI139" s="59"/>
      <c r="PZJ139" s="59"/>
      <c r="PZK139" s="59"/>
      <c r="PZL139" s="59"/>
      <c r="PZM139" s="59"/>
      <c r="PZN139" s="59"/>
      <c r="PZO139" s="59"/>
      <c r="PZP139" s="59"/>
      <c r="PZQ139" s="59"/>
      <c r="PZR139" s="59"/>
      <c r="PZS139" s="59"/>
      <c r="PZT139" s="59"/>
      <c r="PZU139" s="59"/>
      <c r="PZV139" s="59"/>
      <c r="PZW139" s="59"/>
      <c r="PZX139" s="59"/>
      <c r="PZY139" s="59"/>
      <c r="PZZ139" s="59"/>
      <c r="QAA139" s="59"/>
      <c r="QAB139" s="59"/>
      <c r="QAC139" s="59"/>
      <c r="QAD139" s="59"/>
      <c r="QAE139" s="59"/>
      <c r="QAF139" s="59"/>
      <c r="QAG139" s="59"/>
      <c r="QAH139" s="59"/>
      <c r="QAI139" s="59"/>
      <c r="QAJ139" s="59"/>
      <c r="QAK139" s="59"/>
      <c r="QAL139" s="59"/>
      <c r="QAM139" s="59"/>
      <c r="QAN139" s="59"/>
      <c r="QAO139" s="59"/>
      <c r="QAP139" s="59"/>
      <c r="QAQ139" s="59"/>
      <c r="QAR139" s="59"/>
      <c r="QAS139" s="59"/>
      <c r="QAT139" s="59"/>
      <c r="QAU139" s="59"/>
      <c r="QAV139" s="59"/>
      <c r="QAW139" s="59"/>
      <c r="QAX139" s="59"/>
      <c r="QAY139" s="59"/>
      <c r="QAZ139" s="59"/>
      <c r="QBA139" s="59"/>
      <c r="QBB139" s="59"/>
      <c r="QBC139" s="59"/>
      <c r="QBD139" s="59"/>
      <c r="QBE139" s="59"/>
      <c r="QBF139" s="59"/>
      <c r="QBG139" s="59"/>
      <c r="QBH139" s="59"/>
      <c r="QBI139" s="59"/>
      <c r="QBJ139" s="59"/>
      <c r="QBK139" s="59"/>
      <c r="QBL139" s="59"/>
      <c r="QBM139" s="59"/>
      <c r="QBN139" s="59"/>
      <c r="QBO139" s="59"/>
      <c r="QBP139" s="59"/>
      <c r="QBQ139" s="59"/>
      <c r="QBR139" s="59"/>
      <c r="QBS139" s="59"/>
      <c r="QBT139" s="59"/>
      <c r="QBU139" s="59"/>
      <c r="QBV139" s="59"/>
      <c r="QBW139" s="59"/>
      <c r="QBX139" s="59"/>
      <c r="QBY139" s="59"/>
      <c r="QBZ139" s="59"/>
      <c r="QCA139" s="59"/>
      <c r="QCB139" s="59"/>
      <c r="QCC139" s="59"/>
      <c r="QCD139" s="59"/>
      <c r="QCE139" s="59"/>
      <c r="QCF139" s="59"/>
      <c r="QCG139" s="59"/>
      <c r="QCH139" s="59"/>
      <c r="QCI139" s="59"/>
      <c r="QCJ139" s="59"/>
      <c r="QCK139" s="59"/>
      <c r="QCL139" s="59"/>
      <c r="QCM139" s="59"/>
      <c r="QCN139" s="59"/>
      <c r="QCO139" s="59"/>
      <c r="QCP139" s="59"/>
      <c r="QCQ139" s="59"/>
      <c r="QCR139" s="59"/>
      <c r="QCS139" s="59"/>
      <c r="QCT139" s="59"/>
      <c r="QCU139" s="59"/>
      <c r="QCV139" s="59"/>
      <c r="QCW139" s="59"/>
      <c r="QCX139" s="59"/>
      <c r="QCY139" s="59"/>
      <c r="QCZ139" s="59"/>
      <c r="QDA139" s="59"/>
      <c r="QDB139" s="59"/>
      <c r="QDC139" s="59"/>
      <c r="QDD139" s="59"/>
      <c r="QDE139" s="59"/>
      <c r="QDF139" s="59"/>
      <c r="QDG139" s="59"/>
      <c r="QDH139" s="59"/>
      <c r="QDI139" s="59"/>
      <c r="QDJ139" s="59"/>
      <c r="QDK139" s="59"/>
      <c r="QDL139" s="59"/>
      <c r="QDM139" s="59"/>
      <c r="QDN139" s="59"/>
      <c r="QDO139" s="59"/>
      <c r="QDP139" s="59"/>
      <c r="QDQ139" s="59"/>
      <c r="QDR139" s="59"/>
      <c r="QDS139" s="59"/>
      <c r="QDT139" s="59"/>
      <c r="QDU139" s="59"/>
      <c r="QDV139" s="59"/>
      <c r="QDW139" s="59"/>
      <c r="QDX139" s="59"/>
      <c r="QDY139" s="59"/>
      <c r="QDZ139" s="59"/>
      <c r="QEA139" s="59"/>
      <c r="QEB139" s="59"/>
      <c r="QEC139" s="59"/>
      <c r="QED139" s="59"/>
      <c r="QEE139" s="59"/>
      <c r="QEF139" s="59"/>
      <c r="QEG139" s="59"/>
      <c r="QEH139" s="59"/>
      <c r="QEI139" s="59"/>
      <c r="QEJ139" s="59"/>
      <c r="QEK139" s="59"/>
      <c r="QEL139" s="59"/>
      <c r="QEM139" s="59"/>
      <c r="QEN139" s="59"/>
      <c r="QEO139" s="59"/>
      <c r="QEP139" s="59"/>
      <c r="QEQ139" s="59"/>
      <c r="QER139" s="59"/>
      <c r="QES139" s="59"/>
      <c r="QET139" s="59"/>
      <c r="QEU139" s="59"/>
      <c r="QEV139" s="59"/>
      <c r="QEW139" s="59"/>
      <c r="QEX139" s="59"/>
      <c r="QEY139" s="59"/>
      <c r="QEZ139" s="59"/>
      <c r="QFA139" s="59"/>
      <c r="QFB139" s="59"/>
      <c r="QFC139" s="59"/>
      <c r="QFD139" s="59"/>
      <c r="QFE139" s="59"/>
      <c r="QFF139" s="59"/>
      <c r="QFG139" s="59"/>
      <c r="QFH139" s="59"/>
      <c r="QFI139" s="59"/>
      <c r="QFJ139" s="59"/>
      <c r="QFK139" s="59"/>
      <c r="QFL139" s="59"/>
      <c r="QFM139" s="59"/>
      <c r="QFN139" s="59"/>
      <c r="QFO139" s="59"/>
      <c r="QFP139" s="59"/>
      <c r="QFQ139" s="59"/>
      <c r="QFR139" s="59"/>
      <c r="QFS139" s="59"/>
      <c r="QFT139" s="59"/>
      <c r="QFU139" s="59"/>
      <c r="QFV139" s="59"/>
      <c r="QFW139" s="59"/>
      <c r="QFX139" s="59"/>
      <c r="QFY139" s="59"/>
      <c r="QFZ139" s="59"/>
      <c r="QGA139" s="59"/>
      <c r="QGB139" s="59"/>
      <c r="QGC139" s="59"/>
      <c r="QGD139" s="59"/>
      <c r="QGE139" s="59"/>
      <c r="QGF139" s="59"/>
      <c r="QGG139" s="59"/>
      <c r="QGH139" s="59"/>
      <c r="QGI139" s="59"/>
      <c r="QGJ139" s="59"/>
      <c r="QGK139" s="59"/>
      <c r="QGL139" s="59"/>
      <c r="QGM139" s="59"/>
      <c r="QGN139" s="59"/>
      <c r="QGO139" s="59"/>
      <c r="QGP139" s="59"/>
      <c r="QGQ139" s="59"/>
      <c r="QGR139" s="59"/>
      <c r="QGS139" s="59"/>
      <c r="QGT139" s="59"/>
      <c r="QGU139" s="59"/>
      <c r="QGV139" s="59"/>
      <c r="QGW139" s="59"/>
      <c r="QGX139" s="59"/>
      <c r="QGY139" s="59"/>
      <c r="QGZ139" s="59"/>
      <c r="QHA139" s="59"/>
      <c r="QHB139" s="59"/>
      <c r="QHC139" s="59"/>
      <c r="QHD139" s="59"/>
      <c r="QHE139" s="59"/>
      <c r="QHF139" s="59"/>
      <c r="QHG139" s="59"/>
      <c r="QHH139" s="59"/>
      <c r="QHI139" s="59"/>
      <c r="QHJ139" s="59"/>
      <c r="QHK139" s="59"/>
      <c r="QHL139" s="59"/>
      <c r="QHM139" s="59"/>
      <c r="QHN139" s="59"/>
      <c r="QHO139" s="59"/>
      <c r="QHP139" s="59"/>
      <c r="QHQ139" s="59"/>
      <c r="QHR139" s="59"/>
      <c r="QHS139" s="59"/>
      <c r="QHT139" s="59"/>
      <c r="QHU139" s="59"/>
      <c r="QHV139" s="59"/>
      <c r="QHW139" s="59"/>
      <c r="QHX139" s="59"/>
      <c r="QHY139" s="59"/>
      <c r="QHZ139" s="59"/>
      <c r="QIA139" s="59"/>
      <c r="QIB139" s="59"/>
      <c r="QIC139" s="59"/>
      <c r="QID139" s="59"/>
      <c r="QIE139" s="59"/>
      <c r="QIF139" s="59"/>
      <c r="QIG139" s="59"/>
      <c r="QIH139" s="59"/>
      <c r="QII139" s="59"/>
      <c r="QIJ139" s="59"/>
      <c r="QIK139" s="59"/>
      <c r="QIL139" s="59"/>
      <c r="QIM139" s="59"/>
      <c r="QIN139" s="59"/>
      <c r="QIO139" s="59"/>
      <c r="QIP139" s="59"/>
      <c r="QIQ139" s="59"/>
      <c r="QIR139" s="59"/>
      <c r="QIS139" s="59"/>
      <c r="QIT139" s="59"/>
      <c r="QIU139" s="59"/>
      <c r="QIV139" s="59"/>
      <c r="QIW139" s="59"/>
      <c r="QIX139" s="59"/>
      <c r="QIY139" s="59"/>
      <c r="QIZ139" s="59"/>
      <c r="QJA139" s="59"/>
      <c r="QJB139" s="59"/>
      <c r="QJC139" s="59"/>
      <c r="QJD139" s="59"/>
      <c r="QJE139" s="59"/>
      <c r="QJF139" s="59"/>
      <c r="QJG139" s="59"/>
      <c r="QJH139" s="59"/>
      <c r="QJI139" s="59"/>
      <c r="QJJ139" s="59"/>
      <c r="QJK139" s="59"/>
      <c r="QJL139" s="59"/>
      <c r="QJM139" s="59"/>
      <c r="QJN139" s="59"/>
      <c r="QJO139" s="59"/>
      <c r="QJP139" s="59"/>
      <c r="QJQ139" s="59"/>
      <c r="QJR139" s="59"/>
      <c r="QJS139" s="59"/>
      <c r="QJT139" s="59"/>
      <c r="QJU139" s="59"/>
      <c r="QJV139" s="59"/>
      <c r="QJW139" s="59"/>
      <c r="QJX139" s="59"/>
      <c r="QJY139" s="59"/>
      <c r="QJZ139" s="59"/>
      <c r="QKA139" s="59"/>
      <c r="QKB139" s="59"/>
      <c r="QKC139" s="59"/>
      <c r="QKD139" s="59"/>
      <c r="QKE139" s="59"/>
      <c r="QKF139" s="59"/>
      <c r="QKG139" s="59"/>
      <c r="QKH139" s="59"/>
      <c r="QKI139" s="59"/>
      <c r="QKJ139" s="59"/>
      <c r="QKK139" s="59"/>
      <c r="QKL139" s="59"/>
      <c r="QKM139" s="59"/>
      <c r="QKN139" s="59"/>
      <c r="QKO139" s="59"/>
      <c r="QKP139" s="59"/>
      <c r="QKQ139" s="59"/>
      <c r="QKR139" s="59"/>
      <c r="QKS139" s="59"/>
      <c r="QKT139" s="59"/>
      <c r="QKU139" s="59"/>
      <c r="QKV139" s="59"/>
      <c r="QKW139" s="59"/>
      <c r="QKX139" s="59"/>
      <c r="QKY139" s="59"/>
      <c r="QKZ139" s="59"/>
      <c r="QLA139" s="59"/>
      <c r="QLB139" s="59"/>
      <c r="QLC139" s="59"/>
      <c r="QLD139" s="59"/>
      <c r="QLE139" s="59"/>
      <c r="QLF139" s="59"/>
      <c r="QLG139" s="59"/>
      <c r="QLH139" s="59"/>
      <c r="QLI139" s="59"/>
      <c r="QLJ139" s="59"/>
      <c r="QLK139" s="59"/>
      <c r="QLL139" s="59"/>
      <c r="QLM139" s="59"/>
      <c r="QLN139" s="59"/>
      <c r="QLO139" s="59"/>
      <c r="QLP139" s="59"/>
      <c r="QLQ139" s="59"/>
      <c r="QLR139" s="59"/>
      <c r="QLS139" s="59"/>
      <c r="QLT139" s="59"/>
      <c r="QLU139" s="59"/>
      <c r="QLV139" s="59"/>
      <c r="QLW139" s="59"/>
      <c r="QLX139" s="59"/>
      <c r="QLY139" s="59"/>
      <c r="QLZ139" s="59"/>
      <c r="QMA139" s="59"/>
      <c r="QMB139" s="59"/>
      <c r="QMC139" s="59"/>
      <c r="QMD139" s="59"/>
      <c r="QME139" s="59"/>
      <c r="QMF139" s="59"/>
      <c r="QMG139" s="59"/>
      <c r="QMH139" s="59"/>
      <c r="QMI139" s="59"/>
      <c r="QMJ139" s="59"/>
      <c r="QMK139" s="59"/>
      <c r="QML139" s="59"/>
      <c r="QMM139" s="59"/>
      <c r="QMN139" s="59"/>
      <c r="QMO139" s="59"/>
      <c r="QMP139" s="59"/>
      <c r="QMQ139" s="59"/>
      <c r="QMR139" s="59"/>
      <c r="QMS139" s="59"/>
      <c r="QMT139" s="59"/>
      <c r="QMU139" s="59"/>
      <c r="QMV139" s="59"/>
      <c r="QMW139" s="59"/>
      <c r="QMX139" s="59"/>
      <c r="QMY139" s="59"/>
      <c r="QMZ139" s="59"/>
      <c r="QNA139" s="59"/>
      <c r="QNB139" s="59"/>
      <c r="QNC139" s="59"/>
      <c r="QND139" s="59"/>
      <c r="QNE139" s="59"/>
      <c r="QNF139" s="59"/>
      <c r="QNG139" s="59"/>
      <c r="QNH139" s="59"/>
      <c r="QNI139" s="59"/>
      <c r="QNJ139" s="59"/>
      <c r="QNK139" s="59"/>
      <c r="QNL139" s="59"/>
      <c r="QNM139" s="59"/>
      <c r="QNN139" s="59"/>
      <c r="QNO139" s="59"/>
      <c r="QNP139" s="59"/>
      <c r="QNQ139" s="59"/>
      <c r="QNR139" s="59"/>
      <c r="QNS139" s="59"/>
      <c r="QNT139" s="59"/>
      <c r="QNU139" s="59"/>
      <c r="QNV139" s="59"/>
      <c r="QNW139" s="59"/>
      <c r="QNX139" s="59"/>
      <c r="QNY139" s="59"/>
      <c r="QNZ139" s="59"/>
      <c r="QOA139" s="59"/>
      <c r="QOB139" s="59"/>
      <c r="QOC139" s="59"/>
      <c r="QOD139" s="59"/>
      <c r="QOE139" s="59"/>
      <c r="QOF139" s="59"/>
      <c r="QOG139" s="59"/>
      <c r="QOH139" s="59"/>
      <c r="QOI139" s="59"/>
      <c r="QOJ139" s="59"/>
      <c r="QOK139" s="59"/>
      <c r="QOL139" s="59"/>
      <c r="QOM139" s="59"/>
      <c r="QON139" s="59"/>
      <c r="QOO139" s="59"/>
      <c r="QOP139" s="59"/>
      <c r="QOQ139" s="59"/>
      <c r="QOR139" s="59"/>
      <c r="QOS139" s="59"/>
      <c r="QOT139" s="59"/>
      <c r="QOU139" s="59"/>
      <c r="QOV139" s="59"/>
      <c r="QOW139" s="59"/>
      <c r="QOX139" s="59"/>
      <c r="QOY139" s="59"/>
      <c r="QOZ139" s="59"/>
      <c r="QPA139" s="59"/>
      <c r="QPB139" s="59"/>
      <c r="QPC139" s="59"/>
      <c r="QPD139" s="59"/>
      <c r="QPE139" s="59"/>
      <c r="QPF139" s="59"/>
      <c r="QPG139" s="59"/>
      <c r="QPH139" s="59"/>
      <c r="QPI139" s="59"/>
      <c r="QPJ139" s="59"/>
      <c r="QPK139" s="59"/>
      <c r="QPL139" s="59"/>
      <c r="QPM139" s="59"/>
      <c r="QPN139" s="59"/>
      <c r="QPO139" s="59"/>
      <c r="QPP139" s="59"/>
      <c r="QPQ139" s="59"/>
      <c r="QPR139" s="59"/>
      <c r="QPS139" s="59"/>
      <c r="QPT139" s="59"/>
      <c r="QPU139" s="59"/>
      <c r="QPV139" s="59"/>
      <c r="QPW139" s="59"/>
      <c r="QPX139" s="59"/>
      <c r="QPY139" s="59"/>
      <c r="QPZ139" s="59"/>
      <c r="QQA139" s="59"/>
      <c r="QQB139" s="59"/>
      <c r="QQC139" s="59"/>
      <c r="QQD139" s="59"/>
      <c r="QQE139" s="59"/>
      <c r="QQF139" s="59"/>
      <c r="QQG139" s="59"/>
      <c r="QQH139" s="59"/>
      <c r="QQI139" s="59"/>
      <c r="QQJ139" s="59"/>
      <c r="QQK139" s="59"/>
      <c r="QQL139" s="59"/>
      <c r="QQM139" s="59"/>
      <c r="QQN139" s="59"/>
      <c r="QQO139" s="59"/>
      <c r="QQP139" s="59"/>
      <c r="QQQ139" s="59"/>
      <c r="QQR139" s="59"/>
      <c r="QQS139" s="59"/>
      <c r="QQT139" s="59"/>
      <c r="QQU139" s="59"/>
      <c r="QQV139" s="59"/>
      <c r="QQW139" s="59"/>
      <c r="QQX139" s="59"/>
      <c r="QQY139" s="59"/>
      <c r="QQZ139" s="59"/>
      <c r="QRA139" s="59"/>
      <c r="QRB139" s="59"/>
      <c r="QRC139" s="59"/>
      <c r="QRD139" s="59"/>
      <c r="QRE139" s="59"/>
      <c r="QRF139" s="59"/>
      <c r="QRG139" s="59"/>
      <c r="QRH139" s="59"/>
      <c r="QRI139" s="59"/>
      <c r="QRJ139" s="59"/>
      <c r="QRK139" s="59"/>
      <c r="QRL139" s="59"/>
      <c r="QRM139" s="59"/>
      <c r="QRN139" s="59"/>
      <c r="QRO139" s="59"/>
      <c r="QRP139" s="59"/>
      <c r="QRQ139" s="59"/>
      <c r="QRR139" s="59"/>
      <c r="QRS139" s="59"/>
      <c r="QRT139" s="59"/>
      <c r="QRU139" s="59"/>
      <c r="QRV139" s="59"/>
      <c r="QRW139" s="59"/>
      <c r="QRX139" s="59"/>
      <c r="QRY139" s="59"/>
      <c r="QRZ139" s="59"/>
      <c r="QSA139" s="59"/>
      <c r="QSB139" s="59"/>
      <c r="QSC139" s="59"/>
      <c r="QSD139" s="59"/>
      <c r="QSE139" s="59"/>
      <c r="QSF139" s="59"/>
      <c r="QSG139" s="59"/>
      <c r="QSH139" s="59"/>
      <c r="QSI139" s="59"/>
      <c r="QSJ139" s="59"/>
      <c r="QSK139" s="59"/>
      <c r="QSL139" s="59"/>
      <c r="QSM139" s="59"/>
      <c r="QSN139" s="59"/>
      <c r="QSO139" s="59"/>
      <c r="QSP139" s="59"/>
      <c r="QSQ139" s="59"/>
      <c r="QSR139" s="59"/>
      <c r="QSS139" s="59"/>
      <c r="QST139" s="59"/>
      <c r="QSU139" s="59"/>
      <c r="QSV139" s="59"/>
      <c r="QSW139" s="59"/>
      <c r="QSX139" s="59"/>
      <c r="QSY139" s="59"/>
      <c r="QSZ139" s="59"/>
      <c r="QTA139" s="59"/>
      <c r="QTB139" s="59"/>
      <c r="QTC139" s="59"/>
      <c r="QTD139" s="59"/>
      <c r="QTE139" s="59"/>
      <c r="QTF139" s="59"/>
      <c r="QTG139" s="59"/>
      <c r="QTH139" s="59"/>
      <c r="QTI139" s="59"/>
      <c r="QTJ139" s="59"/>
      <c r="QTK139" s="59"/>
      <c r="QTL139" s="59"/>
      <c r="QTM139" s="59"/>
      <c r="QTN139" s="59"/>
      <c r="QTO139" s="59"/>
      <c r="QTP139" s="59"/>
      <c r="QTQ139" s="59"/>
      <c r="QTR139" s="59"/>
      <c r="QTS139" s="59"/>
      <c r="QTT139" s="59"/>
      <c r="QTU139" s="59"/>
      <c r="QTV139" s="59"/>
      <c r="QTW139" s="59"/>
      <c r="QTX139" s="59"/>
      <c r="QTY139" s="59"/>
      <c r="QTZ139" s="59"/>
      <c r="QUA139" s="59"/>
      <c r="QUB139" s="59"/>
      <c r="QUC139" s="59"/>
      <c r="QUD139" s="59"/>
      <c r="QUE139" s="59"/>
      <c r="QUF139" s="59"/>
      <c r="QUG139" s="59"/>
      <c r="QUH139" s="59"/>
      <c r="QUI139" s="59"/>
      <c r="QUJ139" s="59"/>
      <c r="QUK139" s="59"/>
      <c r="QUL139" s="59"/>
      <c r="QUM139" s="59"/>
      <c r="QUN139" s="59"/>
      <c r="QUO139" s="59"/>
      <c r="QUP139" s="59"/>
      <c r="QUQ139" s="59"/>
      <c r="QUR139" s="59"/>
      <c r="QUS139" s="59"/>
      <c r="QUT139" s="59"/>
      <c r="QUU139" s="59"/>
      <c r="QUV139" s="59"/>
      <c r="QUW139" s="59"/>
      <c r="QUX139" s="59"/>
      <c r="QUY139" s="59"/>
      <c r="QUZ139" s="59"/>
      <c r="QVA139" s="59"/>
      <c r="QVB139" s="59"/>
      <c r="QVC139" s="59"/>
      <c r="QVD139" s="59"/>
      <c r="QVE139" s="59"/>
      <c r="QVF139" s="59"/>
      <c r="QVG139" s="59"/>
      <c r="QVH139" s="59"/>
      <c r="QVI139" s="59"/>
      <c r="QVJ139" s="59"/>
      <c r="QVK139" s="59"/>
      <c r="QVL139" s="59"/>
      <c r="QVM139" s="59"/>
      <c r="QVN139" s="59"/>
      <c r="QVO139" s="59"/>
      <c r="QVP139" s="59"/>
      <c r="QVQ139" s="59"/>
      <c r="QVR139" s="59"/>
      <c r="QVS139" s="59"/>
      <c r="QVT139" s="59"/>
      <c r="QVU139" s="59"/>
      <c r="QVV139" s="59"/>
      <c r="QVW139" s="59"/>
      <c r="QVX139" s="59"/>
      <c r="QVY139" s="59"/>
      <c r="QVZ139" s="59"/>
      <c r="QWA139" s="59"/>
      <c r="QWB139" s="59"/>
      <c r="QWC139" s="59"/>
      <c r="QWD139" s="59"/>
      <c r="QWE139" s="59"/>
      <c r="QWF139" s="59"/>
      <c r="QWG139" s="59"/>
      <c r="QWH139" s="59"/>
      <c r="QWI139" s="59"/>
      <c r="QWJ139" s="59"/>
      <c r="QWK139" s="59"/>
      <c r="QWL139" s="59"/>
      <c r="QWM139" s="59"/>
      <c r="QWN139" s="59"/>
      <c r="QWO139" s="59"/>
      <c r="QWP139" s="59"/>
      <c r="QWQ139" s="59"/>
      <c r="QWR139" s="59"/>
      <c r="QWS139" s="59"/>
      <c r="QWT139" s="59"/>
      <c r="QWU139" s="59"/>
      <c r="QWV139" s="59"/>
      <c r="QWW139" s="59"/>
      <c r="QWX139" s="59"/>
      <c r="QWY139" s="59"/>
      <c r="QWZ139" s="59"/>
      <c r="QXA139" s="59"/>
      <c r="QXB139" s="59"/>
      <c r="QXC139" s="59"/>
      <c r="QXD139" s="59"/>
      <c r="QXE139" s="59"/>
      <c r="QXF139" s="59"/>
      <c r="QXG139" s="59"/>
      <c r="QXH139" s="59"/>
      <c r="QXI139" s="59"/>
      <c r="QXJ139" s="59"/>
      <c r="QXK139" s="59"/>
      <c r="QXL139" s="59"/>
      <c r="QXM139" s="59"/>
      <c r="QXN139" s="59"/>
      <c r="QXO139" s="59"/>
      <c r="QXP139" s="59"/>
      <c r="QXQ139" s="59"/>
      <c r="QXR139" s="59"/>
      <c r="QXS139" s="59"/>
      <c r="QXT139" s="59"/>
      <c r="QXU139" s="59"/>
      <c r="QXV139" s="59"/>
      <c r="QXW139" s="59"/>
      <c r="QXX139" s="59"/>
      <c r="QXY139" s="59"/>
      <c r="QXZ139" s="59"/>
      <c r="QYA139" s="59"/>
      <c r="QYB139" s="59"/>
      <c r="QYC139" s="59"/>
      <c r="QYD139" s="59"/>
      <c r="QYE139" s="59"/>
      <c r="QYF139" s="59"/>
      <c r="QYG139" s="59"/>
      <c r="QYH139" s="59"/>
      <c r="QYI139" s="59"/>
      <c r="QYJ139" s="59"/>
      <c r="QYK139" s="59"/>
      <c r="QYL139" s="59"/>
      <c r="QYM139" s="59"/>
      <c r="QYN139" s="59"/>
      <c r="QYO139" s="59"/>
      <c r="QYP139" s="59"/>
      <c r="QYQ139" s="59"/>
      <c r="QYR139" s="59"/>
      <c r="QYS139" s="59"/>
      <c r="QYT139" s="59"/>
      <c r="QYU139" s="59"/>
      <c r="QYV139" s="59"/>
      <c r="QYW139" s="59"/>
      <c r="QYX139" s="59"/>
      <c r="QYY139" s="59"/>
      <c r="QYZ139" s="59"/>
      <c r="QZA139" s="59"/>
      <c r="QZB139" s="59"/>
      <c r="QZC139" s="59"/>
      <c r="QZD139" s="59"/>
      <c r="QZE139" s="59"/>
      <c r="QZF139" s="59"/>
      <c r="QZG139" s="59"/>
      <c r="QZH139" s="59"/>
      <c r="QZI139" s="59"/>
      <c r="QZJ139" s="59"/>
      <c r="QZK139" s="59"/>
      <c r="QZL139" s="59"/>
      <c r="QZM139" s="59"/>
      <c r="QZN139" s="59"/>
      <c r="QZO139" s="59"/>
      <c r="QZP139" s="59"/>
      <c r="QZQ139" s="59"/>
      <c r="QZR139" s="59"/>
      <c r="QZS139" s="59"/>
      <c r="QZT139" s="59"/>
      <c r="QZU139" s="59"/>
      <c r="QZV139" s="59"/>
      <c r="QZW139" s="59"/>
      <c r="QZX139" s="59"/>
      <c r="QZY139" s="59"/>
      <c r="QZZ139" s="59"/>
      <c r="RAA139" s="59"/>
      <c r="RAB139" s="59"/>
      <c r="RAC139" s="59"/>
      <c r="RAD139" s="59"/>
      <c r="RAE139" s="59"/>
      <c r="RAF139" s="59"/>
      <c r="RAG139" s="59"/>
      <c r="RAH139" s="59"/>
      <c r="RAI139" s="59"/>
      <c r="RAJ139" s="59"/>
      <c r="RAK139" s="59"/>
      <c r="RAL139" s="59"/>
      <c r="RAM139" s="59"/>
      <c r="RAN139" s="59"/>
      <c r="RAO139" s="59"/>
      <c r="RAP139" s="59"/>
      <c r="RAQ139" s="59"/>
      <c r="RAR139" s="59"/>
      <c r="RAS139" s="59"/>
      <c r="RAT139" s="59"/>
      <c r="RAU139" s="59"/>
      <c r="RAV139" s="59"/>
      <c r="RAW139" s="59"/>
      <c r="RAX139" s="59"/>
      <c r="RAY139" s="59"/>
      <c r="RAZ139" s="59"/>
      <c r="RBA139" s="59"/>
      <c r="RBB139" s="59"/>
      <c r="RBC139" s="59"/>
      <c r="RBD139" s="59"/>
      <c r="RBE139" s="59"/>
      <c r="RBF139" s="59"/>
      <c r="RBG139" s="59"/>
      <c r="RBH139" s="59"/>
      <c r="RBI139" s="59"/>
      <c r="RBJ139" s="59"/>
      <c r="RBK139" s="59"/>
      <c r="RBL139" s="59"/>
      <c r="RBM139" s="59"/>
      <c r="RBN139" s="59"/>
      <c r="RBO139" s="59"/>
      <c r="RBP139" s="59"/>
      <c r="RBQ139" s="59"/>
      <c r="RBR139" s="59"/>
      <c r="RBS139" s="59"/>
      <c r="RBT139" s="59"/>
      <c r="RBU139" s="59"/>
      <c r="RBV139" s="59"/>
      <c r="RBW139" s="59"/>
      <c r="RBX139" s="59"/>
      <c r="RBY139" s="59"/>
      <c r="RBZ139" s="59"/>
      <c r="RCA139" s="59"/>
      <c r="RCB139" s="59"/>
      <c r="RCC139" s="59"/>
      <c r="RCD139" s="59"/>
      <c r="RCE139" s="59"/>
      <c r="RCF139" s="59"/>
      <c r="RCG139" s="59"/>
      <c r="RCH139" s="59"/>
      <c r="RCI139" s="59"/>
      <c r="RCJ139" s="59"/>
      <c r="RCK139" s="59"/>
      <c r="RCL139" s="59"/>
      <c r="RCM139" s="59"/>
      <c r="RCN139" s="59"/>
      <c r="RCO139" s="59"/>
      <c r="RCP139" s="59"/>
      <c r="RCQ139" s="59"/>
      <c r="RCR139" s="59"/>
      <c r="RCS139" s="59"/>
      <c r="RCT139" s="59"/>
      <c r="RCU139" s="59"/>
      <c r="RCV139" s="59"/>
      <c r="RCW139" s="59"/>
      <c r="RCX139" s="59"/>
      <c r="RCY139" s="59"/>
      <c r="RCZ139" s="59"/>
      <c r="RDA139" s="59"/>
      <c r="RDB139" s="59"/>
      <c r="RDC139" s="59"/>
      <c r="RDD139" s="59"/>
      <c r="RDE139" s="59"/>
      <c r="RDF139" s="59"/>
      <c r="RDG139" s="59"/>
      <c r="RDH139" s="59"/>
      <c r="RDI139" s="59"/>
      <c r="RDJ139" s="59"/>
      <c r="RDK139" s="59"/>
      <c r="RDL139" s="59"/>
      <c r="RDM139" s="59"/>
      <c r="RDN139" s="59"/>
      <c r="RDO139" s="59"/>
      <c r="RDP139" s="59"/>
      <c r="RDQ139" s="59"/>
      <c r="RDR139" s="59"/>
      <c r="RDS139" s="59"/>
      <c r="RDT139" s="59"/>
      <c r="RDU139" s="59"/>
      <c r="RDV139" s="59"/>
      <c r="RDW139" s="59"/>
      <c r="RDX139" s="59"/>
      <c r="RDY139" s="59"/>
      <c r="RDZ139" s="59"/>
      <c r="REA139" s="59"/>
      <c r="REB139" s="59"/>
      <c r="REC139" s="59"/>
      <c r="RED139" s="59"/>
      <c r="REE139" s="59"/>
      <c r="REF139" s="59"/>
      <c r="REG139" s="59"/>
      <c r="REH139" s="59"/>
      <c r="REI139" s="59"/>
      <c r="REJ139" s="59"/>
      <c r="REK139" s="59"/>
      <c r="REL139" s="59"/>
      <c r="REM139" s="59"/>
      <c r="REN139" s="59"/>
      <c r="REO139" s="59"/>
      <c r="REP139" s="59"/>
      <c r="REQ139" s="59"/>
      <c r="RER139" s="59"/>
      <c r="RES139" s="59"/>
      <c r="RET139" s="59"/>
      <c r="REU139" s="59"/>
      <c r="REV139" s="59"/>
      <c r="REW139" s="59"/>
      <c r="REX139" s="59"/>
      <c r="REY139" s="59"/>
      <c r="REZ139" s="59"/>
      <c r="RFA139" s="59"/>
      <c r="RFB139" s="59"/>
      <c r="RFC139" s="59"/>
      <c r="RFD139" s="59"/>
      <c r="RFE139" s="59"/>
      <c r="RFF139" s="59"/>
      <c r="RFG139" s="59"/>
      <c r="RFH139" s="59"/>
      <c r="RFI139" s="59"/>
      <c r="RFJ139" s="59"/>
      <c r="RFK139" s="59"/>
      <c r="RFL139" s="59"/>
      <c r="RFM139" s="59"/>
      <c r="RFN139" s="59"/>
      <c r="RFO139" s="59"/>
      <c r="RFP139" s="59"/>
      <c r="RFQ139" s="59"/>
      <c r="RFR139" s="59"/>
      <c r="RFS139" s="59"/>
      <c r="RFT139" s="59"/>
      <c r="RFU139" s="59"/>
      <c r="RFV139" s="59"/>
      <c r="RFW139" s="59"/>
      <c r="RFX139" s="59"/>
      <c r="RFY139" s="59"/>
      <c r="RFZ139" s="59"/>
      <c r="RGA139" s="59"/>
      <c r="RGB139" s="59"/>
      <c r="RGC139" s="59"/>
      <c r="RGD139" s="59"/>
      <c r="RGE139" s="59"/>
      <c r="RGF139" s="59"/>
      <c r="RGG139" s="59"/>
      <c r="RGH139" s="59"/>
      <c r="RGI139" s="59"/>
      <c r="RGJ139" s="59"/>
      <c r="RGK139" s="59"/>
      <c r="RGL139" s="59"/>
      <c r="RGM139" s="59"/>
      <c r="RGN139" s="59"/>
      <c r="RGO139" s="59"/>
      <c r="RGP139" s="59"/>
      <c r="RGQ139" s="59"/>
      <c r="RGR139" s="59"/>
      <c r="RGS139" s="59"/>
      <c r="RGT139" s="59"/>
      <c r="RGU139" s="59"/>
      <c r="RGV139" s="59"/>
      <c r="RGW139" s="59"/>
      <c r="RGX139" s="59"/>
      <c r="RGY139" s="59"/>
      <c r="RGZ139" s="59"/>
      <c r="RHA139" s="59"/>
      <c r="RHB139" s="59"/>
      <c r="RHC139" s="59"/>
      <c r="RHD139" s="59"/>
      <c r="RHE139" s="59"/>
      <c r="RHF139" s="59"/>
      <c r="RHG139" s="59"/>
      <c r="RHH139" s="59"/>
      <c r="RHI139" s="59"/>
      <c r="RHJ139" s="59"/>
      <c r="RHK139" s="59"/>
      <c r="RHL139" s="59"/>
      <c r="RHM139" s="59"/>
      <c r="RHN139" s="59"/>
      <c r="RHO139" s="59"/>
      <c r="RHP139" s="59"/>
      <c r="RHQ139" s="59"/>
      <c r="RHR139" s="59"/>
      <c r="RHS139" s="59"/>
      <c r="RHT139" s="59"/>
      <c r="RHU139" s="59"/>
      <c r="RHV139" s="59"/>
      <c r="RHW139" s="59"/>
      <c r="RHX139" s="59"/>
      <c r="RHY139" s="59"/>
      <c r="RHZ139" s="59"/>
      <c r="RIA139" s="59"/>
      <c r="RIB139" s="59"/>
      <c r="RIC139" s="59"/>
      <c r="RID139" s="59"/>
      <c r="RIE139" s="59"/>
      <c r="RIF139" s="59"/>
      <c r="RIG139" s="59"/>
      <c r="RIH139" s="59"/>
      <c r="RII139" s="59"/>
      <c r="RIJ139" s="59"/>
      <c r="RIK139" s="59"/>
      <c r="RIL139" s="59"/>
      <c r="RIM139" s="59"/>
      <c r="RIN139" s="59"/>
      <c r="RIO139" s="59"/>
      <c r="RIP139" s="59"/>
      <c r="RIQ139" s="59"/>
      <c r="RIR139" s="59"/>
      <c r="RIS139" s="59"/>
      <c r="RIT139" s="59"/>
      <c r="RIU139" s="59"/>
      <c r="RIV139" s="59"/>
      <c r="RIW139" s="59"/>
      <c r="RIX139" s="59"/>
      <c r="RIY139" s="59"/>
      <c r="RIZ139" s="59"/>
      <c r="RJA139" s="59"/>
      <c r="RJB139" s="59"/>
      <c r="RJC139" s="59"/>
      <c r="RJD139" s="59"/>
      <c r="RJE139" s="59"/>
      <c r="RJF139" s="59"/>
      <c r="RJG139" s="59"/>
      <c r="RJH139" s="59"/>
      <c r="RJI139" s="59"/>
      <c r="RJJ139" s="59"/>
      <c r="RJK139" s="59"/>
      <c r="RJL139" s="59"/>
      <c r="RJM139" s="59"/>
      <c r="RJN139" s="59"/>
      <c r="RJO139" s="59"/>
      <c r="RJP139" s="59"/>
      <c r="RJQ139" s="59"/>
      <c r="RJR139" s="59"/>
      <c r="RJS139" s="59"/>
      <c r="RJT139" s="59"/>
      <c r="RJU139" s="59"/>
      <c r="RJV139" s="59"/>
      <c r="RJW139" s="59"/>
      <c r="RJX139" s="59"/>
      <c r="RJY139" s="59"/>
      <c r="RJZ139" s="59"/>
      <c r="RKA139" s="59"/>
      <c r="RKB139" s="59"/>
      <c r="RKC139" s="59"/>
      <c r="RKD139" s="59"/>
      <c r="RKE139" s="59"/>
      <c r="RKF139" s="59"/>
      <c r="RKG139" s="59"/>
      <c r="RKH139" s="59"/>
      <c r="RKI139" s="59"/>
      <c r="RKJ139" s="59"/>
      <c r="RKK139" s="59"/>
      <c r="RKL139" s="59"/>
      <c r="RKM139" s="59"/>
      <c r="RKN139" s="59"/>
      <c r="RKO139" s="59"/>
      <c r="RKP139" s="59"/>
      <c r="RKQ139" s="59"/>
      <c r="RKR139" s="59"/>
      <c r="RKS139" s="59"/>
      <c r="RKT139" s="59"/>
      <c r="RKU139" s="59"/>
      <c r="RKV139" s="59"/>
      <c r="RKW139" s="59"/>
      <c r="RKX139" s="59"/>
      <c r="RKY139" s="59"/>
      <c r="RKZ139" s="59"/>
      <c r="RLA139" s="59"/>
      <c r="RLB139" s="59"/>
      <c r="RLC139" s="59"/>
      <c r="RLD139" s="59"/>
      <c r="RLE139" s="59"/>
      <c r="RLF139" s="59"/>
      <c r="RLG139" s="59"/>
      <c r="RLH139" s="59"/>
      <c r="RLI139" s="59"/>
      <c r="RLJ139" s="59"/>
      <c r="RLK139" s="59"/>
      <c r="RLL139" s="59"/>
      <c r="RLM139" s="59"/>
      <c r="RLN139" s="59"/>
      <c r="RLO139" s="59"/>
      <c r="RLP139" s="59"/>
      <c r="RLQ139" s="59"/>
      <c r="RLR139" s="59"/>
      <c r="RLS139" s="59"/>
      <c r="RLT139" s="59"/>
      <c r="RLU139" s="59"/>
      <c r="RLV139" s="59"/>
      <c r="RLW139" s="59"/>
      <c r="RLX139" s="59"/>
      <c r="RLY139" s="59"/>
      <c r="RLZ139" s="59"/>
      <c r="RMA139" s="59"/>
      <c r="RMB139" s="59"/>
      <c r="RMC139" s="59"/>
      <c r="RMD139" s="59"/>
      <c r="RME139" s="59"/>
      <c r="RMF139" s="59"/>
      <c r="RMG139" s="59"/>
      <c r="RMH139" s="59"/>
      <c r="RMI139" s="59"/>
      <c r="RMJ139" s="59"/>
      <c r="RMK139" s="59"/>
      <c r="RML139" s="59"/>
      <c r="RMM139" s="59"/>
      <c r="RMN139" s="59"/>
      <c r="RMO139" s="59"/>
      <c r="RMP139" s="59"/>
      <c r="RMQ139" s="59"/>
      <c r="RMR139" s="59"/>
      <c r="RMS139" s="59"/>
      <c r="RMT139" s="59"/>
      <c r="RMU139" s="59"/>
      <c r="RMV139" s="59"/>
      <c r="RMW139" s="59"/>
      <c r="RMX139" s="59"/>
      <c r="RMY139" s="59"/>
      <c r="RMZ139" s="59"/>
      <c r="RNA139" s="59"/>
      <c r="RNB139" s="59"/>
      <c r="RNC139" s="59"/>
      <c r="RND139" s="59"/>
      <c r="RNE139" s="59"/>
      <c r="RNF139" s="59"/>
      <c r="RNG139" s="59"/>
      <c r="RNH139" s="59"/>
      <c r="RNI139" s="59"/>
      <c r="RNJ139" s="59"/>
      <c r="RNK139" s="59"/>
      <c r="RNL139" s="59"/>
      <c r="RNM139" s="59"/>
      <c r="RNN139" s="59"/>
      <c r="RNO139" s="59"/>
      <c r="RNP139" s="59"/>
      <c r="RNQ139" s="59"/>
      <c r="RNR139" s="59"/>
      <c r="RNS139" s="59"/>
      <c r="RNT139" s="59"/>
      <c r="RNU139" s="59"/>
      <c r="RNV139" s="59"/>
      <c r="RNW139" s="59"/>
      <c r="RNX139" s="59"/>
      <c r="RNY139" s="59"/>
      <c r="RNZ139" s="59"/>
      <c r="ROA139" s="59"/>
      <c r="ROB139" s="59"/>
      <c r="ROC139" s="59"/>
      <c r="ROD139" s="59"/>
      <c r="ROE139" s="59"/>
      <c r="ROF139" s="59"/>
      <c r="ROG139" s="59"/>
      <c r="ROH139" s="59"/>
      <c r="ROI139" s="59"/>
      <c r="ROJ139" s="59"/>
      <c r="ROK139" s="59"/>
      <c r="ROL139" s="59"/>
      <c r="ROM139" s="59"/>
      <c r="RON139" s="59"/>
      <c r="ROO139" s="59"/>
      <c r="ROP139" s="59"/>
      <c r="ROQ139" s="59"/>
      <c r="ROR139" s="59"/>
      <c r="ROS139" s="59"/>
      <c r="ROT139" s="59"/>
      <c r="ROU139" s="59"/>
      <c r="ROV139" s="59"/>
      <c r="ROW139" s="59"/>
      <c r="ROX139" s="59"/>
      <c r="ROY139" s="59"/>
      <c r="ROZ139" s="59"/>
      <c r="RPA139" s="59"/>
      <c r="RPB139" s="59"/>
      <c r="RPC139" s="59"/>
      <c r="RPD139" s="59"/>
      <c r="RPE139" s="59"/>
      <c r="RPF139" s="59"/>
      <c r="RPG139" s="59"/>
      <c r="RPH139" s="59"/>
      <c r="RPI139" s="59"/>
      <c r="RPJ139" s="59"/>
      <c r="RPK139" s="59"/>
      <c r="RPL139" s="59"/>
      <c r="RPM139" s="59"/>
      <c r="RPN139" s="59"/>
      <c r="RPO139" s="59"/>
      <c r="RPP139" s="59"/>
      <c r="RPQ139" s="59"/>
      <c r="RPR139" s="59"/>
      <c r="RPS139" s="59"/>
      <c r="RPT139" s="59"/>
      <c r="RPU139" s="59"/>
      <c r="RPV139" s="59"/>
      <c r="RPW139" s="59"/>
      <c r="RPX139" s="59"/>
      <c r="RPY139" s="59"/>
      <c r="RPZ139" s="59"/>
      <c r="RQA139" s="59"/>
      <c r="RQB139" s="59"/>
      <c r="RQC139" s="59"/>
      <c r="RQD139" s="59"/>
      <c r="RQE139" s="59"/>
      <c r="RQF139" s="59"/>
      <c r="RQG139" s="59"/>
      <c r="RQH139" s="59"/>
      <c r="RQI139" s="59"/>
      <c r="RQJ139" s="59"/>
      <c r="RQK139" s="59"/>
      <c r="RQL139" s="59"/>
      <c r="RQM139" s="59"/>
      <c r="RQN139" s="59"/>
      <c r="RQO139" s="59"/>
      <c r="RQP139" s="59"/>
      <c r="RQQ139" s="59"/>
      <c r="RQR139" s="59"/>
      <c r="RQS139" s="59"/>
      <c r="RQT139" s="59"/>
      <c r="RQU139" s="59"/>
      <c r="RQV139" s="59"/>
      <c r="RQW139" s="59"/>
      <c r="RQX139" s="59"/>
      <c r="RQY139" s="59"/>
      <c r="RQZ139" s="59"/>
      <c r="RRA139" s="59"/>
      <c r="RRB139" s="59"/>
      <c r="RRC139" s="59"/>
      <c r="RRD139" s="59"/>
      <c r="RRE139" s="59"/>
      <c r="RRF139" s="59"/>
      <c r="RRG139" s="59"/>
      <c r="RRH139" s="59"/>
      <c r="RRI139" s="59"/>
      <c r="RRJ139" s="59"/>
      <c r="RRK139" s="59"/>
      <c r="RRL139" s="59"/>
      <c r="RRM139" s="59"/>
      <c r="RRN139" s="59"/>
      <c r="RRO139" s="59"/>
      <c r="RRP139" s="59"/>
      <c r="RRQ139" s="59"/>
      <c r="RRR139" s="59"/>
      <c r="RRS139" s="59"/>
      <c r="RRT139" s="59"/>
      <c r="RRU139" s="59"/>
      <c r="RRV139" s="59"/>
      <c r="RRW139" s="59"/>
      <c r="RRX139" s="59"/>
      <c r="RRY139" s="59"/>
      <c r="RRZ139" s="59"/>
      <c r="RSA139" s="59"/>
      <c r="RSB139" s="59"/>
      <c r="RSC139" s="59"/>
      <c r="RSD139" s="59"/>
      <c r="RSE139" s="59"/>
      <c r="RSF139" s="59"/>
      <c r="RSG139" s="59"/>
      <c r="RSH139" s="59"/>
      <c r="RSI139" s="59"/>
      <c r="RSJ139" s="59"/>
      <c r="RSK139" s="59"/>
      <c r="RSL139" s="59"/>
      <c r="RSM139" s="59"/>
      <c r="RSN139" s="59"/>
      <c r="RSO139" s="59"/>
      <c r="RSP139" s="59"/>
      <c r="RSQ139" s="59"/>
      <c r="RSR139" s="59"/>
      <c r="RSS139" s="59"/>
      <c r="RST139" s="59"/>
      <c r="RSU139" s="59"/>
      <c r="RSV139" s="59"/>
      <c r="RSW139" s="59"/>
      <c r="RSX139" s="59"/>
      <c r="RSY139" s="59"/>
      <c r="RSZ139" s="59"/>
      <c r="RTA139" s="59"/>
      <c r="RTB139" s="59"/>
      <c r="RTC139" s="59"/>
      <c r="RTD139" s="59"/>
      <c r="RTE139" s="59"/>
      <c r="RTF139" s="59"/>
      <c r="RTG139" s="59"/>
      <c r="RTH139" s="59"/>
      <c r="RTI139" s="59"/>
      <c r="RTJ139" s="59"/>
      <c r="RTK139" s="59"/>
      <c r="RTL139" s="59"/>
      <c r="RTM139" s="59"/>
      <c r="RTN139" s="59"/>
      <c r="RTO139" s="59"/>
      <c r="RTP139" s="59"/>
      <c r="RTQ139" s="59"/>
      <c r="RTR139" s="59"/>
      <c r="RTS139" s="59"/>
      <c r="RTT139" s="59"/>
      <c r="RTU139" s="59"/>
      <c r="RTV139" s="59"/>
      <c r="RTW139" s="59"/>
      <c r="RTX139" s="59"/>
      <c r="RTY139" s="59"/>
      <c r="RTZ139" s="59"/>
      <c r="RUA139" s="59"/>
      <c r="RUB139" s="59"/>
      <c r="RUC139" s="59"/>
      <c r="RUD139" s="59"/>
      <c r="RUE139" s="59"/>
      <c r="RUF139" s="59"/>
      <c r="RUG139" s="59"/>
      <c r="RUH139" s="59"/>
      <c r="RUI139" s="59"/>
      <c r="RUJ139" s="59"/>
      <c r="RUK139" s="59"/>
      <c r="RUL139" s="59"/>
      <c r="RUM139" s="59"/>
      <c r="RUN139" s="59"/>
      <c r="RUO139" s="59"/>
      <c r="RUP139" s="59"/>
      <c r="RUQ139" s="59"/>
      <c r="RUR139" s="59"/>
      <c r="RUS139" s="59"/>
      <c r="RUT139" s="59"/>
      <c r="RUU139" s="59"/>
      <c r="RUV139" s="59"/>
      <c r="RUW139" s="59"/>
      <c r="RUX139" s="59"/>
      <c r="RUY139" s="59"/>
      <c r="RUZ139" s="59"/>
      <c r="RVA139" s="59"/>
      <c r="RVB139" s="59"/>
      <c r="RVC139" s="59"/>
      <c r="RVD139" s="59"/>
      <c r="RVE139" s="59"/>
      <c r="RVF139" s="59"/>
      <c r="RVG139" s="59"/>
      <c r="RVH139" s="59"/>
      <c r="RVI139" s="59"/>
      <c r="RVJ139" s="59"/>
      <c r="RVK139" s="59"/>
      <c r="RVL139" s="59"/>
      <c r="RVM139" s="59"/>
      <c r="RVN139" s="59"/>
      <c r="RVO139" s="59"/>
      <c r="RVP139" s="59"/>
      <c r="RVQ139" s="59"/>
      <c r="RVR139" s="59"/>
      <c r="RVS139" s="59"/>
      <c r="RVT139" s="59"/>
      <c r="RVU139" s="59"/>
      <c r="RVV139" s="59"/>
      <c r="RVW139" s="59"/>
      <c r="RVX139" s="59"/>
      <c r="RVY139" s="59"/>
      <c r="RVZ139" s="59"/>
      <c r="RWA139" s="59"/>
      <c r="RWB139" s="59"/>
      <c r="RWC139" s="59"/>
      <c r="RWD139" s="59"/>
      <c r="RWE139" s="59"/>
      <c r="RWF139" s="59"/>
      <c r="RWG139" s="59"/>
      <c r="RWH139" s="59"/>
      <c r="RWI139" s="59"/>
      <c r="RWJ139" s="59"/>
      <c r="RWK139" s="59"/>
      <c r="RWL139" s="59"/>
      <c r="RWM139" s="59"/>
      <c r="RWN139" s="59"/>
      <c r="RWO139" s="59"/>
      <c r="RWP139" s="59"/>
      <c r="RWQ139" s="59"/>
      <c r="RWR139" s="59"/>
      <c r="RWS139" s="59"/>
      <c r="RWT139" s="59"/>
      <c r="RWU139" s="59"/>
      <c r="RWV139" s="59"/>
      <c r="RWW139" s="59"/>
      <c r="RWX139" s="59"/>
      <c r="RWY139" s="59"/>
      <c r="RWZ139" s="59"/>
      <c r="RXA139" s="59"/>
      <c r="RXB139" s="59"/>
      <c r="RXC139" s="59"/>
      <c r="RXD139" s="59"/>
      <c r="RXE139" s="59"/>
      <c r="RXF139" s="59"/>
      <c r="RXG139" s="59"/>
      <c r="RXH139" s="59"/>
      <c r="RXI139" s="59"/>
      <c r="RXJ139" s="59"/>
      <c r="RXK139" s="59"/>
      <c r="RXL139" s="59"/>
      <c r="RXM139" s="59"/>
      <c r="RXN139" s="59"/>
      <c r="RXO139" s="59"/>
      <c r="RXP139" s="59"/>
      <c r="RXQ139" s="59"/>
      <c r="RXR139" s="59"/>
      <c r="RXS139" s="59"/>
      <c r="RXT139" s="59"/>
      <c r="RXU139" s="59"/>
      <c r="RXV139" s="59"/>
      <c r="RXW139" s="59"/>
      <c r="RXX139" s="59"/>
      <c r="RXY139" s="59"/>
      <c r="RXZ139" s="59"/>
      <c r="RYA139" s="59"/>
      <c r="RYB139" s="59"/>
      <c r="RYC139" s="59"/>
      <c r="RYD139" s="59"/>
      <c r="RYE139" s="59"/>
      <c r="RYF139" s="59"/>
      <c r="RYG139" s="59"/>
      <c r="RYH139" s="59"/>
      <c r="RYI139" s="59"/>
      <c r="RYJ139" s="59"/>
      <c r="RYK139" s="59"/>
      <c r="RYL139" s="59"/>
      <c r="RYM139" s="59"/>
      <c r="RYN139" s="59"/>
      <c r="RYO139" s="59"/>
      <c r="RYP139" s="59"/>
      <c r="RYQ139" s="59"/>
      <c r="RYR139" s="59"/>
      <c r="RYS139" s="59"/>
      <c r="RYT139" s="59"/>
      <c r="RYU139" s="59"/>
      <c r="RYV139" s="59"/>
      <c r="RYW139" s="59"/>
      <c r="RYX139" s="59"/>
      <c r="RYY139" s="59"/>
      <c r="RYZ139" s="59"/>
      <c r="RZA139" s="59"/>
      <c r="RZB139" s="59"/>
      <c r="RZC139" s="59"/>
      <c r="RZD139" s="59"/>
      <c r="RZE139" s="59"/>
      <c r="RZF139" s="59"/>
      <c r="RZG139" s="59"/>
      <c r="RZH139" s="59"/>
      <c r="RZI139" s="59"/>
      <c r="RZJ139" s="59"/>
      <c r="RZK139" s="59"/>
      <c r="RZL139" s="59"/>
      <c r="RZM139" s="59"/>
      <c r="RZN139" s="59"/>
      <c r="RZO139" s="59"/>
      <c r="RZP139" s="59"/>
      <c r="RZQ139" s="59"/>
      <c r="RZR139" s="59"/>
      <c r="RZS139" s="59"/>
      <c r="RZT139" s="59"/>
      <c r="RZU139" s="59"/>
      <c r="RZV139" s="59"/>
      <c r="RZW139" s="59"/>
      <c r="RZX139" s="59"/>
      <c r="RZY139" s="59"/>
      <c r="RZZ139" s="59"/>
      <c r="SAA139" s="59"/>
      <c r="SAB139" s="59"/>
      <c r="SAC139" s="59"/>
      <c r="SAD139" s="59"/>
      <c r="SAE139" s="59"/>
      <c r="SAF139" s="59"/>
      <c r="SAG139" s="59"/>
      <c r="SAH139" s="59"/>
      <c r="SAI139" s="59"/>
      <c r="SAJ139" s="59"/>
      <c r="SAK139" s="59"/>
      <c r="SAL139" s="59"/>
      <c r="SAM139" s="59"/>
      <c r="SAN139" s="59"/>
      <c r="SAO139" s="59"/>
      <c r="SAP139" s="59"/>
      <c r="SAQ139" s="59"/>
      <c r="SAR139" s="59"/>
      <c r="SAS139" s="59"/>
      <c r="SAT139" s="59"/>
      <c r="SAU139" s="59"/>
      <c r="SAV139" s="59"/>
      <c r="SAW139" s="59"/>
      <c r="SAX139" s="59"/>
      <c r="SAY139" s="59"/>
      <c r="SAZ139" s="59"/>
      <c r="SBA139" s="59"/>
      <c r="SBB139" s="59"/>
      <c r="SBC139" s="59"/>
      <c r="SBD139" s="59"/>
      <c r="SBE139" s="59"/>
      <c r="SBF139" s="59"/>
      <c r="SBG139" s="59"/>
      <c r="SBH139" s="59"/>
      <c r="SBI139" s="59"/>
      <c r="SBJ139" s="59"/>
      <c r="SBK139" s="59"/>
      <c r="SBL139" s="59"/>
      <c r="SBM139" s="59"/>
      <c r="SBN139" s="59"/>
      <c r="SBO139" s="59"/>
      <c r="SBP139" s="59"/>
      <c r="SBQ139" s="59"/>
      <c r="SBR139" s="59"/>
      <c r="SBS139" s="59"/>
      <c r="SBT139" s="59"/>
      <c r="SBU139" s="59"/>
      <c r="SBV139" s="59"/>
      <c r="SBW139" s="59"/>
      <c r="SBX139" s="59"/>
      <c r="SBY139" s="59"/>
      <c r="SBZ139" s="59"/>
      <c r="SCA139" s="59"/>
      <c r="SCB139" s="59"/>
      <c r="SCC139" s="59"/>
      <c r="SCD139" s="59"/>
      <c r="SCE139" s="59"/>
      <c r="SCF139" s="59"/>
      <c r="SCG139" s="59"/>
      <c r="SCH139" s="59"/>
      <c r="SCI139" s="59"/>
      <c r="SCJ139" s="59"/>
      <c r="SCK139" s="59"/>
      <c r="SCL139" s="59"/>
      <c r="SCM139" s="59"/>
      <c r="SCN139" s="59"/>
      <c r="SCO139" s="59"/>
      <c r="SCP139" s="59"/>
      <c r="SCQ139" s="59"/>
      <c r="SCR139" s="59"/>
      <c r="SCS139" s="59"/>
      <c r="SCT139" s="59"/>
      <c r="SCU139" s="59"/>
      <c r="SCV139" s="59"/>
      <c r="SCW139" s="59"/>
      <c r="SCX139" s="59"/>
      <c r="SCY139" s="59"/>
      <c r="SCZ139" s="59"/>
      <c r="SDA139" s="59"/>
      <c r="SDB139" s="59"/>
      <c r="SDC139" s="59"/>
      <c r="SDD139" s="59"/>
      <c r="SDE139" s="59"/>
      <c r="SDF139" s="59"/>
      <c r="SDG139" s="59"/>
      <c r="SDH139" s="59"/>
      <c r="SDI139" s="59"/>
      <c r="SDJ139" s="59"/>
      <c r="SDK139" s="59"/>
      <c r="SDL139" s="59"/>
      <c r="SDM139" s="59"/>
      <c r="SDN139" s="59"/>
      <c r="SDO139" s="59"/>
      <c r="SDP139" s="59"/>
      <c r="SDQ139" s="59"/>
      <c r="SDR139" s="59"/>
      <c r="SDS139" s="59"/>
      <c r="SDT139" s="59"/>
      <c r="SDU139" s="59"/>
      <c r="SDV139" s="59"/>
      <c r="SDW139" s="59"/>
      <c r="SDX139" s="59"/>
      <c r="SDY139" s="59"/>
      <c r="SDZ139" s="59"/>
      <c r="SEA139" s="59"/>
      <c r="SEB139" s="59"/>
      <c r="SEC139" s="59"/>
      <c r="SED139" s="59"/>
      <c r="SEE139" s="59"/>
      <c r="SEF139" s="59"/>
      <c r="SEG139" s="59"/>
      <c r="SEH139" s="59"/>
      <c r="SEI139" s="59"/>
      <c r="SEJ139" s="59"/>
      <c r="SEK139" s="59"/>
      <c r="SEL139" s="59"/>
      <c r="SEM139" s="59"/>
      <c r="SEN139" s="59"/>
      <c r="SEO139" s="59"/>
      <c r="SEP139" s="59"/>
      <c r="SEQ139" s="59"/>
      <c r="SER139" s="59"/>
      <c r="SES139" s="59"/>
      <c r="SET139" s="59"/>
      <c r="SEU139" s="59"/>
      <c r="SEV139" s="59"/>
      <c r="SEW139" s="59"/>
      <c r="SEX139" s="59"/>
      <c r="SEY139" s="59"/>
      <c r="SEZ139" s="59"/>
      <c r="SFA139" s="59"/>
      <c r="SFB139" s="59"/>
      <c r="SFC139" s="59"/>
      <c r="SFD139" s="59"/>
      <c r="SFE139" s="59"/>
      <c r="SFF139" s="59"/>
      <c r="SFG139" s="59"/>
      <c r="SFH139" s="59"/>
      <c r="SFI139" s="59"/>
      <c r="SFJ139" s="59"/>
      <c r="SFK139" s="59"/>
      <c r="SFL139" s="59"/>
      <c r="SFM139" s="59"/>
      <c r="SFN139" s="59"/>
      <c r="SFO139" s="59"/>
      <c r="SFP139" s="59"/>
      <c r="SFQ139" s="59"/>
      <c r="SFR139" s="59"/>
      <c r="SFS139" s="59"/>
      <c r="SFT139" s="59"/>
      <c r="SFU139" s="59"/>
      <c r="SFV139" s="59"/>
      <c r="SFW139" s="59"/>
      <c r="SFX139" s="59"/>
      <c r="SFY139" s="59"/>
      <c r="SFZ139" s="59"/>
      <c r="SGA139" s="59"/>
      <c r="SGB139" s="59"/>
      <c r="SGC139" s="59"/>
      <c r="SGD139" s="59"/>
      <c r="SGE139" s="59"/>
      <c r="SGF139" s="59"/>
      <c r="SGG139" s="59"/>
      <c r="SGH139" s="59"/>
      <c r="SGI139" s="59"/>
      <c r="SGJ139" s="59"/>
      <c r="SGK139" s="59"/>
      <c r="SGL139" s="59"/>
      <c r="SGM139" s="59"/>
      <c r="SGN139" s="59"/>
      <c r="SGO139" s="59"/>
      <c r="SGP139" s="59"/>
      <c r="SGQ139" s="59"/>
      <c r="SGR139" s="59"/>
      <c r="SGS139" s="59"/>
      <c r="SGT139" s="59"/>
      <c r="SGU139" s="59"/>
      <c r="SGV139" s="59"/>
      <c r="SGW139" s="59"/>
      <c r="SGX139" s="59"/>
      <c r="SGY139" s="59"/>
      <c r="SGZ139" s="59"/>
      <c r="SHA139" s="59"/>
      <c r="SHB139" s="59"/>
      <c r="SHC139" s="59"/>
      <c r="SHD139" s="59"/>
      <c r="SHE139" s="59"/>
      <c r="SHF139" s="59"/>
      <c r="SHG139" s="59"/>
      <c r="SHH139" s="59"/>
      <c r="SHI139" s="59"/>
      <c r="SHJ139" s="59"/>
      <c r="SHK139" s="59"/>
      <c r="SHL139" s="59"/>
      <c r="SHM139" s="59"/>
      <c r="SHN139" s="59"/>
      <c r="SHO139" s="59"/>
      <c r="SHP139" s="59"/>
      <c r="SHQ139" s="59"/>
      <c r="SHR139" s="59"/>
      <c r="SHS139" s="59"/>
      <c r="SHT139" s="59"/>
      <c r="SHU139" s="59"/>
      <c r="SHV139" s="59"/>
      <c r="SHW139" s="59"/>
      <c r="SHX139" s="59"/>
      <c r="SHY139" s="59"/>
      <c r="SHZ139" s="59"/>
      <c r="SIA139" s="59"/>
      <c r="SIB139" s="59"/>
      <c r="SIC139" s="59"/>
      <c r="SID139" s="59"/>
      <c r="SIE139" s="59"/>
      <c r="SIF139" s="59"/>
      <c r="SIG139" s="59"/>
      <c r="SIH139" s="59"/>
      <c r="SII139" s="59"/>
      <c r="SIJ139" s="59"/>
      <c r="SIK139" s="59"/>
      <c r="SIL139" s="59"/>
      <c r="SIM139" s="59"/>
      <c r="SIN139" s="59"/>
      <c r="SIO139" s="59"/>
      <c r="SIP139" s="59"/>
      <c r="SIQ139" s="59"/>
      <c r="SIR139" s="59"/>
      <c r="SIS139" s="59"/>
      <c r="SIT139" s="59"/>
      <c r="SIU139" s="59"/>
      <c r="SIV139" s="59"/>
      <c r="SIW139" s="59"/>
      <c r="SIX139" s="59"/>
      <c r="SIY139" s="59"/>
      <c r="SIZ139" s="59"/>
      <c r="SJA139" s="59"/>
      <c r="SJB139" s="59"/>
      <c r="SJC139" s="59"/>
      <c r="SJD139" s="59"/>
      <c r="SJE139" s="59"/>
      <c r="SJF139" s="59"/>
      <c r="SJG139" s="59"/>
      <c r="SJH139" s="59"/>
      <c r="SJI139" s="59"/>
      <c r="SJJ139" s="59"/>
      <c r="SJK139" s="59"/>
      <c r="SJL139" s="59"/>
      <c r="SJM139" s="59"/>
      <c r="SJN139" s="59"/>
      <c r="SJO139" s="59"/>
      <c r="SJP139" s="59"/>
      <c r="SJQ139" s="59"/>
      <c r="SJR139" s="59"/>
      <c r="SJS139" s="59"/>
      <c r="SJT139" s="59"/>
      <c r="SJU139" s="59"/>
      <c r="SJV139" s="59"/>
      <c r="SJW139" s="59"/>
      <c r="SJX139" s="59"/>
      <c r="SJY139" s="59"/>
      <c r="SJZ139" s="59"/>
      <c r="SKA139" s="59"/>
      <c r="SKB139" s="59"/>
      <c r="SKC139" s="59"/>
      <c r="SKD139" s="59"/>
      <c r="SKE139" s="59"/>
      <c r="SKF139" s="59"/>
      <c r="SKG139" s="59"/>
      <c r="SKH139" s="59"/>
      <c r="SKI139" s="59"/>
      <c r="SKJ139" s="59"/>
      <c r="SKK139" s="59"/>
      <c r="SKL139" s="59"/>
      <c r="SKM139" s="59"/>
      <c r="SKN139" s="59"/>
      <c r="SKO139" s="59"/>
      <c r="SKP139" s="59"/>
      <c r="SKQ139" s="59"/>
      <c r="SKR139" s="59"/>
      <c r="SKS139" s="59"/>
      <c r="SKT139" s="59"/>
      <c r="SKU139" s="59"/>
      <c r="SKV139" s="59"/>
      <c r="SKW139" s="59"/>
      <c r="SKX139" s="59"/>
      <c r="SKY139" s="59"/>
      <c r="SKZ139" s="59"/>
      <c r="SLA139" s="59"/>
      <c r="SLB139" s="59"/>
      <c r="SLC139" s="59"/>
      <c r="SLD139" s="59"/>
      <c r="SLE139" s="59"/>
      <c r="SLF139" s="59"/>
      <c r="SLG139" s="59"/>
      <c r="SLH139" s="59"/>
      <c r="SLI139" s="59"/>
      <c r="SLJ139" s="59"/>
      <c r="SLK139" s="59"/>
      <c r="SLL139" s="59"/>
      <c r="SLM139" s="59"/>
      <c r="SLN139" s="59"/>
      <c r="SLO139" s="59"/>
      <c r="SLP139" s="59"/>
      <c r="SLQ139" s="59"/>
      <c r="SLR139" s="59"/>
      <c r="SLS139" s="59"/>
      <c r="SLT139" s="59"/>
      <c r="SLU139" s="59"/>
      <c r="SLV139" s="59"/>
      <c r="SLW139" s="59"/>
      <c r="SLX139" s="59"/>
      <c r="SLY139" s="59"/>
      <c r="SLZ139" s="59"/>
      <c r="SMA139" s="59"/>
      <c r="SMB139" s="59"/>
      <c r="SMC139" s="59"/>
      <c r="SMD139" s="59"/>
      <c r="SME139" s="59"/>
      <c r="SMF139" s="59"/>
      <c r="SMG139" s="59"/>
      <c r="SMH139" s="59"/>
      <c r="SMI139" s="59"/>
      <c r="SMJ139" s="59"/>
      <c r="SMK139" s="59"/>
      <c r="SML139" s="59"/>
      <c r="SMM139" s="59"/>
      <c r="SMN139" s="59"/>
      <c r="SMO139" s="59"/>
      <c r="SMP139" s="59"/>
      <c r="SMQ139" s="59"/>
      <c r="SMR139" s="59"/>
      <c r="SMS139" s="59"/>
      <c r="SMT139" s="59"/>
      <c r="SMU139" s="59"/>
      <c r="SMV139" s="59"/>
      <c r="SMW139" s="59"/>
      <c r="SMX139" s="59"/>
      <c r="SMY139" s="59"/>
      <c r="SMZ139" s="59"/>
      <c r="SNA139" s="59"/>
      <c r="SNB139" s="59"/>
      <c r="SNC139" s="59"/>
      <c r="SND139" s="59"/>
      <c r="SNE139" s="59"/>
      <c r="SNF139" s="59"/>
      <c r="SNG139" s="59"/>
      <c r="SNH139" s="59"/>
      <c r="SNI139" s="59"/>
      <c r="SNJ139" s="59"/>
      <c r="SNK139" s="59"/>
      <c r="SNL139" s="59"/>
      <c r="SNM139" s="59"/>
      <c r="SNN139" s="59"/>
      <c r="SNO139" s="59"/>
      <c r="SNP139" s="59"/>
      <c r="SNQ139" s="59"/>
      <c r="SNR139" s="59"/>
      <c r="SNS139" s="59"/>
      <c r="SNT139" s="59"/>
      <c r="SNU139" s="59"/>
      <c r="SNV139" s="59"/>
      <c r="SNW139" s="59"/>
      <c r="SNX139" s="59"/>
      <c r="SNY139" s="59"/>
      <c r="SNZ139" s="59"/>
      <c r="SOA139" s="59"/>
      <c r="SOB139" s="59"/>
      <c r="SOC139" s="59"/>
      <c r="SOD139" s="59"/>
      <c r="SOE139" s="59"/>
      <c r="SOF139" s="59"/>
      <c r="SOG139" s="59"/>
      <c r="SOH139" s="59"/>
      <c r="SOI139" s="59"/>
      <c r="SOJ139" s="59"/>
      <c r="SOK139" s="59"/>
      <c r="SOL139" s="59"/>
      <c r="SOM139" s="59"/>
      <c r="SON139" s="59"/>
      <c r="SOO139" s="59"/>
      <c r="SOP139" s="59"/>
      <c r="SOQ139" s="59"/>
      <c r="SOR139" s="59"/>
      <c r="SOS139" s="59"/>
      <c r="SOT139" s="59"/>
      <c r="SOU139" s="59"/>
      <c r="SOV139" s="59"/>
      <c r="SOW139" s="59"/>
      <c r="SOX139" s="59"/>
      <c r="SOY139" s="59"/>
      <c r="SOZ139" s="59"/>
      <c r="SPA139" s="59"/>
      <c r="SPB139" s="59"/>
      <c r="SPC139" s="59"/>
      <c r="SPD139" s="59"/>
      <c r="SPE139" s="59"/>
      <c r="SPF139" s="59"/>
      <c r="SPG139" s="59"/>
      <c r="SPH139" s="59"/>
      <c r="SPI139" s="59"/>
      <c r="SPJ139" s="59"/>
      <c r="SPK139" s="59"/>
      <c r="SPL139" s="59"/>
      <c r="SPM139" s="59"/>
      <c r="SPN139" s="59"/>
      <c r="SPO139" s="59"/>
      <c r="SPP139" s="59"/>
      <c r="SPQ139" s="59"/>
      <c r="SPR139" s="59"/>
      <c r="SPS139" s="59"/>
      <c r="SPT139" s="59"/>
      <c r="SPU139" s="59"/>
      <c r="SPV139" s="59"/>
      <c r="SPW139" s="59"/>
      <c r="SPX139" s="59"/>
      <c r="SPY139" s="59"/>
      <c r="SPZ139" s="59"/>
      <c r="SQA139" s="59"/>
      <c r="SQB139" s="59"/>
      <c r="SQC139" s="59"/>
      <c r="SQD139" s="59"/>
      <c r="SQE139" s="59"/>
      <c r="SQF139" s="59"/>
      <c r="SQG139" s="59"/>
      <c r="SQH139" s="59"/>
      <c r="SQI139" s="59"/>
      <c r="SQJ139" s="59"/>
      <c r="SQK139" s="59"/>
      <c r="SQL139" s="59"/>
      <c r="SQM139" s="59"/>
      <c r="SQN139" s="59"/>
      <c r="SQO139" s="59"/>
      <c r="SQP139" s="59"/>
      <c r="SQQ139" s="59"/>
      <c r="SQR139" s="59"/>
      <c r="SQS139" s="59"/>
      <c r="SQT139" s="59"/>
      <c r="SQU139" s="59"/>
      <c r="SQV139" s="59"/>
      <c r="SQW139" s="59"/>
      <c r="SQX139" s="59"/>
      <c r="SQY139" s="59"/>
      <c r="SQZ139" s="59"/>
      <c r="SRA139" s="59"/>
      <c r="SRB139" s="59"/>
      <c r="SRC139" s="59"/>
      <c r="SRD139" s="59"/>
      <c r="SRE139" s="59"/>
      <c r="SRF139" s="59"/>
      <c r="SRG139" s="59"/>
      <c r="SRH139" s="59"/>
      <c r="SRI139" s="59"/>
      <c r="SRJ139" s="59"/>
      <c r="SRK139" s="59"/>
      <c r="SRL139" s="59"/>
      <c r="SRM139" s="59"/>
      <c r="SRN139" s="59"/>
      <c r="SRO139" s="59"/>
      <c r="SRP139" s="59"/>
      <c r="SRQ139" s="59"/>
      <c r="SRR139" s="59"/>
      <c r="SRS139" s="59"/>
      <c r="SRT139" s="59"/>
      <c r="SRU139" s="59"/>
      <c r="SRV139" s="59"/>
      <c r="SRW139" s="59"/>
      <c r="SRX139" s="59"/>
      <c r="SRY139" s="59"/>
      <c r="SRZ139" s="59"/>
      <c r="SSA139" s="59"/>
      <c r="SSB139" s="59"/>
      <c r="SSC139" s="59"/>
      <c r="SSD139" s="59"/>
      <c r="SSE139" s="59"/>
      <c r="SSF139" s="59"/>
      <c r="SSG139" s="59"/>
      <c r="SSH139" s="59"/>
      <c r="SSI139" s="59"/>
      <c r="SSJ139" s="59"/>
      <c r="SSK139" s="59"/>
      <c r="SSL139" s="59"/>
      <c r="SSM139" s="59"/>
      <c r="SSN139" s="59"/>
      <c r="SSO139" s="59"/>
      <c r="SSP139" s="59"/>
      <c r="SSQ139" s="59"/>
      <c r="SSR139" s="59"/>
      <c r="SSS139" s="59"/>
      <c r="SST139" s="59"/>
      <c r="SSU139" s="59"/>
      <c r="SSV139" s="59"/>
      <c r="SSW139" s="59"/>
      <c r="SSX139" s="59"/>
      <c r="SSY139" s="59"/>
      <c r="SSZ139" s="59"/>
      <c r="STA139" s="59"/>
      <c r="STB139" s="59"/>
      <c r="STC139" s="59"/>
      <c r="STD139" s="59"/>
      <c r="STE139" s="59"/>
      <c r="STF139" s="59"/>
      <c r="STG139" s="59"/>
      <c r="STH139" s="59"/>
      <c r="STI139" s="59"/>
      <c r="STJ139" s="59"/>
      <c r="STK139" s="59"/>
      <c r="STL139" s="59"/>
      <c r="STM139" s="59"/>
      <c r="STN139" s="59"/>
      <c r="STO139" s="59"/>
      <c r="STP139" s="59"/>
      <c r="STQ139" s="59"/>
      <c r="STR139" s="59"/>
      <c r="STS139" s="59"/>
      <c r="STT139" s="59"/>
      <c r="STU139" s="59"/>
      <c r="STV139" s="59"/>
      <c r="STW139" s="59"/>
      <c r="STX139" s="59"/>
      <c r="STY139" s="59"/>
      <c r="STZ139" s="59"/>
      <c r="SUA139" s="59"/>
      <c r="SUB139" s="59"/>
      <c r="SUC139" s="59"/>
      <c r="SUD139" s="59"/>
      <c r="SUE139" s="59"/>
      <c r="SUF139" s="59"/>
      <c r="SUG139" s="59"/>
      <c r="SUH139" s="59"/>
      <c r="SUI139" s="59"/>
      <c r="SUJ139" s="59"/>
      <c r="SUK139" s="59"/>
      <c r="SUL139" s="59"/>
      <c r="SUM139" s="59"/>
      <c r="SUN139" s="59"/>
      <c r="SUO139" s="59"/>
      <c r="SUP139" s="59"/>
      <c r="SUQ139" s="59"/>
      <c r="SUR139" s="59"/>
      <c r="SUS139" s="59"/>
      <c r="SUT139" s="59"/>
      <c r="SUU139" s="59"/>
      <c r="SUV139" s="59"/>
      <c r="SUW139" s="59"/>
      <c r="SUX139" s="59"/>
      <c r="SUY139" s="59"/>
      <c r="SUZ139" s="59"/>
      <c r="SVA139" s="59"/>
      <c r="SVB139" s="59"/>
      <c r="SVC139" s="59"/>
      <c r="SVD139" s="59"/>
      <c r="SVE139" s="59"/>
      <c r="SVF139" s="59"/>
      <c r="SVG139" s="59"/>
      <c r="SVH139" s="59"/>
      <c r="SVI139" s="59"/>
      <c r="SVJ139" s="59"/>
      <c r="SVK139" s="59"/>
      <c r="SVL139" s="59"/>
      <c r="SVM139" s="59"/>
      <c r="SVN139" s="59"/>
      <c r="SVO139" s="59"/>
      <c r="SVP139" s="59"/>
      <c r="SVQ139" s="59"/>
      <c r="SVR139" s="59"/>
      <c r="SVS139" s="59"/>
      <c r="SVT139" s="59"/>
      <c r="SVU139" s="59"/>
      <c r="SVV139" s="59"/>
      <c r="SVW139" s="59"/>
      <c r="SVX139" s="59"/>
      <c r="SVY139" s="59"/>
      <c r="SVZ139" s="59"/>
      <c r="SWA139" s="59"/>
      <c r="SWB139" s="59"/>
      <c r="SWC139" s="59"/>
      <c r="SWD139" s="59"/>
      <c r="SWE139" s="59"/>
      <c r="SWF139" s="59"/>
      <c r="SWG139" s="59"/>
      <c r="SWH139" s="59"/>
      <c r="SWI139" s="59"/>
      <c r="SWJ139" s="59"/>
      <c r="SWK139" s="59"/>
      <c r="SWL139" s="59"/>
      <c r="SWM139" s="59"/>
      <c r="SWN139" s="59"/>
      <c r="SWO139" s="59"/>
      <c r="SWP139" s="59"/>
      <c r="SWQ139" s="59"/>
      <c r="SWR139" s="59"/>
      <c r="SWS139" s="59"/>
      <c r="SWT139" s="59"/>
      <c r="SWU139" s="59"/>
      <c r="SWV139" s="59"/>
      <c r="SWW139" s="59"/>
      <c r="SWX139" s="59"/>
      <c r="SWY139" s="59"/>
      <c r="SWZ139" s="59"/>
      <c r="SXA139" s="59"/>
      <c r="SXB139" s="59"/>
      <c r="SXC139" s="59"/>
      <c r="SXD139" s="59"/>
      <c r="SXE139" s="59"/>
      <c r="SXF139" s="59"/>
      <c r="SXG139" s="59"/>
      <c r="SXH139" s="59"/>
      <c r="SXI139" s="59"/>
      <c r="SXJ139" s="59"/>
      <c r="SXK139" s="59"/>
      <c r="SXL139" s="59"/>
      <c r="SXM139" s="59"/>
      <c r="SXN139" s="59"/>
      <c r="SXO139" s="59"/>
      <c r="SXP139" s="59"/>
      <c r="SXQ139" s="59"/>
      <c r="SXR139" s="59"/>
      <c r="SXS139" s="59"/>
      <c r="SXT139" s="59"/>
      <c r="SXU139" s="59"/>
      <c r="SXV139" s="59"/>
      <c r="SXW139" s="59"/>
      <c r="SXX139" s="59"/>
      <c r="SXY139" s="59"/>
      <c r="SXZ139" s="59"/>
      <c r="SYA139" s="59"/>
      <c r="SYB139" s="59"/>
      <c r="SYC139" s="59"/>
      <c r="SYD139" s="59"/>
      <c r="SYE139" s="59"/>
      <c r="SYF139" s="59"/>
      <c r="SYG139" s="59"/>
      <c r="SYH139" s="59"/>
      <c r="SYI139" s="59"/>
      <c r="SYJ139" s="59"/>
      <c r="SYK139" s="59"/>
      <c r="SYL139" s="59"/>
      <c r="SYM139" s="59"/>
      <c r="SYN139" s="59"/>
      <c r="SYO139" s="59"/>
      <c r="SYP139" s="59"/>
      <c r="SYQ139" s="59"/>
      <c r="SYR139" s="59"/>
      <c r="SYS139" s="59"/>
      <c r="SYT139" s="59"/>
      <c r="SYU139" s="59"/>
      <c r="SYV139" s="59"/>
      <c r="SYW139" s="59"/>
      <c r="SYX139" s="59"/>
      <c r="SYY139" s="59"/>
      <c r="SYZ139" s="59"/>
      <c r="SZA139" s="59"/>
      <c r="SZB139" s="59"/>
      <c r="SZC139" s="59"/>
      <c r="SZD139" s="59"/>
      <c r="SZE139" s="59"/>
      <c r="SZF139" s="59"/>
      <c r="SZG139" s="59"/>
      <c r="SZH139" s="59"/>
      <c r="SZI139" s="59"/>
      <c r="SZJ139" s="59"/>
      <c r="SZK139" s="59"/>
      <c r="SZL139" s="59"/>
      <c r="SZM139" s="59"/>
      <c r="SZN139" s="59"/>
      <c r="SZO139" s="59"/>
      <c r="SZP139" s="59"/>
      <c r="SZQ139" s="59"/>
      <c r="SZR139" s="59"/>
      <c r="SZS139" s="59"/>
      <c r="SZT139" s="59"/>
      <c r="SZU139" s="59"/>
      <c r="SZV139" s="59"/>
      <c r="SZW139" s="59"/>
      <c r="SZX139" s="59"/>
      <c r="SZY139" s="59"/>
      <c r="SZZ139" s="59"/>
      <c r="TAA139" s="59"/>
      <c r="TAB139" s="59"/>
      <c r="TAC139" s="59"/>
      <c r="TAD139" s="59"/>
      <c r="TAE139" s="59"/>
      <c r="TAF139" s="59"/>
      <c r="TAG139" s="59"/>
      <c r="TAH139" s="59"/>
      <c r="TAI139" s="59"/>
      <c r="TAJ139" s="59"/>
      <c r="TAK139" s="59"/>
      <c r="TAL139" s="59"/>
      <c r="TAM139" s="59"/>
      <c r="TAN139" s="59"/>
      <c r="TAO139" s="59"/>
      <c r="TAP139" s="59"/>
      <c r="TAQ139" s="59"/>
      <c r="TAR139" s="59"/>
      <c r="TAS139" s="59"/>
      <c r="TAT139" s="59"/>
      <c r="TAU139" s="59"/>
      <c r="TAV139" s="59"/>
      <c r="TAW139" s="59"/>
      <c r="TAX139" s="59"/>
      <c r="TAY139" s="59"/>
      <c r="TAZ139" s="59"/>
      <c r="TBA139" s="59"/>
      <c r="TBB139" s="59"/>
      <c r="TBC139" s="59"/>
      <c r="TBD139" s="59"/>
      <c r="TBE139" s="59"/>
      <c r="TBF139" s="59"/>
      <c r="TBG139" s="59"/>
      <c r="TBH139" s="59"/>
      <c r="TBI139" s="59"/>
      <c r="TBJ139" s="59"/>
      <c r="TBK139" s="59"/>
      <c r="TBL139" s="59"/>
      <c r="TBM139" s="59"/>
      <c r="TBN139" s="59"/>
      <c r="TBO139" s="59"/>
      <c r="TBP139" s="59"/>
      <c r="TBQ139" s="59"/>
      <c r="TBR139" s="59"/>
      <c r="TBS139" s="59"/>
      <c r="TBT139" s="59"/>
      <c r="TBU139" s="59"/>
      <c r="TBV139" s="59"/>
      <c r="TBW139" s="59"/>
      <c r="TBX139" s="59"/>
      <c r="TBY139" s="59"/>
      <c r="TBZ139" s="59"/>
      <c r="TCA139" s="59"/>
      <c r="TCB139" s="59"/>
      <c r="TCC139" s="59"/>
      <c r="TCD139" s="59"/>
      <c r="TCE139" s="59"/>
      <c r="TCF139" s="59"/>
      <c r="TCG139" s="59"/>
      <c r="TCH139" s="59"/>
      <c r="TCI139" s="59"/>
      <c r="TCJ139" s="59"/>
      <c r="TCK139" s="59"/>
      <c r="TCL139" s="59"/>
      <c r="TCM139" s="59"/>
      <c r="TCN139" s="59"/>
      <c r="TCO139" s="59"/>
      <c r="TCP139" s="59"/>
      <c r="TCQ139" s="59"/>
      <c r="TCR139" s="59"/>
      <c r="TCS139" s="59"/>
      <c r="TCT139" s="59"/>
      <c r="TCU139" s="59"/>
      <c r="TCV139" s="59"/>
      <c r="TCW139" s="59"/>
      <c r="TCX139" s="59"/>
      <c r="TCY139" s="59"/>
      <c r="TCZ139" s="59"/>
      <c r="TDA139" s="59"/>
      <c r="TDB139" s="59"/>
      <c r="TDC139" s="59"/>
      <c r="TDD139" s="59"/>
      <c r="TDE139" s="59"/>
      <c r="TDF139" s="59"/>
      <c r="TDG139" s="59"/>
      <c r="TDH139" s="59"/>
      <c r="TDI139" s="59"/>
      <c r="TDJ139" s="59"/>
      <c r="TDK139" s="59"/>
      <c r="TDL139" s="59"/>
      <c r="TDM139" s="59"/>
      <c r="TDN139" s="59"/>
      <c r="TDO139" s="59"/>
      <c r="TDP139" s="59"/>
      <c r="TDQ139" s="59"/>
      <c r="TDR139" s="59"/>
      <c r="TDS139" s="59"/>
      <c r="TDT139" s="59"/>
      <c r="TDU139" s="59"/>
      <c r="TDV139" s="59"/>
      <c r="TDW139" s="59"/>
      <c r="TDX139" s="59"/>
      <c r="TDY139" s="59"/>
      <c r="TDZ139" s="59"/>
      <c r="TEA139" s="59"/>
      <c r="TEB139" s="59"/>
      <c r="TEC139" s="59"/>
      <c r="TED139" s="59"/>
      <c r="TEE139" s="59"/>
      <c r="TEF139" s="59"/>
      <c r="TEG139" s="59"/>
      <c r="TEH139" s="59"/>
      <c r="TEI139" s="59"/>
      <c r="TEJ139" s="59"/>
      <c r="TEK139" s="59"/>
      <c r="TEL139" s="59"/>
      <c r="TEM139" s="59"/>
      <c r="TEN139" s="59"/>
      <c r="TEO139" s="59"/>
      <c r="TEP139" s="59"/>
      <c r="TEQ139" s="59"/>
      <c r="TER139" s="59"/>
      <c r="TES139" s="59"/>
      <c r="TET139" s="59"/>
      <c r="TEU139" s="59"/>
      <c r="TEV139" s="59"/>
      <c r="TEW139" s="59"/>
      <c r="TEX139" s="59"/>
      <c r="TEY139" s="59"/>
      <c r="TEZ139" s="59"/>
      <c r="TFA139" s="59"/>
      <c r="TFB139" s="59"/>
      <c r="TFC139" s="59"/>
      <c r="TFD139" s="59"/>
      <c r="TFE139" s="59"/>
      <c r="TFF139" s="59"/>
      <c r="TFG139" s="59"/>
      <c r="TFH139" s="59"/>
      <c r="TFI139" s="59"/>
      <c r="TFJ139" s="59"/>
      <c r="TFK139" s="59"/>
      <c r="TFL139" s="59"/>
      <c r="TFM139" s="59"/>
      <c r="TFN139" s="59"/>
      <c r="TFO139" s="59"/>
      <c r="TFP139" s="59"/>
      <c r="TFQ139" s="59"/>
      <c r="TFR139" s="59"/>
      <c r="TFS139" s="59"/>
      <c r="TFT139" s="59"/>
      <c r="TFU139" s="59"/>
      <c r="TFV139" s="59"/>
      <c r="TFW139" s="59"/>
      <c r="TFX139" s="59"/>
      <c r="TFY139" s="59"/>
      <c r="TFZ139" s="59"/>
      <c r="TGA139" s="59"/>
      <c r="TGB139" s="59"/>
      <c r="TGC139" s="59"/>
      <c r="TGD139" s="59"/>
      <c r="TGE139" s="59"/>
      <c r="TGF139" s="59"/>
      <c r="TGG139" s="59"/>
      <c r="TGH139" s="59"/>
      <c r="TGI139" s="59"/>
      <c r="TGJ139" s="59"/>
      <c r="TGK139" s="59"/>
      <c r="TGL139" s="59"/>
      <c r="TGM139" s="59"/>
      <c r="TGN139" s="59"/>
      <c r="TGO139" s="59"/>
      <c r="TGP139" s="59"/>
      <c r="TGQ139" s="59"/>
      <c r="TGR139" s="59"/>
      <c r="TGS139" s="59"/>
      <c r="TGT139" s="59"/>
      <c r="TGU139" s="59"/>
      <c r="TGV139" s="59"/>
      <c r="TGW139" s="59"/>
      <c r="TGX139" s="59"/>
      <c r="TGY139" s="59"/>
      <c r="TGZ139" s="59"/>
      <c r="THA139" s="59"/>
      <c r="THB139" s="59"/>
      <c r="THC139" s="59"/>
      <c r="THD139" s="59"/>
      <c r="THE139" s="59"/>
      <c r="THF139" s="59"/>
      <c r="THG139" s="59"/>
      <c r="THH139" s="59"/>
      <c r="THI139" s="59"/>
      <c r="THJ139" s="59"/>
      <c r="THK139" s="59"/>
      <c r="THL139" s="59"/>
      <c r="THM139" s="59"/>
      <c r="THN139" s="59"/>
      <c r="THO139" s="59"/>
      <c r="THP139" s="59"/>
      <c r="THQ139" s="59"/>
      <c r="THR139" s="59"/>
      <c r="THS139" s="59"/>
      <c r="THT139" s="59"/>
      <c r="THU139" s="59"/>
      <c r="THV139" s="59"/>
      <c r="THW139" s="59"/>
      <c r="THX139" s="59"/>
      <c r="THY139" s="59"/>
      <c r="THZ139" s="59"/>
      <c r="TIA139" s="59"/>
      <c r="TIB139" s="59"/>
      <c r="TIC139" s="59"/>
      <c r="TID139" s="59"/>
      <c r="TIE139" s="59"/>
      <c r="TIF139" s="59"/>
      <c r="TIG139" s="59"/>
      <c r="TIH139" s="59"/>
      <c r="TII139" s="59"/>
      <c r="TIJ139" s="59"/>
      <c r="TIK139" s="59"/>
      <c r="TIL139" s="59"/>
      <c r="TIM139" s="59"/>
      <c r="TIN139" s="59"/>
      <c r="TIO139" s="59"/>
      <c r="TIP139" s="59"/>
      <c r="TIQ139" s="59"/>
      <c r="TIR139" s="59"/>
      <c r="TIS139" s="59"/>
      <c r="TIT139" s="59"/>
      <c r="TIU139" s="59"/>
      <c r="TIV139" s="59"/>
      <c r="TIW139" s="59"/>
      <c r="TIX139" s="59"/>
      <c r="TIY139" s="59"/>
      <c r="TIZ139" s="59"/>
      <c r="TJA139" s="59"/>
      <c r="TJB139" s="59"/>
      <c r="TJC139" s="59"/>
      <c r="TJD139" s="59"/>
      <c r="TJE139" s="59"/>
      <c r="TJF139" s="59"/>
      <c r="TJG139" s="59"/>
      <c r="TJH139" s="59"/>
      <c r="TJI139" s="59"/>
      <c r="TJJ139" s="59"/>
      <c r="TJK139" s="59"/>
      <c r="TJL139" s="59"/>
      <c r="TJM139" s="59"/>
      <c r="TJN139" s="59"/>
      <c r="TJO139" s="59"/>
      <c r="TJP139" s="59"/>
      <c r="TJQ139" s="59"/>
      <c r="TJR139" s="59"/>
      <c r="TJS139" s="59"/>
      <c r="TJT139" s="59"/>
      <c r="TJU139" s="59"/>
      <c r="TJV139" s="59"/>
      <c r="TJW139" s="59"/>
      <c r="TJX139" s="59"/>
      <c r="TJY139" s="59"/>
      <c r="TJZ139" s="59"/>
      <c r="TKA139" s="59"/>
      <c r="TKB139" s="59"/>
      <c r="TKC139" s="59"/>
      <c r="TKD139" s="59"/>
      <c r="TKE139" s="59"/>
      <c r="TKF139" s="59"/>
      <c r="TKG139" s="59"/>
      <c r="TKH139" s="59"/>
      <c r="TKI139" s="59"/>
      <c r="TKJ139" s="59"/>
      <c r="TKK139" s="59"/>
      <c r="TKL139" s="59"/>
      <c r="TKM139" s="59"/>
      <c r="TKN139" s="59"/>
      <c r="TKO139" s="59"/>
      <c r="TKP139" s="59"/>
      <c r="TKQ139" s="59"/>
      <c r="TKR139" s="59"/>
      <c r="TKS139" s="59"/>
      <c r="TKT139" s="59"/>
      <c r="TKU139" s="59"/>
      <c r="TKV139" s="59"/>
      <c r="TKW139" s="59"/>
      <c r="TKX139" s="59"/>
      <c r="TKY139" s="59"/>
      <c r="TKZ139" s="59"/>
      <c r="TLA139" s="59"/>
      <c r="TLB139" s="59"/>
      <c r="TLC139" s="59"/>
      <c r="TLD139" s="59"/>
      <c r="TLE139" s="59"/>
      <c r="TLF139" s="59"/>
      <c r="TLG139" s="59"/>
      <c r="TLH139" s="59"/>
      <c r="TLI139" s="59"/>
      <c r="TLJ139" s="59"/>
      <c r="TLK139" s="59"/>
      <c r="TLL139" s="59"/>
      <c r="TLM139" s="59"/>
      <c r="TLN139" s="59"/>
      <c r="TLO139" s="59"/>
      <c r="TLP139" s="59"/>
      <c r="TLQ139" s="59"/>
      <c r="TLR139" s="59"/>
      <c r="TLS139" s="59"/>
      <c r="TLT139" s="59"/>
      <c r="TLU139" s="59"/>
      <c r="TLV139" s="59"/>
      <c r="TLW139" s="59"/>
      <c r="TLX139" s="59"/>
      <c r="TLY139" s="59"/>
      <c r="TLZ139" s="59"/>
      <c r="TMA139" s="59"/>
      <c r="TMB139" s="59"/>
      <c r="TMC139" s="59"/>
      <c r="TMD139" s="59"/>
      <c r="TME139" s="59"/>
      <c r="TMF139" s="59"/>
      <c r="TMG139" s="59"/>
      <c r="TMH139" s="59"/>
      <c r="TMI139" s="59"/>
      <c r="TMJ139" s="59"/>
      <c r="TMK139" s="59"/>
      <c r="TML139" s="59"/>
      <c r="TMM139" s="59"/>
      <c r="TMN139" s="59"/>
      <c r="TMO139" s="59"/>
      <c r="TMP139" s="59"/>
      <c r="TMQ139" s="59"/>
      <c r="TMR139" s="59"/>
      <c r="TMS139" s="59"/>
      <c r="TMT139" s="59"/>
      <c r="TMU139" s="59"/>
      <c r="TMV139" s="59"/>
      <c r="TMW139" s="59"/>
      <c r="TMX139" s="59"/>
      <c r="TMY139" s="59"/>
      <c r="TMZ139" s="59"/>
      <c r="TNA139" s="59"/>
      <c r="TNB139" s="59"/>
      <c r="TNC139" s="59"/>
      <c r="TND139" s="59"/>
      <c r="TNE139" s="59"/>
      <c r="TNF139" s="59"/>
      <c r="TNG139" s="59"/>
      <c r="TNH139" s="59"/>
      <c r="TNI139" s="59"/>
      <c r="TNJ139" s="59"/>
      <c r="TNK139" s="59"/>
      <c r="TNL139" s="59"/>
      <c r="TNM139" s="59"/>
      <c r="TNN139" s="59"/>
      <c r="TNO139" s="59"/>
      <c r="TNP139" s="59"/>
      <c r="TNQ139" s="59"/>
      <c r="TNR139" s="59"/>
      <c r="TNS139" s="59"/>
      <c r="TNT139" s="59"/>
      <c r="TNU139" s="59"/>
      <c r="TNV139" s="59"/>
      <c r="TNW139" s="59"/>
      <c r="TNX139" s="59"/>
      <c r="TNY139" s="59"/>
      <c r="TNZ139" s="59"/>
      <c r="TOA139" s="59"/>
      <c r="TOB139" s="59"/>
      <c r="TOC139" s="59"/>
      <c r="TOD139" s="59"/>
      <c r="TOE139" s="59"/>
      <c r="TOF139" s="59"/>
      <c r="TOG139" s="59"/>
      <c r="TOH139" s="59"/>
      <c r="TOI139" s="59"/>
      <c r="TOJ139" s="59"/>
      <c r="TOK139" s="59"/>
      <c r="TOL139" s="59"/>
      <c r="TOM139" s="59"/>
      <c r="TON139" s="59"/>
      <c r="TOO139" s="59"/>
      <c r="TOP139" s="59"/>
      <c r="TOQ139" s="59"/>
      <c r="TOR139" s="59"/>
      <c r="TOS139" s="59"/>
      <c r="TOT139" s="59"/>
      <c r="TOU139" s="59"/>
      <c r="TOV139" s="59"/>
      <c r="TOW139" s="59"/>
      <c r="TOX139" s="59"/>
      <c r="TOY139" s="59"/>
      <c r="TOZ139" s="59"/>
      <c r="TPA139" s="59"/>
      <c r="TPB139" s="59"/>
      <c r="TPC139" s="59"/>
      <c r="TPD139" s="59"/>
      <c r="TPE139" s="59"/>
      <c r="TPF139" s="59"/>
      <c r="TPG139" s="59"/>
      <c r="TPH139" s="59"/>
      <c r="TPI139" s="59"/>
      <c r="TPJ139" s="59"/>
      <c r="TPK139" s="59"/>
      <c r="TPL139" s="59"/>
      <c r="TPM139" s="59"/>
      <c r="TPN139" s="59"/>
      <c r="TPO139" s="59"/>
      <c r="TPP139" s="59"/>
      <c r="TPQ139" s="59"/>
      <c r="TPR139" s="59"/>
      <c r="TPS139" s="59"/>
      <c r="TPT139" s="59"/>
      <c r="TPU139" s="59"/>
      <c r="TPV139" s="59"/>
      <c r="TPW139" s="59"/>
      <c r="TPX139" s="59"/>
      <c r="TPY139" s="59"/>
      <c r="TPZ139" s="59"/>
      <c r="TQA139" s="59"/>
      <c r="TQB139" s="59"/>
      <c r="TQC139" s="59"/>
      <c r="TQD139" s="59"/>
      <c r="TQE139" s="59"/>
      <c r="TQF139" s="59"/>
      <c r="TQG139" s="59"/>
      <c r="TQH139" s="59"/>
      <c r="TQI139" s="59"/>
      <c r="TQJ139" s="59"/>
      <c r="TQK139" s="59"/>
      <c r="TQL139" s="59"/>
      <c r="TQM139" s="59"/>
      <c r="TQN139" s="59"/>
      <c r="TQO139" s="59"/>
      <c r="TQP139" s="59"/>
      <c r="TQQ139" s="59"/>
      <c r="TQR139" s="59"/>
      <c r="TQS139" s="59"/>
      <c r="TQT139" s="59"/>
      <c r="TQU139" s="59"/>
      <c r="TQV139" s="59"/>
      <c r="TQW139" s="59"/>
      <c r="TQX139" s="59"/>
      <c r="TQY139" s="59"/>
      <c r="TQZ139" s="59"/>
      <c r="TRA139" s="59"/>
      <c r="TRB139" s="59"/>
      <c r="TRC139" s="59"/>
      <c r="TRD139" s="59"/>
      <c r="TRE139" s="59"/>
      <c r="TRF139" s="59"/>
      <c r="TRG139" s="59"/>
      <c r="TRH139" s="59"/>
      <c r="TRI139" s="59"/>
      <c r="TRJ139" s="59"/>
      <c r="TRK139" s="59"/>
      <c r="TRL139" s="59"/>
      <c r="TRM139" s="59"/>
      <c r="TRN139" s="59"/>
      <c r="TRO139" s="59"/>
      <c r="TRP139" s="59"/>
      <c r="TRQ139" s="59"/>
      <c r="TRR139" s="59"/>
      <c r="TRS139" s="59"/>
      <c r="TRT139" s="59"/>
      <c r="TRU139" s="59"/>
      <c r="TRV139" s="59"/>
      <c r="TRW139" s="59"/>
      <c r="TRX139" s="59"/>
      <c r="TRY139" s="59"/>
      <c r="TRZ139" s="59"/>
      <c r="TSA139" s="59"/>
      <c r="TSB139" s="59"/>
      <c r="TSC139" s="59"/>
      <c r="TSD139" s="59"/>
      <c r="TSE139" s="59"/>
      <c r="TSF139" s="59"/>
      <c r="TSG139" s="59"/>
      <c r="TSH139" s="59"/>
      <c r="TSI139" s="59"/>
      <c r="TSJ139" s="59"/>
      <c r="TSK139" s="59"/>
      <c r="TSL139" s="59"/>
      <c r="TSM139" s="59"/>
      <c r="TSN139" s="59"/>
      <c r="TSO139" s="59"/>
      <c r="TSP139" s="59"/>
      <c r="TSQ139" s="59"/>
      <c r="TSR139" s="59"/>
      <c r="TSS139" s="59"/>
      <c r="TST139" s="59"/>
      <c r="TSU139" s="59"/>
      <c r="TSV139" s="59"/>
      <c r="TSW139" s="59"/>
      <c r="TSX139" s="59"/>
      <c r="TSY139" s="59"/>
      <c r="TSZ139" s="59"/>
      <c r="TTA139" s="59"/>
      <c r="TTB139" s="59"/>
      <c r="TTC139" s="59"/>
      <c r="TTD139" s="59"/>
      <c r="TTE139" s="59"/>
      <c r="TTF139" s="59"/>
      <c r="TTG139" s="59"/>
      <c r="TTH139" s="59"/>
      <c r="TTI139" s="59"/>
      <c r="TTJ139" s="59"/>
      <c r="TTK139" s="59"/>
      <c r="TTL139" s="59"/>
      <c r="TTM139" s="59"/>
      <c r="TTN139" s="59"/>
      <c r="TTO139" s="59"/>
      <c r="TTP139" s="59"/>
      <c r="TTQ139" s="59"/>
      <c r="TTR139" s="59"/>
      <c r="TTS139" s="59"/>
      <c r="TTT139" s="59"/>
      <c r="TTU139" s="59"/>
      <c r="TTV139" s="59"/>
      <c r="TTW139" s="59"/>
      <c r="TTX139" s="59"/>
      <c r="TTY139" s="59"/>
      <c r="TTZ139" s="59"/>
      <c r="TUA139" s="59"/>
      <c r="TUB139" s="59"/>
      <c r="TUC139" s="59"/>
      <c r="TUD139" s="59"/>
      <c r="TUE139" s="59"/>
      <c r="TUF139" s="59"/>
      <c r="TUG139" s="59"/>
      <c r="TUH139" s="59"/>
      <c r="TUI139" s="59"/>
      <c r="TUJ139" s="59"/>
      <c r="TUK139" s="59"/>
      <c r="TUL139" s="59"/>
      <c r="TUM139" s="59"/>
      <c r="TUN139" s="59"/>
      <c r="TUO139" s="59"/>
      <c r="TUP139" s="59"/>
      <c r="TUQ139" s="59"/>
      <c r="TUR139" s="59"/>
      <c r="TUS139" s="59"/>
      <c r="TUT139" s="59"/>
      <c r="TUU139" s="59"/>
      <c r="TUV139" s="59"/>
      <c r="TUW139" s="59"/>
      <c r="TUX139" s="59"/>
      <c r="TUY139" s="59"/>
      <c r="TUZ139" s="59"/>
      <c r="TVA139" s="59"/>
      <c r="TVB139" s="59"/>
      <c r="TVC139" s="59"/>
      <c r="TVD139" s="59"/>
      <c r="TVE139" s="59"/>
      <c r="TVF139" s="59"/>
      <c r="TVG139" s="59"/>
      <c r="TVH139" s="59"/>
      <c r="TVI139" s="59"/>
      <c r="TVJ139" s="59"/>
      <c r="TVK139" s="59"/>
      <c r="TVL139" s="59"/>
      <c r="TVM139" s="59"/>
      <c r="TVN139" s="59"/>
      <c r="TVO139" s="59"/>
      <c r="TVP139" s="59"/>
      <c r="TVQ139" s="59"/>
      <c r="TVR139" s="59"/>
      <c r="TVS139" s="59"/>
      <c r="TVT139" s="59"/>
      <c r="TVU139" s="59"/>
      <c r="TVV139" s="59"/>
      <c r="TVW139" s="59"/>
      <c r="TVX139" s="59"/>
      <c r="TVY139" s="59"/>
      <c r="TVZ139" s="59"/>
      <c r="TWA139" s="59"/>
      <c r="TWB139" s="59"/>
      <c r="TWC139" s="59"/>
      <c r="TWD139" s="59"/>
      <c r="TWE139" s="59"/>
      <c r="TWF139" s="59"/>
      <c r="TWG139" s="59"/>
      <c r="TWH139" s="59"/>
      <c r="TWI139" s="59"/>
      <c r="TWJ139" s="59"/>
      <c r="TWK139" s="59"/>
      <c r="TWL139" s="59"/>
      <c r="TWM139" s="59"/>
      <c r="TWN139" s="59"/>
      <c r="TWO139" s="59"/>
      <c r="TWP139" s="59"/>
      <c r="TWQ139" s="59"/>
      <c r="TWR139" s="59"/>
      <c r="TWS139" s="59"/>
      <c r="TWT139" s="59"/>
      <c r="TWU139" s="59"/>
      <c r="TWV139" s="59"/>
      <c r="TWW139" s="59"/>
      <c r="TWX139" s="59"/>
      <c r="TWY139" s="59"/>
      <c r="TWZ139" s="59"/>
      <c r="TXA139" s="59"/>
      <c r="TXB139" s="59"/>
      <c r="TXC139" s="59"/>
      <c r="TXD139" s="59"/>
      <c r="TXE139" s="59"/>
      <c r="TXF139" s="59"/>
      <c r="TXG139" s="59"/>
      <c r="TXH139" s="59"/>
      <c r="TXI139" s="59"/>
      <c r="TXJ139" s="59"/>
      <c r="TXK139" s="59"/>
      <c r="TXL139" s="59"/>
      <c r="TXM139" s="59"/>
      <c r="TXN139" s="59"/>
      <c r="TXO139" s="59"/>
      <c r="TXP139" s="59"/>
      <c r="TXQ139" s="59"/>
      <c r="TXR139" s="59"/>
      <c r="TXS139" s="59"/>
      <c r="TXT139" s="59"/>
      <c r="TXU139" s="59"/>
      <c r="TXV139" s="59"/>
      <c r="TXW139" s="59"/>
      <c r="TXX139" s="59"/>
      <c r="TXY139" s="59"/>
      <c r="TXZ139" s="59"/>
      <c r="TYA139" s="59"/>
      <c r="TYB139" s="59"/>
      <c r="TYC139" s="59"/>
      <c r="TYD139" s="59"/>
      <c r="TYE139" s="59"/>
      <c r="TYF139" s="59"/>
      <c r="TYG139" s="59"/>
      <c r="TYH139" s="59"/>
      <c r="TYI139" s="59"/>
      <c r="TYJ139" s="59"/>
      <c r="TYK139" s="59"/>
      <c r="TYL139" s="59"/>
      <c r="TYM139" s="59"/>
      <c r="TYN139" s="59"/>
      <c r="TYO139" s="59"/>
      <c r="TYP139" s="59"/>
      <c r="TYQ139" s="59"/>
      <c r="TYR139" s="59"/>
      <c r="TYS139" s="59"/>
      <c r="TYT139" s="59"/>
      <c r="TYU139" s="59"/>
      <c r="TYV139" s="59"/>
      <c r="TYW139" s="59"/>
      <c r="TYX139" s="59"/>
      <c r="TYY139" s="59"/>
      <c r="TYZ139" s="59"/>
      <c r="TZA139" s="59"/>
      <c r="TZB139" s="59"/>
      <c r="TZC139" s="59"/>
      <c r="TZD139" s="59"/>
      <c r="TZE139" s="59"/>
      <c r="TZF139" s="59"/>
      <c r="TZG139" s="59"/>
      <c r="TZH139" s="59"/>
      <c r="TZI139" s="59"/>
      <c r="TZJ139" s="59"/>
      <c r="TZK139" s="59"/>
      <c r="TZL139" s="59"/>
      <c r="TZM139" s="59"/>
      <c r="TZN139" s="59"/>
      <c r="TZO139" s="59"/>
      <c r="TZP139" s="59"/>
      <c r="TZQ139" s="59"/>
      <c r="TZR139" s="59"/>
      <c r="TZS139" s="59"/>
      <c r="TZT139" s="59"/>
      <c r="TZU139" s="59"/>
      <c r="TZV139" s="59"/>
      <c r="TZW139" s="59"/>
      <c r="TZX139" s="59"/>
      <c r="TZY139" s="59"/>
      <c r="TZZ139" s="59"/>
      <c r="UAA139" s="59"/>
      <c r="UAB139" s="59"/>
      <c r="UAC139" s="59"/>
      <c r="UAD139" s="59"/>
      <c r="UAE139" s="59"/>
      <c r="UAF139" s="59"/>
      <c r="UAG139" s="59"/>
      <c r="UAH139" s="59"/>
      <c r="UAI139" s="59"/>
      <c r="UAJ139" s="59"/>
      <c r="UAK139" s="59"/>
      <c r="UAL139" s="59"/>
      <c r="UAM139" s="59"/>
      <c r="UAN139" s="59"/>
      <c r="UAO139" s="59"/>
      <c r="UAP139" s="59"/>
      <c r="UAQ139" s="59"/>
      <c r="UAR139" s="59"/>
      <c r="UAS139" s="59"/>
      <c r="UAT139" s="59"/>
      <c r="UAU139" s="59"/>
      <c r="UAV139" s="59"/>
      <c r="UAW139" s="59"/>
      <c r="UAX139" s="59"/>
      <c r="UAY139" s="59"/>
      <c r="UAZ139" s="59"/>
      <c r="UBA139" s="59"/>
      <c r="UBB139" s="59"/>
      <c r="UBC139" s="59"/>
      <c r="UBD139" s="59"/>
      <c r="UBE139" s="59"/>
      <c r="UBF139" s="59"/>
      <c r="UBG139" s="59"/>
      <c r="UBH139" s="59"/>
      <c r="UBI139" s="59"/>
      <c r="UBJ139" s="59"/>
      <c r="UBK139" s="59"/>
      <c r="UBL139" s="59"/>
      <c r="UBM139" s="59"/>
      <c r="UBN139" s="59"/>
      <c r="UBO139" s="59"/>
      <c r="UBP139" s="59"/>
      <c r="UBQ139" s="59"/>
      <c r="UBR139" s="59"/>
      <c r="UBS139" s="59"/>
      <c r="UBT139" s="59"/>
      <c r="UBU139" s="59"/>
      <c r="UBV139" s="59"/>
      <c r="UBW139" s="59"/>
      <c r="UBX139" s="59"/>
      <c r="UBY139" s="59"/>
      <c r="UBZ139" s="59"/>
      <c r="UCA139" s="59"/>
      <c r="UCB139" s="59"/>
      <c r="UCC139" s="59"/>
      <c r="UCD139" s="59"/>
      <c r="UCE139" s="59"/>
      <c r="UCF139" s="59"/>
      <c r="UCG139" s="59"/>
      <c r="UCH139" s="59"/>
      <c r="UCI139" s="59"/>
      <c r="UCJ139" s="59"/>
      <c r="UCK139" s="59"/>
      <c r="UCL139" s="59"/>
      <c r="UCM139" s="59"/>
      <c r="UCN139" s="59"/>
      <c r="UCO139" s="59"/>
      <c r="UCP139" s="59"/>
      <c r="UCQ139" s="59"/>
      <c r="UCR139" s="59"/>
      <c r="UCS139" s="59"/>
      <c r="UCT139" s="59"/>
      <c r="UCU139" s="59"/>
      <c r="UCV139" s="59"/>
      <c r="UCW139" s="59"/>
      <c r="UCX139" s="59"/>
      <c r="UCY139" s="59"/>
      <c r="UCZ139" s="59"/>
      <c r="UDA139" s="59"/>
      <c r="UDB139" s="59"/>
      <c r="UDC139" s="59"/>
      <c r="UDD139" s="59"/>
      <c r="UDE139" s="59"/>
      <c r="UDF139" s="59"/>
      <c r="UDG139" s="59"/>
      <c r="UDH139" s="59"/>
      <c r="UDI139" s="59"/>
      <c r="UDJ139" s="59"/>
      <c r="UDK139" s="59"/>
      <c r="UDL139" s="59"/>
      <c r="UDM139" s="59"/>
      <c r="UDN139" s="59"/>
      <c r="UDO139" s="59"/>
      <c r="UDP139" s="59"/>
      <c r="UDQ139" s="59"/>
      <c r="UDR139" s="59"/>
      <c r="UDS139" s="59"/>
      <c r="UDT139" s="59"/>
      <c r="UDU139" s="59"/>
      <c r="UDV139" s="59"/>
      <c r="UDW139" s="59"/>
      <c r="UDX139" s="59"/>
      <c r="UDY139" s="59"/>
      <c r="UDZ139" s="59"/>
      <c r="UEA139" s="59"/>
      <c r="UEB139" s="59"/>
      <c r="UEC139" s="59"/>
      <c r="UED139" s="59"/>
      <c r="UEE139" s="59"/>
      <c r="UEF139" s="59"/>
      <c r="UEG139" s="59"/>
      <c r="UEH139" s="59"/>
      <c r="UEI139" s="59"/>
      <c r="UEJ139" s="59"/>
      <c r="UEK139" s="59"/>
      <c r="UEL139" s="59"/>
      <c r="UEM139" s="59"/>
      <c r="UEN139" s="59"/>
      <c r="UEO139" s="59"/>
      <c r="UEP139" s="59"/>
      <c r="UEQ139" s="59"/>
      <c r="UER139" s="59"/>
      <c r="UES139" s="59"/>
      <c r="UET139" s="59"/>
      <c r="UEU139" s="59"/>
      <c r="UEV139" s="59"/>
      <c r="UEW139" s="59"/>
      <c r="UEX139" s="59"/>
      <c r="UEY139" s="59"/>
      <c r="UEZ139" s="59"/>
      <c r="UFA139" s="59"/>
      <c r="UFB139" s="59"/>
      <c r="UFC139" s="59"/>
      <c r="UFD139" s="59"/>
      <c r="UFE139" s="59"/>
      <c r="UFF139" s="59"/>
      <c r="UFG139" s="59"/>
      <c r="UFH139" s="59"/>
      <c r="UFI139" s="59"/>
      <c r="UFJ139" s="59"/>
      <c r="UFK139" s="59"/>
      <c r="UFL139" s="59"/>
      <c r="UFM139" s="59"/>
      <c r="UFN139" s="59"/>
      <c r="UFO139" s="59"/>
      <c r="UFP139" s="59"/>
      <c r="UFQ139" s="59"/>
      <c r="UFR139" s="59"/>
      <c r="UFS139" s="59"/>
      <c r="UFT139" s="59"/>
      <c r="UFU139" s="59"/>
      <c r="UFV139" s="59"/>
      <c r="UFW139" s="59"/>
      <c r="UFX139" s="59"/>
      <c r="UFY139" s="59"/>
      <c r="UFZ139" s="59"/>
      <c r="UGA139" s="59"/>
      <c r="UGB139" s="59"/>
      <c r="UGC139" s="59"/>
      <c r="UGD139" s="59"/>
      <c r="UGE139" s="59"/>
      <c r="UGF139" s="59"/>
      <c r="UGG139" s="59"/>
      <c r="UGH139" s="59"/>
      <c r="UGI139" s="59"/>
      <c r="UGJ139" s="59"/>
      <c r="UGK139" s="59"/>
      <c r="UGL139" s="59"/>
      <c r="UGM139" s="59"/>
      <c r="UGN139" s="59"/>
      <c r="UGO139" s="59"/>
      <c r="UGP139" s="59"/>
      <c r="UGQ139" s="59"/>
      <c r="UGR139" s="59"/>
      <c r="UGS139" s="59"/>
      <c r="UGT139" s="59"/>
      <c r="UGU139" s="59"/>
      <c r="UGV139" s="59"/>
      <c r="UGW139" s="59"/>
      <c r="UGX139" s="59"/>
      <c r="UGY139" s="59"/>
      <c r="UGZ139" s="59"/>
      <c r="UHA139" s="59"/>
      <c r="UHB139" s="59"/>
      <c r="UHC139" s="59"/>
      <c r="UHD139" s="59"/>
      <c r="UHE139" s="59"/>
      <c r="UHF139" s="59"/>
      <c r="UHG139" s="59"/>
      <c r="UHH139" s="59"/>
      <c r="UHI139" s="59"/>
      <c r="UHJ139" s="59"/>
      <c r="UHK139" s="59"/>
      <c r="UHL139" s="59"/>
      <c r="UHM139" s="59"/>
      <c r="UHN139" s="59"/>
      <c r="UHO139" s="59"/>
      <c r="UHP139" s="59"/>
      <c r="UHQ139" s="59"/>
      <c r="UHR139" s="59"/>
      <c r="UHS139" s="59"/>
      <c r="UHT139" s="59"/>
      <c r="UHU139" s="59"/>
      <c r="UHV139" s="59"/>
      <c r="UHW139" s="59"/>
      <c r="UHX139" s="59"/>
      <c r="UHY139" s="59"/>
      <c r="UHZ139" s="59"/>
      <c r="UIA139" s="59"/>
      <c r="UIB139" s="59"/>
      <c r="UIC139" s="59"/>
      <c r="UID139" s="59"/>
      <c r="UIE139" s="59"/>
      <c r="UIF139" s="59"/>
      <c r="UIG139" s="59"/>
      <c r="UIH139" s="59"/>
      <c r="UII139" s="59"/>
      <c r="UIJ139" s="59"/>
      <c r="UIK139" s="59"/>
      <c r="UIL139" s="59"/>
      <c r="UIM139" s="59"/>
      <c r="UIN139" s="59"/>
      <c r="UIO139" s="59"/>
      <c r="UIP139" s="59"/>
      <c r="UIQ139" s="59"/>
      <c r="UIR139" s="59"/>
      <c r="UIS139" s="59"/>
      <c r="UIT139" s="59"/>
      <c r="UIU139" s="59"/>
      <c r="UIV139" s="59"/>
      <c r="UIW139" s="59"/>
      <c r="UIX139" s="59"/>
      <c r="UIY139" s="59"/>
      <c r="UIZ139" s="59"/>
      <c r="UJA139" s="59"/>
      <c r="UJB139" s="59"/>
      <c r="UJC139" s="59"/>
      <c r="UJD139" s="59"/>
      <c r="UJE139" s="59"/>
      <c r="UJF139" s="59"/>
      <c r="UJG139" s="59"/>
      <c r="UJH139" s="59"/>
      <c r="UJI139" s="59"/>
      <c r="UJJ139" s="59"/>
      <c r="UJK139" s="59"/>
      <c r="UJL139" s="59"/>
      <c r="UJM139" s="59"/>
      <c r="UJN139" s="59"/>
      <c r="UJO139" s="59"/>
      <c r="UJP139" s="59"/>
      <c r="UJQ139" s="59"/>
      <c r="UJR139" s="59"/>
      <c r="UJS139" s="59"/>
      <c r="UJT139" s="59"/>
      <c r="UJU139" s="59"/>
      <c r="UJV139" s="59"/>
      <c r="UJW139" s="59"/>
      <c r="UJX139" s="59"/>
      <c r="UJY139" s="59"/>
      <c r="UJZ139" s="59"/>
      <c r="UKA139" s="59"/>
      <c r="UKB139" s="59"/>
      <c r="UKC139" s="59"/>
      <c r="UKD139" s="59"/>
      <c r="UKE139" s="59"/>
      <c r="UKF139" s="59"/>
      <c r="UKG139" s="59"/>
      <c r="UKH139" s="59"/>
      <c r="UKI139" s="59"/>
      <c r="UKJ139" s="59"/>
      <c r="UKK139" s="59"/>
      <c r="UKL139" s="59"/>
      <c r="UKM139" s="59"/>
      <c r="UKN139" s="59"/>
      <c r="UKO139" s="59"/>
      <c r="UKP139" s="59"/>
      <c r="UKQ139" s="59"/>
      <c r="UKR139" s="59"/>
      <c r="UKS139" s="59"/>
      <c r="UKT139" s="59"/>
      <c r="UKU139" s="59"/>
      <c r="UKV139" s="59"/>
      <c r="UKW139" s="59"/>
      <c r="UKX139" s="59"/>
      <c r="UKY139" s="59"/>
      <c r="UKZ139" s="59"/>
      <c r="ULA139" s="59"/>
      <c r="ULB139" s="59"/>
      <c r="ULC139" s="59"/>
      <c r="ULD139" s="59"/>
      <c r="ULE139" s="59"/>
      <c r="ULF139" s="59"/>
      <c r="ULG139" s="59"/>
      <c r="ULH139" s="59"/>
      <c r="ULI139" s="59"/>
      <c r="ULJ139" s="59"/>
      <c r="ULK139" s="59"/>
      <c r="ULL139" s="59"/>
      <c r="ULM139" s="59"/>
      <c r="ULN139" s="59"/>
      <c r="ULO139" s="59"/>
      <c r="ULP139" s="59"/>
      <c r="ULQ139" s="59"/>
      <c r="ULR139" s="59"/>
      <c r="ULS139" s="59"/>
      <c r="ULT139" s="59"/>
      <c r="ULU139" s="59"/>
      <c r="ULV139" s="59"/>
      <c r="ULW139" s="59"/>
      <c r="ULX139" s="59"/>
      <c r="ULY139" s="59"/>
      <c r="ULZ139" s="59"/>
      <c r="UMA139" s="59"/>
      <c r="UMB139" s="59"/>
      <c r="UMC139" s="59"/>
      <c r="UMD139" s="59"/>
      <c r="UME139" s="59"/>
      <c r="UMF139" s="59"/>
      <c r="UMG139" s="59"/>
      <c r="UMH139" s="59"/>
      <c r="UMI139" s="59"/>
      <c r="UMJ139" s="59"/>
      <c r="UMK139" s="59"/>
      <c r="UML139" s="59"/>
      <c r="UMM139" s="59"/>
      <c r="UMN139" s="59"/>
      <c r="UMO139" s="59"/>
      <c r="UMP139" s="59"/>
      <c r="UMQ139" s="59"/>
      <c r="UMR139" s="59"/>
      <c r="UMS139" s="59"/>
      <c r="UMT139" s="59"/>
      <c r="UMU139" s="59"/>
      <c r="UMV139" s="59"/>
      <c r="UMW139" s="59"/>
      <c r="UMX139" s="59"/>
      <c r="UMY139" s="59"/>
      <c r="UMZ139" s="59"/>
      <c r="UNA139" s="59"/>
      <c r="UNB139" s="59"/>
      <c r="UNC139" s="59"/>
      <c r="UND139" s="59"/>
      <c r="UNE139" s="59"/>
      <c r="UNF139" s="59"/>
      <c r="UNG139" s="59"/>
      <c r="UNH139" s="59"/>
      <c r="UNI139" s="59"/>
      <c r="UNJ139" s="59"/>
      <c r="UNK139" s="59"/>
      <c r="UNL139" s="59"/>
      <c r="UNM139" s="59"/>
      <c r="UNN139" s="59"/>
      <c r="UNO139" s="59"/>
      <c r="UNP139" s="59"/>
      <c r="UNQ139" s="59"/>
      <c r="UNR139" s="59"/>
      <c r="UNS139" s="59"/>
      <c r="UNT139" s="59"/>
      <c r="UNU139" s="59"/>
      <c r="UNV139" s="59"/>
      <c r="UNW139" s="59"/>
      <c r="UNX139" s="59"/>
      <c r="UNY139" s="59"/>
      <c r="UNZ139" s="59"/>
      <c r="UOA139" s="59"/>
      <c r="UOB139" s="59"/>
      <c r="UOC139" s="59"/>
      <c r="UOD139" s="59"/>
      <c r="UOE139" s="59"/>
      <c r="UOF139" s="59"/>
      <c r="UOG139" s="59"/>
      <c r="UOH139" s="59"/>
      <c r="UOI139" s="59"/>
      <c r="UOJ139" s="59"/>
      <c r="UOK139" s="59"/>
      <c r="UOL139" s="59"/>
      <c r="UOM139" s="59"/>
      <c r="UON139" s="59"/>
      <c r="UOO139" s="59"/>
      <c r="UOP139" s="59"/>
      <c r="UOQ139" s="59"/>
      <c r="UOR139" s="59"/>
      <c r="UOS139" s="59"/>
      <c r="UOT139" s="59"/>
      <c r="UOU139" s="59"/>
      <c r="UOV139" s="59"/>
      <c r="UOW139" s="59"/>
      <c r="UOX139" s="59"/>
      <c r="UOY139" s="59"/>
      <c r="UOZ139" s="59"/>
      <c r="UPA139" s="59"/>
      <c r="UPB139" s="59"/>
      <c r="UPC139" s="59"/>
      <c r="UPD139" s="59"/>
      <c r="UPE139" s="59"/>
      <c r="UPF139" s="59"/>
      <c r="UPG139" s="59"/>
      <c r="UPH139" s="59"/>
      <c r="UPI139" s="59"/>
      <c r="UPJ139" s="59"/>
      <c r="UPK139" s="59"/>
      <c r="UPL139" s="59"/>
      <c r="UPM139" s="59"/>
      <c r="UPN139" s="59"/>
      <c r="UPO139" s="59"/>
      <c r="UPP139" s="59"/>
      <c r="UPQ139" s="59"/>
      <c r="UPR139" s="59"/>
      <c r="UPS139" s="59"/>
      <c r="UPT139" s="59"/>
      <c r="UPU139" s="59"/>
      <c r="UPV139" s="59"/>
      <c r="UPW139" s="59"/>
      <c r="UPX139" s="59"/>
      <c r="UPY139" s="59"/>
      <c r="UPZ139" s="59"/>
      <c r="UQA139" s="59"/>
      <c r="UQB139" s="59"/>
      <c r="UQC139" s="59"/>
      <c r="UQD139" s="59"/>
      <c r="UQE139" s="59"/>
      <c r="UQF139" s="59"/>
      <c r="UQG139" s="59"/>
      <c r="UQH139" s="59"/>
      <c r="UQI139" s="59"/>
      <c r="UQJ139" s="59"/>
      <c r="UQK139" s="59"/>
      <c r="UQL139" s="59"/>
      <c r="UQM139" s="59"/>
      <c r="UQN139" s="59"/>
      <c r="UQO139" s="59"/>
      <c r="UQP139" s="59"/>
      <c r="UQQ139" s="59"/>
      <c r="UQR139" s="59"/>
      <c r="UQS139" s="59"/>
      <c r="UQT139" s="59"/>
      <c r="UQU139" s="59"/>
      <c r="UQV139" s="59"/>
      <c r="UQW139" s="59"/>
      <c r="UQX139" s="59"/>
      <c r="UQY139" s="59"/>
      <c r="UQZ139" s="59"/>
      <c r="URA139" s="59"/>
      <c r="URB139" s="59"/>
      <c r="URC139" s="59"/>
      <c r="URD139" s="59"/>
      <c r="URE139" s="59"/>
      <c r="URF139" s="59"/>
      <c r="URG139" s="59"/>
      <c r="URH139" s="59"/>
      <c r="URI139" s="59"/>
      <c r="URJ139" s="59"/>
      <c r="URK139" s="59"/>
      <c r="URL139" s="59"/>
      <c r="URM139" s="59"/>
      <c r="URN139" s="59"/>
      <c r="URO139" s="59"/>
      <c r="URP139" s="59"/>
      <c r="URQ139" s="59"/>
      <c r="URR139" s="59"/>
      <c r="URS139" s="59"/>
      <c r="URT139" s="59"/>
      <c r="URU139" s="59"/>
      <c r="URV139" s="59"/>
      <c r="URW139" s="59"/>
      <c r="URX139" s="59"/>
      <c r="URY139" s="59"/>
      <c r="URZ139" s="59"/>
      <c r="USA139" s="59"/>
      <c r="USB139" s="59"/>
      <c r="USC139" s="59"/>
      <c r="USD139" s="59"/>
      <c r="USE139" s="59"/>
      <c r="USF139" s="59"/>
      <c r="USG139" s="59"/>
      <c r="USH139" s="59"/>
      <c r="USI139" s="59"/>
      <c r="USJ139" s="59"/>
      <c r="USK139" s="59"/>
      <c r="USL139" s="59"/>
      <c r="USM139" s="59"/>
      <c r="USN139" s="59"/>
      <c r="USO139" s="59"/>
      <c r="USP139" s="59"/>
      <c r="USQ139" s="59"/>
      <c r="USR139" s="59"/>
      <c r="USS139" s="59"/>
      <c r="UST139" s="59"/>
      <c r="USU139" s="59"/>
      <c r="USV139" s="59"/>
      <c r="USW139" s="59"/>
      <c r="USX139" s="59"/>
      <c r="USY139" s="59"/>
      <c r="USZ139" s="59"/>
      <c r="UTA139" s="59"/>
      <c r="UTB139" s="59"/>
      <c r="UTC139" s="59"/>
      <c r="UTD139" s="59"/>
      <c r="UTE139" s="59"/>
      <c r="UTF139" s="59"/>
      <c r="UTG139" s="59"/>
      <c r="UTH139" s="59"/>
      <c r="UTI139" s="59"/>
      <c r="UTJ139" s="59"/>
      <c r="UTK139" s="59"/>
      <c r="UTL139" s="59"/>
      <c r="UTM139" s="59"/>
      <c r="UTN139" s="59"/>
      <c r="UTO139" s="59"/>
      <c r="UTP139" s="59"/>
      <c r="UTQ139" s="59"/>
      <c r="UTR139" s="59"/>
      <c r="UTS139" s="59"/>
      <c r="UTT139" s="59"/>
      <c r="UTU139" s="59"/>
      <c r="UTV139" s="59"/>
      <c r="UTW139" s="59"/>
      <c r="UTX139" s="59"/>
      <c r="UTY139" s="59"/>
      <c r="UTZ139" s="59"/>
      <c r="UUA139" s="59"/>
      <c r="UUB139" s="59"/>
      <c r="UUC139" s="59"/>
      <c r="UUD139" s="59"/>
      <c r="UUE139" s="59"/>
      <c r="UUF139" s="59"/>
      <c r="UUG139" s="59"/>
      <c r="UUH139" s="59"/>
      <c r="UUI139" s="59"/>
      <c r="UUJ139" s="59"/>
      <c r="UUK139" s="59"/>
      <c r="UUL139" s="59"/>
      <c r="UUM139" s="59"/>
      <c r="UUN139" s="59"/>
      <c r="UUO139" s="59"/>
      <c r="UUP139" s="59"/>
      <c r="UUQ139" s="59"/>
      <c r="UUR139" s="59"/>
      <c r="UUS139" s="59"/>
      <c r="UUT139" s="59"/>
      <c r="UUU139" s="59"/>
      <c r="UUV139" s="59"/>
      <c r="UUW139" s="59"/>
      <c r="UUX139" s="59"/>
      <c r="UUY139" s="59"/>
      <c r="UUZ139" s="59"/>
      <c r="UVA139" s="59"/>
      <c r="UVB139" s="59"/>
      <c r="UVC139" s="59"/>
      <c r="UVD139" s="59"/>
      <c r="UVE139" s="59"/>
      <c r="UVF139" s="59"/>
      <c r="UVG139" s="59"/>
      <c r="UVH139" s="59"/>
      <c r="UVI139" s="59"/>
      <c r="UVJ139" s="59"/>
      <c r="UVK139" s="59"/>
      <c r="UVL139" s="59"/>
      <c r="UVM139" s="59"/>
      <c r="UVN139" s="59"/>
      <c r="UVO139" s="59"/>
      <c r="UVP139" s="59"/>
      <c r="UVQ139" s="59"/>
      <c r="UVR139" s="59"/>
      <c r="UVS139" s="59"/>
      <c r="UVT139" s="59"/>
      <c r="UVU139" s="59"/>
      <c r="UVV139" s="59"/>
      <c r="UVW139" s="59"/>
      <c r="UVX139" s="59"/>
      <c r="UVY139" s="59"/>
      <c r="UVZ139" s="59"/>
      <c r="UWA139" s="59"/>
      <c r="UWB139" s="59"/>
      <c r="UWC139" s="59"/>
      <c r="UWD139" s="59"/>
      <c r="UWE139" s="59"/>
      <c r="UWF139" s="59"/>
      <c r="UWG139" s="59"/>
      <c r="UWH139" s="59"/>
      <c r="UWI139" s="59"/>
      <c r="UWJ139" s="59"/>
      <c r="UWK139" s="59"/>
      <c r="UWL139" s="59"/>
      <c r="UWM139" s="59"/>
      <c r="UWN139" s="59"/>
      <c r="UWO139" s="59"/>
      <c r="UWP139" s="59"/>
      <c r="UWQ139" s="59"/>
      <c r="UWR139" s="59"/>
      <c r="UWS139" s="59"/>
      <c r="UWT139" s="59"/>
      <c r="UWU139" s="59"/>
      <c r="UWV139" s="59"/>
      <c r="UWW139" s="59"/>
      <c r="UWX139" s="59"/>
      <c r="UWY139" s="59"/>
      <c r="UWZ139" s="59"/>
      <c r="UXA139" s="59"/>
      <c r="UXB139" s="59"/>
      <c r="UXC139" s="59"/>
      <c r="UXD139" s="59"/>
      <c r="UXE139" s="59"/>
      <c r="UXF139" s="59"/>
      <c r="UXG139" s="59"/>
      <c r="UXH139" s="59"/>
      <c r="UXI139" s="59"/>
      <c r="UXJ139" s="59"/>
      <c r="UXK139" s="59"/>
      <c r="UXL139" s="59"/>
      <c r="UXM139" s="59"/>
      <c r="UXN139" s="59"/>
      <c r="UXO139" s="59"/>
      <c r="UXP139" s="59"/>
      <c r="UXQ139" s="59"/>
      <c r="UXR139" s="59"/>
      <c r="UXS139" s="59"/>
      <c r="UXT139" s="59"/>
      <c r="UXU139" s="59"/>
      <c r="UXV139" s="59"/>
      <c r="UXW139" s="59"/>
      <c r="UXX139" s="59"/>
      <c r="UXY139" s="59"/>
      <c r="UXZ139" s="59"/>
      <c r="UYA139" s="59"/>
      <c r="UYB139" s="59"/>
      <c r="UYC139" s="59"/>
      <c r="UYD139" s="59"/>
      <c r="UYE139" s="59"/>
      <c r="UYF139" s="59"/>
      <c r="UYG139" s="59"/>
      <c r="UYH139" s="59"/>
      <c r="UYI139" s="59"/>
      <c r="UYJ139" s="59"/>
      <c r="UYK139" s="59"/>
      <c r="UYL139" s="59"/>
      <c r="UYM139" s="59"/>
      <c r="UYN139" s="59"/>
      <c r="UYO139" s="59"/>
      <c r="UYP139" s="59"/>
      <c r="UYQ139" s="59"/>
      <c r="UYR139" s="59"/>
      <c r="UYS139" s="59"/>
      <c r="UYT139" s="59"/>
      <c r="UYU139" s="59"/>
      <c r="UYV139" s="59"/>
      <c r="UYW139" s="59"/>
      <c r="UYX139" s="59"/>
      <c r="UYY139" s="59"/>
      <c r="UYZ139" s="59"/>
      <c r="UZA139" s="59"/>
      <c r="UZB139" s="59"/>
      <c r="UZC139" s="59"/>
      <c r="UZD139" s="59"/>
      <c r="UZE139" s="59"/>
      <c r="UZF139" s="59"/>
      <c r="UZG139" s="59"/>
      <c r="UZH139" s="59"/>
      <c r="UZI139" s="59"/>
      <c r="UZJ139" s="59"/>
      <c r="UZK139" s="59"/>
      <c r="UZL139" s="59"/>
      <c r="UZM139" s="59"/>
      <c r="UZN139" s="59"/>
      <c r="UZO139" s="59"/>
      <c r="UZP139" s="59"/>
      <c r="UZQ139" s="59"/>
      <c r="UZR139" s="59"/>
      <c r="UZS139" s="59"/>
      <c r="UZT139" s="59"/>
      <c r="UZU139" s="59"/>
      <c r="UZV139" s="59"/>
      <c r="UZW139" s="59"/>
      <c r="UZX139" s="59"/>
      <c r="UZY139" s="59"/>
      <c r="UZZ139" s="59"/>
      <c r="VAA139" s="59"/>
      <c r="VAB139" s="59"/>
      <c r="VAC139" s="59"/>
      <c r="VAD139" s="59"/>
      <c r="VAE139" s="59"/>
      <c r="VAF139" s="59"/>
      <c r="VAG139" s="59"/>
      <c r="VAH139" s="59"/>
      <c r="VAI139" s="59"/>
      <c r="VAJ139" s="59"/>
      <c r="VAK139" s="59"/>
      <c r="VAL139" s="59"/>
      <c r="VAM139" s="59"/>
      <c r="VAN139" s="59"/>
      <c r="VAO139" s="59"/>
      <c r="VAP139" s="59"/>
      <c r="VAQ139" s="59"/>
      <c r="VAR139" s="59"/>
      <c r="VAS139" s="59"/>
      <c r="VAT139" s="59"/>
      <c r="VAU139" s="59"/>
      <c r="VAV139" s="59"/>
      <c r="VAW139" s="59"/>
      <c r="VAX139" s="59"/>
      <c r="VAY139" s="59"/>
      <c r="VAZ139" s="59"/>
      <c r="VBA139" s="59"/>
      <c r="VBB139" s="59"/>
      <c r="VBC139" s="59"/>
      <c r="VBD139" s="59"/>
      <c r="VBE139" s="59"/>
      <c r="VBF139" s="59"/>
      <c r="VBG139" s="59"/>
      <c r="VBH139" s="59"/>
      <c r="VBI139" s="59"/>
      <c r="VBJ139" s="59"/>
      <c r="VBK139" s="59"/>
      <c r="VBL139" s="59"/>
      <c r="VBM139" s="59"/>
      <c r="VBN139" s="59"/>
      <c r="VBO139" s="59"/>
      <c r="VBP139" s="59"/>
      <c r="VBQ139" s="59"/>
      <c r="VBR139" s="59"/>
      <c r="VBS139" s="59"/>
      <c r="VBT139" s="59"/>
      <c r="VBU139" s="59"/>
      <c r="VBV139" s="59"/>
      <c r="VBW139" s="59"/>
      <c r="VBX139" s="59"/>
      <c r="VBY139" s="59"/>
      <c r="VBZ139" s="59"/>
      <c r="VCA139" s="59"/>
      <c r="VCB139" s="59"/>
      <c r="VCC139" s="59"/>
      <c r="VCD139" s="59"/>
      <c r="VCE139" s="59"/>
      <c r="VCF139" s="59"/>
      <c r="VCG139" s="59"/>
      <c r="VCH139" s="59"/>
      <c r="VCI139" s="59"/>
      <c r="VCJ139" s="59"/>
      <c r="VCK139" s="59"/>
      <c r="VCL139" s="59"/>
      <c r="VCM139" s="59"/>
      <c r="VCN139" s="59"/>
      <c r="VCO139" s="59"/>
      <c r="VCP139" s="59"/>
      <c r="VCQ139" s="59"/>
      <c r="VCR139" s="59"/>
      <c r="VCS139" s="59"/>
      <c r="VCT139" s="59"/>
      <c r="VCU139" s="59"/>
      <c r="VCV139" s="59"/>
      <c r="VCW139" s="59"/>
      <c r="VCX139" s="59"/>
      <c r="VCY139" s="59"/>
      <c r="VCZ139" s="59"/>
      <c r="VDA139" s="59"/>
      <c r="VDB139" s="59"/>
      <c r="VDC139" s="59"/>
      <c r="VDD139" s="59"/>
      <c r="VDE139" s="59"/>
      <c r="VDF139" s="59"/>
      <c r="VDG139" s="59"/>
      <c r="VDH139" s="59"/>
      <c r="VDI139" s="59"/>
      <c r="VDJ139" s="59"/>
      <c r="VDK139" s="59"/>
      <c r="VDL139" s="59"/>
      <c r="VDM139" s="59"/>
      <c r="VDN139" s="59"/>
      <c r="VDO139" s="59"/>
      <c r="VDP139" s="59"/>
      <c r="VDQ139" s="59"/>
      <c r="VDR139" s="59"/>
      <c r="VDS139" s="59"/>
      <c r="VDT139" s="59"/>
      <c r="VDU139" s="59"/>
      <c r="VDV139" s="59"/>
      <c r="VDW139" s="59"/>
      <c r="VDX139" s="59"/>
      <c r="VDY139" s="59"/>
      <c r="VDZ139" s="59"/>
      <c r="VEA139" s="59"/>
      <c r="VEB139" s="59"/>
      <c r="VEC139" s="59"/>
      <c r="VED139" s="59"/>
      <c r="VEE139" s="59"/>
      <c r="VEF139" s="59"/>
      <c r="VEG139" s="59"/>
      <c r="VEH139" s="59"/>
      <c r="VEI139" s="59"/>
      <c r="VEJ139" s="59"/>
      <c r="VEK139" s="59"/>
      <c r="VEL139" s="59"/>
      <c r="VEM139" s="59"/>
      <c r="VEN139" s="59"/>
      <c r="VEO139" s="59"/>
      <c r="VEP139" s="59"/>
      <c r="VEQ139" s="59"/>
      <c r="VER139" s="59"/>
      <c r="VES139" s="59"/>
      <c r="VET139" s="59"/>
      <c r="VEU139" s="59"/>
      <c r="VEV139" s="59"/>
      <c r="VEW139" s="59"/>
      <c r="VEX139" s="59"/>
      <c r="VEY139" s="59"/>
      <c r="VEZ139" s="59"/>
      <c r="VFA139" s="59"/>
      <c r="VFB139" s="59"/>
      <c r="VFC139" s="59"/>
      <c r="VFD139" s="59"/>
      <c r="VFE139" s="59"/>
      <c r="VFF139" s="59"/>
      <c r="VFG139" s="59"/>
      <c r="VFH139" s="59"/>
      <c r="VFI139" s="59"/>
      <c r="VFJ139" s="59"/>
      <c r="VFK139" s="59"/>
      <c r="VFL139" s="59"/>
      <c r="VFM139" s="59"/>
      <c r="VFN139" s="59"/>
      <c r="VFO139" s="59"/>
      <c r="VFP139" s="59"/>
      <c r="VFQ139" s="59"/>
      <c r="VFR139" s="59"/>
      <c r="VFS139" s="59"/>
      <c r="VFT139" s="59"/>
      <c r="VFU139" s="59"/>
      <c r="VFV139" s="59"/>
      <c r="VFW139" s="59"/>
      <c r="VFX139" s="59"/>
      <c r="VFY139" s="59"/>
      <c r="VFZ139" s="59"/>
      <c r="VGA139" s="59"/>
      <c r="VGB139" s="59"/>
      <c r="VGC139" s="59"/>
      <c r="VGD139" s="59"/>
      <c r="VGE139" s="59"/>
      <c r="VGF139" s="59"/>
      <c r="VGG139" s="59"/>
      <c r="VGH139" s="59"/>
      <c r="VGI139" s="59"/>
      <c r="VGJ139" s="59"/>
      <c r="VGK139" s="59"/>
      <c r="VGL139" s="59"/>
      <c r="VGM139" s="59"/>
      <c r="VGN139" s="59"/>
      <c r="VGO139" s="59"/>
      <c r="VGP139" s="59"/>
      <c r="VGQ139" s="59"/>
      <c r="VGR139" s="59"/>
      <c r="VGS139" s="59"/>
      <c r="VGT139" s="59"/>
      <c r="VGU139" s="59"/>
      <c r="VGV139" s="59"/>
      <c r="VGW139" s="59"/>
      <c r="VGX139" s="59"/>
      <c r="VGY139" s="59"/>
      <c r="VGZ139" s="59"/>
      <c r="VHA139" s="59"/>
      <c r="VHB139" s="59"/>
      <c r="VHC139" s="59"/>
      <c r="VHD139" s="59"/>
      <c r="VHE139" s="59"/>
      <c r="VHF139" s="59"/>
      <c r="VHG139" s="59"/>
      <c r="VHH139" s="59"/>
      <c r="VHI139" s="59"/>
      <c r="VHJ139" s="59"/>
      <c r="VHK139" s="59"/>
      <c r="VHL139" s="59"/>
      <c r="VHM139" s="59"/>
      <c r="VHN139" s="59"/>
      <c r="VHO139" s="59"/>
      <c r="VHP139" s="59"/>
      <c r="VHQ139" s="59"/>
      <c r="VHR139" s="59"/>
      <c r="VHS139" s="59"/>
      <c r="VHT139" s="59"/>
      <c r="VHU139" s="59"/>
      <c r="VHV139" s="59"/>
      <c r="VHW139" s="59"/>
      <c r="VHX139" s="59"/>
      <c r="VHY139" s="59"/>
      <c r="VHZ139" s="59"/>
      <c r="VIA139" s="59"/>
      <c r="VIB139" s="59"/>
      <c r="VIC139" s="59"/>
      <c r="VID139" s="59"/>
      <c r="VIE139" s="59"/>
      <c r="VIF139" s="59"/>
      <c r="VIG139" s="59"/>
      <c r="VIH139" s="59"/>
      <c r="VII139" s="59"/>
      <c r="VIJ139" s="59"/>
      <c r="VIK139" s="59"/>
      <c r="VIL139" s="59"/>
      <c r="VIM139" s="59"/>
      <c r="VIN139" s="59"/>
      <c r="VIO139" s="59"/>
      <c r="VIP139" s="59"/>
      <c r="VIQ139" s="59"/>
      <c r="VIR139" s="59"/>
      <c r="VIS139" s="59"/>
      <c r="VIT139" s="59"/>
      <c r="VIU139" s="59"/>
      <c r="VIV139" s="59"/>
      <c r="VIW139" s="59"/>
      <c r="VIX139" s="59"/>
      <c r="VIY139" s="59"/>
      <c r="VIZ139" s="59"/>
      <c r="VJA139" s="59"/>
      <c r="VJB139" s="59"/>
      <c r="VJC139" s="59"/>
      <c r="VJD139" s="59"/>
      <c r="VJE139" s="59"/>
      <c r="VJF139" s="59"/>
      <c r="VJG139" s="59"/>
      <c r="VJH139" s="59"/>
      <c r="VJI139" s="59"/>
      <c r="VJJ139" s="59"/>
      <c r="VJK139" s="59"/>
      <c r="VJL139" s="59"/>
      <c r="VJM139" s="59"/>
      <c r="VJN139" s="59"/>
      <c r="VJO139" s="59"/>
      <c r="VJP139" s="59"/>
      <c r="VJQ139" s="59"/>
      <c r="VJR139" s="59"/>
      <c r="VJS139" s="59"/>
      <c r="VJT139" s="59"/>
      <c r="VJU139" s="59"/>
      <c r="VJV139" s="59"/>
      <c r="VJW139" s="59"/>
      <c r="VJX139" s="59"/>
      <c r="VJY139" s="59"/>
      <c r="VJZ139" s="59"/>
      <c r="VKA139" s="59"/>
      <c r="VKB139" s="59"/>
      <c r="VKC139" s="59"/>
      <c r="VKD139" s="59"/>
      <c r="VKE139" s="59"/>
      <c r="VKF139" s="59"/>
      <c r="VKG139" s="59"/>
      <c r="VKH139" s="59"/>
      <c r="VKI139" s="59"/>
      <c r="VKJ139" s="59"/>
      <c r="VKK139" s="59"/>
      <c r="VKL139" s="59"/>
      <c r="VKM139" s="59"/>
      <c r="VKN139" s="59"/>
      <c r="VKO139" s="59"/>
      <c r="VKP139" s="59"/>
      <c r="VKQ139" s="59"/>
      <c r="VKR139" s="59"/>
      <c r="VKS139" s="59"/>
      <c r="VKT139" s="59"/>
      <c r="VKU139" s="59"/>
      <c r="VKV139" s="59"/>
      <c r="VKW139" s="59"/>
      <c r="VKX139" s="59"/>
      <c r="VKY139" s="59"/>
      <c r="VKZ139" s="59"/>
      <c r="VLA139" s="59"/>
      <c r="VLB139" s="59"/>
      <c r="VLC139" s="59"/>
      <c r="VLD139" s="59"/>
      <c r="VLE139" s="59"/>
      <c r="VLF139" s="59"/>
      <c r="VLG139" s="59"/>
      <c r="VLH139" s="59"/>
      <c r="VLI139" s="59"/>
      <c r="VLJ139" s="59"/>
      <c r="VLK139" s="59"/>
      <c r="VLL139" s="59"/>
      <c r="VLM139" s="59"/>
      <c r="VLN139" s="59"/>
      <c r="VLO139" s="59"/>
      <c r="VLP139" s="59"/>
      <c r="VLQ139" s="59"/>
      <c r="VLR139" s="59"/>
      <c r="VLS139" s="59"/>
      <c r="VLT139" s="59"/>
      <c r="VLU139" s="59"/>
      <c r="VLV139" s="59"/>
      <c r="VLW139" s="59"/>
      <c r="VLX139" s="59"/>
      <c r="VLY139" s="59"/>
      <c r="VLZ139" s="59"/>
      <c r="VMA139" s="59"/>
      <c r="VMB139" s="59"/>
      <c r="VMC139" s="59"/>
      <c r="VMD139" s="59"/>
      <c r="VME139" s="59"/>
      <c r="VMF139" s="59"/>
      <c r="VMG139" s="59"/>
      <c r="VMH139" s="59"/>
      <c r="VMI139" s="59"/>
      <c r="VMJ139" s="59"/>
      <c r="VMK139" s="59"/>
      <c r="VML139" s="59"/>
      <c r="VMM139" s="59"/>
      <c r="VMN139" s="59"/>
      <c r="VMO139" s="59"/>
      <c r="VMP139" s="59"/>
      <c r="VMQ139" s="59"/>
      <c r="VMR139" s="59"/>
      <c r="VMS139" s="59"/>
      <c r="VMT139" s="59"/>
      <c r="VMU139" s="59"/>
      <c r="VMV139" s="59"/>
      <c r="VMW139" s="59"/>
      <c r="VMX139" s="59"/>
      <c r="VMY139" s="59"/>
      <c r="VMZ139" s="59"/>
      <c r="VNA139" s="59"/>
      <c r="VNB139" s="59"/>
      <c r="VNC139" s="59"/>
      <c r="VND139" s="59"/>
      <c r="VNE139" s="59"/>
      <c r="VNF139" s="59"/>
      <c r="VNG139" s="59"/>
      <c r="VNH139" s="59"/>
      <c r="VNI139" s="59"/>
      <c r="VNJ139" s="59"/>
      <c r="VNK139" s="59"/>
      <c r="VNL139" s="59"/>
      <c r="VNM139" s="59"/>
      <c r="VNN139" s="59"/>
      <c r="VNO139" s="59"/>
      <c r="VNP139" s="59"/>
      <c r="VNQ139" s="59"/>
      <c r="VNR139" s="59"/>
      <c r="VNS139" s="59"/>
      <c r="VNT139" s="59"/>
      <c r="VNU139" s="59"/>
      <c r="VNV139" s="59"/>
      <c r="VNW139" s="59"/>
      <c r="VNX139" s="59"/>
      <c r="VNY139" s="59"/>
      <c r="VNZ139" s="59"/>
      <c r="VOA139" s="59"/>
      <c r="VOB139" s="59"/>
      <c r="VOC139" s="59"/>
      <c r="VOD139" s="59"/>
      <c r="VOE139" s="59"/>
      <c r="VOF139" s="59"/>
      <c r="VOG139" s="59"/>
      <c r="VOH139" s="59"/>
      <c r="VOI139" s="59"/>
      <c r="VOJ139" s="59"/>
      <c r="VOK139" s="59"/>
      <c r="VOL139" s="59"/>
      <c r="VOM139" s="59"/>
      <c r="VON139" s="59"/>
      <c r="VOO139" s="59"/>
      <c r="VOP139" s="59"/>
      <c r="VOQ139" s="59"/>
      <c r="VOR139" s="59"/>
      <c r="VOS139" s="59"/>
      <c r="VOT139" s="59"/>
      <c r="VOU139" s="59"/>
      <c r="VOV139" s="59"/>
      <c r="VOW139" s="59"/>
      <c r="VOX139" s="59"/>
      <c r="VOY139" s="59"/>
      <c r="VOZ139" s="59"/>
      <c r="VPA139" s="59"/>
      <c r="VPB139" s="59"/>
      <c r="VPC139" s="59"/>
      <c r="VPD139" s="59"/>
      <c r="VPE139" s="59"/>
      <c r="VPF139" s="59"/>
      <c r="VPG139" s="59"/>
      <c r="VPH139" s="59"/>
      <c r="VPI139" s="59"/>
      <c r="VPJ139" s="59"/>
      <c r="VPK139" s="59"/>
      <c r="VPL139" s="59"/>
      <c r="VPM139" s="59"/>
      <c r="VPN139" s="59"/>
      <c r="VPO139" s="59"/>
      <c r="VPP139" s="59"/>
      <c r="VPQ139" s="59"/>
      <c r="VPR139" s="59"/>
      <c r="VPS139" s="59"/>
      <c r="VPT139" s="59"/>
      <c r="VPU139" s="59"/>
      <c r="VPV139" s="59"/>
      <c r="VPW139" s="59"/>
      <c r="VPX139" s="59"/>
      <c r="VPY139" s="59"/>
      <c r="VPZ139" s="59"/>
      <c r="VQA139" s="59"/>
      <c r="VQB139" s="59"/>
      <c r="VQC139" s="59"/>
      <c r="VQD139" s="59"/>
      <c r="VQE139" s="59"/>
      <c r="VQF139" s="59"/>
      <c r="VQG139" s="59"/>
      <c r="VQH139" s="59"/>
      <c r="VQI139" s="59"/>
      <c r="VQJ139" s="59"/>
      <c r="VQK139" s="59"/>
      <c r="VQL139" s="59"/>
      <c r="VQM139" s="59"/>
      <c r="VQN139" s="59"/>
      <c r="VQO139" s="59"/>
      <c r="VQP139" s="59"/>
      <c r="VQQ139" s="59"/>
      <c r="VQR139" s="59"/>
      <c r="VQS139" s="59"/>
      <c r="VQT139" s="59"/>
      <c r="VQU139" s="59"/>
      <c r="VQV139" s="59"/>
      <c r="VQW139" s="59"/>
      <c r="VQX139" s="59"/>
      <c r="VQY139" s="59"/>
      <c r="VQZ139" s="59"/>
      <c r="VRA139" s="59"/>
      <c r="VRB139" s="59"/>
      <c r="VRC139" s="59"/>
      <c r="VRD139" s="59"/>
      <c r="VRE139" s="59"/>
      <c r="VRF139" s="59"/>
      <c r="VRG139" s="59"/>
      <c r="VRH139" s="59"/>
      <c r="VRI139" s="59"/>
      <c r="VRJ139" s="59"/>
      <c r="VRK139" s="59"/>
      <c r="VRL139" s="59"/>
      <c r="VRM139" s="59"/>
      <c r="VRN139" s="59"/>
      <c r="VRO139" s="59"/>
      <c r="VRP139" s="59"/>
      <c r="VRQ139" s="59"/>
      <c r="VRR139" s="59"/>
      <c r="VRS139" s="59"/>
      <c r="VRT139" s="59"/>
      <c r="VRU139" s="59"/>
      <c r="VRV139" s="59"/>
      <c r="VRW139" s="59"/>
      <c r="VRX139" s="59"/>
      <c r="VRY139" s="59"/>
      <c r="VRZ139" s="59"/>
      <c r="VSA139" s="59"/>
      <c r="VSB139" s="59"/>
      <c r="VSC139" s="59"/>
      <c r="VSD139" s="59"/>
      <c r="VSE139" s="59"/>
      <c r="VSF139" s="59"/>
      <c r="VSG139" s="59"/>
      <c r="VSH139" s="59"/>
      <c r="VSI139" s="59"/>
      <c r="VSJ139" s="59"/>
      <c r="VSK139" s="59"/>
      <c r="VSL139" s="59"/>
      <c r="VSM139" s="59"/>
      <c r="VSN139" s="59"/>
      <c r="VSO139" s="59"/>
      <c r="VSP139" s="59"/>
      <c r="VSQ139" s="59"/>
      <c r="VSR139" s="59"/>
      <c r="VSS139" s="59"/>
      <c r="VST139" s="59"/>
      <c r="VSU139" s="59"/>
      <c r="VSV139" s="59"/>
      <c r="VSW139" s="59"/>
      <c r="VSX139" s="59"/>
      <c r="VSY139" s="59"/>
      <c r="VSZ139" s="59"/>
      <c r="VTA139" s="59"/>
      <c r="VTB139" s="59"/>
      <c r="VTC139" s="59"/>
      <c r="VTD139" s="59"/>
      <c r="VTE139" s="59"/>
      <c r="VTF139" s="59"/>
      <c r="VTG139" s="59"/>
      <c r="VTH139" s="59"/>
      <c r="VTI139" s="59"/>
      <c r="VTJ139" s="59"/>
      <c r="VTK139" s="59"/>
      <c r="VTL139" s="59"/>
      <c r="VTM139" s="59"/>
      <c r="VTN139" s="59"/>
      <c r="VTO139" s="59"/>
      <c r="VTP139" s="59"/>
      <c r="VTQ139" s="59"/>
      <c r="VTR139" s="59"/>
      <c r="VTS139" s="59"/>
      <c r="VTT139" s="59"/>
      <c r="VTU139" s="59"/>
      <c r="VTV139" s="59"/>
      <c r="VTW139" s="59"/>
      <c r="VTX139" s="59"/>
      <c r="VTY139" s="59"/>
      <c r="VTZ139" s="59"/>
      <c r="VUA139" s="59"/>
      <c r="VUB139" s="59"/>
      <c r="VUC139" s="59"/>
      <c r="VUD139" s="59"/>
      <c r="VUE139" s="59"/>
      <c r="VUF139" s="59"/>
      <c r="VUG139" s="59"/>
      <c r="VUH139" s="59"/>
      <c r="VUI139" s="59"/>
      <c r="VUJ139" s="59"/>
      <c r="VUK139" s="59"/>
      <c r="VUL139" s="59"/>
      <c r="VUM139" s="59"/>
      <c r="VUN139" s="59"/>
      <c r="VUO139" s="59"/>
      <c r="VUP139" s="59"/>
      <c r="VUQ139" s="59"/>
      <c r="VUR139" s="59"/>
      <c r="VUS139" s="59"/>
      <c r="VUT139" s="59"/>
      <c r="VUU139" s="59"/>
      <c r="VUV139" s="59"/>
      <c r="VUW139" s="59"/>
      <c r="VUX139" s="59"/>
      <c r="VUY139" s="59"/>
      <c r="VUZ139" s="59"/>
      <c r="VVA139" s="59"/>
      <c r="VVB139" s="59"/>
      <c r="VVC139" s="59"/>
      <c r="VVD139" s="59"/>
      <c r="VVE139" s="59"/>
      <c r="VVF139" s="59"/>
      <c r="VVG139" s="59"/>
      <c r="VVH139" s="59"/>
      <c r="VVI139" s="59"/>
      <c r="VVJ139" s="59"/>
      <c r="VVK139" s="59"/>
      <c r="VVL139" s="59"/>
      <c r="VVM139" s="59"/>
      <c r="VVN139" s="59"/>
      <c r="VVO139" s="59"/>
      <c r="VVP139" s="59"/>
      <c r="VVQ139" s="59"/>
      <c r="VVR139" s="59"/>
      <c r="VVS139" s="59"/>
      <c r="VVT139" s="59"/>
      <c r="VVU139" s="59"/>
      <c r="VVV139" s="59"/>
      <c r="VVW139" s="59"/>
      <c r="VVX139" s="59"/>
      <c r="VVY139" s="59"/>
      <c r="VVZ139" s="59"/>
      <c r="VWA139" s="59"/>
      <c r="VWB139" s="59"/>
      <c r="VWC139" s="59"/>
      <c r="VWD139" s="59"/>
      <c r="VWE139" s="59"/>
      <c r="VWF139" s="59"/>
      <c r="VWG139" s="59"/>
      <c r="VWH139" s="59"/>
      <c r="VWI139" s="59"/>
      <c r="VWJ139" s="59"/>
      <c r="VWK139" s="59"/>
      <c r="VWL139" s="59"/>
      <c r="VWM139" s="59"/>
      <c r="VWN139" s="59"/>
      <c r="VWO139" s="59"/>
      <c r="VWP139" s="59"/>
      <c r="VWQ139" s="59"/>
      <c r="VWR139" s="59"/>
      <c r="VWS139" s="59"/>
      <c r="VWT139" s="59"/>
      <c r="VWU139" s="59"/>
      <c r="VWV139" s="59"/>
      <c r="VWW139" s="59"/>
      <c r="VWX139" s="59"/>
      <c r="VWY139" s="59"/>
      <c r="VWZ139" s="59"/>
      <c r="VXA139" s="59"/>
      <c r="VXB139" s="59"/>
      <c r="VXC139" s="59"/>
      <c r="VXD139" s="59"/>
      <c r="VXE139" s="59"/>
      <c r="VXF139" s="59"/>
      <c r="VXG139" s="59"/>
      <c r="VXH139" s="59"/>
      <c r="VXI139" s="59"/>
      <c r="VXJ139" s="59"/>
      <c r="VXK139" s="59"/>
      <c r="VXL139" s="59"/>
      <c r="VXM139" s="59"/>
      <c r="VXN139" s="59"/>
      <c r="VXO139" s="59"/>
      <c r="VXP139" s="59"/>
      <c r="VXQ139" s="59"/>
      <c r="VXR139" s="59"/>
      <c r="VXS139" s="59"/>
      <c r="VXT139" s="59"/>
      <c r="VXU139" s="59"/>
      <c r="VXV139" s="59"/>
      <c r="VXW139" s="59"/>
      <c r="VXX139" s="59"/>
      <c r="VXY139" s="59"/>
      <c r="VXZ139" s="59"/>
      <c r="VYA139" s="59"/>
      <c r="VYB139" s="59"/>
      <c r="VYC139" s="59"/>
      <c r="VYD139" s="59"/>
      <c r="VYE139" s="59"/>
      <c r="VYF139" s="59"/>
      <c r="VYG139" s="59"/>
      <c r="VYH139" s="59"/>
      <c r="VYI139" s="59"/>
      <c r="VYJ139" s="59"/>
      <c r="VYK139" s="59"/>
      <c r="VYL139" s="59"/>
      <c r="VYM139" s="59"/>
      <c r="VYN139" s="59"/>
      <c r="VYO139" s="59"/>
      <c r="VYP139" s="59"/>
      <c r="VYQ139" s="59"/>
      <c r="VYR139" s="59"/>
      <c r="VYS139" s="59"/>
      <c r="VYT139" s="59"/>
      <c r="VYU139" s="59"/>
      <c r="VYV139" s="59"/>
      <c r="VYW139" s="59"/>
      <c r="VYX139" s="59"/>
      <c r="VYY139" s="59"/>
      <c r="VYZ139" s="59"/>
      <c r="VZA139" s="59"/>
      <c r="VZB139" s="59"/>
      <c r="VZC139" s="59"/>
      <c r="VZD139" s="59"/>
      <c r="VZE139" s="59"/>
      <c r="VZF139" s="59"/>
      <c r="VZG139" s="59"/>
      <c r="VZH139" s="59"/>
      <c r="VZI139" s="59"/>
      <c r="VZJ139" s="59"/>
      <c r="VZK139" s="59"/>
      <c r="VZL139" s="59"/>
      <c r="VZM139" s="59"/>
      <c r="VZN139" s="59"/>
      <c r="VZO139" s="59"/>
      <c r="VZP139" s="59"/>
      <c r="VZQ139" s="59"/>
      <c r="VZR139" s="59"/>
      <c r="VZS139" s="59"/>
      <c r="VZT139" s="59"/>
      <c r="VZU139" s="59"/>
      <c r="VZV139" s="59"/>
      <c r="VZW139" s="59"/>
      <c r="VZX139" s="59"/>
      <c r="VZY139" s="59"/>
      <c r="VZZ139" s="59"/>
      <c r="WAA139" s="59"/>
      <c r="WAB139" s="59"/>
      <c r="WAC139" s="59"/>
      <c r="WAD139" s="59"/>
      <c r="WAE139" s="59"/>
      <c r="WAF139" s="59"/>
      <c r="WAG139" s="59"/>
      <c r="WAH139" s="59"/>
      <c r="WAI139" s="59"/>
      <c r="WAJ139" s="59"/>
      <c r="WAK139" s="59"/>
      <c r="WAL139" s="59"/>
      <c r="WAM139" s="59"/>
      <c r="WAN139" s="59"/>
      <c r="WAO139" s="59"/>
      <c r="WAP139" s="59"/>
      <c r="WAQ139" s="59"/>
      <c r="WAR139" s="59"/>
      <c r="WAS139" s="59"/>
      <c r="WAT139" s="59"/>
      <c r="WAU139" s="59"/>
      <c r="WAV139" s="59"/>
      <c r="WAW139" s="59"/>
      <c r="WAX139" s="59"/>
      <c r="WAY139" s="59"/>
      <c r="WAZ139" s="59"/>
      <c r="WBA139" s="59"/>
      <c r="WBB139" s="59"/>
      <c r="WBC139" s="59"/>
      <c r="WBD139" s="59"/>
      <c r="WBE139" s="59"/>
      <c r="WBF139" s="59"/>
      <c r="WBG139" s="59"/>
      <c r="WBH139" s="59"/>
      <c r="WBI139" s="59"/>
      <c r="WBJ139" s="59"/>
      <c r="WBK139" s="59"/>
      <c r="WBL139" s="59"/>
      <c r="WBM139" s="59"/>
      <c r="WBN139" s="59"/>
      <c r="WBO139" s="59"/>
      <c r="WBP139" s="59"/>
      <c r="WBQ139" s="59"/>
      <c r="WBR139" s="59"/>
      <c r="WBS139" s="59"/>
      <c r="WBT139" s="59"/>
      <c r="WBU139" s="59"/>
      <c r="WBV139" s="59"/>
      <c r="WBW139" s="59"/>
      <c r="WBX139" s="59"/>
      <c r="WBY139" s="59"/>
      <c r="WBZ139" s="59"/>
      <c r="WCA139" s="59"/>
      <c r="WCB139" s="59"/>
      <c r="WCC139" s="59"/>
      <c r="WCD139" s="59"/>
      <c r="WCE139" s="59"/>
      <c r="WCF139" s="59"/>
      <c r="WCG139" s="59"/>
      <c r="WCH139" s="59"/>
      <c r="WCI139" s="59"/>
      <c r="WCJ139" s="59"/>
      <c r="WCK139" s="59"/>
      <c r="WCL139" s="59"/>
      <c r="WCM139" s="59"/>
      <c r="WCN139" s="59"/>
      <c r="WCO139" s="59"/>
      <c r="WCP139" s="59"/>
      <c r="WCQ139" s="59"/>
      <c r="WCR139" s="59"/>
      <c r="WCS139" s="59"/>
      <c r="WCT139" s="59"/>
      <c r="WCU139" s="59"/>
      <c r="WCV139" s="59"/>
      <c r="WCW139" s="59"/>
      <c r="WCX139" s="59"/>
      <c r="WCY139" s="59"/>
      <c r="WCZ139" s="59"/>
      <c r="WDA139" s="59"/>
      <c r="WDB139" s="59"/>
      <c r="WDC139" s="59"/>
      <c r="WDD139" s="59"/>
      <c r="WDE139" s="59"/>
      <c r="WDF139" s="59"/>
      <c r="WDG139" s="59"/>
      <c r="WDH139" s="59"/>
      <c r="WDI139" s="59"/>
      <c r="WDJ139" s="59"/>
      <c r="WDK139" s="59"/>
      <c r="WDL139" s="59"/>
      <c r="WDM139" s="59"/>
      <c r="WDN139" s="59"/>
      <c r="WDO139" s="59"/>
      <c r="WDP139" s="59"/>
      <c r="WDQ139" s="59"/>
      <c r="WDR139" s="59"/>
      <c r="WDS139" s="59"/>
      <c r="WDT139" s="59"/>
      <c r="WDU139" s="59"/>
      <c r="WDV139" s="59"/>
      <c r="WDW139" s="59"/>
      <c r="WDX139" s="59"/>
      <c r="WDY139" s="59"/>
      <c r="WDZ139" s="59"/>
      <c r="WEA139" s="59"/>
      <c r="WEB139" s="59"/>
      <c r="WEC139" s="59"/>
      <c r="WED139" s="59"/>
      <c r="WEE139" s="59"/>
      <c r="WEF139" s="59"/>
      <c r="WEG139" s="59"/>
      <c r="WEH139" s="59"/>
      <c r="WEI139" s="59"/>
      <c r="WEJ139" s="59"/>
      <c r="WEK139" s="59"/>
      <c r="WEL139" s="59"/>
      <c r="WEM139" s="59"/>
      <c r="WEN139" s="59"/>
      <c r="WEO139" s="59"/>
      <c r="WEP139" s="59"/>
      <c r="WEQ139" s="59"/>
      <c r="WER139" s="59"/>
      <c r="WES139" s="59"/>
      <c r="WET139" s="59"/>
      <c r="WEU139" s="59"/>
      <c r="WEV139" s="59"/>
      <c r="WEW139" s="59"/>
      <c r="WEX139" s="59"/>
      <c r="WEY139" s="59"/>
      <c r="WEZ139" s="59"/>
      <c r="WFA139" s="59"/>
      <c r="WFB139" s="59"/>
      <c r="WFC139" s="59"/>
      <c r="WFD139" s="59"/>
      <c r="WFE139" s="59"/>
      <c r="WFF139" s="59"/>
      <c r="WFG139" s="59"/>
      <c r="WFH139" s="59"/>
      <c r="WFI139" s="59"/>
      <c r="WFJ139" s="59"/>
      <c r="WFK139" s="59"/>
      <c r="WFL139" s="59"/>
      <c r="WFM139" s="59"/>
      <c r="WFN139" s="59"/>
      <c r="WFO139" s="59"/>
      <c r="WFP139" s="59"/>
      <c r="WFQ139" s="59"/>
      <c r="WFR139" s="59"/>
      <c r="WFS139" s="59"/>
      <c r="WFT139" s="59"/>
      <c r="WFU139" s="59"/>
      <c r="WFV139" s="59"/>
      <c r="WFW139" s="59"/>
      <c r="WFX139" s="59"/>
      <c r="WFY139" s="59"/>
      <c r="WFZ139" s="59"/>
      <c r="WGA139" s="59"/>
      <c r="WGB139" s="59"/>
      <c r="WGC139" s="59"/>
      <c r="WGD139" s="59"/>
      <c r="WGE139" s="59"/>
      <c r="WGF139" s="59"/>
      <c r="WGG139" s="59"/>
      <c r="WGH139" s="59"/>
      <c r="WGI139" s="59"/>
      <c r="WGJ139" s="59"/>
      <c r="WGK139" s="59"/>
      <c r="WGL139" s="59"/>
      <c r="WGM139" s="59"/>
      <c r="WGN139" s="59"/>
      <c r="WGO139" s="59"/>
      <c r="WGP139" s="59"/>
      <c r="WGQ139" s="59"/>
      <c r="WGR139" s="59"/>
      <c r="WGS139" s="59"/>
      <c r="WGT139" s="59"/>
      <c r="WGU139" s="59"/>
      <c r="WGV139" s="59"/>
      <c r="WGW139" s="59"/>
      <c r="WGX139" s="59"/>
      <c r="WGY139" s="59"/>
      <c r="WGZ139" s="59"/>
      <c r="WHA139" s="59"/>
      <c r="WHB139" s="59"/>
      <c r="WHC139" s="59"/>
      <c r="WHD139" s="59"/>
      <c r="WHE139" s="59"/>
      <c r="WHF139" s="59"/>
      <c r="WHG139" s="59"/>
      <c r="WHH139" s="59"/>
      <c r="WHI139" s="59"/>
      <c r="WHJ139" s="59"/>
      <c r="WHK139" s="59"/>
      <c r="WHL139" s="59"/>
      <c r="WHM139" s="59"/>
      <c r="WHN139" s="59"/>
      <c r="WHO139" s="59"/>
      <c r="WHP139" s="59"/>
      <c r="WHQ139" s="59"/>
      <c r="WHR139" s="59"/>
      <c r="WHS139" s="59"/>
      <c r="WHT139" s="59"/>
      <c r="WHU139" s="59"/>
      <c r="WHV139" s="59"/>
      <c r="WHW139" s="59"/>
      <c r="WHX139" s="59"/>
      <c r="WHY139" s="59"/>
      <c r="WHZ139" s="59"/>
      <c r="WIA139" s="59"/>
      <c r="WIB139" s="59"/>
      <c r="WIC139" s="59"/>
      <c r="WID139" s="59"/>
      <c r="WIE139" s="59"/>
      <c r="WIF139" s="59"/>
      <c r="WIG139" s="59"/>
      <c r="WIH139" s="59"/>
      <c r="WII139" s="59"/>
      <c r="WIJ139" s="59"/>
      <c r="WIK139" s="59"/>
      <c r="WIL139" s="59"/>
      <c r="WIM139" s="59"/>
      <c r="WIN139" s="59"/>
      <c r="WIO139" s="59"/>
      <c r="WIP139" s="59"/>
      <c r="WIQ139" s="59"/>
      <c r="WIR139" s="59"/>
      <c r="WIS139" s="59"/>
      <c r="WIT139" s="59"/>
      <c r="WIU139" s="59"/>
      <c r="WIV139" s="59"/>
      <c r="WIW139" s="59"/>
      <c r="WIX139" s="59"/>
      <c r="WIY139" s="59"/>
      <c r="WIZ139" s="59"/>
      <c r="WJA139" s="59"/>
      <c r="WJB139" s="59"/>
      <c r="WJC139" s="59"/>
      <c r="WJD139" s="59"/>
      <c r="WJE139" s="59"/>
      <c r="WJF139" s="59"/>
      <c r="WJG139" s="59"/>
      <c r="WJH139" s="59"/>
      <c r="WJI139" s="59"/>
      <c r="WJJ139" s="59"/>
      <c r="WJK139" s="59"/>
      <c r="WJL139" s="59"/>
      <c r="WJM139" s="59"/>
      <c r="WJN139" s="59"/>
      <c r="WJO139" s="59"/>
      <c r="WJP139" s="59"/>
      <c r="WJQ139" s="59"/>
      <c r="WJR139" s="59"/>
      <c r="WJS139" s="59"/>
      <c r="WJT139" s="59"/>
      <c r="WJU139" s="59"/>
      <c r="WJV139" s="59"/>
      <c r="WJW139" s="59"/>
      <c r="WJX139" s="59"/>
      <c r="WJY139" s="59"/>
      <c r="WJZ139" s="59"/>
      <c r="WKA139" s="59"/>
      <c r="WKB139" s="59"/>
      <c r="WKC139" s="59"/>
      <c r="WKD139" s="59"/>
      <c r="WKE139" s="59"/>
      <c r="WKF139" s="59"/>
      <c r="WKG139" s="59"/>
      <c r="WKH139" s="59"/>
      <c r="WKI139" s="59"/>
      <c r="WKJ139" s="59"/>
      <c r="WKK139" s="59"/>
      <c r="WKL139" s="59"/>
      <c r="WKM139" s="59"/>
      <c r="WKN139" s="59"/>
      <c r="WKO139" s="59"/>
      <c r="WKP139" s="59"/>
      <c r="WKQ139" s="59"/>
      <c r="WKR139" s="59"/>
      <c r="WKS139" s="59"/>
      <c r="WKT139" s="59"/>
      <c r="WKU139" s="59"/>
      <c r="WKV139" s="59"/>
      <c r="WKW139" s="59"/>
      <c r="WKX139" s="59"/>
      <c r="WKY139" s="59"/>
      <c r="WKZ139" s="59"/>
      <c r="WLA139" s="59"/>
      <c r="WLB139" s="59"/>
      <c r="WLC139" s="59"/>
      <c r="WLD139" s="59"/>
      <c r="WLE139" s="59"/>
      <c r="WLF139" s="59"/>
      <c r="WLG139" s="59"/>
      <c r="WLH139" s="59"/>
      <c r="WLI139" s="59"/>
      <c r="WLJ139" s="59"/>
      <c r="WLK139" s="59"/>
      <c r="WLL139" s="59"/>
      <c r="WLM139" s="59"/>
      <c r="WLN139" s="59"/>
      <c r="WLO139" s="59"/>
      <c r="WLP139" s="59"/>
      <c r="WLQ139" s="59"/>
      <c r="WLR139" s="59"/>
      <c r="WLS139" s="59"/>
      <c r="WLT139" s="59"/>
      <c r="WLU139" s="59"/>
      <c r="WLV139" s="59"/>
      <c r="WLW139" s="59"/>
      <c r="WLX139" s="59"/>
      <c r="WLY139" s="59"/>
      <c r="WLZ139" s="59"/>
      <c r="WMA139" s="59"/>
      <c r="WMB139" s="59"/>
      <c r="WMC139" s="59"/>
      <c r="WMD139" s="59"/>
      <c r="WME139" s="59"/>
      <c r="WMF139" s="59"/>
      <c r="WMG139" s="59"/>
      <c r="WMH139" s="59"/>
      <c r="WMI139" s="59"/>
      <c r="WMJ139" s="59"/>
      <c r="WMK139" s="59"/>
      <c r="WML139" s="59"/>
      <c r="WMM139" s="59"/>
      <c r="WMN139" s="59"/>
      <c r="WMO139" s="59"/>
      <c r="WMP139" s="59"/>
      <c r="WMQ139" s="59"/>
      <c r="WMR139" s="59"/>
      <c r="WMS139" s="59"/>
      <c r="WMT139" s="59"/>
      <c r="WMU139" s="59"/>
      <c r="WMV139" s="59"/>
      <c r="WMW139" s="59"/>
      <c r="WMX139" s="59"/>
      <c r="WMY139" s="59"/>
      <c r="WMZ139" s="59"/>
      <c r="WNA139" s="59"/>
      <c r="WNB139" s="59"/>
      <c r="WNC139" s="59"/>
      <c r="WND139" s="59"/>
      <c r="WNE139" s="59"/>
      <c r="WNF139" s="59"/>
      <c r="WNG139" s="59"/>
      <c r="WNH139" s="59"/>
      <c r="WNI139" s="59"/>
      <c r="WNJ139" s="59"/>
      <c r="WNK139" s="59"/>
      <c r="WNL139" s="59"/>
      <c r="WNM139" s="59"/>
      <c r="WNN139" s="59"/>
      <c r="WNO139" s="59"/>
      <c r="WNP139" s="59"/>
      <c r="WNQ139" s="59"/>
      <c r="WNR139" s="59"/>
      <c r="WNS139" s="59"/>
      <c r="WNT139" s="59"/>
      <c r="WNU139" s="59"/>
      <c r="WNV139" s="59"/>
      <c r="WNW139" s="59"/>
      <c r="WNX139" s="59"/>
      <c r="WNY139" s="59"/>
      <c r="WNZ139" s="59"/>
      <c r="WOA139" s="59"/>
      <c r="WOB139" s="59"/>
      <c r="WOC139" s="59"/>
      <c r="WOD139" s="59"/>
      <c r="WOE139" s="59"/>
      <c r="WOF139" s="59"/>
      <c r="WOG139" s="59"/>
      <c r="WOH139" s="59"/>
      <c r="WOI139" s="59"/>
      <c r="WOJ139" s="59"/>
      <c r="WOK139" s="59"/>
      <c r="WOL139" s="59"/>
      <c r="WOM139" s="59"/>
      <c r="WON139" s="59"/>
      <c r="WOO139" s="59"/>
      <c r="WOP139" s="59"/>
      <c r="WOQ139" s="59"/>
      <c r="WOR139" s="59"/>
      <c r="WOS139" s="59"/>
      <c r="WOT139" s="59"/>
      <c r="WOU139" s="59"/>
      <c r="WOV139" s="59"/>
      <c r="WOW139" s="59"/>
      <c r="WOX139" s="59"/>
      <c r="WOY139" s="59"/>
      <c r="WOZ139" s="59"/>
      <c r="WPA139" s="59"/>
      <c r="WPB139" s="59"/>
      <c r="WPC139" s="59"/>
      <c r="WPD139" s="59"/>
      <c r="WPE139" s="59"/>
      <c r="WPF139" s="59"/>
      <c r="WPG139" s="59"/>
      <c r="WPH139" s="59"/>
      <c r="WPI139" s="59"/>
      <c r="WPJ139" s="59"/>
      <c r="WPK139" s="59"/>
      <c r="WPL139" s="59"/>
      <c r="WPM139" s="59"/>
      <c r="WPN139" s="59"/>
      <c r="WPO139" s="59"/>
      <c r="WPP139" s="59"/>
      <c r="WPQ139" s="59"/>
      <c r="WPR139" s="59"/>
      <c r="WPS139" s="59"/>
      <c r="WPT139" s="59"/>
      <c r="WPU139" s="59"/>
      <c r="WPV139" s="59"/>
      <c r="WPW139" s="59"/>
      <c r="WPX139" s="59"/>
      <c r="WPY139" s="59"/>
      <c r="WPZ139" s="59"/>
      <c r="WQA139" s="59"/>
      <c r="WQB139" s="59"/>
      <c r="WQC139" s="59"/>
      <c r="WQD139" s="59"/>
      <c r="WQE139" s="59"/>
      <c r="WQF139" s="59"/>
      <c r="WQG139" s="59"/>
      <c r="WQH139" s="59"/>
      <c r="WQI139" s="59"/>
      <c r="WQJ139" s="59"/>
      <c r="WQK139" s="59"/>
      <c r="WQL139" s="59"/>
      <c r="WQM139" s="59"/>
      <c r="WQN139" s="59"/>
      <c r="WQO139" s="59"/>
      <c r="WQP139" s="59"/>
      <c r="WQQ139" s="59"/>
      <c r="WQR139" s="59"/>
      <c r="WQS139" s="59"/>
      <c r="WQT139" s="59"/>
      <c r="WQU139" s="59"/>
      <c r="WQV139" s="59"/>
      <c r="WQW139" s="59"/>
      <c r="WQX139" s="59"/>
      <c r="WQY139" s="59"/>
      <c r="WQZ139" s="59"/>
      <c r="WRA139" s="59"/>
      <c r="WRB139" s="59"/>
      <c r="WRC139" s="59"/>
      <c r="WRD139" s="59"/>
      <c r="WRE139" s="59"/>
      <c r="WRF139" s="59"/>
      <c r="WRG139" s="59"/>
      <c r="WRH139" s="59"/>
      <c r="WRI139" s="59"/>
      <c r="WRJ139" s="59"/>
      <c r="WRK139" s="59"/>
      <c r="WRL139" s="59"/>
      <c r="WRM139" s="59"/>
      <c r="WRN139" s="59"/>
      <c r="WRO139" s="59"/>
      <c r="WRP139" s="59"/>
      <c r="WRQ139" s="59"/>
      <c r="WRR139" s="59"/>
      <c r="WRS139" s="59"/>
      <c r="WRT139" s="59"/>
      <c r="WRU139" s="59"/>
      <c r="WRV139" s="59"/>
      <c r="WRW139" s="59"/>
      <c r="WRX139" s="59"/>
      <c r="WRY139" s="59"/>
      <c r="WRZ139" s="59"/>
      <c r="WSA139" s="59"/>
      <c r="WSB139" s="59"/>
      <c r="WSC139" s="59"/>
      <c r="WSD139" s="59"/>
      <c r="WSE139" s="59"/>
      <c r="WSF139" s="59"/>
      <c r="WSG139" s="59"/>
      <c r="WSH139" s="59"/>
      <c r="WSI139" s="59"/>
      <c r="WSJ139" s="59"/>
      <c r="WSK139" s="59"/>
      <c r="WSL139" s="59"/>
      <c r="WSM139" s="59"/>
      <c r="WSN139" s="59"/>
      <c r="WSO139" s="59"/>
      <c r="WSP139" s="59"/>
      <c r="WSQ139" s="59"/>
      <c r="WSR139" s="59"/>
      <c r="WSS139" s="59"/>
      <c r="WST139" s="59"/>
      <c r="WSU139" s="59"/>
      <c r="WSV139" s="59"/>
      <c r="WSW139" s="59"/>
      <c r="WSX139" s="59"/>
      <c r="WSY139" s="59"/>
      <c r="WSZ139" s="59"/>
      <c r="WTA139" s="59"/>
      <c r="WTB139" s="59"/>
      <c r="WTC139" s="59"/>
      <c r="WTD139" s="59"/>
      <c r="WTE139" s="59"/>
      <c r="WTF139" s="59"/>
      <c r="WTG139" s="59"/>
      <c r="WTH139" s="59"/>
      <c r="WTI139" s="59"/>
      <c r="WTJ139" s="59"/>
      <c r="WTK139" s="59"/>
      <c r="WTL139" s="59"/>
      <c r="WTM139" s="59"/>
      <c r="WTN139" s="59"/>
      <c r="WTO139" s="59"/>
      <c r="WTP139" s="59"/>
      <c r="WTQ139" s="59"/>
      <c r="WTR139" s="59"/>
      <c r="WTS139" s="59"/>
      <c r="WTT139" s="59"/>
      <c r="WTU139" s="59"/>
      <c r="WTV139" s="59"/>
      <c r="WTW139" s="59"/>
      <c r="WTX139" s="59"/>
      <c r="WTY139" s="59"/>
      <c r="WTZ139" s="59"/>
      <c r="WUA139" s="59"/>
      <c r="WUB139" s="59"/>
      <c r="WUC139" s="59"/>
      <c r="WUD139" s="59"/>
      <c r="WUE139" s="59"/>
      <c r="WUF139" s="59"/>
      <c r="WUG139" s="59"/>
      <c r="WUH139" s="59"/>
      <c r="WUI139" s="59"/>
      <c r="WUJ139" s="59"/>
      <c r="WUK139" s="59"/>
      <c r="WUL139" s="59"/>
      <c r="WUM139" s="59"/>
      <c r="WUN139" s="59"/>
      <c r="WUO139" s="59"/>
      <c r="WUP139" s="59"/>
      <c r="WUQ139" s="59"/>
      <c r="WUR139" s="59"/>
      <c r="WUS139" s="59"/>
      <c r="WUT139" s="59"/>
      <c r="WUU139" s="59"/>
      <c r="WUV139" s="59"/>
      <c r="WUW139" s="59"/>
      <c r="WUX139" s="59"/>
      <c r="WUY139" s="59"/>
      <c r="WUZ139" s="59"/>
      <c r="WVA139" s="59"/>
      <c r="WVB139" s="59"/>
      <c r="WVC139" s="59"/>
      <c r="WVD139" s="59"/>
      <c r="WVE139" s="59"/>
      <c r="WVF139" s="59"/>
      <c r="WVG139" s="59"/>
      <c r="WVH139" s="59"/>
      <c r="WVI139" s="59"/>
      <c r="WVJ139" s="59"/>
      <c r="WVK139" s="59"/>
      <c r="WVL139" s="59"/>
      <c r="WVM139" s="59"/>
      <c r="WVN139" s="59"/>
      <c r="WVO139" s="59"/>
      <c r="WVP139" s="59"/>
      <c r="WVQ139" s="59"/>
      <c r="WVR139" s="59"/>
      <c r="WVS139" s="59"/>
      <c r="WVT139" s="59"/>
      <c r="WVU139" s="59"/>
      <c r="WVV139" s="59"/>
      <c r="WVW139" s="59"/>
      <c r="WVX139" s="59"/>
      <c r="WVY139" s="59"/>
      <c r="WVZ139" s="59"/>
      <c r="WWA139" s="59"/>
      <c r="WWB139" s="59"/>
      <c r="WWC139" s="59"/>
      <c r="WWD139" s="59"/>
      <c r="WWE139" s="59"/>
      <c r="WWF139" s="59"/>
      <c r="WWG139" s="59"/>
      <c r="WWH139" s="59"/>
      <c r="WWI139" s="59"/>
      <c r="WWJ139" s="59"/>
      <c r="WWK139" s="59"/>
      <c r="WWL139" s="59"/>
      <c r="WWM139" s="59"/>
      <c r="WWN139" s="59"/>
      <c r="WWO139" s="59"/>
      <c r="WWP139" s="59"/>
      <c r="WWQ139" s="59"/>
      <c r="WWR139" s="59"/>
      <c r="WWS139" s="59"/>
      <c r="WWT139" s="59"/>
      <c r="WWU139" s="59"/>
      <c r="WWV139" s="59"/>
      <c r="WWW139" s="59"/>
      <c r="WWX139" s="59"/>
      <c r="WWY139" s="59"/>
      <c r="WWZ139" s="59"/>
      <c r="WXA139" s="59"/>
      <c r="WXB139" s="59"/>
      <c r="WXC139" s="59"/>
      <c r="WXD139" s="59"/>
      <c r="WXE139" s="59"/>
      <c r="WXF139" s="59"/>
      <c r="WXG139" s="59"/>
      <c r="WXH139" s="59"/>
      <c r="WXI139" s="59"/>
      <c r="WXJ139" s="59"/>
      <c r="WXK139" s="59"/>
      <c r="WXL139" s="59"/>
      <c r="WXM139" s="59"/>
      <c r="WXN139" s="59"/>
      <c r="WXO139" s="59"/>
      <c r="WXP139" s="59"/>
      <c r="WXQ139" s="59"/>
      <c r="WXR139" s="59"/>
      <c r="WXS139" s="59"/>
      <c r="WXT139" s="59"/>
      <c r="WXU139" s="59"/>
      <c r="WXV139" s="59"/>
      <c r="WXW139" s="59"/>
      <c r="WXX139" s="59"/>
      <c r="WXY139" s="59"/>
      <c r="WXZ139" s="59"/>
      <c r="WYA139" s="59"/>
      <c r="WYB139" s="59"/>
      <c r="WYC139" s="59"/>
      <c r="WYD139" s="59"/>
      <c r="WYE139" s="59"/>
      <c r="WYF139" s="59"/>
      <c r="WYG139" s="59"/>
      <c r="WYH139" s="59"/>
      <c r="WYI139" s="59"/>
      <c r="WYJ139" s="59"/>
      <c r="WYK139" s="59"/>
      <c r="WYL139" s="59"/>
      <c r="WYM139" s="59"/>
      <c r="WYN139" s="59"/>
      <c r="WYO139" s="59"/>
      <c r="WYP139" s="59"/>
      <c r="WYQ139" s="59"/>
      <c r="WYR139" s="59"/>
      <c r="WYS139" s="59"/>
      <c r="WYT139" s="59"/>
      <c r="WYU139" s="59"/>
      <c r="WYV139" s="59"/>
      <c r="WYW139" s="59"/>
      <c r="WYX139" s="59"/>
      <c r="WYY139" s="59"/>
      <c r="WYZ139" s="59"/>
      <c r="WZA139" s="59"/>
      <c r="WZB139" s="59"/>
      <c r="WZC139" s="59"/>
      <c r="WZD139" s="59"/>
      <c r="WZE139" s="59"/>
      <c r="WZF139" s="59"/>
      <c r="WZG139" s="59"/>
      <c r="WZH139" s="59"/>
      <c r="WZI139" s="59"/>
      <c r="WZJ139" s="59"/>
      <c r="WZK139" s="59"/>
      <c r="WZL139" s="59"/>
      <c r="WZM139" s="59"/>
      <c r="WZN139" s="59"/>
      <c r="WZO139" s="59"/>
      <c r="WZP139" s="59"/>
      <c r="WZQ139" s="59"/>
      <c r="WZR139" s="59"/>
      <c r="WZS139" s="59"/>
      <c r="WZT139" s="59"/>
      <c r="WZU139" s="59"/>
      <c r="WZV139" s="59"/>
      <c r="WZW139" s="59"/>
      <c r="WZX139" s="59"/>
      <c r="WZY139" s="59"/>
      <c r="WZZ139" s="59"/>
      <c r="XAA139" s="59"/>
      <c r="XAB139" s="59"/>
      <c r="XAC139" s="59"/>
      <c r="XAD139" s="59"/>
      <c r="XAE139" s="59"/>
      <c r="XAF139" s="59"/>
      <c r="XAG139" s="59"/>
      <c r="XAH139" s="59"/>
      <c r="XAI139" s="59"/>
      <c r="XAJ139" s="59"/>
      <c r="XAK139" s="59"/>
      <c r="XAL139" s="59"/>
      <c r="XAM139" s="59"/>
      <c r="XAN139" s="59"/>
      <c r="XAO139" s="59"/>
      <c r="XAP139" s="59"/>
      <c r="XAQ139" s="59"/>
      <c r="XAR139" s="59"/>
      <c r="XAS139" s="59"/>
      <c r="XAT139" s="59"/>
      <c r="XAU139" s="59"/>
      <c r="XAV139" s="59"/>
      <c r="XAW139" s="59"/>
      <c r="XAX139" s="59"/>
      <c r="XAY139" s="59"/>
      <c r="XAZ139" s="59"/>
      <c r="XBA139" s="59"/>
      <c r="XBB139" s="59"/>
      <c r="XBC139" s="59"/>
      <c r="XBD139" s="59"/>
      <c r="XBE139" s="59"/>
      <c r="XBF139" s="59"/>
      <c r="XBG139" s="59"/>
      <c r="XBH139" s="59"/>
      <c r="XBI139" s="59"/>
      <c r="XBJ139" s="59"/>
      <c r="XBK139" s="59"/>
      <c r="XBL139" s="59"/>
      <c r="XBM139" s="59"/>
      <c r="XBN139" s="59"/>
      <c r="XBO139" s="59"/>
      <c r="XBP139" s="59"/>
      <c r="XBQ139" s="59"/>
      <c r="XBR139" s="59"/>
      <c r="XBS139" s="59"/>
      <c r="XBT139" s="59"/>
      <c r="XBU139" s="59"/>
      <c r="XBV139" s="59"/>
      <c r="XBW139" s="59"/>
      <c r="XBX139" s="59"/>
      <c r="XBY139" s="59"/>
      <c r="XBZ139" s="59"/>
      <c r="XCA139" s="59"/>
      <c r="XCB139" s="59"/>
      <c r="XCC139" s="59"/>
      <c r="XCD139" s="59"/>
      <c r="XCE139" s="59"/>
      <c r="XCF139" s="59"/>
      <c r="XCG139" s="59"/>
      <c r="XCH139" s="59"/>
      <c r="XCI139" s="59"/>
      <c r="XCJ139" s="59"/>
      <c r="XCK139" s="59"/>
      <c r="XCL139" s="59"/>
      <c r="XCM139" s="59"/>
      <c r="XCN139" s="59"/>
      <c r="XCO139" s="59"/>
      <c r="XCP139" s="59"/>
      <c r="XCQ139" s="59"/>
      <c r="XCR139" s="59"/>
      <c r="XCS139" s="59"/>
      <c r="XCT139" s="59"/>
      <c r="XCU139" s="59"/>
      <c r="XCV139" s="59"/>
      <c r="XCW139" s="59"/>
      <c r="XCX139" s="59"/>
      <c r="XCY139" s="59"/>
      <c r="XCZ139" s="59"/>
      <c r="XDA139" s="59"/>
      <c r="XDB139" s="59"/>
      <c r="XDC139" s="59"/>
      <c r="XDD139" s="59"/>
      <c r="XDE139" s="59"/>
      <c r="XDF139" s="59"/>
      <c r="XDG139" s="59"/>
      <c r="XDH139" s="59"/>
      <c r="XDI139" s="59"/>
      <c r="XDJ139" s="59"/>
      <c r="XDK139" s="59"/>
      <c r="XDL139" s="59"/>
      <c r="XDM139" s="59"/>
      <c r="XDN139" s="59"/>
      <c r="XDO139" s="59"/>
      <c r="XDP139" s="59"/>
      <c r="XDQ139" s="59"/>
      <c r="XDR139" s="59"/>
      <c r="XDS139" s="59"/>
      <c r="XDT139" s="59"/>
      <c r="XDU139" s="59"/>
      <c r="XDV139" s="59"/>
      <c r="XDW139" s="59"/>
      <c r="XDX139" s="59"/>
      <c r="XDY139" s="59"/>
      <c r="XDZ139" s="59"/>
      <c r="XEA139" s="59"/>
      <c r="XEB139" s="59"/>
      <c r="XEC139" s="59"/>
      <c r="XED139" s="59"/>
      <c r="XEE139" s="59"/>
      <c r="XEF139" s="59"/>
      <c r="XEG139" s="59"/>
      <c r="XEH139" s="59"/>
      <c r="XEI139" s="59"/>
      <c r="XEJ139" s="59"/>
      <c r="XEK139" s="59"/>
      <c r="XEL139" s="59"/>
      <c r="XEM139" s="59"/>
      <c r="XEN139" s="59"/>
      <c r="XEO139" s="59"/>
      <c r="XEP139" s="59"/>
      <c r="XEQ139" s="59"/>
      <c r="XER139" s="59"/>
      <c r="XES139" s="59"/>
      <c r="XET139" s="59"/>
      <c r="XEU139" s="59"/>
      <c r="XEV139" s="59"/>
      <c r="XEW139" s="59"/>
      <c r="XEX139" s="59"/>
      <c r="XEY139" s="59"/>
      <c r="XEZ139" s="59"/>
      <c r="XFA139" s="59"/>
      <c r="XFB139" s="59"/>
      <c r="XFC139" s="59"/>
    </row>
    <row r="140" spans="1:16383" ht="12.75" hidden="1" customHeight="1" x14ac:dyDescent="0.25">
      <c r="A140" s="16">
        <v>42927</v>
      </c>
      <c r="B140" s="17">
        <v>0.5625</v>
      </c>
      <c r="C140" s="17">
        <v>0.64583333333333337</v>
      </c>
      <c r="D140" s="24">
        <v>15</v>
      </c>
      <c r="E140" s="36" t="s">
        <v>98</v>
      </c>
      <c r="F140" s="26"/>
      <c r="G140" s="29" t="s">
        <v>83</v>
      </c>
      <c r="H140" s="27">
        <v>60</v>
      </c>
      <c r="I140" s="35">
        <v>100</v>
      </c>
      <c r="L140" s="22" t="s">
        <v>170</v>
      </c>
      <c r="M140" s="53"/>
    </row>
    <row r="141" spans="1:16383" ht="13.05" hidden="1" customHeight="1" x14ac:dyDescent="0.25">
      <c r="A141" s="16">
        <v>42927</v>
      </c>
      <c r="B141" s="17">
        <v>0.5625</v>
      </c>
      <c r="C141" s="17">
        <v>0.64583333333333337</v>
      </c>
      <c r="D141" s="24">
        <v>15</v>
      </c>
      <c r="E141" s="29" t="s">
        <v>78</v>
      </c>
      <c r="F141" s="26"/>
      <c r="G141" s="19" t="s">
        <v>63</v>
      </c>
      <c r="H141" s="27">
        <v>16</v>
      </c>
      <c r="I141" s="27">
        <v>16</v>
      </c>
      <c r="L141" s="22" t="s">
        <v>174</v>
      </c>
      <c r="M141" s="53"/>
    </row>
    <row r="142" spans="1:16383" ht="13.05" hidden="1" customHeight="1" x14ac:dyDescent="0.25">
      <c r="A142" s="16">
        <v>42927</v>
      </c>
      <c r="B142" s="17">
        <v>0.5625</v>
      </c>
      <c r="C142" s="17">
        <v>0.64583333333333337</v>
      </c>
      <c r="D142" s="24">
        <v>15</v>
      </c>
      <c r="E142" s="36" t="s">
        <v>99</v>
      </c>
      <c r="F142" s="26"/>
      <c r="G142" s="19" t="s">
        <v>54</v>
      </c>
      <c r="H142" s="27">
        <v>30</v>
      </c>
      <c r="I142" s="27">
        <v>40</v>
      </c>
      <c r="L142" s="22" t="s">
        <v>172</v>
      </c>
      <c r="M142" s="53"/>
    </row>
    <row r="143" spans="1:16383" ht="13.05" hidden="1" customHeight="1" x14ac:dyDescent="0.25">
      <c r="A143" s="16">
        <v>42927</v>
      </c>
      <c r="B143" s="17">
        <v>0.5625</v>
      </c>
      <c r="C143" s="17">
        <v>0.64583333333333337</v>
      </c>
      <c r="D143" s="24">
        <v>15</v>
      </c>
      <c r="E143" s="29" t="s">
        <v>122</v>
      </c>
      <c r="F143" s="26"/>
      <c r="G143" s="19" t="s">
        <v>63</v>
      </c>
      <c r="H143" s="27">
        <v>20</v>
      </c>
      <c r="I143" s="27">
        <v>20</v>
      </c>
      <c r="L143" s="22" t="s">
        <v>173</v>
      </c>
      <c r="M143" s="53"/>
    </row>
    <row r="144" spans="1:16383" ht="12.75" hidden="1" customHeight="1" x14ac:dyDescent="0.25">
      <c r="A144" s="16">
        <v>42927</v>
      </c>
      <c r="B144" s="17">
        <v>0.5625</v>
      </c>
      <c r="C144" s="17">
        <v>0.64583333333333337</v>
      </c>
      <c r="D144" s="24">
        <v>15</v>
      </c>
      <c r="E144" s="29" t="s">
        <v>132</v>
      </c>
      <c r="F144" s="26"/>
      <c r="G144" s="19" t="s">
        <v>63</v>
      </c>
      <c r="H144" s="27">
        <v>16</v>
      </c>
      <c r="I144" s="27">
        <v>16</v>
      </c>
      <c r="L144" s="83" t="s">
        <v>177</v>
      </c>
      <c r="M144" s="53"/>
    </row>
    <row r="145" spans="1:254" ht="12.75" hidden="1" customHeight="1" x14ac:dyDescent="0.25">
      <c r="A145" s="16">
        <v>42927</v>
      </c>
      <c r="B145" s="17">
        <v>0.66666666666666663</v>
      </c>
      <c r="C145" s="17">
        <v>0.75</v>
      </c>
      <c r="D145" s="24">
        <v>15</v>
      </c>
      <c r="E145" s="36" t="s">
        <v>98</v>
      </c>
      <c r="F145" s="26"/>
      <c r="G145" s="29" t="s">
        <v>83</v>
      </c>
      <c r="H145" s="27">
        <v>60</v>
      </c>
      <c r="I145" s="35">
        <v>100</v>
      </c>
      <c r="L145" s="22" t="s">
        <v>170</v>
      </c>
    </row>
    <row r="146" spans="1:254" ht="13.05" hidden="1" customHeight="1" x14ac:dyDescent="0.25">
      <c r="A146" s="16">
        <v>42927</v>
      </c>
      <c r="B146" s="17">
        <v>0.66666666666666663</v>
      </c>
      <c r="C146" s="17">
        <v>0.75</v>
      </c>
      <c r="D146" s="24">
        <v>15</v>
      </c>
      <c r="E146" s="36" t="s">
        <v>78</v>
      </c>
      <c r="F146" s="26"/>
      <c r="G146" s="19" t="s">
        <v>63</v>
      </c>
      <c r="H146" s="27">
        <v>16</v>
      </c>
      <c r="I146" s="27">
        <v>16</v>
      </c>
      <c r="L146" s="22" t="s">
        <v>174</v>
      </c>
      <c r="M146" s="53"/>
    </row>
    <row r="147" spans="1:254" ht="13.05" hidden="1" customHeight="1" x14ac:dyDescent="0.25">
      <c r="A147" s="16">
        <v>42927</v>
      </c>
      <c r="B147" s="17">
        <v>0.66666666666666663</v>
      </c>
      <c r="C147" s="17">
        <v>0.75</v>
      </c>
      <c r="D147" s="24">
        <v>15</v>
      </c>
      <c r="E147" s="36" t="s">
        <v>109</v>
      </c>
      <c r="F147" s="26"/>
      <c r="G147" s="19" t="s">
        <v>54</v>
      </c>
      <c r="H147" s="27">
        <v>30</v>
      </c>
      <c r="I147" s="27">
        <v>40</v>
      </c>
      <c r="L147" s="22" t="s">
        <v>172</v>
      </c>
      <c r="M147" s="53"/>
    </row>
    <row r="148" spans="1:254" ht="13.05" hidden="1" customHeight="1" x14ac:dyDescent="0.25">
      <c r="A148" s="16">
        <v>42927</v>
      </c>
      <c r="B148" s="17">
        <v>0.66666666666666663</v>
      </c>
      <c r="C148" s="17">
        <v>0.75</v>
      </c>
      <c r="D148" s="24">
        <v>15</v>
      </c>
      <c r="E148" s="36" t="s">
        <v>137</v>
      </c>
      <c r="F148" s="26"/>
      <c r="G148" s="19" t="s">
        <v>63</v>
      </c>
      <c r="H148" s="27">
        <v>20</v>
      </c>
      <c r="I148" s="27">
        <v>20</v>
      </c>
      <c r="L148" s="22" t="s">
        <v>173</v>
      </c>
      <c r="M148" s="23" t="s">
        <v>85</v>
      </c>
    </row>
    <row r="149" spans="1:254" s="53" customFormat="1" ht="13.05" hidden="1" customHeight="1" x14ac:dyDescent="0.25">
      <c r="A149" s="16">
        <v>42927</v>
      </c>
      <c r="B149" s="17">
        <v>0.66666666666666663</v>
      </c>
      <c r="C149" s="17">
        <v>0.75</v>
      </c>
      <c r="D149" s="24">
        <v>15</v>
      </c>
      <c r="E149" s="29" t="s">
        <v>132</v>
      </c>
      <c r="F149" s="26"/>
      <c r="G149" s="19" t="s">
        <v>63</v>
      </c>
      <c r="H149" s="27">
        <v>16</v>
      </c>
      <c r="I149" s="27">
        <v>16</v>
      </c>
      <c r="J149" s="22"/>
      <c r="K149" s="22"/>
      <c r="L149" s="83" t="s">
        <v>177</v>
      </c>
      <c r="M149" s="13"/>
    </row>
    <row r="150" spans="1:254" s="53" customFormat="1" ht="13.05" hidden="1" customHeight="1" x14ac:dyDescent="0.25">
      <c r="A150" s="16">
        <v>42928</v>
      </c>
      <c r="B150" s="17">
        <v>0.29166666666666669</v>
      </c>
      <c r="C150" s="17">
        <v>0.33333333333333331</v>
      </c>
      <c r="D150" s="24">
        <v>15</v>
      </c>
      <c r="E150" s="36" t="s">
        <v>142</v>
      </c>
      <c r="F150" s="26"/>
      <c r="G150" s="19" t="s">
        <v>63</v>
      </c>
      <c r="H150" s="27">
        <v>20</v>
      </c>
      <c r="I150" s="27">
        <v>20</v>
      </c>
      <c r="J150" s="22"/>
      <c r="K150" s="22"/>
      <c r="L150" s="22" t="s">
        <v>173</v>
      </c>
      <c r="M150" s="23"/>
    </row>
    <row r="151" spans="1:254" s="53" customFormat="1" ht="13.05" hidden="1" customHeight="1" x14ac:dyDescent="0.25">
      <c r="A151" s="16">
        <v>42928</v>
      </c>
      <c r="B151" s="17">
        <v>0.33333333333333331</v>
      </c>
      <c r="C151" s="17">
        <v>0.41666666666666669</v>
      </c>
      <c r="D151" s="24">
        <v>15</v>
      </c>
      <c r="E151" s="36" t="s">
        <v>98</v>
      </c>
      <c r="F151" s="26"/>
      <c r="G151" s="29" t="s">
        <v>83</v>
      </c>
      <c r="H151" s="27">
        <v>60</v>
      </c>
      <c r="I151" s="35">
        <v>100</v>
      </c>
      <c r="J151" s="22"/>
      <c r="K151" s="22"/>
      <c r="L151" s="22" t="s">
        <v>170</v>
      </c>
      <c r="M151" s="22" t="s">
        <v>85</v>
      </c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  <c r="HB151" s="54"/>
      <c r="HC151" s="54"/>
      <c r="HD151" s="54"/>
      <c r="HE151" s="54"/>
      <c r="HF151" s="54"/>
      <c r="HG151" s="54"/>
      <c r="HH151" s="54"/>
      <c r="HI151" s="54"/>
      <c r="HJ151" s="54"/>
      <c r="HK151" s="54"/>
      <c r="HL151" s="54"/>
      <c r="HM151" s="54"/>
      <c r="HN151" s="54"/>
      <c r="HO151" s="54"/>
      <c r="HP151" s="54"/>
      <c r="HQ151" s="54"/>
      <c r="HR151" s="54"/>
      <c r="HS151" s="54"/>
      <c r="HT151" s="54"/>
      <c r="HU151" s="54"/>
      <c r="HV151" s="54"/>
      <c r="HW151" s="54"/>
      <c r="HX151" s="54"/>
      <c r="HY151" s="54"/>
      <c r="HZ151" s="54"/>
      <c r="IA151" s="54"/>
      <c r="IB151" s="54"/>
      <c r="IC151" s="54"/>
      <c r="ID151" s="54"/>
      <c r="IE151" s="54"/>
      <c r="IF151" s="54"/>
      <c r="IG151" s="54"/>
      <c r="IH151" s="54"/>
      <c r="II151" s="54"/>
      <c r="IJ151" s="54"/>
      <c r="IK151" s="54"/>
      <c r="IL151" s="54"/>
      <c r="IM151" s="54"/>
      <c r="IN151" s="54"/>
      <c r="IO151" s="54"/>
      <c r="IP151" s="54"/>
      <c r="IQ151" s="54"/>
      <c r="IR151" s="54"/>
      <c r="IS151" s="54"/>
      <c r="IT151" s="54"/>
    </row>
    <row r="152" spans="1:254" s="53" customFormat="1" ht="13.05" hidden="1" customHeight="1" x14ac:dyDescent="0.25">
      <c r="A152" s="16">
        <v>42928</v>
      </c>
      <c r="B152" s="17">
        <v>0.33333333333333331</v>
      </c>
      <c r="C152" s="17">
        <v>0.41666666666666669</v>
      </c>
      <c r="D152" s="24">
        <v>15</v>
      </c>
      <c r="E152" s="29" t="s">
        <v>145</v>
      </c>
      <c r="F152" s="26"/>
      <c r="G152" s="19" t="s">
        <v>63</v>
      </c>
      <c r="H152" s="27">
        <v>16</v>
      </c>
      <c r="I152" s="27">
        <v>16</v>
      </c>
      <c r="J152" s="22"/>
      <c r="K152" s="22"/>
      <c r="L152" s="22" t="s">
        <v>174</v>
      </c>
      <c r="M152" s="22" t="s">
        <v>85</v>
      </c>
    </row>
    <row r="153" spans="1:254" s="53" customFormat="1" ht="13.05" hidden="1" customHeight="1" x14ac:dyDescent="0.25">
      <c r="A153" s="16">
        <v>42928</v>
      </c>
      <c r="B153" s="17">
        <v>0.33333333333333331</v>
      </c>
      <c r="C153" s="17">
        <v>0.41666666666666669</v>
      </c>
      <c r="D153" s="24">
        <v>15</v>
      </c>
      <c r="E153" s="36" t="s">
        <v>121</v>
      </c>
      <c r="F153" s="26"/>
      <c r="G153" s="19" t="s">
        <v>54</v>
      </c>
      <c r="H153" s="27">
        <v>30</v>
      </c>
      <c r="I153" s="27">
        <v>40</v>
      </c>
      <c r="J153" s="22"/>
      <c r="K153" s="22"/>
      <c r="L153" s="22" t="s">
        <v>172</v>
      </c>
      <c r="M153" s="22" t="s">
        <v>85</v>
      </c>
    </row>
    <row r="154" spans="1:254" s="53" customFormat="1" ht="13.05" hidden="1" customHeight="1" x14ac:dyDescent="0.25">
      <c r="A154" s="16">
        <v>42928</v>
      </c>
      <c r="B154" s="17">
        <v>0.33333333333333331</v>
      </c>
      <c r="C154" s="17">
        <v>0.41666666666666669</v>
      </c>
      <c r="D154" s="24">
        <v>15</v>
      </c>
      <c r="E154" s="36" t="s">
        <v>109</v>
      </c>
      <c r="F154" s="26"/>
      <c r="G154" s="19" t="s">
        <v>63</v>
      </c>
      <c r="H154" s="27">
        <v>20</v>
      </c>
      <c r="I154" s="27">
        <v>20</v>
      </c>
      <c r="J154" s="22"/>
      <c r="K154" s="22"/>
      <c r="L154" s="22" t="s">
        <v>173</v>
      </c>
      <c r="M154" s="22"/>
    </row>
    <row r="155" spans="1:254" s="53" customFormat="1" ht="13.05" hidden="1" customHeight="1" x14ac:dyDescent="0.25">
      <c r="A155" s="16">
        <v>42928</v>
      </c>
      <c r="B155" s="17">
        <v>0.4375</v>
      </c>
      <c r="C155" s="17">
        <v>0.47916666666666669</v>
      </c>
      <c r="D155" s="24">
        <v>15</v>
      </c>
      <c r="E155" s="36" t="s">
        <v>152</v>
      </c>
      <c r="F155" s="26"/>
      <c r="G155" s="29" t="s">
        <v>83</v>
      </c>
      <c r="H155" s="27">
        <v>60</v>
      </c>
      <c r="I155" s="35">
        <v>100</v>
      </c>
      <c r="J155" s="22"/>
      <c r="K155" s="22"/>
      <c r="L155" s="22" t="s">
        <v>170</v>
      </c>
      <c r="M155" s="23" t="s">
        <v>85</v>
      </c>
    </row>
    <row r="156" spans="1:254" s="53" customFormat="1" ht="13.05" hidden="1" customHeight="1" x14ac:dyDescent="0.25">
      <c r="A156" s="16">
        <v>42928</v>
      </c>
      <c r="B156" s="17">
        <v>0.47916666666666669</v>
      </c>
      <c r="C156" s="17">
        <v>0.52083333333333337</v>
      </c>
      <c r="D156" s="24">
        <v>15</v>
      </c>
      <c r="E156" s="36" t="s">
        <v>153</v>
      </c>
      <c r="F156" s="26"/>
      <c r="G156" s="29" t="s">
        <v>83</v>
      </c>
      <c r="H156" s="27">
        <v>60</v>
      </c>
      <c r="I156" s="35">
        <v>100</v>
      </c>
      <c r="J156" s="22"/>
      <c r="K156" s="22"/>
      <c r="L156" s="22" t="s">
        <v>170</v>
      </c>
      <c r="M156" s="23" t="s">
        <v>85</v>
      </c>
    </row>
    <row r="157" spans="1:254" s="53" customFormat="1" ht="13.05" hidden="1" customHeight="1" x14ac:dyDescent="0.25">
      <c r="A157" s="16">
        <v>42928</v>
      </c>
      <c r="B157" s="17">
        <v>0.5625</v>
      </c>
      <c r="C157" s="17">
        <v>0.64583333333333337</v>
      </c>
      <c r="D157" s="24">
        <v>15</v>
      </c>
      <c r="E157" s="36" t="s">
        <v>98</v>
      </c>
      <c r="F157" s="26"/>
      <c r="G157" s="29" t="s">
        <v>83</v>
      </c>
      <c r="H157" s="27">
        <v>60</v>
      </c>
      <c r="I157" s="35">
        <v>100</v>
      </c>
      <c r="J157" s="22"/>
      <c r="K157" s="22"/>
      <c r="L157" s="22" t="s">
        <v>170</v>
      </c>
      <c r="M157" s="23" t="s">
        <v>85</v>
      </c>
    </row>
    <row r="158" spans="1:254" s="53" customFormat="1" ht="13.05" hidden="1" customHeight="1" x14ac:dyDescent="0.25">
      <c r="A158" s="16">
        <v>42928</v>
      </c>
      <c r="B158" s="17">
        <v>0.5625</v>
      </c>
      <c r="C158" s="17">
        <v>0.64583333333333337</v>
      </c>
      <c r="D158" s="24">
        <v>15</v>
      </c>
      <c r="E158" s="36" t="s">
        <v>78</v>
      </c>
      <c r="F158" s="26"/>
      <c r="G158" s="19" t="s">
        <v>63</v>
      </c>
      <c r="H158" s="27">
        <v>16</v>
      </c>
      <c r="I158" s="27">
        <v>16</v>
      </c>
      <c r="J158" s="22"/>
      <c r="K158" s="22"/>
      <c r="L158" s="22" t="s">
        <v>174</v>
      </c>
      <c r="M158" s="23" t="s">
        <v>85</v>
      </c>
    </row>
    <row r="159" spans="1:254" s="74" customFormat="1" ht="13.05" hidden="1" customHeight="1" x14ac:dyDescent="0.25">
      <c r="A159" s="16">
        <v>42928</v>
      </c>
      <c r="B159" s="17">
        <v>0.5625</v>
      </c>
      <c r="C159" s="17">
        <v>0.64583333333333337</v>
      </c>
      <c r="D159" s="24">
        <v>15</v>
      </c>
      <c r="E159" s="36" t="s">
        <v>99</v>
      </c>
      <c r="F159" s="26"/>
      <c r="G159" s="19" t="s">
        <v>54</v>
      </c>
      <c r="H159" s="27">
        <v>30</v>
      </c>
      <c r="I159" s="27">
        <v>40</v>
      </c>
      <c r="J159" s="22"/>
      <c r="K159" s="22"/>
      <c r="L159" s="22" t="s">
        <v>172</v>
      </c>
      <c r="M159" s="23" t="s">
        <v>85</v>
      </c>
    </row>
    <row r="160" spans="1:254" s="53" customFormat="1" ht="13.05" hidden="1" customHeight="1" x14ac:dyDescent="0.25">
      <c r="A160" s="16">
        <v>42928</v>
      </c>
      <c r="B160" s="17">
        <v>0.5625</v>
      </c>
      <c r="C160" s="17">
        <v>0.64583333333333337</v>
      </c>
      <c r="D160" s="24">
        <v>15</v>
      </c>
      <c r="E160" s="36" t="s">
        <v>122</v>
      </c>
      <c r="F160" s="26"/>
      <c r="G160" s="19" t="s">
        <v>63</v>
      </c>
      <c r="H160" s="27">
        <v>20</v>
      </c>
      <c r="I160" s="27">
        <v>20</v>
      </c>
      <c r="J160" s="22"/>
      <c r="K160" s="22"/>
      <c r="L160" s="22" t="s">
        <v>173</v>
      </c>
      <c r="M160" s="23" t="s">
        <v>85</v>
      </c>
    </row>
    <row r="161" spans="1:13" s="53" customFormat="1" ht="13.05" hidden="1" customHeight="1" x14ac:dyDescent="0.25">
      <c r="A161" s="16">
        <v>42928</v>
      </c>
      <c r="B161" s="17">
        <v>0.66666666666666663</v>
      </c>
      <c r="C161" s="17">
        <v>0.75</v>
      </c>
      <c r="D161" s="24">
        <v>15</v>
      </c>
      <c r="E161" s="36" t="s">
        <v>98</v>
      </c>
      <c r="F161" s="26"/>
      <c r="G161" s="29" t="s">
        <v>83</v>
      </c>
      <c r="H161" s="27">
        <v>60</v>
      </c>
      <c r="I161" s="35">
        <v>100</v>
      </c>
      <c r="J161" s="22"/>
      <c r="K161" s="22"/>
      <c r="L161" s="22" t="s">
        <v>170</v>
      </c>
      <c r="M161" s="23"/>
    </row>
    <row r="162" spans="1:13" s="53" customFormat="1" ht="13.05" hidden="1" customHeight="1" x14ac:dyDescent="0.25">
      <c r="A162" s="16">
        <v>42928</v>
      </c>
      <c r="B162" s="17">
        <v>0.66666666666666663</v>
      </c>
      <c r="C162" s="17">
        <v>10.75</v>
      </c>
      <c r="D162" s="24">
        <v>15</v>
      </c>
      <c r="E162" s="36" t="s">
        <v>78</v>
      </c>
      <c r="F162" s="26"/>
      <c r="G162" s="19" t="s">
        <v>63</v>
      </c>
      <c r="H162" s="27">
        <v>16</v>
      </c>
      <c r="I162" s="27">
        <v>16</v>
      </c>
      <c r="J162" s="22"/>
      <c r="K162" s="22"/>
      <c r="L162" s="22" t="s">
        <v>174</v>
      </c>
      <c r="M162" s="23" t="s">
        <v>85</v>
      </c>
    </row>
    <row r="163" spans="1:13" ht="13.05" hidden="1" customHeight="1" x14ac:dyDescent="0.25">
      <c r="A163" s="16">
        <v>42928</v>
      </c>
      <c r="B163" s="17">
        <v>0.66666666666666663</v>
      </c>
      <c r="C163" s="17">
        <v>0.75</v>
      </c>
      <c r="D163" s="24">
        <v>15</v>
      </c>
      <c r="E163" s="36" t="s">
        <v>122</v>
      </c>
      <c r="F163" s="26"/>
      <c r="G163" s="19" t="s">
        <v>54</v>
      </c>
      <c r="H163" s="27">
        <v>30</v>
      </c>
      <c r="I163" s="27">
        <v>40</v>
      </c>
      <c r="L163" s="22" t="s">
        <v>172</v>
      </c>
      <c r="M163" s="23" t="s">
        <v>85</v>
      </c>
    </row>
    <row r="164" spans="1:13" ht="13.05" hidden="1" customHeight="1" x14ac:dyDescent="0.25">
      <c r="A164" s="16">
        <v>42928</v>
      </c>
      <c r="B164" s="17">
        <v>0.66666666666666663</v>
      </c>
      <c r="C164" s="17">
        <v>0.75</v>
      </c>
      <c r="D164" s="24">
        <v>15</v>
      </c>
      <c r="E164" s="36" t="s">
        <v>109</v>
      </c>
      <c r="F164" s="26"/>
      <c r="G164" s="19" t="s">
        <v>63</v>
      </c>
      <c r="H164" s="27">
        <v>20</v>
      </c>
      <c r="I164" s="27">
        <v>20</v>
      </c>
      <c r="L164" s="22" t="s">
        <v>173</v>
      </c>
    </row>
    <row r="165" spans="1:13" ht="13.05" hidden="1" customHeight="1" x14ac:dyDescent="0.25">
      <c r="A165" s="16">
        <v>42929</v>
      </c>
      <c r="B165" s="17">
        <v>0.33333333333333331</v>
      </c>
      <c r="C165" s="17">
        <v>0.41666666666666669</v>
      </c>
      <c r="D165" s="24">
        <v>15</v>
      </c>
      <c r="E165" s="36" t="s">
        <v>98</v>
      </c>
      <c r="F165" s="26"/>
      <c r="G165" s="29" t="s">
        <v>83</v>
      </c>
      <c r="H165" s="27">
        <v>60</v>
      </c>
      <c r="I165" s="35">
        <v>100</v>
      </c>
      <c r="L165" s="22" t="s">
        <v>170</v>
      </c>
      <c r="M165" s="23" t="s">
        <v>85</v>
      </c>
    </row>
    <row r="166" spans="1:13" ht="13.05" hidden="1" customHeight="1" x14ac:dyDescent="0.25">
      <c r="A166" s="16">
        <v>42929</v>
      </c>
      <c r="B166" s="17">
        <v>0.33333333333333331</v>
      </c>
      <c r="C166" s="17">
        <v>0.41666666666666669</v>
      </c>
      <c r="D166" s="24">
        <v>15</v>
      </c>
      <c r="E166" s="36" t="s">
        <v>100</v>
      </c>
      <c r="F166" s="26"/>
      <c r="G166" s="19" t="s">
        <v>63</v>
      </c>
      <c r="H166" s="27">
        <v>16</v>
      </c>
      <c r="I166" s="27">
        <v>16</v>
      </c>
      <c r="L166" s="22" t="s">
        <v>174</v>
      </c>
      <c r="M166" s="53"/>
    </row>
    <row r="167" spans="1:13" ht="13.05" hidden="1" customHeight="1" x14ac:dyDescent="0.25">
      <c r="A167" s="16">
        <v>42929</v>
      </c>
      <c r="B167" s="17">
        <v>0.33333333333333331</v>
      </c>
      <c r="C167" s="17">
        <v>0.41666666666666669</v>
      </c>
      <c r="D167" s="24">
        <v>15</v>
      </c>
      <c r="E167" s="36" t="s">
        <v>121</v>
      </c>
      <c r="F167" s="26"/>
      <c r="G167" s="19" t="s">
        <v>54</v>
      </c>
      <c r="H167" s="27">
        <v>30</v>
      </c>
      <c r="I167" s="27">
        <v>40</v>
      </c>
      <c r="L167" s="22" t="s">
        <v>172</v>
      </c>
      <c r="M167" s="23" t="s">
        <v>85</v>
      </c>
    </row>
    <row r="168" spans="1:13" ht="13.05" hidden="1" customHeight="1" x14ac:dyDescent="0.25">
      <c r="A168" s="16">
        <v>42929</v>
      </c>
      <c r="B168" s="17">
        <v>0.33333333333333331</v>
      </c>
      <c r="C168" s="17">
        <v>0.41666666666666669</v>
      </c>
      <c r="D168" s="24">
        <v>15</v>
      </c>
      <c r="E168" s="36" t="s">
        <v>132</v>
      </c>
      <c r="F168" s="26"/>
      <c r="G168" s="19" t="s">
        <v>63</v>
      </c>
      <c r="H168" s="27">
        <v>20</v>
      </c>
      <c r="I168" s="27">
        <v>20</v>
      </c>
      <c r="L168" s="22" t="s">
        <v>173</v>
      </c>
    </row>
    <row r="169" spans="1:13" ht="13.05" hidden="1" customHeight="1" x14ac:dyDescent="0.25">
      <c r="A169" s="16">
        <v>42929</v>
      </c>
      <c r="B169" s="17">
        <v>0.33333333333333331</v>
      </c>
      <c r="C169" s="17">
        <v>0.41666666666666669</v>
      </c>
      <c r="D169" s="24">
        <v>15</v>
      </c>
      <c r="E169" s="36" t="s">
        <v>78</v>
      </c>
      <c r="F169" s="26"/>
      <c r="G169" s="53" t="s">
        <v>61</v>
      </c>
      <c r="H169" s="27">
        <v>10</v>
      </c>
      <c r="I169" s="35">
        <v>10</v>
      </c>
      <c r="L169" s="83" t="s">
        <v>177</v>
      </c>
      <c r="M169" s="23" t="s">
        <v>85</v>
      </c>
    </row>
    <row r="170" spans="1:13" ht="13.05" hidden="1" customHeight="1" x14ac:dyDescent="0.25">
      <c r="A170" s="16">
        <v>42929</v>
      </c>
      <c r="B170" s="17">
        <v>0.4375</v>
      </c>
      <c r="C170" s="17">
        <v>0.52083333333333337</v>
      </c>
      <c r="D170" s="24">
        <v>15</v>
      </c>
      <c r="E170" s="36" t="s">
        <v>98</v>
      </c>
      <c r="F170" s="26"/>
      <c r="G170" s="29" t="s">
        <v>83</v>
      </c>
      <c r="H170" s="27">
        <v>60</v>
      </c>
      <c r="I170" s="35">
        <v>100</v>
      </c>
      <c r="L170" s="22" t="s">
        <v>170</v>
      </c>
      <c r="M170" s="23" t="s">
        <v>85</v>
      </c>
    </row>
    <row r="171" spans="1:13" ht="13.05" hidden="1" customHeight="1" x14ac:dyDescent="0.25">
      <c r="A171" s="16">
        <v>42929</v>
      </c>
      <c r="B171" s="17">
        <v>0.4375</v>
      </c>
      <c r="C171" s="17">
        <v>0.52083333333333337</v>
      </c>
      <c r="D171" s="24">
        <v>15</v>
      </c>
      <c r="E171" s="36" t="s">
        <v>120</v>
      </c>
      <c r="F171" s="26"/>
      <c r="G171" s="19" t="s">
        <v>63</v>
      </c>
      <c r="H171" s="27">
        <v>16</v>
      </c>
      <c r="I171" s="27">
        <v>16</v>
      </c>
      <c r="L171" s="22" t="s">
        <v>174</v>
      </c>
      <c r="M171" s="23" t="s">
        <v>85</v>
      </c>
    </row>
    <row r="172" spans="1:13" ht="13.05" hidden="1" customHeight="1" x14ac:dyDescent="0.25">
      <c r="A172" s="16">
        <v>42929</v>
      </c>
      <c r="B172" s="17">
        <v>0.4375</v>
      </c>
      <c r="C172" s="17">
        <v>0.52083333333333337</v>
      </c>
      <c r="D172" s="24">
        <v>15</v>
      </c>
      <c r="E172" s="36" t="s">
        <v>121</v>
      </c>
      <c r="F172" s="26"/>
      <c r="G172" s="19" t="s">
        <v>54</v>
      </c>
      <c r="H172" s="27">
        <v>30</v>
      </c>
      <c r="I172" s="27">
        <v>40</v>
      </c>
      <c r="L172" s="22" t="s">
        <v>172</v>
      </c>
    </row>
    <row r="173" spans="1:13" ht="13.05" hidden="1" customHeight="1" x14ac:dyDescent="0.25">
      <c r="A173" s="16">
        <v>42929</v>
      </c>
      <c r="B173" s="17">
        <v>0.4375</v>
      </c>
      <c r="C173" s="17">
        <v>0.52083333333333337</v>
      </c>
      <c r="D173" s="24">
        <v>15</v>
      </c>
      <c r="E173" s="36" t="s">
        <v>122</v>
      </c>
      <c r="F173" s="26"/>
      <c r="G173" s="19" t="s">
        <v>63</v>
      </c>
      <c r="H173" s="27">
        <v>20</v>
      </c>
      <c r="I173" s="27">
        <v>20</v>
      </c>
      <c r="L173" s="22" t="s">
        <v>173</v>
      </c>
    </row>
    <row r="174" spans="1:13" ht="13.05" hidden="1" customHeight="1" x14ac:dyDescent="0.25">
      <c r="A174" s="16">
        <v>42929</v>
      </c>
      <c r="B174" s="17">
        <v>0.4375</v>
      </c>
      <c r="C174" s="17">
        <v>0.52083333333333337</v>
      </c>
      <c r="D174" s="24">
        <v>15</v>
      </c>
      <c r="E174" s="36" t="s">
        <v>78</v>
      </c>
      <c r="F174" s="26"/>
      <c r="G174" s="53" t="s">
        <v>61</v>
      </c>
      <c r="H174" s="27">
        <v>10</v>
      </c>
      <c r="I174" s="35">
        <v>10</v>
      </c>
      <c r="L174" s="83" t="s">
        <v>177</v>
      </c>
    </row>
    <row r="175" spans="1:13" ht="13.05" hidden="1" customHeight="1" x14ac:dyDescent="0.25">
      <c r="A175" s="16">
        <v>42929</v>
      </c>
      <c r="B175" s="17">
        <v>0.5625</v>
      </c>
      <c r="C175" s="17">
        <v>0.64583333333333337</v>
      </c>
      <c r="D175" s="24">
        <v>15</v>
      </c>
      <c r="E175" s="36" t="s">
        <v>98</v>
      </c>
      <c r="F175" s="26"/>
      <c r="G175" s="29" t="s">
        <v>83</v>
      </c>
      <c r="H175" s="27">
        <v>60</v>
      </c>
      <c r="I175" s="35">
        <v>100</v>
      </c>
      <c r="L175" s="22" t="s">
        <v>170</v>
      </c>
    </row>
    <row r="176" spans="1:13" ht="13.05" hidden="1" customHeight="1" x14ac:dyDescent="0.25">
      <c r="A176" s="16">
        <v>42929</v>
      </c>
      <c r="B176" s="17">
        <v>0.5625</v>
      </c>
      <c r="C176" s="17">
        <v>0.64583333333333337</v>
      </c>
      <c r="D176" s="24">
        <v>15</v>
      </c>
      <c r="E176" s="36" t="s">
        <v>78</v>
      </c>
      <c r="F176" s="26"/>
      <c r="G176" s="19" t="s">
        <v>63</v>
      </c>
      <c r="H176" s="27">
        <v>16</v>
      </c>
      <c r="I176" s="27">
        <v>16</v>
      </c>
      <c r="L176" s="22" t="s">
        <v>174</v>
      </c>
      <c r="M176" s="23" t="s">
        <v>85</v>
      </c>
    </row>
    <row r="177" spans="1:16383" ht="13.05" hidden="1" customHeight="1" x14ac:dyDescent="0.25">
      <c r="A177" s="16">
        <v>42929</v>
      </c>
      <c r="B177" s="17">
        <v>0.5625</v>
      </c>
      <c r="C177" s="17">
        <v>0.64583333333333337</v>
      </c>
      <c r="D177" s="24">
        <v>15</v>
      </c>
      <c r="E177" s="36" t="s">
        <v>99</v>
      </c>
      <c r="F177" s="26"/>
      <c r="G177" s="19" t="s">
        <v>54</v>
      </c>
      <c r="H177" s="27">
        <v>30</v>
      </c>
      <c r="I177" s="27">
        <v>40</v>
      </c>
      <c r="L177" s="22" t="s">
        <v>172</v>
      </c>
      <c r="M177" s="23" t="s">
        <v>85</v>
      </c>
    </row>
    <row r="178" spans="1:16383" ht="13.05" hidden="1" customHeight="1" x14ac:dyDescent="0.25">
      <c r="A178" s="16">
        <v>42929</v>
      </c>
      <c r="B178" s="17">
        <v>0.5625</v>
      </c>
      <c r="C178" s="17">
        <v>0.64583333333333337</v>
      </c>
      <c r="D178" s="24">
        <v>15</v>
      </c>
      <c r="E178" s="36" t="s">
        <v>109</v>
      </c>
      <c r="F178" s="26"/>
      <c r="G178" s="19" t="s">
        <v>63</v>
      </c>
      <c r="H178" s="27">
        <v>20</v>
      </c>
      <c r="I178" s="27">
        <v>20</v>
      </c>
      <c r="L178" s="22" t="s">
        <v>173</v>
      </c>
      <c r="M178" s="59" t="s">
        <v>85</v>
      </c>
    </row>
    <row r="179" spans="1:16383" ht="13.05" hidden="1" customHeight="1" x14ac:dyDescent="0.25">
      <c r="A179" s="16">
        <v>42929</v>
      </c>
      <c r="B179" s="17">
        <v>0.66666666666666663</v>
      </c>
      <c r="C179" s="17">
        <v>0.75</v>
      </c>
      <c r="D179" s="24">
        <v>15</v>
      </c>
      <c r="E179" s="36" t="s">
        <v>98</v>
      </c>
      <c r="F179" s="26"/>
      <c r="G179" s="29" t="s">
        <v>83</v>
      </c>
      <c r="H179" s="27">
        <v>60</v>
      </c>
      <c r="I179" s="35">
        <v>100</v>
      </c>
      <c r="L179" s="22" t="s">
        <v>170</v>
      </c>
    </row>
    <row r="180" spans="1:16383" ht="13.05" hidden="1" customHeight="1" x14ac:dyDescent="0.25">
      <c r="A180" s="16">
        <v>42929</v>
      </c>
      <c r="B180" s="17">
        <v>0.66666666666666663</v>
      </c>
      <c r="C180" s="17">
        <v>0.75</v>
      </c>
      <c r="D180" s="24">
        <v>15</v>
      </c>
      <c r="E180" s="36" t="s">
        <v>78</v>
      </c>
      <c r="F180" s="26"/>
      <c r="G180" s="19" t="s">
        <v>63</v>
      </c>
      <c r="H180" s="27">
        <v>16</v>
      </c>
      <c r="I180" s="27">
        <v>16</v>
      </c>
      <c r="L180" s="22" t="s">
        <v>174</v>
      </c>
    </row>
    <row r="181" spans="1:16383" ht="13.05" hidden="1" customHeight="1" x14ac:dyDescent="0.25">
      <c r="A181" s="16">
        <v>42929</v>
      </c>
      <c r="B181" s="17">
        <v>0.66666666666666663</v>
      </c>
      <c r="C181" s="17">
        <v>0.75</v>
      </c>
      <c r="D181" s="24">
        <v>15</v>
      </c>
      <c r="E181" s="36" t="s">
        <v>121</v>
      </c>
      <c r="F181" s="26"/>
      <c r="G181" s="19" t="s">
        <v>54</v>
      </c>
      <c r="H181" s="27">
        <v>30</v>
      </c>
      <c r="I181" s="27">
        <v>40</v>
      </c>
      <c r="L181" s="22" t="s">
        <v>172</v>
      </c>
    </row>
    <row r="182" spans="1:16383" ht="13.05" hidden="1" customHeight="1" x14ac:dyDescent="0.25">
      <c r="A182" s="16">
        <v>42929</v>
      </c>
      <c r="B182" s="17">
        <v>0.66666666666666663</v>
      </c>
      <c r="C182" s="17">
        <v>0.75</v>
      </c>
      <c r="D182" s="24">
        <v>15</v>
      </c>
      <c r="E182" s="36" t="s">
        <v>145</v>
      </c>
      <c r="F182" s="26"/>
      <c r="G182" s="19" t="s">
        <v>63</v>
      </c>
      <c r="H182" s="27">
        <v>20</v>
      </c>
      <c r="I182" s="27">
        <v>20</v>
      </c>
      <c r="L182" s="22" t="s">
        <v>173</v>
      </c>
    </row>
    <row r="183" spans="1:16383" ht="13.05" hidden="1" customHeight="1" x14ac:dyDescent="0.25">
      <c r="A183" s="16">
        <v>42929</v>
      </c>
      <c r="B183" s="17">
        <v>0.77083333333333337</v>
      </c>
      <c r="C183" s="17">
        <v>0.85416666666666663</v>
      </c>
      <c r="D183" s="24">
        <v>15</v>
      </c>
      <c r="E183" s="36" t="s">
        <v>162</v>
      </c>
      <c r="F183" s="26"/>
      <c r="G183" s="29" t="s">
        <v>83</v>
      </c>
      <c r="H183" s="27">
        <v>60</v>
      </c>
      <c r="I183" s="35">
        <v>100</v>
      </c>
      <c r="L183" s="22" t="s">
        <v>170</v>
      </c>
    </row>
    <row r="184" spans="1:16383" ht="13.05" hidden="1" customHeight="1" x14ac:dyDescent="0.25">
      <c r="A184" s="16">
        <v>42927</v>
      </c>
      <c r="B184" s="17">
        <v>0.33333333333333331</v>
      </c>
      <c r="C184" s="17">
        <v>0.41666666666666669</v>
      </c>
      <c r="D184" s="77">
        <v>16</v>
      </c>
      <c r="E184" s="25" t="s">
        <v>111</v>
      </c>
      <c r="F184" s="26"/>
      <c r="G184" s="53" t="s">
        <v>61</v>
      </c>
      <c r="H184" s="27">
        <v>10</v>
      </c>
      <c r="I184" s="35">
        <v>10</v>
      </c>
      <c r="L184" s="29" t="s">
        <v>170</v>
      </c>
      <c r="M184" s="53"/>
    </row>
    <row r="185" spans="1:16383" ht="13.05" hidden="1" customHeight="1" x14ac:dyDescent="0.25">
      <c r="A185" s="16">
        <v>42927</v>
      </c>
      <c r="B185" s="17">
        <v>0.5625</v>
      </c>
      <c r="C185" s="17">
        <v>0.64583333333333337</v>
      </c>
      <c r="D185" s="77">
        <v>16</v>
      </c>
      <c r="E185" s="25" t="s">
        <v>111</v>
      </c>
      <c r="F185" s="26"/>
      <c r="G185" s="53" t="s">
        <v>61</v>
      </c>
      <c r="H185" s="27">
        <v>10</v>
      </c>
      <c r="I185" s="35">
        <v>10</v>
      </c>
      <c r="L185" s="29" t="s">
        <v>170</v>
      </c>
      <c r="M185" s="53"/>
    </row>
    <row r="186" spans="1:16383" ht="13.05" hidden="1" customHeight="1" x14ac:dyDescent="0.25">
      <c r="A186" s="16">
        <v>42928</v>
      </c>
      <c r="B186" s="17">
        <v>0.33333333333333331</v>
      </c>
      <c r="C186" s="17">
        <v>0.41666666666666669</v>
      </c>
      <c r="D186" s="77">
        <v>16</v>
      </c>
      <c r="E186" s="36" t="s">
        <v>111</v>
      </c>
      <c r="F186" s="26"/>
      <c r="G186" s="53" t="s">
        <v>61</v>
      </c>
      <c r="H186" s="27">
        <v>10</v>
      </c>
      <c r="I186" s="35">
        <v>10</v>
      </c>
      <c r="L186" s="29" t="s">
        <v>170</v>
      </c>
      <c r="M186" s="22"/>
    </row>
    <row r="187" spans="1:16383" ht="13.05" hidden="1" customHeight="1" x14ac:dyDescent="0.25">
      <c r="A187" s="16">
        <v>42928</v>
      </c>
      <c r="B187" s="17">
        <v>0.4375</v>
      </c>
      <c r="C187" s="17">
        <v>0.52083333333333337</v>
      </c>
      <c r="D187" s="77">
        <v>16</v>
      </c>
      <c r="E187" s="36" t="s">
        <v>111</v>
      </c>
      <c r="F187" s="26"/>
      <c r="G187" s="53" t="s">
        <v>61</v>
      </c>
      <c r="H187" s="27">
        <v>10</v>
      </c>
      <c r="I187" s="35">
        <v>10</v>
      </c>
      <c r="L187" s="29" t="s">
        <v>170</v>
      </c>
    </row>
    <row r="188" spans="1:16383" ht="13.05" hidden="1" customHeight="1" x14ac:dyDescent="0.25">
      <c r="A188" s="16">
        <v>42928</v>
      </c>
      <c r="B188" s="17">
        <v>0.5625</v>
      </c>
      <c r="C188" s="17">
        <v>0.64583333333333337</v>
      </c>
      <c r="D188" s="77">
        <v>16</v>
      </c>
      <c r="E188" s="36" t="s">
        <v>111</v>
      </c>
      <c r="F188" s="26"/>
      <c r="G188" s="53" t="s">
        <v>61</v>
      </c>
      <c r="H188" s="27">
        <v>10</v>
      </c>
      <c r="I188" s="35">
        <v>10</v>
      </c>
      <c r="L188" s="29" t="s">
        <v>170</v>
      </c>
      <c r="M188" s="23" t="s">
        <v>85</v>
      </c>
      <c r="N188" s="59"/>
      <c r="O188" s="59"/>
      <c r="P188" s="59"/>
      <c r="Q188" s="59"/>
      <c r="R188" s="59"/>
      <c r="S188" s="59"/>
      <c r="T188" s="59"/>
      <c r="U188" s="59"/>
      <c r="V188" s="59"/>
      <c r="W188" s="59"/>
      <c r="X188" s="59"/>
      <c r="Y188" s="59"/>
      <c r="Z188" s="59"/>
      <c r="AA188" s="59"/>
      <c r="AB188" s="59"/>
      <c r="AC188" s="59"/>
      <c r="AD188" s="59"/>
      <c r="AE188" s="59"/>
      <c r="AF188" s="59"/>
      <c r="AG188" s="59"/>
      <c r="AH188" s="59"/>
      <c r="AI188" s="59"/>
      <c r="AJ188" s="59"/>
      <c r="AK188" s="59"/>
      <c r="AL188" s="59"/>
      <c r="AM188" s="59"/>
      <c r="AN188" s="59"/>
      <c r="AO188" s="59"/>
      <c r="AP188" s="59"/>
      <c r="AQ188" s="59"/>
      <c r="AR188" s="59"/>
      <c r="AS188" s="59"/>
      <c r="AT188" s="59"/>
      <c r="AU188" s="59"/>
      <c r="AV188" s="59"/>
      <c r="AW188" s="59"/>
      <c r="AX188" s="59"/>
      <c r="AY188" s="59"/>
      <c r="AZ188" s="59"/>
      <c r="BA188" s="59"/>
      <c r="BB188" s="59"/>
      <c r="BC188" s="59"/>
      <c r="BD188" s="59"/>
      <c r="BE188" s="59"/>
      <c r="BF188" s="59"/>
      <c r="BG188" s="59"/>
      <c r="BH188" s="59"/>
      <c r="BI188" s="59"/>
      <c r="BJ188" s="59"/>
      <c r="BK188" s="59"/>
      <c r="BL188" s="59"/>
      <c r="BM188" s="59"/>
      <c r="BN188" s="59"/>
      <c r="BO188" s="59"/>
      <c r="BP188" s="59"/>
      <c r="BQ188" s="59"/>
      <c r="BR188" s="59"/>
      <c r="BS188" s="59"/>
      <c r="BT188" s="59"/>
      <c r="BU188" s="59"/>
      <c r="BV188" s="59"/>
      <c r="BW188" s="59"/>
      <c r="BX188" s="59"/>
      <c r="BY188" s="59"/>
      <c r="BZ188" s="59"/>
      <c r="CA188" s="59"/>
      <c r="CB188" s="59"/>
      <c r="CC188" s="59"/>
      <c r="CD188" s="59"/>
      <c r="CE188" s="59"/>
      <c r="CF188" s="59"/>
      <c r="CG188" s="59"/>
      <c r="CH188" s="59"/>
      <c r="CI188" s="59"/>
      <c r="CJ188" s="59"/>
      <c r="CK188" s="59"/>
      <c r="CL188" s="59"/>
      <c r="CM188" s="59"/>
      <c r="CN188" s="59"/>
      <c r="CO188" s="59"/>
      <c r="CP188" s="59"/>
      <c r="CQ188" s="59"/>
      <c r="CR188" s="59"/>
      <c r="CS188" s="59"/>
      <c r="CT188" s="59"/>
      <c r="CU188" s="59"/>
      <c r="CV188" s="59"/>
      <c r="CW188" s="59"/>
      <c r="CX188" s="59"/>
      <c r="CY188" s="59"/>
      <c r="CZ188" s="59"/>
      <c r="DA188" s="59"/>
      <c r="DB188" s="59"/>
      <c r="DC188" s="59"/>
      <c r="DD188" s="59"/>
      <c r="DE188" s="59"/>
      <c r="DF188" s="59"/>
      <c r="DG188" s="59"/>
      <c r="DH188" s="59"/>
      <c r="DI188" s="59"/>
      <c r="DJ188" s="59"/>
      <c r="DK188" s="59"/>
      <c r="DL188" s="59"/>
      <c r="DM188" s="59"/>
      <c r="DN188" s="59"/>
      <c r="DO188" s="59"/>
      <c r="DP188" s="59"/>
      <c r="DQ188" s="59"/>
      <c r="DR188" s="59"/>
      <c r="DS188" s="59"/>
      <c r="DT188" s="59"/>
      <c r="DU188" s="59"/>
      <c r="DV188" s="59"/>
      <c r="DW188" s="59"/>
      <c r="DX188" s="59"/>
      <c r="DY188" s="59"/>
      <c r="DZ188" s="59"/>
      <c r="EA188" s="59"/>
      <c r="EB188" s="59"/>
      <c r="EC188" s="59"/>
      <c r="ED188" s="59"/>
      <c r="EE188" s="59"/>
      <c r="EF188" s="59"/>
      <c r="EG188" s="59"/>
      <c r="EH188" s="59"/>
      <c r="EI188" s="59"/>
      <c r="EJ188" s="59"/>
      <c r="EK188" s="59"/>
      <c r="EL188" s="59"/>
      <c r="EM188" s="59"/>
      <c r="EN188" s="59"/>
      <c r="EO188" s="59"/>
      <c r="EP188" s="59"/>
      <c r="EQ188" s="59"/>
      <c r="ER188" s="59"/>
      <c r="ES188" s="59"/>
      <c r="ET188" s="59"/>
      <c r="EU188" s="59"/>
      <c r="EV188" s="59"/>
      <c r="EW188" s="59"/>
      <c r="EX188" s="59"/>
      <c r="EY188" s="59"/>
      <c r="EZ188" s="59"/>
      <c r="FA188" s="59"/>
      <c r="FB188" s="59"/>
      <c r="FC188" s="59"/>
      <c r="FD188" s="59"/>
      <c r="FE188" s="59"/>
      <c r="FF188" s="59"/>
      <c r="FG188" s="59"/>
      <c r="FH188" s="59"/>
      <c r="FI188" s="59"/>
      <c r="FJ188" s="59"/>
      <c r="FK188" s="59"/>
      <c r="FL188" s="59"/>
      <c r="FM188" s="59"/>
      <c r="FN188" s="59"/>
      <c r="FO188" s="59"/>
      <c r="FP188" s="59"/>
      <c r="FQ188" s="59"/>
      <c r="FR188" s="59"/>
      <c r="FS188" s="59"/>
      <c r="FT188" s="59"/>
      <c r="FU188" s="59"/>
      <c r="FV188" s="59"/>
      <c r="FW188" s="59"/>
      <c r="FX188" s="59"/>
      <c r="FY188" s="59"/>
      <c r="FZ188" s="59"/>
      <c r="GA188" s="59"/>
      <c r="GB188" s="59"/>
      <c r="GC188" s="59"/>
      <c r="GD188" s="59"/>
      <c r="GE188" s="59"/>
      <c r="GF188" s="59"/>
      <c r="GG188" s="59"/>
      <c r="GH188" s="59"/>
      <c r="GI188" s="59"/>
      <c r="GJ188" s="59"/>
      <c r="GK188" s="59"/>
      <c r="GL188" s="59"/>
      <c r="GM188" s="59"/>
      <c r="GN188" s="59"/>
      <c r="GO188" s="59"/>
      <c r="GP188" s="59"/>
      <c r="GQ188" s="59"/>
      <c r="GR188" s="59"/>
      <c r="GS188" s="59"/>
      <c r="GT188" s="59"/>
      <c r="GU188" s="59"/>
      <c r="GV188" s="59"/>
      <c r="GW188" s="59"/>
      <c r="GX188" s="59"/>
      <c r="GY188" s="59"/>
      <c r="GZ188" s="59"/>
      <c r="HA188" s="59"/>
      <c r="HB188" s="59"/>
      <c r="HC188" s="59"/>
      <c r="HD188" s="59"/>
      <c r="HE188" s="59"/>
      <c r="HF188" s="59"/>
      <c r="HG188" s="59"/>
      <c r="HH188" s="59"/>
      <c r="HI188" s="59"/>
      <c r="HJ188" s="59"/>
      <c r="HK188" s="59"/>
      <c r="HL188" s="59"/>
      <c r="HM188" s="59"/>
      <c r="HN188" s="59"/>
      <c r="HO188" s="59"/>
      <c r="HP188" s="59"/>
      <c r="HQ188" s="59"/>
      <c r="HR188" s="59"/>
      <c r="HS188" s="59"/>
      <c r="HT188" s="59"/>
      <c r="HU188" s="59"/>
      <c r="HV188" s="59"/>
      <c r="HW188" s="59"/>
      <c r="HX188" s="59"/>
      <c r="HY188" s="59"/>
      <c r="HZ188" s="59"/>
      <c r="IA188" s="59"/>
      <c r="IB188" s="59"/>
      <c r="IC188" s="59"/>
      <c r="ID188" s="59"/>
      <c r="IE188" s="59"/>
      <c r="IF188" s="59"/>
      <c r="IG188" s="59"/>
      <c r="IH188" s="59"/>
      <c r="II188" s="59"/>
      <c r="IJ188" s="59"/>
      <c r="IK188" s="59"/>
      <c r="IL188" s="59"/>
      <c r="IM188" s="59"/>
      <c r="IN188" s="59"/>
      <c r="IO188" s="59"/>
      <c r="IP188" s="59"/>
      <c r="IQ188" s="59"/>
      <c r="IR188" s="59"/>
      <c r="IS188" s="59"/>
      <c r="IT188" s="59"/>
      <c r="IU188" s="59"/>
      <c r="IV188" s="59"/>
      <c r="IW188" s="59"/>
      <c r="IX188" s="59"/>
      <c r="IY188" s="59"/>
      <c r="IZ188" s="59"/>
      <c r="JA188" s="59"/>
      <c r="JB188" s="59"/>
      <c r="JC188" s="59"/>
      <c r="JD188" s="59"/>
      <c r="JE188" s="59"/>
      <c r="JF188" s="59"/>
      <c r="JG188" s="59"/>
      <c r="JH188" s="59"/>
      <c r="JI188" s="59"/>
      <c r="JJ188" s="59"/>
      <c r="JK188" s="59"/>
      <c r="JL188" s="59"/>
      <c r="JM188" s="59"/>
      <c r="JN188" s="59"/>
      <c r="JO188" s="59"/>
      <c r="JP188" s="59"/>
      <c r="JQ188" s="59"/>
      <c r="JR188" s="59"/>
      <c r="JS188" s="59"/>
      <c r="JT188" s="59"/>
      <c r="JU188" s="59"/>
      <c r="JV188" s="59"/>
      <c r="JW188" s="59"/>
      <c r="JX188" s="59"/>
      <c r="JY188" s="59"/>
      <c r="JZ188" s="59"/>
      <c r="KA188" s="59"/>
      <c r="KB188" s="59"/>
      <c r="KC188" s="59"/>
      <c r="KD188" s="59"/>
      <c r="KE188" s="59"/>
      <c r="KF188" s="59"/>
      <c r="KG188" s="59"/>
      <c r="KH188" s="59"/>
      <c r="KI188" s="59"/>
      <c r="KJ188" s="59"/>
      <c r="KK188" s="59"/>
      <c r="KL188" s="59"/>
      <c r="KM188" s="59"/>
      <c r="KN188" s="59"/>
      <c r="KO188" s="59"/>
      <c r="KP188" s="59"/>
      <c r="KQ188" s="59"/>
      <c r="KR188" s="59"/>
      <c r="KS188" s="59"/>
      <c r="KT188" s="59"/>
      <c r="KU188" s="59"/>
      <c r="KV188" s="59"/>
      <c r="KW188" s="59"/>
      <c r="KX188" s="59"/>
      <c r="KY188" s="59"/>
      <c r="KZ188" s="59"/>
      <c r="LA188" s="59"/>
      <c r="LB188" s="59"/>
      <c r="LC188" s="59"/>
      <c r="LD188" s="59"/>
      <c r="LE188" s="59"/>
      <c r="LF188" s="59"/>
      <c r="LG188" s="59"/>
      <c r="LH188" s="59"/>
      <c r="LI188" s="59"/>
      <c r="LJ188" s="59"/>
      <c r="LK188" s="59"/>
      <c r="LL188" s="59"/>
      <c r="LM188" s="59"/>
      <c r="LN188" s="59"/>
      <c r="LO188" s="59"/>
      <c r="LP188" s="59"/>
      <c r="LQ188" s="59"/>
      <c r="LR188" s="59"/>
      <c r="LS188" s="59"/>
      <c r="LT188" s="59"/>
      <c r="LU188" s="59"/>
      <c r="LV188" s="59"/>
      <c r="LW188" s="59"/>
      <c r="LX188" s="59"/>
      <c r="LY188" s="59"/>
      <c r="LZ188" s="59"/>
      <c r="MA188" s="59"/>
      <c r="MB188" s="59"/>
      <c r="MC188" s="59"/>
      <c r="MD188" s="59"/>
      <c r="ME188" s="59"/>
      <c r="MF188" s="59"/>
      <c r="MG188" s="59"/>
      <c r="MH188" s="59"/>
      <c r="MI188" s="59"/>
      <c r="MJ188" s="59"/>
      <c r="MK188" s="59"/>
      <c r="ML188" s="59"/>
      <c r="MM188" s="59"/>
      <c r="MN188" s="59"/>
      <c r="MO188" s="59"/>
      <c r="MP188" s="59"/>
      <c r="MQ188" s="59"/>
      <c r="MR188" s="59"/>
      <c r="MS188" s="59"/>
      <c r="MT188" s="59"/>
      <c r="MU188" s="59"/>
      <c r="MV188" s="59"/>
      <c r="MW188" s="59"/>
      <c r="MX188" s="59"/>
      <c r="MY188" s="59"/>
      <c r="MZ188" s="59"/>
      <c r="NA188" s="59"/>
      <c r="NB188" s="59"/>
      <c r="NC188" s="59"/>
      <c r="ND188" s="59"/>
      <c r="NE188" s="59"/>
      <c r="NF188" s="59"/>
      <c r="NG188" s="59"/>
      <c r="NH188" s="59"/>
      <c r="NI188" s="59"/>
      <c r="NJ188" s="59"/>
      <c r="NK188" s="59"/>
      <c r="NL188" s="59"/>
      <c r="NM188" s="59"/>
      <c r="NN188" s="59"/>
      <c r="NO188" s="59"/>
      <c r="NP188" s="59"/>
      <c r="NQ188" s="59"/>
      <c r="NR188" s="59"/>
      <c r="NS188" s="59"/>
      <c r="NT188" s="59"/>
      <c r="NU188" s="59"/>
      <c r="NV188" s="59"/>
      <c r="NW188" s="59"/>
      <c r="NX188" s="59"/>
      <c r="NY188" s="59"/>
      <c r="NZ188" s="59"/>
      <c r="OA188" s="59"/>
      <c r="OB188" s="59"/>
      <c r="OC188" s="59"/>
      <c r="OD188" s="59"/>
      <c r="OE188" s="59"/>
      <c r="OF188" s="59"/>
      <c r="OG188" s="59"/>
      <c r="OH188" s="59"/>
      <c r="OI188" s="59"/>
      <c r="OJ188" s="59"/>
      <c r="OK188" s="59"/>
      <c r="OL188" s="59"/>
      <c r="OM188" s="59"/>
      <c r="ON188" s="59"/>
      <c r="OO188" s="59"/>
      <c r="OP188" s="59"/>
      <c r="OQ188" s="59"/>
      <c r="OR188" s="59"/>
      <c r="OS188" s="59"/>
      <c r="OT188" s="59"/>
      <c r="OU188" s="59"/>
      <c r="OV188" s="59"/>
      <c r="OW188" s="59"/>
      <c r="OX188" s="59"/>
      <c r="OY188" s="59"/>
      <c r="OZ188" s="59"/>
      <c r="PA188" s="59"/>
      <c r="PB188" s="59"/>
      <c r="PC188" s="59"/>
      <c r="PD188" s="59"/>
      <c r="PE188" s="59"/>
      <c r="PF188" s="59"/>
      <c r="PG188" s="59"/>
      <c r="PH188" s="59"/>
      <c r="PI188" s="59"/>
      <c r="PJ188" s="59"/>
      <c r="PK188" s="59"/>
      <c r="PL188" s="59"/>
      <c r="PM188" s="59"/>
      <c r="PN188" s="59"/>
      <c r="PO188" s="59"/>
      <c r="PP188" s="59"/>
      <c r="PQ188" s="59"/>
      <c r="PR188" s="59"/>
      <c r="PS188" s="59"/>
      <c r="PT188" s="59"/>
      <c r="PU188" s="59"/>
      <c r="PV188" s="59"/>
      <c r="PW188" s="59"/>
      <c r="PX188" s="59"/>
      <c r="PY188" s="59"/>
      <c r="PZ188" s="59"/>
      <c r="QA188" s="59"/>
      <c r="QB188" s="59"/>
      <c r="QC188" s="59"/>
      <c r="QD188" s="59"/>
      <c r="QE188" s="59"/>
      <c r="QF188" s="59"/>
      <c r="QG188" s="59"/>
      <c r="QH188" s="59"/>
      <c r="QI188" s="59"/>
      <c r="QJ188" s="59"/>
      <c r="QK188" s="59"/>
      <c r="QL188" s="59"/>
      <c r="QM188" s="59"/>
      <c r="QN188" s="59"/>
      <c r="QO188" s="59"/>
      <c r="QP188" s="59"/>
      <c r="QQ188" s="59"/>
      <c r="QR188" s="59"/>
      <c r="QS188" s="59"/>
      <c r="QT188" s="59"/>
      <c r="QU188" s="59"/>
      <c r="QV188" s="59"/>
      <c r="QW188" s="59"/>
      <c r="QX188" s="59"/>
      <c r="QY188" s="59"/>
      <c r="QZ188" s="59"/>
      <c r="RA188" s="59"/>
      <c r="RB188" s="59"/>
      <c r="RC188" s="59"/>
      <c r="RD188" s="59"/>
      <c r="RE188" s="59"/>
      <c r="RF188" s="59"/>
      <c r="RG188" s="59"/>
      <c r="RH188" s="59"/>
      <c r="RI188" s="59"/>
      <c r="RJ188" s="59"/>
      <c r="RK188" s="59"/>
      <c r="RL188" s="59"/>
      <c r="RM188" s="59"/>
      <c r="RN188" s="59"/>
      <c r="RO188" s="59"/>
      <c r="RP188" s="59"/>
      <c r="RQ188" s="59"/>
      <c r="RR188" s="59"/>
      <c r="RS188" s="59"/>
      <c r="RT188" s="59"/>
      <c r="RU188" s="59"/>
      <c r="RV188" s="59"/>
      <c r="RW188" s="59"/>
      <c r="RX188" s="59"/>
      <c r="RY188" s="59"/>
      <c r="RZ188" s="59"/>
      <c r="SA188" s="59"/>
      <c r="SB188" s="59"/>
      <c r="SC188" s="59"/>
      <c r="SD188" s="59"/>
      <c r="SE188" s="59"/>
      <c r="SF188" s="59"/>
      <c r="SG188" s="59"/>
      <c r="SH188" s="59"/>
      <c r="SI188" s="59"/>
      <c r="SJ188" s="59"/>
      <c r="SK188" s="59"/>
      <c r="SL188" s="59"/>
      <c r="SM188" s="59"/>
      <c r="SN188" s="59"/>
      <c r="SO188" s="59"/>
      <c r="SP188" s="59"/>
      <c r="SQ188" s="59"/>
      <c r="SR188" s="59"/>
      <c r="SS188" s="59"/>
      <c r="ST188" s="59"/>
      <c r="SU188" s="59"/>
      <c r="SV188" s="59"/>
      <c r="SW188" s="59"/>
      <c r="SX188" s="59"/>
      <c r="SY188" s="59"/>
      <c r="SZ188" s="59"/>
      <c r="TA188" s="59"/>
      <c r="TB188" s="59"/>
      <c r="TC188" s="59"/>
      <c r="TD188" s="59"/>
      <c r="TE188" s="59"/>
      <c r="TF188" s="59"/>
      <c r="TG188" s="59"/>
      <c r="TH188" s="59"/>
      <c r="TI188" s="59"/>
      <c r="TJ188" s="59"/>
      <c r="TK188" s="59"/>
      <c r="TL188" s="59"/>
      <c r="TM188" s="59"/>
      <c r="TN188" s="59"/>
      <c r="TO188" s="59"/>
      <c r="TP188" s="59"/>
      <c r="TQ188" s="59"/>
      <c r="TR188" s="59"/>
      <c r="TS188" s="59"/>
      <c r="TT188" s="59"/>
      <c r="TU188" s="59"/>
      <c r="TV188" s="59"/>
      <c r="TW188" s="59"/>
      <c r="TX188" s="59"/>
      <c r="TY188" s="59"/>
      <c r="TZ188" s="59"/>
      <c r="UA188" s="59"/>
      <c r="UB188" s="59"/>
      <c r="UC188" s="59"/>
      <c r="UD188" s="59"/>
      <c r="UE188" s="59"/>
      <c r="UF188" s="59"/>
      <c r="UG188" s="59"/>
      <c r="UH188" s="59"/>
      <c r="UI188" s="59"/>
      <c r="UJ188" s="59"/>
      <c r="UK188" s="59"/>
      <c r="UL188" s="59"/>
      <c r="UM188" s="59"/>
      <c r="UN188" s="59"/>
      <c r="UO188" s="59"/>
      <c r="UP188" s="59"/>
      <c r="UQ188" s="59"/>
      <c r="UR188" s="59"/>
      <c r="US188" s="59"/>
      <c r="UT188" s="59"/>
      <c r="UU188" s="59"/>
      <c r="UV188" s="59"/>
      <c r="UW188" s="59"/>
      <c r="UX188" s="59"/>
      <c r="UY188" s="59"/>
      <c r="UZ188" s="59"/>
      <c r="VA188" s="59"/>
      <c r="VB188" s="59"/>
      <c r="VC188" s="59"/>
      <c r="VD188" s="59"/>
      <c r="VE188" s="59"/>
      <c r="VF188" s="59"/>
      <c r="VG188" s="59"/>
      <c r="VH188" s="59"/>
      <c r="VI188" s="59"/>
      <c r="VJ188" s="59"/>
      <c r="VK188" s="59"/>
      <c r="VL188" s="59"/>
      <c r="VM188" s="59"/>
      <c r="VN188" s="59"/>
      <c r="VO188" s="59"/>
      <c r="VP188" s="59"/>
      <c r="VQ188" s="59"/>
      <c r="VR188" s="59"/>
      <c r="VS188" s="59"/>
      <c r="VT188" s="59"/>
      <c r="VU188" s="59"/>
      <c r="VV188" s="59"/>
      <c r="VW188" s="59"/>
      <c r="VX188" s="59"/>
      <c r="VY188" s="59"/>
      <c r="VZ188" s="59"/>
      <c r="WA188" s="59"/>
      <c r="WB188" s="59"/>
      <c r="WC188" s="59"/>
      <c r="WD188" s="59"/>
      <c r="WE188" s="59"/>
      <c r="WF188" s="59"/>
      <c r="WG188" s="59"/>
      <c r="WH188" s="59"/>
      <c r="WI188" s="59"/>
      <c r="WJ188" s="59"/>
      <c r="WK188" s="59"/>
      <c r="WL188" s="59"/>
      <c r="WM188" s="59"/>
      <c r="WN188" s="59"/>
      <c r="WO188" s="59"/>
      <c r="WP188" s="59"/>
      <c r="WQ188" s="59"/>
      <c r="WR188" s="59"/>
      <c r="WS188" s="59"/>
      <c r="WT188" s="59"/>
      <c r="WU188" s="59"/>
      <c r="WV188" s="59"/>
      <c r="WW188" s="59"/>
      <c r="WX188" s="59"/>
      <c r="WY188" s="59"/>
      <c r="WZ188" s="59"/>
      <c r="XA188" s="59"/>
      <c r="XB188" s="59"/>
      <c r="XC188" s="59"/>
      <c r="XD188" s="59"/>
      <c r="XE188" s="59"/>
      <c r="XF188" s="59"/>
      <c r="XG188" s="59"/>
      <c r="XH188" s="59"/>
      <c r="XI188" s="59"/>
      <c r="XJ188" s="59"/>
      <c r="XK188" s="59"/>
      <c r="XL188" s="59"/>
      <c r="XM188" s="59"/>
      <c r="XN188" s="59"/>
      <c r="XO188" s="59"/>
      <c r="XP188" s="59"/>
      <c r="XQ188" s="59"/>
      <c r="XR188" s="59"/>
      <c r="XS188" s="59"/>
      <c r="XT188" s="59"/>
      <c r="XU188" s="59"/>
      <c r="XV188" s="59"/>
      <c r="XW188" s="59"/>
      <c r="XX188" s="59"/>
      <c r="XY188" s="59"/>
      <c r="XZ188" s="59"/>
      <c r="YA188" s="59"/>
      <c r="YB188" s="59"/>
      <c r="YC188" s="59"/>
      <c r="YD188" s="59"/>
      <c r="YE188" s="59"/>
      <c r="YF188" s="59"/>
      <c r="YG188" s="59"/>
      <c r="YH188" s="59"/>
      <c r="YI188" s="59"/>
      <c r="YJ188" s="59"/>
      <c r="YK188" s="59"/>
      <c r="YL188" s="59"/>
      <c r="YM188" s="59"/>
      <c r="YN188" s="59"/>
      <c r="YO188" s="59"/>
      <c r="YP188" s="59"/>
      <c r="YQ188" s="59"/>
      <c r="YR188" s="59"/>
      <c r="YS188" s="59"/>
      <c r="YT188" s="59"/>
      <c r="YU188" s="59"/>
      <c r="YV188" s="59"/>
      <c r="YW188" s="59"/>
      <c r="YX188" s="59"/>
      <c r="YY188" s="59"/>
      <c r="YZ188" s="59"/>
      <c r="ZA188" s="59"/>
      <c r="ZB188" s="59"/>
      <c r="ZC188" s="59"/>
      <c r="ZD188" s="59"/>
      <c r="ZE188" s="59"/>
      <c r="ZF188" s="59"/>
      <c r="ZG188" s="59"/>
      <c r="ZH188" s="59"/>
      <c r="ZI188" s="59"/>
      <c r="ZJ188" s="59"/>
      <c r="ZK188" s="59"/>
      <c r="ZL188" s="59"/>
      <c r="ZM188" s="59"/>
      <c r="ZN188" s="59"/>
      <c r="ZO188" s="59"/>
      <c r="ZP188" s="59"/>
      <c r="ZQ188" s="59"/>
      <c r="ZR188" s="59"/>
      <c r="ZS188" s="59"/>
      <c r="ZT188" s="59"/>
      <c r="ZU188" s="59"/>
      <c r="ZV188" s="59"/>
      <c r="ZW188" s="59"/>
      <c r="ZX188" s="59"/>
      <c r="ZY188" s="59"/>
      <c r="ZZ188" s="59"/>
      <c r="AAA188" s="59"/>
      <c r="AAB188" s="59"/>
      <c r="AAC188" s="59"/>
      <c r="AAD188" s="59"/>
      <c r="AAE188" s="59"/>
      <c r="AAF188" s="59"/>
      <c r="AAG188" s="59"/>
      <c r="AAH188" s="59"/>
      <c r="AAI188" s="59"/>
      <c r="AAJ188" s="59"/>
      <c r="AAK188" s="59"/>
      <c r="AAL188" s="59"/>
      <c r="AAM188" s="59"/>
      <c r="AAN188" s="59"/>
      <c r="AAO188" s="59"/>
      <c r="AAP188" s="59"/>
      <c r="AAQ188" s="59"/>
      <c r="AAR188" s="59"/>
      <c r="AAS188" s="59"/>
      <c r="AAT188" s="59"/>
      <c r="AAU188" s="59"/>
      <c r="AAV188" s="59"/>
      <c r="AAW188" s="59"/>
      <c r="AAX188" s="59"/>
      <c r="AAY188" s="59"/>
      <c r="AAZ188" s="59"/>
      <c r="ABA188" s="59"/>
      <c r="ABB188" s="59"/>
      <c r="ABC188" s="59"/>
      <c r="ABD188" s="59"/>
      <c r="ABE188" s="59"/>
      <c r="ABF188" s="59"/>
      <c r="ABG188" s="59"/>
      <c r="ABH188" s="59"/>
      <c r="ABI188" s="59"/>
      <c r="ABJ188" s="59"/>
      <c r="ABK188" s="59"/>
      <c r="ABL188" s="59"/>
      <c r="ABM188" s="59"/>
      <c r="ABN188" s="59"/>
      <c r="ABO188" s="59"/>
      <c r="ABP188" s="59"/>
      <c r="ABQ188" s="59"/>
      <c r="ABR188" s="59"/>
      <c r="ABS188" s="59"/>
      <c r="ABT188" s="59"/>
      <c r="ABU188" s="59"/>
      <c r="ABV188" s="59"/>
      <c r="ABW188" s="59"/>
      <c r="ABX188" s="59"/>
      <c r="ABY188" s="59"/>
      <c r="ABZ188" s="59"/>
      <c r="ACA188" s="59"/>
      <c r="ACB188" s="59"/>
      <c r="ACC188" s="59"/>
      <c r="ACD188" s="59"/>
      <c r="ACE188" s="59"/>
      <c r="ACF188" s="59"/>
      <c r="ACG188" s="59"/>
      <c r="ACH188" s="59"/>
      <c r="ACI188" s="59"/>
      <c r="ACJ188" s="59"/>
      <c r="ACK188" s="59"/>
      <c r="ACL188" s="59"/>
      <c r="ACM188" s="59"/>
      <c r="ACN188" s="59"/>
      <c r="ACO188" s="59"/>
      <c r="ACP188" s="59"/>
      <c r="ACQ188" s="59"/>
      <c r="ACR188" s="59"/>
      <c r="ACS188" s="59"/>
      <c r="ACT188" s="59"/>
      <c r="ACU188" s="59"/>
      <c r="ACV188" s="59"/>
      <c r="ACW188" s="59"/>
      <c r="ACX188" s="59"/>
      <c r="ACY188" s="59"/>
      <c r="ACZ188" s="59"/>
      <c r="ADA188" s="59"/>
      <c r="ADB188" s="59"/>
      <c r="ADC188" s="59"/>
      <c r="ADD188" s="59"/>
      <c r="ADE188" s="59"/>
      <c r="ADF188" s="59"/>
      <c r="ADG188" s="59"/>
      <c r="ADH188" s="59"/>
      <c r="ADI188" s="59"/>
      <c r="ADJ188" s="59"/>
      <c r="ADK188" s="59"/>
      <c r="ADL188" s="59"/>
      <c r="ADM188" s="59"/>
      <c r="ADN188" s="59"/>
      <c r="ADO188" s="59"/>
      <c r="ADP188" s="59"/>
      <c r="ADQ188" s="59"/>
      <c r="ADR188" s="59"/>
      <c r="ADS188" s="59"/>
      <c r="ADT188" s="59"/>
      <c r="ADU188" s="59"/>
      <c r="ADV188" s="59"/>
      <c r="ADW188" s="59"/>
      <c r="ADX188" s="59"/>
      <c r="ADY188" s="59"/>
      <c r="ADZ188" s="59"/>
      <c r="AEA188" s="59"/>
      <c r="AEB188" s="59"/>
      <c r="AEC188" s="59"/>
      <c r="AED188" s="59"/>
      <c r="AEE188" s="59"/>
      <c r="AEF188" s="59"/>
      <c r="AEG188" s="59"/>
      <c r="AEH188" s="59"/>
      <c r="AEI188" s="59"/>
      <c r="AEJ188" s="59"/>
      <c r="AEK188" s="59"/>
      <c r="AEL188" s="59"/>
      <c r="AEM188" s="59"/>
      <c r="AEN188" s="59"/>
      <c r="AEO188" s="59"/>
      <c r="AEP188" s="59"/>
      <c r="AEQ188" s="59"/>
      <c r="AER188" s="59"/>
      <c r="AES188" s="59"/>
      <c r="AET188" s="59"/>
      <c r="AEU188" s="59"/>
      <c r="AEV188" s="59"/>
      <c r="AEW188" s="59"/>
      <c r="AEX188" s="59"/>
      <c r="AEY188" s="59"/>
      <c r="AEZ188" s="59"/>
      <c r="AFA188" s="59"/>
      <c r="AFB188" s="59"/>
      <c r="AFC188" s="59"/>
      <c r="AFD188" s="59"/>
      <c r="AFE188" s="59"/>
      <c r="AFF188" s="59"/>
      <c r="AFG188" s="59"/>
      <c r="AFH188" s="59"/>
      <c r="AFI188" s="59"/>
      <c r="AFJ188" s="59"/>
      <c r="AFK188" s="59"/>
      <c r="AFL188" s="59"/>
      <c r="AFM188" s="59"/>
      <c r="AFN188" s="59"/>
      <c r="AFO188" s="59"/>
      <c r="AFP188" s="59"/>
      <c r="AFQ188" s="59"/>
      <c r="AFR188" s="59"/>
      <c r="AFS188" s="59"/>
      <c r="AFT188" s="59"/>
      <c r="AFU188" s="59"/>
      <c r="AFV188" s="59"/>
      <c r="AFW188" s="59"/>
      <c r="AFX188" s="59"/>
      <c r="AFY188" s="59"/>
      <c r="AFZ188" s="59"/>
      <c r="AGA188" s="59"/>
      <c r="AGB188" s="59"/>
      <c r="AGC188" s="59"/>
      <c r="AGD188" s="59"/>
      <c r="AGE188" s="59"/>
      <c r="AGF188" s="59"/>
      <c r="AGG188" s="59"/>
      <c r="AGH188" s="59"/>
      <c r="AGI188" s="59"/>
      <c r="AGJ188" s="59"/>
      <c r="AGK188" s="59"/>
      <c r="AGL188" s="59"/>
      <c r="AGM188" s="59"/>
      <c r="AGN188" s="59"/>
      <c r="AGO188" s="59"/>
      <c r="AGP188" s="59"/>
      <c r="AGQ188" s="59"/>
      <c r="AGR188" s="59"/>
      <c r="AGS188" s="59"/>
      <c r="AGT188" s="59"/>
      <c r="AGU188" s="59"/>
      <c r="AGV188" s="59"/>
      <c r="AGW188" s="59"/>
      <c r="AGX188" s="59"/>
      <c r="AGY188" s="59"/>
      <c r="AGZ188" s="59"/>
      <c r="AHA188" s="59"/>
      <c r="AHB188" s="59"/>
      <c r="AHC188" s="59"/>
      <c r="AHD188" s="59"/>
      <c r="AHE188" s="59"/>
      <c r="AHF188" s="59"/>
      <c r="AHG188" s="59"/>
      <c r="AHH188" s="59"/>
      <c r="AHI188" s="59"/>
      <c r="AHJ188" s="59"/>
      <c r="AHK188" s="59"/>
      <c r="AHL188" s="59"/>
      <c r="AHM188" s="59"/>
      <c r="AHN188" s="59"/>
      <c r="AHO188" s="59"/>
      <c r="AHP188" s="59"/>
      <c r="AHQ188" s="59"/>
      <c r="AHR188" s="59"/>
      <c r="AHS188" s="59"/>
      <c r="AHT188" s="59"/>
      <c r="AHU188" s="59"/>
      <c r="AHV188" s="59"/>
      <c r="AHW188" s="59"/>
      <c r="AHX188" s="59"/>
      <c r="AHY188" s="59"/>
      <c r="AHZ188" s="59"/>
      <c r="AIA188" s="59"/>
      <c r="AIB188" s="59"/>
      <c r="AIC188" s="59"/>
      <c r="AID188" s="59"/>
      <c r="AIE188" s="59"/>
      <c r="AIF188" s="59"/>
      <c r="AIG188" s="59"/>
      <c r="AIH188" s="59"/>
      <c r="AII188" s="59"/>
      <c r="AIJ188" s="59"/>
      <c r="AIK188" s="59"/>
      <c r="AIL188" s="59"/>
      <c r="AIM188" s="59"/>
      <c r="AIN188" s="59"/>
      <c r="AIO188" s="59"/>
      <c r="AIP188" s="59"/>
      <c r="AIQ188" s="59"/>
      <c r="AIR188" s="59"/>
      <c r="AIS188" s="59"/>
      <c r="AIT188" s="59"/>
      <c r="AIU188" s="59"/>
      <c r="AIV188" s="59"/>
      <c r="AIW188" s="59"/>
      <c r="AIX188" s="59"/>
      <c r="AIY188" s="59"/>
      <c r="AIZ188" s="59"/>
      <c r="AJA188" s="59"/>
      <c r="AJB188" s="59"/>
      <c r="AJC188" s="59"/>
      <c r="AJD188" s="59"/>
      <c r="AJE188" s="59"/>
      <c r="AJF188" s="59"/>
      <c r="AJG188" s="59"/>
      <c r="AJH188" s="59"/>
      <c r="AJI188" s="59"/>
      <c r="AJJ188" s="59"/>
      <c r="AJK188" s="59"/>
      <c r="AJL188" s="59"/>
      <c r="AJM188" s="59"/>
      <c r="AJN188" s="59"/>
      <c r="AJO188" s="59"/>
      <c r="AJP188" s="59"/>
      <c r="AJQ188" s="59"/>
      <c r="AJR188" s="59"/>
      <c r="AJS188" s="59"/>
      <c r="AJT188" s="59"/>
      <c r="AJU188" s="59"/>
      <c r="AJV188" s="59"/>
      <c r="AJW188" s="59"/>
      <c r="AJX188" s="59"/>
      <c r="AJY188" s="59"/>
      <c r="AJZ188" s="59"/>
      <c r="AKA188" s="59"/>
      <c r="AKB188" s="59"/>
      <c r="AKC188" s="59"/>
      <c r="AKD188" s="59"/>
      <c r="AKE188" s="59"/>
      <c r="AKF188" s="59"/>
      <c r="AKG188" s="59"/>
      <c r="AKH188" s="59"/>
      <c r="AKI188" s="59"/>
      <c r="AKJ188" s="59"/>
      <c r="AKK188" s="59"/>
      <c r="AKL188" s="59"/>
      <c r="AKM188" s="59"/>
      <c r="AKN188" s="59"/>
      <c r="AKO188" s="59"/>
      <c r="AKP188" s="59"/>
      <c r="AKQ188" s="59"/>
      <c r="AKR188" s="59"/>
      <c r="AKS188" s="59"/>
      <c r="AKT188" s="59"/>
      <c r="AKU188" s="59"/>
      <c r="AKV188" s="59"/>
      <c r="AKW188" s="59"/>
      <c r="AKX188" s="59"/>
      <c r="AKY188" s="59"/>
      <c r="AKZ188" s="59"/>
      <c r="ALA188" s="59"/>
      <c r="ALB188" s="59"/>
      <c r="ALC188" s="59"/>
      <c r="ALD188" s="59"/>
      <c r="ALE188" s="59"/>
      <c r="ALF188" s="59"/>
      <c r="ALG188" s="59"/>
      <c r="ALH188" s="59"/>
      <c r="ALI188" s="59"/>
      <c r="ALJ188" s="59"/>
      <c r="ALK188" s="59"/>
      <c r="ALL188" s="59"/>
      <c r="ALM188" s="59"/>
      <c r="ALN188" s="59"/>
      <c r="ALO188" s="59"/>
      <c r="ALP188" s="59"/>
      <c r="ALQ188" s="59"/>
      <c r="ALR188" s="59"/>
      <c r="ALS188" s="59"/>
      <c r="ALT188" s="59"/>
      <c r="ALU188" s="59"/>
      <c r="ALV188" s="59"/>
      <c r="ALW188" s="59"/>
      <c r="ALX188" s="59"/>
      <c r="ALY188" s="59"/>
      <c r="ALZ188" s="59"/>
      <c r="AMA188" s="59"/>
      <c r="AMB188" s="59"/>
      <c r="AMC188" s="59"/>
      <c r="AMD188" s="59"/>
      <c r="AME188" s="59"/>
      <c r="AMF188" s="59"/>
      <c r="AMG188" s="59"/>
      <c r="AMH188" s="59"/>
      <c r="AMI188" s="59"/>
      <c r="AMJ188" s="59"/>
      <c r="AMK188" s="59"/>
      <c r="AML188" s="59"/>
      <c r="AMM188" s="59"/>
      <c r="AMN188" s="59"/>
      <c r="AMO188" s="59"/>
      <c r="AMP188" s="59"/>
      <c r="AMQ188" s="59"/>
      <c r="AMR188" s="59"/>
      <c r="AMS188" s="59"/>
      <c r="AMT188" s="59"/>
      <c r="AMU188" s="59"/>
      <c r="AMV188" s="59"/>
      <c r="AMW188" s="59"/>
      <c r="AMX188" s="59"/>
      <c r="AMY188" s="59"/>
      <c r="AMZ188" s="59"/>
      <c r="ANA188" s="59"/>
      <c r="ANB188" s="59"/>
      <c r="ANC188" s="59"/>
      <c r="AND188" s="59"/>
      <c r="ANE188" s="59"/>
      <c r="ANF188" s="59"/>
      <c r="ANG188" s="59"/>
      <c r="ANH188" s="59"/>
      <c r="ANI188" s="59"/>
      <c r="ANJ188" s="59"/>
      <c r="ANK188" s="59"/>
      <c r="ANL188" s="59"/>
      <c r="ANM188" s="59"/>
      <c r="ANN188" s="59"/>
      <c r="ANO188" s="59"/>
      <c r="ANP188" s="59"/>
      <c r="ANQ188" s="59"/>
      <c r="ANR188" s="59"/>
      <c r="ANS188" s="59"/>
      <c r="ANT188" s="59"/>
      <c r="ANU188" s="59"/>
      <c r="ANV188" s="59"/>
      <c r="ANW188" s="59"/>
      <c r="ANX188" s="59"/>
      <c r="ANY188" s="59"/>
      <c r="ANZ188" s="59"/>
      <c r="AOA188" s="59"/>
      <c r="AOB188" s="59"/>
      <c r="AOC188" s="59"/>
      <c r="AOD188" s="59"/>
      <c r="AOE188" s="59"/>
      <c r="AOF188" s="59"/>
      <c r="AOG188" s="59"/>
      <c r="AOH188" s="59"/>
      <c r="AOI188" s="59"/>
      <c r="AOJ188" s="59"/>
      <c r="AOK188" s="59"/>
      <c r="AOL188" s="59"/>
      <c r="AOM188" s="59"/>
      <c r="AON188" s="59"/>
      <c r="AOO188" s="59"/>
      <c r="AOP188" s="59"/>
      <c r="AOQ188" s="59"/>
      <c r="AOR188" s="59"/>
      <c r="AOS188" s="59"/>
      <c r="AOT188" s="59"/>
      <c r="AOU188" s="59"/>
      <c r="AOV188" s="59"/>
      <c r="AOW188" s="59"/>
      <c r="AOX188" s="59"/>
      <c r="AOY188" s="59"/>
      <c r="AOZ188" s="59"/>
      <c r="APA188" s="59"/>
      <c r="APB188" s="59"/>
      <c r="APC188" s="59"/>
      <c r="APD188" s="59"/>
      <c r="APE188" s="59"/>
      <c r="APF188" s="59"/>
      <c r="APG188" s="59"/>
      <c r="APH188" s="59"/>
      <c r="API188" s="59"/>
      <c r="APJ188" s="59"/>
      <c r="APK188" s="59"/>
      <c r="APL188" s="59"/>
      <c r="APM188" s="59"/>
      <c r="APN188" s="59"/>
      <c r="APO188" s="59"/>
      <c r="APP188" s="59"/>
      <c r="APQ188" s="59"/>
      <c r="APR188" s="59"/>
      <c r="APS188" s="59"/>
      <c r="APT188" s="59"/>
      <c r="APU188" s="59"/>
      <c r="APV188" s="59"/>
      <c r="APW188" s="59"/>
      <c r="APX188" s="59"/>
      <c r="APY188" s="59"/>
      <c r="APZ188" s="59"/>
      <c r="AQA188" s="59"/>
      <c r="AQB188" s="59"/>
      <c r="AQC188" s="59"/>
      <c r="AQD188" s="59"/>
      <c r="AQE188" s="59"/>
      <c r="AQF188" s="59"/>
      <c r="AQG188" s="59"/>
      <c r="AQH188" s="59"/>
      <c r="AQI188" s="59"/>
      <c r="AQJ188" s="59"/>
      <c r="AQK188" s="59"/>
      <c r="AQL188" s="59"/>
      <c r="AQM188" s="59"/>
      <c r="AQN188" s="59"/>
      <c r="AQO188" s="59"/>
      <c r="AQP188" s="59"/>
      <c r="AQQ188" s="59"/>
      <c r="AQR188" s="59"/>
      <c r="AQS188" s="59"/>
      <c r="AQT188" s="59"/>
      <c r="AQU188" s="59"/>
      <c r="AQV188" s="59"/>
      <c r="AQW188" s="59"/>
      <c r="AQX188" s="59"/>
      <c r="AQY188" s="59"/>
      <c r="AQZ188" s="59"/>
      <c r="ARA188" s="59"/>
      <c r="ARB188" s="59"/>
      <c r="ARC188" s="59"/>
      <c r="ARD188" s="59"/>
      <c r="ARE188" s="59"/>
      <c r="ARF188" s="59"/>
      <c r="ARG188" s="59"/>
      <c r="ARH188" s="59"/>
      <c r="ARI188" s="59"/>
      <c r="ARJ188" s="59"/>
      <c r="ARK188" s="59"/>
      <c r="ARL188" s="59"/>
      <c r="ARM188" s="59"/>
      <c r="ARN188" s="59"/>
      <c r="ARO188" s="59"/>
      <c r="ARP188" s="59"/>
      <c r="ARQ188" s="59"/>
      <c r="ARR188" s="59"/>
      <c r="ARS188" s="59"/>
      <c r="ART188" s="59"/>
      <c r="ARU188" s="59"/>
      <c r="ARV188" s="59"/>
      <c r="ARW188" s="59"/>
      <c r="ARX188" s="59"/>
      <c r="ARY188" s="59"/>
      <c r="ARZ188" s="59"/>
      <c r="ASA188" s="59"/>
      <c r="ASB188" s="59"/>
      <c r="ASC188" s="59"/>
      <c r="ASD188" s="59"/>
      <c r="ASE188" s="59"/>
      <c r="ASF188" s="59"/>
      <c r="ASG188" s="59"/>
      <c r="ASH188" s="59"/>
      <c r="ASI188" s="59"/>
      <c r="ASJ188" s="59"/>
      <c r="ASK188" s="59"/>
      <c r="ASL188" s="59"/>
      <c r="ASM188" s="59"/>
      <c r="ASN188" s="59"/>
      <c r="ASO188" s="59"/>
      <c r="ASP188" s="59"/>
      <c r="ASQ188" s="59"/>
      <c r="ASR188" s="59"/>
      <c r="ASS188" s="59"/>
      <c r="AST188" s="59"/>
      <c r="ASU188" s="59"/>
      <c r="ASV188" s="59"/>
      <c r="ASW188" s="59"/>
      <c r="ASX188" s="59"/>
      <c r="ASY188" s="59"/>
      <c r="ASZ188" s="59"/>
      <c r="ATA188" s="59"/>
      <c r="ATB188" s="59"/>
      <c r="ATC188" s="59"/>
      <c r="ATD188" s="59"/>
      <c r="ATE188" s="59"/>
      <c r="ATF188" s="59"/>
      <c r="ATG188" s="59"/>
      <c r="ATH188" s="59"/>
      <c r="ATI188" s="59"/>
      <c r="ATJ188" s="59"/>
      <c r="ATK188" s="59"/>
      <c r="ATL188" s="59"/>
      <c r="ATM188" s="59"/>
      <c r="ATN188" s="59"/>
      <c r="ATO188" s="59"/>
      <c r="ATP188" s="59"/>
      <c r="ATQ188" s="59"/>
      <c r="ATR188" s="59"/>
      <c r="ATS188" s="59"/>
      <c r="ATT188" s="59"/>
      <c r="ATU188" s="59"/>
      <c r="ATV188" s="59"/>
      <c r="ATW188" s="59"/>
      <c r="ATX188" s="59"/>
      <c r="ATY188" s="59"/>
      <c r="ATZ188" s="59"/>
      <c r="AUA188" s="59"/>
      <c r="AUB188" s="59"/>
      <c r="AUC188" s="59"/>
      <c r="AUD188" s="59"/>
      <c r="AUE188" s="59"/>
      <c r="AUF188" s="59"/>
      <c r="AUG188" s="59"/>
      <c r="AUH188" s="59"/>
      <c r="AUI188" s="59"/>
      <c r="AUJ188" s="59"/>
      <c r="AUK188" s="59"/>
      <c r="AUL188" s="59"/>
      <c r="AUM188" s="59"/>
      <c r="AUN188" s="59"/>
      <c r="AUO188" s="59"/>
      <c r="AUP188" s="59"/>
      <c r="AUQ188" s="59"/>
      <c r="AUR188" s="59"/>
      <c r="AUS188" s="59"/>
      <c r="AUT188" s="59"/>
      <c r="AUU188" s="59"/>
      <c r="AUV188" s="59"/>
      <c r="AUW188" s="59"/>
      <c r="AUX188" s="59"/>
      <c r="AUY188" s="59"/>
      <c r="AUZ188" s="59"/>
      <c r="AVA188" s="59"/>
      <c r="AVB188" s="59"/>
      <c r="AVC188" s="59"/>
      <c r="AVD188" s="59"/>
      <c r="AVE188" s="59"/>
      <c r="AVF188" s="59"/>
      <c r="AVG188" s="59"/>
      <c r="AVH188" s="59"/>
      <c r="AVI188" s="59"/>
      <c r="AVJ188" s="59"/>
      <c r="AVK188" s="59"/>
      <c r="AVL188" s="59"/>
      <c r="AVM188" s="59"/>
      <c r="AVN188" s="59"/>
      <c r="AVO188" s="59"/>
      <c r="AVP188" s="59"/>
      <c r="AVQ188" s="59"/>
      <c r="AVR188" s="59"/>
      <c r="AVS188" s="59"/>
      <c r="AVT188" s="59"/>
      <c r="AVU188" s="59"/>
      <c r="AVV188" s="59"/>
      <c r="AVW188" s="59"/>
      <c r="AVX188" s="59"/>
      <c r="AVY188" s="59"/>
      <c r="AVZ188" s="59"/>
      <c r="AWA188" s="59"/>
      <c r="AWB188" s="59"/>
      <c r="AWC188" s="59"/>
      <c r="AWD188" s="59"/>
      <c r="AWE188" s="59"/>
      <c r="AWF188" s="59"/>
      <c r="AWG188" s="59"/>
      <c r="AWH188" s="59"/>
      <c r="AWI188" s="59"/>
      <c r="AWJ188" s="59"/>
      <c r="AWK188" s="59"/>
      <c r="AWL188" s="59"/>
      <c r="AWM188" s="59"/>
      <c r="AWN188" s="59"/>
      <c r="AWO188" s="59"/>
      <c r="AWP188" s="59"/>
      <c r="AWQ188" s="59"/>
      <c r="AWR188" s="59"/>
      <c r="AWS188" s="59"/>
      <c r="AWT188" s="59"/>
      <c r="AWU188" s="59"/>
      <c r="AWV188" s="59"/>
      <c r="AWW188" s="59"/>
      <c r="AWX188" s="59"/>
      <c r="AWY188" s="59"/>
      <c r="AWZ188" s="59"/>
      <c r="AXA188" s="59"/>
      <c r="AXB188" s="59"/>
      <c r="AXC188" s="59"/>
      <c r="AXD188" s="59"/>
      <c r="AXE188" s="59"/>
      <c r="AXF188" s="59"/>
      <c r="AXG188" s="59"/>
      <c r="AXH188" s="59"/>
      <c r="AXI188" s="59"/>
      <c r="AXJ188" s="59"/>
      <c r="AXK188" s="59"/>
      <c r="AXL188" s="59"/>
      <c r="AXM188" s="59"/>
      <c r="AXN188" s="59"/>
      <c r="AXO188" s="59"/>
      <c r="AXP188" s="59"/>
      <c r="AXQ188" s="59"/>
      <c r="AXR188" s="59"/>
      <c r="AXS188" s="59"/>
      <c r="AXT188" s="59"/>
      <c r="AXU188" s="59"/>
      <c r="AXV188" s="59"/>
      <c r="AXW188" s="59"/>
      <c r="AXX188" s="59"/>
      <c r="AXY188" s="59"/>
      <c r="AXZ188" s="59"/>
      <c r="AYA188" s="59"/>
      <c r="AYB188" s="59"/>
      <c r="AYC188" s="59"/>
      <c r="AYD188" s="59"/>
      <c r="AYE188" s="59"/>
      <c r="AYF188" s="59"/>
      <c r="AYG188" s="59"/>
      <c r="AYH188" s="59"/>
      <c r="AYI188" s="59"/>
      <c r="AYJ188" s="59"/>
      <c r="AYK188" s="59"/>
      <c r="AYL188" s="59"/>
      <c r="AYM188" s="59"/>
      <c r="AYN188" s="59"/>
      <c r="AYO188" s="59"/>
      <c r="AYP188" s="59"/>
      <c r="AYQ188" s="59"/>
      <c r="AYR188" s="59"/>
      <c r="AYS188" s="59"/>
      <c r="AYT188" s="59"/>
      <c r="AYU188" s="59"/>
      <c r="AYV188" s="59"/>
      <c r="AYW188" s="59"/>
      <c r="AYX188" s="59"/>
      <c r="AYY188" s="59"/>
      <c r="AYZ188" s="59"/>
      <c r="AZA188" s="59"/>
      <c r="AZB188" s="59"/>
      <c r="AZC188" s="59"/>
      <c r="AZD188" s="59"/>
      <c r="AZE188" s="59"/>
      <c r="AZF188" s="59"/>
      <c r="AZG188" s="59"/>
      <c r="AZH188" s="59"/>
      <c r="AZI188" s="59"/>
      <c r="AZJ188" s="59"/>
      <c r="AZK188" s="59"/>
      <c r="AZL188" s="59"/>
      <c r="AZM188" s="59"/>
      <c r="AZN188" s="59"/>
      <c r="AZO188" s="59"/>
      <c r="AZP188" s="59"/>
      <c r="AZQ188" s="59"/>
      <c r="AZR188" s="59"/>
      <c r="AZS188" s="59"/>
      <c r="AZT188" s="59"/>
      <c r="AZU188" s="59"/>
      <c r="AZV188" s="59"/>
      <c r="AZW188" s="59"/>
      <c r="AZX188" s="59"/>
      <c r="AZY188" s="59"/>
      <c r="AZZ188" s="59"/>
      <c r="BAA188" s="59"/>
      <c r="BAB188" s="59"/>
      <c r="BAC188" s="59"/>
      <c r="BAD188" s="59"/>
      <c r="BAE188" s="59"/>
      <c r="BAF188" s="59"/>
      <c r="BAG188" s="59"/>
      <c r="BAH188" s="59"/>
      <c r="BAI188" s="59"/>
      <c r="BAJ188" s="59"/>
      <c r="BAK188" s="59"/>
      <c r="BAL188" s="59"/>
      <c r="BAM188" s="59"/>
      <c r="BAN188" s="59"/>
      <c r="BAO188" s="59"/>
      <c r="BAP188" s="59"/>
      <c r="BAQ188" s="59"/>
      <c r="BAR188" s="59"/>
      <c r="BAS188" s="59"/>
      <c r="BAT188" s="59"/>
      <c r="BAU188" s="59"/>
      <c r="BAV188" s="59"/>
      <c r="BAW188" s="59"/>
      <c r="BAX188" s="59"/>
      <c r="BAY188" s="59"/>
      <c r="BAZ188" s="59"/>
      <c r="BBA188" s="59"/>
      <c r="BBB188" s="59"/>
      <c r="BBC188" s="59"/>
      <c r="BBD188" s="59"/>
      <c r="BBE188" s="59"/>
      <c r="BBF188" s="59"/>
      <c r="BBG188" s="59"/>
      <c r="BBH188" s="59"/>
      <c r="BBI188" s="59"/>
      <c r="BBJ188" s="59"/>
      <c r="BBK188" s="59"/>
      <c r="BBL188" s="59"/>
      <c r="BBM188" s="59"/>
      <c r="BBN188" s="59"/>
      <c r="BBO188" s="59"/>
      <c r="BBP188" s="59"/>
      <c r="BBQ188" s="59"/>
      <c r="BBR188" s="59"/>
      <c r="BBS188" s="59"/>
      <c r="BBT188" s="59"/>
      <c r="BBU188" s="59"/>
      <c r="BBV188" s="59"/>
      <c r="BBW188" s="59"/>
      <c r="BBX188" s="59"/>
      <c r="BBY188" s="59"/>
      <c r="BBZ188" s="59"/>
      <c r="BCA188" s="59"/>
      <c r="BCB188" s="59"/>
      <c r="BCC188" s="59"/>
      <c r="BCD188" s="59"/>
      <c r="BCE188" s="59"/>
      <c r="BCF188" s="59"/>
      <c r="BCG188" s="59"/>
      <c r="BCH188" s="59"/>
      <c r="BCI188" s="59"/>
      <c r="BCJ188" s="59"/>
      <c r="BCK188" s="59"/>
      <c r="BCL188" s="59"/>
      <c r="BCM188" s="59"/>
      <c r="BCN188" s="59"/>
      <c r="BCO188" s="59"/>
      <c r="BCP188" s="59"/>
      <c r="BCQ188" s="59"/>
      <c r="BCR188" s="59"/>
      <c r="BCS188" s="59"/>
      <c r="BCT188" s="59"/>
      <c r="BCU188" s="59"/>
      <c r="BCV188" s="59"/>
      <c r="BCW188" s="59"/>
      <c r="BCX188" s="59"/>
      <c r="BCY188" s="59"/>
      <c r="BCZ188" s="59"/>
      <c r="BDA188" s="59"/>
      <c r="BDB188" s="59"/>
      <c r="BDC188" s="59"/>
      <c r="BDD188" s="59"/>
      <c r="BDE188" s="59"/>
      <c r="BDF188" s="59"/>
      <c r="BDG188" s="59"/>
      <c r="BDH188" s="59"/>
      <c r="BDI188" s="59"/>
      <c r="BDJ188" s="59"/>
      <c r="BDK188" s="59"/>
      <c r="BDL188" s="59"/>
      <c r="BDM188" s="59"/>
      <c r="BDN188" s="59"/>
      <c r="BDO188" s="59"/>
      <c r="BDP188" s="59"/>
      <c r="BDQ188" s="59"/>
      <c r="BDR188" s="59"/>
      <c r="BDS188" s="59"/>
      <c r="BDT188" s="59"/>
      <c r="BDU188" s="59"/>
      <c r="BDV188" s="59"/>
      <c r="BDW188" s="59"/>
      <c r="BDX188" s="59"/>
      <c r="BDY188" s="59"/>
      <c r="BDZ188" s="59"/>
      <c r="BEA188" s="59"/>
      <c r="BEB188" s="59"/>
      <c r="BEC188" s="59"/>
      <c r="BED188" s="59"/>
      <c r="BEE188" s="59"/>
      <c r="BEF188" s="59"/>
      <c r="BEG188" s="59"/>
      <c r="BEH188" s="59"/>
      <c r="BEI188" s="59"/>
      <c r="BEJ188" s="59"/>
      <c r="BEK188" s="59"/>
      <c r="BEL188" s="59"/>
      <c r="BEM188" s="59"/>
      <c r="BEN188" s="59"/>
      <c r="BEO188" s="59"/>
      <c r="BEP188" s="59"/>
      <c r="BEQ188" s="59"/>
      <c r="BER188" s="59"/>
      <c r="BES188" s="59"/>
      <c r="BET188" s="59"/>
      <c r="BEU188" s="59"/>
      <c r="BEV188" s="59"/>
      <c r="BEW188" s="59"/>
      <c r="BEX188" s="59"/>
      <c r="BEY188" s="59"/>
      <c r="BEZ188" s="59"/>
      <c r="BFA188" s="59"/>
      <c r="BFB188" s="59"/>
      <c r="BFC188" s="59"/>
      <c r="BFD188" s="59"/>
      <c r="BFE188" s="59"/>
      <c r="BFF188" s="59"/>
      <c r="BFG188" s="59"/>
      <c r="BFH188" s="59"/>
      <c r="BFI188" s="59"/>
      <c r="BFJ188" s="59"/>
      <c r="BFK188" s="59"/>
      <c r="BFL188" s="59"/>
      <c r="BFM188" s="59"/>
      <c r="BFN188" s="59"/>
      <c r="BFO188" s="59"/>
      <c r="BFP188" s="59"/>
      <c r="BFQ188" s="59"/>
      <c r="BFR188" s="59"/>
      <c r="BFS188" s="59"/>
      <c r="BFT188" s="59"/>
      <c r="BFU188" s="59"/>
      <c r="BFV188" s="59"/>
      <c r="BFW188" s="59"/>
      <c r="BFX188" s="59"/>
      <c r="BFY188" s="59"/>
      <c r="BFZ188" s="59"/>
      <c r="BGA188" s="59"/>
      <c r="BGB188" s="59"/>
      <c r="BGC188" s="59"/>
      <c r="BGD188" s="59"/>
      <c r="BGE188" s="59"/>
      <c r="BGF188" s="59"/>
      <c r="BGG188" s="59"/>
      <c r="BGH188" s="59"/>
      <c r="BGI188" s="59"/>
      <c r="BGJ188" s="59"/>
      <c r="BGK188" s="59"/>
      <c r="BGL188" s="59"/>
      <c r="BGM188" s="59"/>
      <c r="BGN188" s="59"/>
      <c r="BGO188" s="59"/>
      <c r="BGP188" s="59"/>
      <c r="BGQ188" s="59"/>
      <c r="BGR188" s="59"/>
      <c r="BGS188" s="59"/>
      <c r="BGT188" s="59"/>
      <c r="BGU188" s="59"/>
      <c r="BGV188" s="59"/>
      <c r="BGW188" s="59"/>
      <c r="BGX188" s="59"/>
      <c r="BGY188" s="59"/>
      <c r="BGZ188" s="59"/>
      <c r="BHA188" s="59"/>
      <c r="BHB188" s="59"/>
      <c r="BHC188" s="59"/>
      <c r="BHD188" s="59"/>
      <c r="BHE188" s="59"/>
      <c r="BHF188" s="59"/>
      <c r="BHG188" s="59"/>
      <c r="BHH188" s="59"/>
      <c r="BHI188" s="59"/>
      <c r="BHJ188" s="59"/>
      <c r="BHK188" s="59"/>
      <c r="BHL188" s="59"/>
      <c r="BHM188" s="59"/>
      <c r="BHN188" s="59"/>
      <c r="BHO188" s="59"/>
      <c r="BHP188" s="59"/>
      <c r="BHQ188" s="59"/>
      <c r="BHR188" s="59"/>
      <c r="BHS188" s="59"/>
      <c r="BHT188" s="59"/>
      <c r="BHU188" s="59"/>
      <c r="BHV188" s="59"/>
      <c r="BHW188" s="59"/>
      <c r="BHX188" s="59"/>
      <c r="BHY188" s="59"/>
      <c r="BHZ188" s="59"/>
      <c r="BIA188" s="59"/>
      <c r="BIB188" s="59"/>
      <c r="BIC188" s="59"/>
      <c r="BID188" s="59"/>
      <c r="BIE188" s="59"/>
      <c r="BIF188" s="59"/>
      <c r="BIG188" s="59"/>
      <c r="BIH188" s="59"/>
      <c r="BII188" s="59"/>
      <c r="BIJ188" s="59"/>
      <c r="BIK188" s="59"/>
      <c r="BIL188" s="59"/>
      <c r="BIM188" s="59"/>
      <c r="BIN188" s="59"/>
      <c r="BIO188" s="59"/>
      <c r="BIP188" s="59"/>
      <c r="BIQ188" s="59"/>
      <c r="BIR188" s="59"/>
      <c r="BIS188" s="59"/>
      <c r="BIT188" s="59"/>
      <c r="BIU188" s="59"/>
      <c r="BIV188" s="59"/>
      <c r="BIW188" s="59"/>
      <c r="BIX188" s="59"/>
      <c r="BIY188" s="59"/>
      <c r="BIZ188" s="59"/>
      <c r="BJA188" s="59"/>
      <c r="BJB188" s="59"/>
      <c r="BJC188" s="59"/>
      <c r="BJD188" s="59"/>
      <c r="BJE188" s="59"/>
      <c r="BJF188" s="59"/>
      <c r="BJG188" s="59"/>
      <c r="BJH188" s="59"/>
      <c r="BJI188" s="59"/>
      <c r="BJJ188" s="59"/>
      <c r="BJK188" s="59"/>
      <c r="BJL188" s="59"/>
      <c r="BJM188" s="59"/>
      <c r="BJN188" s="59"/>
      <c r="BJO188" s="59"/>
      <c r="BJP188" s="59"/>
      <c r="BJQ188" s="59"/>
      <c r="BJR188" s="59"/>
      <c r="BJS188" s="59"/>
      <c r="BJT188" s="59"/>
      <c r="BJU188" s="59"/>
      <c r="BJV188" s="59"/>
      <c r="BJW188" s="59"/>
      <c r="BJX188" s="59"/>
      <c r="BJY188" s="59"/>
      <c r="BJZ188" s="59"/>
      <c r="BKA188" s="59"/>
      <c r="BKB188" s="59"/>
      <c r="BKC188" s="59"/>
      <c r="BKD188" s="59"/>
      <c r="BKE188" s="59"/>
      <c r="BKF188" s="59"/>
      <c r="BKG188" s="59"/>
      <c r="BKH188" s="59"/>
      <c r="BKI188" s="59"/>
      <c r="BKJ188" s="59"/>
      <c r="BKK188" s="59"/>
      <c r="BKL188" s="59"/>
      <c r="BKM188" s="59"/>
      <c r="BKN188" s="59"/>
      <c r="BKO188" s="59"/>
      <c r="BKP188" s="59"/>
      <c r="BKQ188" s="59"/>
      <c r="BKR188" s="59"/>
      <c r="BKS188" s="59"/>
      <c r="BKT188" s="59"/>
      <c r="BKU188" s="59"/>
      <c r="BKV188" s="59"/>
      <c r="BKW188" s="59"/>
      <c r="BKX188" s="59"/>
      <c r="BKY188" s="59"/>
      <c r="BKZ188" s="59"/>
      <c r="BLA188" s="59"/>
      <c r="BLB188" s="59"/>
      <c r="BLC188" s="59"/>
      <c r="BLD188" s="59"/>
      <c r="BLE188" s="59"/>
      <c r="BLF188" s="59"/>
      <c r="BLG188" s="59"/>
      <c r="BLH188" s="59"/>
      <c r="BLI188" s="59"/>
      <c r="BLJ188" s="59"/>
      <c r="BLK188" s="59"/>
      <c r="BLL188" s="59"/>
      <c r="BLM188" s="59"/>
      <c r="BLN188" s="59"/>
      <c r="BLO188" s="59"/>
      <c r="BLP188" s="59"/>
      <c r="BLQ188" s="59"/>
      <c r="BLR188" s="59"/>
      <c r="BLS188" s="59"/>
      <c r="BLT188" s="59"/>
      <c r="BLU188" s="59"/>
      <c r="BLV188" s="59"/>
      <c r="BLW188" s="59"/>
      <c r="BLX188" s="59"/>
      <c r="BLY188" s="59"/>
      <c r="BLZ188" s="59"/>
      <c r="BMA188" s="59"/>
      <c r="BMB188" s="59"/>
      <c r="BMC188" s="59"/>
      <c r="BMD188" s="59"/>
      <c r="BME188" s="59"/>
      <c r="BMF188" s="59"/>
      <c r="BMG188" s="59"/>
      <c r="BMH188" s="59"/>
      <c r="BMI188" s="59"/>
      <c r="BMJ188" s="59"/>
      <c r="BMK188" s="59"/>
      <c r="BML188" s="59"/>
      <c r="BMM188" s="59"/>
      <c r="BMN188" s="59"/>
      <c r="BMO188" s="59"/>
      <c r="BMP188" s="59"/>
      <c r="BMQ188" s="59"/>
      <c r="BMR188" s="59"/>
      <c r="BMS188" s="59"/>
      <c r="BMT188" s="59"/>
      <c r="BMU188" s="59"/>
      <c r="BMV188" s="59"/>
      <c r="BMW188" s="59"/>
      <c r="BMX188" s="59"/>
      <c r="BMY188" s="59"/>
      <c r="BMZ188" s="59"/>
      <c r="BNA188" s="59"/>
      <c r="BNB188" s="59"/>
      <c r="BNC188" s="59"/>
      <c r="BND188" s="59"/>
      <c r="BNE188" s="59"/>
      <c r="BNF188" s="59"/>
      <c r="BNG188" s="59"/>
      <c r="BNH188" s="59"/>
      <c r="BNI188" s="59"/>
      <c r="BNJ188" s="59"/>
      <c r="BNK188" s="59"/>
      <c r="BNL188" s="59"/>
      <c r="BNM188" s="59"/>
      <c r="BNN188" s="59"/>
      <c r="BNO188" s="59"/>
      <c r="BNP188" s="59"/>
      <c r="BNQ188" s="59"/>
      <c r="BNR188" s="59"/>
      <c r="BNS188" s="59"/>
      <c r="BNT188" s="59"/>
      <c r="BNU188" s="59"/>
      <c r="BNV188" s="59"/>
      <c r="BNW188" s="59"/>
      <c r="BNX188" s="59"/>
      <c r="BNY188" s="59"/>
      <c r="BNZ188" s="59"/>
      <c r="BOA188" s="59"/>
      <c r="BOB188" s="59"/>
      <c r="BOC188" s="59"/>
      <c r="BOD188" s="59"/>
      <c r="BOE188" s="59"/>
      <c r="BOF188" s="59"/>
      <c r="BOG188" s="59"/>
      <c r="BOH188" s="59"/>
      <c r="BOI188" s="59"/>
      <c r="BOJ188" s="59"/>
      <c r="BOK188" s="59"/>
      <c r="BOL188" s="59"/>
      <c r="BOM188" s="59"/>
      <c r="BON188" s="59"/>
      <c r="BOO188" s="59"/>
      <c r="BOP188" s="59"/>
      <c r="BOQ188" s="59"/>
      <c r="BOR188" s="59"/>
      <c r="BOS188" s="59"/>
      <c r="BOT188" s="59"/>
      <c r="BOU188" s="59"/>
      <c r="BOV188" s="59"/>
      <c r="BOW188" s="59"/>
      <c r="BOX188" s="59"/>
      <c r="BOY188" s="59"/>
      <c r="BOZ188" s="59"/>
      <c r="BPA188" s="59"/>
      <c r="BPB188" s="59"/>
      <c r="BPC188" s="59"/>
      <c r="BPD188" s="59"/>
      <c r="BPE188" s="59"/>
      <c r="BPF188" s="59"/>
      <c r="BPG188" s="59"/>
      <c r="BPH188" s="59"/>
      <c r="BPI188" s="59"/>
      <c r="BPJ188" s="59"/>
      <c r="BPK188" s="59"/>
      <c r="BPL188" s="59"/>
      <c r="BPM188" s="59"/>
      <c r="BPN188" s="59"/>
      <c r="BPO188" s="59"/>
      <c r="BPP188" s="59"/>
      <c r="BPQ188" s="59"/>
      <c r="BPR188" s="59"/>
      <c r="BPS188" s="59"/>
      <c r="BPT188" s="59"/>
      <c r="BPU188" s="59"/>
      <c r="BPV188" s="59"/>
      <c r="BPW188" s="59"/>
      <c r="BPX188" s="59"/>
      <c r="BPY188" s="59"/>
      <c r="BPZ188" s="59"/>
      <c r="BQA188" s="59"/>
      <c r="BQB188" s="59"/>
      <c r="BQC188" s="59"/>
      <c r="BQD188" s="59"/>
      <c r="BQE188" s="59"/>
      <c r="BQF188" s="59"/>
      <c r="BQG188" s="59"/>
      <c r="BQH188" s="59"/>
      <c r="BQI188" s="59"/>
      <c r="BQJ188" s="59"/>
      <c r="BQK188" s="59"/>
      <c r="BQL188" s="59"/>
      <c r="BQM188" s="59"/>
      <c r="BQN188" s="59"/>
      <c r="BQO188" s="59"/>
      <c r="BQP188" s="59"/>
      <c r="BQQ188" s="59"/>
      <c r="BQR188" s="59"/>
      <c r="BQS188" s="59"/>
      <c r="BQT188" s="59"/>
      <c r="BQU188" s="59"/>
      <c r="BQV188" s="59"/>
      <c r="BQW188" s="59"/>
      <c r="BQX188" s="59"/>
      <c r="BQY188" s="59"/>
      <c r="BQZ188" s="59"/>
      <c r="BRA188" s="59"/>
      <c r="BRB188" s="59"/>
      <c r="BRC188" s="59"/>
      <c r="BRD188" s="59"/>
      <c r="BRE188" s="59"/>
      <c r="BRF188" s="59"/>
      <c r="BRG188" s="59"/>
      <c r="BRH188" s="59"/>
      <c r="BRI188" s="59"/>
      <c r="BRJ188" s="59"/>
      <c r="BRK188" s="59"/>
      <c r="BRL188" s="59"/>
      <c r="BRM188" s="59"/>
      <c r="BRN188" s="59"/>
      <c r="BRO188" s="59"/>
      <c r="BRP188" s="59"/>
      <c r="BRQ188" s="59"/>
      <c r="BRR188" s="59"/>
      <c r="BRS188" s="59"/>
      <c r="BRT188" s="59"/>
      <c r="BRU188" s="59"/>
      <c r="BRV188" s="59"/>
      <c r="BRW188" s="59"/>
      <c r="BRX188" s="59"/>
      <c r="BRY188" s="59"/>
      <c r="BRZ188" s="59"/>
      <c r="BSA188" s="59"/>
      <c r="BSB188" s="59"/>
      <c r="BSC188" s="59"/>
      <c r="BSD188" s="59"/>
      <c r="BSE188" s="59"/>
      <c r="BSF188" s="59"/>
      <c r="BSG188" s="59"/>
      <c r="BSH188" s="59"/>
      <c r="BSI188" s="59"/>
      <c r="BSJ188" s="59"/>
      <c r="BSK188" s="59"/>
      <c r="BSL188" s="59"/>
      <c r="BSM188" s="59"/>
      <c r="BSN188" s="59"/>
      <c r="BSO188" s="59"/>
      <c r="BSP188" s="59"/>
      <c r="BSQ188" s="59"/>
      <c r="BSR188" s="59"/>
      <c r="BSS188" s="59"/>
      <c r="BST188" s="59"/>
      <c r="BSU188" s="59"/>
      <c r="BSV188" s="59"/>
      <c r="BSW188" s="59"/>
      <c r="BSX188" s="59"/>
      <c r="BSY188" s="59"/>
      <c r="BSZ188" s="59"/>
      <c r="BTA188" s="59"/>
      <c r="BTB188" s="59"/>
      <c r="BTC188" s="59"/>
      <c r="BTD188" s="59"/>
      <c r="BTE188" s="59"/>
      <c r="BTF188" s="59"/>
      <c r="BTG188" s="59"/>
      <c r="BTH188" s="59"/>
      <c r="BTI188" s="59"/>
      <c r="BTJ188" s="59"/>
      <c r="BTK188" s="59"/>
      <c r="BTL188" s="59"/>
      <c r="BTM188" s="59"/>
      <c r="BTN188" s="59"/>
      <c r="BTO188" s="59"/>
      <c r="BTP188" s="59"/>
      <c r="BTQ188" s="59"/>
      <c r="BTR188" s="59"/>
      <c r="BTS188" s="59"/>
      <c r="BTT188" s="59"/>
      <c r="BTU188" s="59"/>
      <c r="BTV188" s="59"/>
      <c r="BTW188" s="59"/>
      <c r="BTX188" s="59"/>
      <c r="BTY188" s="59"/>
      <c r="BTZ188" s="59"/>
      <c r="BUA188" s="59"/>
      <c r="BUB188" s="59"/>
      <c r="BUC188" s="59"/>
      <c r="BUD188" s="59"/>
      <c r="BUE188" s="59"/>
      <c r="BUF188" s="59"/>
      <c r="BUG188" s="59"/>
      <c r="BUH188" s="59"/>
      <c r="BUI188" s="59"/>
      <c r="BUJ188" s="59"/>
      <c r="BUK188" s="59"/>
      <c r="BUL188" s="59"/>
      <c r="BUM188" s="59"/>
      <c r="BUN188" s="59"/>
      <c r="BUO188" s="59"/>
      <c r="BUP188" s="59"/>
      <c r="BUQ188" s="59"/>
      <c r="BUR188" s="59"/>
      <c r="BUS188" s="59"/>
      <c r="BUT188" s="59"/>
      <c r="BUU188" s="59"/>
      <c r="BUV188" s="59"/>
      <c r="BUW188" s="59"/>
      <c r="BUX188" s="59"/>
      <c r="BUY188" s="59"/>
      <c r="BUZ188" s="59"/>
      <c r="BVA188" s="59"/>
      <c r="BVB188" s="59"/>
      <c r="BVC188" s="59"/>
      <c r="BVD188" s="59"/>
      <c r="BVE188" s="59"/>
      <c r="BVF188" s="59"/>
      <c r="BVG188" s="59"/>
      <c r="BVH188" s="59"/>
      <c r="BVI188" s="59"/>
      <c r="BVJ188" s="59"/>
      <c r="BVK188" s="59"/>
      <c r="BVL188" s="59"/>
      <c r="BVM188" s="59"/>
      <c r="BVN188" s="59"/>
      <c r="BVO188" s="59"/>
      <c r="BVP188" s="59"/>
      <c r="BVQ188" s="59"/>
      <c r="BVR188" s="59"/>
      <c r="BVS188" s="59"/>
      <c r="BVT188" s="59"/>
      <c r="BVU188" s="59"/>
      <c r="BVV188" s="59"/>
      <c r="BVW188" s="59"/>
      <c r="BVX188" s="59"/>
      <c r="BVY188" s="59"/>
      <c r="BVZ188" s="59"/>
      <c r="BWA188" s="59"/>
      <c r="BWB188" s="59"/>
      <c r="BWC188" s="59"/>
      <c r="BWD188" s="59"/>
      <c r="BWE188" s="59"/>
      <c r="BWF188" s="59"/>
      <c r="BWG188" s="59"/>
      <c r="BWH188" s="59"/>
      <c r="BWI188" s="59"/>
      <c r="BWJ188" s="59"/>
      <c r="BWK188" s="59"/>
      <c r="BWL188" s="59"/>
      <c r="BWM188" s="59"/>
      <c r="BWN188" s="59"/>
      <c r="BWO188" s="59"/>
      <c r="BWP188" s="59"/>
      <c r="BWQ188" s="59"/>
      <c r="BWR188" s="59"/>
      <c r="BWS188" s="59"/>
      <c r="BWT188" s="59"/>
      <c r="BWU188" s="59"/>
      <c r="BWV188" s="59"/>
      <c r="BWW188" s="59"/>
      <c r="BWX188" s="59"/>
      <c r="BWY188" s="59"/>
      <c r="BWZ188" s="59"/>
      <c r="BXA188" s="59"/>
      <c r="BXB188" s="59"/>
      <c r="BXC188" s="59"/>
      <c r="BXD188" s="59"/>
      <c r="BXE188" s="59"/>
      <c r="BXF188" s="59"/>
      <c r="BXG188" s="59"/>
      <c r="BXH188" s="59"/>
      <c r="BXI188" s="59"/>
      <c r="BXJ188" s="59"/>
      <c r="BXK188" s="59"/>
      <c r="BXL188" s="59"/>
      <c r="BXM188" s="59"/>
      <c r="BXN188" s="59"/>
      <c r="BXO188" s="59"/>
      <c r="BXP188" s="59"/>
      <c r="BXQ188" s="59"/>
      <c r="BXR188" s="59"/>
      <c r="BXS188" s="59"/>
      <c r="BXT188" s="59"/>
      <c r="BXU188" s="59"/>
      <c r="BXV188" s="59"/>
      <c r="BXW188" s="59"/>
      <c r="BXX188" s="59"/>
      <c r="BXY188" s="59"/>
      <c r="BXZ188" s="59"/>
      <c r="BYA188" s="59"/>
      <c r="BYB188" s="59"/>
      <c r="BYC188" s="59"/>
      <c r="BYD188" s="59"/>
      <c r="BYE188" s="59"/>
      <c r="BYF188" s="59"/>
      <c r="BYG188" s="59"/>
      <c r="BYH188" s="59"/>
      <c r="BYI188" s="59"/>
      <c r="BYJ188" s="59"/>
      <c r="BYK188" s="59"/>
      <c r="BYL188" s="59"/>
      <c r="BYM188" s="59"/>
      <c r="BYN188" s="59"/>
      <c r="BYO188" s="59"/>
      <c r="BYP188" s="59"/>
      <c r="BYQ188" s="59"/>
      <c r="BYR188" s="59"/>
      <c r="BYS188" s="59"/>
      <c r="BYT188" s="59"/>
      <c r="BYU188" s="59"/>
      <c r="BYV188" s="59"/>
      <c r="BYW188" s="59"/>
      <c r="BYX188" s="59"/>
      <c r="BYY188" s="59"/>
      <c r="BYZ188" s="59"/>
      <c r="BZA188" s="59"/>
      <c r="BZB188" s="59"/>
      <c r="BZC188" s="59"/>
      <c r="BZD188" s="59"/>
      <c r="BZE188" s="59"/>
      <c r="BZF188" s="59"/>
      <c r="BZG188" s="59"/>
      <c r="BZH188" s="59"/>
      <c r="BZI188" s="59"/>
      <c r="BZJ188" s="59"/>
      <c r="BZK188" s="59"/>
      <c r="BZL188" s="59"/>
      <c r="BZM188" s="59"/>
      <c r="BZN188" s="59"/>
      <c r="BZO188" s="59"/>
      <c r="BZP188" s="59"/>
      <c r="BZQ188" s="59"/>
      <c r="BZR188" s="59"/>
      <c r="BZS188" s="59"/>
      <c r="BZT188" s="59"/>
      <c r="BZU188" s="59"/>
      <c r="BZV188" s="59"/>
      <c r="BZW188" s="59"/>
      <c r="BZX188" s="59"/>
      <c r="BZY188" s="59"/>
      <c r="BZZ188" s="59"/>
      <c r="CAA188" s="59"/>
      <c r="CAB188" s="59"/>
      <c r="CAC188" s="59"/>
      <c r="CAD188" s="59"/>
      <c r="CAE188" s="59"/>
      <c r="CAF188" s="59"/>
      <c r="CAG188" s="59"/>
      <c r="CAH188" s="59"/>
      <c r="CAI188" s="59"/>
      <c r="CAJ188" s="59"/>
      <c r="CAK188" s="59"/>
      <c r="CAL188" s="59"/>
      <c r="CAM188" s="59"/>
      <c r="CAN188" s="59"/>
      <c r="CAO188" s="59"/>
      <c r="CAP188" s="59"/>
      <c r="CAQ188" s="59"/>
      <c r="CAR188" s="59"/>
      <c r="CAS188" s="59"/>
      <c r="CAT188" s="59"/>
      <c r="CAU188" s="59"/>
      <c r="CAV188" s="59"/>
      <c r="CAW188" s="59"/>
      <c r="CAX188" s="59"/>
      <c r="CAY188" s="59"/>
      <c r="CAZ188" s="59"/>
      <c r="CBA188" s="59"/>
      <c r="CBB188" s="59"/>
      <c r="CBC188" s="59"/>
      <c r="CBD188" s="59"/>
      <c r="CBE188" s="59"/>
      <c r="CBF188" s="59"/>
      <c r="CBG188" s="59"/>
      <c r="CBH188" s="59"/>
      <c r="CBI188" s="59"/>
      <c r="CBJ188" s="59"/>
      <c r="CBK188" s="59"/>
      <c r="CBL188" s="59"/>
      <c r="CBM188" s="59"/>
      <c r="CBN188" s="59"/>
      <c r="CBO188" s="59"/>
      <c r="CBP188" s="59"/>
      <c r="CBQ188" s="59"/>
      <c r="CBR188" s="59"/>
      <c r="CBS188" s="59"/>
      <c r="CBT188" s="59"/>
      <c r="CBU188" s="59"/>
      <c r="CBV188" s="59"/>
      <c r="CBW188" s="59"/>
      <c r="CBX188" s="59"/>
      <c r="CBY188" s="59"/>
      <c r="CBZ188" s="59"/>
      <c r="CCA188" s="59"/>
      <c r="CCB188" s="59"/>
      <c r="CCC188" s="59"/>
      <c r="CCD188" s="59"/>
      <c r="CCE188" s="59"/>
      <c r="CCF188" s="59"/>
      <c r="CCG188" s="59"/>
      <c r="CCH188" s="59"/>
      <c r="CCI188" s="59"/>
      <c r="CCJ188" s="59"/>
      <c r="CCK188" s="59"/>
      <c r="CCL188" s="59"/>
      <c r="CCM188" s="59"/>
      <c r="CCN188" s="59"/>
      <c r="CCO188" s="59"/>
      <c r="CCP188" s="59"/>
      <c r="CCQ188" s="59"/>
      <c r="CCR188" s="59"/>
      <c r="CCS188" s="59"/>
      <c r="CCT188" s="59"/>
      <c r="CCU188" s="59"/>
      <c r="CCV188" s="59"/>
      <c r="CCW188" s="59"/>
      <c r="CCX188" s="59"/>
      <c r="CCY188" s="59"/>
      <c r="CCZ188" s="59"/>
      <c r="CDA188" s="59"/>
      <c r="CDB188" s="59"/>
      <c r="CDC188" s="59"/>
      <c r="CDD188" s="59"/>
      <c r="CDE188" s="59"/>
      <c r="CDF188" s="59"/>
      <c r="CDG188" s="59"/>
      <c r="CDH188" s="59"/>
      <c r="CDI188" s="59"/>
      <c r="CDJ188" s="59"/>
      <c r="CDK188" s="59"/>
      <c r="CDL188" s="59"/>
      <c r="CDM188" s="59"/>
      <c r="CDN188" s="59"/>
      <c r="CDO188" s="59"/>
      <c r="CDP188" s="59"/>
      <c r="CDQ188" s="59"/>
      <c r="CDR188" s="59"/>
      <c r="CDS188" s="59"/>
      <c r="CDT188" s="59"/>
      <c r="CDU188" s="59"/>
      <c r="CDV188" s="59"/>
      <c r="CDW188" s="59"/>
      <c r="CDX188" s="59"/>
      <c r="CDY188" s="59"/>
      <c r="CDZ188" s="59"/>
      <c r="CEA188" s="59"/>
      <c r="CEB188" s="59"/>
      <c r="CEC188" s="59"/>
      <c r="CED188" s="59"/>
      <c r="CEE188" s="59"/>
      <c r="CEF188" s="59"/>
      <c r="CEG188" s="59"/>
      <c r="CEH188" s="59"/>
      <c r="CEI188" s="59"/>
      <c r="CEJ188" s="59"/>
      <c r="CEK188" s="59"/>
      <c r="CEL188" s="59"/>
      <c r="CEM188" s="59"/>
      <c r="CEN188" s="59"/>
      <c r="CEO188" s="59"/>
      <c r="CEP188" s="59"/>
      <c r="CEQ188" s="59"/>
      <c r="CER188" s="59"/>
      <c r="CES188" s="59"/>
      <c r="CET188" s="59"/>
      <c r="CEU188" s="59"/>
      <c r="CEV188" s="59"/>
      <c r="CEW188" s="59"/>
      <c r="CEX188" s="59"/>
      <c r="CEY188" s="59"/>
      <c r="CEZ188" s="59"/>
      <c r="CFA188" s="59"/>
      <c r="CFB188" s="59"/>
      <c r="CFC188" s="59"/>
      <c r="CFD188" s="59"/>
      <c r="CFE188" s="59"/>
      <c r="CFF188" s="59"/>
      <c r="CFG188" s="59"/>
      <c r="CFH188" s="59"/>
      <c r="CFI188" s="59"/>
      <c r="CFJ188" s="59"/>
      <c r="CFK188" s="59"/>
      <c r="CFL188" s="59"/>
      <c r="CFM188" s="59"/>
      <c r="CFN188" s="59"/>
      <c r="CFO188" s="59"/>
      <c r="CFP188" s="59"/>
      <c r="CFQ188" s="59"/>
      <c r="CFR188" s="59"/>
      <c r="CFS188" s="59"/>
      <c r="CFT188" s="59"/>
      <c r="CFU188" s="59"/>
      <c r="CFV188" s="59"/>
      <c r="CFW188" s="59"/>
      <c r="CFX188" s="59"/>
      <c r="CFY188" s="59"/>
      <c r="CFZ188" s="59"/>
      <c r="CGA188" s="59"/>
      <c r="CGB188" s="59"/>
      <c r="CGC188" s="59"/>
      <c r="CGD188" s="59"/>
      <c r="CGE188" s="59"/>
      <c r="CGF188" s="59"/>
      <c r="CGG188" s="59"/>
      <c r="CGH188" s="59"/>
      <c r="CGI188" s="59"/>
      <c r="CGJ188" s="59"/>
      <c r="CGK188" s="59"/>
      <c r="CGL188" s="59"/>
      <c r="CGM188" s="59"/>
      <c r="CGN188" s="59"/>
      <c r="CGO188" s="59"/>
      <c r="CGP188" s="59"/>
      <c r="CGQ188" s="59"/>
      <c r="CGR188" s="59"/>
      <c r="CGS188" s="59"/>
      <c r="CGT188" s="59"/>
      <c r="CGU188" s="59"/>
      <c r="CGV188" s="59"/>
      <c r="CGW188" s="59"/>
      <c r="CGX188" s="59"/>
      <c r="CGY188" s="59"/>
      <c r="CGZ188" s="59"/>
      <c r="CHA188" s="59"/>
      <c r="CHB188" s="59"/>
      <c r="CHC188" s="59"/>
      <c r="CHD188" s="59"/>
      <c r="CHE188" s="59"/>
      <c r="CHF188" s="59"/>
      <c r="CHG188" s="59"/>
      <c r="CHH188" s="59"/>
      <c r="CHI188" s="59"/>
      <c r="CHJ188" s="59"/>
      <c r="CHK188" s="59"/>
      <c r="CHL188" s="59"/>
      <c r="CHM188" s="59"/>
      <c r="CHN188" s="59"/>
      <c r="CHO188" s="59"/>
      <c r="CHP188" s="59"/>
      <c r="CHQ188" s="59"/>
      <c r="CHR188" s="59"/>
      <c r="CHS188" s="59"/>
      <c r="CHT188" s="59"/>
      <c r="CHU188" s="59"/>
      <c r="CHV188" s="59"/>
      <c r="CHW188" s="59"/>
      <c r="CHX188" s="59"/>
      <c r="CHY188" s="59"/>
      <c r="CHZ188" s="59"/>
      <c r="CIA188" s="59"/>
      <c r="CIB188" s="59"/>
      <c r="CIC188" s="59"/>
      <c r="CID188" s="59"/>
      <c r="CIE188" s="59"/>
      <c r="CIF188" s="59"/>
      <c r="CIG188" s="59"/>
      <c r="CIH188" s="59"/>
      <c r="CII188" s="59"/>
      <c r="CIJ188" s="59"/>
      <c r="CIK188" s="59"/>
      <c r="CIL188" s="59"/>
      <c r="CIM188" s="59"/>
      <c r="CIN188" s="59"/>
      <c r="CIO188" s="59"/>
      <c r="CIP188" s="59"/>
      <c r="CIQ188" s="59"/>
      <c r="CIR188" s="59"/>
      <c r="CIS188" s="59"/>
      <c r="CIT188" s="59"/>
      <c r="CIU188" s="59"/>
      <c r="CIV188" s="59"/>
      <c r="CIW188" s="59"/>
      <c r="CIX188" s="59"/>
      <c r="CIY188" s="59"/>
      <c r="CIZ188" s="59"/>
      <c r="CJA188" s="59"/>
      <c r="CJB188" s="59"/>
      <c r="CJC188" s="59"/>
      <c r="CJD188" s="59"/>
      <c r="CJE188" s="59"/>
      <c r="CJF188" s="59"/>
      <c r="CJG188" s="59"/>
      <c r="CJH188" s="59"/>
      <c r="CJI188" s="59"/>
      <c r="CJJ188" s="59"/>
      <c r="CJK188" s="59"/>
      <c r="CJL188" s="59"/>
      <c r="CJM188" s="59"/>
      <c r="CJN188" s="59"/>
      <c r="CJO188" s="59"/>
      <c r="CJP188" s="59"/>
      <c r="CJQ188" s="59"/>
      <c r="CJR188" s="59"/>
      <c r="CJS188" s="59"/>
      <c r="CJT188" s="59"/>
      <c r="CJU188" s="59"/>
      <c r="CJV188" s="59"/>
      <c r="CJW188" s="59"/>
      <c r="CJX188" s="59"/>
      <c r="CJY188" s="59"/>
      <c r="CJZ188" s="59"/>
      <c r="CKA188" s="59"/>
      <c r="CKB188" s="59"/>
      <c r="CKC188" s="59"/>
      <c r="CKD188" s="59"/>
      <c r="CKE188" s="59"/>
      <c r="CKF188" s="59"/>
      <c r="CKG188" s="59"/>
      <c r="CKH188" s="59"/>
      <c r="CKI188" s="59"/>
      <c r="CKJ188" s="59"/>
      <c r="CKK188" s="59"/>
      <c r="CKL188" s="59"/>
      <c r="CKM188" s="59"/>
      <c r="CKN188" s="59"/>
      <c r="CKO188" s="59"/>
      <c r="CKP188" s="59"/>
      <c r="CKQ188" s="59"/>
      <c r="CKR188" s="59"/>
      <c r="CKS188" s="59"/>
      <c r="CKT188" s="59"/>
      <c r="CKU188" s="59"/>
      <c r="CKV188" s="59"/>
      <c r="CKW188" s="59"/>
      <c r="CKX188" s="59"/>
      <c r="CKY188" s="59"/>
      <c r="CKZ188" s="59"/>
      <c r="CLA188" s="59"/>
      <c r="CLB188" s="59"/>
      <c r="CLC188" s="59"/>
      <c r="CLD188" s="59"/>
      <c r="CLE188" s="59"/>
      <c r="CLF188" s="59"/>
      <c r="CLG188" s="59"/>
      <c r="CLH188" s="59"/>
      <c r="CLI188" s="59"/>
      <c r="CLJ188" s="59"/>
      <c r="CLK188" s="59"/>
      <c r="CLL188" s="59"/>
      <c r="CLM188" s="59"/>
      <c r="CLN188" s="59"/>
      <c r="CLO188" s="59"/>
      <c r="CLP188" s="59"/>
      <c r="CLQ188" s="59"/>
      <c r="CLR188" s="59"/>
      <c r="CLS188" s="59"/>
      <c r="CLT188" s="59"/>
      <c r="CLU188" s="59"/>
      <c r="CLV188" s="59"/>
      <c r="CLW188" s="59"/>
      <c r="CLX188" s="59"/>
      <c r="CLY188" s="59"/>
      <c r="CLZ188" s="59"/>
      <c r="CMA188" s="59"/>
      <c r="CMB188" s="59"/>
      <c r="CMC188" s="59"/>
      <c r="CMD188" s="59"/>
      <c r="CME188" s="59"/>
      <c r="CMF188" s="59"/>
      <c r="CMG188" s="59"/>
      <c r="CMH188" s="59"/>
      <c r="CMI188" s="59"/>
      <c r="CMJ188" s="59"/>
      <c r="CMK188" s="59"/>
      <c r="CML188" s="59"/>
      <c r="CMM188" s="59"/>
      <c r="CMN188" s="59"/>
      <c r="CMO188" s="59"/>
      <c r="CMP188" s="59"/>
      <c r="CMQ188" s="59"/>
      <c r="CMR188" s="59"/>
      <c r="CMS188" s="59"/>
      <c r="CMT188" s="59"/>
      <c r="CMU188" s="59"/>
      <c r="CMV188" s="59"/>
      <c r="CMW188" s="59"/>
      <c r="CMX188" s="59"/>
      <c r="CMY188" s="59"/>
      <c r="CMZ188" s="59"/>
      <c r="CNA188" s="59"/>
      <c r="CNB188" s="59"/>
      <c r="CNC188" s="59"/>
      <c r="CND188" s="59"/>
      <c r="CNE188" s="59"/>
      <c r="CNF188" s="59"/>
      <c r="CNG188" s="59"/>
      <c r="CNH188" s="59"/>
      <c r="CNI188" s="59"/>
      <c r="CNJ188" s="59"/>
      <c r="CNK188" s="59"/>
      <c r="CNL188" s="59"/>
      <c r="CNM188" s="59"/>
      <c r="CNN188" s="59"/>
      <c r="CNO188" s="59"/>
      <c r="CNP188" s="59"/>
      <c r="CNQ188" s="59"/>
      <c r="CNR188" s="59"/>
      <c r="CNS188" s="59"/>
      <c r="CNT188" s="59"/>
      <c r="CNU188" s="59"/>
      <c r="CNV188" s="59"/>
      <c r="CNW188" s="59"/>
      <c r="CNX188" s="59"/>
      <c r="CNY188" s="59"/>
      <c r="CNZ188" s="59"/>
      <c r="COA188" s="59"/>
      <c r="COB188" s="59"/>
      <c r="COC188" s="59"/>
      <c r="COD188" s="59"/>
      <c r="COE188" s="59"/>
      <c r="COF188" s="59"/>
      <c r="COG188" s="59"/>
      <c r="COH188" s="59"/>
      <c r="COI188" s="59"/>
      <c r="COJ188" s="59"/>
      <c r="COK188" s="59"/>
      <c r="COL188" s="59"/>
      <c r="COM188" s="59"/>
      <c r="CON188" s="59"/>
      <c r="COO188" s="59"/>
      <c r="COP188" s="59"/>
      <c r="COQ188" s="59"/>
      <c r="COR188" s="59"/>
      <c r="COS188" s="59"/>
      <c r="COT188" s="59"/>
      <c r="COU188" s="59"/>
      <c r="COV188" s="59"/>
      <c r="COW188" s="59"/>
      <c r="COX188" s="59"/>
      <c r="COY188" s="59"/>
      <c r="COZ188" s="59"/>
      <c r="CPA188" s="59"/>
      <c r="CPB188" s="59"/>
      <c r="CPC188" s="59"/>
      <c r="CPD188" s="59"/>
      <c r="CPE188" s="59"/>
      <c r="CPF188" s="59"/>
      <c r="CPG188" s="59"/>
      <c r="CPH188" s="59"/>
      <c r="CPI188" s="59"/>
      <c r="CPJ188" s="59"/>
      <c r="CPK188" s="59"/>
      <c r="CPL188" s="59"/>
      <c r="CPM188" s="59"/>
      <c r="CPN188" s="59"/>
      <c r="CPO188" s="59"/>
      <c r="CPP188" s="59"/>
      <c r="CPQ188" s="59"/>
      <c r="CPR188" s="59"/>
      <c r="CPS188" s="59"/>
      <c r="CPT188" s="59"/>
      <c r="CPU188" s="59"/>
      <c r="CPV188" s="59"/>
      <c r="CPW188" s="59"/>
      <c r="CPX188" s="59"/>
      <c r="CPY188" s="59"/>
      <c r="CPZ188" s="59"/>
      <c r="CQA188" s="59"/>
      <c r="CQB188" s="59"/>
      <c r="CQC188" s="59"/>
      <c r="CQD188" s="59"/>
      <c r="CQE188" s="59"/>
      <c r="CQF188" s="59"/>
      <c r="CQG188" s="59"/>
      <c r="CQH188" s="59"/>
      <c r="CQI188" s="59"/>
      <c r="CQJ188" s="59"/>
      <c r="CQK188" s="59"/>
      <c r="CQL188" s="59"/>
      <c r="CQM188" s="59"/>
      <c r="CQN188" s="59"/>
      <c r="CQO188" s="59"/>
      <c r="CQP188" s="59"/>
      <c r="CQQ188" s="59"/>
      <c r="CQR188" s="59"/>
      <c r="CQS188" s="59"/>
      <c r="CQT188" s="59"/>
      <c r="CQU188" s="59"/>
      <c r="CQV188" s="59"/>
      <c r="CQW188" s="59"/>
      <c r="CQX188" s="59"/>
      <c r="CQY188" s="59"/>
      <c r="CQZ188" s="59"/>
      <c r="CRA188" s="59"/>
      <c r="CRB188" s="59"/>
      <c r="CRC188" s="59"/>
      <c r="CRD188" s="59"/>
      <c r="CRE188" s="59"/>
      <c r="CRF188" s="59"/>
      <c r="CRG188" s="59"/>
      <c r="CRH188" s="59"/>
      <c r="CRI188" s="59"/>
      <c r="CRJ188" s="59"/>
      <c r="CRK188" s="59"/>
      <c r="CRL188" s="59"/>
      <c r="CRM188" s="59"/>
      <c r="CRN188" s="59"/>
      <c r="CRO188" s="59"/>
      <c r="CRP188" s="59"/>
      <c r="CRQ188" s="59"/>
      <c r="CRR188" s="59"/>
      <c r="CRS188" s="59"/>
      <c r="CRT188" s="59"/>
      <c r="CRU188" s="59"/>
      <c r="CRV188" s="59"/>
      <c r="CRW188" s="59"/>
      <c r="CRX188" s="59"/>
      <c r="CRY188" s="59"/>
      <c r="CRZ188" s="59"/>
      <c r="CSA188" s="59"/>
      <c r="CSB188" s="59"/>
      <c r="CSC188" s="59"/>
      <c r="CSD188" s="59"/>
      <c r="CSE188" s="59"/>
      <c r="CSF188" s="59"/>
      <c r="CSG188" s="59"/>
      <c r="CSH188" s="59"/>
      <c r="CSI188" s="59"/>
      <c r="CSJ188" s="59"/>
      <c r="CSK188" s="59"/>
      <c r="CSL188" s="59"/>
      <c r="CSM188" s="59"/>
      <c r="CSN188" s="59"/>
      <c r="CSO188" s="59"/>
      <c r="CSP188" s="59"/>
      <c r="CSQ188" s="59"/>
      <c r="CSR188" s="59"/>
      <c r="CSS188" s="59"/>
      <c r="CST188" s="59"/>
      <c r="CSU188" s="59"/>
      <c r="CSV188" s="59"/>
      <c r="CSW188" s="59"/>
      <c r="CSX188" s="59"/>
      <c r="CSY188" s="59"/>
      <c r="CSZ188" s="59"/>
      <c r="CTA188" s="59"/>
      <c r="CTB188" s="59"/>
      <c r="CTC188" s="59"/>
      <c r="CTD188" s="59"/>
      <c r="CTE188" s="59"/>
      <c r="CTF188" s="59"/>
      <c r="CTG188" s="59"/>
      <c r="CTH188" s="59"/>
      <c r="CTI188" s="59"/>
      <c r="CTJ188" s="59"/>
      <c r="CTK188" s="59"/>
      <c r="CTL188" s="59"/>
      <c r="CTM188" s="59"/>
      <c r="CTN188" s="59"/>
      <c r="CTO188" s="59"/>
      <c r="CTP188" s="59"/>
      <c r="CTQ188" s="59"/>
      <c r="CTR188" s="59"/>
      <c r="CTS188" s="59"/>
      <c r="CTT188" s="59"/>
      <c r="CTU188" s="59"/>
      <c r="CTV188" s="59"/>
      <c r="CTW188" s="59"/>
      <c r="CTX188" s="59"/>
      <c r="CTY188" s="59"/>
      <c r="CTZ188" s="59"/>
      <c r="CUA188" s="59"/>
      <c r="CUB188" s="59"/>
      <c r="CUC188" s="59"/>
      <c r="CUD188" s="59"/>
      <c r="CUE188" s="59"/>
      <c r="CUF188" s="59"/>
      <c r="CUG188" s="59"/>
      <c r="CUH188" s="59"/>
      <c r="CUI188" s="59"/>
      <c r="CUJ188" s="59"/>
      <c r="CUK188" s="59"/>
      <c r="CUL188" s="59"/>
      <c r="CUM188" s="59"/>
      <c r="CUN188" s="59"/>
      <c r="CUO188" s="59"/>
      <c r="CUP188" s="59"/>
      <c r="CUQ188" s="59"/>
      <c r="CUR188" s="59"/>
      <c r="CUS188" s="59"/>
      <c r="CUT188" s="59"/>
      <c r="CUU188" s="59"/>
      <c r="CUV188" s="59"/>
      <c r="CUW188" s="59"/>
      <c r="CUX188" s="59"/>
      <c r="CUY188" s="59"/>
      <c r="CUZ188" s="59"/>
      <c r="CVA188" s="59"/>
      <c r="CVB188" s="59"/>
      <c r="CVC188" s="59"/>
      <c r="CVD188" s="59"/>
      <c r="CVE188" s="59"/>
      <c r="CVF188" s="59"/>
      <c r="CVG188" s="59"/>
      <c r="CVH188" s="59"/>
      <c r="CVI188" s="59"/>
      <c r="CVJ188" s="59"/>
      <c r="CVK188" s="59"/>
      <c r="CVL188" s="59"/>
      <c r="CVM188" s="59"/>
      <c r="CVN188" s="59"/>
      <c r="CVO188" s="59"/>
      <c r="CVP188" s="59"/>
      <c r="CVQ188" s="59"/>
      <c r="CVR188" s="59"/>
      <c r="CVS188" s="59"/>
      <c r="CVT188" s="59"/>
      <c r="CVU188" s="59"/>
      <c r="CVV188" s="59"/>
      <c r="CVW188" s="59"/>
      <c r="CVX188" s="59"/>
      <c r="CVY188" s="59"/>
      <c r="CVZ188" s="59"/>
      <c r="CWA188" s="59"/>
      <c r="CWB188" s="59"/>
      <c r="CWC188" s="59"/>
      <c r="CWD188" s="59"/>
      <c r="CWE188" s="59"/>
      <c r="CWF188" s="59"/>
      <c r="CWG188" s="59"/>
      <c r="CWH188" s="59"/>
      <c r="CWI188" s="59"/>
      <c r="CWJ188" s="59"/>
      <c r="CWK188" s="59"/>
      <c r="CWL188" s="59"/>
      <c r="CWM188" s="59"/>
      <c r="CWN188" s="59"/>
      <c r="CWO188" s="59"/>
      <c r="CWP188" s="59"/>
      <c r="CWQ188" s="59"/>
      <c r="CWR188" s="59"/>
      <c r="CWS188" s="59"/>
      <c r="CWT188" s="59"/>
      <c r="CWU188" s="59"/>
      <c r="CWV188" s="59"/>
      <c r="CWW188" s="59"/>
      <c r="CWX188" s="59"/>
      <c r="CWY188" s="59"/>
      <c r="CWZ188" s="59"/>
      <c r="CXA188" s="59"/>
      <c r="CXB188" s="59"/>
      <c r="CXC188" s="59"/>
      <c r="CXD188" s="59"/>
      <c r="CXE188" s="59"/>
      <c r="CXF188" s="59"/>
      <c r="CXG188" s="59"/>
      <c r="CXH188" s="59"/>
      <c r="CXI188" s="59"/>
      <c r="CXJ188" s="59"/>
      <c r="CXK188" s="59"/>
      <c r="CXL188" s="59"/>
      <c r="CXM188" s="59"/>
      <c r="CXN188" s="59"/>
      <c r="CXO188" s="59"/>
      <c r="CXP188" s="59"/>
      <c r="CXQ188" s="59"/>
      <c r="CXR188" s="59"/>
      <c r="CXS188" s="59"/>
      <c r="CXT188" s="59"/>
      <c r="CXU188" s="59"/>
      <c r="CXV188" s="59"/>
      <c r="CXW188" s="59"/>
      <c r="CXX188" s="59"/>
      <c r="CXY188" s="59"/>
      <c r="CXZ188" s="59"/>
      <c r="CYA188" s="59"/>
      <c r="CYB188" s="59"/>
      <c r="CYC188" s="59"/>
      <c r="CYD188" s="59"/>
      <c r="CYE188" s="59"/>
      <c r="CYF188" s="59"/>
      <c r="CYG188" s="59"/>
      <c r="CYH188" s="59"/>
      <c r="CYI188" s="59"/>
      <c r="CYJ188" s="59"/>
      <c r="CYK188" s="59"/>
      <c r="CYL188" s="59"/>
      <c r="CYM188" s="59"/>
      <c r="CYN188" s="59"/>
      <c r="CYO188" s="59"/>
      <c r="CYP188" s="59"/>
      <c r="CYQ188" s="59"/>
      <c r="CYR188" s="59"/>
      <c r="CYS188" s="59"/>
      <c r="CYT188" s="59"/>
      <c r="CYU188" s="59"/>
      <c r="CYV188" s="59"/>
      <c r="CYW188" s="59"/>
      <c r="CYX188" s="59"/>
      <c r="CYY188" s="59"/>
      <c r="CYZ188" s="59"/>
      <c r="CZA188" s="59"/>
      <c r="CZB188" s="59"/>
      <c r="CZC188" s="59"/>
      <c r="CZD188" s="59"/>
      <c r="CZE188" s="59"/>
      <c r="CZF188" s="59"/>
      <c r="CZG188" s="59"/>
      <c r="CZH188" s="59"/>
      <c r="CZI188" s="59"/>
      <c r="CZJ188" s="59"/>
      <c r="CZK188" s="59"/>
      <c r="CZL188" s="59"/>
      <c r="CZM188" s="59"/>
      <c r="CZN188" s="59"/>
      <c r="CZO188" s="59"/>
      <c r="CZP188" s="59"/>
      <c r="CZQ188" s="59"/>
      <c r="CZR188" s="59"/>
      <c r="CZS188" s="59"/>
      <c r="CZT188" s="59"/>
      <c r="CZU188" s="59"/>
      <c r="CZV188" s="59"/>
      <c r="CZW188" s="59"/>
      <c r="CZX188" s="59"/>
      <c r="CZY188" s="59"/>
      <c r="CZZ188" s="59"/>
      <c r="DAA188" s="59"/>
      <c r="DAB188" s="59"/>
      <c r="DAC188" s="59"/>
      <c r="DAD188" s="59"/>
      <c r="DAE188" s="59"/>
      <c r="DAF188" s="59"/>
      <c r="DAG188" s="59"/>
      <c r="DAH188" s="59"/>
      <c r="DAI188" s="59"/>
      <c r="DAJ188" s="59"/>
      <c r="DAK188" s="59"/>
      <c r="DAL188" s="59"/>
      <c r="DAM188" s="59"/>
      <c r="DAN188" s="59"/>
      <c r="DAO188" s="59"/>
      <c r="DAP188" s="59"/>
      <c r="DAQ188" s="59"/>
      <c r="DAR188" s="59"/>
      <c r="DAS188" s="59"/>
      <c r="DAT188" s="59"/>
      <c r="DAU188" s="59"/>
      <c r="DAV188" s="59"/>
      <c r="DAW188" s="59"/>
      <c r="DAX188" s="59"/>
      <c r="DAY188" s="59"/>
      <c r="DAZ188" s="59"/>
      <c r="DBA188" s="59"/>
      <c r="DBB188" s="59"/>
      <c r="DBC188" s="59"/>
      <c r="DBD188" s="59"/>
      <c r="DBE188" s="59"/>
      <c r="DBF188" s="59"/>
      <c r="DBG188" s="59"/>
      <c r="DBH188" s="59"/>
      <c r="DBI188" s="59"/>
      <c r="DBJ188" s="59"/>
      <c r="DBK188" s="59"/>
      <c r="DBL188" s="59"/>
      <c r="DBM188" s="59"/>
      <c r="DBN188" s="59"/>
      <c r="DBO188" s="59"/>
      <c r="DBP188" s="59"/>
      <c r="DBQ188" s="59"/>
      <c r="DBR188" s="59"/>
      <c r="DBS188" s="59"/>
      <c r="DBT188" s="59"/>
      <c r="DBU188" s="59"/>
      <c r="DBV188" s="59"/>
      <c r="DBW188" s="59"/>
      <c r="DBX188" s="59"/>
      <c r="DBY188" s="59"/>
      <c r="DBZ188" s="59"/>
      <c r="DCA188" s="59"/>
      <c r="DCB188" s="59"/>
      <c r="DCC188" s="59"/>
      <c r="DCD188" s="59"/>
      <c r="DCE188" s="59"/>
      <c r="DCF188" s="59"/>
      <c r="DCG188" s="59"/>
      <c r="DCH188" s="59"/>
      <c r="DCI188" s="59"/>
      <c r="DCJ188" s="59"/>
      <c r="DCK188" s="59"/>
      <c r="DCL188" s="59"/>
      <c r="DCM188" s="59"/>
      <c r="DCN188" s="59"/>
      <c r="DCO188" s="59"/>
      <c r="DCP188" s="59"/>
      <c r="DCQ188" s="59"/>
      <c r="DCR188" s="59"/>
      <c r="DCS188" s="59"/>
      <c r="DCT188" s="59"/>
      <c r="DCU188" s="59"/>
      <c r="DCV188" s="59"/>
      <c r="DCW188" s="59"/>
      <c r="DCX188" s="59"/>
      <c r="DCY188" s="59"/>
      <c r="DCZ188" s="59"/>
      <c r="DDA188" s="59"/>
      <c r="DDB188" s="59"/>
      <c r="DDC188" s="59"/>
      <c r="DDD188" s="59"/>
      <c r="DDE188" s="59"/>
      <c r="DDF188" s="59"/>
      <c r="DDG188" s="59"/>
      <c r="DDH188" s="59"/>
      <c r="DDI188" s="59"/>
      <c r="DDJ188" s="59"/>
      <c r="DDK188" s="59"/>
      <c r="DDL188" s="59"/>
      <c r="DDM188" s="59"/>
      <c r="DDN188" s="59"/>
      <c r="DDO188" s="59"/>
      <c r="DDP188" s="59"/>
      <c r="DDQ188" s="59"/>
      <c r="DDR188" s="59"/>
      <c r="DDS188" s="59"/>
      <c r="DDT188" s="59"/>
      <c r="DDU188" s="59"/>
      <c r="DDV188" s="59"/>
      <c r="DDW188" s="59"/>
      <c r="DDX188" s="59"/>
      <c r="DDY188" s="59"/>
      <c r="DDZ188" s="59"/>
      <c r="DEA188" s="59"/>
      <c r="DEB188" s="59"/>
      <c r="DEC188" s="59"/>
      <c r="DED188" s="59"/>
      <c r="DEE188" s="59"/>
      <c r="DEF188" s="59"/>
      <c r="DEG188" s="59"/>
      <c r="DEH188" s="59"/>
      <c r="DEI188" s="59"/>
      <c r="DEJ188" s="59"/>
      <c r="DEK188" s="59"/>
      <c r="DEL188" s="59"/>
      <c r="DEM188" s="59"/>
      <c r="DEN188" s="59"/>
      <c r="DEO188" s="59"/>
      <c r="DEP188" s="59"/>
      <c r="DEQ188" s="59"/>
      <c r="DER188" s="59"/>
      <c r="DES188" s="59"/>
      <c r="DET188" s="59"/>
      <c r="DEU188" s="59"/>
      <c r="DEV188" s="59"/>
      <c r="DEW188" s="59"/>
      <c r="DEX188" s="59"/>
      <c r="DEY188" s="59"/>
      <c r="DEZ188" s="59"/>
      <c r="DFA188" s="59"/>
      <c r="DFB188" s="59"/>
      <c r="DFC188" s="59"/>
      <c r="DFD188" s="59"/>
      <c r="DFE188" s="59"/>
      <c r="DFF188" s="59"/>
      <c r="DFG188" s="59"/>
      <c r="DFH188" s="59"/>
      <c r="DFI188" s="59"/>
      <c r="DFJ188" s="59"/>
      <c r="DFK188" s="59"/>
      <c r="DFL188" s="59"/>
      <c r="DFM188" s="59"/>
      <c r="DFN188" s="59"/>
      <c r="DFO188" s="59"/>
      <c r="DFP188" s="59"/>
      <c r="DFQ188" s="59"/>
      <c r="DFR188" s="59"/>
      <c r="DFS188" s="59"/>
      <c r="DFT188" s="59"/>
      <c r="DFU188" s="59"/>
      <c r="DFV188" s="59"/>
      <c r="DFW188" s="59"/>
      <c r="DFX188" s="59"/>
      <c r="DFY188" s="59"/>
      <c r="DFZ188" s="59"/>
      <c r="DGA188" s="59"/>
      <c r="DGB188" s="59"/>
      <c r="DGC188" s="59"/>
      <c r="DGD188" s="59"/>
      <c r="DGE188" s="59"/>
      <c r="DGF188" s="59"/>
      <c r="DGG188" s="59"/>
      <c r="DGH188" s="59"/>
      <c r="DGI188" s="59"/>
      <c r="DGJ188" s="59"/>
      <c r="DGK188" s="59"/>
      <c r="DGL188" s="59"/>
      <c r="DGM188" s="59"/>
      <c r="DGN188" s="59"/>
      <c r="DGO188" s="59"/>
      <c r="DGP188" s="59"/>
      <c r="DGQ188" s="59"/>
      <c r="DGR188" s="59"/>
      <c r="DGS188" s="59"/>
      <c r="DGT188" s="59"/>
      <c r="DGU188" s="59"/>
      <c r="DGV188" s="59"/>
      <c r="DGW188" s="59"/>
      <c r="DGX188" s="59"/>
      <c r="DGY188" s="59"/>
      <c r="DGZ188" s="59"/>
      <c r="DHA188" s="59"/>
      <c r="DHB188" s="59"/>
      <c r="DHC188" s="59"/>
      <c r="DHD188" s="59"/>
      <c r="DHE188" s="59"/>
      <c r="DHF188" s="59"/>
      <c r="DHG188" s="59"/>
      <c r="DHH188" s="59"/>
      <c r="DHI188" s="59"/>
      <c r="DHJ188" s="59"/>
      <c r="DHK188" s="59"/>
      <c r="DHL188" s="59"/>
      <c r="DHM188" s="59"/>
      <c r="DHN188" s="59"/>
      <c r="DHO188" s="59"/>
      <c r="DHP188" s="59"/>
      <c r="DHQ188" s="59"/>
      <c r="DHR188" s="59"/>
      <c r="DHS188" s="59"/>
      <c r="DHT188" s="59"/>
      <c r="DHU188" s="59"/>
      <c r="DHV188" s="59"/>
      <c r="DHW188" s="59"/>
      <c r="DHX188" s="59"/>
      <c r="DHY188" s="59"/>
      <c r="DHZ188" s="59"/>
      <c r="DIA188" s="59"/>
      <c r="DIB188" s="59"/>
      <c r="DIC188" s="59"/>
      <c r="DID188" s="59"/>
      <c r="DIE188" s="59"/>
      <c r="DIF188" s="59"/>
      <c r="DIG188" s="59"/>
      <c r="DIH188" s="59"/>
      <c r="DII188" s="59"/>
      <c r="DIJ188" s="59"/>
      <c r="DIK188" s="59"/>
      <c r="DIL188" s="59"/>
      <c r="DIM188" s="59"/>
      <c r="DIN188" s="59"/>
      <c r="DIO188" s="59"/>
      <c r="DIP188" s="59"/>
      <c r="DIQ188" s="59"/>
      <c r="DIR188" s="59"/>
      <c r="DIS188" s="59"/>
      <c r="DIT188" s="59"/>
      <c r="DIU188" s="59"/>
      <c r="DIV188" s="59"/>
      <c r="DIW188" s="59"/>
      <c r="DIX188" s="59"/>
      <c r="DIY188" s="59"/>
      <c r="DIZ188" s="59"/>
      <c r="DJA188" s="59"/>
      <c r="DJB188" s="59"/>
      <c r="DJC188" s="59"/>
      <c r="DJD188" s="59"/>
      <c r="DJE188" s="59"/>
      <c r="DJF188" s="59"/>
      <c r="DJG188" s="59"/>
      <c r="DJH188" s="59"/>
      <c r="DJI188" s="59"/>
      <c r="DJJ188" s="59"/>
      <c r="DJK188" s="59"/>
      <c r="DJL188" s="59"/>
      <c r="DJM188" s="59"/>
      <c r="DJN188" s="59"/>
      <c r="DJO188" s="59"/>
      <c r="DJP188" s="59"/>
      <c r="DJQ188" s="59"/>
      <c r="DJR188" s="59"/>
      <c r="DJS188" s="59"/>
      <c r="DJT188" s="59"/>
      <c r="DJU188" s="59"/>
      <c r="DJV188" s="59"/>
      <c r="DJW188" s="59"/>
      <c r="DJX188" s="59"/>
      <c r="DJY188" s="59"/>
      <c r="DJZ188" s="59"/>
      <c r="DKA188" s="59"/>
      <c r="DKB188" s="59"/>
      <c r="DKC188" s="59"/>
      <c r="DKD188" s="59"/>
      <c r="DKE188" s="59"/>
      <c r="DKF188" s="59"/>
      <c r="DKG188" s="59"/>
      <c r="DKH188" s="59"/>
      <c r="DKI188" s="59"/>
      <c r="DKJ188" s="59"/>
      <c r="DKK188" s="59"/>
      <c r="DKL188" s="59"/>
      <c r="DKM188" s="59"/>
      <c r="DKN188" s="59"/>
      <c r="DKO188" s="59"/>
      <c r="DKP188" s="59"/>
      <c r="DKQ188" s="59"/>
      <c r="DKR188" s="59"/>
      <c r="DKS188" s="59"/>
      <c r="DKT188" s="59"/>
      <c r="DKU188" s="59"/>
      <c r="DKV188" s="59"/>
      <c r="DKW188" s="59"/>
      <c r="DKX188" s="59"/>
      <c r="DKY188" s="59"/>
      <c r="DKZ188" s="59"/>
      <c r="DLA188" s="59"/>
      <c r="DLB188" s="59"/>
      <c r="DLC188" s="59"/>
      <c r="DLD188" s="59"/>
      <c r="DLE188" s="59"/>
      <c r="DLF188" s="59"/>
      <c r="DLG188" s="59"/>
      <c r="DLH188" s="59"/>
      <c r="DLI188" s="59"/>
      <c r="DLJ188" s="59"/>
      <c r="DLK188" s="59"/>
      <c r="DLL188" s="59"/>
      <c r="DLM188" s="59"/>
      <c r="DLN188" s="59"/>
      <c r="DLO188" s="59"/>
      <c r="DLP188" s="59"/>
      <c r="DLQ188" s="59"/>
      <c r="DLR188" s="59"/>
      <c r="DLS188" s="59"/>
      <c r="DLT188" s="59"/>
      <c r="DLU188" s="59"/>
      <c r="DLV188" s="59"/>
      <c r="DLW188" s="59"/>
      <c r="DLX188" s="59"/>
      <c r="DLY188" s="59"/>
      <c r="DLZ188" s="59"/>
      <c r="DMA188" s="59"/>
      <c r="DMB188" s="59"/>
      <c r="DMC188" s="59"/>
      <c r="DMD188" s="59"/>
      <c r="DME188" s="59"/>
      <c r="DMF188" s="59"/>
      <c r="DMG188" s="59"/>
      <c r="DMH188" s="59"/>
      <c r="DMI188" s="59"/>
      <c r="DMJ188" s="59"/>
      <c r="DMK188" s="59"/>
      <c r="DML188" s="59"/>
      <c r="DMM188" s="59"/>
      <c r="DMN188" s="59"/>
      <c r="DMO188" s="59"/>
      <c r="DMP188" s="59"/>
      <c r="DMQ188" s="59"/>
      <c r="DMR188" s="59"/>
      <c r="DMS188" s="59"/>
      <c r="DMT188" s="59"/>
      <c r="DMU188" s="59"/>
      <c r="DMV188" s="59"/>
      <c r="DMW188" s="59"/>
      <c r="DMX188" s="59"/>
      <c r="DMY188" s="59"/>
      <c r="DMZ188" s="59"/>
      <c r="DNA188" s="59"/>
      <c r="DNB188" s="59"/>
      <c r="DNC188" s="59"/>
      <c r="DND188" s="59"/>
      <c r="DNE188" s="59"/>
      <c r="DNF188" s="59"/>
      <c r="DNG188" s="59"/>
      <c r="DNH188" s="59"/>
      <c r="DNI188" s="59"/>
      <c r="DNJ188" s="59"/>
      <c r="DNK188" s="59"/>
      <c r="DNL188" s="59"/>
      <c r="DNM188" s="59"/>
      <c r="DNN188" s="59"/>
      <c r="DNO188" s="59"/>
      <c r="DNP188" s="59"/>
      <c r="DNQ188" s="59"/>
      <c r="DNR188" s="59"/>
      <c r="DNS188" s="59"/>
      <c r="DNT188" s="59"/>
      <c r="DNU188" s="59"/>
      <c r="DNV188" s="59"/>
      <c r="DNW188" s="59"/>
      <c r="DNX188" s="59"/>
      <c r="DNY188" s="59"/>
      <c r="DNZ188" s="59"/>
      <c r="DOA188" s="59"/>
      <c r="DOB188" s="59"/>
      <c r="DOC188" s="59"/>
      <c r="DOD188" s="59"/>
      <c r="DOE188" s="59"/>
      <c r="DOF188" s="59"/>
      <c r="DOG188" s="59"/>
      <c r="DOH188" s="59"/>
      <c r="DOI188" s="59"/>
      <c r="DOJ188" s="59"/>
      <c r="DOK188" s="59"/>
      <c r="DOL188" s="59"/>
      <c r="DOM188" s="59"/>
      <c r="DON188" s="59"/>
      <c r="DOO188" s="59"/>
      <c r="DOP188" s="59"/>
      <c r="DOQ188" s="59"/>
      <c r="DOR188" s="59"/>
      <c r="DOS188" s="59"/>
      <c r="DOT188" s="59"/>
      <c r="DOU188" s="59"/>
      <c r="DOV188" s="59"/>
      <c r="DOW188" s="59"/>
      <c r="DOX188" s="59"/>
      <c r="DOY188" s="59"/>
      <c r="DOZ188" s="59"/>
      <c r="DPA188" s="59"/>
      <c r="DPB188" s="59"/>
      <c r="DPC188" s="59"/>
      <c r="DPD188" s="59"/>
      <c r="DPE188" s="59"/>
      <c r="DPF188" s="59"/>
      <c r="DPG188" s="59"/>
      <c r="DPH188" s="59"/>
      <c r="DPI188" s="59"/>
      <c r="DPJ188" s="59"/>
      <c r="DPK188" s="59"/>
      <c r="DPL188" s="59"/>
      <c r="DPM188" s="59"/>
      <c r="DPN188" s="59"/>
      <c r="DPO188" s="59"/>
      <c r="DPP188" s="59"/>
      <c r="DPQ188" s="59"/>
      <c r="DPR188" s="59"/>
      <c r="DPS188" s="59"/>
      <c r="DPT188" s="59"/>
      <c r="DPU188" s="59"/>
      <c r="DPV188" s="59"/>
      <c r="DPW188" s="59"/>
      <c r="DPX188" s="59"/>
      <c r="DPY188" s="59"/>
      <c r="DPZ188" s="59"/>
      <c r="DQA188" s="59"/>
      <c r="DQB188" s="59"/>
      <c r="DQC188" s="59"/>
      <c r="DQD188" s="59"/>
      <c r="DQE188" s="59"/>
      <c r="DQF188" s="59"/>
      <c r="DQG188" s="59"/>
      <c r="DQH188" s="59"/>
      <c r="DQI188" s="59"/>
      <c r="DQJ188" s="59"/>
      <c r="DQK188" s="59"/>
      <c r="DQL188" s="59"/>
      <c r="DQM188" s="59"/>
      <c r="DQN188" s="59"/>
      <c r="DQO188" s="59"/>
      <c r="DQP188" s="59"/>
      <c r="DQQ188" s="59"/>
      <c r="DQR188" s="59"/>
      <c r="DQS188" s="59"/>
      <c r="DQT188" s="59"/>
      <c r="DQU188" s="59"/>
      <c r="DQV188" s="59"/>
      <c r="DQW188" s="59"/>
      <c r="DQX188" s="59"/>
      <c r="DQY188" s="59"/>
      <c r="DQZ188" s="59"/>
      <c r="DRA188" s="59"/>
      <c r="DRB188" s="59"/>
      <c r="DRC188" s="59"/>
      <c r="DRD188" s="59"/>
      <c r="DRE188" s="59"/>
      <c r="DRF188" s="59"/>
      <c r="DRG188" s="59"/>
      <c r="DRH188" s="59"/>
      <c r="DRI188" s="59"/>
      <c r="DRJ188" s="59"/>
      <c r="DRK188" s="59"/>
      <c r="DRL188" s="59"/>
      <c r="DRM188" s="59"/>
      <c r="DRN188" s="59"/>
      <c r="DRO188" s="59"/>
      <c r="DRP188" s="59"/>
      <c r="DRQ188" s="59"/>
      <c r="DRR188" s="59"/>
      <c r="DRS188" s="59"/>
      <c r="DRT188" s="59"/>
      <c r="DRU188" s="59"/>
      <c r="DRV188" s="59"/>
      <c r="DRW188" s="59"/>
      <c r="DRX188" s="59"/>
      <c r="DRY188" s="59"/>
      <c r="DRZ188" s="59"/>
      <c r="DSA188" s="59"/>
      <c r="DSB188" s="59"/>
      <c r="DSC188" s="59"/>
      <c r="DSD188" s="59"/>
      <c r="DSE188" s="59"/>
      <c r="DSF188" s="59"/>
      <c r="DSG188" s="59"/>
      <c r="DSH188" s="59"/>
      <c r="DSI188" s="59"/>
      <c r="DSJ188" s="59"/>
      <c r="DSK188" s="59"/>
      <c r="DSL188" s="59"/>
      <c r="DSM188" s="59"/>
      <c r="DSN188" s="59"/>
      <c r="DSO188" s="59"/>
      <c r="DSP188" s="59"/>
      <c r="DSQ188" s="59"/>
      <c r="DSR188" s="59"/>
      <c r="DSS188" s="59"/>
      <c r="DST188" s="59"/>
      <c r="DSU188" s="59"/>
      <c r="DSV188" s="59"/>
      <c r="DSW188" s="59"/>
      <c r="DSX188" s="59"/>
      <c r="DSY188" s="59"/>
      <c r="DSZ188" s="59"/>
      <c r="DTA188" s="59"/>
      <c r="DTB188" s="59"/>
      <c r="DTC188" s="59"/>
      <c r="DTD188" s="59"/>
      <c r="DTE188" s="59"/>
      <c r="DTF188" s="59"/>
      <c r="DTG188" s="59"/>
      <c r="DTH188" s="59"/>
      <c r="DTI188" s="59"/>
      <c r="DTJ188" s="59"/>
      <c r="DTK188" s="59"/>
      <c r="DTL188" s="59"/>
      <c r="DTM188" s="59"/>
      <c r="DTN188" s="59"/>
      <c r="DTO188" s="59"/>
      <c r="DTP188" s="59"/>
      <c r="DTQ188" s="59"/>
      <c r="DTR188" s="59"/>
      <c r="DTS188" s="59"/>
      <c r="DTT188" s="59"/>
      <c r="DTU188" s="59"/>
      <c r="DTV188" s="59"/>
      <c r="DTW188" s="59"/>
      <c r="DTX188" s="59"/>
      <c r="DTY188" s="59"/>
      <c r="DTZ188" s="59"/>
      <c r="DUA188" s="59"/>
      <c r="DUB188" s="59"/>
      <c r="DUC188" s="59"/>
      <c r="DUD188" s="59"/>
      <c r="DUE188" s="59"/>
      <c r="DUF188" s="59"/>
      <c r="DUG188" s="59"/>
      <c r="DUH188" s="59"/>
      <c r="DUI188" s="59"/>
      <c r="DUJ188" s="59"/>
      <c r="DUK188" s="59"/>
      <c r="DUL188" s="59"/>
      <c r="DUM188" s="59"/>
      <c r="DUN188" s="59"/>
      <c r="DUO188" s="59"/>
      <c r="DUP188" s="59"/>
      <c r="DUQ188" s="59"/>
      <c r="DUR188" s="59"/>
      <c r="DUS188" s="59"/>
      <c r="DUT188" s="59"/>
      <c r="DUU188" s="59"/>
      <c r="DUV188" s="59"/>
      <c r="DUW188" s="59"/>
      <c r="DUX188" s="59"/>
      <c r="DUY188" s="59"/>
      <c r="DUZ188" s="59"/>
      <c r="DVA188" s="59"/>
      <c r="DVB188" s="59"/>
      <c r="DVC188" s="59"/>
      <c r="DVD188" s="59"/>
      <c r="DVE188" s="59"/>
      <c r="DVF188" s="59"/>
      <c r="DVG188" s="59"/>
      <c r="DVH188" s="59"/>
      <c r="DVI188" s="59"/>
      <c r="DVJ188" s="59"/>
      <c r="DVK188" s="59"/>
      <c r="DVL188" s="59"/>
      <c r="DVM188" s="59"/>
      <c r="DVN188" s="59"/>
      <c r="DVO188" s="59"/>
      <c r="DVP188" s="59"/>
      <c r="DVQ188" s="59"/>
      <c r="DVR188" s="59"/>
      <c r="DVS188" s="59"/>
      <c r="DVT188" s="59"/>
      <c r="DVU188" s="59"/>
      <c r="DVV188" s="59"/>
      <c r="DVW188" s="59"/>
      <c r="DVX188" s="59"/>
      <c r="DVY188" s="59"/>
      <c r="DVZ188" s="59"/>
      <c r="DWA188" s="59"/>
      <c r="DWB188" s="59"/>
      <c r="DWC188" s="59"/>
      <c r="DWD188" s="59"/>
      <c r="DWE188" s="59"/>
      <c r="DWF188" s="59"/>
      <c r="DWG188" s="59"/>
      <c r="DWH188" s="59"/>
      <c r="DWI188" s="59"/>
      <c r="DWJ188" s="59"/>
      <c r="DWK188" s="59"/>
      <c r="DWL188" s="59"/>
      <c r="DWM188" s="59"/>
      <c r="DWN188" s="59"/>
      <c r="DWO188" s="59"/>
      <c r="DWP188" s="59"/>
      <c r="DWQ188" s="59"/>
      <c r="DWR188" s="59"/>
      <c r="DWS188" s="59"/>
      <c r="DWT188" s="59"/>
      <c r="DWU188" s="59"/>
      <c r="DWV188" s="59"/>
      <c r="DWW188" s="59"/>
      <c r="DWX188" s="59"/>
      <c r="DWY188" s="59"/>
      <c r="DWZ188" s="59"/>
      <c r="DXA188" s="59"/>
      <c r="DXB188" s="59"/>
      <c r="DXC188" s="59"/>
      <c r="DXD188" s="59"/>
      <c r="DXE188" s="59"/>
      <c r="DXF188" s="59"/>
      <c r="DXG188" s="59"/>
      <c r="DXH188" s="59"/>
      <c r="DXI188" s="59"/>
      <c r="DXJ188" s="59"/>
      <c r="DXK188" s="59"/>
      <c r="DXL188" s="59"/>
      <c r="DXM188" s="59"/>
      <c r="DXN188" s="59"/>
      <c r="DXO188" s="59"/>
      <c r="DXP188" s="59"/>
      <c r="DXQ188" s="59"/>
      <c r="DXR188" s="59"/>
      <c r="DXS188" s="59"/>
      <c r="DXT188" s="59"/>
      <c r="DXU188" s="59"/>
      <c r="DXV188" s="59"/>
      <c r="DXW188" s="59"/>
      <c r="DXX188" s="59"/>
      <c r="DXY188" s="59"/>
      <c r="DXZ188" s="59"/>
      <c r="DYA188" s="59"/>
      <c r="DYB188" s="59"/>
      <c r="DYC188" s="59"/>
      <c r="DYD188" s="59"/>
      <c r="DYE188" s="59"/>
      <c r="DYF188" s="59"/>
      <c r="DYG188" s="59"/>
      <c r="DYH188" s="59"/>
      <c r="DYI188" s="59"/>
      <c r="DYJ188" s="59"/>
      <c r="DYK188" s="59"/>
      <c r="DYL188" s="59"/>
      <c r="DYM188" s="59"/>
      <c r="DYN188" s="59"/>
      <c r="DYO188" s="59"/>
      <c r="DYP188" s="59"/>
      <c r="DYQ188" s="59"/>
      <c r="DYR188" s="59"/>
      <c r="DYS188" s="59"/>
      <c r="DYT188" s="59"/>
      <c r="DYU188" s="59"/>
      <c r="DYV188" s="59"/>
      <c r="DYW188" s="59"/>
      <c r="DYX188" s="59"/>
      <c r="DYY188" s="59"/>
      <c r="DYZ188" s="59"/>
      <c r="DZA188" s="59"/>
      <c r="DZB188" s="59"/>
      <c r="DZC188" s="59"/>
      <c r="DZD188" s="59"/>
      <c r="DZE188" s="59"/>
      <c r="DZF188" s="59"/>
      <c r="DZG188" s="59"/>
      <c r="DZH188" s="59"/>
      <c r="DZI188" s="59"/>
      <c r="DZJ188" s="59"/>
      <c r="DZK188" s="59"/>
      <c r="DZL188" s="59"/>
      <c r="DZM188" s="59"/>
      <c r="DZN188" s="59"/>
      <c r="DZO188" s="59"/>
      <c r="DZP188" s="59"/>
      <c r="DZQ188" s="59"/>
      <c r="DZR188" s="59"/>
      <c r="DZS188" s="59"/>
      <c r="DZT188" s="59"/>
      <c r="DZU188" s="59"/>
      <c r="DZV188" s="59"/>
      <c r="DZW188" s="59"/>
      <c r="DZX188" s="59"/>
      <c r="DZY188" s="59"/>
      <c r="DZZ188" s="59"/>
      <c r="EAA188" s="59"/>
      <c r="EAB188" s="59"/>
      <c r="EAC188" s="59"/>
      <c r="EAD188" s="59"/>
      <c r="EAE188" s="59"/>
      <c r="EAF188" s="59"/>
      <c r="EAG188" s="59"/>
      <c r="EAH188" s="59"/>
      <c r="EAI188" s="59"/>
      <c r="EAJ188" s="59"/>
      <c r="EAK188" s="59"/>
      <c r="EAL188" s="59"/>
      <c r="EAM188" s="59"/>
      <c r="EAN188" s="59"/>
      <c r="EAO188" s="59"/>
      <c r="EAP188" s="59"/>
      <c r="EAQ188" s="59"/>
      <c r="EAR188" s="59"/>
      <c r="EAS188" s="59"/>
      <c r="EAT188" s="59"/>
      <c r="EAU188" s="59"/>
      <c r="EAV188" s="59"/>
      <c r="EAW188" s="59"/>
      <c r="EAX188" s="59"/>
      <c r="EAY188" s="59"/>
      <c r="EAZ188" s="59"/>
      <c r="EBA188" s="59"/>
      <c r="EBB188" s="59"/>
      <c r="EBC188" s="59"/>
      <c r="EBD188" s="59"/>
      <c r="EBE188" s="59"/>
      <c r="EBF188" s="59"/>
      <c r="EBG188" s="59"/>
      <c r="EBH188" s="59"/>
      <c r="EBI188" s="59"/>
      <c r="EBJ188" s="59"/>
      <c r="EBK188" s="59"/>
      <c r="EBL188" s="59"/>
      <c r="EBM188" s="59"/>
      <c r="EBN188" s="59"/>
      <c r="EBO188" s="59"/>
      <c r="EBP188" s="59"/>
      <c r="EBQ188" s="59"/>
      <c r="EBR188" s="59"/>
      <c r="EBS188" s="59"/>
      <c r="EBT188" s="59"/>
      <c r="EBU188" s="59"/>
      <c r="EBV188" s="59"/>
      <c r="EBW188" s="59"/>
      <c r="EBX188" s="59"/>
      <c r="EBY188" s="59"/>
      <c r="EBZ188" s="59"/>
      <c r="ECA188" s="59"/>
      <c r="ECB188" s="59"/>
      <c r="ECC188" s="59"/>
      <c r="ECD188" s="59"/>
      <c r="ECE188" s="59"/>
      <c r="ECF188" s="59"/>
      <c r="ECG188" s="59"/>
      <c r="ECH188" s="59"/>
      <c r="ECI188" s="59"/>
      <c r="ECJ188" s="59"/>
      <c r="ECK188" s="59"/>
      <c r="ECL188" s="59"/>
      <c r="ECM188" s="59"/>
      <c r="ECN188" s="59"/>
      <c r="ECO188" s="59"/>
      <c r="ECP188" s="59"/>
      <c r="ECQ188" s="59"/>
      <c r="ECR188" s="59"/>
      <c r="ECS188" s="59"/>
      <c r="ECT188" s="59"/>
      <c r="ECU188" s="59"/>
      <c r="ECV188" s="59"/>
      <c r="ECW188" s="59"/>
      <c r="ECX188" s="59"/>
      <c r="ECY188" s="59"/>
      <c r="ECZ188" s="59"/>
      <c r="EDA188" s="59"/>
      <c r="EDB188" s="59"/>
      <c r="EDC188" s="59"/>
      <c r="EDD188" s="59"/>
      <c r="EDE188" s="59"/>
      <c r="EDF188" s="59"/>
      <c r="EDG188" s="59"/>
      <c r="EDH188" s="59"/>
      <c r="EDI188" s="59"/>
      <c r="EDJ188" s="59"/>
      <c r="EDK188" s="59"/>
      <c r="EDL188" s="59"/>
      <c r="EDM188" s="59"/>
      <c r="EDN188" s="59"/>
      <c r="EDO188" s="59"/>
      <c r="EDP188" s="59"/>
      <c r="EDQ188" s="59"/>
      <c r="EDR188" s="59"/>
      <c r="EDS188" s="59"/>
      <c r="EDT188" s="59"/>
      <c r="EDU188" s="59"/>
      <c r="EDV188" s="59"/>
      <c r="EDW188" s="59"/>
      <c r="EDX188" s="59"/>
      <c r="EDY188" s="59"/>
      <c r="EDZ188" s="59"/>
      <c r="EEA188" s="59"/>
      <c r="EEB188" s="59"/>
      <c r="EEC188" s="59"/>
      <c r="EED188" s="59"/>
      <c r="EEE188" s="59"/>
      <c r="EEF188" s="59"/>
      <c r="EEG188" s="59"/>
      <c r="EEH188" s="59"/>
      <c r="EEI188" s="59"/>
      <c r="EEJ188" s="59"/>
      <c r="EEK188" s="59"/>
      <c r="EEL188" s="59"/>
      <c r="EEM188" s="59"/>
      <c r="EEN188" s="59"/>
      <c r="EEO188" s="59"/>
      <c r="EEP188" s="59"/>
      <c r="EEQ188" s="59"/>
      <c r="EER188" s="59"/>
      <c r="EES188" s="59"/>
      <c r="EET188" s="59"/>
      <c r="EEU188" s="59"/>
      <c r="EEV188" s="59"/>
      <c r="EEW188" s="59"/>
      <c r="EEX188" s="59"/>
      <c r="EEY188" s="59"/>
      <c r="EEZ188" s="59"/>
      <c r="EFA188" s="59"/>
      <c r="EFB188" s="59"/>
      <c r="EFC188" s="59"/>
      <c r="EFD188" s="59"/>
      <c r="EFE188" s="59"/>
      <c r="EFF188" s="59"/>
      <c r="EFG188" s="59"/>
      <c r="EFH188" s="59"/>
      <c r="EFI188" s="59"/>
      <c r="EFJ188" s="59"/>
      <c r="EFK188" s="59"/>
      <c r="EFL188" s="59"/>
      <c r="EFM188" s="59"/>
      <c r="EFN188" s="59"/>
      <c r="EFO188" s="59"/>
      <c r="EFP188" s="59"/>
      <c r="EFQ188" s="59"/>
      <c r="EFR188" s="59"/>
      <c r="EFS188" s="59"/>
      <c r="EFT188" s="59"/>
      <c r="EFU188" s="59"/>
      <c r="EFV188" s="59"/>
      <c r="EFW188" s="59"/>
      <c r="EFX188" s="59"/>
      <c r="EFY188" s="59"/>
      <c r="EFZ188" s="59"/>
      <c r="EGA188" s="59"/>
      <c r="EGB188" s="59"/>
      <c r="EGC188" s="59"/>
      <c r="EGD188" s="59"/>
      <c r="EGE188" s="59"/>
      <c r="EGF188" s="59"/>
      <c r="EGG188" s="59"/>
      <c r="EGH188" s="59"/>
      <c r="EGI188" s="59"/>
      <c r="EGJ188" s="59"/>
      <c r="EGK188" s="59"/>
      <c r="EGL188" s="59"/>
      <c r="EGM188" s="59"/>
      <c r="EGN188" s="59"/>
      <c r="EGO188" s="59"/>
      <c r="EGP188" s="59"/>
      <c r="EGQ188" s="59"/>
      <c r="EGR188" s="59"/>
      <c r="EGS188" s="59"/>
      <c r="EGT188" s="59"/>
      <c r="EGU188" s="59"/>
      <c r="EGV188" s="59"/>
      <c r="EGW188" s="59"/>
      <c r="EGX188" s="59"/>
      <c r="EGY188" s="59"/>
      <c r="EGZ188" s="59"/>
      <c r="EHA188" s="59"/>
      <c r="EHB188" s="59"/>
      <c r="EHC188" s="59"/>
      <c r="EHD188" s="59"/>
      <c r="EHE188" s="59"/>
      <c r="EHF188" s="59"/>
      <c r="EHG188" s="59"/>
      <c r="EHH188" s="59"/>
      <c r="EHI188" s="59"/>
      <c r="EHJ188" s="59"/>
      <c r="EHK188" s="59"/>
      <c r="EHL188" s="59"/>
      <c r="EHM188" s="59"/>
      <c r="EHN188" s="59"/>
      <c r="EHO188" s="59"/>
      <c r="EHP188" s="59"/>
      <c r="EHQ188" s="59"/>
      <c r="EHR188" s="59"/>
      <c r="EHS188" s="59"/>
      <c r="EHT188" s="59"/>
      <c r="EHU188" s="59"/>
      <c r="EHV188" s="59"/>
      <c r="EHW188" s="59"/>
      <c r="EHX188" s="59"/>
      <c r="EHY188" s="59"/>
      <c r="EHZ188" s="59"/>
      <c r="EIA188" s="59"/>
      <c r="EIB188" s="59"/>
      <c r="EIC188" s="59"/>
      <c r="EID188" s="59"/>
      <c r="EIE188" s="59"/>
      <c r="EIF188" s="59"/>
      <c r="EIG188" s="59"/>
      <c r="EIH188" s="59"/>
      <c r="EII188" s="59"/>
      <c r="EIJ188" s="59"/>
      <c r="EIK188" s="59"/>
      <c r="EIL188" s="59"/>
      <c r="EIM188" s="59"/>
      <c r="EIN188" s="59"/>
      <c r="EIO188" s="59"/>
      <c r="EIP188" s="59"/>
      <c r="EIQ188" s="59"/>
      <c r="EIR188" s="59"/>
      <c r="EIS188" s="59"/>
      <c r="EIT188" s="59"/>
      <c r="EIU188" s="59"/>
      <c r="EIV188" s="59"/>
      <c r="EIW188" s="59"/>
      <c r="EIX188" s="59"/>
      <c r="EIY188" s="59"/>
      <c r="EIZ188" s="59"/>
      <c r="EJA188" s="59"/>
      <c r="EJB188" s="59"/>
      <c r="EJC188" s="59"/>
      <c r="EJD188" s="59"/>
      <c r="EJE188" s="59"/>
      <c r="EJF188" s="59"/>
      <c r="EJG188" s="59"/>
      <c r="EJH188" s="59"/>
      <c r="EJI188" s="59"/>
      <c r="EJJ188" s="59"/>
      <c r="EJK188" s="59"/>
      <c r="EJL188" s="59"/>
      <c r="EJM188" s="59"/>
      <c r="EJN188" s="59"/>
      <c r="EJO188" s="59"/>
      <c r="EJP188" s="59"/>
      <c r="EJQ188" s="59"/>
      <c r="EJR188" s="59"/>
      <c r="EJS188" s="59"/>
      <c r="EJT188" s="59"/>
      <c r="EJU188" s="59"/>
      <c r="EJV188" s="59"/>
      <c r="EJW188" s="59"/>
      <c r="EJX188" s="59"/>
      <c r="EJY188" s="59"/>
      <c r="EJZ188" s="59"/>
      <c r="EKA188" s="59"/>
      <c r="EKB188" s="59"/>
      <c r="EKC188" s="59"/>
      <c r="EKD188" s="59"/>
      <c r="EKE188" s="59"/>
      <c r="EKF188" s="59"/>
      <c r="EKG188" s="59"/>
      <c r="EKH188" s="59"/>
      <c r="EKI188" s="59"/>
      <c r="EKJ188" s="59"/>
      <c r="EKK188" s="59"/>
      <c r="EKL188" s="59"/>
      <c r="EKM188" s="59"/>
      <c r="EKN188" s="59"/>
      <c r="EKO188" s="59"/>
      <c r="EKP188" s="59"/>
      <c r="EKQ188" s="59"/>
      <c r="EKR188" s="59"/>
      <c r="EKS188" s="59"/>
      <c r="EKT188" s="59"/>
      <c r="EKU188" s="59"/>
      <c r="EKV188" s="59"/>
      <c r="EKW188" s="59"/>
      <c r="EKX188" s="59"/>
      <c r="EKY188" s="59"/>
      <c r="EKZ188" s="59"/>
      <c r="ELA188" s="59"/>
      <c r="ELB188" s="59"/>
      <c r="ELC188" s="59"/>
      <c r="ELD188" s="59"/>
      <c r="ELE188" s="59"/>
      <c r="ELF188" s="59"/>
      <c r="ELG188" s="59"/>
      <c r="ELH188" s="59"/>
      <c r="ELI188" s="59"/>
      <c r="ELJ188" s="59"/>
      <c r="ELK188" s="59"/>
      <c r="ELL188" s="59"/>
      <c r="ELM188" s="59"/>
      <c r="ELN188" s="59"/>
      <c r="ELO188" s="59"/>
      <c r="ELP188" s="59"/>
      <c r="ELQ188" s="59"/>
      <c r="ELR188" s="59"/>
      <c r="ELS188" s="59"/>
      <c r="ELT188" s="59"/>
      <c r="ELU188" s="59"/>
      <c r="ELV188" s="59"/>
      <c r="ELW188" s="59"/>
      <c r="ELX188" s="59"/>
      <c r="ELY188" s="59"/>
      <c r="ELZ188" s="59"/>
      <c r="EMA188" s="59"/>
      <c r="EMB188" s="59"/>
      <c r="EMC188" s="59"/>
      <c r="EMD188" s="59"/>
      <c r="EME188" s="59"/>
      <c r="EMF188" s="59"/>
      <c r="EMG188" s="59"/>
      <c r="EMH188" s="59"/>
      <c r="EMI188" s="59"/>
      <c r="EMJ188" s="59"/>
      <c r="EMK188" s="59"/>
      <c r="EML188" s="59"/>
      <c r="EMM188" s="59"/>
      <c r="EMN188" s="59"/>
      <c r="EMO188" s="59"/>
      <c r="EMP188" s="59"/>
      <c r="EMQ188" s="59"/>
      <c r="EMR188" s="59"/>
      <c r="EMS188" s="59"/>
      <c r="EMT188" s="59"/>
      <c r="EMU188" s="59"/>
      <c r="EMV188" s="59"/>
      <c r="EMW188" s="59"/>
      <c r="EMX188" s="59"/>
      <c r="EMY188" s="59"/>
      <c r="EMZ188" s="59"/>
      <c r="ENA188" s="59"/>
      <c r="ENB188" s="59"/>
      <c r="ENC188" s="59"/>
      <c r="END188" s="59"/>
      <c r="ENE188" s="59"/>
      <c r="ENF188" s="59"/>
      <c r="ENG188" s="59"/>
      <c r="ENH188" s="59"/>
      <c r="ENI188" s="59"/>
      <c r="ENJ188" s="59"/>
      <c r="ENK188" s="59"/>
      <c r="ENL188" s="59"/>
      <c r="ENM188" s="59"/>
      <c r="ENN188" s="59"/>
      <c r="ENO188" s="59"/>
      <c r="ENP188" s="59"/>
      <c r="ENQ188" s="59"/>
      <c r="ENR188" s="59"/>
      <c r="ENS188" s="59"/>
      <c r="ENT188" s="59"/>
      <c r="ENU188" s="59"/>
      <c r="ENV188" s="59"/>
      <c r="ENW188" s="59"/>
      <c r="ENX188" s="59"/>
      <c r="ENY188" s="59"/>
      <c r="ENZ188" s="59"/>
      <c r="EOA188" s="59"/>
      <c r="EOB188" s="59"/>
      <c r="EOC188" s="59"/>
      <c r="EOD188" s="59"/>
      <c r="EOE188" s="59"/>
      <c r="EOF188" s="59"/>
      <c r="EOG188" s="59"/>
      <c r="EOH188" s="59"/>
      <c r="EOI188" s="59"/>
      <c r="EOJ188" s="59"/>
      <c r="EOK188" s="59"/>
      <c r="EOL188" s="59"/>
      <c r="EOM188" s="59"/>
      <c r="EON188" s="59"/>
      <c r="EOO188" s="59"/>
      <c r="EOP188" s="59"/>
      <c r="EOQ188" s="59"/>
      <c r="EOR188" s="59"/>
      <c r="EOS188" s="59"/>
      <c r="EOT188" s="59"/>
      <c r="EOU188" s="59"/>
      <c r="EOV188" s="59"/>
      <c r="EOW188" s="59"/>
      <c r="EOX188" s="59"/>
      <c r="EOY188" s="59"/>
      <c r="EOZ188" s="59"/>
      <c r="EPA188" s="59"/>
      <c r="EPB188" s="59"/>
      <c r="EPC188" s="59"/>
      <c r="EPD188" s="59"/>
      <c r="EPE188" s="59"/>
      <c r="EPF188" s="59"/>
      <c r="EPG188" s="59"/>
      <c r="EPH188" s="59"/>
      <c r="EPI188" s="59"/>
      <c r="EPJ188" s="59"/>
      <c r="EPK188" s="59"/>
      <c r="EPL188" s="59"/>
      <c r="EPM188" s="59"/>
      <c r="EPN188" s="59"/>
      <c r="EPO188" s="59"/>
      <c r="EPP188" s="59"/>
      <c r="EPQ188" s="59"/>
      <c r="EPR188" s="59"/>
      <c r="EPS188" s="59"/>
      <c r="EPT188" s="59"/>
      <c r="EPU188" s="59"/>
      <c r="EPV188" s="59"/>
      <c r="EPW188" s="59"/>
      <c r="EPX188" s="59"/>
      <c r="EPY188" s="59"/>
      <c r="EPZ188" s="59"/>
      <c r="EQA188" s="59"/>
      <c r="EQB188" s="59"/>
      <c r="EQC188" s="59"/>
      <c r="EQD188" s="59"/>
      <c r="EQE188" s="59"/>
      <c r="EQF188" s="59"/>
      <c r="EQG188" s="59"/>
      <c r="EQH188" s="59"/>
      <c r="EQI188" s="59"/>
      <c r="EQJ188" s="59"/>
      <c r="EQK188" s="59"/>
      <c r="EQL188" s="59"/>
      <c r="EQM188" s="59"/>
      <c r="EQN188" s="59"/>
      <c r="EQO188" s="59"/>
      <c r="EQP188" s="59"/>
      <c r="EQQ188" s="59"/>
      <c r="EQR188" s="59"/>
      <c r="EQS188" s="59"/>
      <c r="EQT188" s="59"/>
      <c r="EQU188" s="59"/>
      <c r="EQV188" s="59"/>
      <c r="EQW188" s="59"/>
      <c r="EQX188" s="59"/>
      <c r="EQY188" s="59"/>
      <c r="EQZ188" s="59"/>
      <c r="ERA188" s="59"/>
      <c r="ERB188" s="59"/>
      <c r="ERC188" s="59"/>
      <c r="ERD188" s="59"/>
      <c r="ERE188" s="59"/>
      <c r="ERF188" s="59"/>
      <c r="ERG188" s="59"/>
      <c r="ERH188" s="59"/>
      <c r="ERI188" s="59"/>
      <c r="ERJ188" s="59"/>
      <c r="ERK188" s="59"/>
      <c r="ERL188" s="59"/>
      <c r="ERM188" s="59"/>
      <c r="ERN188" s="59"/>
      <c r="ERO188" s="59"/>
      <c r="ERP188" s="59"/>
      <c r="ERQ188" s="59"/>
      <c r="ERR188" s="59"/>
      <c r="ERS188" s="59"/>
      <c r="ERT188" s="59"/>
      <c r="ERU188" s="59"/>
      <c r="ERV188" s="59"/>
      <c r="ERW188" s="59"/>
      <c r="ERX188" s="59"/>
      <c r="ERY188" s="59"/>
      <c r="ERZ188" s="59"/>
      <c r="ESA188" s="59"/>
      <c r="ESB188" s="59"/>
      <c r="ESC188" s="59"/>
      <c r="ESD188" s="59"/>
      <c r="ESE188" s="59"/>
      <c r="ESF188" s="59"/>
      <c r="ESG188" s="59"/>
      <c r="ESH188" s="59"/>
      <c r="ESI188" s="59"/>
      <c r="ESJ188" s="59"/>
      <c r="ESK188" s="59"/>
      <c r="ESL188" s="59"/>
      <c r="ESM188" s="59"/>
      <c r="ESN188" s="59"/>
      <c r="ESO188" s="59"/>
      <c r="ESP188" s="59"/>
      <c r="ESQ188" s="59"/>
      <c r="ESR188" s="59"/>
      <c r="ESS188" s="59"/>
      <c r="EST188" s="59"/>
      <c r="ESU188" s="59"/>
      <c r="ESV188" s="59"/>
      <c r="ESW188" s="59"/>
      <c r="ESX188" s="59"/>
      <c r="ESY188" s="59"/>
      <c r="ESZ188" s="59"/>
      <c r="ETA188" s="59"/>
      <c r="ETB188" s="59"/>
      <c r="ETC188" s="59"/>
      <c r="ETD188" s="59"/>
      <c r="ETE188" s="59"/>
      <c r="ETF188" s="59"/>
      <c r="ETG188" s="59"/>
      <c r="ETH188" s="59"/>
      <c r="ETI188" s="59"/>
      <c r="ETJ188" s="59"/>
      <c r="ETK188" s="59"/>
      <c r="ETL188" s="59"/>
      <c r="ETM188" s="59"/>
      <c r="ETN188" s="59"/>
      <c r="ETO188" s="59"/>
      <c r="ETP188" s="59"/>
      <c r="ETQ188" s="59"/>
      <c r="ETR188" s="59"/>
      <c r="ETS188" s="59"/>
      <c r="ETT188" s="59"/>
      <c r="ETU188" s="59"/>
      <c r="ETV188" s="59"/>
      <c r="ETW188" s="59"/>
      <c r="ETX188" s="59"/>
      <c r="ETY188" s="59"/>
      <c r="ETZ188" s="59"/>
      <c r="EUA188" s="59"/>
      <c r="EUB188" s="59"/>
      <c r="EUC188" s="59"/>
      <c r="EUD188" s="59"/>
      <c r="EUE188" s="59"/>
      <c r="EUF188" s="59"/>
      <c r="EUG188" s="59"/>
      <c r="EUH188" s="59"/>
      <c r="EUI188" s="59"/>
      <c r="EUJ188" s="59"/>
      <c r="EUK188" s="59"/>
      <c r="EUL188" s="59"/>
      <c r="EUM188" s="59"/>
      <c r="EUN188" s="59"/>
      <c r="EUO188" s="59"/>
      <c r="EUP188" s="59"/>
      <c r="EUQ188" s="59"/>
      <c r="EUR188" s="59"/>
      <c r="EUS188" s="59"/>
      <c r="EUT188" s="59"/>
      <c r="EUU188" s="59"/>
      <c r="EUV188" s="59"/>
      <c r="EUW188" s="59"/>
      <c r="EUX188" s="59"/>
      <c r="EUY188" s="59"/>
      <c r="EUZ188" s="59"/>
      <c r="EVA188" s="59"/>
      <c r="EVB188" s="59"/>
      <c r="EVC188" s="59"/>
      <c r="EVD188" s="59"/>
      <c r="EVE188" s="59"/>
      <c r="EVF188" s="59"/>
      <c r="EVG188" s="59"/>
      <c r="EVH188" s="59"/>
      <c r="EVI188" s="59"/>
      <c r="EVJ188" s="59"/>
      <c r="EVK188" s="59"/>
      <c r="EVL188" s="59"/>
      <c r="EVM188" s="59"/>
      <c r="EVN188" s="59"/>
      <c r="EVO188" s="59"/>
      <c r="EVP188" s="59"/>
      <c r="EVQ188" s="59"/>
      <c r="EVR188" s="59"/>
      <c r="EVS188" s="59"/>
      <c r="EVT188" s="59"/>
      <c r="EVU188" s="59"/>
      <c r="EVV188" s="59"/>
      <c r="EVW188" s="59"/>
      <c r="EVX188" s="59"/>
      <c r="EVY188" s="59"/>
      <c r="EVZ188" s="59"/>
      <c r="EWA188" s="59"/>
      <c r="EWB188" s="59"/>
      <c r="EWC188" s="59"/>
      <c r="EWD188" s="59"/>
      <c r="EWE188" s="59"/>
      <c r="EWF188" s="59"/>
      <c r="EWG188" s="59"/>
      <c r="EWH188" s="59"/>
      <c r="EWI188" s="59"/>
      <c r="EWJ188" s="59"/>
      <c r="EWK188" s="59"/>
      <c r="EWL188" s="59"/>
      <c r="EWM188" s="59"/>
      <c r="EWN188" s="59"/>
      <c r="EWO188" s="59"/>
      <c r="EWP188" s="59"/>
      <c r="EWQ188" s="59"/>
      <c r="EWR188" s="59"/>
      <c r="EWS188" s="59"/>
      <c r="EWT188" s="59"/>
      <c r="EWU188" s="59"/>
      <c r="EWV188" s="59"/>
      <c r="EWW188" s="59"/>
      <c r="EWX188" s="59"/>
      <c r="EWY188" s="59"/>
      <c r="EWZ188" s="59"/>
      <c r="EXA188" s="59"/>
      <c r="EXB188" s="59"/>
      <c r="EXC188" s="59"/>
      <c r="EXD188" s="59"/>
      <c r="EXE188" s="59"/>
      <c r="EXF188" s="59"/>
      <c r="EXG188" s="59"/>
      <c r="EXH188" s="59"/>
      <c r="EXI188" s="59"/>
      <c r="EXJ188" s="59"/>
      <c r="EXK188" s="59"/>
      <c r="EXL188" s="59"/>
      <c r="EXM188" s="59"/>
      <c r="EXN188" s="59"/>
      <c r="EXO188" s="59"/>
      <c r="EXP188" s="59"/>
      <c r="EXQ188" s="59"/>
      <c r="EXR188" s="59"/>
      <c r="EXS188" s="59"/>
      <c r="EXT188" s="59"/>
      <c r="EXU188" s="59"/>
      <c r="EXV188" s="59"/>
      <c r="EXW188" s="59"/>
      <c r="EXX188" s="59"/>
      <c r="EXY188" s="59"/>
      <c r="EXZ188" s="59"/>
      <c r="EYA188" s="59"/>
      <c r="EYB188" s="59"/>
      <c r="EYC188" s="59"/>
      <c r="EYD188" s="59"/>
      <c r="EYE188" s="59"/>
      <c r="EYF188" s="59"/>
      <c r="EYG188" s="59"/>
      <c r="EYH188" s="59"/>
      <c r="EYI188" s="59"/>
      <c r="EYJ188" s="59"/>
      <c r="EYK188" s="59"/>
      <c r="EYL188" s="59"/>
      <c r="EYM188" s="59"/>
      <c r="EYN188" s="59"/>
      <c r="EYO188" s="59"/>
      <c r="EYP188" s="59"/>
      <c r="EYQ188" s="59"/>
      <c r="EYR188" s="59"/>
      <c r="EYS188" s="59"/>
      <c r="EYT188" s="59"/>
      <c r="EYU188" s="59"/>
      <c r="EYV188" s="59"/>
      <c r="EYW188" s="59"/>
      <c r="EYX188" s="59"/>
      <c r="EYY188" s="59"/>
      <c r="EYZ188" s="59"/>
      <c r="EZA188" s="59"/>
      <c r="EZB188" s="59"/>
      <c r="EZC188" s="59"/>
      <c r="EZD188" s="59"/>
      <c r="EZE188" s="59"/>
      <c r="EZF188" s="59"/>
      <c r="EZG188" s="59"/>
      <c r="EZH188" s="59"/>
      <c r="EZI188" s="59"/>
      <c r="EZJ188" s="59"/>
      <c r="EZK188" s="59"/>
      <c r="EZL188" s="59"/>
      <c r="EZM188" s="59"/>
      <c r="EZN188" s="59"/>
      <c r="EZO188" s="59"/>
      <c r="EZP188" s="59"/>
      <c r="EZQ188" s="59"/>
      <c r="EZR188" s="59"/>
      <c r="EZS188" s="59"/>
      <c r="EZT188" s="59"/>
      <c r="EZU188" s="59"/>
      <c r="EZV188" s="59"/>
      <c r="EZW188" s="59"/>
      <c r="EZX188" s="59"/>
      <c r="EZY188" s="59"/>
      <c r="EZZ188" s="59"/>
      <c r="FAA188" s="59"/>
      <c r="FAB188" s="59"/>
      <c r="FAC188" s="59"/>
      <c r="FAD188" s="59"/>
      <c r="FAE188" s="59"/>
      <c r="FAF188" s="59"/>
      <c r="FAG188" s="59"/>
      <c r="FAH188" s="59"/>
      <c r="FAI188" s="59"/>
      <c r="FAJ188" s="59"/>
      <c r="FAK188" s="59"/>
      <c r="FAL188" s="59"/>
      <c r="FAM188" s="59"/>
      <c r="FAN188" s="59"/>
      <c r="FAO188" s="59"/>
      <c r="FAP188" s="59"/>
      <c r="FAQ188" s="59"/>
      <c r="FAR188" s="59"/>
      <c r="FAS188" s="59"/>
      <c r="FAT188" s="59"/>
      <c r="FAU188" s="59"/>
      <c r="FAV188" s="59"/>
      <c r="FAW188" s="59"/>
      <c r="FAX188" s="59"/>
      <c r="FAY188" s="59"/>
      <c r="FAZ188" s="59"/>
      <c r="FBA188" s="59"/>
      <c r="FBB188" s="59"/>
      <c r="FBC188" s="59"/>
      <c r="FBD188" s="59"/>
      <c r="FBE188" s="59"/>
      <c r="FBF188" s="59"/>
      <c r="FBG188" s="59"/>
      <c r="FBH188" s="59"/>
      <c r="FBI188" s="59"/>
      <c r="FBJ188" s="59"/>
      <c r="FBK188" s="59"/>
      <c r="FBL188" s="59"/>
      <c r="FBM188" s="59"/>
      <c r="FBN188" s="59"/>
      <c r="FBO188" s="59"/>
      <c r="FBP188" s="59"/>
      <c r="FBQ188" s="59"/>
      <c r="FBR188" s="59"/>
      <c r="FBS188" s="59"/>
      <c r="FBT188" s="59"/>
      <c r="FBU188" s="59"/>
      <c r="FBV188" s="59"/>
      <c r="FBW188" s="59"/>
      <c r="FBX188" s="59"/>
      <c r="FBY188" s="59"/>
      <c r="FBZ188" s="59"/>
      <c r="FCA188" s="59"/>
      <c r="FCB188" s="59"/>
      <c r="FCC188" s="59"/>
      <c r="FCD188" s="59"/>
      <c r="FCE188" s="59"/>
      <c r="FCF188" s="59"/>
      <c r="FCG188" s="59"/>
      <c r="FCH188" s="59"/>
      <c r="FCI188" s="59"/>
      <c r="FCJ188" s="59"/>
      <c r="FCK188" s="59"/>
      <c r="FCL188" s="59"/>
      <c r="FCM188" s="59"/>
      <c r="FCN188" s="59"/>
      <c r="FCO188" s="59"/>
      <c r="FCP188" s="59"/>
      <c r="FCQ188" s="59"/>
      <c r="FCR188" s="59"/>
      <c r="FCS188" s="59"/>
      <c r="FCT188" s="59"/>
      <c r="FCU188" s="59"/>
      <c r="FCV188" s="59"/>
      <c r="FCW188" s="59"/>
      <c r="FCX188" s="59"/>
      <c r="FCY188" s="59"/>
      <c r="FCZ188" s="59"/>
      <c r="FDA188" s="59"/>
      <c r="FDB188" s="59"/>
      <c r="FDC188" s="59"/>
      <c r="FDD188" s="59"/>
      <c r="FDE188" s="59"/>
      <c r="FDF188" s="59"/>
      <c r="FDG188" s="59"/>
      <c r="FDH188" s="59"/>
      <c r="FDI188" s="59"/>
      <c r="FDJ188" s="59"/>
      <c r="FDK188" s="59"/>
      <c r="FDL188" s="59"/>
      <c r="FDM188" s="59"/>
      <c r="FDN188" s="59"/>
      <c r="FDO188" s="59"/>
      <c r="FDP188" s="59"/>
      <c r="FDQ188" s="59"/>
      <c r="FDR188" s="59"/>
      <c r="FDS188" s="59"/>
      <c r="FDT188" s="59"/>
      <c r="FDU188" s="59"/>
      <c r="FDV188" s="59"/>
      <c r="FDW188" s="59"/>
      <c r="FDX188" s="59"/>
      <c r="FDY188" s="59"/>
      <c r="FDZ188" s="59"/>
      <c r="FEA188" s="59"/>
      <c r="FEB188" s="59"/>
      <c r="FEC188" s="59"/>
      <c r="FED188" s="59"/>
      <c r="FEE188" s="59"/>
      <c r="FEF188" s="59"/>
      <c r="FEG188" s="59"/>
      <c r="FEH188" s="59"/>
      <c r="FEI188" s="59"/>
      <c r="FEJ188" s="59"/>
      <c r="FEK188" s="59"/>
      <c r="FEL188" s="59"/>
      <c r="FEM188" s="59"/>
      <c r="FEN188" s="59"/>
      <c r="FEO188" s="59"/>
      <c r="FEP188" s="59"/>
      <c r="FEQ188" s="59"/>
      <c r="FER188" s="59"/>
      <c r="FES188" s="59"/>
      <c r="FET188" s="59"/>
      <c r="FEU188" s="59"/>
      <c r="FEV188" s="59"/>
      <c r="FEW188" s="59"/>
      <c r="FEX188" s="59"/>
      <c r="FEY188" s="59"/>
      <c r="FEZ188" s="59"/>
      <c r="FFA188" s="59"/>
      <c r="FFB188" s="59"/>
      <c r="FFC188" s="59"/>
      <c r="FFD188" s="59"/>
      <c r="FFE188" s="59"/>
      <c r="FFF188" s="59"/>
      <c r="FFG188" s="59"/>
      <c r="FFH188" s="59"/>
      <c r="FFI188" s="59"/>
      <c r="FFJ188" s="59"/>
      <c r="FFK188" s="59"/>
      <c r="FFL188" s="59"/>
      <c r="FFM188" s="59"/>
      <c r="FFN188" s="59"/>
      <c r="FFO188" s="59"/>
      <c r="FFP188" s="59"/>
      <c r="FFQ188" s="59"/>
      <c r="FFR188" s="59"/>
      <c r="FFS188" s="59"/>
      <c r="FFT188" s="59"/>
      <c r="FFU188" s="59"/>
      <c r="FFV188" s="59"/>
      <c r="FFW188" s="59"/>
      <c r="FFX188" s="59"/>
      <c r="FFY188" s="59"/>
      <c r="FFZ188" s="59"/>
      <c r="FGA188" s="59"/>
      <c r="FGB188" s="59"/>
      <c r="FGC188" s="59"/>
      <c r="FGD188" s="59"/>
      <c r="FGE188" s="59"/>
      <c r="FGF188" s="59"/>
      <c r="FGG188" s="59"/>
      <c r="FGH188" s="59"/>
      <c r="FGI188" s="59"/>
      <c r="FGJ188" s="59"/>
      <c r="FGK188" s="59"/>
      <c r="FGL188" s="59"/>
      <c r="FGM188" s="59"/>
      <c r="FGN188" s="59"/>
      <c r="FGO188" s="59"/>
      <c r="FGP188" s="59"/>
      <c r="FGQ188" s="59"/>
      <c r="FGR188" s="59"/>
      <c r="FGS188" s="59"/>
      <c r="FGT188" s="59"/>
      <c r="FGU188" s="59"/>
      <c r="FGV188" s="59"/>
      <c r="FGW188" s="59"/>
      <c r="FGX188" s="59"/>
      <c r="FGY188" s="59"/>
      <c r="FGZ188" s="59"/>
      <c r="FHA188" s="59"/>
      <c r="FHB188" s="59"/>
      <c r="FHC188" s="59"/>
      <c r="FHD188" s="59"/>
      <c r="FHE188" s="59"/>
      <c r="FHF188" s="59"/>
      <c r="FHG188" s="59"/>
      <c r="FHH188" s="59"/>
      <c r="FHI188" s="59"/>
      <c r="FHJ188" s="59"/>
      <c r="FHK188" s="59"/>
      <c r="FHL188" s="59"/>
      <c r="FHM188" s="59"/>
      <c r="FHN188" s="59"/>
      <c r="FHO188" s="59"/>
      <c r="FHP188" s="59"/>
      <c r="FHQ188" s="59"/>
      <c r="FHR188" s="59"/>
      <c r="FHS188" s="59"/>
      <c r="FHT188" s="59"/>
      <c r="FHU188" s="59"/>
      <c r="FHV188" s="59"/>
      <c r="FHW188" s="59"/>
      <c r="FHX188" s="59"/>
      <c r="FHY188" s="59"/>
      <c r="FHZ188" s="59"/>
      <c r="FIA188" s="59"/>
      <c r="FIB188" s="59"/>
      <c r="FIC188" s="59"/>
      <c r="FID188" s="59"/>
      <c r="FIE188" s="59"/>
      <c r="FIF188" s="59"/>
      <c r="FIG188" s="59"/>
      <c r="FIH188" s="59"/>
      <c r="FII188" s="59"/>
      <c r="FIJ188" s="59"/>
      <c r="FIK188" s="59"/>
      <c r="FIL188" s="59"/>
      <c r="FIM188" s="59"/>
      <c r="FIN188" s="59"/>
      <c r="FIO188" s="59"/>
      <c r="FIP188" s="59"/>
      <c r="FIQ188" s="59"/>
      <c r="FIR188" s="59"/>
      <c r="FIS188" s="59"/>
      <c r="FIT188" s="59"/>
      <c r="FIU188" s="59"/>
      <c r="FIV188" s="59"/>
      <c r="FIW188" s="59"/>
      <c r="FIX188" s="59"/>
      <c r="FIY188" s="59"/>
      <c r="FIZ188" s="59"/>
      <c r="FJA188" s="59"/>
      <c r="FJB188" s="59"/>
      <c r="FJC188" s="59"/>
      <c r="FJD188" s="59"/>
      <c r="FJE188" s="59"/>
      <c r="FJF188" s="59"/>
      <c r="FJG188" s="59"/>
      <c r="FJH188" s="59"/>
      <c r="FJI188" s="59"/>
      <c r="FJJ188" s="59"/>
      <c r="FJK188" s="59"/>
      <c r="FJL188" s="59"/>
      <c r="FJM188" s="59"/>
      <c r="FJN188" s="59"/>
      <c r="FJO188" s="59"/>
      <c r="FJP188" s="59"/>
      <c r="FJQ188" s="59"/>
      <c r="FJR188" s="59"/>
      <c r="FJS188" s="59"/>
      <c r="FJT188" s="59"/>
      <c r="FJU188" s="59"/>
      <c r="FJV188" s="59"/>
      <c r="FJW188" s="59"/>
      <c r="FJX188" s="59"/>
      <c r="FJY188" s="59"/>
      <c r="FJZ188" s="59"/>
      <c r="FKA188" s="59"/>
      <c r="FKB188" s="59"/>
      <c r="FKC188" s="59"/>
      <c r="FKD188" s="59"/>
      <c r="FKE188" s="59"/>
      <c r="FKF188" s="59"/>
      <c r="FKG188" s="59"/>
      <c r="FKH188" s="59"/>
      <c r="FKI188" s="59"/>
      <c r="FKJ188" s="59"/>
      <c r="FKK188" s="59"/>
      <c r="FKL188" s="59"/>
      <c r="FKM188" s="59"/>
      <c r="FKN188" s="59"/>
      <c r="FKO188" s="59"/>
      <c r="FKP188" s="59"/>
      <c r="FKQ188" s="59"/>
      <c r="FKR188" s="59"/>
      <c r="FKS188" s="59"/>
      <c r="FKT188" s="59"/>
      <c r="FKU188" s="59"/>
      <c r="FKV188" s="59"/>
      <c r="FKW188" s="59"/>
      <c r="FKX188" s="59"/>
      <c r="FKY188" s="59"/>
      <c r="FKZ188" s="59"/>
      <c r="FLA188" s="59"/>
      <c r="FLB188" s="59"/>
      <c r="FLC188" s="59"/>
      <c r="FLD188" s="59"/>
      <c r="FLE188" s="59"/>
      <c r="FLF188" s="59"/>
      <c r="FLG188" s="59"/>
      <c r="FLH188" s="59"/>
      <c r="FLI188" s="59"/>
      <c r="FLJ188" s="59"/>
      <c r="FLK188" s="59"/>
      <c r="FLL188" s="59"/>
      <c r="FLM188" s="59"/>
      <c r="FLN188" s="59"/>
      <c r="FLO188" s="59"/>
      <c r="FLP188" s="59"/>
      <c r="FLQ188" s="59"/>
      <c r="FLR188" s="59"/>
      <c r="FLS188" s="59"/>
      <c r="FLT188" s="59"/>
      <c r="FLU188" s="59"/>
      <c r="FLV188" s="59"/>
      <c r="FLW188" s="59"/>
      <c r="FLX188" s="59"/>
      <c r="FLY188" s="59"/>
      <c r="FLZ188" s="59"/>
      <c r="FMA188" s="59"/>
      <c r="FMB188" s="59"/>
      <c r="FMC188" s="59"/>
      <c r="FMD188" s="59"/>
      <c r="FME188" s="59"/>
      <c r="FMF188" s="59"/>
      <c r="FMG188" s="59"/>
      <c r="FMH188" s="59"/>
      <c r="FMI188" s="59"/>
      <c r="FMJ188" s="59"/>
      <c r="FMK188" s="59"/>
      <c r="FML188" s="59"/>
      <c r="FMM188" s="59"/>
      <c r="FMN188" s="59"/>
      <c r="FMO188" s="59"/>
      <c r="FMP188" s="59"/>
      <c r="FMQ188" s="59"/>
      <c r="FMR188" s="59"/>
      <c r="FMS188" s="59"/>
      <c r="FMT188" s="59"/>
      <c r="FMU188" s="59"/>
      <c r="FMV188" s="59"/>
      <c r="FMW188" s="59"/>
      <c r="FMX188" s="59"/>
      <c r="FMY188" s="59"/>
      <c r="FMZ188" s="59"/>
      <c r="FNA188" s="59"/>
      <c r="FNB188" s="59"/>
      <c r="FNC188" s="59"/>
      <c r="FND188" s="59"/>
      <c r="FNE188" s="59"/>
      <c r="FNF188" s="59"/>
      <c r="FNG188" s="59"/>
      <c r="FNH188" s="59"/>
      <c r="FNI188" s="59"/>
      <c r="FNJ188" s="59"/>
      <c r="FNK188" s="59"/>
      <c r="FNL188" s="59"/>
      <c r="FNM188" s="59"/>
      <c r="FNN188" s="59"/>
      <c r="FNO188" s="59"/>
      <c r="FNP188" s="59"/>
      <c r="FNQ188" s="59"/>
      <c r="FNR188" s="59"/>
      <c r="FNS188" s="59"/>
      <c r="FNT188" s="59"/>
      <c r="FNU188" s="59"/>
      <c r="FNV188" s="59"/>
      <c r="FNW188" s="59"/>
      <c r="FNX188" s="59"/>
      <c r="FNY188" s="59"/>
      <c r="FNZ188" s="59"/>
      <c r="FOA188" s="59"/>
      <c r="FOB188" s="59"/>
      <c r="FOC188" s="59"/>
      <c r="FOD188" s="59"/>
      <c r="FOE188" s="59"/>
      <c r="FOF188" s="59"/>
      <c r="FOG188" s="59"/>
      <c r="FOH188" s="59"/>
      <c r="FOI188" s="59"/>
      <c r="FOJ188" s="59"/>
      <c r="FOK188" s="59"/>
      <c r="FOL188" s="59"/>
      <c r="FOM188" s="59"/>
      <c r="FON188" s="59"/>
      <c r="FOO188" s="59"/>
      <c r="FOP188" s="59"/>
      <c r="FOQ188" s="59"/>
      <c r="FOR188" s="59"/>
      <c r="FOS188" s="59"/>
      <c r="FOT188" s="59"/>
      <c r="FOU188" s="59"/>
      <c r="FOV188" s="59"/>
      <c r="FOW188" s="59"/>
      <c r="FOX188" s="59"/>
      <c r="FOY188" s="59"/>
      <c r="FOZ188" s="59"/>
      <c r="FPA188" s="59"/>
      <c r="FPB188" s="59"/>
      <c r="FPC188" s="59"/>
      <c r="FPD188" s="59"/>
      <c r="FPE188" s="59"/>
      <c r="FPF188" s="59"/>
      <c r="FPG188" s="59"/>
      <c r="FPH188" s="59"/>
      <c r="FPI188" s="59"/>
      <c r="FPJ188" s="59"/>
      <c r="FPK188" s="59"/>
      <c r="FPL188" s="59"/>
      <c r="FPM188" s="59"/>
      <c r="FPN188" s="59"/>
      <c r="FPO188" s="59"/>
      <c r="FPP188" s="59"/>
      <c r="FPQ188" s="59"/>
      <c r="FPR188" s="59"/>
      <c r="FPS188" s="59"/>
      <c r="FPT188" s="59"/>
      <c r="FPU188" s="59"/>
      <c r="FPV188" s="59"/>
      <c r="FPW188" s="59"/>
      <c r="FPX188" s="59"/>
      <c r="FPY188" s="59"/>
      <c r="FPZ188" s="59"/>
      <c r="FQA188" s="59"/>
      <c r="FQB188" s="59"/>
      <c r="FQC188" s="59"/>
      <c r="FQD188" s="59"/>
      <c r="FQE188" s="59"/>
      <c r="FQF188" s="59"/>
      <c r="FQG188" s="59"/>
      <c r="FQH188" s="59"/>
      <c r="FQI188" s="59"/>
      <c r="FQJ188" s="59"/>
      <c r="FQK188" s="59"/>
      <c r="FQL188" s="59"/>
      <c r="FQM188" s="59"/>
      <c r="FQN188" s="59"/>
      <c r="FQO188" s="59"/>
      <c r="FQP188" s="59"/>
      <c r="FQQ188" s="59"/>
      <c r="FQR188" s="59"/>
      <c r="FQS188" s="59"/>
      <c r="FQT188" s="59"/>
      <c r="FQU188" s="59"/>
      <c r="FQV188" s="59"/>
      <c r="FQW188" s="59"/>
      <c r="FQX188" s="59"/>
      <c r="FQY188" s="59"/>
      <c r="FQZ188" s="59"/>
      <c r="FRA188" s="59"/>
      <c r="FRB188" s="59"/>
      <c r="FRC188" s="59"/>
      <c r="FRD188" s="59"/>
      <c r="FRE188" s="59"/>
      <c r="FRF188" s="59"/>
      <c r="FRG188" s="59"/>
      <c r="FRH188" s="59"/>
      <c r="FRI188" s="59"/>
      <c r="FRJ188" s="59"/>
      <c r="FRK188" s="59"/>
      <c r="FRL188" s="59"/>
      <c r="FRM188" s="59"/>
      <c r="FRN188" s="59"/>
      <c r="FRO188" s="59"/>
      <c r="FRP188" s="59"/>
      <c r="FRQ188" s="59"/>
      <c r="FRR188" s="59"/>
      <c r="FRS188" s="59"/>
      <c r="FRT188" s="59"/>
      <c r="FRU188" s="59"/>
      <c r="FRV188" s="59"/>
      <c r="FRW188" s="59"/>
      <c r="FRX188" s="59"/>
      <c r="FRY188" s="59"/>
      <c r="FRZ188" s="59"/>
      <c r="FSA188" s="59"/>
      <c r="FSB188" s="59"/>
      <c r="FSC188" s="59"/>
      <c r="FSD188" s="59"/>
      <c r="FSE188" s="59"/>
      <c r="FSF188" s="59"/>
      <c r="FSG188" s="59"/>
      <c r="FSH188" s="59"/>
      <c r="FSI188" s="59"/>
      <c r="FSJ188" s="59"/>
      <c r="FSK188" s="59"/>
      <c r="FSL188" s="59"/>
      <c r="FSM188" s="59"/>
      <c r="FSN188" s="59"/>
      <c r="FSO188" s="59"/>
      <c r="FSP188" s="59"/>
      <c r="FSQ188" s="59"/>
      <c r="FSR188" s="59"/>
      <c r="FSS188" s="59"/>
      <c r="FST188" s="59"/>
      <c r="FSU188" s="59"/>
      <c r="FSV188" s="59"/>
      <c r="FSW188" s="59"/>
      <c r="FSX188" s="59"/>
      <c r="FSY188" s="59"/>
      <c r="FSZ188" s="59"/>
      <c r="FTA188" s="59"/>
      <c r="FTB188" s="59"/>
      <c r="FTC188" s="59"/>
      <c r="FTD188" s="59"/>
      <c r="FTE188" s="59"/>
      <c r="FTF188" s="59"/>
      <c r="FTG188" s="59"/>
      <c r="FTH188" s="59"/>
      <c r="FTI188" s="59"/>
      <c r="FTJ188" s="59"/>
      <c r="FTK188" s="59"/>
      <c r="FTL188" s="59"/>
      <c r="FTM188" s="59"/>
      <c r="FTN188" s="59"/>
      <c r="FTO188" s="59"/>
      <c r="FTP188" s="59"/>
      <c r="FTQ188" s="59"/>
      <c r="FTR188" s="59"/>
      <c r="FTS188" s="59"/>
      <c r="FTT188" s="59"/>
      <c r="FTU188" s="59"/>
      <c r="FTV188" s="59"/>
      <c r="FTW188" s="59"/>
      <c r="FTX188" s="59"/>
      <c r="FTY188" s="59"/>
      <c r="FTZ188" s="59"/>
      <c r="FUA188" s="59"/>
      <c r="FUB188" s="59"/>
      <c r="FUC188" s="59"/>
      <c r="FUD188" s="59"/>
      <c r="FUE188" s="59"/>
      <c r="FUF188" s="59"/>
      <c r="FUG188" s="59"/>
      <c r="FUH188" s="59"/>
      <c r="FUI188" s="59"/>
      <c r="FUJ188" s="59"/>
      <c r="FUK188" s="59"/>
      <c r="FUL188" s="59"/>
      <c r="FUM188" s="59"/>
      <c r="FUN188" s="59"/>
      <c r="FUO188" s="59"/>
      <c r="FUP188" s="59"/>
      <c r="FUQ188" s="59"/>
      <c r="FUR188" s="59"/>
      <c r="FUS188" s="59"/>
      <c r="FUT188" s="59"/>
      <c r="FUU188" s="59"/>
      <c r="FUV188" s="59"/>
      <c r="FUW188" s="59"/>
      <c r="FUX188" s="59"/>
      <c r="FUY188" s="59"/>
      <c r="FUZ188" s="59"/>
      <c r="FVA188" s="59"/>
      <c r="FVB188" s="59"/>
      <c r="FVC188" s="59"/>
      <c r="FVD188" s="59"/>
      <c r="FVE188" s="59"/>
      <c r="FVF188" s="59"/>
      <c r="FVG188" s="59"/>
      <c r="FVH188" s="59"/>
      <c r="FVI188" s="59"/>
      <c r="FVJ188" s="59"/>
      <c r="FVK188" s="59"/>
      <c r="FVL188" s="59"/>
      <c r="FVM188" s="59"/>
      <c r="FVN188" s="59"/>
      <c r="FVO188" s="59"/>
      <c r="FVP188" s="59"/>
      <c r="FVQ188" s="59"/>
      <c r="FVR188" s="59"/>
      <c r="FVS188" s="59"/>
      <c r="FVT188" s="59"/>
      <c r="FVU188" s="59"/>
      <c r="FVV188" s="59"/>
      <c r="FVW188" s="59"/>
      <c r="FVX188" s="59"/>
      <c r="FVY188" s="59"/>
      <c r="FVZ188" s="59"/>
      <c r="FWA188" s="59"/>
      <c r="FWB188" s="59"/>
      <c r="FWC188" s="59"/>
      <c r="FWD188" s="59"/>
      <c r="FWE188" s="59"/>
      <c r="FWF188" s="59"/>
      <c r="FWG188" s="59"/>
      <c r="FWH188" s="59"/>
      <c r="FWI188" s="59"/>
      <c r="FWJ188" s="59"/>
      <c r="FWK188" s="59"/>
      <c r="FWL188" s="59"/>
      <c r="FWM188" s="59"/>
      <c r="FWN188" s="59"/>
      <c r="FWO188" s="59"/>
      <c r="FWP188" s="59"/>
      <c r="FWQ188" s="59"/>
      <c r="FWR188" s="59"/>
      <c r="FWS188" s="59"/>
      <c r="FWT188" s="59"/>
      <c r="FWU188" s="59"/>
      <c r="FWV188" s="59"/>
      <c r="FWW188" s="59"/>
      <c r="FWX188" s="59"/>
      <c r="FWY188" s="59"/>
      <c r="FWZ188" s="59"/>
      <c r="FXA188" s="59"/>
      <c r="FXB188" s="59"/>
      <c r="FXC188" s="59"/>
      <c r="FXD188" s="59"/>
      <c r="FXE188" s="59"/>
      <c r="FXF188" s="59"/>
      <c r="FXG188" s="59"/>
      <c r="FXH188" s="59"/>
      <c r="FXI188" s="59"/>
      <c r="FXJ188" s="59"/>
      <c r="FXK188" s="59"/>
      <c r="FXL188" s="59"/>
      <c r="FXM188" s="59"/>
      <c r="FXN188" s="59"/>
      <c r="FXO188" s="59"/>
      <c r="FXP188" s="59"/>
      <c r="FXQ188" s="59"/>
      <c r="FXR188" s="59"/>
      <c r="FXS188" s="59"/>
      <c r="FXT188" s="59"/>
      <c r="FXU188" s="59"/>
      <c r="FXV188" s="59"/>
      <c r="FXW188" s="59"/>
      <c r="FXX188" s="59"/>
      <c r="FXY188" s="59"/>
      <c r="FXZ188" s="59"/>
      <c r="FYA188" s="59"/>
      <c r="FYB188" s="59"/>
      <c r="FYC188" s="59"/>
      <c r="FYD188" s="59"/>
      <c r="FYE188" s="59"/>
      <c r="FYF188" s="59"/>
      <c r="FYG188" s="59"/>
      <c r="FYH188" s="59"/>
      <c r="FYI188" s="59"/>
      <c r="FYJ188" s="59"/>
      <c r="FYK188" s="59"/>
      <c r="FYL188" s="59"/>
      <c r="FYM188" s="59"/>
      <c r="FYN188" s="59"/>
      <c r="FYO188" s="59"/>
      <c r="FYP188" s="59"/>
      <c r="FYQ188" s="59"/>
      <c r="FYR188" s="59"/>
      <c r="FYS188" s="59"/>
      <c r="FYT188" s="59"/>
      <c r="FYU188" s="59"/>
      <c r="FYV188" s="59"/>
      <c r="FYW188" s="59"/>
      <c r="FYX188" s="59"/>
      <c r="FYY188" s="59"/>
      <c r="FYZ188" s="59"/>
      <c r="FZA188" s="59"/>
      <c r="FZB188" s="59"/>
      <c r="FZC188" s="59"/>
      <c r="FZD188" s="59"/>
      <c r="FZE188" s="59"/>
      <c r="FZF188" s="59"/>
      <c r="FZG188" s="59"/>
      <c r="FZH188" s="59"/>
      <c r="FZI188" s="59"/>
      <c r="FZJ188" s="59"/>
      <c r="FZK188" s="59"/>
      <c r="FZL188" s="59"/>
      <c r="FZM188" s="59"/>
      <c r="FZN188" s="59"/>
      <c r="FZO188" s="59"/>
      <c r="FZP188" s="59"/>
      <c r="FZQ188" s="59"/>
      <c r="FZR188" s="59"/>
      <c r="FZS188" s="59"/>
      <c r="FZT188" s="59"/>
      <c r="FZU188" s="59"/>
      <c r="FZV188" s="59"/>
      <c r="FZW188" s="59"/>
      <c r="FZX188" s="59"/>
      <c r="FZY188" s="59"/>
      <c r="FZZ188" s="59"/>
      <c r="GAA188" s="59"/>
      <c r="GAB188" s="59"/>
      <c r="GAC188" s="59"/>
      <c r="GAD188" s="59"/>
      <c r="GAE188" s="59"/>
      <c r="GAF188" s="59"/>
      <c r="GAG188" s="59"/>
      <c r="GAH188" s="59"/>
      <c r="GAI188" s="59"/>
      <c r="GAJ188" s="59"/>
      <c r="GAK188" s="59"/>
      <c r="GAL188" s="59"/>
      <c r="GAM188" s="59"/>
      <c r="GAN188" s="59"/>
      <c r="GAO188" s="59"/>
      <c r="GAP188" s="59"/>
      <c r="GAQ188" s="59"/>
      <c r="GAR188" s="59"/>
      <c r="GAS188" s="59"/>
      <c r="GAT188" s="59"/>
      <c r="GAU188" s="59"/>
      <c r="GAV188" s="59"/>
      <c r="GAW188" s="59"/>
      <c r="GAX188" s="59"/>
      <c r="GAY188" s="59"/>
      <c r="GAZ188" s="59"/>
      <c r="GBA188" s="59"/>
      <c r="GBB188" s="59"/>
      <c r="GBC188" s="59"/>
      <c r="GBD188" s="59"/>
      <c r="GBE188" s="59"/>
      <c r="GBF188" s="59"/>
      <c r="GBG188" s="59"/>
      <c r="GBH188" s="59"/>
      <c r="GBI188" s="59"/>
      <c r="GBJ188" s="59"/>
      <c r="GBK188" s="59"/>
      <c r="GBL188" s="59"/>
      <c r="GBM188" s="59"/>
      <c r="GBN188" s="59"/>
      <c r="GBO188" s="59"/>
      <c r="GBP188" s="59"/>
      <c r="GBQ188" s="59"/>
      <c r="GBR188" s="59"/>
      <c r="GBS188" s="59"/>
      <c r="GBT188" s="59"/>
      <c r="GBU188" s="59"/>
      <c r="GBV188" s="59"/>
      <c r="GBW188" s="59"/>
      <c r="GBX188" s="59"/>
      <c r="GBY188" s="59"/>
      <c r="GBZ188" s="59"/>
      <c r="GCA188" s="59"/>
      <c r="GCB188" s="59"/>
      <c r="GCC188" s="59"/>
      <c r="GCD188" s="59"/>
      <c r="GCE188" s="59"/>
      <c r="GCF188" s="59"/>
      <c r="GCG188" s="59"/>
      <c r="GCH188" s="59"/>
      <c r="GCI188" s="59"/>
      <c r="GCJ188" s="59"/>
      <c r="GCK188" s="59"/>
      <c r="GCL188" s="59"/>
      <c r="GCM188" s="59"/>
      <c r="GCN188" s="59"/>
      <c r="GCO188" s="59"/>
      <c r="GCP188" s="59"/>
      <c r="GCQ188" s="59"/>
      <c r="GCR188" s="59"/>
      <c r="GCS188" s="59"/>
      <c r="GCT188" s="59"/>
      <c r="GCU188" s="59"/>
      <c r="GCV188" s="59"/>
      <c r="GCW188" s="59"/>
      <c r="GCX188" s="59"/>
      <c r="GCY188" s="59"/>
      <c r="GCZ188" s="59"/>
      <c r="GDA188" s="59"/>
      <c r="GDB188" s="59"/>
      <c r="GDC188" s="59"/>
      <c r="GDD188" s="59"/>
      <c r="GDE188" s="59"/>
      <c r="GDF188" s="59"/>
      <c r="GDG188" s="59"/>
      <c r="GDH188" s="59"/>
      <c r="GDI188" s="59"/>
      <c r="GDJ188" s="59"/>
      <c r="GDK188" s="59"/>
      <c r="GDL188" s="59"/>
      <c r="GDM188" s="59"/>
      <c r="GDN188" s="59"/>
      <c r="GDO188" s="59"/>
      <c r="GDP188" s="59"/>
      <c r="GDQ188" s="59"/>
      <c r="GDR188" s="59"/>
      <c r="GDS188" s="59"/>
      <c r="GDT188" s="59"/>
      <c r="GDU188" s="59"/>
      <c r="GDV188" s="59"/>
      <c r="GDW188" s="59"/>
      <c r="GDX188" s="59"/>
      <c r="GDY188" s="59"/>
      <c r="GDZ188" s="59"/>
      <c r="GEA188" s="59"/>
      <c r="GEB188" s="59"/>
      <c r="GEC188" s="59"/>
      <c r="GED188" s="59"/>
      <c r="GEE188" s="59"/>
      <c r="GEF188" s="59"/>
      <c r="GEG188" s="59"/>
      <c r="GEH188" s="59"/>
      <c r="GEI188" s="59"/>
      <c r="GEJ188" s="59"/>
      <c r="GEK188" s="59"/>
      <c r="GEL188" s="59"/>
      <c r="GEM188" s="59"/>
      <c r="GEN188" s="59"/>
      <c r="GEO188" s="59"/>
      <c r="GEP188" s="59"/>
      <c r="GEQ188" s="59"/>
      <c r="GER188" s="59"/>
      <c r="GES188" s="59"/>
      <c r="GET188" s="59"/>
      <c r="GEU188" s="59"/>
      <c r="GEV188" s="59"/>
      <c r="GEW188" s="59"/>
      <c r="GEX188" s="59"/>
      <c r="GEY188" s="59"/>
      <c r="GEZ188" s="59"/>
      <c r="GFA188" s="59"/>
      <c r="GFB188" s="59"/>
      <c r="GFC188" s="59"/>
      <c r="GFD188" s="59"/>
      <c r="GFE188" s="59"/>
      <c r="GFF188" s="59"/>
      <c r="GFG188" s="59"/>
      <c r="GFH188" s="59"/>
      <c r="GFI188" s="59"/>
      <c r="GFJ188" s="59"/>
      <c r="GFK188" s="59"/>
      <c r="GFL188" s="59"/>
      <c r="GFM188" s="59"/>
      <c r="GFN188" s="59"/>
      <c r="GFO188" s="59"/>
      <c r="GFP188" s="59"/>
      <c r="GFQ188" s="59"/>
      <c r="GFR188" s="59"/>
      <c r="GFS188" s="59"/>
      <c r="GFT188" s="59"/>
      <c r="GFU188" s="59"/>
      <c r="GFV188" s="59"/>
      <c r="GFW188" s="59"/>
      <c r="GFX188" s="59"/>
      <c r="GFY188" s="59"/>
      <c r="GFZ188" s="59"/>
      <c r="GGA188" s="59"/>
      <c r="GGB188" s="59"/>
      <c r="GGC188" s="59"/>
      <c r="GGD188" s="59"/>
      <c r="GGE188" s="59"/>
      <c r="GGF188" s="59"/>
      <c r="GGG188" s="59"/>
      <c r="GGH188" s="59"/>
      <c r="GGI188" s="59"/>
      <c r="GGJ188" s="59"/>
      <c r="GGK188" s="59"/>
      <c r="GGL188" s="59"/>
      <c r="GGM188" s="59"/>
      <c r="GGN188" s="59"/>
      <c r="GGO188" s="59"/>
      <c r="GGP188" s="59"/>
      <c r="GGQ188" s="59"/>
      <c r="GGR188" s="59"/>
      <c r="GGS188" s="59"/>
      <c r="GGT188" s="59"/>
      <c r="GGU188" s="59"/>
      <c r="GGV188" s="59"/>
      <c r="GGW188" s="59"/>
      <c r="GGX188" s="59"/>
      <c r="GGY188" s="59"/>
      <c r="GGZ188" s="59"/>
      <c r="GHA188" s="59"/>
      <c r="GHB188" s="59"/>
      <c r="GHC188" s="59"/>
      <c r="GHD188" s="59"/>
      <c r="GHE188" s="59"/>
      <c r="GHF188" s="59"/>
      <c r="GHG188" s="59"/>
      <c r="GHH188" s="59"/>
      <c r="GHI188" s="59"/>
      <c r="GHJ188" s="59"/>
      <c r="GHK188" s="59"/>
      <c r="GHL188" s="59"/>
      <c r="GHM188" s="59"/>
      <c r="GHN188" s="59"/>
      <c r="GHO188" s="59"/>
      <c r="GHP188" s="59"/>
      <c r="GHQ188" s="59"/>
      <c r="GHR188" s="59"/>
      <c r="GHS188" s="59"/>
      <c r="GHT188" s="59"/>
      <c r="GHU188" s="59"/>
      <c r="GHV188" s="59"/>
      <c r="GHW188" s="59"/>
      <c r="GHX188" s="59"/>
      <c r="GHY188" s="59"/>
      <c r="GHZ188" s="59"/>
      <c r="GIA188" s="59"/>
      <c r="GIB188" s="59"/>
      <c r="GIC188" s="59"/>
      <c r="GID188" s="59"/>
      <c r="GIE188" s="59"/>
      <c r="GIF188" s="59"/>
      <c r="GIG188" s="59"/>
      <c r="GIH188" s="59"/>
      <c r="GII188" s="59"/>
      <c r="GIJ188" s="59"/>
      <c r="GIK188" s="59"/>
      <c r="GIL188" s="59"/>
      <c r="GIM188" s="59"/>
      <c r="GIN188" s="59"/>
      <c r="GIO188" s="59"/>
      <c r="GIP188" s="59"/>
      <c r="GIQ188" s="59"/>
      <c r="GIR188" s="59"/>
      <c r="GIS188" s="59"/>
      <c r="GIT188" s="59"/>
      <c r="GIU188" s="59"/>
      <c r="GIV188" s="59"/>
      <c r="GIW188" s="59"/>
      <c r="GIX188" s="59"/>
      <c r="GIY188" s="59"/>
      <c r="GIZ188" s="59"/>
      <c r="GJA188" s="59"/>
      <c r="GJB188" s="59"/>
      <c r="GJC188" s="59"/>
      <c r="GJD188" s="59"/>
      <c r="GJE188" s="59"/>
      <c r="GJF188" s="59"/>
      <c r="GJG188" s="59"/>
      <c r="GJH188" s="59"/>
      <c r="GJI188" s="59"/>
      <c r="GJJ188" s="59"/>
      <c r="GJK188" s="59"/>
      <c r="GJL188" s="59"/>
      <c r="GJM188" s="59"/>
      <c r="GJN188" s="59"/>
      <c r="GJO188" s="59"/>
      <c r="GJP188" s="59"/>
      <c r="GJQ188" s="59"/>
      <c r="GJR188" s="59"/>
      <c r="GJS188" s="59"/>
      <c r="GJT188" s="59"/>
      <c r="GJU188" s="59"/>
      <c r="GJV188" s="59"/>
      <c r="GJW188" s="59"/>
      <c r="GJX188" s="59"/>
      <c r="GJY188" s="59"/>
      <c r="GJZ188" s="59"/>
      <c r="GKA188" s="59"/>
      <c r="GKB188" s="59"/>
      <c r="GKC188" s="59"/>
      <c r="GKD188" s="59"/>
      <c r="GKE188" s="59"/>
      <c r="GKF188" s="59"/>
      <c r="GKG188" s="59"/>
      <c r="GKH188" s="59"/>
      <c r="GKI188" s="59"/>
      <c r="GKJ188" s="59"/>
      <c r="GKK188" s="59"/>
      <c r="GKL188" s="59"/>
      <c r="GKM188" s="59"/>
      <c r="GKN188" s="59"/>
      <c r="GKO188" s="59"/>
      <c r="GKP188" s="59"/>
      <c r="GKQ188" s="59"/>
      <c r="GKR188" s="59"/>
      <c r="GKS188" s="59"/>
      <c r="GKT188" s="59"/>
      <c r="GKU188" s="59"/>
      <c r="GKV188" s="59"/>
      <c r="GKW188" s="59"/>
      <c r="GKX188" s="59"/>
      <c r="GKY188" s="59"/>
      <c r="GKZ188" s="59"/>
      <c r="GLA188" s="59"/>
      <c r="GLB188" s="59"/>
      <c r="GLC188" s="59"/>
      <c r="GLD188" s="59"/>
      <c r="GLE188" s="59"/>
      <c r="GLF188" s="59"/>
      <c r="GLG188" s="59"/>
      <c r="GLH188" s="59"/>
      <c r="GLI188" s="59"/>
      <c r="GLJ188" s="59"/>
      <c r="GLK188" s="59"/>
      <c r="GLL188" s="59"/>
      <c r="GLM188" s="59"/>
      <c r="GLN188" s="59"/>
      <c r="GLO188" s="59"/>
      <c r="GLP188" s="59"/>
      <c r="GLQ188" s="59"/>
      <c r="GLR188" s="59"/>
      <c r="GLS188" s="59"/>
      <c r="GLT188" s="59"/>
      <c r="GLU188" s="59"/>
      <c r="GLV188" s="59"/>
      <c r="GLW188" s="59"/>
      <c r="GLX188" s="59"/>
      <c r="GLY188" s="59"/>
      <c r="GLZ188" s="59"/>
      <c r="GMA188" s="59"/>
      <c r="GMB188" s="59"/>
      <c r="GMC188" s="59"/>
      <c r="GMD188" s="59"/>
      <c r="GME188" s="59"/>
      <c r="GMF188" s="59"/>
      <c r="GMG188" s="59"/>
      <c r="GMH188" s="59"/>
      <c r="GMI188" s="59"/>
      <c r="GMJ188" s="59"/>
      <c r="GMK188" s="59"/>
      <c r="GML188" s="59"/>
      <c r="GMM188" s="59"/>
      <c r="GMN188" s="59"/>
      <c r="GMO188" s="59"/>
      <c r="GMP188" s="59"/>
      <c r="GMQ188" s="59"/>
      <c r="GMR188" s="59"/>
      <c r="GMS188" s="59"/>
      <c r="GMT188" s="59"/>
      <c r="GMU188" s="59"/>
      <c r="GMV188" s="59"/>
      <c r="GMW188" s="59"/>
      <c r="GMX188" s="59"/>
      <c r="GMY188" s="59"/>
      <c r="GMZ188" s="59"/>
      <c r="GNA188" s="59"/>
      <c r="GNB188" s="59"/>
      <c r="GNC188" s="59"/>
      <c r="GND188" s="59"/>
      <c r="GNE188" s="59"/>
      <c r="GNF188" s="59"/>
      <c r="GNG188" s="59"/>
      <c r="GNH188" s="59"/>
      <c r="GNI188" s="59"/>
      <c r="GNJ188" s="59"/>
      <c r="GNK188" s="59"/>
      <c r="GNL188" s="59"/>
      <c r="GNM188" s="59"/>
      <c r="GNN188" s="59"/>
      <c r="GNO188" s="59"/>
      <c r="GNP188" s="59"/>
      <c r="GNQ188" s="59"/>
      <c r="GNR188" s="59"/>
      <c r="GNS188" s="59"/>
      <c r="GNT188" s="59"/>
      <c r="GNU188" s="59"/>
      <c r="GNV188" s="59"/>
      <c r="GNW188" s="59"/>
      <c r="GNX188" s="59"/>
      <c r="GNY188" s="59"/>
      <c r="GNZ188" s="59"/>
      <c r="GOA188" s="59"/>
      <c r="GOB188" s="59"/>
      <c r="GOC188" s="59"/>
      <c r="GOD188" s="59"/>
      <c r="GOE188" s="59"/>
      <c r="GOF188" s="59"/>
      <c r="GOG188" s="59"/>
      <c r="GOH188" s="59"/>
      <c r="GOI188" s="59"/>
      <c r="GOJ188" s="59"/>
      <c r="GOK188" s="59"/>
      <c r="GOL188" s="59"/>
      <c r="GOM188" s="59"/>
      <c r="GON188" s="59"/>
      <c r="GOO188" s="59"/>
      <c r="GOP188" s="59"/>
      <c r="GOQ188" s="59"/>
      <c r="GOR188" s="59"/>
      <c r="GOS188" s="59"/>
      <c r="GOT188" s="59"/>
      <c r="GOU188" s="59"/>
      <c r="GOV188" s="59"/>
      <c r="GOW188" s="59"/>
      <c r="GOX188" s="59"/>
      <c r="GOY188" s="59"/>
      <c r="GOZ188" s="59"/>
      <c r="GPA188" s="59"/>
      <c r="GPB188" s="59"/>
      <c r="GPC188" s="59"/>
      <c r="GPD188" s="59"/>
      <c r="GPE188" s="59"/>
      <c r="GPF188" s="59"/>
      <c r="GPG188" s="59"/>
      <c r="GPH188" s="59"/>
      <c r="GPI188" s="59"/>
      <c r="GPJ188" s="59"/>
      <c r="GPK188" s="59"/>
      <c r="GPL188" s="59"/>
      <c r="GPM188" s="59"/>
      <c r="GPN188" s="59"/>
      <c r="GPO188" s="59"/>
      <c r="GPP188" s="59"/>
      <c r="GPQ188" s="59"/>
      <c r="GPR188" s="59"/>
      <c r="GPS188" s="59"/>
      <c r="GPT188" s="59"/>
      <c r="GPU188" s="59"/>
      <c r="GPV188" s="59"/>
      <c r="GPW188" s="59"/>
      <c r="GPX188" s="59"/>
      <c r="GPY188" s="59"/>
      <c r="GPZ188" s="59"/>
      <c r="GQA188" s="59"/>
      <c r="GQB188" s="59"/>
      <c r="GQC188" s="59"/>
      <c r="GQD188" s="59"/>
      <c r="GQE188" s="59"/>
      <c r="GQF188" s="59"/>
      <c r="GQG188" s="59"/>
      <c r="GQH188" s="59"/>
      <c r="GQI188" s="59"/>
      <c r="GQJ188" s="59"/>
      <c r="GQK188" s="59"/>
      <c r="GQL188" s="59"/>
      <c r="GQM188" s="59"/>
      <c r="GQN188" s="59"/>
      <c r="GQO188" s="59"/>
      <c r="GQP188" s="59"/>
      <c r="GQQ188" s="59"/>
      <c r="GQR188" s="59"/>
      <c r="GQS188" s="59"/>
      <c r="GQT188" s="59"/>
      <c r="GQU188" s="59"/>
      <c r="GQV188" s="59"/>
      <c r="GQW188" s="59"/>
      <c r="GQX188" s="59"/>
      <c r="GQY188" s="59"/>
      <c r="GQZ188" s="59"/>
      <c r="GRA188" s="59"/>
      <c r="GRB188" s="59"/>
      <c r="GRC188" s="59"/>
      <c r="GRD188" s="59"/>
      <c r="GRE188" s="59"/>
      <c r="GRF188" s="59"/>
      <c r="GRG188" s="59"/>
      <c r="GRH188" s="59"/>
      <c r="GRI188" s="59"/>
      <c r="GRJ188" s="59"/>
      <c r="GRK188" s="59"/>
      <c r="GRL188" s="59"/>
      <c r="GRM188" s="59"/>
      <c r="GRN188" s="59"/>
      <c r="GRO188" s="59"/>
      <c r="GRP188" s="59"/>
      <c r="GRQ188" s="59"/>
      <c r="GRR188" s="59"/>
      <c r="GRS188" s="59"/>
      <c r="GRT188" s="59"/>
      <c r="GRU188" s="59"/>
      <c r="GRV188" s="59"/>
      <c r="GRW188" s="59"/>
      <c r="GRX188" s="59"/>
      <c r="GRY188" s="59"/>
      <c r="GRZ188" s="59"/>
      <c r="GSA188" s="59"/>
      <c r="GSB188" s="59"/>
      <c r="GSC188" s="59"/>
      <c r="GSD188" s="59"/>
      <c r="GSE188" s="59"/>
      <c r="GSF188" s="59"/>
      <c r="GSG188" s="59"/>
      <c r="GSH188" s="59"/>
      <c r="GSI188" s="59"/>
      <c r="GSJ188" s="59"/>
      <c r="GSK188" s="59"/>
      <c r="GSL188" s="59"/>
      <c r="GSM188" s="59"/>
      <c r="GSN188" s="59"/>
      <c r="GSO188" s="59"/>
      <c r="GSP188" s="59"/>
      <c r="GSQ188" s="59"/>
      <c r="GSR188" s="59"/>
      <c r="GSS188" s="59"/>
      <c r="GST188" s="59"/>
      <c r="GSU188" s="59"/>
      <c r="GSV188" s="59"/>
      <c r="GSW188" s="59"/>
      <c r="GSX188" s="59"/>
      <c r="GSY188" s="59"/>
      <c r="GSZ188" s="59"/>
      <c r="GTA188" s="59"/>
      <c r="GTB188" s="59"/>
      <c r="GTC188" s="59"/>
      <c r="GTD188" s="59"/>
      <c r="GTE188" s="59"/>
      <c r="GTF188" s="59"/>
      <c r="GTG188" s="59"/>
      <c r="GTH188" s="59"/>
      <c r="GTI188" s="59"/>
      <c r="GTJ188" s="59"/>
      <c r="GTK188" s="59"/>
      <c r="GTL188" s="59"/>
      <c r="GTM188" s="59"/>
      <c r="GTN188" s="59"/>
      <c r="GTO188" s="59"/>
      <c r="GTP188" s="59"/>
      <c r="GTQ188" s="59"/>
      <c r="GTR188" s="59"/>
      <c r="GTS188" s="59"/>
      <c r="GTT188" s="59"/>
      <c r="GTU188" s="59"/>
      <c r="GTV188" s="59"/>
      <c r="GTW188" s="59"/>
      <c r="GTX188" s="59"/>
      <c r="GTY188" s="59"/>
      <c r="GTZ188" s="59"/>
      <c r="GUA188" s="59"/>
      <c r="GUB188" s="59"/>
      <c r="GUC188" s="59"/>
      <c r="GUD188" s="59"/>
      <c r="GUE188" s="59"/>
      <c r="GUF188" s="59"/>
      <c r="GUG188" s="59"/>
      <c r="GUH188" s="59"/>
      <c r="GUI188" s="59"/>
      <c r="GUJ188" s="59"/>
      <c r="GUK188" s="59"/>
      <c r="GUL188" s="59"/>
      <c r="GUM188" s="59"/>
      <c r="GUN188" s="59"/>
      <c r="GUO188" s="59"/>
      <c r="GUP188" s="59"/>
      <c r="GUQ188" s="59"/>
      <c r="GUR188" s="59"/>
      <c r="GUS188" s="59"/>
      <c r="GUT188" s="59"/>
      <c r="GUU188" s="59"/>
      <c r="GUV188" s="59"/>
      <c r="GUW188" s="59"/>
      <c r="GUX188" s="59"/>
      <c r="GUY188" s="59"/>
      <c r="GUZ188" s="59"/>
      <c r="GVA188" s="59"/>
      <c r="GVB188" s="59"/>
      <c r="GVC188" s="59"/>
      <c r="GVD188" s="59"/>
      <c r="GVE188" s="59"/>
      <c r="GVF188" s="59"/>
      <c r="GVG188" s="59"/>
      <c r="GVH188" s="59"/>
      <c r="GVI188" s="59"/>
      <c r="GVJ188" s="59"/>
      <c r="GVK188" s="59"/>
      <c r="GVL188" s="59"/>
      <c r="GVM188" s="59"/>
      <c r="GVN188" s="59"/>
      <c r="GVO188" s="59"/>
      <c r="GVP188" s="59"/>
      <c r="GVQ188" s="59"/>
      <c r="GVR188" s="59"/>
      <c r="GVS188" s="59"/>
      <c r="GVT188" s="59"/>
      <c r="GVU188" s="59"/>
      <c r="GVV188" s="59"/>
      <c r="GVW188" s="59"/>
      <c r="GVX188" s="59"/>
      <c r="GVY188" s="59"/>
      <c r="GVZ188" s="59"/>
      <c r="GWA188" s="59"/>
      <c r="GWB188" s="59"/>
      <c r="GWC188" s="59"/>
      <c r="GWD188" s="59"/>
      <c r="GWE188" s="59"/>
      <c r="GWF188" s="59"/>
      <c r="GWG188" s="59"/>
      <c r="GWH188" s="59"/>
      <c r="GWI188" s="59"/>
      <c r="GWJ188" s="59"/>
      <c r="GWK188" s="59"/>
      <c r="GWL188" s="59"/>
      <c r="GWM188" s="59"/>
      <c r="GWN188" s="59"/>
      <c r="GWO188" s="59"/>
      <c r="GWP188" s="59"/>
      <c r="GWQ188" s="59"/>
      <c r="GWR188" s="59"/>
      <c r="GWS188" s="59"/>
      <c r="GWT188" s="59"/>
      <c r="GWU188" s="59"/>
      <c r="GWV188" s="59"/>
      <c r="GWW188" s="59"/>
      <c r="GWX188" s="59"/>
      <c r="GWY188" s="59"/>
      <c r="GWZ188" s="59"/>
      <c r="GXA188" s="59"/>
      <c r="GXB188" s="59"/>
      <c r="GXC188" s="59"/>
      <c r="GXD188" s="59"/>
      <c r="GXE188" s="59"/>
      <c r="GXF188" s="59"/>
      <c r="GXG188" s="59"/>
      <c r="GXH188" s="59"/>
      <c r="GXI188" s="59"/>
      <c r="GXJ188" s="59"/>
      <c r="GXK188" s="59"/>
      <c r="GXL188" s="59"/>
      <c r="GXM188" s="59"/>
      <c r="GXN188" s="59"/>
      <c r="GXO188" s="59"/>
      <c r="GXP188" s="59"/>
      <c r="GXQ188" s="59"/>
      <c r="GXR188" s="59"/>
      <c r="GXS188" s="59"/>
      <c r="GXT188" s="59"/>
      <c r="GXU188" s="59"/>
      <c r="GXV188" s="59"/>
      <c r="GXW188" s="59"/>
      <c r="GXX188" s="59"/>
      <c r="GXY188" s="59"/>
      <c r="GXZ188" s="59"/>
      <c r="GYA188" s="59"/>
      <c r="GYB188" s="59"/>
      <c r="GYC188" s="59"/>
      <c r="GYD188" s="59"/>
      <c r="GYE188" s="59"/>
      <c r="GYF188" s="59"/>
      <c r="GYG188" s="59"/>
      <c r="GYH188" s="59"/>
      <c r="GYI188" s="59"/>
      <c r="GYJ188" s="59"/>
      <c r="GYK188" s="59"/>
      <c r="GYL188" s="59"/>
      <c r="GYM188" s="59"/>
      <c r="GYN188" s="59"/>
      <c r="GYO188" s="59"/>
      <c r="GYP188" s="59"/>
      <c r="GYQ188" s="59"/>
      <c r="GYR188" s="59"/>
      <c r="GYS188" s="59"/>
      <c r="GYT188" s="59"/>
      <c r="GYU188" s="59"/>
      <c r="GYV188" s="59"/>
      <c r="GYW188" s="59"/>
      <c r="GYX188" s="59"/>
      <c r="GYY188" s="59"/>
      <c r="GYZ188" s="59"/>
      <c r="GZA188" s="59"/>
      <c r="GZB188" s="59"/>
      <c r="GZC188" s="59"/>
      <c r="GZD188" s="59"/>
      <c r="GZE188" s="59"/>
      <c r="GZF188" s="59"/>
      <c r="GZG188" s="59"/>
      <c r="GZH188" s="59"/>
      <c r="GZI188" s="59"/>
      <c r="GZJ188" s="59"/>
      <c r="GZK188" s="59"/>
      <c r="GZL188" s="59"/>
      <c r="GZM188" s="59"/>
      <c r="GZN188" s="59"/>
      <c r="GZO188" s="59"/>
      <c r="GZP188" s="59"/>
      <c r="GZQ188" s="59"/>
      <c r="GZR188" s="59"/>
      <c r="GZS188" s="59"/>
      <c r="GZT188" s="59"/>
      <c r="GZU188" s="59"/>
      <c r="GZV188" s="59"/>
      <c r="GZW188" s="59"/>
      <c r="GZX188" s="59"/>
      <c r="GZY188" s="59"/>
      <c r="GZZ188" s="59"/>
      <c r="HAA188" s="59"/>
      <c r="HAB188" s="59"/>
      <c r="HAC188" s="59"/>
      <c r="HAD188" s="59"/>
      <c r="HAE188" s="59"/>
      <c r="HAF188" s="59"/>
      <c r="HAG188" s="59"/>
      <c r="HAH188" s="59"/>
      <c r="HAI188" s="59"/>
      <c r="HAJ188" s="59"/>
      <c r="HAK188" s="59"/>
      <c r="HAL188" s="59"/>
      <c r="HAM188" s="59"/>
      <c r="HAN188" s="59"/>
      <c r="HAO188" s="59"/>
      <c r="HAP188" s="59"/>
      <c r="HAQ188" s="59"/>
      <c r="HAR188" s="59"/>
      <c r="HAS188" s="59"/>
      <c r="HAT188" s="59"/>
      <c r="HAU188" s="59"/>
      <c r="HAV188" s="59"/>
      <c r="HAW188" s="59"/>
      <c r="HAX188" s="59"/>
      <c r="HAY188" s="59"/>
      <c r="HAZ188" s="59"/>
      <c r="HBA188" s="59"/>
      <c r="HBB188" s="59"/>
      <c r="HBC188" s="59"/>
      <c r="HBD188" s="59"/>
      <c r="HBE188" s="59"/>
      <c r="HBF188" s="59"/>
      <c r="HBG188" s="59"/>
      <c r="HBH188" s="59"/>
      <c r="HBI188" s="59"/>
      <c r="HBJ188" s="59"/>
      <c r="HBK188" s="59"/>
      <c r="HBL188" s="59"/>
      <c r="HBM188" s="59"/>
      <c r="HBN188" s="59"/>
      <c r="HBO188" s="59"/>
      <c r="HBP188" s="59"/>
      <c r="HBQ188" s="59"/>
      <c r="HBR188" s="59"/>
      <c r="HBS188" s="59"/>
      <c r="HBT188" s="59"/>
      <c r="HBU188" s="59"/>
      <c r="HBV188" s="59"/>
      <c r="HBW188" s="59"/>
      <c r="HBX188" s="59"/>
      <c r="HBY188" s="59"/>
      <c r="HBZ188" s="59"/>
      <c r="HCA188" s="59"/>
      <c r="HCB188" s="59"/>
      <c r="HCC188" s="59"/>
      <c r="HCD188" s="59"/>
      <c r="HCE188" s="59"/>
      <c r="HCF188" s="59"/>
      <c r="HCG188" s="59"/>
      <c r="HCH188" s="59"/>
      <c r="HCI188" s="59"/>
      <c r="HCJ188" s="59"/>
      <c r="HCK188" s="59"/>
      <c r="HCL188" s="59"/>
      <c r="HCM188" s="59"/>
      <c r="HCN188" s="59"/>
      <c r="HCO188" s="59"/>
      <c r="HCP188" s="59"/>
      <c r="HCQ188" s="59"/>
      <c r="HCR188" s="59"/>
      <c r="HCS188" s="59"/>
      <c r="HCT188" s="59"/>
      <c r="HCU188" s="59"/>
      <c r="HCV188" s="59"/>
      <c r="HCW188" s="59"/>
      <c r="HCX188" s="59"/>
      <c r="HCY188" s="59"/>
      <c r="HCZ188" s="59"/>
      <c r="HDA188" s="59"/>
      <c r="HDB188" s="59"/>
      <c r="HDC188" s="59"/>
      <c r="HDD188" s="59"/>
      <c r="HDE188" s="59"/>
      <c r="HDF188" s="59"/>
      <c r="HDG188" s="59"/>
      <c r="HDH188" s="59"/>
      <c r="HDI188" s="59"/>
      <c r="HDJ188" s="59"/>
      <c r="HDK188" s="59"/>
      <c r="HDL188" s="59"/>
      <c r="HDM188" s="59"/>
      <c r="HDN188" s="59"/>
      <c r="HDO188" s="59"/>
      <c r="HDP188" s="59"/>
      <c r="HDQ188" s="59"/>
      <c r="HDR188" s="59"/>
      <c r="HDS188" s="59"/>
      <c r="HDT188" s="59"/>
      <c r="HDU188" s="59"/>
      <c r="HDV188" s="59"/>
      <c r="HDW188" s="59"/>
      <c r="HDX188" s="59"/>
      <c r="HDY188" s="59"/>
      <c r="HDZ188" s="59"/>
      <c r="HEA188" s="59"/>
      <c r="HEB188" s="59"/>
      <c r="HEC188" s="59"/>
      <c r="HED188" s="59"/>
      <c r="HEE188" s="59"/>
      <c r="HEF188" s="59"/>
      <c r="HEG188" s="59"/>
      <c r="HEH188" s="59"/>
      <c r="HEI188" s="59"/>
      <c r="HEJ188" s="59"/>
      <c r="HEK188" s="59"/>
      <c r="HEL188" s="59"/>
      <c r="HEM188" s="59"/>
      <c r="HEN188" s="59"/>
      <c r="HEO188" s="59"/>
      <c r="HEP188" s="59"/>
      <c r="HEQ188" s="59"/>
      <c r="HER188" s="59"/>
      <c r="HES188" s="59"/>
      <c r="HET188" s="59"/>
      <c r="HEU188" s="59"/>
      <c r="HEV188" s="59"/>
      <c r="HEW188" s="59"/>
      <c r="HEX188" s="59"/>
      <c r="HEY188" s="59"/>
      <c r="HEZ188" s="59"/>
      <c r="HFA188" s="59"/>
      <c r="HFB188" s="59"/>
      <c r="HFC188" s="59"/>
      <c r="HFD188" s="59"/>
      <c r="HFE188" s="59"/>
      <c r="HFF188" s="59"/>
      <c r="HFG188" s="59"/>
      <c r="HFH188" s="59"/>
      <c r="HFI188" s="59"/>
      <c r="HFJ188" s="59"/>
      <c r="HFK188" s="59"/>
      <c r="HFL188" s="59"/>
      <c r="HFM188" s="59"/>
      <c r="HFN188" s="59"/>
      <c r="HFO188" s="59"/>
      <c r="HFP188" s="59"/>
      <c r="HFQ188" s="59"/>
      <c r="HFR188" s="59"/>
      <c r="HFS188" s="59"/>
      <c r="HFT188" s="59"/>
      <c r="HFU188" s="59"/>
      <c r="HFV188" s="59"/>
      <c r="HFW188" s="59"/>
      <c r="HFX188" s="59"/>
      <c r="HFY188" s="59"/>
      <c r="HFZ188" s="59"/>
      <c r="HGA188" s="59"/>
      <c r="HGB188" s="59"/>
      <c r="HGC188" s="59"/>
      <c r="HGD188" s="59"/>
      <c r="HGE188" s="59"/>
      <c r="HGF188" s="59"/>
      <c r="HGG188" s="59"/>
      <c r="HGH188" s="59"/>
      <c r="HGI188" s="59"/>
      <c r="HGJ188" s="59"/>
      <c r="HGK188" s="59"/>
      <c r="HGL188" s="59"/>
      <c r="HGM188" s="59"/>
      <c r="HGN188" s="59"/>
      <c r="HGO188" s="59"/>
      <c r="HGP188" s="59"/>
      <c r="HGQ188" s="59"/>
      <c r="HGR188" s="59"/>
      <c r="HGS188" s="59"/>
      <c r="HGT188" s="59"/>
      <c r="HGU188" s="59"/>
      <c r="HGV188" s="59"/>
      <c r="HGW188" s="59"/>
      <c r="HGX188" s="59"/>
      <c r="HGY188" s="59"/>
      <c r="HGZ188" s="59"/>
      <c r="HHA188" s="59"/>
      <c r="HHB188" s="59"/>
      <c r="HHC188" s="59"/>
      <c r="HHD188" s="59"/>
      <c r="HHE188" s="59"/>
      <c r="HHF188" s="59"/>
      <c r="HHG188" s="59"/>
      <c r="HHH188" s="59"/>
      <c r="HHI188" s="59"/>
      <c r="HHJ188" s="59"/>
      <c r="HHK188" s="59"/>
      <c r="HHL188" s="59"/>
      <c r="HHM188" s="59"/>
      <c r="HHN188" s="59"/>
      <c r="HHO188" s="59"/>
      <c r="HHP188" s="59"/>
      <c r="HHQ188" s="59"/>
      <c r="HHR188" s="59"/>
      <c r="HHS188" s="59"/>
      <c r="HHT188" s="59"/>
      <c r="HHU188" s="59"/>
      <c r="HHV188" s="59"/>
      <c r="HHW188" s="59"/>
      <c r="HHX188" s="59"/>
      <c r="HHY188" s="59"/>
      <c r="HHZ188" s="59"/>
      <c r="HIA188" s="59"/>
      <c r="HIB188" s="59"/>
      <c r="HIC188" s="59"/>
      <c r="HID188" s="59"/>
      <c r="HIE188" s="59"/>
      <c r="HIF188" s="59"/>
      <c r="HIG188" s="59"/>
      <c r="HIH188" s="59"/>
      <c r="HII188" s="59"/>
      <c r="HIJ188" s="59"/>
      <c r="HIK188" s="59"/>
      <c r="HIL188" s="59"/>
      <c r="HIM188" s="59"/>
      <c r="HIN188" s="59"/>
      <c r="HIO188" s="59"/>
      <c r="HIP188" s="59"/>
      <c r="HIQ188" s="59"/>
      <c r="HIR188" s="59"/>
      <c r="HIS188" s="59"/>
      <c r="HIT188" s="59"/>
      <c r="HIU188" s="59"/>
      <c r="HIV188" s="59"/>
      <c r="HIW188" s="59"/>
      <c r="HIX188" s="59"/>
      <c r="HIY188" s="59"/>
      <c r="HIZ188" s="59"/>
      <c r="HJA188" s="59"/>
      <c r="HJB188" s="59"/>
      <c r="HJC188" s="59"/>
      <c r="HJD188" s="59"/>
      <c r="HJE188" s="59"/>
      <c r="HJF188" s="59"/>
      <c r="HJG188" s="59"/>
      <c r="HJH188" s="59"/>
      <c r="HJI188" s="59"/>
      <c r="HJJ188" s="59"/>
      <c r="HJK188" s="59"/>
      <c r="HJL188" s="59"/>
      <c r="HJM188" s="59"/>
      <c r="HJN188" s="59"/>
      <c r="HJO188" s="59"/>
      <c r="HJP188" s="59"/>
      <c r="HJQ188" s="59"/>
      <c r="HJR188" s="59"/>
      <c r="HJS188" s="59"/>
      <c r="HJT188" s="59"/>
      <c r="HJU188" s="59"/>
      <c r="HJV188" s="59"/>
      <c r="HJW188" s="59"/>
      <c r="HJX188" s="59"/>
      <c r="HJY188" s="59"/>
      <c r="HJZ188" s="59"/>
      <c r="HKA188" s="59"/>
      <c r="HKB188" s="59"/>
      <c r="HKC188" s="59"/>
      <c r="HKD188" s="59"/>
      <c r="HKE188" s="59"/>
      <c r="HKF188" s="59"/>
      <c r="HKG188" s="59"/>
      <c r="HKH188" s="59"/>
      <c r="HKI188" s="59"/>
      <c r="HKJ188" s="59"/>
      <c r="HKK188" s="59"/>
      <c r="HKL188" s="59"/>
      <c r="HKM188" s="59"/>
      <c r="HKN188" s="59"/>
      <c r="HKO188" s="59"/>
      <c r="HKP188" s="59"/>
      <c r="HKQ188" s="59"/>
      <c r="HKR188" s="59"/>
      <c r="HKS188" s="59"/>
      <c r="HKT188" s="59"/>
      <c r="HKU188" s="59"/>
      <c r="HKV188" s="59"/>
      <c r="HKW188" s="59"/>
      <c r="HKX188" s="59"/>
      <c r="HKY188" s="59"/>
      <c r="HKZ188" s="59"/>
      <c r="HLA188" s="59"/>
      <c r="HLB188" s="59"/>
      <c r="HLC188" s="59"/>
      <c r="HLD188" s="59"/>
      <c r="HLE188" s="59"/>
      <c r="HLF188" s="59"/>
      <c r="HLG188" s="59"/>
      <c r="HLH188" s="59"/>
      <c r="HLI188" s="59"/>
      <c r="HLJ188" s="59"/>
      <c r="HLK188" s="59"/>
      <c r="HLL188" s="59"/>
      <c r="HLM188" s="59"/>
      <c r="HLN188" s="59"/>
      <c r="HLO188" s="59"/>
      <c r="HLP188" s="59"/>
      <c r="HLQ188" s="59"/>
      <c r="HLR188" s="59"/>
      <c r="HLS188" s="59"/>
      <c r="HLT188" s="59"/>
      <c r="HLU188" s="59"/>
      <c r="HLV188" s="59"/>
      <c r="HLW188" s="59"/>
      <c r="HLX188" s="59"/>
      <c r="HLY188" s="59"/>
      <c r="HLZ188" s="59"/>
      <c r="HMA188" s="59"/>
      <c r="HMB188" s="59"/>
      <c r="HMC188" s="59"/>
      <c r="HMD188" s="59"/>
      <c r="HME188" s="59"/>
      <c r="HMF188" s="59"/>
      <c r="HMG188" s="59"/>
      <c r="HMH188" s="59"/>
      <c r="HMI188" s="59"/>
      <c r="HMJ188" s="59"/>
      <c r="HMK188" s="59"/>
      <c r="HML188" s="59"/>
      <c r="HMM188" s="59"/>
      <c r="HMN188" s="59"/>
      <c r="HMO188" s="59"/>
      <c r="HMP188" s="59"/>
      <c r="HMQ188" s="59"/>
      <c r="HMR188" s="59"/>
      <c r="HMS188" s="59"/>
      <c r="HMT188" s="59"/>
      <c r="HMU188" s="59"/>
      <c r="HMV188" s="59"/>
      <c r="HMW188" s="59"/>
      <c r="HMX188" s="59"/>
      <c r="HMY188" s="59"/>
      <c r="HMZ188" s="59"/>
      <c r="HNA188" s="59"/>
      <c r="HNB188" s="59"/>
      <c r="HNC188" s="59"/>
      <c r="HND188" s="59"/>
      <c r="HNE188" s="59"/>
      <c r="HNF188" s="59"/>
      <c r="HNG188" s="59"/>
      <c r="HNH188" s="59"/>
      <c r="HNI188" s="59"/>
      <c r="HNJ188" s="59"/>
      <c r="HNK188" s="59"/>
      <c r="HNL188" s="59"/>
      <c r="HNM188" s="59"/>
      <c r="HNN188" s="59"/>
      <c r="HNO188" s="59"/>
      <c r="HNP188" s="59"/>
      <c r="HNQ188" s="59"/>
      <c r="HNR188" s="59"/>
      <c r="HNS188" s="59"/>
      <c r="HNT188" s="59"/>
      <c r="HNU188" s="59"/>
      <c r="HNV188" s="59"/>
      <c r="HNW188" s="59"/>
      <c r="HNX188" s="59"/>
      <c r="HNY188" s="59"/>
      <c r="HNZ188" s="59"/>
      <c r="HOA188" s="59"/>
      <c r="HOB188" s="59"/>
      <c r="HOC188" s="59"/>
      <c r="HOD188" s="59"/>
      <c r="HOE188" s="59"/>
      <c r="HOF188" s="59"/>
      <c r="HOG188" s="59"/>
      <c r="HOH188" s="59"/>
      <c r="HOI188" s="59"/>
      <c r="HOJ188" s="59"/>
      <c r="HOK188" s="59"/>
      <c r="HOL188" s="59"/>
      <c r="HOM188" s="59"/>
      <c r="HON188" s="59"/>
      <c r="HOO188" s="59"/>
      <c r="HOP188" s="59"/>
      <c r="HOQ188" s="59"/>
      <c r="HOR188" s="59"/>
      <c r="HOS188" s="59"/>
      <c r="HOT188" s="59"/>
      <c r="HOU188" s="59"/>
      <c r="HOV188" s="59"/>
      <c r="HOW188" s="59"/>
      <c r="HOX188" s="59"/>
      <c r="HOY188" s="59"/>
      <c r="HOZ188" s="59"/>
      <c r="HPA188" s="59"/>
      <c r="HPB188" s="59"/>
      <c r="HPC188" s="59"/>
      <c r="HPD188" s="59"/>
      <c r="HPE188" s="59"/>
      <c r="HPF188" s="59"/>
      <c r="HPG188" s="59"/>
      <c r="HPH188" s="59"/>
      <c r="HPI188" s="59"/>
      <c r="HPJ188" s="59"/>
      <c r="HPK188" s="59"/>
      <c r="HPL188" s="59"/>
      <c r="HPM188" s="59"/>
      <c r="HPN188" s="59"/>
      <c r="HPO188" s="59"/>
      <c r="HPP188" s="59"/>
      <c r="HPQ188" s="59"/>
      <c r="HPR188" s="59"/>
      <c r="HPS188" s="59"/>
      <c r="HPT188" s="59"/>
      <c r="HPU188" s="59"/>
      <c r="HPV188" s="59"/>
      <c r="HPW188" s="59"/>
      <c r="HPX188" s="59"/>
      <c r="HPY188" s="59"/>
      <c r="HPZ188" s="59"/>
      <c r="HQA188" s="59"/>
      <c r="HQB188" s="59"/>
      <c r="HQC188" s="59"/>
      <c r="HQD188" s="59"/>
      <c r="HQE188" s="59"/>
      <c r="HQF188" s="59"/>
      <c r="HQG188" s="59"/>
      <c r="HQH188" s="59"/>
      <c r="HQI188" s="59"/>
      <c r="HQJ188" s="59"/>
      <c r="HQK188" s="59"/>
      <c r="HQL188" s="59"/>
      <c r="HQM188" s="59"/>
      <c r="HQN188" s="59"/>
      <c r="HQO188" s="59"/>
      <c r="HQP188" s="59"/>
      <c r="HQQ188" s="59"/>
      <c r="HQR188" s="59"/>
      <c r="HQS188" s="59"/>
      <c r="HQT188" s="59"/>
      <c r="HQU188" s="59"/>
      <c r="HQV188" s="59"/>
      <c r="HQW188" s="59"/>
      <c r="HQX188" s="59"/>
      <c r="HQY188" s="59"/>
      <c r="HQZ188" s="59"/>
      <c r="HRA188" s="59"/>
      <c r="HRB188" s="59"/>
      <c r="HRC188" s="59"/>
      <c r="HRD188" s="59"/>
      <c r="HRE188" s="59"/>
      <c r="HRF188" s="59"/>
      <c r="HRG188" s="59"/>
      <c r="HRH188" s="59"/>
      <c r="HRI188" s="59"/>
      <c r="HRJ188" s="59"/>
      <c r="HRK188" s="59"/>
      <c r="HRL188" s="59"/>
      <c r="HRM188" s="59"/>
      <c r="HRN188" s="59"/>
      <c r="HRO188" s="59"/>
      <c r="HRP188" s="59"/>
      <c r="HRQ188" s="59"/>
      <c r="HRR188" s="59"/>
      <c r="HRS188" s="59"/>
      <c r="HRT188" s="59"/>
      <c r="HRU188" s="59"/>
      <c r="HRV188" s="59"/>
      <c r="HRW188" s="59"/>
      <c r="HRX188" s="59"/>
      <c r="HRY188" s="59"/>
      <c r="HRZ188" s="59"/>
      <c r="HSA188" s="59"/>
      <c r="HSB188" s="59"/>
      <c r="HSC188" s="59"/>
      <c r="HSD188" s="59"/>
      <c r="HSE188" s="59"/>
      <c r="HSF188" s="59"/>
      <c r="HSG188" s="59"/>
      <c r="HSH188" s="59"/>
      <c r="HSI188" s="59"/>
      <c r="HSJ188" s="59"/>
      <c r="HSK188" s="59"/>
      <c r="HSL188" s="59"/>
      <c r="HSM188" s="59"/>
      <c r="HSN188" s="59"/>
      <c r="HSO188" s="59"/>
      <c r="HSP188" s="59"/>
      <c r="HSQ188" s="59"/>
      <c r="HSR188" s="59"/>
      <c r="HSS188" s="59"/>
      <c r="HST188" s="59"/>
      <c r="HSU188" s="59"/>
      <c r="HSV188" s="59"/>
      <c r="HSW188" s="59"/>
      <c r="HSX188" s="59"/>
      <c r="HSY188" s="59"/>
      <c r="HSZ188" s="59"/>
      <c r="HTA188" s="59"/>
      <c r="HTB188" s="59"/>
      <c r="HTC188" s="59"/>
      <c r="HTD188" s="59"/>
      <c r="HTE188" s="59"/>
      <c r="HTF188" s="59"/>
      <c r="HTG188" s="59"/>
      <c r="HTH188" s="59"/>
      <c r="HTI188" s="59"/>
      <c r="HTJ188" s="59"/>
      <c r="HTK188" s="59"/>
      <c r="HTL188" s="59"/>
      <c r="HTM188" s="59"/>
      <c r="HTN188" s="59"/>
      <c r="HTO188" s="59"/>
      <c r="HTP188" s="59"/>
      <c r="HTQ188" s="59"/>
      <c r="HTR188" s="59"/>
      <c r="HTS188" s="59"/>
      <c r="HTT188" s="59"/>
      <c r="HTU188" s="59"/>
      <c r="HTV188" s="59"/>
      <c r="HTW188" s="59"/>
      <c r="HTX188" s="59"/>
      <c r="HTY188" s="59"/>
      <c r="HTZ188" s="59"/>
      <c r="HUA188" s="59"/>
      <c r="HUB188" s="59"/>
      <c r="HUC188" s="59"/>
      <c r="HUD188" s="59"/>
      <c r="HUE188" s="59"/>
      <c r="HUF188" s="59"/>
      <c r="HUG188" s="59"/>
      <c r="HUH188" s="59"/>
      <c r="HUI188" s="59"/>
      <c r="HUJ188" s="59"/>
      <c r="HUK188" s="59"/>
      <c r="HUL188" s="59"/>
      <c r="HUM188" s="59"/>
      <c r="HUN188" s="59"/>
      <c r="HUO188" s="59"/>
      <c r="HUP188" s="59"/>
      <c r="HUQ188" s="59"/>
      <c r="HUR188" s="59"/>
      <c r="HUS188" s="59"/>
      <c r="HUT188" s="59"/>
      <c r="HUU188" s="59"/>
      <c r="HUV188" s="59"/>
      <c r="HUW188" s="59"/>
      <c r="HUX188" s="59"/>
      <c r="HUY188" s="59"/>
      <c r="HUZ188" s="59"/>
      <c r="HVA188" s="59"/>
      <c r="HVB188" s="59"/>
      <c r="HVC188" s="59"/>
      <c r="HVD188" s="59"/>
      <c r="HVE188" s="59"/>
      <c r="HVF188" s="59"/>
      <c r="HVG188" s="59"/>
      <c r="HVH188" s="59"/>
      <c r="HVI188" s="59"/>
      <c r="HVJ188" s="59"/>
      <c r="HVK188" s="59"/>
      <c r="HVL188" s="59"/>
      <c r="HVM188" s="59"/>
      <c r="HVN188" s="59"/>
      <c r="HVO188" s="59"/>
      <c r="HVP188" s="59"/>
      <c r="HVQ188" s="59"/>
      <c r="HVR188" s="59"/>
      <c r="HVS188" s="59"/>
      <c r="HVT188" s="59"/>
      <c r="HVU188" s="59"/>
      <c r="HVV188" s="59"/>
      <c r="HVW188" s="59"/>
      <c r="HVX188" s="59"/>
      <c r="HVY188" s="59"/>
      <c r="HVZ188" s="59"/>
      <c r="HWA188" s="59"/>
      <c r="HWB188" s="59"/>
      <c r="HWC188" s="59"/>
      <c r="HWD188" s="59"/>
      <c r="HWE188" s="59"/>
      <c r="HWF188" s="59"/>
      <c r="HWG188" s="59"/>
      <c r="HWH188" s="59"/>
      <c r="HWI188" s="59"/>
      <c r="HWJ188" s="59"/>
      <c r="HWK188" s="59"/>
      <c r="HWL188" s="59"/>
      <c r="HWM188" s="59"/>
      <c r="HWN188" s="59"/>
      <c r="HWO188" s="59"/>
      <c r="HWP188" s="59"/>
      <c r="HWQ188" s="59"/>
      <c r="HWR188" s="59"/>
      <c r="HWS188" s="59"/>
      <c r="HWT188" s="59"/>
      <c r="HWU188" s="59"/>
      <c r="HWV188" s="59"/>
      <c r="HWW188" s="59"/>
      <c r="HWX188" s="59"/>
      <c r="HWY188" s="59"/>
      <c r="HWZ188" s="59"/>
      <c r="HXA188" s="59"/>
      <c r="HXB188" s="59"/>
      <c r="HXC188" s="59"/>
      <c r="HXD188" s="59"/>
      <c r="HXE188" s="59"/>
      <c r="HXF188" s="59"/>
      <c r="HXG188" s="59"/>
      <c r="HXH188" s="59"/>
      <c r="HXI188" s="59"/>
      <c r="HXJ188" s="59"/>
      <c r="HXK188" s="59"/>
      <c r="HXL188" s="59"/>
      <c r="HXM188" s="59"/>
      <c r="HXN188" s="59"/>
      <c r="HXO188" s="59"/>
      <c r="HXP188" s="59"/>
      <c r="HXQ188" s="59"/>
      <c r="HXR188" s="59"/>
      <c r="HXS188" s="59"/>
      <c r="HXT188" s="59"/>
      <c r="HXU188" s="59"/>
      <c r="HXV188" s="59"/>
      <c r="HXW188" s="59"/>
      <c r="HXX188" s="59"/>
      <c r="HXY188" s="59"/>
      <c r="HXZ188" s="59"/>
      <c r="HYA188" s="59"/>
      <c r="HYB188" s="59"/>
      <c r="HYC188" s="59"/>
      <c r="HYD188" s="59"/>
      <c r="HYE188" s="59"/>
      <c r="HYF188" s="59"/>
      <c r="HYG188" s="59"/>
      <c r="HYH188" s="59"/>
      <c r="HYI188" s="59"/>
      <c r="HYJ188" s="59"/>
      <c r="HYK188" s="59"/>
      <c r="HYL188" s="59"/>
      <c r="HYM188" s="59"/>
      <c r="HYN188" s="59"/>
      <c r="HYO188" s="59"/>
      <c r="HYP188" s="59"/>
      <c r="HYQ188" s="59"/>
      <c r="HYR188" s="59"/>
      <c r="HYS188" s="59"/>
      <c r="HYT188" s="59"/>
      <c r="HYU188" s="59"/>
      <c r="HYV188" s="59"/>
      <c r="HYW188" s="59"/>
      <c r="HYX188" s="59"/>
      <c r="HYY188" s="59"/>
      <c r="HYZ188" s="59"/>
      <c r="HZA188" s="59"/>
      <c r="HZB188" s="59"/>
      <c r="HZC188" s="59"/>
      <c r="HZD188" s="59"/>
      <c r="HZE188" s="59"/>
      <c r="HZF188" s="59"/>
      <c r="HZG188" s="59"/>
      <c r="HZH188" s="59"/>
      <c r="HZI188" s="59"/>
      <c r="HZJ188" s="59"/>
      <c r="HZK188" s="59"/>
      <c r="HZL188" s="59"/>
      <c r="HZM188" s="59"/>
      <c r="HZN188" s="59"/>
      <c r="HZO188" s="59"/>
      <c r="HZP188" s="59"/>
      <c r="HZQ188" s="59"/>
      <c r="HZR188" s="59"/>
      <c r="HZS188" s="59"/>
      <c r="HZT188" s="59"/>
      <c r="HZU188" s="59"/>
      <c r="HZV188" s="59"/>
      <c r="HZW188" s="59"/>
      <c r="HZX188" s="59"/>
      <c r="HZY188" s="59"/>
      <c r="HZZ188" s="59"/>
      <c r="IAA188" s="59"/>
      <c r="IAB188" s="59"/>
      <c r="IAC188" s="59"/>
      <c r="IAD188" s="59"/>
      <c r="IAE188" s="59"/>
      <c r="IAF188" s="59"/>
      <c r="IAG188" s="59"/>
      <c r="IAH188" s="59"/>
      <c r="IAI188" s="59"/>
      <c r="IAJ188" s="59"/>
      <c r="IAK188" s="59"/>
      <c r="IAL188" s="59"/>
      <c r="IAM188" s="59"/>
      <c r="IAN188" s="59"/>
      <c r="IAO188" s="59"/>
      <c r="IAP188" s="59"/>
      <c r="IAQ188" s="59"/>
      <c r="IAR188" s="59"/>
      <c r="IAS188" s="59"/>
      <c r="IAT188" s="59"/>
      <c r="IAU188" s="59"/>
      <c r="IAV188" s="59"/>
      <c r="IAW188" s="59"/>
      <c r="IAX188" s="59"/>
      <c r="IAY188" s="59"/>
      <c r="IAZ188" s="59"/>
      <c r="IBA188" s="59"/>
      <c r="IBB188" s="59"/>
      <c r="IBC188" s="59"/>
      <c r="IBD188" s="59"/>
      <c r="IBE188" s="59"/>
      <c r="IBF188" s="59"/>
      <c r="IBG188" s="59"/>
      <c r="IBH188" s="59"/>
      <c r="IBI188" s="59"/>
      <c r="IBJ188" s="59"/>
      <c r="IBK188" s="59"/>
      <c r="IBL188" s="59"/>
      <c r="IBM188" s="59"/>
      <c r="IBN188" s="59"/>
      <c r="IBO188" s="59"/>
      <c r="IBP188" s="59"/>
      <c r="IBQ188" s="59"/>
      <c r="IBR188" s="59"/>
      <c r="IBS188" s="59"/>
      <c r="IBT188" s="59"/>
      <c r="IBU188" s="59"/>
      <c r="IBV188" s="59"/>
      <c r="IBW188" s="59"/>
      <c r="IBX188" s="59"/>
      <c r="IBY188" s="59"/>
      <c r="IBZ188" s="59"/>
      <c r="ICA188" s="59"/>
      <c r="ICB188" s="59"/>
      <c r="ICC188" s="59"/>
      <c r="ICD188" s="59"/>
      <c r="ICE188" s="59"/>
      <c r="ICF188" s="59"/>
      <c r="ICG188" s="59"/>
      <c r="ICH188" s="59"/>
      <c r="ICI188" s="59"/>
      <c r="ICJ188" s="59"/>
      <c r="ICK188" s="59"/>
      <c r="ICL188" s="59"/>
      <c r="ICM188" s="59"/>
      <c r="ICN188" s="59"/>
      <c r="ICO188" s="59"/>
      <c r="ICP188" s="59"/>
      <c r="ICQ188" s="59"/>
      <c r="ICR188" s="59"/>
      <c r="ICS188" s="59"/>
      <c r="ICT188" s="59"/>
      <c r="ICU188" s="59"/>
      <c r="ICV188" s="59"/>
      <c r="ICW188" s="59"/>
      <c r="ICX188" s="59"/>
      <c r="ICY188" s="59"/>
      <c r="ICZ188" s="59"/>
      <c r="IDA188" s="59"/>
      <c r="IDB188" s="59"/>
      <c r="IDC188" s="59"/>
      <c r="IDD188" s="59"/>
      <c r="IDE188" s="59"/>
      <c r="IDF188" s="59"/>
      <c r="IDG188" s="59"/>
      <c r="IDH188" s="59"/>
      <c r="IDI188" s="59"/>
      <c r="IDJ188" s="59"/>
      <c r="IDK188" s="59"/>
      <c r="IDL188" s="59"/>
      <c r="IDM188" s="59"/>
      <c r="IDN188" s="59"/>
      <c r="IDO188" s="59"/>
      <c r="IDP188" s="59"/>
      <c r="IDQ188" s="59"/>
      <c r="IDR188" s="59"/>
      <c r="IDS188" s="59"/>
      <c r="IDT188" s="59"/>
      <c r="IDU188" s="59"/>
      <c r="IDV188" s="59"/>
      <c r="IDW188" s="59"/>
      <c r="IDX188" s="59"/>
      <c r="IDY188" s="59"/>
      <c r="IDZ188" s="59"/>
      <c r="IEA188" s="59"/>
      <c r="IEB188" s="59"/>
      <c r="IEC188" s="59"/>
      <c r="IED188" s="59"/>
      <c r="IEE188" s="59"/>
      <c r="IEF188" s="59"/>
      <c r="IEG188" s="59"/>
      <c r="IEH188" s="59"/>
      <c r="IEI188" s="59"/>
      <c r="IEJ188" s="59"/>
      <c r="IEK188" s="59"/>
      <c r="IEL188" s="59"/>
      <c r="IEM188" s="59"/>
      <c r="IEN188" s="59"/>
      <c r="IEO188" s="59"/>
      <c r="IEP188" s="59"/>
      <c r="IEQ188" s="59"/>
      <c r="IER188" s="59"/>
      <c r="IES188" s="59"/>
      <c r="IET188" s="59"/>
      <c r="IEU188" s="59"/>
      <c r="IEV188" s="59"/>
      <c r="IEW188" s="59"/>
      <c r="IEX188" s="59"/>
      <c r="IEY188" s="59"/>
      <c r="IEZ188" s="59"/>
      <c r="IFA188" s="59"/>
      <c r="IFB188" s="59"/>
      <c r="IFC188" s="59"/>
      <c r="IFD188" s="59"/>
      <c r="IFE188" s="59"/>
      <c r="IFF188" s="59"/>
      <c r="IFG188" s="59"/>
      <c r="IFH188" s="59"/>
      <c r="IFI188" s="59"/>
      <c r="IFJ188" s="59"/>
      <c r="IFK188" s="59"/>
      <c r="IFL188" s="59"/>
      <c r="IFM188" s="59"/>
      <c r="IFN188" s="59"/>
      <c r="IFO188" s="59"/>
      <c r="IFP188" s="59"/>
      <c r="IFQ188" s="59"/>
      <c r="IFR188" s="59"/>
      <c r="IFS188" s="59"/>
      <c r="IFT188" s="59"/>
      <c r="IFU188" s="59"/>
      <c r="IFV188" s="59"/>
      <c r="IFW188" s="59"/>
      <c r="IFX188" s="59"/>
      <c r="IFY188" s="59"/>
      <c r="IFZ188" s="59"/>
      <c r="IGA188" s="59"/>
      <c r="IGB188" s="59"/>
      <c r="IGC188" s="59"/>
      <c r="IGD188" s="59"/>
      <c r="IGE188" s="59"/>
      <c r="IGF188" s="59"/>
      <c r="IGG188" s="59"/>
      <c r="IGH188" s="59"/>
      <c r="IGI188" s="59"/>
      <c r="IGJ188" s="59"/>
      <c r="IGK188" s="59"/>
      <c r="IGL188" s="59"/>
      <c r="IGM188" s="59"/>
      <c r="IGN188" s="59"/>
      <c r="IGO188" s="59"/>
      <c r="IGP188" s="59"/>
      <c r="IGQ188" s="59"/>
      <c r="IGR188" s="59"/>
      <c r="IGS188" s="59"/>
      <c r="IGT188" s="59"/>
      <c r="IGU188" s="59"/>
      <c r="IGV188" s="59"/>
      <c r="IGW188" s="59"/>
      <c r="IGX188" s="59"/>
      <c r="IGY188" s="59"/>
      <c r="IGZ188" s="59"/>
      <c r="IHA188" s="59"/>
      <c r="IHB188" s="59"/>
      <c r="IHC188" s="59"/>
      <c r="IHD188" s="59"/>
      <c r="IHE188" s="59"/>
      <c r="IHF188" s="59"/>
      <c r="IHG188" s="59"/>
      <c r="IHH188" s="59"/>
      <c r="IHI188" s="59"/>
      <c r="IHJ188" s="59"/>
      <c r="IHK188" s="59"/>
      <c r="IHL188" s="59"/>
      <c r="IHM188" s="59"/>
      <c r="IHN188" s="59"/>
      <c r="IHO188" s="59"/>
      <c r="IHP188" s="59"/>
      <c r="IHQ188" s="59"/>
      <c r="IHR188" s="59"/>
      <c r="IHS188" s="59"/>
      <c r="IHT188" s="59"/>
      <c r="IHU188" s="59"/>
      <c r="IHV188" s="59"/>
      <c r="IHW188" s="59"/>
      <c r="IHX188" s="59"/>
      <c r="IHY188" s="59"/>
      <c r="IHZ188" s="59"/>
      <c r="IIA188" s="59"/>
      <c r="IIB188" s="59"/>
      <c r="IIC188" s="59"/>
      <c r="IID188" s="59"/>
      <c r="IIE188" s="59"/>
      <c r="IIF188" s="59"/>
      <c r="IIG188" s="59"/>
      <c r="IIH188" s="59"/>
      <c r="III188" s="59"/>
      <c r="IIJ188" s="59"/>
      <c r="IIK188" s="59"/>
      <c r="IIL188" s="59"/>
      <c r="IIM188" s="59"/>
      <c r="IIN188" s="59"/>
      <c r="IIO188" s="59"/>
      <c r="IIP188" s="59"/>
      <c r="IIQ188" s="59"/>
      <c r="IIR188" s="59"/>
      <c r="IIS188" s="59"/>
      <c r="IIT188" s="59"/>
      <c r="IIU188" s="59"/>
      <c r="IIV188" s="59"/>
      <c r="IIW188" s="59"/>
      <c r="IIX188" s="59"/>
      <c r="IIY188" s="59"/>
      <c r="IIZ188" s="59"/>
      <c r="IJA188" s="59"/>
      <c r="IJB188" s="59"/>
      <c r="IJC188" s="59"/>
      <c r="IJD188" s="59"/>
      <c r="IJE188" s="59"/>
      <c r="IJF188" s="59"/>
      <c r="IJG188" s="59"/>
      <c r="IJH188" s="59"/>
      <c r="IJI188" s="59"/>
      <c r="IJJ188" s="59"/>
      <c r="IJK188" s="59"/>
      <c r="IJL188" s="59"/>
      <c r="IJM188" s="59"/>
      <c r="IJN188" s="59"/>
      <c r="IJO188" s="59"/>
      <c r="IJP188" s="59"/>
      <c r="IJQ188" s="59"/>
      <c r="IJR188" s="59"/>
      <c r="IJS188" s="59"/>
      <c r="IJT188" s="59"/>
      <c r="IJU188" s="59"/>
      <c r="IJV188" s="59"/>
      <c r="IJW188" s="59"/>
      <c r="IJX188" s="59"/>
      <c r="IJY188" s="59"/>
      <c r="IJZ188" s="59"/>
      <c r="IKA188" s="59"/>
      <c r="IKB188" s="59"/>
      <c r="IKC188" s="59"/>
      <c r="IKD188" s="59"/>
      <c r="IKE188" s="59"/>
      <c r="IKF188" s="59"/>
      <c r="IKG188" s="59"/>
      <c r="IKH188" s="59"/>
      <c r="IKI188" s="59"/>
      <c r="IKJ188" s="59"/>
      <c r="IKK188" s="59"/>
      <c r="IKL188" s="59"/>
      <c r="IKM188" s="59"/>
      <c r="IKN188" s="59"/>
      <c r="IKO188" s="59"/>
      <c r="IKP188" s="59"/>
      <c r="IKQ188" s="59"/>
      <c r="IKR188" s="59"/>
      <c r="IKS188" s="59"/>
      <c r="IKT188" s="59"/>
      <c r="IKU188" s="59"/>
      <c r="IKV188" s="59"/>
      <c r="IKW188" s="59"/>
      <c r="IKX188" s="59"/>
      <c r="IKY188" s="59"/>
      <c r="IKZ188" s="59"/>
      <c r="ILA188" s="59"/>
      <c r="ILB188" s="59"/>
      <c r="ILC188" s="59"/>
      <c r="ILD188" s="59"/>
      <c r="ILE188" s="59"/>
      <c r="ILF188" s="59"/>
      <c r="ILG188" s="59"/>
      <c r="ILH188" s="59"/>
      <c r="ILI188" s="59"/>
      <c r="ILJ188" s="59"/>
      <c r="ILK188" s="59"/>
      <c r="ILL188" s="59"/>
      <c r="ILM188" s="59"/>
      <c r="ILN188" s="59"/>
      <c r="ILO188" s="59"/>
      <c r="ILP188" s="59"/>
      <c r="ILQ188" s="59"/>
      <c r="ILR188" s="59"/>
      <c r="ILS188" s="59"/>
      <c r="ILT188" s="59"/>
      <c r="ILU188" s="59"/>
      <c r="ILV188" s="59"/>
      <c r="ILW188" s="59"/>
      <c r="ILX188" s="59"/>
      <c r="ILY188" s="59"/>
      <c r="ILZ188" s="59"/>
      <c r="IMA188" s="59"/>
      <c r="IMB188" s="59"/>
      <c r="IMC188" s="59"/>
      <c r="IMD188" s="59"/>
      <c r="IME188" s="59"/>
      <c r="IMF188" s="59"/>
      <c r="IMG188" s="59"/>
      <c r="IMH188" s="59"/>
      <c r="IMI188" s="59"/>
      <c r="IMJ188" s="59"/>
      <c r="IMK188" s="59"/>
      <c r="IML188" s="59"/>
      <c r="IMM188" s="59"/>
      <c r="IMN188" s="59"/>
      <c r="IMO188" s="59"/>
      <c r="IMP188" s="59"/>
      <c r="IMQ188" s="59"/>
      <c r="IMR188" s="59"/>
      <c r="IMS188" s="59"/>
      <c r="IMT188" s="59"/>
      <c r="IMU188" s="59"/>
      <c r="IMV188" s="59"/>
      <c r="IMW188" s="59"/>
      <c r="IMX188" s="59"/>
      <c r="IMY188" s="59"/>
      <c r="IMZ188" s="59"/>
      <c r="INA188" s="59"/>
      <c r="INB188" s="59"/>
      <c r="INC188" s="59"/>
      <c r="IND188" s="59"/>
      <c r="INE188" s="59"/>
      <c r="INF188" s="59"/>
      <c r="ING188" s="59"/>
      <c r="INH188" s="59"/>
      <c r="INI188" s="59"/>
      <c r="INJ188" s="59"/>
      <c r="INK188" s="59"/>
      <c r="INL188" s="59"/>
      <c r="INM188" s="59"/>
      <c r="INN188" s="59"/>
      <c r="INO188" s="59"/>
      <c r="INP188" s="59"/>
      <c r="INQ188" s="59"/>
      <c r="INR188" s="59"/>
      <c r="INS188" s="59"/>
      <c r="INT188" s="59"/>
      <c r="INU188" s="59"/>
      <c r="INV188" s="59"/>
      <c r="INW188" s="59"/>
      <c r="INX188" s="59"/>
      <c r="INY188" s="59"/>
      <c r="INZ188" s="59"/>
      <c r="IOA188" s="59"/>
      <c r="IOB188" s="59"/>
      <c r="IOC188" s="59"/>
      <c r="IOD188" s="59"/>
      <c r="IOE188" s="59"/>
      <c r="IOF188" s="59"/>
      <c r="IOG188" s="59"/>
      <c r="IOH188" s="59"/>
      <c r="IOI188" s="59"/>
      <c r="IOJ188" s="59"/>
      <c r="IOK188" s="59"/>
      <c r="IOL188" s="59"/>
      <c r="IOM188" s="59"/>
      <c r="ION188" s="59"/>
      <c r="IOO188" s="59"/>
      <c r="IOP188" s="59"/>
      <c r="IOQ188" s="59"/>
      <c r="IOR188" s="59"/>
      <c r="IOS188" s="59"/>
      <c r="IOT188" s="59"/>
      <c r="IOU188" s="59"/>
      <c r="IOV188" s="59"/>
      <c r="IOW188" s="59"/>
      <c r="IOX188" s="59"/>
      <c r="IOY188" s="59"/>
      <c r="IOZ188" s="59"/>
      <c r="IPA188" s="59"/>
      <c r="IPB188" s="59"/>
      <c r="IPC188" s="59"/>
      <c r="IPD188" s="59"/>
      <c r="IPE188" s="59"/>
      <c r="IPF188" s="59"/>
      <c r="IPG188" s="59"/>
      <c r="IPH188" s="59"/>
      <c r="IPI188" s="59"/>
      <c r="IPJ188" s="59"/>
      <c r="IPK188" s="59"/>
      <c r="IPL188" s="59"/>
      <c r="IPM188" s="59"/>
      <c r="IPN188" s="59"/>
      <c r="IPO188" s="59"/>
      <c r="IPP188" s="59"/>
      <c r="IPQ188" s="59"/>
      <c r="IPR188" s="59"/>
      <c r="IPS188" s="59"/>
      <c r="IPT188" s="59"/>
      <c r="IPU188" s="59"/>
      <c r="IPV188" s="59"/>
      <c r="IPW188" s="59"/>
      <c r="IPX188" s="59"/>
      <c r="IPY188" s="59"/>
      <c r="IPZ188" s="59"/>
      <c r="IQA188" s="59"/>
      <c r="IQB188" s="59"/>
      <c r="IQC188" s="59"/>
      <c r="IQD188" s="59"/>
      <c r="IQE188" s="59"/>
      <c r="IQF188" s="59"/>
      <c r="IQG188" s="59"/>
      <c r="IQH188" s="59"/>
      <c r="IQI188" s="59"/>
      <c r="IQJ188" s="59"/>
      <c r="IQK188" s="59"/>
      <c r="IQL188" s="59"/>
      <c r="IQM188" s="59"/>
      <c r="IQN188" s="59"/>
      <c r="IQO188" s="59"/>
      <c r="IQP188" s="59"/>
      <c r="IQQ188" s="59"/>
      <c r="IQR188" s="59"/>
      <c r="IQS188" s="59"/>
      <c r="IQT188" s="59"/>
      <c r="IQU188" s="59"/>
      <c r="IQV188" s="59"/>
      <c r="IQW188" s="59"/>
      <c r="IQX188" s="59"/>
      <c r="IQY188" s="59"/>
      <c r="IQZ188" s="59"/>
      <c r="IRA188" s="59"/>
      <c r="IRB188" s="59"/>
      <c r="IRC188" s="59"/>
      <c r="IRD188" s="59"/>
      <c r="IRE188" s="59"/>
      <c r="IRF188" s="59"/>
      <c r="IRG188" s="59"/>
      <c r="IRH188" s="59"/>
      <c r="IRI188" s="59"/>
      <c r="IRJ188" s="59"/>
      <c r="IRK188" s="59"/>
      <c r="IRL188" s="59"/>
      <c r="IRM188" s="59"/>
      <c r="IRN188" s="59"/>
      <c r="IRO188" s="59"/>
      <c r="IRP188" s="59"/>
      <c r="IRQ188" s="59"/>
      <c r="IRR188" s="59"/>
      <c r="IRS188" s="59"/>
      <c r="IRT188" s="59"/>
      <c r="IRU188" s="59"/>
      <c r="IRV188" s="59"/>
      <c r="IRW188" s="59"/>
      <c r="IRX188" s="59"/>
      <c r="IRY188" s="59"/>
      <c r="IRZ188" s="59"/>
      <c r="ISA188" s="59"/>
      <c r="ISB188" s="59"/>
      <c r="ISC188" s="59"/>
      <c r="ISD188" s="59"/>
      <c r="ISE188" s="59"/>
      <c r="ISF188" s="59"/>
      <c r="ISG188" s="59"/>
      <c r="ISH188" s="59"/>
      <c r="ISI188" s="59"/>
      <c r="ISJ188" s="59"/>
      <c r="ISK188" s="59"/>
      <c r="ISL188" s="59"/>
      <c r="ISM188" s="59"/>
      <c r="ISN188" s="59"/>
      <c r="ISO188" s="59"/>
      <c r="ISP188" s="59"/>
      <c r="ISQ188" s="59"/>
      <c r="ISR188" s="59"/>
      <c r="ISS188" s="59"/>
      <c r="IST188" s="59"/>
      <c r="ISU188" s="59"/>
      <c r="ISV188" s="59"/>
      <c r="ISW188" s="59"/>
      <c r="ISX188" s="59"/>
      <c r="ISY188" s="59"/>
      <c r="ISZ188" s="59"/>
      <c r="ITA188" s="59"/>
      <c r="ITB188" s="59"/>
      <c r="ITC188" s="59"/>
      <c r="ITD188" s="59"/>
      <c r="ITE188" s="59"/>
      <c r="ITF188" s="59"/>
      <c r="ITG188" s="59"/>
      <c r="ITH188" s="59"/>
      <c r="ITI188" s="59"/>
      <c r="ITJ188" s="59"/>
      <c r="ITK188" s="59"/>
      <c r="ITL188" s="59"/>
      <c r="ITM188" s="59"/>
      <c r="ITN188" s="59"/>
      <c r="ITO188" s="59"/>
      <c r="ITP188" s="59"/>
      <c r="ITQ188" s="59"/>
      <c r="ITR188" s="59"/>
      <c r="ITS188" s="59"/>
      <c r="ITT188" s="59"/>
      <c r="ITU188" s="59"/>
      <c r="ITV188" s="59"/>
      <c r="ITW188" s="59"/>
      <c r="ITX188" s="59"/>
      <c r="ITY188" s="59"/>
      <c r="ITZ188" s="59"/>
      <c r="IUA188" s="59"/>
      <c r="IUB188" s="59"/>
      <c r="IUC188" s="59"/>
      <c r="IUD188" s="59"/>
      <c r="IUE188" s="59"/>
      <c r="IUF188" s="59"/>
      <c r="IUG188" s="59"/>
      <c r="IUH188" s="59"/>
      <c r="IUI188" s="59"/>
      <c r="IUJ188" s="59"/>
      <c r="IUK188" s="59"/>
      <c r="IUL188" s="59"/>
      <c r="IUM188" s="59"/>
      <c r="IUN188" s="59"/>
      <c r="IUO188" s="59"/>
      <c r="IUP188" s="59"/>
      <c r="IUQ188" s="59"/>
      <c r="IUR188" s="59"/>
      <c r="IUS188" s="59"/>
      <c r="IUT188" s="59"/>
      <c r="IUU188" s="59"/>
      <c r="IUV188" s="59"/>
      <c r="IUW188" s="59"/>
      <c r="IUX188" s="59"/>
      <c r="IUY188" s="59"/>
      <c r="IUZ188" s="59"/>
      <c r="IVA188" s="59"/>
      <c r="IVB188" s="59"/>
      <c r="IVC188" s="59"/>
      <c r="IVD188" s="59"/>
      <c r="IVE188" s="59"/>
      <c r="IVF188" s="59"/>
      <c r="IVG188" s="59"/>
      <c r="IVH188" s="59"/>
      <c r="IVI188" s="59"/>
      <c r="IVJ188" s="59"/>
      <c r="IVK188" s="59"/>
      <c r="IVL188" s="59"/>
      <c r="IVM188" s="59"/>
      <c r="IVN188" s="59"/>
      <c r="IVO188" s="59"/>
      <c r="IVP188" s="59"/>
      <c r="IVQ188" s="59"/>
      <c r="IVR188" s="59"/>
      <c r="IVS188" s="59"/>
      <c r="IVT188" s="59"/>
      <c r="IVU188" s="59"/>
      <c r="IVV188" s="59"/>
      <c r="IVW188" s="59"/>
      <c r="IVX188" s="59"/>
      <c r="IVY188" s="59"/>
      <c r="IVZ188" s="59"/>
      <c r="IWA188" s="59"/>
      <c r="IWB188" s="59"/>
      <c r="IWC188" s="59"/>
      <c r="IWD188" s="59"/>
      <c r="IWE188" s="59"/>
      <c r="IWF188" s="59"/>
      <c r="IWG188" s="59"/>
      <c r="IWH188" s="59"/>
      <c r="IWI188" s="59"/>
      <c r="IWJ188" s="59"/>
      <c r="IWK188" s="59"/>
      <c r="IWL188" s="59"/>
      <c r="IWM188" s="59"/>
      <c r="IWN188" s="59"/>
      <c r="IWO188" s="59"/>
      <c r="IWP188" s="59"/>
      <c r="IWQ188" s="59"/>
      <c r="IWR188" s="59"/>
      <c r="IWS188" s="59"/>
      <c r="IWT188" s="59"/>
      <c r="IWU188" s="59"/>
      <c r="IWV188" s="59"/>
      <c r="IWW188" s="59"/>
      <c r="IWX188" s="59"/>
      <c r="IWY188" s="59"/>
      <c r="IWZ188" s="59"/>
      <c r="IXA188" s="59"/>
      <c r="IXB188" s="59"/>
      <c r="IXC188" s="59"/>
      <c r="IXD188" s="59"/>
      <c r="IXE188" s="59"/>
      <c r="IXF188" s="59"/>
      <c r="IXG188" s="59"/>
      <c r="IXH188" s="59"/>
      <c r="IXI188" s="59"/>
      <c r="IXJ188" s="59"/>
      <c r="IXK188" s="59"/>
      <c r="IXL188" s="59"/>
      <c r="IXM188" s="59"/>
      <c r="IXN188" s="59"/>
      <c r="IXO188" s="59"/>
      <c r="IXP188" s="59"/>
      <c r="IXQ188" s="59"/>
      <c r="IXR188" s="59"/>
      <c r="IXS188" s="59"/>
      <c r="IXT188" s="59"/>
      <c r="IXU188" s="59"/>
      <c r="IXV188" s="59"/>
      <c r="IXW188" s="59"/>
      <c r="IXX188" s="59"/>
      <c r="IXY188" s="59"/>
      <c r="IXZ188" s="59"/>
      <c r="IYA188" s="59"/>
      <c r="IYB188" s="59"/>
      <c r="IYC188" s="59"/>
      <c r="IYD188" s="59"/>
      <c r="IYE188" s="59"/>
      <c r="IYF188" s="59"/>
      <c r="IYG188" s="59"/>
      <c r="IYH188" s="59"/>
      <c r="IYI188" s="59"/>
      <c r="IYJ188" s="59"/>
      <c r="IYK188" s="59"/>
      <c r="IYL188" s="59"/>
      <c r="IYM188" s="59"/>
      <c r="IYN188" s="59"/>
      <c r="IYO188" s="59"/>
      <c r="IYP188" s="59"/>
      <c r="IYQ188" s="59"/>
      <c r="IYR188" s="59"/>
      <c r="IYS188" s="59"/>
      <c r="IYT188" s="59"/>
      <c r="IYU188" s="59"/>
      <c r="IYV188" s="59"/>
      <c r="IYW188" s="59"/>
      <c r="IYX188" s="59"/>
      <c r="IYY188" s="59"/>
      <c r="IYZ188" s="59"/>
      <c r="IZA188" s="59"/>
      <c r="IZB188" s="59"/>
      <c r="IZC188" s="59"/>
      <c r="IZD188" s="59"/>
      <c r="IZE188" s="59"/>
      <c r="IZF188" s="59"/>
      <c r="IZG188" s="59"/>
      <c r="IZH188" s="59"/>
      <c r="IZI188" s="59"/>
      <c r="IZJ188" s="59"/>
      <c r="IZK188" s="59"/>
      <c r="IZL188" s="59"/>
      <c r="IZM188" s="59"/>
      <c r="IZN188" s="59"/>
      <c r="IZO188" s="59"/>
      <c r="IZP188" s="59"/>
      <c r="IZQ188" s="59"/>
      <c r="IZR188" s="59"/>
      <c r="IZS188" s="59"/>
      <c r="IZT188" s="59"/>
      <c r="IZU188" s="59"/>
      <c r="IZV188" s="59"/>
      <c r="IZW188" s="59"/>
      <c r="IZX188" s="59"/>
      <c r="IZY188" s="59"/>
      <c r="IZZ188" s="59"/>
      <c r="JAA188" s="59"/>
      <c r="JAB188" s="59"/>
      <c r="JAC188" s="59"/>
      <c r="JAD188" s="59"/>
      <c r="JAE188" s="59"/>
      <c r="JAF188" s="59"/>
      <c r="JAG188" s="59"/>
      <c r="JAH188" s="59"/>
      <c r="JAI188" s="59"/>
      <c r="JAJ188" s="59"/>
      <c r="JAK188" s="59"/>
      <c r="JAL188" s="59"/>
      <c r="JAM188" s="59"/>
      <c r="JAN188" s="59"/>
      <c r="JAO188" s="59"/>
      <c r="JAP188" s="59"/>
      <c r="JAQ188" s="59"/>
      <c r="JAR188" s="59"/>
      <c r="JAS188" s="59"/>
      <c r="JAT188" s="59"/>
      <c r="JAU188" s="59"/>
      <c r="JAV188" s="59"/>
      <c r="JAW188" s="59"/>
      <c r="JAX188" s="59"/>
      <c r="JAY188" s="59"/>
      <c r="JAZ188" s="59"/>
      <c r="JBA188" s="59"/>
      <c r="JBB188" s="59"/>
      <c r="JBC188" s="59"/>
      <c r="JBD188" s="59"/>
      <c r="JBE188" s="59"/>
      <c r="JBF188" s="59"/>
      <c r="JBG188" s="59"/>
      <c r="JBH188" s="59"/>
      <c r="JBI188" s="59"/>
      <c r="JBJ188" s="59"/>
      <c r="JBK188" s="59"/>
      <c r="JBL188" s="59"/>
      <c r="JBM188" s="59"/>
      <c r="JBN188" s="59"/>
      <c r="JBO188" s="59"/>
      <c r="JBP188" s="59"/>
      <c r="JBQ188" s="59"/>
      <c r="JBR188" s="59"/>
      <c r="JBS188" s="59"/>
      <c r="JBT188" s="59"/>
      <c r="JBU188" s="59"/>
      <c r="JBV188" s="59"/>
      <c r="JBW188" s="59"/>
      <c r="JBX188" s="59"/>
      <c r="JBY188" s="59"/>
      <c r="JBZ188" s="59"/>
      <c r="JCA188" s="59"/>
      <c r="JCB188" s="59"/>
      <c r="JCC188" s="59"/>
      <c r="JCD188" s="59"/>
      <c r="JCE188" s="59"/>
      <c r="JCF188" s="59"/>
      <c r="JCG188" s="59"/>
      <c r="JCH188" s="59"/>
      <c r="JCI188" s="59"/>
      <c r="JCJ188" s="59"/>
      <c r="JCK188" s="59"/>
      <c r="JCL188" s="59"/>
      <c r="JCM188" s="59"/>
      <c r="JCN188" s="59"/>
      <c r="JCO188" s="59"/>
      <c r="JCP188" s="59"/>
      <c r="JCQ188" s="59"/>
      <c r="JCR188" s="59"/>
      <c r="JCS188" s="59"/>
      <c r="JCT188" s="59"/>
      <c r="JCU188" s="59"/>
      <c r="JCV188" s="59"/>
      <c r="JCW188" s="59"/>
      <c r="JCX188" s="59"/>
      <c r="JCY188" s="59"/>
      <c r="JCZ188" s="59"/>
      <c r="JDA188" s="59"/>
      <c r="JDB188" s="59"/>
      <c r="JDC188" s="59"/>
      <c r="JDD188" s="59"/>
      <c r="JDE188" s="59"/>
      <c r="JDF188" s="59"/>
      <c r="JDG188" s="59"/>
      <c r="JDH188" s="59"/>
      <c r="JDI188" s="59"/>
      <c r="JDJ188" s="59"/>
      <c r="JDK188" s="59"/>
      <c r="JDL188" s="59"/>
      <c r="JDM188" s="59"/>
      <c r="JDN188" s="59"/>
      <c r="JDO188" s="59"/>
      <c r="JDP188" s="59"/>
      <c r="JDQ188" s="59"/>
      <c r="JDR188" s="59"/>
      <c r="JDS188" s="59"/>
      <c r="JDT188" s="59"/>
      <c r="JDU188" s="59"/>
      <c r="JDV188" s="59"/>
      <c r="JDW188" s="59"/>
      <c r="JDX188" s="59"/>
      <c r="JDY188" s="59"/>
      <c r="JDZ188" s="59"/>
      <c r="JEA188" s="59"/>
      <c r="JEB188" s="59"/>
      <c r="JEC188" s="59"/>
      <c r="JED188" s="59"/>
      <c r="JEE188" s="59"/>
      <c r="JEF188" s="59"/>
      <c r="JEG188" s="59"/>
      <c r="JEH188" s="59"/>
      <c r="JEI188" s="59"/>
      <c r="JEJ188" s="59"/>
      <c r="JEK188" s="59"/>
      <c r="JEL188" s="59"/>
      <c r="JEM188" s="59"/>
      <c r="JEN188" s="59"/>
      <c r="JEO188" s="59"/>
      <c r="JEP188" s="59"/>
      <c r="JEQ188" s="59"/>
      <c r="JER188" s="59"/>
      <c r="JES188" s="59"/>
      <c r="JET188" s="59"/>
      <c r="JEU188" s="59"/>
      <c r="JEV188" s="59"/>
      <c r="JEW188" s="59"/>
      <c r="JEX188" s="59"/>
      <c r="JEY188" s="59"/>
      <c r="JEZ188" s="59"/>
      <c r="JFA188" s="59"/>
      <c r="JFB188" s="59"/>
      <c r="JFC188" s="59"/>
      <c r="JFD188" s="59"/>
      <c r="JFE188" s="59"/>
      <c r="JFF188" s="59"/>
      <c r="JFG188" s="59"/>
      <c r="JFH188" s="59"/>
      <c r="JFI188" s="59"/>
      <c r="JFJ188" s="59"/>
      <c r="JFK188" s="59"/>
      <c r="JFL188" s="59"/>
      <c r="JFM188" s="59"/>
      <c r="JFN188" s="59"/>
      <c r="JFO188" s="59"/>
      <c r="JFP188" s="59"/>
      <c r="JFQ188" s="59"/>
      <c r="JFR188" s="59"/>
      <c r="JFS188" s="59"/>
      <c r="JFT188" s="59"/>
      <c r="JFU188" s="59"/>
      <c r="JFV188" s="59"/>
      <c r="JFW188" s="59"/>
      <c r="JFX188" s="59"/>
      <c r="JFY188" s="59"/>
      <c r="JFZ188" s="59"/>
      <c r="JGA188" s="59"/>
      <c r="JGB188" s="59"/>
      <c r="JGC188" s="59"/>
      <c r="JGD188" s="59"/>
      <c r="JGE188" s="59"/>
      <c r="JGF188" s="59"/>
      <c r="JGG188" s="59"/>
      <c r="JGH188" s="59"/>
      <c r="JGI188" s="59"/>
      <c r="JGJ188" s="59"/>
      <c r="JGK188" s="59"/>
      <c r="JGL188" s="59"/>
      <c r="JGM188" s="59"/>
      <c r="JGN188" s="59"/>
      <c r="JGO188" s="59"/>
      <c r="JGP188" s="59"/>
      <c r="JGQ188" s="59"/>
      <c r="JGR188" s="59"/>
      <c r="JGS188" s="59"/>
      <c r="JGT188" s="59"/>
      <c r="JGU188" s="59"/>
      <c r="JGV188" s="59"/>
      <c r="JGW188" s="59"/>
      <c r="JGX188" s="59"/>
      <c r="JGY188" s="59"/>
      <c r="JGZ188" s="59"/>
      <c r="JHA188" s="59"/>
      <c r="JHB188" s="59"/>
      <c r="JHC188" s="59"/>
      <c r="JHD188" s="59"/>
      <c r="JHE188" s="59"/>
      <c r="JHF188" s="59"/>
      <c r="JHG188" s="59"/>
      <c r="JHH188" s="59"/>
      <c r="JHI188" s="59"/>
      <c r="JHJ188" s="59"/>
      <c r="JHK188" s="59"/>
      <c r="JHL188" s="59"/>
      <c r="JHM188" s="59"/>
      <c r="JHN188" s="59"/>
      <c r="JHO188" s="59"/>
      <c r="JHP188" s="59"/>
      <c r="JHQ188" s="59"/>
      <c r="JHR188" s="59"/>
      <c r="JHS188" s="59"/>
      <c r="JHT188" s="59"/>
      <c r="JHU188" s="59"/>
      <c r="JHV188" s="59"/>
      <c r="JHW188" s="59"/>
      <c r="JHX188" s="59"/>
      <c r="JHY188" s="59"/>
      <c r="JHZ188" s="59"/>
      <c r="JIA188" s="59"/>
      <c r="JIB188" s="59"/>
      <c r="JIC188" s="59"/>
      <c r="JID188" s="59"/>
      <c r="JIE188" s="59"/>
      <c r="JIF188" s="59"/>
      <c r="JIG188" s="59"/>
      <c r="JIH188" s="59"/>
      <c r="JII188" s="59"/>
      <c r="JIJ188" s="59"/>
      <c r="JIK188" s="59"/>
      <c r="JIL188" s="59"/>
      <c r="JIM188" s="59"/>
      <c r="JIN188" s="59"/>
      <c r="JIO188" s="59"/>
      <c r="JIP188" s="59"/>
      <c r="JIQ188" s="59"/>
      <c r="JIR188" s="59"/>
      <c r="JIS188" s="59"/>
      <c r="JIT188" s="59"/>
      <c r="JIU188" s="59"/>
      <c r="JIV188" s="59"/>
      <c r="JIW188" s="59"/>
      <c r="JIX188" s="59"/>
      <c r="JIY188" s="59"/>
      <c r="JIZ188" s="59"/>
      <c r="JJA188" s="59"/>
      <c r="JJB188" s="59"/>
      <c r="JJC188" s="59"/>
      <c r="JJD188" s="59"/>
      <c r="JJE188" s="59"/>
      <c r="JJF188" s="59"/>
      <c r="JJG188" s="59"/>
      <c r="JJH188" s="59"/>
      <c r="JJI188" s="59"/>
      <c r="JJJ188" s="59"/>
      <c r="JJK188" s="59"/>
      <c r="JJL188" s="59"/>
      <c r="JJM188" s="59"/>
      <c r="JJN188" s="59"/>
      <c r="JJO188" s="59"/>
      <c r="JJP188" s="59"/>
      <c r="JJQ188" s="59"/>
      <c r="JJR188" s="59"/>
      <c r="JJS188" s="59"/>
      <c r="JJT188" s="59"/>
      <c r="JJU188" s="59"/>
      <c r="JJV188" s="59"/>
      <c r="JJW188" s="59"/>
      <c r="JJX188" s="59"/>
      <c r="JJY188" s="59"/>
      <c r="JJZ188" s="59"/>
      <c r="JKA188" s="59"/>
      <c r="JKB188" s="59"/>
      <c r="JKC188" s="59"/>
      <c r="JKD188" s="59"/>
      <c r="JKE188" s="59"/>
      <c r="JKF188" s="59"/>
      <c r="JKG188" s="59"/>
      <c r="JKH188" s="59"/>
      <c r="JKI188" s="59"/>
      <c r="JKJ188" s="59"/>
      <c r="JKK188" s="59"/>
      <c r="JKL188" s="59"/>
      <c r="JKM188" s="59"/>
      <c r="JKN188" s="59"/>
      <c r="JKO188" s="59"/>
      <c r="JKP188" s="59"/>
      <c r="JKQ188" s="59"/>
      <c r="JKR188" s="59"/>
      <c r="JKS188" s="59"/>
      <c r="JKT188" s="59"/>
      <c r="JKU188" s="59"/>
      <c r="JKV188" s="59"/>
      <c r="JKW188" s="59"/>
      <c r="JKX188" s="59"/>
      <c r="JKY188" s="59"/>
      <c r="JKZ188" s="59"/>
      <c r="JLA188" s="59"/>
      <c r="JLB188" s="59"/>
      <c r="JLC188" s="59"/>
      <c r="JLD188" s="59"/>
      <c r="JLE188" s="59"/>
      <c r="JLF188" s="59"/>
      <c r="JLG188" s="59"/>
      <c r="JLH188" s="59"/>
      <c r="JLI188" s="59"/>
      <c r="JLJ188" s="59"/>
      <c r="JLK188" s="59"/>
      <c r="JLL188" s="59"/>
      <c r="JLM188" s="59"/>
      <c r="JLN188" s="59"/>
      <c r="JLO188" s="59"/>
      <c r="JLP188" s="59"/>
      <c r="JLQ188" s="59"/>
      <c r="JLR188" s="59"/>
      <c r="JLS188" s="59"/>
      <c r="JLT188" s="59"/>
      <c r="JLU188" s="59"/>
      <c r="JLV188" s="59"/>
      <c r="JLW188" s="59"/>
      <c r="JLX188" s="59"/>
      <c r="JLY188" s="59"/>
      <c r="JLZ188" s="59"/>
      <c r="JMA188" s="59"/>
      <c r="JMB188" s="59"/>
      <c r="JMC188" s="59"/>
      <c r="JMD188" s="59"/>
      <c r="JME188" s="59"/>
      <c r="JMF188" s="59"/>
      <c r="JMG188" s="59"/>
      <c r="JMH188" s="59"/>
      <c r="JMI188" s="59"/>
      <c r="JMJ188" s="59"/>
      <c r="JMK188" s="59"/>
      <c r="JML188" s="59"/>
      <c r="JMM188" s="59"/>
      <c r="JMN188" s="59"/>
      <c r="JMO188" s="59"/>
      <c r="JMP188" s="59"/>
      <c r="JMQ188" s="59"/>
      <c r="JMR188" s="59"/>
      <c r="JMS188" s="59"/>
      <c r="JMT188" s="59"/>
      <c r="JMU188" s="59"/>
      <c r="JMV188" s="59"/>
      <c r="JMW188" s="59"/>
      <c r="JMX188" s="59"/>
      <c r="JMY188" s="59"/>
      <c r="JMZ188" s="59"/>
      <c r="JNA188" s="59"/>
      <c r="JNB188" s="59"/>
      <c r="JNC188" s="59"/>
      <c r="JND188" s="59"/>
      <c r="JNE188" s="59"/>
      <c r="JNF188" s="59"/>
      <c r="JNG188" s="59"/>
      <c r="JNH188" s="59"/>
      <c r="JNI188" s="59"/>
      <c r="JNJ188" s="59"/>
      <c r="JNK188" s="59"/>
      <c r="JNL188" s="59"/>
      <c r="JNM188" s="59"/>
      <c r="JNN188" s="59"/>
      <c r="JNO188" s="59"/>
      <c r="JNP188" s="59"/>
      <c r="JNQ188" s="59"/>
      <c r="JNR188" s="59"/>
      <c r="JNS188" s="59"/>
      <c r="JNT188" s="59"/>
      <c r="JNU188" s="59"/>
      <c r="JNV188" s="59"/>
      <c r="JNW188" s="59"/>
      <c r="JNX188" s="59"/>
      <c r="JNY188" s="59"/>
      <c r="JNZ188" s="59"/>
      <c r="JOA188" s="59"/>
      <c r="JOB188" s="59"/>
      <c r="JOC188" s="59"/>
      <c r="JOD188" s="59"/>
      <c r="JOE188" s="59"/>
      <c r="JOF188" s="59"/>
      <c r="JOG188" s="59"/>
      <c r="JOH188" s="59"/>
      <c r="JOI188" s="59"/>
      <c r="JOJ188" s="59"/>
      <c r="JOK188" s="59"/>
      <c r="JOL188" s="59"/>
      <c r="JOM188" s="59"/>
      <c r="JON188" s="59"/>
      <c r="JOO188" s="59"/>
      <c r="JOP188" s="59"/>
      <c r="JOQ188" s="59"/>
      <c r="JOR188" s="59"/>
      <c r="JOS188" s="59"/>
      <c r="JOT188" s="59"/>
      <c r="JOU188" s="59"/>
      <c r="JOV188" s="59"/>
      <c r="JOW188" s="59"/>
      <c r="JOX188" s="59"/>
      <c r="JOY188" s="59"/>
      <c r="JOZ188" s="59"/>
      <c r="JPA188" s="59"/>
      <c r="JPB188" s="59"/>
      <c r="JPC188" s="59"/>
      <c r="JPD188" s="59"/>
      <c r="JPE188" s="59"/>
      <c r="JPF188" s="59"/>
      <c r="JPG188" s="59"/>
      <c r="JPH188" s="59"/>
      <c r="JPI188" s="59"/>
      <c r="JPJ188" s="59"/>
      <c r="JPK188" s="59"/>
      <c r="JPL188" s="59"/>
      <c r="JPM188" s="59"/>
      <c r="JPN188" s="59"/>
      <c r="JPO188" s="59"/>
      <c r="JPP188" s="59"/>
      <c r="JPQ188" s="59"/>
      <c r="JPR188" s="59"/>
      <c r="JPS188" s="59"/>
      <c r="JPT188" s="59"/>
      <c r="JPU188" s="59"/>
      <c r="JPV188" s="59"/>
      <c r="JPW188" s="59"/>
      <c r="JPX188" s="59"/>
      <c r="JPY188" s="59"/>
      <c r="JPZ188" s="59"/>
      <c r="JQA188" s="59"/>
      <c r="JQB188" s="59"/>
      <c r="JQC188" s="59"/>
      <c r="JQD188" s="59"/>
      <c r="JQE188" s="59"/>
      <c r="JQF188" s="59"/>
      <c r="JQG188" s="59"/>
      <c r="JQH188" s="59"/>
      <c r="JQI188" s="59"/>
      <c r="JQJ188" s="59"/>
      <c r="JQK188" s="59"/>
      <c r="JQL188" s="59"/>
      <c r="JQM188" s="59"/>
      <c r="JQN188" s="59"/>
      <c r="JQO188" s="59"/>
      <c r="JQP188" s="59"/>
      <c r="JQQ188" s="59"/>
      <c r="JQR188" s="59"/>
      <c r="JQS188" s="59"/>
      <c r="JQT188" s="59"/>
      <c r="JQU188" s="59"/>
      <c r="JQV188" s="59"/>
      <c r="JQW188" s="59"/>
      <c r="JQX188" s="59"/>
      <c r="JQY188" s="59"/>
      <c r="JQZ188" s="59"/>
      <c r="JRA188" s="59"/>
      <c r="JRB188" s="59"/>
      <c r="JRC188" s="59"/>
      <c r="JRD188" s="59"/>
      <c r="JRE188" s="59"/>
      <c r="JRF188" s="59"/>
      <c r="JRG188" s="59"/>
      <c r="JRH188" s="59"/>
      <c r="JRI188" s="59"/>
      <c r="JRJ188" s="59"/>
      <c r="JRK188" s="59"/>
      <c r="JRL188" s="59"/>
      <c r="JRM188" s="59"/>
      <c r="JRN188" s="59"/>
      <c r="JRO188" s="59"/>
      <c r="JRP188" s="59"/>
      <c r="JRQ188" s="59"/>
      <c r="JRR188" s="59"/>
      <c r="JRS188" s="59"/>
      <c r="JRT188" s="59"/>
      <c r="JRU188" s="59"/>
      <c r="JRV188" s="59"/>
      <c r="JRW188" s="59"/>
      <c r="JRX188" s="59"/>
      <c r="JRY188" s="59"/>
      <c r="JRZ188" s="59"/>
      <c r="JSA188" s="59"/>
      <c r="JSB188" s="59"/>
      <c r="JSC188" s="59"/>
      <c r="JSD188" s="59"/>
      <c r="JSE188" s="59"/>
      <c r="JSF188" s="59"/>
      <c r="JSG188" s="59"/>
      <c r="JSH188" s="59"/>
      <c r="JSI188" s="59"/>
      <c r="JSJ188" s="59"/>
      <c r="JSK188" s="59"/>
      <c r="JSL188" s="59"/>
      <c r="JSM188" s="59"/>
      <c r="JSN188" s="59"/>
      <c r="JSO188" s="59"/>
      <c r="JSP188" s="59"/>
      <c r="JSQ188" s="59"/>
      <c r="JSR188" s="59"/>
      <c r="JSS188" s="59"/>
      <c r="JST188" s="59"/>
      <c r="JSU188" s="59"/>
      <c r="JSV188" s="59"/>
      <c r="JSW188" s="59"/>
      <c r="JSX188" s="59"/>
      <c r="JSY188" s="59"/>
      <c r="JSZ188" s="59"/>
      <c r="JTA188" s="59"/>
      <c r="JTB188" s="59"/>
      <c r="JTC188" s="59"/>
      <c r="JTD188" s="59"/>
      <c r="JTE188" s="59"/>
      <c r="JTF188" s="59"/>
      <c r="JTG188" s="59"/>
      <c r="JTH188" s="59"/>
      <c r="JTI188" s="59"/>
      <c r="JTJ188" s="59"/>
      <c r="JTK188" s="59"/>
      <c r="JTL188" s="59"/>
      <c r="JTM188" s="59"/>
      <c r="JTN188" s="59"/>
      <c r="JTO188" s="59"/>
      <c r="JTP188" s="59"/>
      <c r="JTQ188" s="59"/>
      <c r="JTR188" s="59"/>
      <c r="JTS188" s="59"/>
      <c r="JTT188" s="59"/>
      <c r="JTU188" s="59"/>
      <c r="JTV188" s="59"/>
      <c r="JTW188" s="59"/>
      <c r="JTX188" s="59"/>
      <c r="JTY188" s="59"/>
      <c r="JTZ188" s="59"/>
      <c r="JUA188" s="59"/>
      <c r="JUB188" s="59"/>
      <c r="JUC188" s="59"/>
      <c r="JUD188" s="59"/>
      <c r="JUE188" s="59"/>
      <c r="JUF188" s="59"/>
      <c r="JUG188" s="59"/>
      <c r="JUH188" s="59"/>
      <c r="JUI188" s="59"/>
      <c r="JUJ188" s="59"/>
      <c r="JUK188" s="59"/>
      <c r="JUL188" s="59"/>
      <c r="JUM188" s="59"/>
      <c r="JUN188" s="59"/>
      <c r="JUO188" s="59"/>
      <c r="JUP188" s="59"/>
      <c r="JUQ188" s="59"/>
      <c r="JUR188" s="59"/>
      <c r="JUS188" s="59"/>
      <c r="JUT188" s="59"/>
      <c r="JUU188" s="59"/>
      <c r="JUV188" s="59"/>
      <c r="JUW188" s="59"/>
      <c r="JUX188" s="59"/>
      <c r="JUY188" s="59"/>
      <c r="JUZ188" s="59"/>
      <c r="JVA188" s="59"/>
      <c r="JVB188" s="59"/>
      <c r="JVC188" s="59"/>
      <c r="JVD188" s="59"/>
      <c r="JVE188" s="59"/>
      <c r="JVF188" s="59"/>
      <c r="JVG188" s="59"/>
      <c r="JVH188" s="59"/>
      <c r="JVI188" s="59"/>
      <c r="JVJ188" s="59"/>
      <c r="JVK188" s="59"/>
      <c r="JVL188" s="59"/>
      <c r="JVM188" s="59"/>
      <c r="JVN188" s="59"/>
      <c r="JVO188" s="59"/>
      <c r="JVP188" s="59"/>
      <c r="JVQ188" s="59"/>
      <c r="JVR188" s="59"/>
      <c r="JVS188" s="59"/>
      <c r="JVT188" s="59"/>
      <c r="JVU188" s="59"/>
      <c r="JVV188" s="59"/>
      <c r="JVW188" s="59"/>
      <c r="JVX188" s="59"/>
      <c r="JVY188" s="59"/>
      <c r="JVZ188" s="59"/>
      <c r="JWA188" s="59"/>
      <c r="JWB188" s="59"/>
      <c r="JWC188" s="59"/>
      <c r="JWD188" s="59"/>
      <c r="JWE188" s="59"/>
      <c r="JWF188" s="59"/>
      <c r="JWG188" s="59"/>
      <c r="JWH188" s="59"/>
      <c r="JWI188" s="59"/>
      <c r="JWJ188" s="59"/>
      <c r="JWK188" s="59"/>
      <c r="JWL188" s="59"/>
      <c r="JWM188" s="59"/>
      <c r="JWN188" s="59"/>
      <c r="JWO188" s="59"/>
      <c r="JWP188" s="59"/>
      <c r="JWQ188" s="59"/>
      <c r="JWR188" s="59"/>
      <c r="JWS188" s="59"/>
      <c r="JWT188" s="59"/>
      <c r="JWU188" s="59"/>
      <c r="JWV188" s="59"/>
      <c r="JWW188" s="59"/>
      <c r="JWX188" s="59"/>
      <c r="JWY188" s="59"/>
      <c r="JWZ188" s="59"/>
      <c r="JXA188" s="59"/>
      <c r="JXB188" s="59"/>
      <c r="JXC188" s="59"/>
      <c r="JXD188" s="59"/>
      <c r="JXE188" s="59"/>
      <c r="JXF188" s="59"/>
      <c r="JXG188" s="59"/>
      <c r="JXH188" s="59"/>
      <c r="JXI188" s="59"/>
      <c r="JXJ188" s="59"/>
      <c r="JXK188" s="59"/>
      <c r="JXL188" s="59"/>
      <c r="JXM188" s="59"/>
      <c r="JXN188" s="59"/>
      <c r="JXO188" s="59"/>
      <c r="JXP188" s="59"/>
      <c r="JXQ188" s="59"/>
      <c r="JXR188" s="59"/>
      <c r="JXS188" s="59"/>
      <c r="JXT188" s="59"/>
      <c r="JXU188" s="59"/>
      <c r="JXV188" s="59"/>
      <c r="JXW188" s="59"/>
      <c r="JXX188" s="59"/>
      <c r="JXY188" s="59"/>
      <c r="JXZ188" s="59"/>
      <c r="JYA188" s="59"/>
      <c r="JYB188" s="59"/>
      <c r="JYC188" s="59"/>
      <c r="JYD188" s="59"/>
      <c r="JYE188" s="59"/>
      <c r="JYF188" s="59"/>
      <c r="JYG188" s="59"/>
      <c r="JYH188" s="59"/>
      <c r="JYI188" s="59"/>
      <c r="JYJ188" s="59"/>
      <c r="JYK188" s="59"/>
      <c r="JYL188" s="59"/>
      <c r="JYM188" s="59"/>
      <c r="JYN188" s="59"/>
      <c r="JYO188" s="59"/>
      <c r="JYP188" s="59"/>
      <c r="JYQ188" s="59"/>
      <c r="JYR188" s="59"/>
      <c r="JYS188" s="59"/>
      <c r="JYT188" s="59"/>
      <c r="JYU188" s="59"/>
      <c r="JYV188" s="59"/>
      <c r="JYW188" s="59"/>
      <c r="JYX188" s="59"/>
      <c r="JYY188" s="59"/>
      <c r="JYZ188" s="59"/>
      <c r="JZA188" s="59"/>
      <c r="JZB188" s="59"/>
      <c r="JZC188" s="59"/>
      <c r="JZD188" s="59"/>
      <c r="JZE188" s="59"/>
      <c r="JZF188" s="59"/>
      <c r="JZG188" s="59"/>
      <c r="JZH188" s="59"/>
      <c r="JZI188" s="59"/>
      <c r="JZJ188" s="59"/>
      <c r="JZK188" s="59"/>
      <c r="JZL188" s="59"/>
      <c r="JZM188" s="59"/>
      <c r="JZN188" s="59"/>
      <c r="JZO188" s="59"/>
      <c r="JZP188" s="59"/>
      <c r="JZQ188" s="59"/>
      <c r="JZR188" s="59"/>
      <c r="JZS188" s="59"/>
      <c r="JZT188" s="59"/>
      <c r="JZU188" s="59"/>
      <c r="JZV188" s="59"/>
      <c r="JZW188" s="59"/>
      <c r="JZX188" s="59"/>
      <c r="JZY188" s="59"/>
      <c r="JZZ188" s="59"/>
      <c r="KAA188" s="59"/>
      <c r="KAB188" s="59"/>
      <c r="KAC188" s="59"/>
      <c r="KAD188" s="59"/>
      <c r="KAE188" s="59"/>
      <c r="KAF188" s="59"/>
      <c r="KAG188" s="59"/>
      <c r="KAH188" s="59"/>
      <c r="KAI188" s="59"/>
      <c r="KAJ188" s="59"/>
      <c r="KAK188" s="59"/>
      <c r="KAL188" s="59"/>
      <c r="KAM188" s="59"/>
      <c r="KAN188" s="59"/>
      <c r="KAO188" s="59"/>
      <c r="KAP188" s="59"/>
      <c r="KAQ188" s="59"/>
      <c r="KAR188" s="59"/>
      <c r="KAS188" s="59"/>
      <c r="KAT188" s="59"/>
      <c r="KAU188" s="59"/>
      <c r="KAV188" s="59"/>
      <c r="KAW188" s="59"/>
      <c r="KAX188" s="59"/>
      <c r="KAY188" s="59"/>
      <c r="KAZ188" s="59"/>
      <c r="KBA188" s="59"/>
      <c r="KBB188" s="59"/>
      <c r="KBC188" s="59"/>
      <c r="KBD188" s="59"/>
      <c r="KBE188" s="59"/>
      <c r="KBF188" s="59"/>
      <c r="KBG188" s="59"/>
      <c r="KBH188" s="59"/>
      <c r="KBI188" s="59"/>
      <c r="KBJ188" s="59"/>
      <c r="KBK188" s="59"/>
      <c r="KBL188" s="59"/>
      <c r="KBM188" s="59"/>
      <c r="KBN188" s="59"/>
      <c r="KBO188" s="59"/>
      <c r="KBP188" s="59"/>
      <c r="KBQ188" s="59"/>
      <c r="KBR188" s="59"/>
      <c r="KBS188" s="59"/>
      <c r="KBT188" s="59"/>
      <c r="KBU188" s="59"/>
      <c r="KBV188" s="59"/>
      <c r="KBW188" s="59"/>
      <c r="KBX188" s="59"/>
      <c r="KBY188" s="59"/>
      <c r="KBZ188" s="59"/>
      <c r="KCA188" s="59"/>
      <c r="KCB188" s="59"/>
      <c r="KCC188" s="59"/>
      <c r="KCD188" s="59"/>
      <c r="KCE188" s="59"/>
      <c r="KCF188" s="59"/>
      <c r="KCG188" s="59"/>
      <c r="KCH188" s="59"/>
      <c r="KCI188" s="59"/>
      <c r="KCJ188" s="59"/>
      <c r="KCK188" s="59"/>
      <c r="KCL188" s="59"/>
      <c r="KCM188" s="59"/>
      <c r="KCN188" s="59"/>
      <c r="KCO188" s="59"/>
      <c r="KCP188" s="59"/>
      <c r="KCQ188" s="59"/>
      <c r="KCR188" s="59"/>
      <c r="KCS188" s="59"/>
      <c r="KCT188" s="59"/>
      <c r="KCU188" s="59"/>
      <c r="KCV188" s="59"/>
      <c r="KCW188" s="59"/>
      <c r="KCX188" s="59"/>
      <c r="KCY188" s="59"/>
      <c r="KCZ188" s="59"/>
      <c r="KDA188" s="59"/>
      <c r="KDB188" s="59"/>
      <c r="KDC188" s="59"/>
      <c r="KDD188" s="59"/>
      <c r="KDE188" s="59"/>
      <c r="KDF188" s="59"/>
      <c r="KDG188" s="59"/>
      <c r="KDH188" s="59"/>
      <c r="KDI188" s="59"/>
      <c r="KDJ188" s="59"/>
      <c r="KDK188" s="59"/>
      <c r="KDL188" s="59"/>
      <c r="KDM188" s="59"/>
      <c r="KDN188" s="59"/>
      <c r="KDO188" s="59"/>
      <c r="KDP188" s="59"/>
      <c r="KDQ188" s="59"/>
      <c r="KDR188" s="59"/>
      <c r="KDS188" s="59"/>
      <c r="KDT188" s="59"/>
      <c r="KDU188" s="59"/>
      <c r="KDV188" s="59"/>
      <c r="KDW188" s="59"/>
      <c r="KDX188" s="59"/>
      <c r="KDY188" s="59"/>
      <c r="KDZ188" s="59"/>
      <c r="KEA188" s="59"/>
      <c r="KEB188" s="59"/>
      <c r="KEC188" s="59"/>
      <c r="KED188" s="59"/>
      <c r="KEE188" s="59"/>
      <c r="KEF188" s="59"/>
      <c r="KEG188" s="59"/>
      <c r="KEH188" s="59"/>
      <c r="KEI188" s="59"/>
      <c r="KEJ188" s="59"/>
      <c r="KEK188" s="59"/>
      <c r="KEL188" s="59"/>
      <c r="KEM188" s="59"/>
      <c r="KEN188" s="59"/>
      <c r="KEO188" s="59"/>
      <c r="KEP188" s="59"/>
      <c r="KEQ188" s="59"/>
      <c r="KER188" s="59"/>
      <c r="KES188" s="59"/>
      <c r="KET188" s="59"/>
      <c r="KEU188" s="59"/>
      <c r="KEV188" s="59"/>
      <c r="KEW188" s="59"/>
      <c r="KEX188" s="59"/>
      <c r="KEY188" s="59"/>
      <c r="KEZ188" s="59"/>
      <c r="KFA188" s="59"/>
      <c r="KFB188" s="59"/>
      <c r="KFC188" s="59"/>
      <c r="KFD188" s="59"/>
      <c r="KFE188" s="59"/>
      <c r="KFF188" s="59"/>
      <c r="KFG188" s="59"/>
      <c r="KFH188" s="59"/>
      <c r="KFI188" s="59"/>
      <c r="KFJ188" s="59"/>
      <c r="KFK188" s="59"/>
      <c r="KFL188" s="59"/>
      <c r="KFM188" s="59"/>
      <c r="KFN188" s="59"/>
      <c r="KFO188" s="59"/>
      <c r="KFP188" s="59"/>
      <c r="KFQ188" s="59"/>
      <c r="KFR188" s="59"/>
      <c r="KFS188" s="59"/>
      <c r="KFT188" s="59"/>
      <c r="KFU188" s="59"/>
      <c r="KFV188" s="59"/>
      <c r="KFW188" s="59"/>
      <c r="KFX188" s="59"/>
      <c r="KFY188" s="59"/>
      <c r="KFZ188" s="59"/>
      <c r="KGA188" s="59"/>
      <c r="KGB188" s="59"/>
      <c r="KGC188" s="59"/>
      <c r="KGD188" s="59"/>
      <c r="KGE188" s="59"/>
      <c r="KGF188" s="59"/>
      <c r="KGG188" s="59"/>
      <c r="KGH188" s="59"/>
      <c r="KGI188" s="59"/>
      <c r="KGJ188" s="59"/>
      <c r="KGK188" s="59"/>
      <c r="KGL188" s="59"/>
      <c r="KGM188" s="59"/>
      <c r="KGN188" s="59"/>
      <c r="KGO188" s="59"/>
      <c r="KGP188" s="59"/>
      <c r="KGQ188" s="59"/>
      <c r="KGR188" s="59"/>
      <c r="KGS188" s="59"/>
      <c r="KGT188" s="59"/>
      <c r="KGU188" s="59"/>
      <c r="KGV188" s="59"/>
      <c r="KGW188" s="59"/>
      <c r="KGX188" s="59"/>
      <c r="KGY188" s="59"/>
      <c r="KGZ188" s="59"/>
      <c r="KHA188" s="59"/>
      <c r="KHB188" s="59"/>
      <c r="KHC188" s="59"/>
      <c r="KHD188" s="59"/>
      <c r="KHE188" s="59"/>
      <c r="KHF188" s="59"/>
      <c r="KHG188" s="59"/>
      <c r="KHH188" s="59"/>
      <c r="KHI188" s="59"/>
      <c r="KHJ188" s="59"/>
      <c r="KHK188" s="59"/>
      <c r="KHL188" s="59"/>
      <c r="KHM188" s="59"/>
      <c r="KHN188" s="59"/>
      <c r="KHO188" s="59"/>
      <c r="KHP188" s="59"/>
      <c r="KHQ188" s="59"/>
      <c r="KHR188" s="59"/>
      <c r="KHS188" s="59"/>
      <c r="KHT188" s="59"/>
      <c r="KHU188" s="59"/>
      <c r="KHV188" s="59"/>
      <c r="KHW188" s="59"/>
      <c r="KHX188" s="59"/>
      <c r="KHY188" s="59"/>
      <c r="KHZ188" s="59"/>
      <c r="KIA188" s="59"/>
      <c r="KIB188" s="59"/>
      <c r="KIC188" s="59"/>
      <c r="KID188" s="59"/>
      <c r="KIE188" s="59"/>
      <c r="KIF188" s="59"/>
      <c r="KIG188" s="59"/>
      <c r="KIH188" s="59"/>
      <c r="KII188" s="59"/>
      <c r="KIJ188" s="59"/>
      <c r="KIK188" s="59"/>
      <c r="KIL188" s="59"/>
      <c r="KIM188" s="59"/>
      <c r="KIN188" s="59"/>
      <c r="KIO188" s="59"/>
      <c r="KIP188" s="59"/>
      <c r="KIQ188" s="59"/>
      <c r="KIR188" s="59"/>
      <c r="KIS188" s="59"/>
      <c r="KIT188" s="59"/>
      <c r="KIU188" s="59"/>
      <c r="KIV188" s="59"/>
      <c r="KIW188" s="59"/>
      <c r="KIX188" s="59"/>
      <c r="KIY188" s="59"/>
      <c r="KIZ188" s="59"/>
      <c r="KJA188" s="59"/>
      <c r="KJB188" s="59"/>
      <c r="KJC188" s="59"/>
      <c r="KJD188" s="59"/>
      <c r="KJE188" s="59"/>
      <c r="KJF188" s="59"/>
      <c r="KJG188" s="59"/>
      <c r="KJH188" s="59"/>
      <c r="KJI188" s="59"/>
      <c r="KJJ188" s="59"/>
      <c r="KJK188" s="59"/>
      <c r="KJL188" s="59"/>
      <c r="KJM188" s="59"/>
      <c r="KJN188" s="59"/>
      <c r="KJO188" s="59"/>
      <c r="KJP188" s="59"/>
      <c r="KJQ188" s="59"/>
      <c r="KJR188" s="59"/>
      <c r="KJS188" s="59"/>
      <c r="KJT188" s="59"/>
      <c r="KJU188" s="59"/>
      <c r="KJV188" s="59"/>
      <c r="KJW188" s="59"/>
      <c r="KJX188" s="59"/>
      <c r="KJY188" s="59"/>
      <c r="KJZ188" s="59"/>
      <c r="KKA188" s="59"/>
      <c r="KKB188" s="59"/>
      <c r="KKC188" s="59"/>
      <c r="KKD188" s="59"/>
      <c r="KKE188" s="59"/>
      <c r="KKF188" s="59"/>
      <c r="KKG188" s="59"/>
      <c r="KKH188" s="59"/>
      <c r="KKI188" s="59"/>
      <c r="KKJ188" s="59"/>
      <c r="KKK188" s="59"/>
      <c r="KKL188" s="59"/>
      <c r="KKM188" s="59"/>
      <c r="KKN188" s="59"/>
      <c r="KKO188" s="59"/>
      <c r="KKP188" s="59"/>
      <c r="KKQ188" s="59"/>
      <c r="KKR188" s="59"/>
      <c r="KKS188" s="59"/>
      <c r="KKT188" s="59"/>
      <c r="KKU188" s="59"/>
      <c r="KKV188" s="59"/>
      <c r="KKW188" s="59"/>
      <c r="KKX188" s="59"/>
      <c r="KKY188" s="59"/>
      <c r="KKZ188" s="59"/>
      <c r="KLA188" s="59"/>
      <c r="KLB188" s="59"/>
      <c r="KLC188" s="59"/>
      <c r="KLD188" s="59"/>
      <c r="KLE188" s="59"/>
      <c r="KLF188" s="59"/>
      <c r="KLG188" s="59"/>
      <c r="KLH188" s="59"/>
      <c r="KLI188" s="59"/>
      <c r="KLJ188" s="59"/>
      <c r="KLK188" s="59"/>
      <c r="KLL188" s="59"/>
      <c r="KLM188" s="59"/>
      <c r="KLN188" s="59"/>
      <c r="KLO188" s="59"/>
      <c r="KLP188" s="59"/>
      <c r="KLQ188" s="59"/>
      <c r="KLR188" s="59"/>
      <c r="KLS188" s="59"/>
      <c r="KLT188" s="59"/>
      <c r="KLU188" s="59"/>
      <c r="KLV188" s="59"/>
      <c r="KLW188" s="59"/>
      <c r="KLX188" s="59"/>
      <c r="KLY188" s="59"/>
      <c r="KLZ188" s="59"/>
      <c r="KMA188" s="59"/>
      <c r="KMB188" s="59"/>
      <c r="KMC188" s="59"/>
      <c r="KMD188" s="59"/>
      <c r="KME188" s="59"/>
      <c r="KMF188" s="59"/>
      <c r="KMG188" s="59"/>
      <c r="KMH188" s="59"/>
      <c r="KMI188" s="59"/>
      <c r="KMJ188" s="59"/>
      <c r="KMK188" s="59"/>
      <c r="KML188" s="59"/>
      <c r="KMM188" s="59"/>
      <c r="KMN188" s="59"/>
      <c r="KMO188" s="59"/>
      <c r="KMP188" s="59"/>
      <c r="KMQ188" s="59"/>
      <c r="KMR188" s="59"/>
      <c r="KMS188" s="59"/>
      <c r="KMT188" s="59"/>
      <c r="KMU188" s="59"/>
      <c r="KMV188" s="59"/>
      <c r="KMW188" s="59"/>
      <c r="KMX188" s="59"/>
      <c r="KMY188" s="59"/>
      <c r="KMZ188" s="59"/>
      <c r="KNA188" s="59"/>
      <c r="KNB188" s="59"/>
      <c r="KNC188" s="59"/>
      <c r="KND188" s="59"/>
      <c r="KNE188" s="59"/>
      <c r="KNF188" s="59"/>
      <c r="KNG188" s="59"/>
      <c r="KNH188" s="59"/>
      <c r="KNI188" s="59"/>
      <c r="KNJ188" s="59"/>
      <c r="KNK188" s="59"/>
      <c r="KNL188" s="59"/>
      <c r="KNM188" s="59"/>
      <c r="KNN188" s="59"/>
      <c r="KNO188" s="59"/>
      <c r="KNP188" s="59"/>
      <c r="KNQ188" s="59"/>
      <c r="KNR188" s="59"/>
      <c r="KNS188" s="59"/>
      <c r="KNT188" s="59"/>
      <c r="KNU188" s="59"/>
      <c r="KNV188" s="59"/>
      <c r="KNW188" s="59"/>
      <c r="KNX188" s="59"/>
      <c r="KNY188" s="59"/>
      <c r="KNZ188" s="59"/>
      <c r="KOA188" s="59"/>
      <c r="KOB188" s="59"/>
      <c r="KOC188" s="59"/>
      <c r="KOD188" s="59"/>
      <c r="KOE188" s="59"/>
      <c r="KOF188" s="59"/>
      <c r="KOG188" s="59"/>
      <c r="KOH188" s="59"/>
      <c r="KOI188" s="59"/>
      <c r="KOJ188" s="59"/>
      <c r="KOK188" s="59"/>
      <c r="KOL188" s="59"/>
      <c r="KOM188" s="59"/>
      <c r="KON188" s="59"/>
      <c r="KOO188" s="59"/>
      <c r="KOP188" s="59"/>
      <c r="KOQ188" s="59"/>
      <c r="KOR188" s="59"/>
      <c r="KOS188" s="59"/>
      <c r="KOT188" s="59"/>
      <c r="KOU188" s="59"/>
      <c r="KOV188" s="59"/>
      <c r="KOW188" s="59"/>
      <c r="KOX188" s="59"/>
      <c r="KOY188" s="59"/>
      <c r="KOZ188" s="59"/>
      <c r="KPA188" s="59"/>
      <c r="KPB188" s="59"/>
      <c r="KPC188" s="59"/>
      <c r="KPD188" s="59"/>
      <c r="KPE188" s="59"/>
      <c r="KPF188" s="59"/>
      <c r="KPG188" s="59"/>
      <c r="KPH188" s="59"/>
      <c r="KPI188" s="59"/>
      <c r="KPJ188" s="59"/>
      <c r="KPK188" s="59"/>
      <c r="KPL188" s="59"/>
      <c r="KPM188" s="59"/>
      <c r="KPN188" s="59"/>
      <c r="KPO188" s="59"/>
      <c r="KPP188" s="59"/>
      <c r="KPQ188" s="59"/>
      <c r="KPR188" s="59"/>
      <c r="KPS188" s="59"/>
      <c r="KPT188" s="59"/>
      <c r="KPU188" s="59"/>
      <c r="KPV188" s="59"/>
      <c r="KPW188" s="59"/>
      <c r="KPX188" s="59"/>
      <c r="KPY188" s="59"/>
      <c r="KPZ188" s="59"/>
      <c r="KQA188" s="59"/>
      <c r="KQB188" s="59"/>
      <c r="KQC188" s="59"/>
      <c r="KQD188" s="59"/>
      <c r="KQE188" s="59"/>
      <c r="KQF188" s="59"/>
      <c r="KQG188" s="59"/>
      <c r="KQH188" s="59"/>
      <c r="KQI188" s="59"/>
      <c r="KQJ188" s="59"/>
      <c r="KQK188" s="59"/>
      <c r="KQL188" s="59"/>
      <c r="KQM188" s="59"/>
      <c r="KQN188" s="59"/>
      <c r="KQO188" s="59"/>
      <c r="KQP188" s="59"/>
      <c r="KQQ188" s="59"/>
      <c r="KQR188" s="59"/>
      <c r="KQS188" s="59"/>
      <c r="KQT188" s="59"/>
      <c r="KQU188" s="59"/>
      <c r="KQV188" s="59"/>
      <c r="KQW188" s="59"/>
      <c r="KQX188" s="59"/>
      <c r="KQY188" s="59"/>
      <c r="KQZ188" s="59"/>
      <c r="KRA188" s="59"/>
      <c r="KRB188" s="59"/>
      <c r="KRC188" s="59"/>
      <c r="KRD188" s="59"/>
      <c r="KRE188" s="59"/>
      <c r="KRF188" s="59"/>
      <c r="KRG188" s="59"/>
      <c r="KRH188" s="59"/>
      <c r="KRI188" s="59"/>
      <c r="KRJ188" s="59"/>
      <c r="KRK188" s="59"/>
      <c r="KRL188" s="59"/>
      <c r="KRM188" s="59"/>
      <c r="KRN188" s="59"/>
      <c r="KRO188" s="59"/>
      <c r="KRP188" s="59"/>
      <c r="KRQ188" s="59"/>
      <c r="KRR188" s="59"/>
      <c r="KRS188" s="59"/>
      <c r="KRT188" s="59"/>
      <c r="KRU188" s="59"/>
      <c r="KRV188" s="59"/>
      <c r="KRW188" s="59"/>
      <c r="KRX188" s="59"/>
      <c r="KRY188" s="59"/>
      <c r="KRZ188" s="59"/>
      <c r="KSA188" s="59"/>
      <c r="KSB188" s="59"/>
      <c r="KSC188" s="59"/>
      <c r="KSD188" s="59"/>
      <c r="KSE188" s="59"/>
      <c r="KSF188" s="59"/>
      <c r="KSG188" s="59"/>
      <c r="KSH188" s="59"/>
      <c r="KSI188" s="59"/>
      <c r="KSJ188" s="59"/>
      <c r="KSK188" s="59"/>
      <c r="KSL188" s="59"/>
      <c r="KSM188" s="59"/>
      <c r="KSN188" s="59"/>
      <c r="KSO188" s="59"/>
      <c r="KSP188" s="59"/>
      <c r="KSQ188" s="59"/>
      <c r="KSR188" s="59"/>
      <c r="KSS188" s="59"/>
      <c r="KST188" s="59"/>
      <c r="KSU188" s="59"/>
      <c r="KSV188" s="59"/>
      <c r="KSW188" s="59"/>
      <c r="KSX188" s="59"/>
      <c r="KSY188" s="59"/>
      <c r="KSZ188" s="59"/>
      <c r="KTA188" s="59"/>
      <c r="KTB188" s="59"/>
      <c r="KTC188" s="59"/>
      <c r="KTD188" s="59"/>
      <c r="KTE188" s="59"/>
      <c r="KTF188" s="59"/>
      <c r="KTG188" s="59"/>
      <c r="KTH188" s="59"/>
      <c r="KTI188" s="59"/>
      <c r="KTJ188" s="59"/>
      <c r="KTK188" s="59"/>
      <c r="KTL188" s="59"/>
      <c r="KTM188" s="59"/>
      <c r="KTN188" s="59"/>
      <c r="KTO188" s="59"/>
      <c r="KTP188" s="59"/>
      <c r="KTQ188" s="59"/>
      <c r="KTR188" s="59"/>
      <c r="KTS188" s="59"/>
      <c r="KTT188" s="59"/>
      <c r="KTU188" s="59"/>
      <c r="KTV188" s="59"/>
      <c r="KTW188" s="59"/>
      <c r="KTX188" s="59"/>
      <c r="KTY188" s="59"/>
      <c r="KTZ188" s="59"/>
      <c r="KUA188" s="59"/>
      <c r="KUB188" s="59"/>
      <c r="KUC188" s="59"/>
      <c r="KUD188" s="59"/>
      <c r="KUE188" s="59"/>
      <c r="KUF188" s="59"/>
      <c r="KUG188" s="59"/>
      <c r="KUH188" s="59"/>
      <c r="KUI188" s="59"/>
      <c r="KUJ188" s="59"/>
      <c r="KUK188" s="59"/>
      <c r="KUL188" s="59"/>
      <c r="KUM188" s="59"/>
      <c r="KUN188" s="59"/>
      <c r="KUO188" s="59"/>
      <c r="KUP188" s="59"/>
      <c r="KUQ188" s="59"/>
      <c r="KUR188" s="59"/>
      <c r="KUS188" s="59"/>
      <c r="KUT188" s="59"/>
      <c r="KUU188" s="59"/>
      <c r="KUV188" s="59"/>
      <c r="KUW188" s="59"/>
      <c r="KUX188" s="59"/>
      <c r="KUY188" s="59"/>
      <c r="KUZ188" s="59"/>
      <c r="KVA188" s="59"/>
      <c r="KVB188" s="59"/>
      <c r="KVC188" s="59"/>
      <c r="KVD188" s="59"/>
      <c r="KVE188" s="59"/>
      <c r="KVF188" s="59"/>
      <c r="KVG188" s="59"/>
      <c r="KVH188" s="59"/>
      <c r="KVI188" s="59"/>
      <c r="KVJ188" s="59"/>
      <c r="KVK188" s="59"/>
      <c r="KVL188" s="59"/>
      <c r="KVM188" s="59"/>
      <c r="KVN188" s="59"/>
      <c r="KVO188" s="59"/>
      <c r="KVP188" s="59"/>
      <c r="KVQ188" s="59"/>
      <c r="KVR188" s="59"/>
      <c r="KVS188" s="59"/>
      <c r="KVT188" s="59"/>
      <c r="KVU188" s="59"/>
      <c r="KVV188" s="59"/>
      <c r="KVW188" s="59"/>
      <c r="KVX188" s="59"/>
      <c r="KVY188" s="59"/>
      <c r="KVZ188" s="59"/>
      <c r="KWA188" s="59"/>
      <c r="KWB188" s="59"/>
      <c r="KWC188" s="59"/>
      <c r="KWD188" s="59"/>
      <c r="KWE188" s="59"/>
      <c r="KWF188" s="59"/>
      <c r="KWG188" s="59"/>
      <c r="KWH188" s="59"/>
      <c r="KWI188" s="59"/>
      <c r="KWJ188" s="59"/>
      <c r="KWK188" s="59"/>
      <c r="KWL188" s="59"/>
      <c r="KWM188" s="59"/>
      <c r="KWN188" s="59"/>
      <c r="KWO188" s="59"/>
      <c r="KWP188" s="59"/>
      <c r="KWQ188" s="59"/>
      <c r="KWR188" s="59"/>
      <c r="KWS188" s="59"/>
      <c r="KWT188" s="59"/>
      <c r="KWU188" s="59"/>
      <c r="KWV188" s="59"/>
      <c r="KWW188" s="59"/>
      <c r="KWX188" s="59"/>
      <c r="KWY188" s="59"/>
      <c r="KWZ188" s="59"/>
      <c r="KXA188" s="59"/>
      <c r="KXB188" s="59"/>
      <c r="KXC188" s="59"/>
      <c r="KXD188" s="59"/>
      <c r="KXE188" s="59"/>
      <c r="KXF188" s="59"/>
      <c r="KXG188" s="59"/>
      <c r="KXH188" s="59"/>
      <c r="KXI188" s="59"/>
      <c r="KXJ188" s="59"/>
      <c r="KXK188" s="59"/>
      <c r="KXL188" s="59"/>
      <c r="KXM188" s="59"/>
      <c r="KXN188" s="59"/>
      <c r="KXO188" s="59"/>
      <c r="KXP188" s="59"/>
      <c r="KXQ188" s="59"/>
      <c r="KXR188" s="59"/>
      <c r="KXS188" s="59"/>
      <c r="KXT188" s="59"/>
      <c r="KXU188" s="59"/>
      <c r="KXV188" s="59"/>
      <c r="KXW188" s="59"/>
      <c r="KXX188" s="59"/>
      <c r="KXY188" s="59"/>
      <c r="KXZ188" s="59"/>
      <c r="KYA188" s="59"/>
      <c r="KYB188" s="59"/>
      <c r="KYC188" s="59"/>
      <c r="KYD188" s="59"/>
      <c r="KYE188" s="59"/>
      <c r="KYF188" s="59"/>
      <c r="KYG188" s="59"/>
      <c r="KYH188" s="59"/>
      <c r="KYI188" s="59"/>
      <c r="KYJ188" s="59"/>
      <c r="KYK188" s="59"/>
      <c r="KYL188" s="59"/>
      <c r="KYM188" s="59"/>
      <c r="KYN188" s="59"/>
      <c r="KYO188" s="59"/>
      <c r="KYP188" s="59"/>
      <c r="KYQ188" s="59"/>
      <c r="KYR188" s="59"/>
      <c r="KYS188" s="59"/>
      <c r="KYT188" s="59"/>
      <c r="KYU188" s="59"/>
      <c r="KYV188" s="59"/>
      <c r="KYW188" s="59"/>
      <c r="KYX188" s="59"/>
      <c r="KYY188" s="59"/>
      <c r="KYZ188" s="59"/>
      <c r="KZA188" s="59"/>
      <c r="KZB188" s="59"/>
      <c r="KZC188" s="59"/>
      <c r="KZD188" s="59"/>
      <c r="KZE188" s="59"/>
      <c r="KZF188" s="59"/>
      <c r="KZG188" s="59"/>
      <c r="KZH188" s="59"/>
      <c r="KZI188" s="59"/>
      <c r="KZJ188" s="59"/>
      <c r="KZK188" s="59"/>
      <c r="KZL188" s="59"/>
      <c r="KZM188" s="59"/>
      <c r="KZN188" s="59"/>
      <c r="KZO188" s="59"/>
      <c r="KZP188" s="59"/>
      <c r="KZQ188" s="59"/>
      <c r="KZR188" s="59"/>
      <c r="KZS188" s="59"/>
      <c r="KZT188" s="59"/>
      <c r="KZU188" s="59"/>
      <c r="KZV188" s="59"/>
      <c r="KZW188" s="59"/>
      <c r="KZX188" s="59"/>
      <c r="KZY188" s="59"/>
      <c r="KZZ188" s="59"/>
      <c r="LAA188" s="59"/>
      <c r="LAB188" s="59"/>
      <c r="LAC188" s="59"/>
      <c r="LAD188" s="59"/>
      <c r="LAE188" s="59"/>
      <c r="LAF188" s="59"/>
      <c r="LAG188" s="59"/>
      <c r="LAH188" s="59"/>
      <c r="LAI188" s="59"/>
      <c r="LAJ188" s="59"/>
      <c r="LAK188" s="59"/>
      <c r="LAL188" s="59"/>
      <c r="LAM188" s="59"/>
      <c r="LAN188" s="59"/>
      <c r="LAO188" s="59"/>
      <c r="LAP188" s="59"/>
      <c r="LAQ188" s="59"/>
      <c r="LAR188" s="59"/>
      <c r="LAS188" s="59"/>
      <c r="LAT188" s="59"/>
      <c r="LAU188" s="59"/>
      <c r="LAV188" s="59"/>
      <c r="LAW188" s="59"/>
      <c r="LAX188" s="59"/>
      <c r="LAY188" s="59"/>
      <c r="LAZ188" s="59"/>
      <c r="LBA188" s="59"/>
      <c r="LBB188" s="59"/>
      <c r="LBC188" s="59"/>
      <c r="LBD188" s="59"/>
      <c r="LBE188" s="59"/>
      <c r="LBF188" s="59"/>
      <c r="LBG188" s="59"/>
      <c r="LBH188" s="59"/>
      <c r="LBI188" s="59"/>
      <c r="LBJ188" s="59"/>
      <c r="LBK188" s="59"/>
      <c r="LBL188" s="59"/>
      <c r="LBM188" s="59"/>
      <c r="LBN188" s="59"/>
      <c r="LBO188" s="59"/>
      <c r="LBP188" s="59"/>
      <c r="LBQ188" s="59"/>
      <c r="LBR188" s="59"/>
      <c r="LBS188" s="59"/>
      <c r="LBT188" s="59"/>
      <c r="LBU188" s="59"/>
      <c r="LBV188" s="59"/>
      <c r="LBW188" s="59"/>
      <c r="LBX188" s="59"/>
      <c r="LBY188" s="59"/>
      <c r="LBZ188" s="59"/>
      <c r="LCA188" s="59"/>
      <c r="LCB188" s="59"/>
      <c r="LCC188" s="59"/>
      <c r="LCD188" s="59"/>
      <c r="LCE188" s="59"/>
      <c r="LCF188" s="59"/>
      <c r="LCG188" s="59"/>
      <c r="LCH188" s="59"/>
      <c r="LCI188" s="59"/>
      <c r="LCJ188" s="59"/>
      <c r="LCK188" s="59"/>
      <c r="LCL188" s="59"/>
      <c r="LCM188" s="59"/>
      <c r="LCN188" s="59"/>
      <c r="LCO188" s="59"/>
      <c r="LCP188" s="59"/>
      <c r="LCQ188" s="59"/>
      <c r="LCR188" s="59"/>
      <c r="LCS188" s="59"/>
      <c r="LCT188" s="59"/>
      <c r="LCU188" s="59"/>
      <c r="LCV188" s="59"/>
      <c r="LCW188" s="59"/>
      <c r="LCX188" s="59"/>
      <c r="LCY188" s="59"/>
      <c r="LCZ188" s="59"/>
      <c r="LDA188" s="59"/>
      <c r="LDB188" s="59"/>
      <c r="LDC188" s="59"/>
      <c r="LDD188" s="59"/>
      <c r="LDE188" s="59"/>
      <c r="LDF188" s="59"/>
      <c r="LDG188" s="59"/>
      <c r="LDH188" s="59"/>
      <c r="LDI188" s="59"/>
      <c r="LDJ188" s="59"/>
      <c r="LDK188" s="59"/>
      <c r="LDL188" s="59"/>
      <c r="LDM188" s="59"/>
      <c r="LDN188" s="59"/>
      <c r="LDO188" s="59"/>
      <c r="LDP188" s="59"/>
      <c r="LDQ188" s="59"/>
      <c r="LDR188" s="59"/>
      <c r="LDS188" s="59"/>
      <c r="LDT188" s="59"/>
      <c r="LDU188" s="59"/>
      <c r="LDV188" s="59"/>
      <c r="LDW188" s="59"/>
      <c r="LDX188" s="59"/>
      <c r="LDY188" s="59"/>
      <c r="LDZ188" s="59"/>
      <c r="LEA188" s="59"/>
      <c r="LEB188" s="59"/>
      <c r="LEC188" s="59"/>
      <c r="LED188" s="59"/>
      <c r="LEE188" s="59"/>
      <c r="LEF188" s="59"/>
      <c r="LEG188" s="59"/>
      <c r="LEH188" s="59"/>
      <c r="LEI188" s="59"/>
      <c r="LEJ188" s="59"/>
      <c r="LEK188" s="59"/>
      <c r="LEL188" s="59"/>
      <c r="LEM188" s="59"/>
      <c r="LEN188" s="59"/>
      <c r="LEO188" s="59"/>
      <c r="LEP188" s="59"/>
      <c r="LEQ188" s="59"/>
      <c r="LER188" s="59"/>
      <c r="LES188" s="59"/>
      <c r="LET188" s="59"/>
      <c r="LEU188" s="59"/>
      <c r="LEV188" s="59"/>
      <c r="LEW188" s="59"/>
      <c r="LEX188" s="59"/>
      <c r="LEY188" s="59"/>
      <c r="LEZ188" s="59"/>
      <c r="LFA188" s="59"/>
      <c r="LFB188" s="59"/>
      <c r="LFC188" s="59"/>
      <c r="LFD188" s="59"/>
      <c r="LFE188" s="59"/>
      <c r="LFF188" s="59"/>
      <c r="LFG188" s="59"/>
      <c r="LFH188" s="59"/>
      <c r="LFI188" s="59"/>
      <c r="LFJ188" s="59"/>
      <c r="LFK188" s="59"/>
      <c r="LFL188" s="59"/>
      <c r="LFM188" s="59"/>
      <c r="LFN188" s="59"/>
      <c r="LFO188" s="59"/>
      <c r="LFP188" s="59"/>
      <c r="LFQ188" s="59"/>
      <c r="LFR188" s="59"/>
      <c r="LFS188" s="59"/>
      <c r="LFT188" s="59"/>
      <c r="LFU188" s="59"/>
      <c r="LFV188" s="59"/>
      <c r="LFW188" s="59"/>
      <c r="LFX188" s="59"/>
      <c r="LFY188" s="59"/>
      <c r="LFZ188" s="59"/>
      <c r="LGA188" s="59"/>
      <c r="LGB188" s="59"/>
      <c r="LGC188" s="59"/>
      <c r="LGD188" s="59"/>
      <c r="LGE188" s="59"/>
      <c r="LGF188" s="59"/>
      <c r="LGG188" s="59"/>
      <c r="LGH188" s="59"/>
      <c r="LGI188" s="59"/>
      <c r="LGJ188" s="59"/>
      <c r="LGK188" s="59"/>
      <c r="LGL188" s="59"/>
      <c r="LGM188" s="59"/>
      <c r="LGN188" s="59"/>
      <c r="LGO188" s="59"/>
      <c r="LGP188" s="59"/>
      <c r="LGQ188" s="59"/>
      <c r="LGR188" s="59"/>
      <c r="LGS188" s="59"/>
      <c r="LGT188" s="59"/>
      <c r="LGU188" s="59"/>
      <c r="LGV188" s="59"/>
      <c r="LGW188" s="59"/>
      <c r="LGX188" s="59"/>
      <c r="LGY188" s="59"/>
      <c r="LGZ188" s="59"/>
      <c r="LHA188" s="59"/>
      <c r="LHB188" s="59"/>
      <c r="LHC188" s="59"/>
      <c r="LHD188" s="59"/>
      <c r="LHE188" s="59"/>
      <c r="LHF188" s="59"/>
      <c r="LHG188" s="59"/>
      <c r="LHH188" s="59"/>
      <c r="LHI188" s="59"/>
      <c r="LHJ188" s="59"/>
      <c r="LHK188" s="59"/>
      <c r="LHL188" s="59"/>
      <c r="LHM188" s="59"/>
      <c r="LHN188" s="59"/>
      <c r="LHO188" s="59"/>
      <c r="LHP188" s="59"/>
      <c r="LHQ188" s="59"/>
      <c r="LHR188" s="59"/>
      <c r="LHS188" s="59"/>
      <c r="LHT188" s="59"/>
      <c r="LHU188" s="59"/>
      <c r="LHV188" s="59"/>
      <c r="LHW188" s="59"/>
      <c r="LHX188" s="59"/>
      <c r="LHY188" s="59"/>
      <c r="LHZ188" s="59"/>
      <c r="LIA188" s="59"/>
      <c r="LIB188" s="59"/>
      <c r="LIC188" s="59"/>
      <c r="LID188" s="59"/>
      <c r="LIE188" s="59"/>
      <c r="LIF188" s="59"/>
      <c r="LIG188" s="59"/>
      <c r="LIH188" s="59"/>
      <c r="LII188" s="59"/>
      <c r="LIJ188" s="59"/>
      <c r="LIK188" s="59"/>
      <c r="LIL188" s="59"/>
      <c r="LIM188" s="59"/>
      <c r="LIN188" s="59"/>
      <c r="LIO188" s="59"/>
      <c r="LIP188" s="59"/>
      <c r="LIQ188" s="59"/>
      <c r="LIR188" s="59"/>
      <c r="LIS188" s="59"/>
      <c r="LIT188" s="59"/>
      <c r="LIU188" s="59"/>
      <c r="LIV188" s="59"/>
      <c r="LIW188" s="59"/>
      <c r="LIX188" s="59"/>
      <c r="LIY188" s="59"/>
      <c r="LIZ188" s="59"/>
      <c r="LJA188" s="59"/>
      <c r="LJB188" s="59"/>
      <c r="LJC188" s="59"/>
      <c r="LJD188" s="59"/>
      <c r="LJE188" s="59"/>
      <c r="LJF188" s="59"/>
      <c r="LJG188" s="59"/>
      <c r="LJH188" s="59"/>
      <c r="LJI188" s="59"/>
      <c r="LJJ188" s="59"/>
      <c r="LJK188" s="59"/>
      <c r="LJL188" s="59"/>
      <c r="LJM188" s="59"/>
      <c r="LJN188" s="59"/>
      <c r="LJO188" s="59"/>
      <c r="LJP188" s="59"/>
      <c r="LJQ188" s="59"/>
      <c r="LJR188" s="59"/>
      <c r="LJS188" s="59"/>
      <c r="LJT188" s="59"/>
      <c r="LJU188" s="59"/>
      <c r="LJV188" s="59"/>
      <c r="LJW188" s="59"/>
      <c r="LJX188" s="59"/>
      <c r="LJY188" s="59"/>
      <c r="LJZ188" s="59"/>
      <c r="LKA188" s="59"/>
      <c r="LKB188" s="59"/>
      <c r="LKC188" s="59"/>
      <c r="LKD188" s="59"/>
      <c r="LKE188" s="59"/>
      <c r="LKF188" s="59"/>
      <c r="LKG188" s="59"/>
      <c r="LKH188" s="59"/>
      <c r="LKI188" s="59"/>
      <c r="LKJ188" s="59"/>
      <c r="LKK188" s="59"/>
      <c r="LKL188" s="59"/>
      <c r="LKM188" s="59"/>
      <c r="LKN188" s="59"/>
      <c r="LKO188" s="59"/>
      <c r="LKP188" s="59"/>
      <c r="LKQ188" s="59"/>
      <c r="LKR188" s="59"/>
      <c r="LKS188" s="59"/>
      <c r="LKT188" s="59"/>
      <c r="LKU188" s="59"/>
      <c r="LKV188" s="59"/>
      <c r="LKW188" s="59"/>
      <c r="LKX188" s="59"/>
      <c r="LKY188" s="59"/>
      <c r="LKZ188" s="59"/>
      <c r="LLA188" s="59"/>
      <c r="LLB188" s="59"/>
      <c r="LLC188" s="59"/>
      <c r="LLD188" s="59"/>
      <c r="LLE188" s="59"/>
      <c r="LLF188" s="59"/>
      <c r="LLG188" s="59"/>
      <c r="LLH188" s="59"/>
      <c r="LLI188" s="59"/>
      <c r="LLJ188" s="59"/>
      <c r="LLK188" s="59"/>
      <c r="LLL188" s="59"/>
      <c r="LLM188" s="59"/>
      <c r="LLN188" s="59"/>
      <c r="LLO188" s="59"/>
      <c r="LLP188" s="59"/>
      <c r="LLQ188" s="59"/>
      <c r="LLR188" s="59"/>
      <c r="LLS188" s="59"/>
      <c r="LLT188" s="59"/>
      <c r="LLU188" s="59"/>
      <c r="LLV188" s="59"/>
      <c r="LLW188" s="59"/>
      <c r="LLX188" s="59"/>
      <c r="LLY188" s="59"/>
      <c r="LLZ188" s="59"/>
      <c r="LMA188" s="59"/>
      <c r="LMB188" s="59"/>
      <c r="LMC188" s="59"/>
      <c r="LMD188" s="59"/>
      <c r="LME188" s="59"/>
      <c r="LMF188" s="59"/>
      <c r="LMG188" s="59"/>
      <c r="LMH188" s="59"/>
      <c r="LMI188" s="59"/>
      <c r="LMJ188" s="59"/>
      <c r="LMK188" s="59"/>
      <c r="LML188" s="59"/>
      <c r="LMM188" s="59"/>
      <c r="LMN188" s="59"/>
      <c r="LMO188" s="59"/>
      <c r="LMP188" s="59"/>
      <c r="LMQ188" s="59"/>
      <c r="LMR188" s="59"/>
      <c r="LMS188" s="59"/>
      <c r="LMT188" s="59"/>
      <c r="LMU188" s="59"/>
      <c r="LMV188" s="59"/>
      <c r="LMW188" s="59"/>
      <c r="LMX188" s="59"/>
      <c r="LMY188" s="59"/>
      <c r="LMZ188" s="59"/>
      <c r="LNA188" s="59"/>
      <c r="LNB188" s="59"/>
      <c r="LNC188" s="59"/>
      <c r="LND188" s="59"/>
      <c r="LNE188" s="59"/>
      <c r="LNF188" s="59"/>
      <c r="LNG188" s="59"/>
      <c r="LNH188" s="59"/>
      <c r="LNI188" s="59"/>
      <c r="LNJ188" s="59"/>
      <c r="LNK188" s="59"/>
      <c r="LNL188" s="59"/>
      <c r="LNM188" s="59"/>
      <c r="LNN188" s="59"/>
      <c r="LNO188" s="59"/>
      <c r="LNP188" s="59"/>
      <c r="LNQ188" s="59"/>
      <c r="LNR188" s="59"/>
      <c r="LNS188" s="59"/>
      <c r="LNT188" s="59"/>
      <c r="LNU188" s="59"/>
      <c r="LNV188" s="59"/>
      <c r="LNW188" s="59"/>
      <c r="LNX188" s="59"/>
      <c r="LNY188" s="59"/>
      <c r="LNZ188" s="59"/>
      <c r="LOA188" s="59"/>
      <c r="LOB188" s="59"/>
      <c r="LOC188" s="59"/>
      <c r="LOD188" s="59"/>
      <c r="LOE188" s="59"/>
      <c r="LOF188" s="59"/>
      <c r="LOG188" s="59"/>
      <c r="LOH188" s="59"/>
      <c r="LOI188" s="59"/>
      <c r="LOJ188" s="59"/>
      <c r="LOK188" s="59"/>
      <c r="LOL188" s="59"/>
      <c r="LOM188" s="59"/>
      <c r="LON188" s="59"/>
      <c r="LOO188" s="59"/>
      <c r="LOP188" s="59"/>
      <c r="LOQ188" s="59"/>
      <c r="LOR188" s="59"/>
      <c r="LOS188" s="59"/>
      <c r="LOT188" s="59"/>
      <c r="LOU188" s="59"/>
      <c r="LOV188" s="59"/>
      <c r="LOW188" s="59"/>
      <c r="LOX188" s="59"/>
      <c r="LOY188" s="59"/>
      <c r="LOZ188" s="59"/>
      <c r="LPA188" s="59"/>
      <c r="LPB188" s="59"/>
      <c r="LPC188" s="59"/>
      <c r="LPD188" s="59"/>
      <c r="LPE188" s="59"/>
      <c r="LPF188" s="59"/>
      <c r="LPG188" s="59"/>
      <c r="LPH188" s="59"/>
      <c r="LPI188" s="59"/>
      <c r="LPJ188" s="59"/>
      <c r="LPK188" s="59"/>
      <c r="LPL188" s="59"/>
      <c r="LPM188" s="59"/>
      <c r="LPN188" s="59"/>
      <c r="LPO188" s="59"/>
      <c r="LPP188" s="59"/>
      <c r="LPQ188" s="59"/>
      <c r="LPR188" s="59"/>
      <c r="LPS188" s="59"/>
      <c r="LPT188" s="59"/>
      <c r="LPU188" s="59"/>
      <c r="LPV188" s="59"/>
      <c r="LPW188" s="59"/>
      <c r="LPX188" s="59"/>
      <c r="LPY188" s="59"/>
      <c r="LPZ188" s="59"/>
      <c r="LQA188" s="59"/>
      <c r="LQB188" s="59"/>
      <c r="LQC188" s="59"/>
      <c r="LQD188" s="59"/>
      <c r="LQE188" s="59"/>
      <c r="LQF188" s="59"/>
      <c r="LQG188" s="59"/>
      <c r="LQH188" s="59"/>
      <c r="LQI188" s="59"/>
      <c r="LQJ188" s="59"/>
      <c r="LQK188" s="59"/>
      <c r="LQL188" s="59"/>
      <c r="LQM188" s="59"/>
      <c r="LQN188" s="59"/>
      <c r="LQO188" s="59"/>
      <c r="LQP188" s="59"/>
      <c r="LQQ188" s="59"/>
      <c r="LQR188" s="59"/>
      <c r="LQS188" s="59"/>
      <c r="LQT188" s="59"/>
      <c r="LQU188" s="59"/>
      <c r="LQV188" s="59"/>
      <c r="LQW188" s="59"/>
      <c r="LQX188" s="59"/>
      <c r="LQY188" s="59"/>
      <c r="LQZ188" s="59"/>
      <c r="LRA188" s="59"/>
      <c r="LRB188" s="59"/>
      <c r="LRC188" s="59"/>
      <c r="LRD188" s="59"/>
      <c r="LRE188" s="59"/>
      <c r="LRF188" s="59"/>
      <c r="LRG188" s="59"/>
      <c r="LRH188" s="59"/>
      <c r="LRI188" s="59"/>
      <c r="LRJ188" s="59"/>
      <c r="LRK188" s="59"/>
      <c r="LRL188" s="59"/>
      <c r="LRM188" s="59"/>
      <c r="LRN188" s="59"/>
      <c r="LRO188" s="59"/>
      <c r="LRP188" s="59"/>
      <c r="LRQ188" s="59"/>
      <c r="LRR188" s="59"/>
      <c r="LRS188" s="59"/>
      <c r="LRT188" s="59"/>
      <c r="LRU188" s="59"/>
      <c r="LRV188" s="59"/>
      <c r="LRW188" s="59"/>
      <c r="LRX188" s="59"/>
      <c r="LRY188" s="59"/>
      <c r="LRZ188" s="59"/>
      <c r="LSA188" s="59"/>
      <c r="LSB188" s="59"/>
      <c r="LSC188" s="59"/>
      <c r="LSD188" s="59"/>
      <c r="LSE188" s="59"/>
      <c r="LSF188" s="59"/>
      <c r="LSG188" s="59"/>
      <c r="LSH188" s="59"/>
      <c r="LSI188" s="59"/>
      <c r="LSJ188" s="59"/>
      <c r="LSK188" s="59"/>
      <c r="LSL188" s="59"/>
      <c r="LSM188" s="59"/>
      <c r="LSN188" s="59"/>
      <c r="LSO188" s="59"/>
      <c r="LSP188" s="59"/>
      <c r="LSQ188" s="59"/>
      <c r="LSR188" s="59"/>
      <c r="LSS188" s="59"/>
      <c r="LST188" s="59"/>
      <c r="LSU188" s="59"/>
      <c r="LSV188" s="59"/>
      <c r="LSW188" s="59"/>
      <c r="LSX188" s="59"/>
      <c r="LSY188" s="59"/>
      <c r="LSZ188" s="59"/>
      <c r="LTA188" s="59"/>
      <c r="LTB188" s="59"/>
      <c r="LTC188" s="59"/>
      <c r="LTD188" s="59"/>
      <c r="LTE188" s="59"/>
      <c r="LTF188" s="59"/>
      <c r="LTG188" s="59"/>
      <c r="LTH188" s="59"/>
      <c r="LTI188" s="59"/>
      <c r="LTJ188" s="59"/>
      <c r="LTK188" s="59"/>
      <c r="LTL188" s="59"/>
      <c r="LTM188" s="59"/>
      <c r="LTN188" s="59"/>
      <c r="LTO188" s="59"/>
      <c r="LTP188" s="59"/>
      <c r="LTQ188" s="59"/>
      <c r="LTR188" s="59"/>
      <c r="LTS188" s="59"/>
      <c r="LTT188" s="59"/>
      <c r="LTU188" s="59"/>
      <c r="LTV188" s="59"/>
      <c r="LTW188" s="59"/>
      <c r="LTX188" s="59"/>
      <c r="LTY188" s="59"/>
      <c r="LTZ188" s="59"/>
      <c r="LUA188" s="59"/>
      <c r="LUB188" s="59"/>
      <c r="LUC188" s="59"/>
      <c r="LUD188" s="59"/>
      <c r="LUE188" s="59"/>
      <c r="LUF188" s="59"/>
      <c r="LUG188" s="59"/>
      <c r="LUH188" s="59"/>
      <c r="LUI188" s="59"/>
      <c r="LUJ188" s="59"/>
      <c r="LUK188" s="59"/>
      <c r="LUL188" s="59"/>
      <c r="LUM188" s="59"/>
      <c r="LUN188" s="59"/>
      <c r="LUO188" s="59"/>
      <c r="LUP188" s="59"/>
      <c r="LUQ188" s="59"/>
      <c r="LUR188" s="59"/>
      <c r="LUS188" s="59"/>
      <c r="LUT188" s="59"/>
      <c r="LUU188" s="59"/>
      <c r="LUV188" s="59"/>
      <c r="LUW188" s="59"/>
      <c r="LUX188" s="59"/>
      <c r="LUY188" s="59"/>
      <c r="LUZ188" s="59"/>
      <c r="LVA188" s="59"/>
      <c r="LVB188" s="59"/>
      <c r="LVC188" s="59"/>
      <c r="LVD188" s="59"/>
      <c r="LVE188" s="59"/>
      <c r="LVF188" s="59"/>
      <c r="LVG188" s="59"/>
      <c r="LVH188" s="59"/>
      <c r="LVI188" s="59"/>
      <c r="LVJ188" s="59"/>
      <c r="LVK188" s="59"/>
      <c r="LVL188" s="59"/>
      <c r="LVM188" s="59"/>
      <c r="LVN188" s="59"/>
      <c r="LVO188" s="59"/>
      <c r="LVP188" s="59"/>
      <c r="LVQ188" s="59"/>
      <c r="LVR188" s="59"/>
      <c r="LVS188" s="59"/>
      <c r="LVT188" s="59"/>
      <c r="LVU188" s="59"/>
      <c r="LVV188" s="59"/>
      <c r="LVW188" s="59"/>
      <c r="LVX188" s="59"/>
      <c r="LVY188" s="59"/>
      <c r="LVZ188" s="59"/>
      <c r="LWA188" s="59"/>
      <c r="LWB188" s="59"/>
      <c r="LWC188" s="59"/>
      <c r="LWD188" s="59"/>
      <c r="LWE188" s="59"/>
      <c r="LWF188" s="59"/>
      <c r="LWG188" s="59"/>
      <c r="LWH188" s="59"/>
      <c r="LWI188" s="59"/>
      <c r="LWJ188" s="59"/>
      <c r="LWK188" s="59"/>
      <c r="LWL188" s="59"/>
      <c r="LWM188" s="59"/>
      <c r="LWN188" s="59"/>
      <c r="LWO188" s="59"/>
      <c r="LWP188" s="59"/>
      <c r="LWQ188" s="59"/>
      <c r="LWR188" s="59"/>
      <c r="LWS188" s="59"/>
      <c r="LWT188" s="59"/>
      <c r="LWU188" s="59"/>
      <c r="LWV188" s="59"/>
      <c r="LWW188" s="59"/>
      <c r="LWX188" s="59"/>
      <c r="LWY188" s="59"/>
      <c r="LWZ188" s="59"/>
      <c r="LXA188" s="59"/>
      <c r="LXB188" s="59"/>
      <c r="LXC188" s="59"/>
      <c r="LXD188" s="59"/>
      <c r="LXE188" s="59"/>
      <c r="LXF188" s="59"/>
      <c r="LXG188" s="59"/>
      <c r="LXH188" s="59"/>
      <c r="LXI188" s="59"/>
      <c r="LXJ188" s="59"/>
      <c r="LXK188" s="59"/>
      <c r="LXL188" s="59"/>
      <c r="LXM188" s="59"/>
      <c r="LXN188" s="59"/>
      <c r="LXO188" s="59"/>
      <c r="LXP188" s="59"/>
      <c r="LXQ188" s="59"/>
      <c r="LXR188" s="59"/>
      <c r="LXS188" s="59"/>
      <c r="LXT188" s="59"/>
      <c r="LXU188" s="59"/>
      <c r="LXV188" s="59"/>
      <c r="LXW188" s="59"/>
      <c r="LXX188" s="59"/>
      <c r="LXY188" s="59"/>
      <c r="LXZ188" s="59"/>
      <c r="LYA188" s="59"/>
      <c r="LYB188" s="59"/>
      <c r="LYC188" s="59"/>
      <c r="LYD188" s="59"/>
      <c r="LYE188" s="59"/>
      <c r="LYF188" s="59"/>
      <c r="LYG188" s="59"/>
      <c r="LYH188" s="59"/>
      <c r="LYI188" s="59"/>
      <c r="LYJ188" s="59"/>
      <c r="LYK188" s="59"/>
      <c r="LYL188" s="59"/>
      <c r="LYM188" s="59"/>
      <c r="LYN188" s="59"/>
      <c r="LYO188" s="59"/>
      <c r="LYP188" s="59"/>
      <c r="LYQ188" s="59"/>
      <c r="LYR188" s="59"/>
      <c r="LYS188" s="59"/>
      <c r="LYT188" s="59"/>
      <c r="LYU188" s="59"/>
      <c r="LYV188" s="59"/>
      <c r="LYW188" s="59"/>
      <c r="LYX188" s="59"/>
      <c r="LYY188" s="59"/>
      <c r="LYZ188" s="59"/>
      <c r="LZA188" s="59"/>
      <c r="LZB188" s="59"/>
      <c r="LZC188" s="59"/>
      <c r="LZD188" s="59"/>
      <c r="LZE188" s="59"/>
      <c r="LZF188" s="59"/>
      <c r="LZG188" s="59"/>
      <c r="LZH188" s="59"/>
      <c r="LZI188" s="59"/>
      <c r="LZJ188" s="59"/>
      <c r="LZK188" s="59"/>
      <c r="LZL188" s="59"/>
      <c r="LZM188" s="59"/>
      <c r="LZN188" s="59"/>
      <c r="LZO188" s="59"/>
      <c r="LZP188" s="59"/>
      <c r="LZQ188" s="59"/>
      <c r="LZR188" s="59"/>
      <c r="LZS188" s="59"/>
      <c r="LZT188" s="59"/>
      <c r="LZU188" s="59"/>
      <c r="LZV188" s="59"/>
      <c r="LZW188" s="59"/>
      <c r="LZX188" s="59"/>
      <c r="LZY188" s="59"/>
      <c r="LZZ188" s="59"/>
      <c r="MAA188" s="59"/>
      <c r="MAB188" s="59"/>
      <c r="MAC188" s="59"/>
      <c r="MAD188" s="59"/>
      <c r="MAE188" s="59"/>
      <c r="MAF188" s="59"/>
      <c r="MAG188" s="59"/>
      <c r="MAH188" s="59"/>
      <c r="MAI188" s="59"/>
      <c r="MAJ188" s="59"/>
      <c r="MAK188" s="59"/>
      <c r="MAL188" s="59"/>
      <c r="MAM188" s="59"/>
      <c r="MAN188" s="59"/>
      <c r="MAO188" s="59"/>
      <c r="MAP188" s="59"/>
      <c r="MAQ188" s="59"/>
      <c r="MAR188" s="59"/>
      <c r="MAS188" s="59"/>
      <c r="MAT188" s="59"/>
      <c r="MAU188" s="59"/>
      <c r="MAV188" s="59"/>
      <c r="MAW188" s="59"/>
      <c r="MAX188" s="59"/>
      <c r="MAY188" s="59"/>
      <c r="MAZ188" s="59"/>
      <c r="MBA188" s="59"/>
      <c r="MBB188" s="59"/>
      <c r="MBC188" s="59"/>
      <c r="MBD188" s="59"/>
      <c r="MBE188" s="59"/>
      <c r="MBF188" s="59"/>
      <c r="MBG188" s="59"/>
      <c r="MBH188" s="59"/>
      <c r="MBI188" s="59"/>
      <c r="MBJ188" s="59"/>
      <c r="MBK188" s="59"/>
      <c r="MBL188" s="59"/>
      <c r="MBM188" s="59"/>
      <c r="MBN188" s="59"/>
      <c r="MBO188" s="59"/>
      <c r="MBP188" s="59"/>
      <c r="MBQ188" s="59"/>
      <c r="MBR188" s="59"/>
      <c r="MBS188" s="59"/>
      <c r="MBT188" s="59"/>
      <c r="MBU188" s="59"/>
      <c r="MBV188" s="59"/>
      <c r="MBW188" s="59"/>
      <c r="MBX188" s="59"/>
      <c r="MBY188" s="59"/>
      <c r="MBZ188" s="59"/>
      <c r="MCA188" s="59"/>
      <c r="MCB188" s="59"/>
      <c r="MCC188" s="59"/>
      <c r="MCD188" s="59"/>
      <c r="MCE188" s="59"/>
      <c r="MCF188" s="59"/>
      <c r="MCG188" s="59"/>
      <c r="MCH188" s="59"/>
      <c r="MCI188" s="59"/>
      <c r="MCJ188" s="59"/>
      <c r="MCK188" s="59"/>
      <c r="MCL188" s="59"/>
      <c r="MCM188" s="59"/>
      <c r="MCN188" s="59"/>
      <c r="MCO188" s="59"/>
      <c r="MCP188" s="59"/>
      <c r="MCQ188" s="59"/>
      <c r="MCR188" s="59"/>
      <c r="MCS188" s="59"/>
      <c r="MCT188" s="59"/>
      <c r="MCU188" s="59"/>
      <c r="MCV188" s="59"/>
      <c r="MCW188" s="59"/>
      <c r="MCX188" s="59"/>
      <c r="MCY188" s="59"/>
      <c r="MCZ188" s="59"/>
      <c r="MDA188" s="59"/>
      <c r="MDB188" s="59"/>
      <c r="MDC188" s="59"/>
      <c r="MDD188" s="59"/>
      <c r="MDE188" s="59"/>
      <c r="MDF188" s="59"/>
      <c r="MDG188" s="59"/>
      <c r="MDH188" s="59"/>
      <c r="MDI188" s="59"/>
      <c r="MDJ188" s="59"/>
      <c r="MDK188" s="59"/>
      <c r="MDL188" s="59"/>
      <c r="MDM188" s="59"/>
      <c r="MDN188" s="59"/>
      <c r="MDO188" s="59"/>
      <c r="MDP188" s="59"/>
      <c r="MDQ188" s="59"/>
      <c r="MDR188" s="59"/>
      <c r="MDS188" s="59"/>
      <c r="MDT188" s="59"/>
      <c r="MDU188" s="59"/>
      <c r="MDV188" s="59"/>
      <c r="MDW188" s="59"/>
      <c r="MDX188" s="59"/>
      <c r="MDY188" s="59"/>
      <c r="MDZ188" s="59"/>
      <c r="MEA188" s="59"/>
      <c r="MEB188" s="59"/>
      <c r="MEC188" s="59"/>
      <c r="MED188" s="59"/>
      <c r="MEE188" s="59"/>
      <c r="MEF188" s="59"/>
      <c r="MEG188" s="59"/>
      <c r="MEH188" s="59"/>
      <c r="MEI188" s="59"/>
      <c r="MEJ188" s="59"/>
      <c r="MEK188" s="59"/>
      <c r="MEL188" s="59"/>
      <c r="MEM188" s="59"/>
      <c r="MEN188" s="59"/>
      <c r="MEO188" s="59"/>
      <c r="MEP188" s="59"/>
      <c r="MEQ188" s="59"/>
      <c r="MER188" s="59"/>
      <c r="MES188" s="59"/>
      <c r="MET188" s="59"/>
      <c r="MEU188" s="59"/>
      <c r="MEV188" s="59"/>
      <c r="MEW188" s="59"/>
      <c r="MEX188" s="59"/>
      <c r="MEY188" s="59"/>
      <c r="MEZ188" s="59"/>
      <c r="MFA188" s="59"/>
      <c r="MFB188" s="59"/>
      <c r="MFC188" s="59"/>
      <c r="MFD188" s="59"/>
      <c r="MFE188" s="59"/>
      <c r="MFF188" s="59"/>
      <c r="MFG188" s="59"/>
      <c r="MFH188" s="59"/>
      <c r="MFI188" s="59"/>
      <c r="MFJ188" s="59"/>
      <c r="MFK188" s="59"/>
      <c r="MFL188" s="59"/>
      <c r="MFM188" s="59"/>
      <c r="MFN188" s="59"/>
      <c r="MFO188" s="59"/>
      <c r="MFP188" s="59"/>
      <c r="MFQ188" s="59"/>
      <c r="MFR188" s="59"/>
      <c r="MFS188" s="59"/>
      <c r="MFT188" s="59"/>
      <c r="MFU188" s="59"/>
      <c r="MFV188" s="59"/>
      <c r="MFW188" s="59"/>
      <c r="MFX188" s="59"/>
      <c r="MFY188" s="59"/>
      <c r="MFZ188" s="59"/>
      <c r="MGA188" s="59"/>
      <c r="MGB188" s="59"/>
      <c r="MGC188" s="59"/>
      <c r="MGD188" s="59"/>
      <c r="MGE188" s="59"/>
      <c r="MGF188" s="59"/>
      <c r="MGG188" s="59"/>
      <c r="MGH188" s="59"/>
      <c r="MGI188" s="59"/>
      <c r="MGJ188" s="59"/>
      <c r="MGK188" s="59"/>
      <c r="MGL188" s="59"/>
      <c r="MGM188" s="59"/>
      <c r="MGN188" s="59"/>
      <c r="MGO188" s="59"/>
      <c r="MGP188" s="59"/>
      <c r="MGQ188" s="59"/>
      <c r="MGR188" s="59"/>
      <c r="MGS188" s="59"/>
      <c r="MGT188" s="59"/>
      <c r="MGU188" s="59"/>
      <c r="MGV188" s="59"/>
      <c r="MGW188" s="59"/>
      <c r="MGX188" s="59"/>
      <c r="MGY188" s="59"/>
      <c r="MGZ188" s="59"/>
      <c r="MHA188" s="59"/>
      <c r="MHB188" s="59"/>
      <c r="MHC188" s="59"/>
      <c r="MHD188" s="59"/>
      <c r="MHE188" s="59"/>
      <c r="MHF188" s="59"/>
      <c r="MHG188" s="59"/>
      <c r="MHH188" s="59"/>
      <c r="MHI188" s="59"/>
      <c r="MHJ188" s="59"/>
      <c r="MHK188" s="59"/>
      <c r="MHL188" s="59"/>
      <c r="MHM188" s="59"/>
      <c r="MHN188" s="59"/>
      <c r="MHO188" s="59"/>
      <c r="MHP188" s="59"/>
      <c r="MHQ188" s="59"/>
      <c r="MHR188" s="59"/>
      <c r="MHS188" s="59"/>
      <c r="MHT188" s="59"/>
      <c r="MHU188" s="59"/>
      <c r="MHV188" s="59"/>
      <c r="MHW188" s="59"/>
      <c r="MHX188" s="59"/>
      <c r="MHY188" s="59"/>
      <c r="MHZ188" s="59"/>
      <c r="MIA188" s="59"/>
      <c r="MIB188" s="59"/>
      <c r="MIC188" s="59"/>
      <c r="MID188" s="59"/>
      <c r="MIE188" s="59"/>
      <c r="MIF188" s="59"/>
      <c r="MIG188" s="59"/>
      <c r="MIH188" s="59"/>
      <c r="MII188" s="59"/>
      <c r="MIJ188" s="59"/>
      <c r="MIK188" s="59"/>
      <c r="MIL188" s="59"/>
      <c r="MIM188" s="59"/>
      <c r="MIN188" s="59"/>
      <c r="MIO188" s="59"/>
      <c r="MIP188" s="59"/>
      <c r="MIQ188" s="59"/>
      <c r="MIR188" s="59"/>
      <c r="MIS188" s="59"/>
      <c r="MIT188" s="59"/>
      <c r="MIU188" s="59"/>
      <c r="MIV188" s="59"/>
      <c r="MIW188" s="59"/>
      <c r="MIX188" s="59"/>
      <c r="MIY188" s="59"/>
      <c r="MIZ188" s="59"/>
      <c r="MJA188" s="59"/>
      <c r="MJB188" s="59"/>
      <c r="MJC188" s="59"/>
      <c r="MJD188" s="59"/>
      <c r="MJE188" s="59"/>
      <c r="MJF188" s="59"/>
      <c r="MJG188" s="59"/>
      <c r="MJH188" s="59"/>
      <c r="MJI188" s="59"/>
      <c r="MJJ188" s="59"/>
      <c r="MJK188" s="59"/>
      <c r="MJL188" s="59"/>
      <c r="MJM188" s="59"/>
      <c r="MJN188" s="59"/>
      <c r="MJO188" s="59"/>
      <c r="MJP188" s="59"/>
      <c r="MJQ188" s="59"/>
      <c r="MJR188" s="59"/>
      <c r="MJS188" s="59"/>
      <c r="MJT188" s="59"/>
      <c r="MJU188" s="59"/>
      <c r="MJV188" s="59"/>
      <c r="MJW188" s="59"/>
      <c r="MJX188" s="59"/>
      <c r="MJY188" s="59"/>
      <c r="MJZ188" s="59"/>
      <c r="MKA188" s="59"/>
      <c r="MKB188" s="59"/>
      <c r="MKC188" s="59"/>
      <c r="MKD188" s="59"/>
      <c r="MKE188" s="59"/>
      <c r="MKF188" s="59"/>
      <c r="MKG188" s="59"/>
      <c r="MKH188" s="59"/>
      <c r="MKI188" s="59"/>
      <c r="MKJ188" s="59"/>
      <c r="MKK188" s="59"/>
      <c r="MKL188" s="59"/>
      <c r="MKM188" s="59"/>
      <c r="MKN188" s="59"/>
      <c r="MKO188" s="59"/>
      <c r="MKP188" s="59"/>
      <c r="MKQ188" s="59"/>
      <c r="MKR188" s="59"/>
      <c r="MKS188" s="59"/>
      <c r="MKT188" s="59"/>
      <c r="MKU188" s="59"/>
      <c r="MKV188" s="59"/>
      <c r="MKW188" s="59"/>
      <c r="MKX188" s="59"/>
      <c r="MKY188" s="59"/>
      <c r="MKZ188" s="59"/>
      <c r="MLA188" s="59"/>
      <c r="MLB188" s="59"/>
      <c r="MLC188" s="59"/>
      <c r="MLD188" s="59"/>
      <c r="MLE188" s="59"/>
      <c r="MLF188" s="59"/>
      <c r="MLG188" s="59"/>
      <c r="MLH188" s="59"/>
      <c r="MLI188" s="59"/>
      <c r="MLJ188" s="59"/>
      <c r="MLK188" s="59"/>
      <c r="MLL188" s="59"/>
      <c r="MLM188" s="59"/>
      <c r="MLN188" s="59"/>
      <c r="MLO188" s="59"/>
      <c r="MLP188" s="59"/>
      <c r="MLQ188" s="59"/>
      <c r="MLR188" s="59"/>
      <c r="MLS188" s="59"/>
      <c r="MLT188" s="59"/>
      <c r="MLU188" s="59"/>
      <c r="MLV188" s="59"/>
      <c r="MLW188" s="59"/>
      <c r="MLX188" s="59"/>
      <c r="MLY188" s="59"/>
      <c r="MLZ188" s="59"/>
      <c r="MMA188" s="59"/>
      <c r="MMB188" s="59"/>
      <c r="MMC188" s="59"/>
      <c r="MMD188" s="59"/>
      <c r="MME188" s="59"/>
      <c r="MMF188" s="59"/>
      <c r="MMG188" s="59"/>
      <c r="MMH188" s="59"/>
      <c r="MMI188" s="59"/>
      <c r="MMJ188" s="59"/>
      <c r="MMK188" s="59"/>
      <c r="MML188" s="59"/>
      <c r="MMM188" s="59"/>
      <c r="MMN188" s="59"/>
      <c r="MMO188" s="59"/>
      <c r="MMP188" s="59"/>
      <c r="MMQ188" s="59"/>
      <c r="MMR188" s="59"/>
      <c r="MMS188" s="59"/>
      <c r="MMT188" s="59"/>
      <c r="MMU188" s="59"/>
      <c r="MMV188" s="59"/>
      <c r="MMW188" s="59"/>
      <c r="MMX188" s="59"/>
      <c r="MMY188" s="59"/>
      <c r="MMZ188" s="59"/>
      <c r="MNA188" s="59"/>
      <c r="MNB188" s="59"/>
      <c r="MNC188" s="59"/>
      <c r="MND188" s="59"/>
      <c r="MNE188" s="59"/>
      <c r="MNF188" s="59"/>
      <c r="MNG188" s="59"/>
      <c r="MNH188" s="59"/>
      <c r="MNI188" s="59"/>
      <c r="MNJ188" s="59"/>
      <c r="MNK188" s="59"/>
      <c r="MNL188" s="59"/>
      <c r="MNM188" s="59"/>
      <c r="MNN188" s="59"/>
      <c r="MNO188" s="59"/>
      <c r="MNP188" s="59"/>
      <c r="MNQ188" s="59"/>
      <c r="MNR188" s="59"/>
      <c r="MNS188" s="59"/>
      <c r="MNT188" s="59"/>
      <c r="MNU188" s="59"/>
      <c r="MNV188" s="59"/>
      <c r="MNW188" s="59"/>
      <c r="MNX188" s="59"/>
      <c r="MNY188" s="59"/>
      <c r="MNZ188" s="59"/>
      <c r="MOA188" s="59"/>
      <c r="MOB188" s="59"/>
      <c r="MOC188" s="59"/>
      <c r="MOD188" s="59"/>
      <c r="MOE188" s="59"/>
      <c r="MOF188" s="59"/>
      <c r="MOG188" s="59"/>
      <c r="MOH188" s="59"/>
      <c r="MOI188" s="59"/>
      <c r="MOJ188" s="59"/>
      <c r="MOK188" s="59"/>
      <c r="MOL188" s="59"/>
      <c r="MOM188" s="59"/>
      <c r="MON188" s="59"/>
      <c r="MOO188" s="59"/>
      <c r="MOP188" s="59"/>
      <c r="MOQ188" s="59"/>
      <c r="MOR188" s="59"/>
      <c r="MOS188" s="59"/>
      <c r="MOT188" s="59"/>
      <c r="MOU188" s="59"/>
      <c r="MOV188" s="59"/>
      <c r="MOW188" s="59"/>
      <c r="MOX188" s="59"/>
      <c r="MOY188" s="59"/>
      <c r="MOZ188" s="59"/>
      <c r="MPA188" s="59"/>
      <c r="MPB188" s="59"/>
      <c r="MPC188" s="59"/>
      <c r="MPD188" s="59"/>
      <c r="MPE188" s="59"/>
      <c r="MPF188" s="59"/>
      <c r="MPG188" s="59"/>
      <c r="MPH188" s="59"/>
      <c r="MPI188" s="59"/>
      <c r="MPJ188" s="59"/>
      <c r="MPK188" s="59"/>
      <c r="MPL188" s="59"/>
      <c r="MPM188" s="59"/>
      <c r="MPN188" s="59"/>
      <c r="MPO188" s="59"/>
      <c r="MPP188" s="59"/>
      <c r="MPQ188" s="59"/>
      <c r="MPR188" s="59"/>
      <c r="MPS188" s="59"/>
      <c r="MPT188" s="59"/>
      <c r="MPU188" s="59"/>
      <c r="MPV188" s="59"/>
      <c r="MPW188" s="59"/>
      <c r="MPX188" s="59"/>
      <c r="MPY188" s="59"/>
      <c r="MPZ188" s="59"/>
      <c r="MQA188" s="59"/>
      <c r="MQB188" s="59"/>
      <c r="MQC188" s="59"/>
      <c r="MQD188" s="59"/>
      <c r="MQE188" s="59"/>
      <c r="MQF188" s="59"/>
      <c r="MQG188" s="59"/>
      <c r="MQH188" s="59"/>
      <c r="MQI188" s="59"/>
      <c r="MQJ188" s="59"/>
      <c r="MQK188" s="59"/>
      <c r="MQL188" s="59"/>
      <c r="MQM188" s="59"/>
      <c r="MQN188" s="59"/>
      <c r="MQO188" s="59"/>
      <c r="MQP188" s="59"/>
      <c r="MQQ188" s="59"/>
      <c r="MQR188" s="59"/>
      <c r="MQS188" s="59"/>
      <c r="MQT188" s="59"/>
      <c r="MQU188" s="59"/>
      <c r="MQV188" s="59"/>
      <c r="MQW188" s="59"/>
      <c r="MQX188" s="59"/>
      <c r="MQY188" s="59"/>
      <c r="MQZ188" s="59"/>
      <c r="MRA188" s="59"/>
      <c r="MRB188" s="59"/>
      <c r="MRC188" s="59"/>
      <c r="MRD188" s="59"/>
      <c r="MRE188" s="59"/>
      <c r="MRF188" s="59"/>
      <c r="MRG188" s="59"/>
      <c r="MRH188" s="59"/>
      <c r="MRI188" s="59"/>
      <c r="MRJ188" s="59"/>
      <c r="MRK188" s="59"/>
      <c r="MRL188" s="59"/>
      <c r="MRM188" s="59"/>
      <c r="MRN188" s="59"/>
      <c r="MRO188" s="59"/>
      <c r="MRP188" s="59"/>
      <c r="MRQ188" s="59"/>
      <c r="MRR188" s="59"/>
      <c r="MRS188" s="59"/>
      <c r="MRT188" s="59"/>
      <c r="MRU188" s="59"/>
      <c r="MRV188" s="59"/>
      <c r="MRW188" s="59"/>
      <c r="MRX188" s="59"/>
      <c r="MRY188" s="59"/>
      <c r="MRZ188" s="59"/>
      <c r="MSA188" s="59"/>
      <c r="MSB188" s="59"/>
      <c r="MSC188" s="59"/>
      <c r="MSD188" s="59"/>
      <c r="MSE188" s="59"/>
      <c r="MSF188" s="59"/>
      <c r="MSG188" s="59"/>
      <c r="MSH188" s="59"/>
      <c r="MSI188" s="59"/>
      <c r="MSJ188" s="59"/>
      <c r="MSK188" s="59"/>
      <c r="MSL188" s="59"/>
      <c r="MSM188" s="59"/>
      <c r="MSN188" s="59"/>
      <c r="MSO188" s="59"/>
      <c r="MSP188" s="59"/>
      <c r="MSQ188" s="59"/>
      <c r="MSR188" s="59"/>
      <c r="MSS188" s="59"/>
      <c r="MST188" s="59"/>
      <c r="MSU188" s="59"/>
      <c r="MSV188" s="59"/>
      <c r="MSW188" s="59"/>
      <c r="MSX188" s="59"/>
      <c r="MSY188" s="59"/>
      <c r="MSZ188" s="59"/>
      <c r="MTA188" s="59"/>
      <c r="MTB188" s="59"/>
      <c r="MTC188" s="59"/>
      <c r="MTD188" s="59"/>
      <c r="MTE188" s="59"/>
      <c r="MTF188" s="59"/>
      <c r="MTG188" s="59"/>
      <c r="MTH188" s="59"/>
      <c r="MTI188" s="59"/>
      <c r="MTJ188" s="59"/>
      <c r="MTK188" s="59"/>
      <c r="MTL188" s="59"/>
      <c r="MTM188" s="59"/>
      <c r="MTN188" s="59"/>
      <c r="MTO188" s="59"/>
      <c r="MTP188" s="59"/>
      <c r="MTQ188" s="59"/>
      <c r="MTR188" s="59"/>
      <c r="MTS188" s="59"/>
      <c r="MTT188" s="59"/>
      <c r="MTU188" s="59"/>
      <c r="MTV188" s="59"/>
      <c r="MTW188" s="59"/>
      <c r="MTX188" s="59"/>
      <c r="MTY188" s="59"/>
      <c r="MTZ188" s="59"/>
      <c r="MUA188" s="59"/>
      <c r="MUB188" s="59"/>
      <c r="MUC188" s="59"/>
      <c r="MUD188" s="59"/>
      <c r="MUE188" s="59"/>
      <c r="MUF188" s="59"/>
      <c r="MUG188" s="59"/>
      <c r="MUH188" s="59"/>
      <c r="MUI188" s="59"/>
      <c r="MUJ188" s="59"/>
      <c r="MUK188" s="59"/>
      <c r="MUL188" s="59"/>
      <c r="MUM188" s="59"/>
      <c r="MUN188" s="59"/>
      <c r="MUO188" s="59"/>
      <c r="MUP188" s="59"/>
      <c r="MUQ188" s="59"/>
      <c r="MUR188" s="59"/>
      <c r="MUS188" s="59"/>
      <c r="MUT188" s="59"/>
      <c r="MUU188" s="59"/>
      <c r="MUV188" s="59"/>
      <c r="MUW188" s="59"/>
      <c r="MUX188" s="59"/>
      <c r="MUY188" s="59"/>
      <c r="MUZ188" s="59"/>
      <c r="MVA188" s="59"/>
      <c r="MVB188" s="59"/>
      <c r="MVC188" s="59"/>
      <c r="MVD188" s="59"/>
      <c r="MVE188" s="59"/>
      <c r="MVF188" s="59"/>
      <c r="MVG188" s="59"/>
      <c r="MVH188" s="59"/>
      <c r="MVI188" s="59"/>
      <c r="MVJ188" s="59"/>
      <c r="MVK188" s="59"/>
      <c r="MVL188" s="59"/>
      <c r="MVM188" s="59"/>
      <c r="MVN188" s="59"/>
      <c r="MVO188" s="59"/>
      <c r="MVP188" s="59"/>
      <c r="MVQ188" s="59"/>
      <c r="MVR188" s="59"/>
      <c r="MVS188" s="59"/>
      <c r="MVT188" s="59"/>
      <c r="MVU188" s="59"/>
      <c r="MVV188" s="59"/>
      <c r="MVW188" s="59"/>
      <c r="MVX188" s="59"/>
      <c r="MVY188" s="59"/>
      <c r="MVZ188" s="59"/>
      <c r="MWA188" s="59"/>
      <c r="MWB188" s="59"/>
      <c r="MWC188" s="59"/>
      <c r="MWD188" s="59"/>
      <c r="MWE188" s="59"/>
      <c r="MWF188" s="59"/>
      <c r="MWG188" s="59"/>
      <c r="MWH188" s="59"/>
      <c r="MWI188" s="59"/>
      <c r="MWJ188" s="59"/>
      <c r="MWK188" s="59"/>
      <c r="MWL188" s="59"/>
      <c r="MWM188" s="59"/>
      <c r="MWN188" s="59"/>
      <c r="MWO188" s="59"/>
      <c r="MWP188" s="59"/>
      <c r="MWQ188" s="59"/>
      <c r="MWR188" s="59"/>
      <c r="MWS188" s="59"/>
      <c r="MWT188" s="59"/>
      <c r="MWU188" s="59"/>
      <c r="MWV188" s="59"/>
      <c r="MWW188" s="59"/>
      <c r="MWX188" s="59"/>
      <c r="MWY188" s="59"/>
      <c r="MWZ188" s="59"/>
      <c r="MXA188" s="59"/>
      <c r="MXB188" s="59"/>
      <c r="MXC188" s="59"/>
      <c r="MXD188" s="59"/>
      <c r="MXE188" s="59"/>
      <c r="MXF188" s="59"/>
      <c r="MXG188" s="59"/>
      <c r="MXH188" s="59"/>
      <c r="MXI188" s="59"/>
      <c r="MXJ188" s="59"/>
      <c r="MXK188" s="59"/>
      <c r="MXL188" s="59"/>
      <c r="MXM188" s="59"/>
      <c r="MXN188" s="59"/>
      <c r="MXO188" s="59"/>
      <c r="MXP188" s="59"/>
      <c r="MXQ188" s="59"/>
      <c r="MXR188" s="59"/>
      <c r="MXS188" s="59"/>
      <c r="MXT188" s="59"/>
      <c r="MXU188" s="59"/>
      <c r="MXV188" s="59"/>
      <c r="MXW188" s="59"/>
      <c r="MXX188" s="59"/>
      <c r="MXY188" s="59"/>
      <c r="MXZ188" s="59"/>
      <c r="MYA188" s="59"/>
      <c r="MYB188" s="59"/>
      <c r="MYC188" s="59"/>
      <c r="MYD188" s="59"/>
      <c r="MYE188" s="59"/>
      <c r="MYF188" s="59"/>
      <c r="MYG188" s="59"/>
      <c r="MYH188" s="59"/>
      <c r="MYI188" s="59"/>
      <c r="MYJ188" s="59"/>
      <c r="MYK188" s="59"/>
      <c r="MYL188" s="59"/>
      <c r="MYM188" s="59"/>
      <c r="MYN188" s="59"/>
      <c r="MYO188" s="59"/>
      <c r="MYP188" s="59"/>
      <c r="MYQ188" s="59"/>
      <c r="MYR188" s="59"/>
      <c r="MYS188" s="59"/>
      <c r="MYT188" s="59"/>
      <c r="MYU188" s="59"/>
      <c r="MYV188" s="59"/>
      <c r="MYW188" s="59"/>
      <c r="MYX188" s="59"/>
      <c r="MYY188" s="59"/>
      <c r="MYZ188" s="59"/>
      <c r="MZA188" s="59"/>
      <c r="MZB188" s="59"/>
      <c r="MZC188" s="59"/>
      <c r="MZD188" s="59"/>
      <c r="MZE188" s="59"/>
      <c r="MZF188" s="59"/>
      <c r="MZG188" s="59"/>
      <c r="MZH188" s="59"/>
      <c r="MZI188" s="59"/>
      <c r="MZJ188" s="59"/>
      <c r="MZK188" s="59"/>
      <c r="MZL188" s="59"/>
      <c r="MZM188" s="59"/>
      <c r="MZN188" s="59"/>
      <c r="MZO188" s="59"/>
      <c r="MZP188" s="59"/>
      <c r="MZQ188" s="59"/>
      <c r="MZR188" s="59"/>
      <c r="MZS188" s="59"/>
      <c r="MZT188" s="59"/>
      <c r="MZU188" s="59"/>
      <c r="MZV188" s="59"/>
      <c r="MZW188" s="59"/>
      <c r="MZX188" s="59"/>
      <c r="MZY188" s="59"/>
      <c r="MZZ188" s="59"/>
      <c r="NAA188" s="59"/>
      <c r="NAB188" s="59"/>
      <c r="NAC188" s="59"/>
      <c r="NAD188" s="59"/>
      <c r="NAE188" s="59"/>
      <c r="NAF188" s="59"/>
      <c r="NAG188" s="59"/>
      <c r="NAH188" s="59"/>
      <c r="NAI188" s="59"/>
      <c r="NAJ188" s="59"/>
      <c r="NAK188" s="59"/>
      <c r="NAL188" s="59"/>
      <c r="NAM188" s="59"/>
      <c r="NAN188" s="59"/>
      <c r="NAO188" s="59"/>
      <c r="NAP188" s="59"/>
      <c r="NAQ188" s="59"/>
      <c r="NAR188" s="59"/>
      <c r="NAS188" s="59"/>
      <c r="NAT188" s="59"/>
      <c r="NAU188" s="59"/>
      <c r="NAV188" s="59"/>
      <c r="NAW188" s="59"/>
      <c r="NAX188" s="59"/>
      <c r="NAY188" s="59"/>
      <c r="NAZ188" s="59"/>
      <c r="NBA188" s="59"/>
      <c r="NBB188" s="59"/>
      <c r="NBC188" s="59"/>
      <c r="NBD188" s="59"/>
      <c r="NBE188" s="59"/>
      <c r="NBF188" s="59"/>
      <c r="NBG188" s="59"/>
      <c r="NBH188" s="59"/>
      <c r="NBI188" s="59"/>
      <c r="NBJ188" s="59"/>
      <c r="NBK188" s="59"/>
      <c r="NBL188" s="59"/>
      <c r="NBM188" s="59"/>
      <c r="NBN188" s="59"/>
      <c r="NBO188" s="59"/>
      <c r="NBP188" s="59"/>
      <c r="NBQ188" s="59"/>
      <c r="NBR188" s="59"/>
      <c r="NBS188" s="59"/>
      <c r="NBT188" s="59"/>
      <c r="NBU188" s="59"/>
      <c r="NBV188" s="59"/>
      <c r="NBW188" s="59"/>
      <c r="NBX188" s="59"/>
      <c r="NBY188" s="59"/>
      <c r="NBZ188" s="59"/>
      <c r="NCA188" s="59"/>
      <c r="NCB188" s="59"/>
      <c r="NCC188" s="59"/>
      <c r="NCD188" s="59"/>
      <c r="NCE188" s="59"/>
      <c r="NCF188" s="59"/>
      <c r="NCG188" s="59"/>
      <c r="NCH188" s="59"/>
      <c r="NCI188" s="59"/>
      <c r="NCJ188" s="59"/>
      <c r="NCK188" s="59"/>
      <c r="NCL188" s="59"/>
      <c r="NCM188" s="59"/>
      <c r="NCN188" s="59"/>
      <c r="NCO188" s="59"/>
      <c r="NCP188" s="59"/>
      <c r="NCQ188" s="59"/>
      <c r="NCR188" s="59"/>
      <c r="NCS188" s="59"/>
      <c r="NCT188" s="59"/>
      <c r="NCU188" s="59"/>
      <c r="NCV188" s="59"/>
      <c r="NCW188" s="59"/>
      <c r="NCX188" s="59"/>
      <c r="NCY188" s="59"/>
      <c r="NCZ188" s="59"/>
      <c r="NDA188" s="59"/>
      <c r="NDB188" s="59"/>
      <c r="NDC188" s="59"/>
      <c r="NDD188" s="59"/>
      <c r="NDE188" s="59"/>
      <c r="NDF188" s="59"/>
      <c r="NDG188" s="59"/>
      <c r="NDH188" s="59"/>
      <c r="NDI188" s="59"/>
      <c r="NDJ188" s="59"/>
      <c r="NDK188" s="59"/>
      <c r="NDL188" s="59"/>
      <c r="NDM188" s="59"/>
      <c r="NDN188" s="59"/>
      <c r="NDO188" s="59"/>
      <c r="NDP188" s="59"/>
      <c r="NDQ188" s="59"/>
      <c r="NDR188" s="59"/>
      <c r="NDS188" s="59"/>
      <c r="NDT188" s="59"/>
      <c r="NDU188" s="59"/>
      <c r="NDV188" s="59"/>
      <c r="NDW188" s="59"/>
      <c r="NDX188" s="59"/>
      <c r="NDY188" s="59"/>
      <c r="NDZ188" s="59"/>
      <c r="NEA188" s="59"/>
      <c r="NEB188" s="59"/>
      <c r="NEC188" s="59"/>
      <c r="NED188" s="59"/>
      <c r="NEE188" s="59"/>
      <c r="NEF188" s="59"/>
      <c r="NEG188" s="59"/>
      <c r="NEH188" s="59"/>
      <c r="NEI188" s="59"/>
      <c r="NEJ188" s="59"/>
      <c r="NEK188" s="59"/>
      <c r="NEL188" s="59"/>
      <c r="NEM188" s="59"/>
      <c r="NEN188" s="59"/>
      <c r="NEO188" s="59"/>
      <c r="NEP188" s="59"/>
      <c r="NEQ188" s="59"/>
      <c r="NER188" s="59"/>
      <c r="NES188" s="59"/>
      <c r="NET188" s="59"/>
      <c r="NEU188" s="59"/>
      <c r="NEV188" s="59"/>
      <c r="NEW188" s="59"/>
      <c r="NEX188" s="59"/>
      <c r="NEY188" s="59"/>
      <c r="NEZ188" s="59"/>
      <c r="NFA188" s="59"/>
      <c r="NFB188" s="59"/>
      <c r="NFC188" s="59"/>
      <c r="NFD188" s="59"/>
      <c r="NFE188" s="59"/>
      <c r="NFF188" s="59"/>
      <c r="NFG188" s="59"/>
      <c r="NFH188" s="59"/>
      <c r="NFI188" s="59"/>
      <c r="NFJ188" s="59"/>
      <c r="NFK188" s="59"/>
      <c r="NFL188" s="59"/>
      <c r="NFM188" s="59"/>
      <c r="NFN188" s="59"/>
      <c r="NFO188" s="59"/>
      <c r="NFP188" s="59"/>
      <c r="NFQ188" s="59"/>
      <c r="NFR188" s="59"/>
      <c r="NFS188" s="59"/>
      <c r="NFT188" s="59"/>
      <c r="NFU188" s="59"/>
      <c r="NFV188" s="59"/>
      <c r="NFW188" s="59"/>
      <c r="NFX188" s="59"/>
      <c r="NFY188" s="59"/>
      <c r="NFZ188" s="59"/>
      <c r="NGA188" s="59"/>
      <c r="NGB188" s="59"/>
      <c r="NGC188" s="59"/>
      <c r="NGD188" s="59"/>
      <c r="NGE188" s="59"/>
      <c r="NGF188" s="59"/>
      <c r="NGG188" s="59"/>
      <c r="NGH188" s="59"/>
      <c r="NGI188" s="59"/>
      <c r="NGJ188" s="59"/>
      <c r="NGK188" s="59"/>
      <c r="NGL188" s="59"/>
      <c r="NGM188" s="59"/>
      <c r="NGN188" s="59"/>
      <c r="NGO188" s="59"/>
      <c r="NGP188" s="59"/>
      <c r="NGQ188" s="59"/>
      <c r="NGR188" s="59"/>
      <c r="NGS188" s="59"/>
      <c r="NGT188" s="59"/>
      <c r="NGU188" s="59"/>
      <c r="NGV188" s="59"/>
      <c r="NGW188" s="59"/>
      <c r="NGX188" s="59"/>
      <c r="NGY188" s="59"/>
      <c r="NGZ188" s="59"/>
      <c r="NHA188" s="59"/>
      <c r="NHB188" s="59"/>
      <c r="NHC188" s="59"/>
      <c r="NHD188" s="59"/>
      <c r="NHE188" s="59"/>
      <c r="NHF188" s="59"/>
      <c r="NHG188" s="59"/>
      <c r="NHH188" s="59"/>
      <c r="NHI188" s="59"/>
      <c r="NHJ188" s="59"/>
      <c r="NHK188" s="59"/>
      <c r="NHL188" s="59"/>
      <c r="NHM188" s="59"/>
      <c r="NHN188" s="59"/>
      <c r="NHO188" s="59"/>
      <c r="NHP188" s="59"/>
      <c r="NHQ188" s="59"/>
      <c r="NHR188" s="59"/>
      <c r="NHS188" s="59"/>
      <c r="NHT188" s="59"/>
      <c r="NHU188" s="59"/>
      <c r="NHV188" s="59"/>
      <c r="NHW188" s="59"/>
      <c r="NHX188" s="59"/>
      <c r="NHY188" s="59"/>
      <c r="NHZ188" s="59"/>
      <c r="NIA188" s="59"/>
      <c r="NIB188" s="59"/>
      <c r="NIC188" s="59"/>
      <c r="NID188" s="59"/>
      <c r="NIE188" s="59"/>
      <c r="NIF188" s="59"/>
      <c r="NIG188" s="59"/>
      <c r="NIH188" s="59"/>
      <c r="NII188" s="59"/>
      <c r="NIJ188" s="59"/>
      <c r="NIK188" s="59"/>
      <c r="NIL188" s="59"/>
      <c r="NIM188" s="59"/>
      <c r="NIN188" s="59"/>
      <c r="NIO188" s="59"/>
      <c r="NIP188" s="59"/>
      <c r="NIQ188" s="59"/>
      <c r="NIR188" s="59"/>
      <c r="NIS188" s="59"/>
      <c r="NIT188" s="59"/>
      <c r="NIU188" s="59"/>
      <c r="NIV188" s="59"/>
      <c r="NIW188" s="59"/>
      <c r="NIX188" s="59"/>
      <c r="NIY188" s="59"/>
      <c r="NIZ188" s="59"/>
      <c r="NJA188" s="59"/>
      <c r="NJB188" s="59"/>
      <c r="NJC188" s="59"/>
      <c r="NJD188" s="59"/>
      <c r="NJE188" s="59"/>
      <c r="NJF188" s="59"/>
      <c r="NJG188" s="59"/>
      <c r="NJH188" s="59"/>
      <c r="NJI188" s="59"/>
      <c r="NJJ188" s="59"/>
      <c r="NJK188" s="59"/>
      <c r="NJL188" s="59"/>
      <c r="NJM188" s="59"/>
      <c r="NJN188" s="59"/>
      <c r="NJO188" s="59"/>
      <c r="NJP188" s="59"/>
      <c r="NJQ188" s="59"/>
      <c r="NJR188" s="59"/>
      <c r="NJS188" s="59"/>
      <c r="NJT188" s="59"/>
      <c r="NJU188" s="59"/>
      <c r="NJV188" s="59"/>
      <c r="NJW188" s="59"/>
      <c r="NJX188" s="59"/>
      <c r="NJY188" s="59"/>
      <c r="NJZ188" s="59"/>
      <c r="NKA188" s="59"/>
      <c r="NKB188" s="59"/>
      <c r="NKC188" s="59"/>
      <c r="NKD188" s="59"/>
      <c r="NKE188" s="59"/>
      <c r="NKF188" s="59"/>
      <c r="NKG188" s="59"/>
      <c r="NKH188" s="59"/>
      <c r="NKI188" s="59"/>
      <c r="NKJ188" s="59"/>
      <c r="NKK188" s="59"/>
      <c r="NKL188" s="59"/>
      <c r="NKM188" s="59"/>
      <c r="NKN188" s="59"/>
      <c r="NKO188" s="59"/>
      <c r="NKP188" s="59"/>
      <c r="NKQ188" s="59"/>
      <c r="NKR188" s="59"/>
      <c r="NKS188" s="59"/>
      <c r="NKT188" s="59"/>
      <c r="NKU188" s="59"/>
      <c r="NKV188" s="59"/>
      <c r="NKW188" s="59"/>
      <c r="NKX188" s="59"/>
      <c r="NKY188" s="59"/>
      <c r="NKZ188" s="59"/>
      <c r="NLA188" s="59"/>
      <c r="NLB188" s="59"/>
      <c r="NLC188" s="59"/>
      <c r="NLD188" s="59"/>
      <c r="NLE188" s="59"/>
      <c r="NLF188" s="59"/>
      <c r="NLG188" s="59"/>
      <c r="NLH188" s="59"/>
      <c r="NLI188" s="59"/>
      <c r="NLJ188" s="59"/>
      <c r="NLK188" s="59"/>
      <c r="NLL188" s="59"/>
      <c r="NLM188" s="59"/>
      <c r="NLN188" s="59"/>
      <c r="NLO188" s="59"/>
      <c r="NLP188" s="59"/>
      <c r="NLQ188" s="59"/>
      <c r="NLR188" s="59"/>
      <c r="NLS188" s="59"/>
      <c r="NLT188" s="59"/>
      <c r="NLU188" s="59"/>
      <c r="NLV188" s="59"/>
      <c r="NLW188" s="59"/>
      <c r="NLX188" s="59"/>
      <c r="NLY188" s="59"/>
      <c r="NLZ188" s="59"/>
      <c r="NMA188" s="59"/>
      <c r="NMB188" s="59"/>
      <c r="NMC188" s="59"/>
      <c r="NMD188" s="59"/>
      <c r="NME188" s="59"/>
      <c r="NMF188" s="59"/>
      <c r="NMG188" s="59"/>
      <c r="NMH188" s="59"/>
      <c r="NMI188" s="59"/>
      <c r="NMJ188" s="59"/>
      <c r="NMK188" s="59"/>
      <c r="NML188" s="59"/>
      <c r="NMM188" s="59"/>
      <c r="NMN188" s="59"/>
      <c r="NMO188" s="59"/>
      <c r="NMP188" s="59"/>
      <c r="NMQ188" s="59"/>
      <c r="NMR188" s="59"/>
      <c r="NMS188" s="59"/>
      <c r="NMT188" s="59"/>
      <c r="NMU188" s="59"/>
      <c r="NMV188" s="59"/>
      <c r="NMW188" s="59"/>
      <c r="NMX188" s="59"/>
      <c r="NMY188" s="59"/>
      <c r="NMZ188" s="59"/>
      <c r="NNA188" s="59"/>
      <c r="NNB188" s="59"/>
      <c r="NNC188" s="59"/>
      <c r="NND188" s="59"/>
      <c r="NNE188" s="59"/>
      <c r="NNF188" s="59"/>
      <c r="NNG188" s="59"/>
      <c r="NNH188" s="59"/>
      <c r="NNI188" s="59"/>
      <c r="NNJ188" s="59"/>
      <c r="NNK188" s="59"/>
      <c r="NNL188" s="59"/>
      <c r="NNM188" s="59"/>
      <c r="NNN188" s="59"/>
      <c r="NNO188" s="59"/>
      <c r="NNP188" s="59"/>
      <c r="NNQ188" s="59"/>
      <c r="NNR188" s="59"/>
      <c r="NNS188" s="59"/>
      <c r="NNT188" s="59"/>
      <c r="NNU188" s="59"/>
      <c r="NNV188" s="59"/>
      <c r="NNW188" s="59"/>
      <c r="NNX188" s="59"/>
      <c r="NNY188" s="59"/>
      <c r="NNZ188" s="59"/>
      <c r="NOA188" s="59"/>
      <c r="NOB188" s="59"/>
      <c r="NOC188" s="59"/>
      <c r="NOD188" s="59"/>
      <c r="NOE188" s="59"/>
      <c r="NOF188" s="59"/>
      <c r="NOG188" s="59"/>
      <c r="NOH188" s="59"/>
      <c r="NOI188" s="59"/>
      <c r="NOJ188" s="59"/>
      <c r="NOK188" s="59"/>
      <c r="NOL188" s="59"/>
      <c r="NOM188" s="59"/>
      <c r="NON188" s="59"/>
      <c r="NOO188" s="59"/>
      <c r="NOP188" s="59"/>
      <c r="NOQ188" s="59"/>
      <c r="NOR188" s="59"/>
      <c r="NOS188" s="59"/>
      <c r="NOT188" s="59"/>
      <c r="NOU188" s="59"/>
      <c r="NOV188" s="59"/>
      <c r="NOW188" s="59"/>
      <c r="NOX188" s="59"/>
      <c r="NOY188" s="59"/>
      <c r="NOZ188" s="59"/>
      <c r="NPA188" s="59"/>
      <c r="NPB188" s="59"/>
      <c r="NPC188" s="59"/>
      <c r="NPD188" s="59"/>
      <c r="NPE188" s="59"/>
      <c r="NPF188" s="59"/>
      <c r="NPG188" s="59"/>
      <c r="NPH188" s="59"/>
      <c r="NPI188" s="59"/>
      <c r="NPJ188" s="59"/>
      <c r="NPK188" s="59"/>
      <c r="NPL188" s="59"/>
      <c r="NPM188" s="59"/>
      <c r="NPN188" s="59"/>
      <c r="NPO188" s="59"/>
      <c r="NPP188" s="59"/>
      <c r="NPQ188" s="59"/>
      <c r="NPR188" s="59"/>
      <c r="NPS188" s="59"/>
      <c r="NPT188" s="59"/>
      <c r="NPU188" s="59"/>
      <c r="NPV188" s="59"/>
      <c r="NPW188" s="59"/>
      <c r="NPX188" s="59"/>
      <c r="NPY188" s="59"/>
      <c r="NPZ188" s="59"/>
      <c r="NQA188" s="59"/>
      <c r="NQB188" s="59"/>
      <c r="NQC188" s="59"/>
      <c r="NQD188" s="59"/>
      <c r="NQE188" s="59"/>
      <c r="NQF188" s="59"/>
      <c r="NQG188" s="59"/>
      <c r="NQH188" s="59"/>
      <c r="NQI188" s="59"/>
      <c r="NQJ188" s="59"/>
      <c r="NQK188" s="59"/>
      <c r="NQL188" s="59"/>
      <c r="NQM188" s="59"/>
      <c r="NQN188" s="59"/>
      <c r="NQO188" s="59"/>
      <c r="NQP188" s="59"/>
      <c r="NQQ188" s="59"/>
      <c r="NQR188" s="59"/>
      <c r="NQS188" s="59"/>
      <c r="NQT188" s="59"/>
      <c r="NQU188" s="59"/>
      <c r="NQV188" s="59"/>
      <c r="NQW188" s="59"/>
      <c r="NQX188" s="59"/>
      <c r="NQY188" s="59"/>
      <c r="NQZ188" s="59"/>
      <c r="NRA188" s="59"/>
      <c r="NRB188" s="59"/>
      <c r="NRC188" s="59"/>
      <c r="NRD188" s="59"/>
      <c r="NRE188" s="59"/>
      <c r="NRF188" s="59"/>
      <c r="NRG188" s="59"/>
      <c r="NRH188" s="59"/>
      <c r="NRI188" s="59"/>
      <c r="NRJ188" s="59"/>
      <c r="NRK188" s="59"/>
      <c r="NRL188" s="59"/>
      <c r="NRM188" s="59"/>
      <c r="NRN188" s="59"/>
      <c r="NRO188" s="59"/>
      <c r="NRP188" s="59"/>
      <c r="NRQ188" s="59"/>
      <c r="NRR188" s="59"/>
      <c r="NRS188" s="59"/>
      <c r="NRT188" s="59"/>
      <c r="NRU188" s="59"/>
      <c r="NRV188" s="59"/>
      <c r="NRW188" s="59"/>
      <c r="NRX188" s="59"/>
      <c r="NRY188" s="59"/>
      <c r="NRZ188" s="59"/>
      <c r="NSA188" s="59"/>
      <c r="NSB188" s="59"/>
      <c r="NSC188" s="59"/>
      <c r="NSD188" s="59"/>
      <c r="NSE188" s="59"/>
      <c r="NSF188" s="59"/>
      <c r="NSG188" s="59"/>
      <c r="NSH188" s="59"/>
      <c r="NSI188" s="59"/>
      <c r="NSJ188" s="59"/>
      <c r="NSK188" s="59"/>
      <c r="NSL188" s="59"/>
      <c r="NSM188" s="59"/>
      <c r="NSN188" s="59"/>
      <c r="NSO188" s="59"/>
      <c r="NSP188" s="59"/>
      <c r="NSQ188" s="59"/>
      <c r="NSR188" s="59"/>
      <c r="NSS188" s="59"/>
      <c r="NST188" s="59"/>
      <c r="NSU188" s="59"/>
      <c r="NSV188" s="59"/>
      <c r="NSW188" s="59"/>
      <c r="NSX188" s="59"/>
      <c r="NSY188" s="59"/>
      <c r="NSZ188" s="59"/>
      <c r="NTA188" s="59"/>
      <c r="NTB188" s="59"/>
      <c r="NTC188" s="59"/>
      <c r="NTD188" s="59"/>
      <c r="NTE188" s="59"/>
      <c r="NTF188" s="59"/>
      <c r="NTG188" s="59"/>
      <c r="NTH188" s="59"/>
      <c r="NTI188" s="59"/>
      <c r="NTJ188" s="59"/>
      <c r="NTK188" s="59"/>
      <c r="NTL188" s="59"/>
      <c r="NTM188" s="59"/>
      <c r="NTN188" s="59"/>
      <c r="NTO188" s="59"/>
      <c r="NTP188" s="59"/>
      <c r="NTQ188" s="59"/>
      <c r="NTR188" s="59"/>
      <c r="NTS188" s="59"/>
      <c r="NTT188" s="59"/>
      <c r="NTU188" s="59"/>
      <c r="NTV188" s="59"/>
      <c r="NTW188" s="59"/>
      <c r="NTX188" s="59"/>
      <c r="NTY188" s="59"/>
      <c r="NTZ188" s="59"/>
      <c r="NUA188" s="59"/>
      <c r="NUB188" s="59"/>
      <c r="NUC188" s="59"/>
      <c r="NUD188" s="59"/>
      <c r="NUE188" s="59"/>
      <c r="NUF188" s="59"/>
      <c r="NUG188" s="59"/>
      <c r="NUH188" s="59"/>
      <c r="NUI188" s="59"/>
      <c r="NUJ188" s="59"/>
      <c r="NUK188" s="59"/>
      <c r="NUL188" s="59"/>
      <c r="NUM188" s="59"/>
      <c r="NUN188" s="59"/>
      <c r="NUO188" s="59"/>
      <c r="NUP188" s="59"/>
      <c r="NUQ188" s="59"/>
      <c r="NUR188" s="59"/>
      <c r="NUS188" s="59"/>
      <c r="NUT188" s="59"/>
      <c r="NUU188" s="59"/>
      <c r="NUV188" s="59"/>
      <c r="NUW188" s="59"/>
      <c r="NUX188" s="59"/>
      <c r="NUY188" s="59"/>
      <c r="NUZ188" s="59"/>
      <c r="NVA188" s="59"/>
      <c r="NVB188" s="59"/>
      <c r="NVC188" s="59"/>
      <c r="NVD188" s="59"/>
      <c r="NVE188" s="59"/>
      <c r="NVF188" s="59"/>
      <c r="NVG188" s="59"/>
      <c r="NVH188" s="59"/>
      <c r="NVI188" s="59"/>
      <c r="NVJ188" s="59"/>
      <c r="NVK188" s="59"/>
      <c r="NVL188" s="59"/>
      <c r="NVM188" s="59"/>
      <c r="NVN188" s="59"/>
      <c r="NVO188" s="59"/>
      <c r="NVP188" s="59"/>
      <c r="NVQ188" s="59"/>
      <c r="NVR188" s="59"/>
      <c r="NVS188" s="59"/>
      <c r="NVT188" s="59"/>
      <c r="NVU188" s="59"/>
      <c r="NVV188" s="59"/>
      <c r="NVW188" s="59"/>
      <c r="NVX188" s="59"/>
      <c r="NVY188" s="59"/>
      <c r="NVZ188" s="59"/>
      <c r="NWA188" s="59"/>
      <c r="NWB188" s="59"/>
      <c r="NWC188" s="59"/>
      <c r="NWD188" s="59"/>
      <c r="NWE188" s="59"/>
      <c r="NWF188" s="59"/>
      <c r="NWG188" s="59"/>
      <c r="NWH188" s="59"/>
      <c r="NWI188" s="59"/>
      <c r="NWJ188" s="59"/>
      <c r="NWK188" s="59"/>
      <c r="NWL188" s="59"/>
      <c r="NWM188" s="59"/>
      <c r="NWN188" s="59"/>
      <c r="NWO188" s="59"/>
      <c r="NWP188" s="59"/>
      <c r="NWQ188" s="59"/>
      <c r="NWR188" s="59"/>
      <c r="NWS188" s="59"/>
      <c r="NWT188" s="59"/>
      <c r="NWU188" s="59"/>
      <c r="NWV188" s="59"/>
      <c r="NWW188" s="59"/>
      <c r="NWX188" s="59"/>
      <c r="NWY188" s="59"/>
      <c r="NWZ188" s="59"/>
      <c r="NXA188" s="59"/>
      <c r="NXB188" s="59"/>
      <c r="NXC188" s="59"/>
      <c r="NXD188" s="59"/>
      <c r="NXE188" s="59"/>
      <c r="NXF188" s="59"/>
      <c r="NXG188" s="59"/>
      <c r="NXH188" s="59"/>
      <c r="NXI188" s="59"/>
      <c r="NXJ188" s="59"/>
      <c r="NXK188" s="59"/>
      <c r="NXL188" s="59"/>
      <c r="NXM188" s="59"/>
      <c r="NXN188" s="59"/>
      <c r="NXO188" s="59"/>
      <c r="NXP188" s="59"/>
      <c r="NXQ188" s="59"/>
      <c r="NXR188" s="59"/>
      <c r="NXS188" s="59"/>
      <c r="NXT188" s="59"/>
      <c r="NXU188" s="59"/>
      <c r="NXV188" s="59"/>
      <c r="NXW188" s="59"/>
      <c r="NXX188" s="59"/>
      <c r="NXY188" s="59"/>
      <c r="NXZ188" s="59"/>
      <c r="NYA188" s="59"/>
      <c r="NYB188" s="59"/>
      <c r="NYC188" s="59"/>
      <c r="NYD188" s="59"/>
      <c r="NYE188" s="59"/>
      <c r="NYF188" s="59"/>
      <c r="NYG188" s="59"/>
      <c r="NYH188" s="59"/>
      <c r="NYI188" s="59"/>
      <c r="NYJ188" s="59"/>
      <c r="NYK188" s="59"/>
      <c r="NYL188" s="59"/>
      <c r="NYM188" s="59"/>
      <c r="NYN188" s="59"/>
      <c r="NYO188" s="59"/>
      <c r="NYP188" s="59"/>
      <c r="NYQ188" s="59"/>
      <c r="NYR188" s="59"/>
      <c r="NYS188" s="59"/>
      <c r="NYT188" s="59"/>
      <c r="NYU188" s="59"/>
      <c r="NYV188" s="59"/>
      <c r="NYW188" s="59"/>
      <c r="NYX188" s="59"/>
      <c r="NYY188" s="59"/>
      <c r="NYZ188" s="59"/>
      <c r="NZA188" s="59"/>
      <c r="NZB188" s="59"/>
      <c r="NZC188" s="59"/>
      <c r="NZD188" s="59"/>
      <c r="NZE188" s="59"/>
      <c r="NZF188" s="59"/>
      <c r="NZG188" s="59"/>
      <c r="NZH188" s="59"/>
      <c r="NZI188" s="59"/>
      <c r="NZJ188" s="59"/>
      <c r="NZK188" s="59"/>
      <c r="NZL188" s="59"/>
      <c r="NZM188" s="59"/>
      <c r="NZN188" s="59"/>
      <c r="NZO188" s="59"/>
      <c r="NZP188" s="59"/>
      <c r="NZQ188" s="59"/>
      <c r="NZR188" s="59"/>
      <c r="NZS188" s="59"/>
      <c r="NZT188" s="59"/>
      <c r="NZU188" s="59"/>
      <c r="NZV188" s="59"/>
      <c r="NZW188" s="59"/>
      <c r="NZX188" s="59"/>
      <c r="NZY188" s="59"/>
      <c r="NZZ188" s="59"/>
      <c r="OAA188" s="59"/>
      <c r="OAB188" s="59"/>
      <c r="OAC188" s="59"/>
      <c r="OAD188" s="59"/>
      <c r="OAE188" s="59"/>
      <c r="OAF188" s="59"/>
      <c r="OAG188" s="59"/>
      <c r="OAH188" s="59"/>
      <c r="OAI188" s="59"/>
      <c r="OAJ188" s="59"/>
      <c r="OAK188" s="59"/>
      <c r="OAL188" s="59"/>
      <c r="OAM188" s="59"/>
      <c r="OAN188" s="59"/>
      <c r="OAO188" s="59"/>
      <c r="OAP188" s="59"/>
      <c r="OAQ188" s="59"/>
      <c r="OAR188" s="59"/>
      <c r="OAS188" s="59"/>
      <c r="OAT188" s="59"/>
      <c r="OAU188" s="59"/>
      <c r="OAV188" s="59"/>
      <c r="OAW188" s="59"/>
      <c r="OAX188" s="59"/>
      <c r="OAY188" s="59"/>
      <c r="OAZ188" s="59"/>
      <c r="OBA188" s="59"/>
      <c r="OBB188" s="59"/>
      <c r="OBC188" s="59"/>
      <c r="OBD188" s="59"/>
      <c r="OBE188" s="59"/>
      <c r="OBF188" s="59"/>
      <c r="OBG188" s="59"/>
      <c r="OBH188" s="59"/>
      <c r="OBI188" s="59"/>
      <c r="OBJ188" s="59"/>
      <c r="OBK188" s="59"/>
      <c r="OBL188" s="59"/>
      <c r="OBM188" s="59"/>
      <c r="OBN188" s="59"/>
      <c r="OBO188" s="59"/>
      <c r="OBP188" s="59"/>
      <c r="OBQ188" s="59"/>
      <c r="OBR188" s="59"/>
      <c r="OBS188" s="59"/>
      <c r="OBT188" s="59"/>
      <c r="OBU188" s="59"/>
      <c r="OBV188" s="59"/>
      <c r="OBW188" s="59"/>
      <c r="OBX188" s="59"/>
      <c r="OBY188" s="59"/>
      <c r="OBZ188" s="59"/>
      <c r="OCA188" s="59"/>
      <c r="OCB188" s="59"/>
      <c r="OCC188" s="59"/>
      <c r="OCD188" s="59"/>
      <c r="OCE188" s="59"/>
      <c r="OCF188" s="59"/>
      <c r="OCG188" s="59"/>
      <c r="OCH188" s="59"/>
      <c r="OCI188" s="59"/>
      <c r="OCJ188" s="59"/>
      <c r="OCK188" s="59"/>
      <c r="OCL188" s="59"/>
      <c r="OCM188" s="59"/>
      <c r="OCN188" s="59"/>
      <c r="OCO188" s="59"/>
      <c r="OCP188" s="59"/>
      <c r="OCQ188" s="59"/>
      <c r="OCR188" s="59"/>
      <c r="OCS188" s="59"/>
      <c r="OCT188" s="59"/>
      <c r="OCU188" s="59"/>
      <c r="OCV188" s="59"/>
      <c r="OCW188" s="59"/>
      <c r="OCX188" s="59"/>
      <c r="OCY188" s="59"/>
      <c r="OCZ188" s="59"/>
      <c r="ODA188" s="59"/>
      <c r="ODB188" s="59"/>
      <c r="ODC188" s="59"/>
      <c r="ODD188" s="59"/>
      <c r="ODE188" s="59"/>
      <c r="ODF188" s="59"/>
      <c r="ODG188" s="59"/>
      <c r="ODH188" s="59"/>
      <c r="ODI188" s="59"/>
      <c r="ODJ188" s="59"/>
      <c r="ODK188" s="59"/>
      <c r="ODL188" s="59"/>
      <c r="ODM188" s="59"/>
      <c r="ODN188" s="59"/>
      <c r="ODO188" s="59"/>
      <c r="ODP188" s="59"/>
      <c r="ODQ188" s="59"/>
      <c r="ODR188" s="59"/>
      <c r="ODS188" s="59"/>
      <c r="ODT188" s="59"/>
      <c r="ODU188" s="59"/>
      <c r="ODV188" s="59"/>
      <c r="ODW188" s="59"/>
      <c r="ODX188" s="59"/>
      <c r="ODY188" s="59"/>
      <c r="ODZ188" s="59"/>
      <c r="OEA188" s="59"/>
      <c r="OEB188" s="59"/>
      <c r="OEC188" s="59"/>
      <c r="OED188" s="59"/>
      <c r="OEE188" s="59"/>
      <c r="OEF188" s="59"/>
      <c r="OEG188" s="59"/>
      <c r="OEH188" s="59"/>
      <c r="OEI188" s="59"/>
      <c r="OEJ188" s="59"/>
      <c r="OEK188" s="59"/>
      <c r="OEL188" s="59"/>
      <c r="OEM188" s="59"/>
      <c r="OEN188" s="59"/>
      <c r="OEO188" s="59"/>
      <c r="OEP188" s="59"/>
      <c r="OEQ188" s="59"/>
      <c r="OER188" s="59"/>
      <c r="OES188" s="59"/>
      <c r="OET188" s="59"/>
      <c r="OEU188" s="59"/>
      <c r="OEV188" s="59"/>
      <c r="OEW188" s="59"/>
      <c r="OEX188" s="59"/>
      <c r="OEY188" s="59"/>
      <c r="OEZ188" s="59"/>
      <c r="OFA188" s="59"/>
      <c r="OFB188" s="59"/>
      <c r="OFC188" s="59"/>
      <c r="OFD188" s="59"/>
      <c r="OFE188" s="59"/>
      <c r="OFF188" s="59"/>
      <c r="OFG188" s="59"/>
      <c r="OFH188" s="59"/>
      <c r="OFI188" s="59"/>
      <c r="OFJ188" s="59"/>
      <c r="OFK188" s="59"/>
      <c r="OFL188" s="59"/>
      <c r="OFM188" s="59"/>
      <c r="OFN188" s="59"/>
      <c r="OFO188" s="59"/>
      <c r="OFP188" s="59"/>
      <c r="OFQ188" s="59"/>
      <c r="OFR188" s="59"/>
      <c r="OFS188" s="59"/>
      <c r="OFT188" s="59"/>
      <c r="OFU188" s="59"/>
      <c r="OFV188" s="59"/>
      <c r="OFW188" s="59"/>
      <c r="OFX188" s="59"/>
      <c r="OFY188" s="59"/>
      <c r="OFZ188" s="59"/>
      <c r="OGA188" s="59"/>
      <c r="OGB188" s="59"/>
      <c r="OGC188" s="59"/>
      <c r="OGD188" s="59"/>
      <c r="OGE188" s="59"/>
      <c r="OGF188" s="59"/>
      <c r="OGG188" s="59"/>
      <c r="OGH188" s="59"/>
      <c r="OGI188" s="59"/>
      <c r="OGJ188" s="59"/>
      <c r="OGK188" s="59"/>
      <c r="OGL188" s="59"/>
      <c r="OGM188" s="59"/>
      <c r="OGN188" s="59"/>
      <c r="OGO188" s="59"/>
      <c r="OGP188" s="59"/>
      <c r="OGQ188" s="59"/>
      <c r="OGR188" s="59"/>
      <c r="OGS188" s="59"/>
      <c r="OGT188" s="59"/>
      <c r="OGU188" s="59"/>
      <c r="OGV188" s="59"/>
      <c r="OGW188" s="59"/>
      <c r="OGX188" s="59"/>
      <c r="OGY188" s="59"/>
      <c r="OGZ188" s="59"/>
      <c r="OHA188" s="59"/>
      <c r="OHB188" s="59"/>
      <c r="OHC188" s="59"/>
      <c r="OHD188" s="59"/>
      <c r="OHE188" s="59"/>
      <c r="OHF188" s="59"/>
      <c r="OHG188" s="59"/>
      <c r="OHH188" s="59"/>
      <c r="OHI188" s="59"/>
      <c r="OHJ188" s="59"/>
      <c r="OHK188" s="59"/>
      <c r="OHL188" s="59"/>
      <c r="OHM188" s="59"/>
      <c r="OHN188" s="59"/>
      <c r="OHO188" s="59"/>
      <c r="OHP188" s="59"/>
      <c r="OHQ188" s="59"/>
      <c r="OHR188" s="59"/>
      <c r="OHS188" s="59"/>
      <c r="OHT188" s="59"/>
      <c r="OHU188" s="59"/>
      <c r="OHV188" s="59"/>
      <c r="OHW188" s="59"/>
      <c r="OHX188" s="59"/>
      <c r="OHY188" s="59"/>
      <c r="OHZ188" s="59"/>
      <c r="OIA188" s="59"/>
      <c r="OIB188" s="59"/>
      <c r="OIC188" s="59"/>
      <c r="OID188" s="59"/>
      <c r="OIE188" s="59"/>
      <c r="OIF188" s="59"/>
      <c r="OIG188" s="59"/>
      <c r="OIH188" s="59"/>
      <c r="OII188" s="59"/>
      <c r="OIJ188" s="59"/>
      <c r="OIK188" s="59"/>
      <c r="OIL188" s="59"/>
      <c r="OIM188" s="59"/>
      <c r="OIN188" s="59"/>
      <c r="OIO188" s="59"/>
      <c r="OIP188" s="59"/>
      <c r="OIQ188" s="59"/>
      <c r="OIR188" s="59"/>
      <c r="OIS188" s="59"/>
      <c r="OIT188" s="59"/>
      <c r="OIU188" s="59"/>
      <c r="OIV188" s="59"/>
      <c r="OIW188" s="59"/>
      <c r="OIX188" s="59"/>
      <c r="OIY188" s="59"/>
      <c r="OIZ188" s="59"/>
      <c r="OJA188" s="59"/>
      <c r="OJB188" s="59"/>
      <c r="OJC188" s="59"/>
      <c r="OJD188" s="59"/>
      <c r="OJE188" s="59"/>
      <c r="OJF188" s="59"/>
      <c r="OJG188" s="59"/>
      <c r="OJH188" s="59"/>
      <c r="OJI188" s="59"/>
      <c r="OJJ188" s="59"/>
      <c r="OJK188" s="59"/>
      <c r="OJL188" s="59"/>
      <c r="OJM188" s="59"/>
      <c r="OJN188" s="59"/>
      <c r="OJO188" s="59"/>
      <c r="OJP188" s="59"/>
      <c r="OJQ188" s="59"/>
      <c r="OJR188" s="59"/>
      <c r="OJS188" s="59"/>
      <c r="OJT188" s="59"/>
      <c r="OJU188" s="59"/>
      <c r="OJV188" s="59"/>
      <c r="OJW188" s="59"/>
      <c r="OJX188" s="59"/>
      <c r="OJY188" s="59"/>
      <c r="OJZ188" s="59"/>
      <c r="OKA188" s="59"/>
      <c r="OKB188" s="59"/>
      <c r="OKC188" s="59"/>
      <c r="OKD188" s="59"/>
      <c r="OKE188" s="59"/>
      <c r="OKF188" s="59"/>
      <c r="OKG188" s="59"/>
      <c r="OKH188" s="59"/>
      <c r="OKI188" s="59"/>
      <c r="OKJ188" s="59"/>
      <c r="OKK188" s="59"/>
      <c r="OKL188" s="59"/>
      <c r="OKM188" s="59"/>
      <c r="OKN188" s="59"/>
      <c r="OKO188" s="59"/>
      <c r="OKP188" s="59"/>
      <c r="OKQ188" s="59"/>
      <c r="OKR188" s="59"/>
      <c r="OKS188" s="59"/>
      <c r="OKT188" s="59"/>
      <c r="OKU188" s="59"/>
      <c r="OKV188" s="59"/>
      <c r="OKW188" s="59"/>
      <c r="OKX188" s="59"/>
      <c r="OKY188" s="59"/>
      <c r="OKZ188" s="59"/>
      <c r="OLA188" s="59"/>
      <c r="OLB188" s="59"/>
      <c r="OLC188" s="59"/>
      <c r="OLD188" s="59"/>
      <c r="OLE188" s="59"/>
      <c r="OLF188" s="59"/>
      <c r="OLG188" s="59"/>
      <c r="OLH188" s="59"/>
      <c r="OLI188" s="59"/>
      <c r="OLJ188" s="59"/>
      <c r="OLK188" s="59"/>
      <c r="OLL188" s="59"/>
      <c r="OLM188" s="59"/>
      <c r="OLN188" s="59"/>
      <c r="OLO188" s="59"/>
      <c r="OLP188" s="59"/>
      <c r="OLQ188" s="59"/>
      <c r="OLR188" s="59"/>
      <c r="OLS188" s="59"/>
      <c r="OLT188" s="59"/>
      <c r="OLU188" s="59"/>
      <c r="OLV188" s="59"/>
      <c r="OLW188" s="59"/>
      <c r="OLX188" s="59"/>
      <c r="OLY188" s="59"/>
      <c r="OLZ188" s="59"/>
      <c r="OMA188" s="59"/>
      <c r="OMB188" s="59"/>
      <c r="OMC188" s="59"/>
      <c r="OMD188" s="59"/>
      <c r="OME188" s="59"/>
      <c r="OMF188" s="59"/>
      <c r="OMG188" s="59"/>
      <c r="OMH188" s="59"/>
      <c r="OMI188" s="59"/>
      <c r="OMJ188" s="59"/>
      <c r="OMK188" s="59"/>
      <c r="OML188" s="59"/>
      <c r="OMM188" s="59"/>
      <c r="OMN188" s="59"/>
      <c r="OMO188" s="59"/>
      <c r="OMP188" s="59"/>
      <c r="OMQ188" s="59"/>
      <c r="OMR188" s="59"/>
      <c r="OMS188" s="59"/>
      <c r="OMT188" s="59"/>
      <c r="OMU188" s="59"/>
      <c r="OMV188" s="59"/>
      <c r="OMW188" s="59"/>
      <c r="OMX188" s="59"/>
      <c r="OMY188" s="59"/>
      <c r="OMZ188" s="59"/>
      <c r="ONA188" s="59"/>
      <c r="ONB188" s="59"/>
      <c r="ONC188" s="59"/>
      <c r="OND188" s="59"/>
      <c r="ONE188" s="59"/>
      <c r="ONF188" s="59"/>
      <c r="ONG188" s="59"/>
      <c r="ONH188" s="59"/>
      <c r="ONI188" s="59"/>
      <c r="ONJ188" s="59"/>
      <c r="ONK188" s="59"/>
      <c r="ONL188" s="59"/>
      <c r="ONM188" s="59"/>
      <c r="ONN188" s="59"/>
      <c r="ONO188" s="59"/>
      <c r="ONP188" s="59"/>
      <c r="ONQ188" s="59"/>
      <c r="ONR188" s="59"/>
      <c r="ONS188" s="59"/>
      <c r="ONT188" s="59"/>
      <c r="ONU188" s="59"/>
      <c r="ONV188" s="59"/>
      <c r="ONW188" s="59"/>
      <c r="ONX188" s="59"/>
      <c r="ONY188" s="59"/>
      <c r="ONZ188" s="59"/>
      <c r="OOA188" s="59"/>
      <c r="OOB188" s="59"/>
      <c r="OOC188" s="59"/>
      <c r="OOD188" s="59"/>
      <c r="OOE188" s="59"/>
      <c r="OOF188" s="59"/>
      <c r="OOG188" s="59"/>
      <c r="OOH188" s="59"/>
      <c r="OOI188" s="59"/>
      <c r="OOJ188" s="59"/>
      <c r="OOK188" s="59"/>
      <c r="OOL188" s="59"/>
      <c r="OOM188" s="59"/>
      <c r="OON188" s="59"/>
      <c r="OOO188" s="59"/>
      <c r="OOP188" s="59"/>
      <c r="OOQ188" s="59"/>
      <c r="OOR188" s="59"/>
      <c r="OOS188" s="59"/>
      <c r="OOT188" s="59"/>
      <c r="OOU188" s="59"/>
      <c r="OOV188" s="59"/>
      <c r="OOW188" s="59"/>
      <c r="OOX188" s="59"/>
      <c r="OOY188" s="59"/>
      <c r="OOZ188" s="59"/>
      <c r="OPA188" s="59"/>
      <c r="OPB188" s="59"/>
      <c r="OPC188" s="59"/>
      <c r="OPD188" s="59"/>
      <c r="OPE188" s="59"/>
      <c r="OPF188" s="59"/>
      <c r="OPG188" s="59"/>
      <c r="OPH188" s="59"/>
      <c r="OPI188" s="59"/>
      <c r="OPJ188" s="59"/>
      <c r="OPK188" s="59"/>
      <c r="OPL188" s="59"/>
      <c r="OPM188" s="59"/>
      <c r="OPN188" s="59"/>
      <c r="OPO188" s="59"/>
      <c r="OPP188" s="59"/>
      <c r="OPQ188" s="59"/>
      <c r="OPR188" s="59"/>
      <c r="OPS188" s="59"/>
      <c r="OPT188" s="59"/>
      <c r="OPU188" s="59"/>
      <c r="OPV188" s="59"/>
      <c r="OPW188" s="59"/>
      <c r="OPX188" s="59"/>
      <c r="OPY188" s="59"/>
      <c r="OPZ188" s="59"/>
      <c r="OQA188" s="59"/>
      <c r="OQB188" s="59"/>
      <c r="OQC188" s="59"/>
      <c r="OQD188" s="59"/>
      <c r="OQE188" s="59"/>
      <c r="OQF188" s="59"/>
      <c r="OQG188" s="59"/>
      <c r="OQH188" s="59"/>
      <c r="OQI188" s="59"/>
      <c r="OQJ188" s="59"/>
      <c r="OQK188" s="59"/>
      <c r="OQL188" s="59"/>
      <c r="OQM188" s="59"/>
      <c r="OQN188" s="59"/>
      <c r="OQO188" s="59"/>
      <c r="OQP188" s="59"/>
      <c r="OQQ188" s="59"/>
      <c r="OQR188" s="59"/>
      <c r="OQS188" s="59"/>
      <c r="OQT188" s="59"/>
      <c r="OQU188" s="59"/>
      <c r="OQV188" s="59"/>
      <c r="OQW188" s="59"/>
      <c r="OQX188" s="59"/>
      <c r="OQY188" s="59"/>
      <c r="OQZ188" s="59"/>
      <c r="ORA188" s="59"/>
      <c r="ORB188" s="59"/>
      <c r="ORC188" s="59"/>
      <c r="ORD188" s="59"/>
      <c r="ORE188" s="59"/>
      <c r="ORF188" s="59"/>
      <c r="ORG188" s="59"/>
      <c r="ORH188" s="59"/>
      <c r="ORI188" s="59"/>
      <c r="ORJ188" s="59"/>
      <c r="ORK188" s="59"/>
      <c r="ORL188" s="59"/>
      <c r="ORM188" s="59"/>
      <c r="ORN188" s="59"/>
      <c r="ORO188" s="59"/>
      <c r="ORP188" s="59"/>
      <c r="ORQ188" s="59"/>
      <c r="ORR188" s="59"/>
      <c r="ORS188" s="59"/>
      <c r="ORT188" s="59"/>
      <c r="ORU188" s="59"/>
      <c r="ORV188" s="59"/>
      <c r="ORW188" s="59"/>
      <c r="ORX188" s="59"/>
      <c r="ORY188" s="59"/>
      <c r="ORZ188" s="59"/>
      <c r="OSA188" s="59"/>
      <c r="OSB188" s="59"/>
      <c r="OSC188" s="59"/>
      <c r="OSD188" s="59"/>
      <c r="OSE188" s="59"/>
      <c r="OSF188" s="59"/>
      <c r="OSG188" s="59"/>
      <c r="OSH188" s="59"/>
      <c r="OSI188" s="59"/>
      <c r="OSJ188" s="59"/>
      <c r="OSK188" s="59"/>
      <c r="OSL188" s="59"/>
      <c r="OSM188" s="59"/>
      <c r="OSN188" s="59"/>
      <c r="OSO188" s="59"/>
      <c r="OSP188" s="59"/>
      <c r="OSQ188" s="59"/>
      <c r="OSR188" s="59"/>
      <c r="OSS188" s="59"/>
      <c r="OST188" s="59"/>
      <c r="OSU188" s="59"/>
      <c r="OSV188" s="59"/>
      <c r="OSW188" s="59"/>
      <c r="OSX188" s="59"/>
      <c r="OSY188" s="59"/>
      <c r="OSZ188" s="59"/>
      <c r="OTA188" s="59"/>
      <c r="OTB188" s="59"/>
      <c r="OTC188" s="59"/>
      <c r="OTD188" s="59"/>
      <c r="OTE188" s="59"/>
      <c r="OTF188" s="59"/>
      <c r="OTG188" s="59"/>
      <c r="OTH188" s="59"/>
      <c r="OTI188" s="59"/>
      <c r="OTJ188" s="59"/>
      <c r="OTK188" s="59"/>
      <c r="OTL188" s="59"/>
      <c r="OTM188" s="59"/>
      <c r="OTN188" s="59"/>
      <c r="OTO188" s="59"/>
      <c r="OTP188" s="59"/>
      <c r="OTQ188" s="59"/>
      <c r="OTR188" s="59"/>
      <c r="OTS188" s="59"/>
      <c r="OTT188" s="59"/>
      <c r="OTU188" s="59"/>
      <c r="OTV188" s="59"/>
      <c r="OTW188" s="59"/>
      <c r="OTX188" s="59"/>
      <c r="OTY188" s="59"/>
      <c r="OTZ188" s="59"/>
      <c r="OUA188" s="59"/>
      <c r="OUB188" s="59"/>
      <c r="OUC188" s="59"/>
      <c r="OUD188" s="59"/>
      <c r="OUE188" s="59"/>
      <c r="OUF188" s="59"/>
      <c r="OUG188" s="59"/>
      <c r="OUH188" s="59"/>
      <c r="OUI188" s="59"/>
      <c r="OUJ188" s="59"/>
      <c r="OUK188" s="59"/>
      <c r="OUL188" s="59"/>
      <c r="OUM188" s="59"/>
      <c r="OUN188" s="59"/>
      <c r="OUO188" s="59"/>
      <c r="OUP188" s="59"/>
      <c r="OUQ188" s="59"/>
      <c r="OUR188" s="59"/>
      <c r="OUS188" s="59"/>
      <c r="OUT188" s="59"/>
      <c r="OUU188" s="59"/>
      <c r="OUV188" s="59"/>
      <c r="OUW188" s="59"/>
      <c r="OUX188" s="59"/>
      <c r="OUY188" s="59"/>
      <c r="OUZ188" s="59"/>
      <c r="OVA188" s="59"/>
      <c r="OVB188" s="59"/>
      <c r="OVC188" s="59"/>
      <c r="OVD188" s="59"/>
      <c r="OVE188" s="59"/>
      <c r="OVF188" s="59"/>
      <c r="OVG188" s="59"/>
      <c r="OVH188" s="59"/>
      <c r="OVI188" s="59"/>
      <c r="OVJ188" s="59"/>
      <c r="OVK188" s="59"/>
      <c r="OVL188" s="59"/>
      <c r="OVM188" s="59"/>
      <c r="OVN188" s="59"/>
      <c r="OVO188" s="59"/>
      <c r="OVP188" s="59"/>
      <c r="OVQ188" s="59"/>
      <c r="OVR188" s="59"/>
      <c r="OVS188" s="59"/>
      <c r="OVT188" s="59"/>
      <c r="OVU188" s="59"/>
      <c r="OVV188" s="59"/>
      <c r="OVW188" s="59"/>
      <c r="OVX188" s="59"/>
      <c r="OVY188" s="59"/>
      <c r="OVZ188" s="59"/>
      <c r="OWA188" s="59"/>
      <c r="OWB188" s="59"/>
      <c r="OWC188" s="59"/>
      <c r="OWD188" s="59"/>
      <c r="OWE188" s="59"/>
      <c r="OWF188" s="59"/>
      <c r="OWG188" s="59"/>
      <c r="OWH188" s="59"/>
      <c r="OWI188" s="59"/>
      <c r="OWJ188" s="59"/>
      <c r="OWK188" s="59"/>
      <c r="OWL188" s="59"/>
      <c r="OWM188" s="59"/>
      <c r="OWN188" s="59"/>
      <c r="OWO188" s="59"/>
      <c r="OWP188" s="59"/>
      <c r="OWQ188" s="59"/>
      <c r="OWR188" s="59"/>
      <c r="OWS188" s="59"/>
      <c r="OWT188" s="59"/>
      <c r="OWU188" s="59"/>
      <c r="OWV188" s="59"/>
      <c r="OWW188" s="59"/>
      <c r="OWX188" s="59"/>
      <c r="OWY188" s="59"/>
      <c r="OWZ188" s="59"/>
      <c r="OXA188" s="59"/>
      <c r="OXB188" s="59"/>
      <c r="OXC188" s="59"/>
      <c r="OXD188" s="59"/>
      <c r="OXE188" s="59"/>
      <c r="OXF188" s="59"/>
      <c r="OXG188" s="59"/>
      <c r="OXH188" s="59"/>
      <c r="OXI188" s="59"/>
      <c r="OXJ188" s="59"/>
      <c r="OXK188" s="59"/>
      <c r="OXL188" s="59"/>
      <c r="OXM188" s="59"/>
      <c r="OXN188" s="59"/>
      <c r="OXO188" s="59"/>
      <c r="OXP188" s="59"/>
      <c r="OXQ188" s="59"/>
      <c r="OXR188" s="59"/>
      <c r="OXS188" s="59"/>
      <c r="OXT188" s="59"/>
      <c r="OXU188" s="59"/>
      <c r="OXV188" s="59"/>
      <c r="OXW188" s="59"/>
      <c r="OXX188" s="59"/>
      <c r="OXY188" s="59"/>
      <c r="OXZ188" s="59"/>
      <c r="OYA188" s="59"/>
      <c r="OYB188" s="59"/>
      <c r="OYC188" s="59"/>
      <c r="OYD188" s="59"/>
      <c r="OYE188" s="59"/>
      <c r="OYF188" s="59"/>
      <c r="OYG188" s="59"/>
      <c r="OYH188" s="59"/>
      <c r="OYI188" s="59"/>
      <c r="OYJ188" s="59"/>
      <c r="OYK188" s="59"/>
      <c r="OYL188" s="59"/>
      <c r="OYM188" s="59"/>
      <c r="OYN188" s="59"/>
      <c r="OYO188" s="59"/>
      <c r="OYP188" s="59"/>
      <c r="OYQ188" s="59"/>
      <c r="OYR188" s="59"/>
      <c r="OYS188" s="59"/>
      <c r="OYT188" s="59"/>
      <c r="OYU188" s="59"/>
      <c r="OYV188" s="59"/>
      <c r="OYW188" s="59"/>
      <c r="OYX188" s="59"/>
      <c r="OYY188" s="59"/>
      <c r="OYZ188" s="59"/>
      <c r="OZA188" s="59"/>
      <c r="OZB188" s="59"/>
      <c r="OZC188" s="59"/>
      <c r="OZD188" s="59"/>
      <c r="OZE188" s="59"/>
      <c r="OZF188" s="59"/>
      <c r="OZG188" s="59"/>
      <c r="OZH188" s="59"/>
      <c r="OZI188" s="59"/>
      <c r="OZJ188" s="59"/>
      <c r="OZK188" s="59"/>
      <c r="OZL188" s="59"/>
      <c r="OZM188" s="59"/>
      <c r="OZN188" s="59"/>
      <c r="OZO188" s="59"/>
      <c r="OZP188" s="59"/>
      <c r="OZQ188" s="59"/>
      <c r="OZR188" s="59"/>
      <c r="OZS188" s="59"/>
      <c r="OZT188" s="59"/>
      <c r="OZU188" s="59"/>
      <c r="OZV188" s="59"/>
      <c r="OZW188" s="59"/>
      <c r="OZX188" s="59"/>
      <c r="OZY188" s="59"/>
      <c r="OZZ188" s="59"/>
      <c r="PAA188" s="59"/>
      <c r="PAB188" s="59"/>
      <c r="PAC188" s="59"/>
      <c r="PAD188" s="59"/>
      <c r="PAE188" s="59"/>
      <c r="PAF188" s="59"/>
      <c r="PAG188" s="59"/>
      <c r="PAH188" s="59"/>
      <c r="PAI188" s="59"/>
      <c r="PAJ188" s="59"/>
      <c r="PAK188" s="59"/>
      <c r="PAL188" s="59"/>
      <c r="PAM188" s="59"/>
      <c r="PAN188" s="59"/>
      <c r="PAO188" s="59"/>
      <c r="PAP188" s="59"/>
      <c r="PAQ188" s="59"/>
      <c r="PAR188" s="59"/>
      <c r="PAS188" s="59"/>
      <c r="PAT188" s="59"/>
      <c r="PAU188" s="59"/>
      <c r="PAV188" s="59"/>
      <c r="PAW188" s="59"/>
      <c r="PAX188" s="59"/>
      <c r="PAY188" s="59"/>
      <c r="PAZ188" s="59"/>
      <c r="PBA188" s="59"/>
      <c r="PBB188" s="59"/>
      <c r="PBC188" s="59"/>
      <c r="PBD188" s="59"/>
      <c r="PBE188" s="59"/>
      <c r="PBF188" s="59"/>
      <c r="PBG188" s="59"/>
      <c r="PBH188" s="59"/>
      <c r="PBI188" s="59"/>
      <c r="PBJ188" s="59"/>
      <c r="PBK188" s="59"/>
      <c r="PBL188" s="59"/>
      <c r="PBM188" s="59"/>
      <c r="PBN188" s="59"/>
      <c r="PBO188" s="59"/>
      <c r="PBP188" s="59"/>
      <c r="PBQ188" s="59"/>
      <c r="PBR188" s="59"/>
      <c r="PBS188" s="59"/>
      <c r="PBT188" s="59"/>
      <c r="PBU188" s="59"/>
      <c r="PBV188" s="59"/>
      <c r="PBW188" s="59"/>
      <c r="PBX188" s="59"/>
      <c r="PBY188" s="59"/>
      <c r="PBZ188" s="59"/>
      <c r="PCA188" s="59"/>
      <c r="PCB188" s="59"/>
      <c r="PCC188" s="59"/>
      <c r="PCD188" s="59"/>
      <c r="PCE188" s="59"/>
      <c r="PCF188" s="59"/>
      <c r="PCG188" s="59"/>
      <c r="PCH188" s="59"/>
      <c r="PCI188" s="59"/>
      <c r="PCJ188" s="59"/>
      <c r="PCK188" s="59"/>
      <c r="PCL188" s="59"/>
      <c r="PCM188" s="59"/>
      <c r="PCN188" s="59"/>
      <c r="PCO188" s="59"/>
      <c r="PCP188" s="59"/>
      <c r="PCQ188" s="59"/>
      <c r="PCR188" s="59"/>
      <c r="PCS188" s="59"/>
      <c r="PCT188" s="59"/>
      <c r="PCU188" s="59"/>
      <c r="PCV188" s="59"/>
      <c r="PCW188" s="59"/>
      <c r="PCX188" s="59"/>
      <c r="PCY188" s="59"/>
      <c r="PCZ188" s="59"/>
      <c r="PDA188" s="59"/>
      <c r="PDB188" s="59"/>
      <c r="PDC188" s="59"/>
      <c r="PDD188" s="59"/>
      <c r="PDE188" s="59"/>
      <c r="PDF188" s="59"/>
      <c r="PDG188" s="59"/>
      <c r="PDH188" s="59"/>
      <c r="PDI188" s="59"/>
      <c r="PDJ188" s="59"/>
      <c r="PDK188" s="59"/>
      <c r="PDL188" s="59"/>
      <c r="PDM188" s="59"/>
      <c r="PDN188" s="59"/>
      <c r="PDO188" s="59"/>
      <c r="PDP188" s="59"/>
      <c r="PDQ188" s="59"/>
      <c r="PDR188" s="59"/>
      <c r="PDS188" s="59"/>
      <c r="PDT188" s="59"/>
      <c r="PDU188" s="59"/>
      <c r="PDV188" s="59"/>
      <c r="PDW188" s="59"/>
      <c r="PDX188" s="59"/>
      <c r="PDY188" s="59"/>
      <c r="PDZ188" s="59"/>
      <c r="PEA188" s="59"/>
      <c r="PEB188" s="59"/>
      <c r="PEC188" s="59"/>
      <c r="PED188" s="59"/>
      <c r="PEE188" s="59"/>
      <c r="PEF188" s="59"/>
      <c r="PEG188" s="59"/>
      <c r="PEH188" s="59"/>
      <c r="PEI188" s="59"/>
      <c r="PEJ188" s="59"/>
      <c r="PEK188" s="59"/>
      <c r="PEL188" s="59"/>
      <c r="PEM188" s="59"/>
      <c r="PEN188" s="59"/>
      <c r="PEO188" s="59"/>
      <c r="PEP188" s="59"/>
      <c r="PEQ188" s="59"/>
      <c r="PER188" s="59"/>
      <c r="PES188" s="59"/>
      <c r="PET188" s="59"/>
      <c r="PEU188" s="59"/>
      <c r="PEV188" s="59"/>
      <c r="PEW188" s="59"/>
      <c r="PEX188" s="59"/>
      <c r="PEY188" s="59"/>
      <c r="PEZ188" s="59"/>
      <c r="PFA188" s="59"/>
      <c r="PFB188" s="59"/>
      <c r="PFC188" s="59"/>
      <c r="PFD188" s="59"/>
      <c r="PFE188" s="59"/>
      <c r="PFF188" s="59"/>
      <c r="PFG188" s="59"/>
      <c r="PFH188" s="59"/>
      <c r="PFI188" s="59"/>
      <c r="PFJ188" s="59"/>
      <c r="PFK188" s="59"/>
      <c r="PFL188" s="59"/>
      <c r="PFM188" s="59"/>
      <c r="PFN188" s="59"/>
      <c r="PFO188" s="59"/>
      <c r="PFP188" s="59"/>
      <c r="PFQ188" s="59"/>
      <c r="PFR188" s="59"/>
      <c r="PFS188" s="59"/>
      <c r="PFT188" s="59"/>
      <c r="PFU188" s="59"/>
      <c r="PFV188" s="59"/>
      <c r="PFW188" s="59"/>
      <c r="PFX188" s="59"/>
      <c r="PFY188" s="59"/>
      <c r="PFZ188" s="59"/>
      <c r="PGA188" s="59"/>
      <c r="PGB188" s="59"/>
      <c r="PGC188" s="59"/>
      <c r="PGD188" s="59"/>
      <c r="PGE188" s="59"/>
      <c r="PGF188" s="59"/>
      <c r="PGG188" s="59"/>
      <c r="PGH188" s="59"/>
      <c r="PGI188" s="59"/>
      <c r="PGJ188" s="59"/>
      <c r="PGK188" s="59"/>
      <c r="PGL188" s="59"/>
      <c r="PGM188" s="59"/>
      <c r="PGN188" s="59"/>
      <c r="PGO188" s="59"/>
      <c r="PGP188" s="59"/>
      <c r="PGQ188" s="59"/>
      <c r="PGR188" s="59"/>
      <c r="PGS188" s="59"/>
      <c r="PGT188" s="59"/>
      <c r="PGU188" s="59"/>
      <c r="PGV188" s="59"/>
      <c r="PGW188" s="59"/>
      <c r="PGX188" s="59"/>
      <c r="PGY188" s="59"/>
      <c r="PGZ188" s="59"/>
      <c r="PHA188" s="59"/>
      <c r="PHB188" s="59"/>
      <c r="PHC188" s="59"/>
      <c r="PHD188" s="59"/>
      <c r="PHE188" s="59"/>
      <c r="PHF188" s="59"/>
      <c r="PHG188" s="59"/>
      <c r="PHH188" s="59"/>
      <c r="PHI188" s="59"/>
      <c r="PHJ188" s="59"/>
      <c r="PHK188" s="59"/>
      <c r="PHL188" s="59"/>
      <c r="PHM188" s="59"/>
      <c r="PHN188" s="59"/>
      <c r="PHO188" s="59"/>
      <c r="PHP188" s="59"/>
      <c r="PHQ188" s="59"/>
      <c r="PHR188" s="59"/>
      <c r="PHS188" s="59"/>
      <c r="PHT188" s="59"/>
      <c r="PHU188" s="59"/>
      <c r="PHV188" s="59"/>
      <c r="PHW188" s="59"/>
      <c r="PHX188" s="59"/>
      <c r="PHY188" s="59"/>
      <c r="PHZ188" s="59"/>
      <c r="PIA188" s="59"/>
      <c r="PIB188" s="59"/>
      <c r="PIC188" s="59"/>
      <c r="PID188" s="59"/>
      <c r="PIE188" s="59"/>
      <c r="PIF188" s="59"/>
      <c r="PIG188" s="59"/>
      <c r="PIH188" s="59"/>
      <c r="PII188" s="59"/>
      <c r="PIJ188" s="59"/>
      <c r="PIK188" s="59"/>
      <c r="PIL188" s="59"/>
      <c r="PIM188" s="59"/>
      <c r="PIN188" s="59"/>
      <c r="PIO188" s="59"/>
      <c r="PIP188" s="59"/>
      <c r="PIQ188" s="59"/>
      <c r="PIR188" s="59"/>
      <c r="PIS188" s="59"/>
      <c r="PIT188" s="59"/>
      <c r="PIU188" s="59"/>
      <c r="PIV188" s="59"/>
      <c r="PIW188" s="59"/>
      <c r="PIX188" s="59"/>
      <c r="PIY188" s="59"/>
      <c r="PIZ188" s="59"/>
      <c r="PJA188" s="59"/>
      <c r="PJB188" s="59"/>
      <c r="PJC188" s="59"/>
      <c r="PJD188" s="59"/>
      <c r="PJE188" s="59"/>
      <c r="PJF188" s="59"/>
      <c r="PJG188" s="59"/>
      <c r="PJH188" s="59"/>
      <c r="PJI188" s="59"/>
      <c r="PJJ188" s="59"/>
      <c r="PJK188" s="59"/>
      <c r="PJL188" s="59"/>
      <c r="PJM188" s="59"/>
      <c r="PJN188" s="59"/>
      <c r="PJO188" s="59"/>
      <c r="PJP188" s="59"/>
      <c r="PJQ188" s="59"/>
      <c r="PJR188" s="59"/>
      <c r="PJS188" s="59"/>
      <c r="PJT188" s="59"/>
      <c r="PJU188" s="59"/>
      <c r="PJV188" s="59"/>
      <c r="PJW188" s="59"/>
      <c r="PJX188" s="59"/>
      <c r="PJY188" s="59"/>
      <c r="PJZ188" s="59"/>
      <c r="PKA188" s="59"/>
      <c r="PKB188" s="59"/>
      <c r="PKC188" s="59"/>
      <c r="PKD188" s="59"/>
      <c r="PKE188" s="59"/>
      <c r="PKF188" s="59"/>
      <c r="PKG188" s="59"/>
      <c r="PKH188" s="59"/>
      <c r="PKI188" s="59"/>
      <c r="PKJ188" s="59"/>
      <c r="PKK188" s="59"/>
      <c r="PKL188" s="59"/>
      <c r="PKM188" s="59"/>
      <c r="PKN188" s="59"/>
      <c r="PKO188" s="59"/>
      <c r="PKP188" s="59"/>
      <c r="PKQ188" s="59"/>
      <c r="PKR188" s="59"/>
      <c r="PKS188" s="59"/>
      <c r="PKT188" s="59"/>
      <c r="PKU188" s="59"/>
      <c r="PKV188" s="59"/>
      <c r="PKW188" s="59"/>
      <c r="PKX188" s="59"/>
      <c r="PKY188" s="59"/>
      <c r="PKZ188" s="59"/>
      <c r="PLA188" s="59"/>
      <c r="PLB188" s="59"/>
      <c r="PLC188" s="59"/>
      <c r="PLD188" s="59"/>
      <c r="PLE188" s="59"/>
      <c r="PLF188" s="59"/>
      <c r="PLG188" s="59"/>
      <c r="PLH188" s="59"/>
      <c r="PLI188" s="59"/>
      <c r="PLJ188" s="59"/>
      <c r="PLK188" s="59"/>
      <c r="PLL188" s="59"/>
      <c r="PLM188" s="59"/>
      <c r="PLN188" s="59"/>
      <c r="PLO188" s="59"/>
      <c r="PLP188" s="59"/>
      <c r="PLQ188" s="59"/>
      <c r="PLR188" s="59"/>
      <c r="PLS188" s="59"/>
      <c r="PLT188" s="59"/>
      <c r="PLU188" s="59"/>
      <c r="PLV188" s="59"/>
      <c r="PLW188" s="59"/>
      <c r="PLX188" s="59"/>
      <c r="PLY188" s="59"/>
      <c r="PLZ188" s="59"/>
      <c r="PMA188" s="59"/>
      <c r="PMB188" s="59"/>
      <c r="PMC188" s="59"/>
      <c r="PMD188" s="59"/>
      <c r="PME188" s="59"/>
      <c r="PMF188" s="59"/>
      <c r="PMG188" s="59"/>
      <c r="PMH188" s="59"/>
      <c r="PMI188" s="59"/>
      <c r="PMJ188" s="59"/>
      <c r="PMK188" s="59"/>
      <c r="PML188" s="59"/>
      <c r="PMM188" s="59"/>
      <c r="PMN188" s="59"/>
      <c r="PMO188" s="59"/>
      <c r="PMP188" s="59"/>
      <c r="PMQ188" s="59"/>
      <c r="PMR188" s="59"/>
      <c r="PMS188" s="59"/>
      <c r="PMT188" s="59"/>
      <c r="PMU188" s="59"/>
      <c r="PMV188" s="59"/>
      <c r="PMW188" s="59"/>
      <c r="PMX188" s="59"/>
      <c r="PMY188" s="59"/>
      <c r="PMZ188" s="59"/>
      <c r="PNA188" s="59"/>
      <c r="PNB188" s="59"/>
      <c r="PNC188" s="59"/>
      <c r="PND188" s="59"/>
      <c r="PNE188" s="59"/>
      <c r="PNF188" s="59"/>
      <c r="PNG188" s="59"/>
      <c r="PNH188" s="59"/>
      <c r="PNI188" s="59"/>
      <c r="PNJ188" s="59"/>
      <c r="PNK188" s="59"/>
      <c r="PNL188" s="59"/>
      <c r="PNM188" s="59"/>
      <c r="PNN188" s="59"/>
      <c r="PNO188" s="59"/>
      <c r="PNP188" s="59"/>
      <c r="PNQ188" s="59"/>
      <c r="PNR188" s="59"/>
      <c r="PNS188" s="59"/>
      <c r="PNT188" s="59"/>
      <c r="PNU188" s="59"/>
      <c r="PNV188" s="59"/>
      <c r="PNW188" s="59"/>
      <c r="PNX188" s="59"/>
      <c r="PNY188" s="59"/>
      <c r="PNZ188" s="59"/>
      <c r="POA188" s="59"/>
      <c r="POB188" s="59"/>
      <c r="POC188" s="59"/>
      <c r="POD188" s="59"/>
      <c r="POE188" s="59"/>
      <c r="POF188" s="59"/>
      <c r="POG188" s="59"/>
      <c r="POH188" s="59"/>
      <c r="POI188" s="59"/>
      <c r="POJ188" s="59"/>
      <c r="POK188" s="59"/>
      <c r="POL188" s="59"/>
      <c r="POM188" s="59"/>
      <c r="PON188" s="59"/>
      <c r="POO188" s="59"/>
      <c r="POP188" s="59"/>
      <c r="POQ188" s="59"/>
      <c r="POR188" s="59"/>
      <c r="POS188" s="59"/>
      <c r="POT188" s="59"/>
      <c r="POU188" s="59"/>
      <c r="POV188" s="59"/>
      <c r="POW188" s="59"/>
      <c r="POX188" s="59"/>
      <c r="POY188" s="59"/>
      <c r="POZ188" s="59"/>
      <c r="PPA188" s="59"/>
      <c r="PPB188" s="59"/>
      <c r="PPC188" s="59"/>
      <c r="PPD188" s="59"/>
      <c r="PPE188" s="59"/>
      <c r="PPF188" s="59"/>
      <c r="PPG188" s="59"/>
      <c r="PPH188" s="59"/>
      <c r="PPI188" s="59"/>
      <c r="PPJ188" s="59"/>
      <c r="PPK188" s="59"/>
      <c r="PPL188" s="59"/>
      <c r="PPM188" s="59"/>
      <c r="PPN188" s="59"/>
      <c r="PPO188" s="59"/>
      <c r="PPP188" s="59"/>
      <c r="PPQ188" s="59"/>
      <c r="PPR188" s="59"/>
      <c r="PPS188" s="59"/>
      <c r="PPT188" s="59"/>
      <c r="PPU188" s="59"/>
      <c r="PPV188" s="59"/>
      <c r="PPW188" s="59"/>
      <c r="PPX188" s="59"/>
      <c r="PPY188" s="59"/>
      <c r="PPZ188" s="59"/>
      <c r="PQA188" s="59"/>
      <c r="PQB188" s="59"/>
      <c r="PQC188" s="59"/>
      <c r="PQD188" s="59"/>
      <c r="PQE188" s="59"/>
      <c r="PQF188" s="59"/>
      <c r="PQG188" s="59"/>
      <c r="PQH188" s="59"/>
      <c r="PQI188" s="59"/>
      <c r="PQJ188" s="59"/>
      <c r="PQK188" s="59"/>
      <c r="PQL188" s="59"/>
      <c r="PQM188" s="59"/>
      <c r="PQN188" s="59"/>
      <c r="PQO188" s="59"/>
      <c r="PQP188" s="59"/>
      <c r="PQQ188" s="59"/>
      <c r="PQR188" s="59"/>
      <c r="PQS188" s="59"/>
      <c r="PQT188" s="59"/>
      <c r="PQU188" s="59"/>
      <c r="PQV188" s="59"/>
      <c r="PQW188" s="59"/>
      <c r="PQX188" s="59"/>
      <c r="PQY188" s="59"/>
      <c r="PQZ188" s="59"/>
      <c r="PRA188" s="59"/>
      <c r="PRB188" s="59"/>
      <c r="PRC188" s="59"/>
      <c r="PRD188" s="59"/>
      <c r="PRE188" s="59"/>
      <c r="PRF188" s="59"/>
      <c r="PRG188" s="59"/>
      <c r="PRH188" s="59"/>
      <c r="PRI188" s="59"/>
      <c r="PRJ188" s="59"/>
      <c r="PRK188" s="59"/>
      <c r="PRL188" s="59"/>
      <c r="PRM188" s="59"/>
      <c r="PRN188" s="59"/>
      <c r="PRO188" s="59"/>
      <c r="PRP188" s="59"/>
      <c r="PRQ188" s="59"/>
      <c r="PRR188" s="59"/>
      <c r="PRS188" s="59"/>
      <c r="PRT188" s="59"/>
      <c r="PRU188" s="59"/>
      <c r="PRV188" s="59"/>
      <c r="PRW188" s="59"/>
      <c r="PRX188" s="59"/>
      <c r="PRY188" s="59"/>
      <c r="PRZ188" s="59"/>
      <c r="PSA188" s="59"/>
      <c r="PSB188" s="59"/>
      <c r="PSC188" s="59"/>
      <c r="PSD188" s="59"/>
      <c r="PSE188" s="59"/>
      <c r="PSF188" s="59"/>
      <c r="PSG188" s="59"/>
      <c r="PSH188" s="59"/>
      <c r="PSI188" s="59"/>
      <c r="PSJ188" s="59"/>
      <c r="PSK188" s="59"/>
      <c r="PSL188" s="59"/>
      <c r="PSM188" s="59"/>
      <c r="PSN188" s="59"/>
      <c r="PSO188" s="59"/>
      <c r="PSP188" s="59"/>
      <c r="PSQ188" s="59"/>
      <c r="PSR188" s="59"/>
      <c r="PSS188" s="59"/>
      <c r="PST188" s="59"/>
      <c r="PSU188" s="59"/>
      <c r="PSV188" s="59"/>
      <c r="PSW188" s="59"/>
      <c r="PSX188" s="59"/>
      <c r="PSY188" s="59"/>
      <c r="PSZ188" s="59"/>
      <c r="PTA188" s="59"/>
      <c r="PTB188" s="59"/>
      <c r="PTC188" s="59"/>
      <c r="PTD188" s="59"/>
      <c r="PTE188" s="59"/>
      <c r="PTF188" s="59"/>
      <c r="PTG188" s="59"/>
      <c r="PTH188" s="59"/>
      <c r="PTI188" s="59"/>
      <c r="PTJ188" s="59"/>
      <c r="PTK188" s="59"/>
      <c r="PTL188" s="59"/>
      <c r="PTM188" s="59"/>
      <c r="PTN188" s="59"/>
      <c r="PTO188" s="59"/>
      <c r="PTP188" s="59"/>
      <c r="PTQ188" s="59"/>
      <c r="PTR188" s="59"/>
      <c r="PTS188" s="59"/>
      <c r="PTT188" s="59"/>
      <c r="PTU188" s="59"/>
      <c r="PTV188" s="59"/>
      <c r="PTW188" s="59"/>
      <c r="PTX188" s="59"/>
      <c r="PTY188" s="59"/>
      <c r="PTZ188" s="59"/>
      <c r="PUA188" s="59"/>
      <c r="PUB188" s="59"/>
      <c r="PUC188" s="59"/>
      <c r="PUD188" s="59"/>
      <c r="PUE188" s="59"/>
      <c r="PUF188" s="59"/>
      <c r="PUG188" s="59"/>
      <c r="PUH188" s="59"/>
      <c r="PUI188" s="59"/>
      <c r="PUJ188" s="59"/>
      <c r="PUK188" s="59"/>
      <c r="PUL188" s="59"/>
      <c r="PUM188" s="59"/>
      <c r="PUN188" s="59"/>
      <c r="PUO188" s="59"/>
      <c r="PUP188" s="59"/>
      <c r="PUQ188" s="59"/>
      <c r="PUR188" s="59"/>
      <c r="PUS188" s="59"/>
      <c r="PUT188" s="59"/>
      <c r="PUU188" s="59"/>
      <c r="PUV188" s="59"/>
      <c r="PUW188" s="59"/>
      <c r="PUX188" s="59"/>
      <c r="PUY188" s="59"/>
      <c r="PUZ188" s="59"/>
      <c r="PVA188" s="59"/>
      <c r="PVB188" s="59"/>
      <c r="PVC188" s="59"/>
      <c r="PVD188" s="59"/>
      <c r="PVE188" s="59"/>
      <c r="PVF188" s="59"/>
      <c r="PVG188" s="59"/>
      <c r="PVH188" s="59"/>
      <c r="PVI188" s="59"/>
      <c r="PVJ188" s="59"/>
      <c r="PVK188" s="59"/>
      <c r="PVL188" s="59"/>
      <c r="PVM188" s="59"/>
      <c r="PVN188" s="59"/>
      <c r="PVO188" s="59"/>
      <c r="PVP188" s="59"/>
      <c r="PVQ188" s="59"/>
      <c r="PVR188" s="59"/>
      <c r="PVS188" s="59"/>
      <c r="PVT188" s="59"/>
      <c r="PVU188" s="59"/>
      <c r="PVV188" s="59"/>
      <c r="PVW188" s="59"/>
      <c r="PVX188" s="59"/>
      <c r="PVY188" s="59"/>
      <c r="PVZ188" s="59"/>
      <c r="PWA188" s="59"/>
      <c r="PWB188" s="59"/>
      <c r="PWC188" s="59"/>
      <c r="PWD188" s="59"/>
      <c r="PWE188" s="59"/>
      <c r="PWF188" s="59"/>
      <c r="PWG188" s="59"/>
      <c r="PWH188" s="59"/>
      <c r="PWI188" s="59"/>
      <c r="PWJ188" s="59"/>
      <c r="PWK188" s="59"/>
      <c r="PWL188" s="59"/>
      <c r="PWM188" s="59"/>
      <c r="PWN188" s="59"/>
      <c r="PWO188" s="59"/>
      <c r="PWP188" s="59"/>
      <c r="PWQ188" s="59"/>
      <c r="PWR188" s="59"/>
      <c r="PWS188" s="59"/>
      <c r="PWT188" s="59"/>
      <c r="PWU188" s="59"/>
      <c r="PWV188" s="59"/>
      <c r="PWW188" s="59"/>
      <c r="PWX188" s="59"/>
      <c r="PWY188" s="59"/>
      <c r="PWZ188" s="59"/>
      <c r="PXA188" s="59"/>
      <c r="PXB188" s="59"/>
      <c r="PXC188" s="59"/>
      <c r="PXD188" s="59"/>
      <c r="PXE188" s="59"/>
      <c r="PXF188" s="59"/>
      <c r="PXG188" s="59"/>
      <c r="PXH188" s="59"/>
      <c r="PXI188" s="59"/>
      <c r="PXJ188" s="59"/>
      <c r="PXK188" s="59"/>
      <c r="PXL188" s="59"/>
      <c r="PXM188" s="59"/>
      <c r="PXN188" s="59"/>
      <c r="PXO188" s="59"/>
      <c r="PXP188" s="59"/>
      <c r="PXQ188" s="59"/>
      <c r="PXR188" s="59"/>
      <c r="PXS188" s="59"/>
      <c r="PXT188" s="59"/>
      <c r="PXU188" s="59"/>
      <c r="PXV188" s="59"/>
      <c r="PXW188" s="59"/>
      <c r="PXX188" s="59"/>
      <c r="PXY188" s="59"/>
      <c r="PXZ188" s="59"/>
      <c r="PYA188" s="59"/>
      <c r="PYB188" s="59"/>
      <c r="PYC188" s="59"/>
      <c r="PYD188" s="59"/>
      <c r="PYE188" s="59"/>
      <c r="PYF188" s="59"/>
      <c r="PYG188" s="59"/>
      <c r="PYH188" s="59"/>
      <c r="PYI188" s="59"/>
      <c r="PYJ188" s="59"/>
      <c r="PYK188" s="59"/>
      <c r="PYL188" s="59"/>
      <c r="PYM188" s="59"/>
      <c r="PYN188" s="59"/>
      <c r="PYO188" s="59"/>
      <c r="PYP188" s="59"/>
      <c r="PYQ188" s="59"/>
      <c r="PYR188" s="59"/>
      <c r="PYS188" s="59"/>
      <c r="PYT188" s="59"/>
      <c r="PYU188" s="59"/>
      <c r="PYV188" s="59"/>
      <c r="PYW188" s="59"/>
      <c r="PYX188" s="59"/>
      <c r="PYY188" s="59"/>
      <c r="PYZ188" s="59"/>
      <c r="PZA188" s="59"/>
      <c r="PZB188" s="59"/>
      <c r="PZC188" s="59"/>
      <c r="PZD188" s="59"/>
      <c r="PZE188" s="59"/>
      <c r="PZF188" s="59"/>
      <c r="PZG188" s="59"/>
      <c r="PZH188" s="59"/>
      <c r="PZI188" s="59"/>
      <c r="PZJ188" s="59"/>
      <c r="PZK188" s="59"/>
      <c r="PZL188" s="59"/>
      <c r="PZM188" s="59"/>
      <c r="PZN188" s="59"/>
      <c r="PZO188" s="59"/>
      <c r="PZP188" s="59"/>
      <c r="PZQ188" s="59"/>
      <c r="PZR188" s="59"/>
      <c r="PZS188" s="59"/>
      <c r="PZT188" s="59"/>
      <c r="PZU188" s="59"/>
      <c r="PZV188" s="59"/>
      <c r="PZW188" s="59"/>
      <c r="PZX188" s="59"/>
      <c r="PZY188" s="59"/>
      <c r="PZZ188" s="59"/>
      <c r="QAA188" s="59"/>
      <c r="QAB188" s="59"/>
      <c r="QAC188" s="59"/>
      <c r="QAD188" s="59"/>
      <c r="QAE188" s="59"/>
      <c r="QAF188" s="59"/>
      <c r="QAG188" s="59"/>
      <c r="QAH188" s="59"/>
      <c r="QAI188" s="59"/>
      <c r="QAJ188" s="59"/>
      <c r="QAK188" s="59"/>
      <c r="QAL188" s="59"/>
      <c r="QAM188" s="59"/>
      <c r="QAN188" s="59"/>
      <c r="QAO188" s="59"/>
      <c r="QAP188" s="59"/>
      <c r="QAQ188" s="59"/>
      <c r="QAR188" s="59"/>
      <c r="QAS188" s="59"/>
      <c r="QAT188" s="59"/>
      <c r="QAU188" s="59"/>
      <c r="QAV188" s="59"/>
      <c r="QAW188" s="59"/>
      <c r="QAX188" s="59"/>
      <c r="QAY188" s="59"/>
      <c r="QAZ188" s="59"/>
      <c r="QBA188" s="59"/>
      <c r="QBB188" s="59"/>
      <c r="QBC188" s="59"/>
      <c r="QBD188" s="59"/>
      <c r="QBE188" s="59"/>
      <c r="QBF188" s="59"/>
      <c r="QBG188" s="59"/>
      <c r="QBH188" s="59"/>
      <c r="QBI188" s="59"/>
      <c r="QBJ188" s="59"/>
      <c r="QBK188" s="59"/>
      <c r="QBL188" s="59"/>
      <c r="QBM188" s="59"/>
      <c r="QBN188" s="59"/>
      <c r="QBO188" s="59"/>
      <c r="QBP188" s="59"/>
      <c r="QBQ188" s="59"/>
      <c r="QBR188" s="59"/>
      <c r="QBS188" s="59"/>
      <c r="QBT188" s="59"/>
      <c r="QBU188" s="59"/>
      <c r="QBV188" s="59"/>
      <c r="QBW188" s="59"/>
      <c r="QBX188" s="59"/>
      <c r="QBY188" s="59"/>
      <c r="QBZ188" s="59"/>
      <c r="QCA188" s="59"/>
      <c r="QCB188" s="59"/>
      <c r="QCC188" s="59"/>
      <c r="QCD188" s="59"/>
      <c r="QCE188" s="59"/>
      <c r="QCF188" s="59"/>
      <c r="QCG188" s="59"/>
      <c r="QCH188" s="59"/>
      <c r="QCI188" s="59"/>
      <c r="QCJ188" s="59"/>
      <c r="QCK188" s="59"/>
      <c r="QCL188" s="59"/>
      <c r="QCM188" s="59"/>
      <c r="QCN188" s="59"/>
      <c r="QCO188" s="59"/>
      <c r="QCP188" s="59"/>
      <c r="QCQ188" s="59"/>
      <c r="QCR188" s="59"/>
      <c r="QCS188" s="59"/>
      <c r="QCT188" s="59"/>
      <c r="QCU188" s="59"/>
      <c r="QCV188" s="59"/>
      <c r="QCW188" s="59"/>
      <c r="QCX188" s="59"/>
      <c r="QCY188" s="59"/>
      <c r="QCZ188" s="59"/>
      <c r="QDA188" s="59"/>
      <c r="QDB188" s="59"/>
      <c r="QDC188" s="59"/>
      <c r="QDD188" s="59"/>
      <c r="QDE188" s="59"/>
      <c r="QDF188" s="59"/>
      <c r="QDG188" s="59"/>
      <c r="QDH188" s="59"/>
      <c r="QDI188" s="59"/>
      <c r="QDJ188" s="59"/>
      <c r="QDK188" s="59"/>
      <c r="QDL188" s="59"/>
      <c r="QDM188" s="59"/>
      <c r="QDN188" s="59"/>
      <c r="QDO188" s="59"/>
      <c r="QDP188" s="59"/>
      <c r="QDQ188" s="59"/>
      <c r="QDR188" s="59"/>
      <c r="QDS188" s="59"/>
      <c r="QDT188" s="59"/>
      <c r="QDU188" s="59"/>
      <c r="QDV188" s="59"/>
      <c r="QDW188" s="59"/>
      <c r="QDX188" s="59"/>
      <c r="QDY188" s="59"/>
      <c r="QDZ188" s="59"/>
      <c r="QEA188" s="59"/>
      <c r="QEB188" s="59"/>
      <c r="QEC188" s="59"/>
      <c r="QED188" s="59"/>
      <c r="QEE188" s="59"/>
      <c r="QEF188" s="59"/>
      <c r="QEG188" s="59"/>
      <c r="QEH188" s="59"/>
      <c r="QEI188" s="59"/>
      <c r="QEJ188" s="59"/>
      <c r="QEK188" s="59"/>
      <c r="QEL188" s="59"/>
      <c r="QEM188" s="59"/>
      <c r="QEN188" s="59"/>
      <c r="QEO188" s="59"/>
      <c r="QEP188" s="59"/>
      <c r="QEQ188" s="59"/>
      <c r="QER188" s="59"/>
      <c r="QES188" s="59"/>
      <c r="QET188" s="59"/>
      <c r="QEU188" s="59"/>
      <c r="QEV188" s="59"/>
      <c r="QEW188" s="59"/>
      <c r="QEX188" s="59"/>
      <c r="QEY188" s="59"/>
      <c r="QEZ188" s="59"/>
      <c r="QFA188" s="59"/>
      <c r="QFB188" s="59"/>
      <c r="QFC188" s="59"/>
      <c r="QFD188" s="59"/>
      <c r="QFE188" s="59"/>
      <c r="QFF188" s="59"/>
      <c r="QFG188" s="59"/>
      <c r="QFH188" s="59"/>
      <c r="QFI188" s="59"/>
      <c r="QFJ188" s="59"/>
      <c r="QFK188" s="59"/>
      <c r="QFL188" s="59"/>
      <c r="QFM188" s="59"/>
      <c r="QFN188" s="59"/>
      <c r="QFO188" s="59"/>
      <c r="QFP188" s="59"/>
      <c r="QFQ188" s="59"/>
      <c r="QFR188" s="59"/>
      <c r="QFS188" s="59"/>
      <c r="QFT188" s="59"/>
      <c r="QFU188" s="59"/>
      <c r="QFV188" s="59"/>
      <c r="QFW188" s="59"/>
      <c r="QFX188" s="59"/>
      <c r="QFY188" s="59"/>
      <c r="QFZ188" s="59"/>
      <c r="QGA188" s="59"/>
      <c r="QGB188" s="59"/>
      <c r="QGC188" s="59"/>
      <c r="QGD188" s="59"/>
      <c r="QGE188" s="59"/>
      <c r="QGF188" s="59"/>
      <c r="QGG188" s="59"/>
      <c r="QGH188" s="59"/>
      <c r="QGI188" s="59"/>
      <c r="QGJ188" s="59"/>
      <c r="QGK188" s="59"/>
      <c r="QGL188" s="59"/>
      <c r="QGM188" s="59"/>
      <c r="QGN188" s="59"/>
      <c r="QGO188" s="59"/>
      <c r="QGP188" s="59"/>
      <c r="QGQ188" s="59"/>
      <c r="QGR188" s="59"/>
      <c r="QGS188" s="59"/>
      <c r="QGT188" s="59"/>
      <c r="QGU188" s="59"/>
      <c r="QGV188" s="59"/>
      <c r="QGW188" s="59"/>
      <c r="QGX188" s="59"/>
      <c r="QGY188" s="59"/>
      <c r="QGZ188" s="59"/>
      <c r="QHA188" s="59"/>
      <c r="QHB188" s="59"/>
      <c r="QHC188" s="59"/>
      <c r="QHD188" s="59"/>
      <c r="QHE188" s="59"/>
      <c r="QHF188" s="59"/>
      <c r="QHG188" s="59"/>
      <c r="QHH188" s="59"/>
      <c r="QHI188" s="59"/>
      <c r="QHJ188" s="59"/>
      <c r="QHK188" s="59"/>
      <c r="QHL188" s="59"/>
      <c r="QHM188" s="59"/>
      <c r="QHN188" s="59"/>
      <c r="QHO188" s="59"/>
      <c r="QHP188" s="59"/>
      <c r="QHQ188" s="59"/>
      <c r="QHR188" s="59"/>
      <c r="QHS188" s="59"/>
      <c r="QHT188" s="59"/>
      <c r="QHU188" s="59"/>
      <c r="QHV188" s="59"/>
      <c r="QHW188" s="59"/>
      <c r="QHX188" s="59"/>
      <c r="QHY188" s="59"/>
      <c r="QHZ188" s="59"/>
      <c r="QIA188" s="59"/>
      <c r="QIB188" s="59"/>
      <c r="QIC188" s="59"/>
      <c r="QID188" s="59"/>
      <c r="QIE188" s="59"/>
      <c r="QIF188" s="59"/>
      <c r="QIG188" s="59"/>
      <c r="QIH188" s="59"/>
      <c r="QII188" s="59"/>
      <c r="QIJ188" s="59"/>
      <c r="QIK188" s="59"/>
      <c r="QIL188" s="59"/>
      <c r="QIM188" s="59"/>
      <c r="QIN188" s="59"/>
      <c r="QIO188" s="59"/>
      <c r="QIP188" s="59"/>
      <c r="QIQ188" s="59"/>
      <c r="QIR188" s="59"/>
      <c r="QIS188" s="59"/>
      <c r="QIT188" s="59"/>
      <c r="QIU188" s="59"/>
      <c r="QIV188" s="59"/>
      <c r="QIW188" s="59"/>
      <c r="QIX188" s="59"/>
      <c r="QIY188" s="59"/>
      <c r="QIZ188" s="59"/>
      <c r="QJA188" s="59"/>
      <c r="QJB188" s="59"/>
      <c r="QJC188" s="59"/>
      <c r="QJD188" s="59"/>
      <c r="QJE188" s="59"/>
      <c r="QJF188" s="59"/>
      <c r="QJG188" s="59"/>
      <c r="QJH188" s="59"/>
      <c r="QJI188" s="59"/>
      <c r="QJJ188" s="59"/>
      <c r="QJK188" s="59"/>
      <c r="QJL188" s="59"/>
      <c r="QJM188" s="59"/>
      <c r="QJN188" s="59"/>
      <c r="QJO188" s="59"/>
      <c r="QJP188" s="59"/>
      <c r="QJQ188" s="59"/>
      <c r="QJR188" s="59"/>
      <c r="QJS188" s="59"/>
      <c r="QJT188" s="59"/>
      <c r="QJU188" s="59"/>
      <c r="QJV188" s="59"/>
      <c r="QJW188" s="59"/>
      <c r="QJX188" s="59"/>
      <c r="QJY188" s="59"/>
      <c r="QJZ188" s="59"/>
      <c r="QKA188" s="59"/>
      <c r="QKB188" s="59"/>
      <c r="QKC188" s="59"/>
      <c r="QKD188" s="59"/>
      <c r="QKE188" s="59"/>
      <c r="QKF188" s="59"/>
      <c r="QKG188" s="59"/>
      <c r="QKH188" s="59"/>
      <c r="QKI188" s="59"/>
      <c r="QKJ188" s="59"/>
      <c r="QKK188" s="59"/>
      <c r="QKL188" s="59"/>
      <c r="QKM188" s="59"/>
      <c r="QKN188" s="59"/>
      <c r="QKO188" s="59"/>
      <c r="QKP188" s="59"/>
      <c r="QKQ188" s="59"/>
      <c r="QKR188" s="59"/>
      <c r="QKS188" s="59"/>
      <c r="QKT188" s="59"/>
      <c r="QKU188" s="59"/>
      <c r="QKV188" s="59"/>
      <c r="QKW188" s="59"/>
      <c r="QKX188" s="59"/>
      <c r="QKY188" s="59"/>
      <c r="QKZ188" s="59"/>
      <c r="QLA188" s="59"/>
      <c r="QLB188" s="59"/>
      <c r="QLC188" s="59"/>
      <c r="QLD188" s="59"/>
      <c r="QLE188" s="59"/>
      <c r="QLF188" s="59"/>
      <c r="QLG188" s="59"/>
      <c r="QLH188" s="59"/>
      <c r="QLI188" s="59"/>
      <c r="QLJ188" s="59"/>
      <c r="QLK188" s="59"/>
      <c r="QLL188" s="59"/>
      <c r="QLM188" s="59"/>
      <c r="QLN188" s="59"/>
      <c r="QLO188" s="59"/>
      <c r="QLP188" s="59"/>
      <c r="QLQ188" s="59"/>
      <c r="QLR188" s="59"/>
      <c r="QLS188" s="59"/>
      <c r="QLT188" s="59"/>
      <c r="QLU188" s="59"/>
      <c r="QLV188" s="59"/>
      <c r="QLW188" s="59"/>
      <c r="QLX188" s="59"/>
      <c r="QLY188" s="59"/>
      <c r="QLZ188" s="59"/>
      <c r="QMA188" s="59"/>
      <c r="QMB188" s="59"/>
      <c r="QMC188" s="59"/>
      <c r="QMD188" s="59"/>
      <c r="QME188" s="59"/>
      <c r="QMF188" s="59"/>
      <c r="QMG188" s="59"/>
      <c r="QMH188" s="59"/>
      <c r="QMI188" s="59"/>
      <c r="QMJ188" s="59"/>
      <c r="QMK188" s="59"/>
      <c r="QML188" s="59"/>
      <c r="QMM188" s="59"/>
      <c r="QMN188" s="59"/>
      <c r="QMO188" s="59"/>
      <c r="QMP188" s="59"/>
      <c r="QMQ188" s="59"/>
      <c r="QMR188" s="59"/>
      <c r="QMS188" s="59"/>
      <c r="QMT188" s="59"/>
      <c r="QMU188" s="59"/>
      <c r="QMV188" s="59"/>
      <c r="QMW188" s="59"/>
      <c r="QMX188" s="59"/>
      <c r="QMY188" s="59"/>
      <c r="QMZ188" s="59"/>
      <c r="QNA188" s="59"/>
      <c r="QNB188" s="59"/>
      <c r="QNC188" s="59"/>
      <c r="QND188" s="59"/>
      <c r="QNE188" s="59"/>
      <c r="QNF188" s="59"/>
      <c r="QNG188" s="59"/>
      <c r="QNH188" s="59"/>
      <c r="QNI188" s="59"/>
      <c r="QNJ188" s="59"/>
      <c r="QNK188" s="59"/>
      <c r="QNL188" s="59"/>
      <c r="QNM188" s="59"/>
      <c r="QNN188" s="59"/>
      <c r="QNO188" s="59"/>
      <c r="QNP188" s="59"/>
      <c r="QNQ188" s="59"/>
      <c r="QNR188" s="59"/>
      <c r="QNS188" s="59"/>
      <c r="QNT188" s="59"/>
      <c r="QNU188" s="59"/>
      <c r="QNV188" s="59"/>
      <c r="QNW188" s="59"/>
      <c r="QNX188" s="59"/>
      <c r="QNY188" s="59"/>
      <c r="QNZ188" s="59"/>
      <c r="QOA188" s="59"/>
      <c r="QOB188" s="59"/>
      <c r="QOC188" s="59"/>
      <c r="QOD188" s="59"/>
      <c r="QOE188" s="59"/>
      <c r="QOF188" s="59"/>
      <c r="QOG188" s="59"/>
      <c r="QOH188" s="59"/>
      <c r="QOI188" s="59"/>
      <c r="QOJ188" s="59"/>
      <c r="QOK188" s="59"/>
      <c r="QOL188" s="59"/>
      <c r="QOM188" s="59"/>
      <c r="QON188" s="59"/>
      <c r="QOO188" s="59"/>
      <c r="QOP188" s="59"/>
      <c r="QOQ188" s="59"/>
      <c r="QOR188" s="59"/>
      <c r="QOS188" s="59"/>
      <c r="QOT188" s="59"/>
      <c r="QOU188" s="59"/>
      <c r="QOV188" s="59"/>
      <c r="QOW188" s="59"/>
      <c r="QOX188" s="59"/>
      <c r="QOY188" s="59"/>
      <c r="QOZ188" s="59"/>
      <c r="QPA188" s="59"/>
      <c r="QPB188" s="59"/>
      <c r="QPC188" s="59"/>
      <c r="QPD188" s="59"/>
      <c r="QPE188" s="59"/>
      <c r="QPF188" s="59"/>
      <c r="QPG188" s="59"/>
      <c r="QPH188" s="59"/>
      <c r="QPI188" s="59"/>
      <c r="QPJ188" s="59"/>
      <c r="QPK188" s="59"/>
      <c r="QPL188" s="59"/>
      <c r="QPM188" s="59"/>
      <c r="QPN188" s="59"/>
      <c r="QPO188" s="59"/>
      <c r="QPP188" s="59"/>
      <c r="QPQ188" s="59"/>
      <c r="QPR188" s="59"/>
      <c r="QPS188" s="59"/>
      <c r="QPT188" s="59"/>
      <c r="QPU188" s="59"/>
      <c r="QPV188" s="59"/>
      <c r="QPW188" s="59"/>
      <c r="QPX188" s="59"/>
      <c r="QPY188" s="59"/>
      <c r="QPZ188" s="59"/>
      <c r="QQA188" s="59"/>
      <c r="QQB188" s="59"/>
      <c r="QQC188" s="59"/>
      <c r="QQD188" s="59"/>
      <c r="QQE188" s="59"/>
      <c r="QQF188" s="59"/>
      <c r="QQG188" s="59"/>
      <c r="QQH188" s="59"/>
      <c r="QQI188" s="59"/>
      <c r="QQJ188" s="59"/>
      <c r="QQK188" s="59"/>
      <c r="QQL188" s="59"/>
      <c r="QQM188" s="59"/>
      <c r="QQN188" s="59"/>
      <c r="QQO188" s="59"/>
      <c r="QQP188" s="59"/>
      <c r="QQQ188" s="59"/>
      <c r="QQR188" s="59"/>
      <c r="QQS188" s="59"/>
      <c r="QQT188" s="59"/>
      <c r="QQU188" s="59"/>
      <c r="QQV188" s="59"/>
      <c r="QQW188" s="59"/>
      <c r="QQX188" s="59"/>
      <c r="QQY188" s="59"/>
      <c r="QQZ188" s="59"/>
      <c r="QRA188" s="59"/>
      <c r="QRB188" s="59"/>
      <c r="QRC188" s="59"/>
      <c r="QRD188" s="59"/>
      <c r="QRE188" s="59"/>
      <c r="QRF188" s="59"/>
      <c r="QRG188" s="59"/>
      <c r="QRH188" s="59"/>
      <c r="QRI188" s="59"/>
      <c r="QRJ188" s="59"/>
      <c r="QRK188" s="59"/>
      <c r="QRL188" s="59"/>
      <c r="QRM188" s="59"/>
      <c r="QRN188" s="59"/>
      <c r="QRO188" s="59"/>
      <c r="QRP188" s="59"/>
      <c r="QRQ188" s="59"/>
      <c r="QRR188" s="59"/>
      <c r="QRS188" s="59"/>
      <c r="QRT188" s="59"/>
      <c r="QRU188" s="59"/>
      <c r="QRV188" s="59"/>
      <c r="QRW188" s="59"/>
      <c r="QRX188" s="59"/>
      <c r="QRY188" s="59"/>
      <c r="QRZ188" s="59"/>
      <c r="QSA188" s="59"/>
      <c r="QSB188" s="59"/>
      <c r="QSC188" s="59"/>
      <c r="QSD188" s="59"/>
      <c r="QSE188" s="59"/>
      <c r="QSF188" s="59"/>
      <c r="QSG188" s="59"/>
      <c r="QSH188" s="59"/>
      <c r="QSI188" s="59"/>
      <c r="QSJ188" s="59"/>
      <c r="QSK188" s="59"/>
      <c r="QSL188" s="59"/>
      <c r="QSM188" s="59"/>
      <c r="QSN188" s="59"/>
      <c r="QSO188" s="59"/>
      <c r="QSP188" s="59"/>
      <c r="QSQ188" s="59"/>
      <c r="QSR188" s="59"/>
      <c r="QSS188" s="59"/>
      <c r="QST188" s="59"/>
      <c r="QSU188" s="59"/>
      <c r="QSV188" s="59"/>
      <c r="QSW188" s="59"/>
      <c r="QSX188" s="59"/>
      <c r="QSY188" s="59"/>
      <c r="QSZ188" s="59"/>
      <c r="QTA188" s="59"/>
      <c r="QTB188" s="59"/>
      <c r="QTC188" s="59"/>
      <c r="QTD188" s="59"/>
      <c r="QTE188" s="59"/>
      <c r="QTF188" s="59"/>
      <c r="QTG188" s="59"/>
      <c r="QTH188" s="59"/>
      <c r="QTI188" s="59"/>
      <c r="QTJ188" s="59"/>
      <c r="QTK188" s="59"/>
      <c r="QTL188" s="59"/>
      <c r="QTM188" s="59"/>
      <c r="QTN188" s="59"/>
      <c r="QTO188" s="59"/>
      <c r="QTP188" s="59"/>
      <c r="QTQ188" s="59"/>
      <c r="QTR188" s="59"/>
      <c r="QTS188" s="59"/>
      <c r="QTT188" s="59"/>
      <c r="QTU188" s="59"/>
      <c r="QTV188" s="59"/>
      <c r="QTW188" s="59"/>
      <c r="QTX188" s="59"/>
      <c r="QTY188" s="59"/>
      <c r="QTZ188" s="59"/>
      <c r="QUA188" s="59"/>
      <c r="QUB188" s="59"/>
      <c r="QUC188" s="59"/>
      <c r="QUD188" s="59"/>
      <c r="QUE188" s="59"/>
      <c r="QUF188" s="59"/>
      <c r="QUG188" s="59"/>
      <c r="QUH188" s="59"/>
      <c r="QUI188" s="59"/>
      <c r="QUJ188" s="59"/>
      <c r="QUK188" s="59"/>
      <c r="QUL188" s="59"/>
      <c r="QUM188" s="59"/>
      <c r="QUN188" s="59"/>
      <c r="QUO188" s="59"/>
      <c r="QUP188" s="59"/>
      <c r="QUQ188" s="59"/>
      <c r="QUR188" s="59"/>
      <c r="QUS188" s="59"/>
      <c r="QUT188" s="59"/>
      <c r="QUU188" s="59"/>
      <c r="QUV188" s="59"/>
      <c r="QUW188" s="59"/>
      <c r="QUX188" s="59"/>
      <c r="QUY188" s="59"/>
      <c r="QUZ188" s="59"/>
      <c r="QVA188" s="59"/>
      <c r="QVB188" s="59"/>
      <c r="QVC188" s="59"/>
      <c r="QVD188" s="59"/>
      <c r="QVE188" s="59"/>
      <c r="QVF188" s="59"/>
      <c r="QVG188" s="59"/>
      <c r="QVH188" s="59"/>
      <c r="QVI188" s="59"/>
      <c r="QVJ188" s="59"/>
      <c r="QVK188" s="59"/>
      <c r="QVL188" s="59"/>
      <c r="QVM188" s="59"/>
      <c r="QVN188" s="59"/>
      <c r="QVO188" s="59"/>
      <c r="QVP188" s="59"/>
      <c r="QVQ188" s="59"/>
      <c r="QVR188" s="59"/>
      <c r="QVS188" s="59"/>
      <c r="QVT188" s="59"/>
      <c r="QVU188" s="59"/>
      <c r="QVV188" s="59"/>
      <c r="QVW188" s="59"/>
      <c r="QVX188" s="59"/>
      <c r="QVY188" s="59"/>
      <c r="QVZ188" s="59"/>
      <c r="QWA188" s="59"/>
      <c r="QWB188" s="59"/>
      <c r="QWC188" s="59"/>
      <c r="QWD188" s="59"/>
      <c r="QWE188" s="59"/>
      <c r="QWF188" s="59"/>
      <c r="QWG188" s="59"/>
      <c r="QWH188" s="59"/>
      <c r="QWI188" s="59"/>
      <c r="QWJ188" s="59"/>
      <c r="QWK188" s="59"/>
      <c r="QWL188" s="59"/>
      <c r="QWM188" s="59"/>
      <c r="QWN188" s="59"/>
      <c r="QWO188" s="59"/>
      <c r="QWP188" s="59"/>
      <c r="QWQ188" s="59"/>
      <c r="QWR188" s="59"/>
      <c r="QWS188" s="59"/>
      <c r="QWT188" s="59"/>
      <c r="QWU188" s="59"/>
      <c r="QWV188" s="59"/>
      <c r="QWW188" s="59"/>
      <c r="QWX188" s="59"/>
      <c r="QWY188" s="59"/>
      <c r="QWZ188" s="59"/>
      <c r="QXA188" s="59"/>
      <c r="QXB188" s="59"/>
      <c r="QXC188" s="59"/>
      <c r="QXD188" s="59"/>
      <c r="QXE188" s="59"/>
      <c r="QXF188" s="59"/>
      <c r="QXG188" s="59"/>
      <c r="QXH188" s="59"/>
      <c r="QXI188" s="59"/>
      <c r="QXJ188" s="59"/>
      <c r="QXK188" s="59"/>
      <c r="QXL188" s="59"/>
      <c r="QXM188" s="59"/>
      <c r="QXN188" s="59"/>
      <c r="QXO188" s="59"/>
      <c r="QXP188" s="59"/>
      <c r="QXQ188" s="59"/>
      <c r="QXR188" s="59"/>
      <c r="QXS188" s="59"/>
      <c r="QXT188" s="59"/>
      <c r="QXU188" s="59"/>
      <c r="QXV188" s="59"/>
      <c r="QXW188" s="59"/>
      <c r="QXX188" s="59"/>
      <c r="QXY188" s="59"/>
      <c r="QXZ188" s="59"/>
      <c r="QYA188" s="59"/>
      <c r="QYB188" s="59"/>
      <c r="QYC188" s="59"/>
      <c r="QYD188" s="59"/>
      <c r="QYE188" s="59"/>
      <c r="QYF188" s="59"/>
      <c r="QYG188" s="59"/>
      <c r="QYH188" s="59"/>
      <c r="QYI188" s="59"/>
      <c r="QYJ188" s="59"/>
      <c r="QYK188" s="59"/>
      <c r="QYL188" s="59"/>
      <c r="QYM188" s="59"/>
      <c r="QYN188" s="59"/>
      <c r="QYO188" s="59"/>
      <c r="QYP188" s="59"/>
      <c r="QYQ188" s="59"/>
      <c r="QYR188" s="59"/>
      <c r="QYS188" s="59"/>
      <c r="QYT188" s="59"/>
      <c r="QYU188" s="59"/>
      <c r="QYV188" s="59"/>
      <c r="QYW188" s="59"/>
      <c r="QYX188" s="59"/>
      <c r="QYY188" s="59"/>
      <c r="QYZ188" s="59"/>
      <c r="QZA188" s="59"/>
      <c r="QZB188" s="59"/>
      <c r="QZC188" s="59"/>
      <c r="QZD188" s="59"/>
      <c r="QZE188" s="59"/>
      <c r="QZF188" s="59"/>
      <c r="QZG188" s="59"/>
      <c r="QZH188" s="59"/>
      <c r="QZI188" s="59"/>
      <c r="QZJ188" s="59"/>
      <c r="QZK188" s="59"/>
      <c r="QZL188" s="59"/>
      <c r="QZM188" s="59"/>
      <c r="QZN188" s="59"/>
      <c r="QZO188" s="59"/>
      <c r="QZP188" s="59"/>
      <c r="QZQ188" s="59"/>
      <c r="QZR188" s="59"/>
      <c r="QZS188" s="59"/>
      <c r="QZT188" s="59"/>
      <c r="QZU188" s="59"/>
      <c r="QZV188" s="59"/>
      <c r="QZW188" s="59"/>
      <c r="QZX188" s="59"/>
      <c r="QZY188" s="59"/>
      <c r="QZZ188" s="59"/>
      <c r="RAA188" s="59"/>
      <c r="RAB188" s="59"/>
      <c r="RAC188" s="59"/>
      <c r="RAD188" s="59"/>
      <c r="RAE188" s="59"/>
      <c r="RAF188" s="59"/>
      <c r="RAG188" s="59"/>
      <c r="RAH188" s="59"/>
      <c r="RAI188" s="59"/>
      <c r="RAJ188" s="59"/>
      <c r="RAK188" s="59"/>
      <c r="RAL188" s="59"/>
      <c r="RAM188" s="59"/>
      <c r="RAN188" s="59"/>
      <c r="RAO188" s="59"/>
      <c r="RAP188" s="59"/>
      <c r="RAQ188" s="59"/>
      <c r="RAR188" s="59"/>
      <c r="RAS188" s="59"/>
      <c r="RAT188" s="59"/>
      <c r="RAU188" s="59"/>
      <c r="RAV188" s="59"/>
      <c r="RAW188" s="59"/>
      <c r="RAX188" s="59"/>
      <c r="RAY188" s="59"/>
      <c r="RAZ188" s="59"/>
      <c r="RBA188" s="59"/>
      <c r="RBB188" s="59"/>
      <c r="RBC188" s="59"/>
      <c r="RBD188" s="59"/>
      <c r="RBE188" s="59"/>
      <c r="RBF188" s="59"/>
      <c r="RBG188" s="59"/>
      <c r="RBH188" s="59"/>
      <c r="RBI188" s="59"/>
      <c r="RBJ188" s="59"/>
      <c r="RBK188" s="59"/>
      <c r="RBL188" s="59"/>
      <c r="RBM188" s="59"/>
      <c r="RBN188" s="59"/>
      <c r="RBO188" s="59"/>
      <c r="RBP188" s="59"/>
      <c r="RBQ188" s="59"/>
      <c r="RBR188" s="59"/>
      <c r="RBS188" s="59"/>
      <c r="RBT188" s="59"/>
      <c r="RBU188" s="59"/>
      <c r="RBV188" s="59"/>
      <c r="RBW188" s="59"/>
      <c r="RBX188" s="59"/>
      <c r="RBY188" s="59"/>
      <c r="RBZ188" s="59"/>
      <c r="RCA188" s="59"/>
      <c r="RCB188" s="59"/>
      <c r="RCC188" s="59"/>
      <c r="RCD188" s="59"/>
      <c r="RCE188" s="59"/>
      <c r="RCF188" s="59"/>
      <c r="RCG188" s="59"/>
      <c r="RCH188" s="59"/>
      <c r="RCI188" s="59"/>
      <c r="RCJ188" s="59"/>
      <c r="RCK188" s="59"/>
      <c r="RCL188" s="59"/>
      <c r="RCM188" s="59"/>
      <c r="RCN188" s="59"/>
      <c r="RCO188" s="59"/>
      <c r="RCP188" s="59"/>
      <c r="RCQ188" s="59"/>
      <c r="RCR188" s="59"/>
      <c r="RCS188" s="59"/>
      <c r="RCT188" s="59"/>
      <c r="RCU188" s="59"/>
      <c r="RCV188" s="59"/>
      <c r="RCW188" s="59"/>
      <c r="RCX188" s="59"/>
      <c r="RCY188" s="59"/>
      <c r="RCZ188" s="59"/>
      <c r="RDA188" s="59"/>
      <c r="RDB188" s="59"/>
      <c r="RDC188" s="59"/>
      <c r="RDD188" s="59"/>
      <c r="RDE188" s="59"/>
      <c r="RDF188" s="59"/>
      <c r="RDG188" s="59"/>
      <c r="RDH188" s="59"/>
      <c r="RDI188" s="59"/>
      <c r="RDJ188" s="59"/>
      <c r="RDK188" s="59"/>
      <c r="RDL188" s="59"/>
      <c r="RDM188" s="59"/>
      <c r="RDN188" s="59"/>
      <c r="RDO188" s="59"/>
      <c r="RDP188" s="59"/>
      <c r="RDQ188" s="59"/>
      <c r="RDR188" s="59"/>
      <c r="RDS188" s="59"/>
      <c r="RDT188" s="59"/>
      <c r="RDU188" s="59"/>
      <c r="RDV188" s="59"/>
      <c r="RDW188" s="59"/>
      <c r="RDX188" s="59"/>
      <c r="RDY188" s="59"/>
      <c r="RDZ188" s="59"/>
      <c r="REA188" s="59"/>
      <c r="REB188" s="59"/>
      <c r="REC188" s="59"/>
      <c r="RED188" s="59"/>
      <c r="REE188" s="59"/>
      <c r="REF188" s="59"/>
      <c r="REG188" s="59"/>
      <c r="REH188" s="59"/>
      <c r="REI188" s="59"/>
      <c r="REJ188" s="59"/>
      <c r="REK188" s="59"/>
      <c r="REL188" s="59"/>
      <c r="REM188" s="59"/>
      <c r="REN188" s="59"/>
      <c r="REO188" s="59"/>
      <c r="REP188" s="59"/>
      <c r="REQ188" s="59"/>
      <c r="RER188" s="59"/>
      <c r="RES188" s="59"/>
      <c r="RET188" s="59"/>
      <c r="REU188" s="59"/>
      <c r="REV188" s="59"/>
      <c r="REW188" s="59"/>
      <c r="REX188" s="59"/>
      <c r="REY188" s="59"/>
      <c r="REZ188" s="59"/>
      <c r="RFA188" s="59"/>
      <c r="RFB188" s="59"/>
      <c r="RFC188" s="59"/>
      <c r="RFD188" s="59"/>
      <c r="RFE188" s="59"/>
      <c r="RFF188" s="59"/>
      <c r="RFG188" s="59"/>
      <c r="RFH188" s="59"/>
      <c r="RFI188" s="59"/>
      <c r="RFJ188" s="59"/>
      <c r="RFK188" s="59"/>
      <c r="RFL188" s="59"/>
      <c r="RFM188" s="59"/>
      <c r="RFN188" s="59"/>
      <c r="RFO188" s="59"/>
      <c r="RFP188" s="59"/>
      <c r="RFQ188" s="59"/>
      <c r="RFR188" s="59"/>
      <c r="RFS188" s="59"/>
      <c r="RFT188" s="59"/>
      <c r="RFU188" s="59"/>
      <c r="RFV188" s="59"/>
      <c r="RFW188" s="59"/>
      <c r="RFX188" s="59"/>
      <c r="RFY188" s="59"/>
      <c r="RFZ188" s="59"/>
      <c r="RGA188" s="59"/>
      <c r="RGB188" s="59"/>
      <c r="RGC188" s="59"/>
      <c r="RGD188" s="59"/>
      <c r="RGE188" s="59"/>
      <c r="RGF188" s="59"/>
      <c r="RGG188" s="59"/>
      <c r="RGH188" s="59"/>
      <c r="RGI188" s="59"/>
      <c r="RGJ188" s="59"/>
      <c r="RGK188" s="59"/>
      <c r="RGL188" s="59"/>
      <c r="RGM188" s="59"/>
      <c r="RGN188" s="59"/>
      <c r="RGO188" s="59"/>
      <c r="RGP188" s="59"/>
      <c r="RGQ188" s="59"/>
      <c r="RGR188" s="59"/>
      <c r="RGS188" s="59"/>
      <c r="RGT188" s="59"/>
      <c r="RGU188" s="59"/>
      <c r="RGV188" s="59"/>
      <c r="RGW188" s="59"/>
      <c r="RGX188" s="59"/>
      <c r="RGY188" s="59"/>
      <c r="RGZ188" s="59"/>
      <c r="RHA188" s="59"/>
      <c r="RHB188" s="59"/>
      <c r="RHC188" s="59"/>
      <c r="RHD188" s="59"/>
      <c r="RHE188" s="59"/>
      <c r="RHF188" s="59"/>
      <c r="RHG188" s="59"/>
      <c r="RHH188" s="59"/>
      <c r="RHI188" s="59"/>
      <c r="RHJ188" s="59"/>
      <c r="RHK188" s="59"/>
      <c r="RHL188" s="59"/>
      <c r="RHM188" s="59"/>
      <c r="RHN188" s="59"/>
      <c r="RHO188" s="59"/>
      <c r="RHP188" s="59"/>
      <c r="RHQ188" s="59"/>
      <c r="RHR188" s="59"/>
      <c r="RHS188" s="59"/>
      <c r="RHT188" s="59"/>
      <c r="RHU188" s="59"/>
      <c r="RHV188" s="59"/>
      <c r="RHW188" s="59"/>
      <c r="RHX188" s="59"/>
      <c r="RHY188" s="59"/>
      <c r="RHZ188" s="59"/>
      <c r="RIA188" s="59"/>
      <c r="RIB188" s="59"/>
      <c r="RIC188" s="59"/>
      <c r="RID188" s="59"/>
      <c r="RIE188" s="59"/>
      <c r="RIF188" s="59"/>
      <c r="RIG188" s="59"/>
      <c r="RIH188" s="59"/>
      <c r="RII188" s="59"/>
      <c r="RIJ188" s="59"/>
      <c r="RIK188" s="59"/>
      <c r="RIL188" s="59"/>
      <c r="RIM188" s="59"/>
      <c r="RIN188" s="59"/>
      <c r="RIO188" s="59"/>
      <c r="RIP188" s="59"/>
      <c r="RIQ188" s="59"/>
      <c r="RIR188" s="59"/>
      <c r="RIS188" s="59"/>
      <c r="RIT188" s="59"/>
      <c r="RIU188" s="59"/>
      <c r="RIV188" s="59"/>
      <c r="RIW188" s="59"/>
      <c r="RIX188" s="59"/>
      <c r="RIY188" s="59"/>
      <c r="RIZ188" s="59"/>
      <c r="RJA188" s="59"/>
      <c r="RJB188" s="59"/>
      <c r="RJC188" s="59"/>
      <c r="RJD188" s="59"/>
      <c r="RJE188" s="59"/>
      <c r="RJF188" s="59"/>
      <c r="RJG188" s="59"/>
      <c r="RJH188" s="59"/>
      <c r="RJI188" s="59"/>
      <c r="RJJ188" s="59"/>
      <c r="RJK188" s="59"/>
      <c r="RJL188" s="59"/>
      <c r="RJM188" s="59"/>
      <c r="RJN188" s="59"/>
      <c r="RJO188" s="59"/>
      <c r="RJP188" s="59"/>
      <c r="RJQ188" s="59"/>
      <c r="RJR188" s="59"/>
      <c r="RJS188" s="59"/>
      <c r="RJT188" s="59"/>
      <c r="RJU188" s="59"/>
      <c r="RJV188" s="59"/>
      <c r="RJW188" s="59"/>
      <c r="RJX188" s="59"/>
      <c r="RJY188" s="59"/>
      <c r="RJZ188" s="59"/>
      <c r="RKA188" s="59"/>
      <c r="RKB188" s="59"/>
      <c r="RKC188" s="59"/>
      <c r="RKD188" s="59"/>
      <c r="RKE188" s="59"/>
      <c r="RKF188" s="59"/>
      <c r="RKG188" s="59"/>
      <c r="RKH188" s="59"/>
      <c r="RKI188" s="59"/>
      <c r="RKJ188" s="59"/>
      <c r="RKK188" s="59"/>
      <c r="RKL188" s="59"/>
      <c r="RKM188" s="59"/>
      <c r="RKN188" s="59"/>
      <c r="RKO188" s="59"/>
      <c r="RKP188" s="59"/>
      <c r="RKQ188" s="59"/>
      <c r="RKR188" s="59"/>
      <c r="RKS188" s="59"/>
      <c r="RKT188" s="59"/>
      <c r="RKU188" s="59"/>
      <c r="RKV188" s="59"/>
      <c r="RKW188" s="59"/>
      <c r="RKX188" s="59"/>
      <c r="RKY188" s="59"/>
      <c r="RKZ188" s="59"/>
      <c r="RLA188" s="59"/>
      <c r="RLB188" s="59"/>
      <c r="RLC188" s="59"/>
      <c r="RLD188" s="59"/>
      <c r="RLE188" s="59"/>
      <c r="RLF188" s="59"/>
      <c r="RLG188" s="59"/>
      <c r="RLH188" s="59"/>
      <c r="RLI188" s="59"/>
      <c r="RLJ188" s="59"/>
      <c r="RLK188" s="59"/>
      <c r="RLL188" s="59"/>
      <c r="RLM188" s="59"/>
      <c r="RLN188" s="59"/>
      <c r="RLO188" s="59"/>
      <c r="RLP188" s="59"/>
      <c r="RLQ188" s="59"/>
      <c r="RLR188" s="59"/>
      <c r="RLS188" s="59"/>
      <c r="RLT188" s="59"/>
      <c r="RLU188" s="59"/>
      <c r="RLV188" s="59"/>
      <c r="RLW188" s="59"/>
      <c r="RLX188" s="59"/>
      <c r="RLY188" s="59"/>
      <c r="RLZ188" s="59"/>
      <c r="RMA188" s="59"/>
      <c r="RMB188" s="59"/>
      <c r="RMC188" s="59"/>
      <c r="RMD188" s="59"/>
      <c r="RME188" s="59"/>
      <c r="RMF188" s="59"/>
      <c r="RMG188" s="59"/>
      <c r="RMH188" s="59"/>
      <c r="RMI188" s="59"/>
      <c r="RMJ188" s="59"/>
      <c r="RMK188" s="59"/>
      <c r="RML188" s="59"/>
      <c r="RMM188" s="59"/>
      <c r="RMN188" s="59"/>
      <c r="RMO188" s="59"/>
      <c r="RMP188" s="59"/>
      <c r="RMQ188" s="59"/>
      <c r="RMR188" s="59"/>
      <c r="RMS188" s="59"/>
      <c r="RMT188" s="59"/>
      <c r="RMU188" s="59"/>
      <c r="RMV188" s="59"/>
      <c r="RMW188" s="59"/>
      <c r="RMX188" s="59"/>
      <c r="RMY188" s="59"/>
      <c r="RMZ188" s="59"/>
      <c r="RNA188" s="59"/>
      <c r="RNB188" s="59"/>
      <c r="RNC188" s="59"/>
      <c r="RND188" s="59"/>
      <c r="RNE188" s="59"/>
      <c r="RNF188" s="59"/>
      <c r="RNG188" s="59"/>
      <c r="RNH188" s="59"/>
      <c r="RNI188" s="59"/>
      <c r="RNJ188" s="59"/>
      <c r="RNK188" s="59"/>
      <c r="RNL188" s="59"/>
      <c r="RNM188" s="59"/>
      <c r="RNN188" s="59"/>
      <c r="RNO188" s="59"/>
      <c r="RNP188" s="59"/>
      <c r="RNQ188" s="59"/>
      <c r="RNR188" s="59"/>
      <c r="RNS188" s="59"/>
      <c r="RNT188" s="59"/>
      <c r="RNU188" s="59"/>
      <c r="RNV188" s="59"/>
      <c r="RNW188" s="59"/>
      <c r="RNX188" s="59"/>
      <c r="RNY188" s="59"/>
      <c r="RNZ188" s="59"/>
      <c r="ROA188" s="59"/>
      <c r="ROB188" s="59"/>
      <c r="ROC188" s="59"/>
      <c r="ROD188" s="59"/>
      <c r="ROE188" s="59"/>
      <c r="ROF188" s="59"/>
      <c r="ROG188" s="59"/>
      <c r="ROH188" s="59"/>
      <c r="ROI188" s="59"/>
      <c r="ROJ188" s="59"/>
      <c r="ROK188" s="59"/>
      <c r="ROL188" s="59"/>
      <c r="ROM188" s="59"/>
      <c r="RON188" s="59"/>
      <c r="ROO188" s="59"/>
      <c r="ROP188" s="59"/>
      <c r="ROQ188" s="59"/>
      <c r="ROR188" s="59"/>
      <c r="ROS188" s="59"/>
      <c r="ROT188" s="59"/>
      <c r="ROU188" s="59"/>
      <c r="ROV188" s="59"/>
      <c r="ROW188" s="59"/>
      <c r="ROX188" s="59"/>
      <c r="ROY188" s="59"/>
      <c r="ROZ188" s="59"/>
      <c r="RPA188" s="59"/>
      <c r="RPB188" s="59"/>
      <c r="RPC188" s="59"/>
      <c r="RPD188" s="59"/>
      <c r="RPE188" s="59"/>
      <c r="RPF188" s="59"/>
      <c r="RPG188" s="59"/>
      <c r="RPH188" s="59"/>
      <c r="RPI188" s="59"/>
      <c r="RPJ188" s="59"/>
      <c r="RPK188" s="59"/>
      <c r="RPL188" s="59"/>
      <c r="RPM188" s="59"/>
      <c r="RPN188" s="59"/>
      <c r="RPO188" s="59"/>
      <c r="RPP188" s="59"/>
      <c r="RPQ188" s="59"/>
      <c r="RPR188" s="59"/>
      <c r="RPS188" s="59"/>
      <c r="RPT188" s="59"/>
      <c r="RPU188" s="59"/>
      <c r="RPV188" s="59"/>
      <c r="RPW188" s="59"/>
      <c r="RPX188" s="59"/>
      <c r="RPY188" s="59"/>
      <c r="RPZ188" s="59"/>
      <c r="RQA188" s="59"/>
      <c r="RQB188" s="59"/>
      <c r="RQC188" s="59"/>
      <c r="RQD188" s="59"/>
      <c r="RQE188" s="59"/>
      <c r="RQF188" s="59"/>
      <c r="RQG188" s="59"/>
      <c r="RQH188" s="59"/>
      <c r="RQI188" s="59"/>
      <c r="RQJ188" s="59"/>
      <c r="RQK188" s="59"/>
      <c r="RQL188" s="59"/>
      <c r="RQM188" s="59"/>
      <c r="RQN188" s="59"/>
      <c r="RQO188" s="59"/>
      <c r="RQP188" s="59"/>
      <c r="RQQ188" s="59"/>
      <c r="RQR188" s="59"/>
      <c r="RQS188" s="59"/>
      <c r="RQT188" s="59"/>
      <c r="RQU188" s="59"/>
      <c r="RQV188" s="59"/>
      <c r="RQW188" s="59"/>
      <c r="RQX188" s="59"/>
      <c r="RQY188" s="59"/>
      <c r="RQZ188" s="59"/>
      <c r="RRA188" s="59"/>
      <c r="RRB188" s="59"/>
      <c r="RRC188" s="59"/>
      <c r="RRD188" s="59"/>
      <c r="RRE188" s="59"/>
      <c r="RRF188" s="59"/>
      <c r="RRG188" s="59"/>
      <c r="RRH188" s="59"/>
      <c r="RRI188" s="59"/>
      <c r="RRJ188" s="59"/>
      <c r="RRK188" s="59"/>
      <c r="RRL188" s="59"/>
      <c r="RRM188" s="59"/>
      <c r="RRN188" s="59"/>
      <c r="RRO188" s="59"/>
      <c r="RRP188" s="59"/>
      <c r="RRQ188" s="59"/>
      <c r="RRR188" s="59"/>
      <c r="RRS188" s="59"/>
      <c r="RRT188" s="59"/>
      <c r="RRU188" s="59"/>
      <c r="RRV188" s="59"/>
      <c r="RRW188" s="59"/>
      <c r="RRX188" s="59"/>
      <c r="RRY188" s="59"/>
      <c r="RRZ188" s="59"/>
      <c r="RSA188" s="59"/>
      <c r="RSB188" s="59"/>
      <c r="RSC188" s="59"/>
      <c r="RSD188" s="59"/>
      <c r="RSE188" s="59"/>
      <c r="RSF188" s="59"/>
      <c r="RSG188" s="59"/>
      <c r="RSH188" s="59"/>
      <c r="RSI188" s="59"/>
      <c r="RSJ188" s="59"/>
      <c r="RSK188" s="59"/>
      <c r="RSL188" s="59"/>
      <c r="RSM188" s="59"/>
      <c r="RSN188" s="59"/>
      <c r="RSO188" s="59"/>
      <c r="RSP188" s="59"/>
      <c r="RSQ188" s="59"/>
      <c r="RSR188" s="59"/>
      <c r="RSS188" s="59"/>
      <c r="RST188" s="59"/>
      <c r="RSU188" s="59"/>
      <c r="RSV188" s="59"/>
      <c r="RSW188" s="59"/>
      <c r="RSX188" s="59"/>
      <c r="RSY188" s="59"/>
      <c r="RSZ188" s="59"/>
      <c r="RTA188" s="59"/>
      <c r="RTB188" s="59"/>
      <c r="RTC188" s="59"/>
      <c r="RTD188" s="59"/>
      <c r="RTE188" s="59"/>
      <c r="RTF188" s="59"/>
      <c r="RTG188" s="59"/>
      <c r="RTH188" s="59"/>
      <c r="RTI188" s="59"/>
      <c r="RTJ188" s="59"/>
      <c r="RTK188" s="59"/>
      <c r="RTL188" s="59"/>
      <c r="RTM188" s="59"/>
      <c r="RTN188" s="59"/>
      <c r="RTO188" s="59"/>
      <c r="RTP188" s="59"/>
      <c r="RTQ188" s="59"/>
      <c r="RTR188" s="59"/>
      <c r="RTS188" s="59"/>
      <c r="RTT188" s="59"/>
      <c r="RTU188" s="59"/>
      <c r="RTV188" s="59"/>
      <c r="RTW188" s="59"/>
      <c r="RTX188" s="59"/>
      <c r="RTY188" s="59"/>
      <c r="RTZ188" s="59"/>
      <c r="RUA188" s="59"/>
      <c r="RUB188" s="59"/>
      <c r="RUC188" s="59"/>
      <c r="RUD188" s="59"/>
      <c r="RUE188" s="59"/>
      <c r="RUF188" s="59"/>
      <c r="RUG188" s="59"/>
      <c r="RUH188" s="59"/>
      <c r="RUI188" s="59"/>
      <c r="RUJ188" s="59"/>
      <c r="RUK188" s="59"/>
      <c r="RUL188" s="59"/>
      <c r="RUM188" s="59"/>
      <c r="RUN188" s="59"/>
      <c r="RUO188" s="59"/>
      <c r="RUP188" s="59"/>
      <c r="RUQ188" s="59"/>
      <c r="RUR188" s="59"/>
      <c r="RUS188" s="59"/>
      <c r="RUT188" s="59"/>
      <c r="RUU188" s="59"/>
      <c r="RUV188" s="59"/>
      <c r="RUW188" s="59"/>
      <c r="RUX188" s="59"/>
      <c r="RUY188" s="59"/>
      <c r="RUZ188" s="59"/>
      <c r="RVA188" s="59"/>
      <c r="RVB188" s="59"/>
      <c r="RVC188" s="59"/>
      <c r="RVD188" s="59"/>
      <c r="RVE188" s="59"/>
      <c r="RVF188" s="59"/>
      <c r="RVG188" s="59"/>
      <c r="RVH188" s="59"/>
      <c r="RVI188" s="59"/>
      <c r="RVJ188" s="59"/>
      <c r="RVK188" s="59"/>
      <c r="RVL188" s="59"/>
      <c r="RVM188" s="59"/>
      <c r="RVN188" s="59"/>
      <c r="RVO188" s="59"/>
      <c r="RVP188" s="59"/>
      <c r="RVQ188" s="59"/>
      <c r="RVR188" s="59"/>
      <c r="RVS188" s="59"/>
      <c r="RVT188" s="59"/>
      <c r="RVU188" s="59"/>
      <c r="RVV188" s="59"/>
      <c r="RVW188" s="59"/>
      <c r="RVX188" s="59"/>
      <c r="RVY188" s="59"/>
      <c r="RVZ188" s="59"/>
      <c r="RWA188" s="59"/>
      <c r="RWB188" s="59"/>
      <c r="RWC188" s="59"/>
      <c r="RWD188" s="59"/>
      <c r="RWE188" s="59"/>
      <c r="RWF188" s="59"/>
      <c r="RWG188" s="59"/>
      <c r="RWH188" s="59"/>
      <c r="RWI188" s="59"/>
      <c r="RWJ188" s="59"/>
      <c r="RWK188" s="59"/>
      <c r="RWL188" s="59"/>
      <c r="RWM188" s="59"/>
      <c r="RWN188" s="59"/>
      <c r="RWO188" s="59"/>
      <c r="RWP188" s="59"/>
      <c r="RWQ188" s="59"/>
      <c r="RWR188" s="59"/>
      <c r="RWS188" s="59"/>
      <c r="RWT188" s="59"/>
      <c r="RWU188" s="59"/>
      <c r="RWV188" s="59"/>
      <c r="RWW188" s="59"/>
      <c r="RWX188" s="59"/>
      <c r="RWY188" s="59"/>
      <c r="RWZ188" s="59"/>
      <c r="RXA188" s="59"/>
      <c r="RXB188" s="59"/>
      <c r="RXC188" s="59"/>
      <c r="RXD188" s="59"/>
      <c r="RXE188" s="59"/>
      <c r="RXF188" s="59"/>
      <c r="RXG188" s="59"/>
      <c r="RXH188" s="59"/>
      <c r="RXI188" s="59"/>
      <c r="RXJ188" s="59"/>
      <c r="RXK188" s="59"/>
      <c r="RXL188" s="59"/>
      <c r="RXM188" s="59"/>
      <c r="RXN188" s="59"/>
      <c r="RXO188" s="59"/>
      <c r="RXP188" s="59"/>
      <c r="RXQ188" s="59"/>
      <c r="RXR188" s="59"/>
      <c r="RXS188" s="59"/>
      <c r="RXT188" s="59"/>
      <c r="RXU188" s="59"/>
      <c r="RXV188" s="59"/>
      <c r="RXW188" s="59"/>
      <c r="RXX188" s="59"/>
      <c r="RXY188" s="59"/>
      <c r="RXZ188" s="59"/>
      <c r="RYA188" s="59"/>
      <c r="RYB188" s="59"/>
      <c r="RYC188" s="59"/>
      <c r="RYD188" s="59"/>
      <c r="RYE188" s="59"/>
      <c r="RYF188" s="59"/>
      <c r="RYG188" s="59"/>
      <c r="RYH188" s="59"/>
      <c r="RYI188" s="59"/>
      <c r="RYJ188" s="59"/>
      <c r="RYK188" s="59"/>
      <c r="RYL188" s="59"/>
      <c r="RYM188" s="59"/>
      <c r="RYN188" s="59"/>
      <c r="RYO188" s="59"/>
      <c r="RYP188" s="59"/>
      <c r="RYQ188" s="59"/>
      <c r="RYR188" s="59"/>
      <c r="RYS188" s="59"/>
      <c r="RYT188" s="59"/>
      <c r="RYU188" s="59"/>
      <c r="RYV188" s="59"/>
      <c r="RYW188" s="59"/>
      <c r="RYX188" s="59"/>
      <c r="RYY188" s="59"/>
      <c r="RYZ188" s="59"/>
      <c r="RZA188" s="59"/>
      <c r="RZB188" s="59"/>
      <c r="RZC188" s="59"/>
      <c r="RZD188" s="59"/>
      <c r="RZE188" s="59"/>
      <c r="RZF188" s="59"/>
      <c r="RZG188" s="59"/>
      <c r="RZH188" s="59"/>
      <c r="RZI188" s="59"/>
      <c r="RZJ188" s="59"/>
      <c r="RZK188" s="59"/>
      <c r="RZL188" s="59"/>
      <c r="RZM188" s="59"/>
      <c r="RZN188" s="59"/>
      <c r="RZO188" s="59"/>
      <c r="RZP188" s="59"/>
      <c r="RZQ188" s="59"/>
      <c r="RZR188" s="59"/>
      <c r="RZS188" s="59"/>
      <c r="RZT188" s="59"/>
      <c r="RZU188" s="59"/>
      <c r="RZV188" s="59"/>
      <c r="RZW188" s="59"/>
      <c r="RZX188" s="59"/>
      <c r="RZY188" s="59"/>
      <c r="RZZ188" s="59"/>
      <c r="SAA188" s="59"/>
      <c r="SAB188" s="59"/>
      <c r="SAC188" s="59"/>
      <c r="SAD188" s="59"/>
      <c r="SAE188" s="59"/>
      <c r="SAF188" s="59"/>
      <c r="SAG188" s="59"/>
      <c r="SAH188" s="59"/>
      <c r="SAI188" s="59"/>
      <c r="SAJ188" s="59"/>
      <c r="SAK188" s="59"/>
      <c r="SAL188" s="59"/>
      <c r="SAM188" s="59"/>
      <c r="SAN188" s="59"/>
      <c r="SAO188" s="59"/>
      <c r="SAP188" s="59"/>
      <c r="SAQ188" s="59"/>
      <c r="SAR188" s="59"/>
      <c r="SAS188" s="59"/>
      <c r="SAT188" s="59"/>
      <c r="SAU188" s="59"/>
      <c r="SAV188" s="59"/>
      <c r="SAW188" s="59"/>
      <c r="SAX188" s="59"/>
      <c r="SAY188" s="59"/>
      <c r="SAZ188" s="59"/>
      <c r="SBA188" s="59"/>
      <c r="SBB188" s="59"/>
      <c r="SBC188" s="59"/>
      <c r="SBD188" s="59"/>
      <c r="SBE188" s="59"/>
      <c r="SBF188" s="59"/>
      <c r="SBG188" s="59"/>
      <c r="SBH188" s="59"/>
      <c r="SBI188" s="59"/>
      <c r="SBJ188" s="59"/>
      <c r="SBK188" s="59"/>
      <c r="SBL188" s="59"/>
      <c r="SBM188" s="59"/>
      <c r="SBN188" s="59"/>
      <c r="SBO188" s="59"/>
      <c r="SBP188" s="59"/>
      <c r="SBQ188" s="59"/>
      <c r="SBR188" s="59"/>
      <c r="SBS188" s="59"/>
      <c r="SBT188" s="59"/>
      <c r="SBU188" s="59"/>
      <c r="SBV188" s="59"/>
      <c r="SBW188" s="59"/>
      <c r="SBX188" s="59"/>
      <c r="SBY188" s="59"/>
      <c r="SBZ188" s="59"/>
      <c r="SCA188" s="59"/>
      <c r="SCB188" s="59"/>
      <c r="SCC188" s="59"/>
      <c r="SCD188" s="59"/>
      <c r="SCE188" s="59"/>
      <c r="SCF188" s="59"/>
      <c r="SCG188" s="59"/>
      <c r="SCH188" s="59"/>
      <c r="SCI188" s="59"/>
      <c r="SCJ188" s="59"/>
      <c r="SCK188" s="59"/>
      <c r="SCL188" s="59"/>
      <c r="SCM188" s="59"/>
      <c r="SCN188" s="59"/>
      <c r="SCO188" s="59"/>
      <c r="SCP188" s="59"/>
      <c r="SCQ188" s="59"/>
      <c r="SCR188" s="59"/>
      <c r="SCS188" s="59"/>
      <c r="SCT188" s="59"/>
      <c r="SCU188" s="59"/>
      <c r="SCV188" s="59"/>
      <c r="SCW188" s="59"/>
      <c r="SCX188" s="59"/>
      <c r="SCY188" s="59"/>
      <c r="SCZ188" s="59"/>
      <c r="SDA188" s="59"/>
      <c r="SDB188" s="59"/>
      <c r="SDC188" s="59"/>
      <c r="SDD188" s="59"/>
      <c r="SDE188" s="59"/>
      <c r="SDF188" s="59"/>
      <c r="SDG188" s="59"/>
      <c r="SDH188" s="59"/>
      <c r="SDI188" s="59"/>
      <c r="SDJ188" s="59"/>
      <c r="SDK188" s="59"/>
      <c r="SDL188" s="59"/>
      <c r="SDM188" s="59"/>
      <c r="SDN188" s="59"/>
      <c r="SDO188" s="59"/>
      <c r="SDP188" s="59"/>
      <c r="SDQ188" s="59"/>
      <c r="SDR188" s="59"/>
      <c r="SDS188" s="59"/>
      <c r="SDT188" s="59"/>
      <c r="SDU188" s="59"/>
      <c r="SDV188" s="59"/>
      <c r="SDW188" s="59"/>
      <c r="SDX188" s="59"/>
      <c r="SDY188" s="59"/>
      <c r="SDZ188" s="59"/>
      <c r="SEA188" s="59"/>
      <c r="SEB188" s="59"/>
      <c r="SEC188" s="59"/>
      <c r="SED188" s="59"/>
      <c r="SEE188" s="59"/>
      <c r="SEF188" s="59"/>
      <c r="SEG188" s="59"/>
      <c r="SEH188" s="59"/>
      <c r="SEI188" s="59"/>
      <c r="SEJ188" s="59"/>
      <c r="SEK188" s="59"/>
      <c r="SEL188" s="59"/>
      <c r="SEM188" s="59"/>
      <c r="SEN188" s="59"/>
      <c r="SEO188" s="59"/>
      <c r="SEP188" s="59"/>
      <c r="SEQ188" s="59"/>
      <c r="SER188" s="59"/>
      <c r="SES188" s="59"/>
      <c r="SET188" s="59"/>
      <c r="SEU188" s="59"/>
      <c r="SEV188" s="59"/>
      <c r="SEW188" s="59"/>
      <c r="SEX188" s="59"/>
      <c r="SEY188" s="59"/>
      <c r="SEZ188" s="59"/>
      <c r="SFA188" s="59"/>
      <c r="SFB188" s="59"/>
      <c r="SFC188" s="59"/>
      <c r="SFD188" s="59"/>
      <c r="SFE188" s="59"/>
      <c r="SFF188" s="59"/>
      <c r="SFG188" s="59"/>
      <c r="SFH188" s="59"/>
      <c r="SFI188" s="59"/>
      <c r="SFJ188" s="59"/>
      <c r="SFK188" s="59"/>
      <c r="SFL188" s="59"/>
      <c r="SFM188" s="59"/>
      <c r="SFN188" s="59"/>
      <c r="SFO188" s="59"/>
      <c r="SFP188" s="59"/>
      <c r="SFQ188" s="59"/>
      <c r="SFR188" s="59"/>
      <c r="SFS188" s="59"/>
      <c r="SFT188" s="59"/>
      <c r="SFU188" s="59"/>
      <c r="SFV188" s="59"/>
      <c r="SFW188" s="59"/>
      <c r="SFX188" s="59"/>
      <c r="SFY188" s="59"/>
      <c r="SFZ188" s="59"/>
      <c r="SGA188" s="59"/>
      <c r="SGB188" s="59"/>
      <c r="SGC188" s="59"/>
      <c r="SGD188" s="59"/>
      <c r="SGE188" s="59"/>
      <c r="SGF188" s="59"/>
      <c r="SGG188" s="59"/>
      <c r="SGH188" s="59"/>
      <c r="SGI188" s="59"/>
      <c r="SGJ188" s="59"/>
      <c r="SGK188" s="59"/>
      <c r="SGL188" s="59"/>
      <c r="SGM188" s="59"/>
      <c r="SGN188" s="59"/>
      <c r="SGO188" s="59"/>
      <c r="SGP188" s="59"/>
      <c r="SGQ188" s="59"/>
      <c r="SGR188" s="59"/>
      <c r="SGS188" s="59"/>
      <c r="SGT188" s="59"/>
      <c r="SGU188" s="59"/>
      <c r="SGV188" s="59"/>
      <c r="SGW188" s="59"/>
      <c r="SGX188" s="59"/>
      <c r="SGY188" s="59"/>
      <c r="SGZ188" s="59"/>
      <c r="SHA188" s="59"/>
      <c r="SHB188" s="59"/>
      <c r="SHC188" s="59"/>
      <c r="SHD188" s="59"/>
      <c r="SHE188" s="59"/>
      <c r="SHF188" s="59"/>
      <c r="SHG188" s="59"/>
      <c r="SHH188" s="59"/>
      <c r="SHI188" s="59"/>
      <c r="SHJ188" s="59"/>
      <c r="SHK188" s="59"/>
      <c r="SHL188" s="59"/>
      <c r="SHM188" s="59"/>
      <c r="SHN188" s="59"/>
      <c r="SHO188" s="59"/>
      <c r="SHP188" s="59"/>
      <c r="SHQ188" s="59"/>
      <c r="SHR188" s="59"/>
      <c r="SHS188" s="59"/>
      <c r="SHT188" s="59"/>
      <c r="SHU188" s="59"/>
      <c r="SHV188" s="59"/>
      <c r="SHW188" s="59"/>
      <c r="SHX188" s="59"/>
      <c r="SHY188" s="59"/>
      <c r="SHZ188" s="59"/>
      <c r="SIA188" s="59"/>
      <c r="SIB188" s="59"/>
      <c r="SIC188" s="59"/>
      <c r="SID188" s="59"/>
      <c r="SIE188" s="59"/>
      <c r="SIF188" s="59"/>
      <c r="SIG188" s="59"/>
      <c r="SIH188" s="59"/>
      <c r="SII188" s="59"/>
      <c r="SIJ188" s="59"/>
      <c r="SIK188" s="59"/>
      <c r="SIL188" s="59"/>
      <c r="SIM188" s="59"/>
      <c r="SIN188" s="59"/>
      <c r="SIO188" s="59"/>
      <c r="SIP188" s="59"/>
      <c r="SIQ188" s="59"/>
      <c r="SIR188" s="59"/>
      <c r="SIS188" s="59"/>
      <c r="SIT188" s="59"/>
      <c r="SIU188" s="59"/>
      <c r="SIV188" s="59"/>
      <c r="SIW188" s="59"/>
      <c r="SIX188" s="59"/>
      <c r="SIY188" s="59"/>
      <c r="SIZ188" s="59"/>
      <c r="SJA188" s="59"/>
      <c r="SJB188" s="59"/>
      <c r="SJC188" s="59"/>
      <c r="SJD188" s="59"/>
      <c r="SJE188" s="59"/>
      <c r="SJF188" s="59"/>
      <c r="SJG188" s="59"/>
      <c r="SJH188" s="59"/>
      <c r="SJI188" s="59"/>
      <c r="SJJ188" s="59"/>
      <c r="SJK188" s="59"/>
      <c r="SJL188" s="59"/>
      <c r="SJM188" s="59"/>
      <c r="SJN188" s="59"/>
      <c r="SJO188" s="59"/>
      <c r="SJP188" s="59"/>
      <c r="SJQ188" s="59"/>
      <c r="SJR188" s="59"/>
      <c r="SJS188" s="59"/>
      <c r="SJT188" s="59"/>
      <c r="SJU188" s="59"/>
      <c r="SJV188" s="59"/>
      <c r="SJW188" s="59"/>
      <c r="SJX188" s="59"/>
      <c r="SJY188" s="59"/>
      <c r="SJZ188" s="59"/>
      <c r="SKA188" s="59"/>
      <c r="SKB188" s="59"/>
      <c r="SKC188" s="59"/>
      <c r="SKD188" s="59"/>
      <c r="SKE188" s="59"/>
      <c r="SKF188" s="59"/>
      <c r="SKG188" s="59"/>
      <c r="SKH188" s="59"/>
      <c r="SKI188" s="59"/>
      <c r="SKJ188" s="59"/>
      <c r="SKK188" s="59"/>
      <c r="SKL188" s="59"/>
      <c r="SKM188" s="59"/>
      <c r="SKN188" s="59"/>
      <c r="SKO188" s="59"/>
      <c r="SKP188" s="59"/>
      <c r="SKQ188" s="59"/>
      <c r="SKR188" s="59"/>
      <c r="SKS188" s="59"/>
      <c r="SKT188" s="59"/>
      <c r="SKU188" s="59"/>
      <c r="SKV188" s="59"/>
      <c r="SKW188" s="59"/>
      <c r="SKX188" s="59"/>
      <c r="SKY188" s="59"/>
      <c r="SKZ188" s="59"/>
      <c r="SLA188" s="59"/>
      <c r="SLB188" s="59"/>
      <c r="SLC188" s="59"/>
      <c r="SLD188" s="59"/>
      <c r="SLE188" s="59"/>
      <c r="SLF188" s="59"/>
      <c r="SLG188" s="59"/>
      <c r="SLH188" s="59"/>
      <c r="SLI188" s="59"/>
      <c r="SLJ188" s="59"/>
      <c r="SLK188" s="59"/>
      <c r="SLL188" s="59"/>
      <c r="SLM188" s="59"/>
      <c r="SLN188" s="59"/>
      <c r="SLO188" s="59"/>
      <c r="SLP188" s="59"/>
      <c r="SLQ188" s="59"/>
      <c r="SLR188" s="59"/>
      <c r="SLS188" s="59"/>
      <c r="SLT188" s="59"/>
      <c r="SLU188" s="59"/>
      <c r="SLV188" s="59"/>
      <c r="SLW188" s="59"/>
      <c r="SLX188" s="59"/>
      <c r="SLY188" s="59"/>
      <c r="SLZ188" s="59"/>
      <c r="SMA188" s="59"/>
      <c r="SMB188" s="59"/>
      <c r="SMC188" s="59"/>
      <c r="SMD188" s="59"/>
      <c r="SME188" s="59"/>
      <c r="SMF188" s="59"/>
      <c r="SMG188" s="59"/>
      <c r="SMH188" s="59"/>
      <c r="SMI188" s="59"/>
      <c r="SMJ188" s="59"/>
      <c r="SMK188" s="59"/>
      <c r="SML188" s="59"/>
      <c r="SMM188" s="59"/>
      <c r="SMN188" s="59"/>
      <c r="SMO188" s="59"/>
      <c r="SMP188" s="59"/>
      <c r="SMQ188" s="59"/>
      <c r="SMR188" s="59"/>
      <c r="SMS188" s="59"/>
      <c r="SMT188" s="59"/>
      <c r="SMU188" s="59"/>
      <c r="SMV188" s="59"/>
      <c r="SMW188" s="59"/>
      <c r="SMX188" s="59"/>
      <c r="SMY188" s="59"/>
      <c r="SMZ188" s="59"/>
      <c r="SNA188" s="59"/>
      <c r="SNB188" s="59"/>
      <c r="SNC188" s="59"/>
      <c r="SND188" s="59"/>
      <c r="SNE188" s="59"/>
      <c r="SNF188" s="59"/>
      <c r="SNG188" s="59"/>
      <c r="SNH188" s="59"/>
      <c r="SNI188" s="59"/>
      <c r="SNJ188" s="59"/>
      <c r="SNK188" s="59"/>
      <c r="SNL188" s="59"/>
      <c r="SNM188" s="59"/>
      <c r="SNN188" s="59"/>
      <c r="SNO188" s="59"/>
      <c r="SNP188" s="59"/>
      <c r="SNQ188" s="59"/>
      <c r="SNR188" s="59"/>
      <c r="SNS188" s="59"/>
      <c r="SNT188" s="59"/>
      <c r="SNU188" s="59"/>
      <c r="SNV188" s="59"/>
      <c r="SNW188" s="59"/>
      <c r="SNX188" s="59"/>
      <c r="SNY188" s="59"/>
      <c r="SNZ188" s="59"/>
      <c r="SOA188" s="59"/>
      <c r="SOB188" s="59"/>
      <c r="SOC188" s="59"/>
      <c r="SOD188" s="59"/>
      <c r="SOE188" s="59"/>
      <c r="SOF188" s="59"/>
      <c r="SOG188" s="59"/>
      <c r="SOH188" s="59"/>
      <c r="SOI188" s="59"/>
      <c r="SOJ188" s="59"/>
      <c r="SOK188" s="59"/>
      <c r="SOL188" s="59"/>
      <c r="SOM188" s="59"/>
      <c r="SON188" s="59"/>
      <c r="SOO188" s="59"/>
      <c r="SOP188" s="59"/>
      <c r="SOQ188" s="59"/>
      <c r="SOR188" s="59"/>
      <c r="SOS188" s="59"/>
      <c r="SOT188" s="59"/>
      <c r="SOU188" s="59"/>
      <c r="SOV188" s="59"/>
      <c r="SOW188" s="59"/>
      <c r="SOX188" s="59"/>
      <c r="SOY188" s="59"/>
      <c r="SOZ188" s="59"/>
      <c r="SPA188" s="59"/>
      <c r="SPB188" s="59"/>
      <c r="SPC188" s="59"/>
      <c r="SPD188" s="59"/>
      <c r="SPE188" s="59"/>
      <c r="SPF188" s="59"/>
      <c r="SPG188" s="59"/>
      <c r="SPH188" s="59"/>
      <c r="SPI188" s="59"/>
      <c r="SPJ188" s="59"/>
      <c r="SPK188" s="59"/>
      <c r="SPL188" s="59"/>
      <c r="SPM188" s="59"/>
      <c r="SPN188" s="59"/>
      <c r="SPO188" s="59"/>
      <c r="SPP188" s="59"/>
      <c r="SPQ188" s="59"/>
      <c r="SPR188" s="59"/>
      <c r="SPS188" s="59"/>
      <c r="SPT188" s="59"/>
      <c r="SPU188" s="59"/>
      <c r="SPV188" s="59"/>
      <c r="SPW188" s="59"/>
      <c r="SPX188" s="59"/>
      <c r="SPY188" s="59"/>
      <c r="SPZ188" s="59"/>
      <c r="SQA188" s="59"/>
      <c r="SQB188" s="59"/>
      <c r="SQC188" s="59"/>
      <c r="SQD188" s="59"/>
      <c r="SQE188" s="59"/>
      <c r="SQF188" s="59"/>
      <c r="SQG188" s="59"/>
      <c r="SQH188" s="59"/>
      <c r="SQI188" s="59"/>
      <c r="SQJ188" s="59"/>
      <c r="SQK188" s="59"/>
      <c r="SQL188" s="59"/>
      <c r="SQM188" s="59"/>
      <c r="SQN188" s="59"/>
      <c r="SQO188" s="59"/>
      <c r="SQP188" s="59"/>
      <c r="SQQ188" s="59"/>
      <c r="SQR188" s="59"/>
      <c r="SQS188" s="59"/>
      <c r="SQT188" s="59"/>
      <c r="SQU188" s="59"/>
      <c r="SQV188" s="59"/>
      <c r="SQW188" s="59"/>
      <c r="SQX188" s="59"/>
      <c r="SQY188" s="59"/>
      <c r="SQZ188" s="59"/>
      <c r="SRA188" s="59"/>
      <c r="SRB188" s="59"/>
      <c r="SRC188" s="59"/>
      <c r="SRD188" s="59"/>
      <c r="SRE188" s="59"/>
      <c r="SRF188" s="59"/>
      <c r="SRG188" s="59"/>
      <c r="SRH188" s="59"/>
      <c r="SRI188" s="59"/>
      <c r="SRJ188" s="59"/>
      <c r="SRK188" s="59"/>
      <c r="SRL188" s="59"/>
      <c r="SRM188" s="59"/>
      <c r="SRN188" s="59"/>
      <c r="SRO188" s="59"/>
      <c r="SRP188" s="59"/>
      <c r="SRQ188" s="59"/>
      <c r="SRR188" s="59"/>
      <c r="SRS188" s="59"/>
      <c r="SRT188" s="59"/>
      <c r="SRU188" s="59"/>
      <c r="SRV188" s="59"/>
      <c r="SRW188" s="59"/>
      <c r="SRX188" s="59"/>
      <c r="SRY188" s="59"/>
      <c r="SRZ188" s="59"/>
      <c r="SSA188" s="59"/>
      <c r="SSB188" s="59"/>
      <c r="SSC188" s="59"/>
      <c r="SSD188" s="59"/>
      <c r="SSE188" s="59"/>
      <c r="SSF188" s="59"/>
      <c r="SSG188" s="59"/>
      <c r="SSH188" s="59"/>
      <c r="SSI188" s="59"/>
      <c r="SSJ188" s="59"/>
      <c r="SSK188" s="59"/>
      <c r="SSL188" s="59"/>
      <c r="SSM188" s="59"/>
      <c r="SSN188" s="59"/>
      <c r="SSO188" s="59"/>
      <c r="SSP188" s="59"/>
      <c r="SSQ188" s="59"/>
      <c r="SSR188" s="59"/>
      <c r="SSS188" s="59"/>
      <c r="SST188" s="59"/>
      <c r="SSU188" s="59"/>
      <c r="SSV188" s="59"/>
      <c r="SSW188" s="59"/>
      <c r="SSX188" s="59"/>
      <c r="SSY188" s="59"/>
      <c r="SSZ188" s="59"/>
      <c r="STA188" s="59"/>
      <c r="STB188" s="59"/>
      <c r="STC188" s="59"/>
      <c r="STD188" s="59"/>
      <c r="STE188" s="59"/>
      <c r="STF188" s="59"/>
      <c r="STG188" s="59"/>
      <c r="STH188" s="59"/>
      <c r="STI188" s="59"/>
      <c r="STJ188" s="59"/>
      <c r="STK188" s="59"/>
      <c r="STL188" s="59"/>
      <c r="STM188" s="59"/>
      <c r="STN188" s="59"/>
      <c r="STO188" s="59"/>
      <c r="STP188" s="59"/>
      <c r="STQ188" s="59"/>
      <c r="STR188" s="59"/>
      <c r="STS188" s="59"/>
      <c r="STT188" s="59"/>
      <c r="STU188" s="59"/>
      <c r="STV188" s="59"/>
      <c r="STW188" s="59"/>
      <c r="STX188" s="59"/>
      <c r="STY188" s="59"/>
      <c r="STZ188" s="59"/>
      <c r="SUA188" s="59"/>
      <c r="SUB188" s="59"/>
      <c r="SUC188" s="59"/>
      <c r="SUD188" s="59"/>
      <c r="SUE188" s="59"/>
      <c r="SUF188" s="59"/>
      <c r="SUG188" s="59"/>
      <c r="SUH188" s="59"/>
      <c r="SUI188" s="59"/>
      <c r="SUJ188" s="59"/>
      <c r="SUK188" s="59"/>
      <c r="SUL188" s="59"/>
      <c r="SUM188" s="59"/>
      <c r="SUN188" s="59"/>
      <c r="SUO188" s="59"/>
      <c r="SUP188" s="59"/>
      <c r="SUQ188" s="59"/>
      <c r="SUR188" s="59"/>
      <c r="SUS188" s="59"/>
      <c r="SUT188" s="59"/>
      <c r="SUU188" s="59"/>
      <c r="SUV188" s="59"/>
      <c r="SUW188" s="59"/>
      <c r="SUX188" s="59"/>
      <c r="SUY188" s="59"/>
      <c r="SUZ188" s="59"/>
      <c r="SVA188" s="59"/>
      <c r="SVB188" s="59"/>
      <c r="SVC188" s="59"/>
      <c r="SVD188" s="59"/>
      <c r="SVE188" s="59"/>
      <c r="SVF188" s="59"/>
      <c r="SVG188" s="59"/>
      <c r="SVH188" s="59"/>
      <c r="SVI188" s="59"/>
      <c r="SVJ188" s="59"/>
      <c r="SVK188" s="59"/>
      <c r="SVL188" s="59"/>
      <c r="SVM188" s="59"/>
      <c r="SVN188" s="59"/>
      <c r="SVO188" s="59"/>
      <c r="SVP188" s="59"/>
      <c r="SVQ188" s="59"/>
      <c r="SVR188" s="59"/>
      <c r="SVS188" s="59"/>
      <c r="SVT188" s="59"/>
      <c r="SVU188" s="59"/>
      <c r="SVV188" s="59"/>
      <c r="SVW188" s="59"/>
      <c r="SVX188" s="59"/>
      <c r="SVY188" s="59"/>
      <c r="SVZ188" s="59"/>
      <c r="SWA188" s="59"/>
      <c r="SWB188" s="59"/>
      <c r="SWC188" s="59"/>
      <c r="SWD188" s="59"/>
      <c r="SWE188" s="59"/>
      <c r="SWF188" s="59"/>
      <c r="SWG188" s="59"/>
      <c r="SWH188" s="59"/>
      <c r="SWI188" s="59"/>
      <c r="SWJ188" s="59"/>
      <c r="SWK188" s="59"/>
      <c r="SWL188" s="59"/>
      <c r="SWM188" s="59"/>
      <c r="SWN188" s="59"/>
      <c r="SWO188" s="59"/>
      <c r="SWP188" s="59"/>
      <c r="SWQ188" s="59"/>
      <c r="SWR188" s="59"/>
      <c r="SWS188" s="59"/>
      <c r="SWT188" s="59"/>
      <c r="SWU188" s="59"/>
      <c r="SWV188" s="59"/>
      <c r="SWW188" s="59"/>
      <c r="SWX188" s="59"/>
      <c r="SWY188" s="59"/>
      <c r="SWZ188" s="59"/>
      <c r="SXA188" s="59"/>
      <c r="SXB188" s="59"/>
      <c r="SXC188" s="59"/>
      <c r="SXD188" s="59"/>
      <c r="SXE188" s="59"/>
      <c r="SXF188" s="59"/>
      <c r="SXG188" s="59"/>
      <c r="SXH188" s="59"/>
      <c r="SXI188" s="59"/>
      <c r="SXJ188" s="59"/>
      <c r="SXK188" s="59"/>
      <c r="SXL188" s="59"/>
      <c r="SXM188" s="59"/>
      <c r="SXN188" s="59"/>
      <c r="SXO188" s="59"/>
      <c r="SXP188" s="59"/>
      <c r="SXQ188" s="59"/>
      <c r="SXR188" s="59"/>
      <c r="SXS188" s="59"/>
      <c r="SXT188" s="59"/>
      <c r="SXU188" s="59"/>
      <c r="SXV188" s="59"/>
      <c r="SXW188" s="59"/>
      <c r="SXX188" s="59"/>
      <c r="SXY188" s="59"/>
      <c r="SXZ188" s="59"/>
      <c r="SYA188" s="59"/>
      <c r="SYB188" s="59"/>
      <c r="SYC188" s="59"/>
      <c r="SYD188" s="59"/>
      <c r="SYE188" s="59"/>
      <c r="SYF188" s="59"/>
      <c r="SYG188" s="59"/>
      <c r="SYH188" s="59"/>
      <c r="SYI188" s="59"/>
      <c r="SYJ188" s="59"/>
      <c r="SYK188" s="59"/>
      <c r="SYL188" s="59"/>
      <c r="SYM188" s="59"/>
      <c r="SYN188" s="59"/>
      <c r="SYO188" s="59"/>
      <c r="SYP188" s="59"/>
      <c r="SYQ188" s="59"/>
      <c r="SYR188" s="59"/>
      <c r="SYS188" s="59"/>
      <c r="SYT188" s="59"/>
      <c r="SYU188" s="59"/>
      <c r="SYV188" s="59"/>
      <c r="SYW188" s="59"/>
      <c r="SYX188" s="59"/>
      <c r="SYY188" s="59"/>
      <c r="SYZ188" s="59"/>
      <c r="SZA188" s="59"/>
      <c r="SZB188" s="59"/>
      <c r="SZC188" s="59"/>
      <c r="SZD188" s="59"/>
      <c r="SZE188" s="59"/>
      <c r="SZF188" s="59"/>
      <c r="SZG188" s="59"/>
      <c r="SZH188" s="59"/>
      <c r="SZI188" s="59"/>
      <c r="SZJ188" s="59"/>
      <c r="SZK188" s="59"/>
      <c r="SZL188" s="59"/>
      <c r="SZM188" s="59"/>
      <c r="SZN188" s="59"/>
      <c r="SZO188" s="59"/>
      <c r="SZP188" s="59"/>
      <c r="SZQ188" s="59"/>
      <c r="SZR188" s="59"/>
      <c r="SZS188" s="59"/>
      <c r="SZT188" s="59"/>
      <c r="SZU188" s="59"/>
      <c r="SZV188" s="59"/>
      <c r="SZW188" s="59"/>
      <c r="SZX188" s="59"/>
      <c r="SZY188" s="59"/>
      <c r="SZZ188" s="59"/>
      <c r="TAA188" s="59"/>
      <c r="TAB188" s="59"/>
      <c r="TAC188" s="59"/>
      <c r="TAD188" s="59"/>
      <c r="TAE188" s="59"/>
      <c r="TAF188" s="59"/>
      <c r="TAG188" s="59"/>
      <c r="TAH188" s="59"/>
      <c r="TAI188" s="59"/>
      <c r="TAJ188" s="59"/>
      <c r="TAK188" s="59"/>
      <c r="TAL188" s="59"/>
      <c r="TAM188" s="59"/>
      <c r="TAN188" s="59"/>
      <c r="TAO188" s="59"/>
      <c r="TAP188" s="59"/>
      <c r="TAQ188" s="59"/>
      <c r="TAR188" s="59"/>
      <c r="TAS188" s="59"/>
      <c r="TAT188" s="59"/>
      <c r="TAU188" s="59"/>
      <c r="TAV188" s="59"/>
      <c r="TAW188" s="59"/>
      <c r="TAX188" s="59"/>
      <c r="TAY188" s="59"/>
      <c r="TAZ188" s="59"/>
      <c r="TBA188" s="59"/>
      <c r="TBB188" s="59"/>
      <c r="TBC188" s="59"/>
      <c r="TBD188" s="59"/>
      <c r="TBE188" s="59"/>
      <c r="TBF188" s="59"/>
      <c r="TBG188" s="59"/>
      <c r="TBH188" s="59"/>
      <c r="TBI188" s="59"/>
      <c r="TBJ188" s="59"/>
      <c r="TBK188" s="59"/>
      <c r="TBL188" s="59"/>
      <c r="TBM188" s="59"/>
      <c r="TBN188" s="59"/>
      <c r="TBO188" s="59"/>
      <c r="TBP188" s="59"/>
      <c r="TBQ188" s="59"/>
      <c r="TBR188" s="59"/>
      <c r="TBS188" s="59"/>
      <c r="TBT188" s="59"/>
      <c r="TBU188" s="59"/>
      <c r="TBV188" s="59"/>
      <c r="TBW188" s="59"/>
      <c r="TBX188" s="59"/>
      <c r="TBY188" s="59"/>
      <c r="TBZ188" s="59"/>
      <c r="TCA188" s="59"/>
      <c r="TCB188" s="59"/>
      <c r="TCC188" s="59"/>
      <c r="TCD188" s="59"/>
      <c r="TCE188" s="59"/>
      <c r="TCF188" s="59"/>
      <c r="TCG188" s="59"/>
      <c r="TCH188" s="59"/>
      <c r="TCI188" s="59"/>
      <c r="TCJ188" s="59"/>
      <c r="TCK188" s="59"/>
      <c r="TCL188" s="59"/>
      <c r="TCM188" s="59"/>
      <c r="TCN188" s="59"/>
      <c r="TCO188" s="59"/>
      <c r="TCP188" s="59"/>
      <c r="TCQ188" s="59"/>
      <c r="TCR188" s="59"/>
      <c r="TCS188" s="59"/>
      <c r="TCT188" s="59"/>
      <c r="TCU188" s="59"/>
      <c r="TCV188" s="59"/>
      <c r="TCW188" s="59"/>
      <c r="TCX188" s="59"/>
      <c r="TCY188" s="59"/>
      <c r="TCZ188" s="59"/>
      <c r="TDA188" s="59"/>
      <c r="TDB188" s="59"/>
      <c r="TDC188" s="59"/>
      <c r="TDD188" s="59"/>
      <c r="TDE188" s="59"/>
      <c r="TDF188" s="59"/>
      <c r="TDG188" s="59"/>
      <c r="TDH188" s="59"/>
      <c r="TDI188" s="59"/>
      <c r="TDJ188" s="59"/>
      <c r="TDK188" s="59"/>
      <c r="TDL188" s="59"/>
      <c r="TDM188" s="59"/>
      <c r="TDN188" s="59"/>
      <c r="TDO188" s="59"/>
      <c r="TDP188" s="59"/>
      <c r="TDQ188" s="59"/>
      <c r="TDR188" s="59"/>
      <c r="TDS188" s="59"/>
      <c r="TDT188" s="59"/>
      <c r="TDU188" s="59"/>
      <c r="TDV188" s="59"/>
      <c r="TDW188" s="59"/>
      <c r="TDX188" s="59"/>
      <c r="TDY188" s="59"/>
      <c r="TDZ188" s="59"/>
      <c r="TEA188" s="59"/>
      <c r="TEB188" s="59"/>
      <c r="TEC188" s="59"/>
      <c r="TED188" s="59"/>
      <c r="TEE188" s="59"/>
      <c r="TEF188" s="59"/>
      <c r="TEG188" s="59"/>
      <c r="TEH188" s="59"/>
      <c r="TEI188" s="59"/>
      <c r="TEJ188" s="59"/>
      <c r="TEK188" s="59"/>
      <c r="TEL188" s="59"/>
      <c r="TEM188" s="59"/>
      <c r="TEN188" s="59"/>
      <c r="TEO188" s="59"/>
      <c r="TEP188" s="59"/>
      <c r="TEQ188" s="59"/>
      <c r="TER188" s="59"/>
      <c r="TES188" s="59"/>
      <c r="TET188" s="59"/>
      <c r="TEU188" s="59"/>
      <c r="TEV188" s="59"/>
      <c r="TEW188" s="59"/>
      <c r="TEX188" s="59"/>
      <c r="TEY188" s="59"/>
      <c r="TEZ188" s="59"/>
      <c r="TFA188" s="59"/>
      <c r="TFB188" s="59"/>
      <c r="TFC188" s="59"/>
      <c r="TFD188" s="59"/>
      <c r="TFE188" s="59"/>
      <c r="TFF188" s="59"/>
      <c r="TFG188" s="59"/>
      <c r="TFH188" s="59"/>
      <c r="TFI188" s="59"/>
      <c r="TFJ188" s="59"/>
      <c r="TFK188" s="59"/>
      <c r="TFL188" s="59"/>
      <c r="TFM188" s="59"/>
      <c r="TFN188" s="59"/>
      <c r="TFO188" s="59"/>
      <c r="TFP188" s="59"/>
      <c r="TFQ188" s="59"/>
      <c r="TFR188" s="59"/>
      <c r="TFS188" s="59"/>
      <c r="TFT188" s="59"/>
      <c r="TFU188" s="59"/>
      <c r="TFV188" s="59"/>
      <c r="TFW188" s="59"/>
      <c r="TFX188" s="59"/>
      <c r="TFY188" s="59"/>
      <c r="TFZ188" s="59"/>
      <c r="TGA188" s="59"/>
      <c r="TGB188" s="59"/>
      <c r="TGC188" s="59"/>
      <c r="TGD188" s="59"/>
      <c r="TGE188" s="59"/>
      <c r="TGF188" s="59"/>
      <c r="TGG188" s="59"/>
      <c r="TGH188" s="59"/>
      <c r="TGI188" s="59"/>
      <c r="TGJ188" s="59"/>
      <c r="TGK188" s="59"/>
      <c r="TGL188" s="59"/>
      <c r="TGM188" s="59"/>
      <c r="TGN188" s="59"/>
      <c r="TGO188" s="59"/>
      <c r="TGP188" s="59"/>
      <c r="TGQ188" s="59"/>
      <c r="TGR188" s="59"/>
      <c r="TGS188" s="59"/>
      <c r="TGT188" s="59"/>
      <c r="TGU188" s="59"/>
      <c r="TGV188" s="59"/>
      <c r="TGW188" s="59"/>
      <c r="TGX188" s="59"/>
      <c r="TGY188" s="59"/>
      <c r="TGZ188" s="59"/>
      <c r="THA188" s="59"/>
      <c r="THB188" s="59"/>
      <c r="THC188" s="59"/>
      <c r="THD188" s="59"/>
      <c r="THE188" s="59"/>
      <c r="THF188" s="59"/>
      <c r="THG188" s="59"/>
      <c r="THH188" s="59"/>
      <c r="THI188" s="59"/>
      <c r="THJ188" s="59"/>
      <c r="THK188" s="59"/>
      <c r="THL188" s="59"/>
      <c r="THM188" s="59"/>
      <c r="THN188" s="59"/>
      <c r="THO188" s="59"/>
      <c r="THP188" s="59"/>
      <c r="THQ188" s="59"/>
      <c r="THR188" s="59"/>
      <c r="THS188" s="59"/>
      <c r="THT188" s="59"/>
      <c r="THU188" s="59"/>
      <c r="THV188" s="59"/>
      <c r="THW188" s="59"/>
      <c r="THX188" s="59"/>
      <c r="THY188" s="59"/>
      <c r="THZ188" s="59"/>
      <c r="TIA188" s="59"/>
      <c r="TIB188" s="59"/>
      <c r="TIC188" s="59"/>
      <c r="TID188" s="59"/>
      <c r="TIE188" s="59"/>
      <c r="TIF188" s="59"/>
      <c r="TIG188" s="59"/>
      <c r="TIH188" s="59"/>
      <c r="TII188" s="59"/>
      <c r="TIJ188" s="59"/>
      <c r="TIK188" s="59"/>
      <c r="TIL188" s="59"/>
      <c r="TIM188" s="59"/>
      <c r="TIN188" s="59"/>
      <c r="TIO188" s="59"/>
      <c r="TIP188" s="59"/>
      <c r="TIQ188" s="59"/>
      <c r="TIR188" s="59"/>
      <c r="TIS188" s="59"/>
      <c r="TIT188" s="59"/>
      <c r="TIU188" s="59"/>
      <c r="TIV188" s="59"/>
      <c r="TIW188" s="59"/>
      <c r="TIX188" s="59"/>
      <c r="TIY188" s="59"/>
      <c r="TIZ188" s="59"/>
      <c r="TJA188" s="59"/>
      <c r="TJB188" s="59"/>
      <c r="TJC188" s="59"/>
      <c r="TJD188" s="59"/>
      <c r="TJE188" s="59"/>
      <c r="TJF188" s="59"/>
      <c r="TJG188" s="59"/>
      <c r="TJH188" s="59"/>
      <c r="TJI188" s="59"/>
      <c r="TJJ188" s="59"/>
      <c r="TJK188" s="59"/>
      <c r="TJL188" s="59"/>
      <c r="TJM188" s="59"/>
      <c r="TJN188" s="59"/>
      <c r="TJO188" s="59"/>
      <c r="TJP188" s="59"/>
      <c r="TJQ188" s="59"/>
      <c r="TJR188" s="59"/>
      <c r="TJS188" s="59"/>
      <c r="TJT188" s="59"/>
      <c r="TJU188" s="59"/>
      <c r="TJV188" s="59"/>
      <c r="TJW188" s="59"/>
      <c r="TJX188" s="59"/>
      <c r="TJY188" s="59"/>
      <c r="TJZ188" s="59"/>
      <c r="TKA188" s="59"/>
      <c r="TKB188" s="59"/>
      <c r="TKC188" s="59"/>
      <c r="TKD188" s="59"/>
      <c r="TKE188" s="59"/>
      <c r="TKF188" s="59"/>
      <c r="TKG188" s="59"/>
      <c r="TKH188" s="59"/>
      <c r="TKI188" s="59"/>
      <c r="TKJ188" s="59"/>
      <c r="TKK188" s="59"/>
      <c r="TKL188" s="59"/>
      <c r="TKM188" s="59"/>
      <c r="TKN188" s="59"/>
      <c r="TKO188" s="59"/>
      <c r="TKP188" s="59"/>
      <c r="TKQ188" s="59"/>
      <c r="TKR188" s="59"/>
      <c r="TKS188" s="59"/>
      <c r="TKT188" s="59"/>
      <c r="TKU188" s="59"/>
      <c r="TKV188" s="59"/>
      <c r="TKW188" s="59"/>
      <c r="TKX188" s="59"/>
      <c r="TKY188" s="59"/>
      <c r="TKZ188" s="59"/>
      <c r="TLA188" s="59"/>
      <c r="TLB188" s="59"/>
      <c r="TLC188" s="59"/>
      <c r="TLD188" s="59"/>
      <c r="TLE188" s="59"/>
      <c r="TLF188" s="59"/>
      <c r="TLG188" s="59"/>
      <c r="TLH188" s="59"/>
      <c r="TLI188" s="59"/>
      <c r="TLJ188" s="59"/>
      <c r="TLK188" s="59"/>
      <c r="TLL188" s="59"/>
      <c r="TLM188" s="59"/>
      <c r="TLN188" s="59"/>
      <c r="TLO188" s="59"/>
      <c r="TLP188" s="59"/>
      <c r="TLQ188" s="59"/>
      <c r="TLR188" s="59"/>
      <c r="TLS188" s="59"/>
      <c r="TLT188" s="59"/>
      <c r="TLU188" s="59"/>
      <c r="TLV188" s="59"/>
      <c r="TLW188" s="59"/>
      <c r="TLX188" s="59"/>
      <c r="TLY188" s="59"/>
      <c r="TLZ188" s="59"/>
      <c r="TMA188" s="59"/>
      <c r="TMB188" s="59"/>
      <c r="TMC188" s="59"/>
      <c r="TMD188" s="59"/>
      <c r="TME188" s="59"/>
      <c r="TMF188" s="59"/>
      <c r="TMG188" s="59"/>
      <c r="TMH188" s="59"/>
      <c r="TMI188" s="59"/>
      <c r="TMJ188" s="59"/>
      <c r="TMK188" s="59"/>
      <c r="TML188" s="59"/>
      <c r="TMM188" s="59"/>
      <c r="TMN188" s="59"/>
      <c r="TMO188" s="59"/>
      <c r="TMP188" s="59"/>
      <c r="TMQ188" s="59"/>
      <c r="TMR188" s="59"/>
      <c r="TMS188" s="59"/>
      <c r="TMT188" s="59"/>
      <c r="TMU188" s="59"/>
      <c r="TMV188" s="59"/>
      <c r="TMW188" s="59"/>
      <c r="TMX188" s="59"/>
      <c r="TMY188" s="59"/>
      <c r="TMZ188" s="59"/>
      <c r="TNA188" s="59"/>
      <c r="TNB188" s="59"/>
      <c r="TNC188" s="59"/>
      <c r="TND188" s="59"/>
      <c r="TNE188" s="59"/>
      <c r="TNF188" s="59"/>
      <c r="TNG188" s="59"/>
      <c r="TNH188" s="59"/>
      <c r="TNI188" s="59"/>
      <c r="TNJ188" s="59"/>
      <c r="TNK188" s="59"/>
      <c r="TNL188" s="59"/>
      <c r="TNM188" s="59"/>
      <c r="TNN188" s="59"/>
      <c r="TNO188" s="59"/>
      <c r="TNP188" s="59"/>
      <c r="TNQ188" s="59"/>
      <c r="TNR188" s="59"/>
      <c r="TNS188" s="59"/>
      <c r="TNT188" s="59"/>
      <c r="TNU188" s="59"/>
      <c r="TNV188" s="59"/>
      <c r="TNW188" s="59"/>
      <c r="TNX188" s="59"/>
      <c r="TNY188" s="59"/>
      <c r="TNZ188" s="59"/>
      <c r="TOA188" s="59"/>
      <c r="TOB188" s="59"/>
      <c r="TOC188" s="59"/>
      <c r="TOD188" s="59"/>
      <c r="TOE188" s="59"/>
      <c r="TOF188" s="59"/>
      <c r="TOG188" s="59"/>
      <c r="TOH188" s="59"/>
      <c r="TOI188" s="59"/>
      <c r="TOJ188" s="59"/>
      <c r="TOK188" s="59"/>
      <c r="TOL188" s="59"/>
      <c r="TOM188" s="59"/>
      <c r="TON188" s="59"/>
      <c r="TOO188" s="59"/>
      <c r="TOP188" s="59"/>
      <c r="TOQ188" s="59"/>
      <c r="TOR188" s="59"/>
      <c r="TOS188" s="59"/>
      <c r="TOT188" s="59"/>
      <c r="TOU188" s="59"/>
      <c r="TOV188" s="59"/>
      <c r="TOW188" s="59"/>
      <c r="TOX188" s="59"/>
      <c r="TOY188" s="59"/>
      <c r="TOZ188" s="59"/>
      <c r="TPA188" s="59"/>
      <c r="TPB188" s="59"/>
      <c r="TPC188" s="59"/>
      <c r="TPD188" s="59"/>
      <c r="TPE188" s="59"/>
      <c r="TPF188" s="59"/>
      <c r="TPG188" s="59"/>
      <c r="TPH188" s="59"/>
      <c r="TPI188" s="59"/>
      <c r="TPJ188" s="59"/>
      <c r="TPK188" s="59"/>
      <c r="TPL188" s="59"/>
      <c r="TPM188" s="59"/>
      <c r="TPN188" s="59"/>
      <c r="TPO188" s="59"/>
      <c r="TPP188" s="59"/>
      <c r="TPQ188" s="59"/>
      <c r="TPR188" s="59"/>
      <c r="TPS188" s="59"/>
      <c r="TPT188" s="59"/>
      <c r="TPU188" s="59"/>
      <c r="TPV188" s="59"/>
      <c r="TPW188" s="59"/>
      <c r="TPX188" s="59"/>
      <c r="TPY188" s="59"/>
      <c r="TPZ188" s="59"/>
      <c r="TQA188" s="59"/>
      <c r="TQB188" s="59"/>
      <c r="TQC188" s="59"/>
      <c r="TQD188" s="59"/>
      <c r="TQE188" s="59"/>
      <c r="TQF188" s="59"/>
      <c r="TQG188" s="59"/>
      <c r="TQH188" s="59"/>
      <c r="TQI188" s="59"/>
      <c r="TQJ188" s="59"/>
      <c r="TQK188" s="59"/>
      <c r="TQL188" s="59"/>
      <c r="TQM188" s="59"/>
      <c r="TQN188" s="59"/>
      <c r="TQO188" s="59"/>
      <c r="TQP188" s="59"/>
      <c r="TQQ188" s="59"/>
      <c r="TQR188" s="59"/>
      <c r="TQS188" s="59"/>
      <c r="TQT188" s="59"/>
      <c r="TQU188" s="59"/>
      <c r="TQV188" s="59"/>
      <c r="TQW188" s="59"/>
      <c r="TQX188" s="59"/>
      <c r="TQY188" s="59"/>
      <c r="TQZ188" s="59"/>
      <c r="TRA188" s="59"/>
      <c r="TRB188" s="59"/>
      <c r="TRC188" s="59"/>
      <c r="TRD188" s="59"/>
      <c r="TRE188" s="59"/>
      <c r="TRF188" s="59"/>
      <c r="TRG188" s="59"/>
      <c r="TRH188" s="59"/>
      <c r="TRI188" s="59"/>
      <c r="TRJ188" s="59"/>
      <c r="TRK188" s="59"/>
      <c r="TRL188" s="59"/>
      <c r="TRM188" s="59"/>
      <c r="TRN188" s="59"/>
      <c r="TRO188" s="59"/>
      <c r="TRP188" s="59"/>
      <c r="TRQ188" s="59"/>
      <c r="TRR188" s="59"/>
      <c r="TRS188" s="59"/>
      <c r="TRT188" s="59"/>
      <c r="TRU188" s="59"/>
      <c r="TRV188" s="59"/>
      <c r="TRW188" s="59"/>
      <c r="TRX188" s="59"/>
      <c r="TRY188" s="59"/>
      <c r="TRZ188" s="59"/>
      <c r="TSA188" s="59"/>
      <c r="TSB188" s="59"/>
      <c r="TSC188" s="59"/>
      <c r="TSD188" s="59"/>
      <c r="TSE188" s="59"/>
      <c r="TSF188" s="59"/>
      <c r="TSG188" s="59"/>
      <c r="TSH188" s="59"/>
      <c r="TSI188" s="59"/>
      <c r="TSJ188" s="59"/>
      <c r="TSK188" s="59"/>
      <c r="TSL188" s="59"/>
      <c r="TSM188" s="59"/>
      <c r="TSN188" s="59"/>
      <c r="TSO188" s="59"/>
      <c r="TSP188" s="59"/>
      <c r="TSQ188" s="59"/>
      <c r="TSR188" s="59"/>
      <c r="TSS188" s="59"/>
      <c r="TST188" s="59"/>
      <c r="TSU188" s="59"/>
      <c r="TSV188" s="59"/>
      <c r="TSW188" s="59"/>
      <c r="TSX188" s="59"/>
      <c r="TSY188" s="59"/>
      <c r="TSZ188" s="59"/>
      <c r="TTA188" s="59"/>
      <c r="TTB188" s="59"/>
      <c r="TTC188" s="59"/>
      <c r="TTD188" s="59"/>
      <c r="TTE188" s="59"/>
      <c r="TTF188" s="59"/>
      <c r="TTG188" s="59"/>
      <c r="TTH188" s="59"/>
      <c r="TTI188" s="59"/>
      <c r="TTJ188" s="59"/>
      <c r="TTK188" s="59"/>
      <c r="TTL188" s="59"/>
      <c r="TTM188" s="59"/>
      <c r="TTN188" s="59"/>
      <c r="TTO188" s="59"/>
      <c r="TTP188" s="59"/>
      <c r="TTQ188" s="59"/>
      <c r="TTR188" s="59"/>
      <c r="TTS188" s="59"/>
      <c r="TTT188" s="59"/>
      <c r="TTU188" s="59"/>
      <c r="TTV188" s="59"/>
      <c r="TTW188" s="59"/>
      <c r="TTX188" s="59"/>
      <c r="TTY188" s="59"/>
      <c r="TTZ188" s="59"/>
      <c r="TUA188" s="59"/>
      <c r="TUB188" s="59"/>
      <c r="TUC188" s="59"/>
      <c r="TUD188" s="59"/>
      <c r="TUE188" s="59"/>
      <c r="TUF188" s="59"/>
      <c r="TUG188" s="59"/>
      <c r="TUH188" s="59"/>
      <c r="TUI188" s="59"/>
      <c r="TUJ188" s="59"/>
      <c r="TUK188" s="59"/>
      <c r="TUL188" s="59"/>
      <c r="TUM188" s="59"/>
      <c r="TUN188" s="59"/>
      <c r="TUO188" s="59"/>
      <c r="TUP188" s="59"/>
      <c r="TUQ188" s="59"/>
      <c r="TUR188" s="59"/>
      <c r="TUS188" s="59"/>
      <c r="TUT188" s="59"/>
      <c r="TUU188" s="59"/>
      <c r="TUV188" s="59"/>
      <c r="TUW188" s="59"/>
      <c r="TUX188" s="59"/>
      <c r="TUY188" s="59"/>
      <c r="TUZ188" s="59"/>
      <c r="TVA188" s="59"/>
      <c r="TVB188" s="59"/>
      <c r="TVC188" s="59"/>
      <c r="TVD188" s="59"/>
      <c r="TVE188" s="59"/>
      <c r="TVF188" s="59"/>
      <c r="TVG188" s="59"/>
      <c r="TVH188" s="59"/>
      <c r="TVI188" s="59"/>
      <c r="TVJ188" s="59"/>
      <c r="TVK188" s="59"/>
      <c r="TVL188" s="59"/>
      <c r="TVM188" s="59"/>
      <c r="TVN188" s="59"/>
      <c r="TVO188" s="59"/>
      <c r="TVP188" s="59"/>
      <c r="TVQ188" s="59"/>
      <c r="TVR188" s="59"/>
      <c r="TVS188" s="59"/>
      <c r="TVT188" s="59"/>
      <c r="TVU188" s="59"/>
      <c r="TVV188" s="59"/>
      <c r="TVW188" s="59"/>
      <c r="TVX188" s="59"/>
      <c r="TVY188" s="59"/>
      <c r="TVZ188" s="59"/>
      <c r="TWA188" s="59"/>
      <c r="TWB188" s="59"/>
      <c r="TWC188" s="59"/>
      <c r="TWD188" s="59"/>
      <c r="TWE188" s="59"/>
      <c r="TWF188" s="59"/>
      <c r="TWG188" s="59"/>
      <c r="TWH188" s="59"/>
      <c r="TWI188" s="59"/>
      <c r="TWJ188" s="59"/>
      <c r="TWK188" s="59"/>
      <c r="TWL188" s="59"/>
      <c r="TWM188" s="59"/>
      <c r="TWN188" s="59"/>
      <c r="TWO188" s="59"/>
      <c r="TWP188" s="59"/>
      <c r="TWQ188" s="59"/>
      <c r="TWR188" s="59"/>
      <c r="TWS188" s="59"/>
      <c r="TWT188" s="59"/>
      <c r="TWU188" s="59"/>
      <c r="TWV188" s="59"/>
      <c r="TWW188" s="59"/>
      <c r="TWX188" s="59"/>
      <c r="TWY188" s="59"/>
      <c r="TWZ188" s="59"/>
      <c r="TXA188" s="59"/>
      <c r="TXB188" s="59"/>
      <c r="TXC188" s="59"/>
      <c r="TXD188" s="59"/>
      <c r="TXE188" s="59"/>
      <c r="TXF188" s="59"/>
      <c r="TXG188" s="59"/>
      <c r="TXH188" s="59"/>
      <c r="TXI188" s="59"/>
      <c r="TXJ188" s="59"/>
      <c r="TXK188" s="59"/>
      <c r="TXL188" s="59"/>
      <c r="TXM188" s="59"/>
      <c r="TXN188" s="59"/>
      <c r="TXO188" s="59"/>
      <c r="TXP188" s="59"/>
      <c r="TXQ188" s="59"/>
      <c r="TXR188" s="59"/>
      <c r="TXS188" s="59"/>
      <c r="TXT188" s="59"/>
      <c r="TXU188" s="59"/>
      <c r="TXV188" s="59"/>
      <c r="TXW188" s="59"/>
      <c r="TXX188" s="59"/>
      <c r="TXY188" s="59"/>
      <c r="TXZ188" s="59"/>
      <c r="TYA188" s="59"/>
      <c r="TYB188" s="59"/>
      <c r="TYC188" s="59"/>
      <c r="TYD188" s="59"/>
      <c r="TYE188" s="59"/>
      <c r="TYF188" s="59"/>
      <c r="TYG188" s="59"/>
      <c r="TYH188" s="59"/>
      <c r="TYI188" s="59"/>
      <c r="TYJ188" s="59"/>
      <c r="TYK188" s="59"/>
      <c r="TYL188" s="59"/>
      <c r="TYM188" s="59"/>
      <c r="TYN188" s="59"/>
      <c r="TYO188" s="59"/>
      <c r="TYP188" s="59"/>
      <c r="TYQ188" s="59"/>
      <c r="TYR188" s="59"/>
      <c r="TYS188" s="59"/>
      <c r="TYT188" s="59"/>
      <c r="TYU188" s="59"/>
      <c r="TYV188" s="59"/>
      <c r="TYW188" s="59"/>
      <c r="TYX188" s="59"/>
      <c r="TYY188" s="59"/>
      <c r="TYZ188" s="59"/>
      <c r="TZA188" s="59"/>
      <c r="TZB188" s="59"/>
      <c r="TZC188" s="59"/>
      <c r="TZD188" s="59"/>
      <c r="TZE188" s="59"/>
      <c r="TZF188" s="59"/>
      <c r="TZG188" s="59"/>
      <c r="TZH188" s="59"/>
      <c r="TZI188" s="59"/>
      <c r="TZJ188" s="59"/>
      <c r="TZK188" s="59"/>
      <c r="TZL188" s="59"/>
      <c r="TZM188" s="59"/>
      <c r="TZN188" s="59"/>
      <c r="TZO188" s="59"/>
      <c r="TZP188" s="59"/>
      <c r="TZQ188" s="59"/>
      <c r="TZR188" s="59"/>
      <c r="TZS188" s="59"/>
      <c r="TZT188" s="59"/>
      <c r="TZU188" s="59"/>
      <c r="TZV188" s="59"/>
      <c r="TZW188" s="59"/>
      <c r="TZX188" s="59"/>
      <c r="TZY188" s="59"/>
      <c r="TZZ188" s="59"/>
      <c r="UAA188" s="59"/>
      <c r="UAB188" s="59"/>
      <c r="UAC188" s="59"/>
      <c r="UAD188" s="59"/>
      <c r="UAE188" s="59"/>
      <c r="UAF188" s="59"/>
      <c r="UAG188" s="59"/>
      <c r="UAH188" s="59"/>
      <c r="UAI188" s="59"/>
      <c r="UAJ188" s="59"/>
      <c r="UAK188" s="59"/>
      <c r="UAL188" s="59"/>
      <c r="UAM188" s="59"/>
      <c r="UAN188" s="59"/>
      <c r="UAO188" s="59"/>
      <c r="UAP188" s="59"/>
      <c r="UAQ188" s="59"/>
      <c r="UAR188" s="59"/>
      <c r="UAS188" s="59"/>
      <c r="UAT188" s="59"/>
      <c r="UAU188" s="59"/>
      <c r="UAV188" s="59"/>
      <c r="UAW188" s="59"/>
      <c r="UAX188" s="59"/>
      <c r="UAY188" s="59"/>
      <c r="UAZ188" s="59"/>
      <c r="UBA188" s="59"/>
      <c r="UBB188" s="59"/>
      <c r="UBC188" s="59"/>
      <c r="UBD188" s="59"/>
      <c r="UBE188" s="59"/>
      <c r="UBF188" s="59"/>
      <c r="UBG188" s="59"/>
      <c r="UBH188" s="59"/>
      <c r="UBI188" s="59"/>
      <c r="UBJ188" s="59"/>
      <c r="UBK188" s="59"/>
      <c r="UBL188" s="59"/>
      <c r="UBM188" s="59"/>
      <c r="UBN188" s="59"/>
      <c r="UBO188" s="59"/>
      <c r="UBP188" s="59"/>
      <c r="UBQ188" s="59"/>
      <c r="UBR188" s="59"/>
      <c r="UBS188" s="59"/>
      <c r="UBT188" s="59"/>
      <c r="UBU188" s="59"/>
      <c r="UBV188" s="59"/>
      <c r="UBW188" s="59"/>
      <c r="UBX188" s="59"/>
      <c r="UBY188" s="59"/>
      <c r="UBZ188" s="59"/>
      <c r="UCA188" s="59"/>
      <c r="UCB188" s="59"/>
      <c r="UCC188" s="59"/>
      <c r="UCD188" s="59"/>
      <c r="UCE188" s="59"/>
      <c r="UCF188" s="59"/>
      <c r="UCG188" s="59"/>
      <c r="UCH188" s="59"/>
      <c r="UCI188" s="59"/>
      <c r="UCJ188" s="59"/>
      <c r="UCK188" s="59"/>
      <c r="UCL188" s="59"/>
      <c r="UCM188" s="59"/>
      <c r="UCN188" s="59"/>
      <c r="UCO188" s="59"/>
      <c r="UCP188" s="59"/>
      <c r="UCQ188" s="59"/>
      <c r="UCR188" s="59"/>
      <c r="UCS188" s="59"/>
      <c r="UCT188" s="59"/>
      <c r="UCU188" s="59"/>
      <c r="UCV188" s="59"/>
      <c r="UCW188" s="59"/>
      <c r="UCX188" s="59"/>
      <c r="UCY188" s="59"/>
      <c r="UCZ188" s="59"/>
      <c r="UDA188" s="59"/>
      <c r="UDB188" s="59"/>
      <c r="UDC188" s="59"/>
      <c r="UDD188" s="59"/>
      <c r="UDE188" s="59"/>
      <c r="UDF188" s="59"/>
      <c r="UDG188" s="59"/>
      <c r="UDH188" s="59"/>
      <c r="UDI188" s="59"/>
      <c r="UDJ188" s="59"/>
      <c r="UDK188" s="59"/>
      <c r="UDL188" s="59"/>
      <c r="UDM188" s="59"/>
      <c r="UDN188" s="59"/>
      <c r="UDO188" s="59"/>
      <c r="UDP188" s="59"/>
      <c r="UDQ188" s="59"/>
      <c r="UDR188" s="59"/>
      <c r="UDS188" s="59"/>
      <c r="UDT188" s="59"/>
      <c r="UDU188" s="59"/>
      <c r="UDV188" s="59"/>
      <c r="UDW188" s="59"/>
      <c r="UDX188" s="59"/>
      <c r="UDY188" s="59"/>
      <c r="UDZ188" s="59"/>
      <c r="UEA188" s="59"/>
      <c r="UEB188" s="59"/>
      <c r="UEC188" s="59"/>
      <c r="UED188" s="59"/>
      <c r="UEE188" s="59"/>
      <c r="UEF188" s="59"/>
      <c r="UEG188" s="59"/>
      <c r="UEH188" s="59"/>
      <c r="UEI188" s="59"/>
      <c r="UEJ188" s="59"/>
      <c r="UEK188" s="59"/>
      <c r="UEL188" s="59"/>
      <c r="UEM188" s="59"/>
      <c r="UEN188" s="59"/>
      <c r="UEO188" s="59"/>
      <c r="UEP188" s="59"/>
      <c r="UEQ188" s="59"/>
      <c r="UER188" s="59"/>
      <c r="UES188" s="59"/>
      <c r="UET188" s="59"/>
      <c r="UEU188" s="59"/>
      <c r="UEV188" s="59"/>
      <c r="UEW188" s="59"/>
      <c r="UEX188" s="59"/>
      <c r="UEY188" s="59"/>
      <c r="UEZ188" s="59"/>
      <c r="UFA188" s="59"/>
      <c r="UFB188" s="59"/>
      <c r="UFC188" s="59"/>
      <c r="UFD188" s="59"/>
      <c r="UFE188" s="59"/>
      <c r="UFF188" s="59"/>
      <c r="UFG188" s="59"/>
      <c r="UFH188" s="59"/>
      <c r="UFI188" s="59"/>
      <c r="UFJ188" s="59"/>
      <c r="UFK188" s="59"/>
      <c r="UFL188" s="59"/>
      <c r="UFM188" s="59"/>
      <c r="UFN188" s="59"/>
      <c r="UFO188" s="59"/>
      <c r="UFP188" s="59"/>
      <c r="UFQ188" s="59"/>
      <c r="UFR188" s="59"/>
      <c r="UFS188" s="59"/>
      <c r="UFT188" s="59"/>
      <c r="UFU188" s="59"/>
      <c r="UFV188" s="59"/>
      <c r="UFW188" s="59"/>
      <c r="UFX188" s="59"/>
      <c r="UFY188" s="59"/>
      <c r="UFZ188" s="59"/>
      <c r="UGA188" s="59"/>
      <c r="UGB188" s="59"/>
      <c r="UGC188" s="59"/>
      <c r="UGD188" s="59"/>
      <c r="UGE188" s="59"/>
      <c r="UGF188" s="59"/>
      <c r="UGG188" s="59"/>
      <c r="UGH188" s="59"/>
      <c r="UGI188" s="59"/>
      <c r="UGJ188" s="59"/>
      <c r="UGK188" s="59"/>
      <c r="UGL188" s="59"/>
      <c r="UGM188" s="59"/>
      <c r="UGN188" s="59"/>
      <c r="UGO188" s="59"/>
      <c r="UGP188" s="59"/>
      <c r="UGQ188" s="59"/>
      <c r="UGR188" s="59"/>
      <c r="UGS188" s="59"/>
      <c r="UGT188" s="59"/>
      <c r="UGU188" s="59"/>
      <c r="UGV188" s="59"/>
      <c r="UGW188" s="59"/>
      <c r="UGX188" s="59"/>
      <c r="UGY188" s="59"/>
      <c r="UGZ188" s="59"/>
      <c r="UHA188" s="59"/>
      <c r="UHB188" s="59"/>
      <c r="UHC188" s="59"/>
      <c r="UHD188" s="59"/>
      <c r="UHE188" s="59"/>
      <c r="UHF188" s="59"/>
      <c r="UHG188" s="59"/>
      <c r="UHH188" s="59"/>
      <c r="UHI188" s="59"/>
      <c r="UHJ188" s="59"/>
      <c r="UHK188" s="59"/>
      <c r="UHL188" s="59"/>
      <c r="UHM188" s="59"/>
      <c r="UHN188" s="59"/>
      <c r="UHO188" s="59"/>
      <c r="UHP188" s="59"/>
      <c r="UHQ188" s="59"/>
      <c r="UHR188" s="59"/>
      <c r="UHS188" s="59"/>
      <c r="UHT188" s="59"/>
      <c r="UHU188" s="59"/>
      <c r="UHV188" s="59"/>
      <c r="UHW188" s="59"/>
      <c r="UHX188" s="59"/>
      <c r="UHY188" s="59"/>
      <c r="UHZ188" s="59"/>
      <c r="UIA188" s="59"/>
      <c r="UIB188" s="59"/>
      <c r="UIC188" s="59"/>
      <c r="UID188" s="59"/>
      <c r="UIE188" s="59"/>
      <c r="UIF188" s="59"/>
      <c r="UIG188" s="59"/>
      <c r="UIH188" s="59"/>
      <c r="UII188" s="59"/>
      <c r="UIJ188" s="59"/>
      <c r="UIK188" s="59"/>
      <c r="UIL188" s="59"/>
      <c r="UIM188" s="59"/>
      <c r="UIN188" s="59"/>
      <c r="UIO188" s="59"/>
      <c r="UIP188" s="59"/>
      <c r="UIQ188" s="59"/>
      <c r="UIR188" s="59"/>
      <c r="UIS188" s="59"/>
      <c r="UIT188" s="59"/>
      <c r="UIU188" s="59"/>
      <c r="UIV188" s="59"/>
      <c r="UIW188" s="59"/>
      <c r="UIX188" s="59"/>
      <c r="UIY188" s="59"/>
      <c r="UIZ188" s="59"/>
      <c r="UJA188" s="59"/>
      <c r="UJB188" s="59"/>
      <c r="UJC188" s="59"/>
      <c r="UJD188" s="59"/>
      <c r="UJE188" s="59"/>
      <c r="UJF188" s="59"/>
      <c r="UJG188" s="59"/>
      <c r="UJH188" s="59"/>
      <c r="UJI188" s="59"/>
      <c r="UJJ188" s="59"/>
      <c r="UJK188" s="59"/>
      <c r="UJL188" s="59"/>
      <c r="UJM188" s="59"/>
      <c r="UJN188" s="59"/>
      <c r="UJO188" s="59"/>
      <c r="UJP188" s="59"/>
      <c r="UJQ188" s="59"/>
      <c r="UJR188" s="59"/>
      <c r="UJS188" s="59"/>
      <c r="UJT188" s="59"/>
      <c r="UJU188" s="59"/>
      <c r="UJV188" s="59"/>
      <c r="UJW188" s="59"/>
      <c r="UJX188" s="59"/>
      <c r="UJY188" s="59"/>
      <c r="UJZ188" s="59"/>
      <c r="UKA188" s="59"/>
      <c r="UKB188" s="59"/>
      <c r="UKC188" s="59"/>
      <c r="UKD188" s="59"/>
      <c r="UKE188" s="59"/>
      <c r="UKF188" s="59"/>
      <c r="UKG188" s="59"/>
      <c r="UKH188" s="59"/>
      <c r="UKI188" s="59"/>
      <c r="UKJ188" s="59"/>
      <c r="UKK188" s="59"/>
      <c r="UKL188" s="59"/>
      <c r="UKM188" s="59"/>
      <c r="UKN188" s="59"/>
      <c r="UKO188" s="59"/>
      <c r="UKP188" s="59"/>
      <c r="UKQ188" s="59"/>
      <c r="UKR188" s="59"/>
      <c r="UKS188" s="59"/>
      <c r="UKT188" s="59"/>
      <c r="UKU188" s="59"/>
      <c r="UKV188" s="59"/>
      <c r="UKW188" s="59"/>
      <c r="UKX188" s="59"/>
      <c r="UKY188" s="59"/>
      <c r="UKZ188" s="59"/>
      <c r="ULA188" s="59"/>
      <c r="ULB188" s="59"/>
      <c r="ULC188" s="59"/>
      <c r="ULD188" s="59"/>
      <c r="ULE188" s="59"/>
      <c r="ULF188" s="59"/>
      <c r="ULG188" s="59"/>
      <c r="ULH188" s="59"/>
      <c r="ULI188" s="59"/>
      <c r="ULJ188" s="59"/>
      <c r="ULK188" s="59"/>
      <c r="ULL188" s="59"/>
      <c r="ULM188" s="59"/>
      <c r="ULN188" s="59"/>
      <c r="ULO188" s="59"/>
      <c r="ULP188" s="59"/>
      <c r="ULQ188" s="59"/>
      <c r="ULR188" s="59"/>
      <c r="ULS188" s="59"/>
      <c r="ULT188" s="59"/>
      <c r="ULU188" s="59"/>
      <c r="ULV188" s="59"/>
      <c r="ULW188" s="59"/>
      <c r="ULX188" s="59"/>
      <c r="ULY188" s="59"/>
      <c r="ULZ188" s="59"/>
      <c r="UMA188" s="59"/>
      <c r="UMB188" s="59"/>
      <c r="UMC188" s="59"/>
      <c r="UMD188" s="59"/>
      <c r="UME188" s="59"/>
      <c r="UMF188" s="59"/>
      <c r="UMG188" s="59"/>
      <c r="UMH188" s="59"/>
      <c r="UMI188" s="59"/>
      <c r="UMJ188" s="59"/>
      <c r="UMK188" s="59"/>
      <c r="UML188" s="59"/>
      <c r="UMM188" s="59"/>
      <c r="UMN188" s="59"/>
      <c r="UMO188" s="59"/>
      <c r="UMP188" s="59"/>
      <c r="UMQ188" s="59"/>
      <c r="UMR188" s="59"/>
      <c r="UMS188" s="59"/>
      <c r="UMT188" s="59"/>
      <c r="UMU188" s="59"/>
      <c r="UMV188" s="59"/>
      <c r="UMW188" s="59"/>
      <c r="UMX188" s="59"/>
      <c r="UMY188" s="59"/>
      <c r="UMZ188" s="59"/>
      <c r="UNA188" s="59"/>
      <c r="UNB188" s="59"/>
      <c r="UNC188" s="59"/>
      <c r="UND188" s="59"/>
      <c r="UNE188" s="59"/>
      <c r="UNF188" s="59"/>
      <c r="UNG188" s="59"/>
      <c r="UNH188" s="59"/>
      <c r="UNI188" s="59"/>
      <c r="UNJ188" s="59"/>
      <c r="UNK188" s="59"/>
      <c r="UNL188" s="59"/>
      <c r="UNM188" s="59"/>
      <c r="UNN188" s="59"/>
      <c r="UNO188" s="59"/>
      <c r="UNP188" s="59"/>
      <c r="UNQ188" s="59"/>
      <c r="UNR188" s="59"/>
      <c r="UNS188" s="59"/>
      <c r="UNT188" s="59"/>
      <c r="UNU188" s="59"/>
      <c r="UNV188" s="59"/>
      <c r="UNW188" s="59"/>
      <c r="UNX188" s="59"/>
      <c r="UNY188" s="59"/>
      <c r="UNZ188" s="59"/>
      <c r="UOA188" s="59"/>
      <c r="UOB188" s="59"/>
      <c r="UOC188" s="59"/>
      <c r="UOD188" s="59"/>
      <c r="UOE188" s="59"/>
      <c r="UOF188" s="59"/>
      <c r="UOG188" s="59"/>
      <c r="UOH188" s="59"/>
      <c r="UOI188" s="59"/>
      <c r="UOJ188" s="59"/>
      <c r="UOK188" s="59"/>
      <c r="UOL188" s="59"/>
      <c r="UOM188" s="59"/>
      <c r="UON188" s="59"/>
      <c r="UOO188" s="59"/>
      <c r="UOP188" s="59"/>
      <c r="UOQ188" s="59"/>
      <c r="UOR188" s="59"/>
      <c r="UOS188" s="59"/>
      <c r="UOT188" s="59"/>
      <c r="UOU188" s="59"/>
      <c r="UOV188" s="59"/>
      <c r="UOW188" s="59"/>
      <c r="UOX188" s="59"/>
      <c r="UOY188" s="59"/>
      <c r="UOZ188" s="59"/>
      <c r="UPA188" s="59"/>
      <c r="UPB188" s="59"/>
      <c r="UPC188" s="59"/>
      <c r="UPD188" s="59"/>
      <c r="UPE188" s="59"/>
      <c r="UPF188" s="59"/>
      <c r="UPG188" s="59"/>
      <c r="UPH188" s="59"/>
      <c r="UPI188" s="59"/>
      <c r="UPJ188" s="59"/>
      <c r="UPK188" s="59"/>
      <c r="UPL188" s="59"/>
      <c r="UPM188" s="59"/>
      <c r="UPN188" s="59"/>
      <c r="UPO188" s="59"/>
      <c r="UPP188" s="59"/>
      <c r="UPQ188" s="59"/>
      <c r="UPR188" s="59"/>
      <c r="UPS188" s="59"/>
      <c r="UPT188" s="59"/>
      <c r="UPU188" s="59"/>
      <c r="UPV188" s="59"/>
      <c r="UPW188" s="59"/>
      <c r="UPX188" s="59"/>
      <c r="UPY188" s="59"/>
      <c r="UPZ188" s="59"/>
      <c r="UQA188" s="59"/>
      <c r="UQB188" s="59"/>
      <c r="UQC188" s="59"/>
      <c r="UQD188" s="59"/>
      <c r="UQE188" s="59"/>
      <c r="UQF188" s="59"/>
      <c r="UQG188" s="59"/>
      <c r="UQH188" s="59"/>
      <c r="UQI188" s="59"/>
      <c r="UQJ188" s="59"/>
      <c r="UQK188" s="59"/>
      <c r="UQL188" s="59"/>
      <c r="UQM188" s="59"/>
      <c r="UQN188" s="59"/>
      <c r="UQO188" s="59"/>
      <c r="UQP188" s="59"/>
      <c r="UQQ188" s="59"/>
      <c r="UQR188" s="59"/>
      <c r="UQS188" s="59"/>
      <c r="UQT188" s="59"/>
      <c r="UQU188" s="59"/>
      <c r="UQV188" s="59"/>
      <c r="UQW188" s="59"/>
      <c r="UQX188" s="59"/>
      <c r="UQY188" s="59"/>
      <c r="UQZ188" s="59"/>
      <c r="URA188" s="59"/>
      <c r="URB188" s="59"/>
      <c r="URC188" s="59"/>
      <c r="URD188" s="59"/>
      <c r="URE188" s="59"/>
      <c r="URF188" s="59"/>
      <c r="URG188" s="59"/>
      <c r="URH188" s="59"/>
      <c r="URI188" s="59"/>
      <c r="URJ188" s="59"/>
      <c r="URK188" s="59"/>
      <c r="URL188" s="59"/>
      <c r="URM188" s="59"/>
      <c r="URN188" s="59"/>
      <c r="URO188" s="59"/>
      <c r="URP188" s="59"/>
      <c r="URQ188" s="59"/>
      <c r="URR188" s="59"/>
      <c r="URS188" s="59"/>
      <c r="URT188" s="59"/>
      <c r="URU188" s="59"/>
      <c r="URV188" s="59"/>
      <c r="URW188" s="59"/>
      <c r="URX188" s="59"/>
      <c r="URY188" s="59"/>
      <c r="URZ188" s="59"/>
      <c r="USA188" s="59"/>
      <c r="USB188" s="59"/>
      <c r="USC188" s="59"/>
      <c r="USD188" s="59"/>
      <c r="USE188" s="59"/>
      <c r="USF188" s="59"/>
      <c r="USG188" s="59"/>
      <c r="USH188" s="59"/>
      <c r="USI188" s="59"/>
      <c r="USJ188" s="59"/>
      <c r="USK188" s="59"/>
      <c r="USL188" s="59"/>
      <c r="USM188" s="59"/>
      <c r="USN188" s="59"/>
      <c r="USO188" s="59"/>
      <c r="USP188" s="59"/>
      <c r="USQ188" s="59"/>
      <c r="USR188" s="59"/>
      <c r="USS188" s="59"/>
      <c r="UST188" s="59"/>
      <c r="USU188" s="59"/>
      <c r="USV188" s="59"/>
      <c r="USW188" s="59"/>
      <c r="USX188" s="59"/>
      <c r="USY188" s="59"/>
      <c r="USZ188" s="59"/>
      <c r="UTA188" s="59"/>
      <c r="UTB188" s="59"/>
      <c r="UTC188" s="59"/>
      <c r="UTD188" s="59"/>
      <c r="UTE188" s="59"/>
      <c r="UTF188" s="59"/>
      <c r="UTG188" s="59"/>
      <c r="UTH188" s="59"/>
      <c r="UTI188" s="59"/>
      <c r="UTJ188" s="59"/>
      <c r="UTK188" s="59"/>
      <c r="UTL188" s="59"/>
      <c r="UTM188" s="59"/>
      <c r="UTN188" s="59"/>
      <c r="UTO188" s="59"/>
      <c r="UTP188" s="59"/>
      <c r="UTQ188" s="59"/>
      <c r="UTR188" s="59"/>
      <c r="UTS188" s="59"/>
      <c r="UTT188" s="59"/>
      <c r="UTU188" s="59"/>
      <c r="UTV188" s="59"/>
      <c r="UTW188" s="59"/>
      <c r="UTX188" s="59"/>
      <c r="UTY188" s="59"/>
      <c r="UTZ188" s="59"/>
      <c r="UUA188" s="59"/>
      <c r="UUB188" s="59"/>
      <c r="UUC188" s="59"/>
      <c r="UUD188" s="59"/>
      <c r="UUE188" s="59"/>
      <c r="UUF188" s="59"/>
      <c r="UUG188" s="59"/>
      <c r="UUH188" s="59"/>
      <c r="UUI188" s="59"/>
      <c r="UUJ188" s="59"/>
      <c r="UUK188" s="59"/>
      <c r="UUL188" s="59"/>
      <c r="UUM188" s="59"/>
      <c r="UUN188" s="59"/>
      <c r="UUO188" s="59"/>
      <c r="UUP188" s="59"/>
      <c r="UUQ188" s="59"/>
      <c r="UUR188" s="59"/>
      <c r="UUS188" s="59"/>
      <c r="UUT188" s="59"/>
      <c r="UUU188" s="59"/>
      <c r="UUV188" s="59"/>
      <c r="UUW188" s="59"/>
      <c r="UUX188" s="59"/>
      <c r="UUY188" s="59"/>
      <c r="UUZ188" s="59"/>
      <c r="UVA188" s="59"/>
      <c r="UVB188" s="59"/>
      <c r="UVC188" s="59"/>
      <c r="UVD188" s="59"/>
      <c r="UVE188" s="59"/>
      <c r="UVF188" s="59"/>
      <c r="UVG188" s="59"/>
      <c r="UVH188" s="59"/>
      <c r="UVI188" s="59"/>
      <c r="UVJ188" s="59"/>
      <c r="UVK188" s="59"/>
      <c r="UVL188" s="59"/>
      <c r="UVM188" s="59"/>
      <c r="UVN188" s="59"/>
      <c r="UVO188" s="59"/>
      <c r="UVP188" s="59"/>
      <c r="UVQ188" s="59"/>
      <c r="UVR188" s="59"/>
      <c r="UVS188" s="59"/>
      <c r="UVT188" s="59"/>
      <c r="UVU188" s="59"/>
      <c r="UVV188" s="59"/>
      <c r="UVW188" s="59"/>
      <c r="UVX188" s="59"/>
      <c r="UVY188" s="59"/>
      <c r="UVZ188" s="59"/>
      <c r="UWA188" s="59"/>
      <c r="UWB188" s="59"/>
      <c r="UWC188" s="59"/>
      <c r="UWD188" s="59"/>
      <c r="UWE188" s="59"/>
      <c r="UWF188" s="59"/>
      <c r="UWG188" s="59"/>
      <c r="UWH188" s="59"/>
      <c r="UWI188" s="59"/>
      <c r="UWJ188" s="59"/>
      <c r="UWK188" s="59"/>
      <c r="UWL188" s="59"/>
      <c r="UWM188" s="59"/>
      <c r="UWN188" s="59"/>
      <c r="UWO188" s="59"/>
      <c r="UWP188" s="59"/>
      <c r="UWQ188" s="59"/>
      <c r="UWR188" s="59"/>
      <c r="UWS188" s="59"/>
      <c r="UWT188" s="59"/>
      <c r="UWU188" s="59"/>
      <c r="UWV188" s="59"/>
      <c r="UWW188" s="59"/>
      <c r="UWX188" s="59"/>
      <c r="UWY188" s="59"/>
      <c r="UWZ188" s="59"/>
      <c r="UXA188" s="59"/>
      <c r="UXB188" s="59"/>
      <c r="UXC188" s="59"/>
      <c r="UXD188" s="59"/>
      <c r="UXE188" s="59"/>
      <c r="UXF188" s="59"/>
      <c r="UXG188" s="59"/>
      <c r="UXH188" s="59"/>
      <c r="UXI188" s="59"/>
      <c r="UXJ188" s="59"/>
      <c r="UXK188" s="59"/>
      <c r="UXL188" s="59"/>
      <c r="UXM188" s="59"/>
      <c r="UXN188" s="59"/>
      <c r="UXO188" s="59"/>
      <c r="UXP188" s="59"/>
      <c r="UXQ188" s="59"/>
      <c r="UXR188" s="59"/>
      <c r="UXS188" s="59"/>
      <c r="UXT188" s="59"/>
      <c r="UXU188" s="59"/>
      <c r="UXV188" s="59"/>
      <c r="UXW188" s="59"/>
      <c r="UXX188" s="59"/>
      <c r="UXY188" s="59"/>
      <c r="UXZ188" s="59"/>
      <c r="UYA188" s="59"/>
      <c r="UYB188" s="59"/>
      <c r="UYC188" s="59"/>
      <c r="UYD188" s="59"/>
      <c r="UYE188" s="59"/>
      <c r="UYF188" s="59"/>
      <c r="UYG188" s="59"/>
      <c r="UYH188" s="59"/>
      <c r="UYI188" s="59"/>
      <c r="UYJ188" s="59"/>
      <c r="UYK188" s="59"/>
      <c r="UYL188" s="59"/>
      <c r="UYM188" s="59"/>
      <c r="UYN188" s="59"/>
      <c r="UYO188" s="59"/>
      <c r="UYP188" s="59"/>
      <c r="UYQ188" s="59"/>
      <c r="UYR188" s="59"/>
      <c r="UYS188" s="59"/>
      <c r="UYT188" s="59"/>
      <c r="UYU188" s="59"/>
      <c r="UYV188" s="59"/>
      <c r="UYW188" s="59"/>
      <c r="UYX188" s="59"/>
      <c r="UYY188" s="59"/>
      <c r="UYZ188" s="59"/>
      <c r="UZA188" s="59"/>
      <c r="UZB188" s="59"/>
      <c r="UZC188" s="59"/>
      <c r="UZD188" s="59"/>
      <c r="UZE188" s="59"/>
      <c r="UZF188" s="59"/>
      <c r="UZG188" s="59"/>
      <c r="UZH188" s="59"/>
      <c r="UZI188" s="59"/>
      <c r="UZJ188" s="59"/>
      <c r="UZK188" s="59"/>
      <c r="UZL188" s="59"/>
      <c r="UZM188" s="59"/>
      <c r="UZN188" s="59"/>
      <c r="UZO188" s="59"/>
      <c r="UZP188" s="59"/>
      <c r="UZQ188" s="59"/>
      <c r="UZR188" s="59"/>
      <c r="UZS188" s="59"/>
      <c r="UZT188" s="59"/>
      <c r="UZU188" s="59"/>
      <c r="UZV188" s="59"/>
      <c r="UZW188" s="59"/>
      <c r="UZX188" s="59"/>
      <c r="UZY188" s="59"/>
      <c r="UZZ188" s="59"/>
      <c r="VAA188" s="59"/>
      <c r="VAB188" s="59"/>
      <c r="VAC188" s="59"/>
      <c r="VAD188" s="59"/>
      <c r="VAE188" s="59"/>
      <c r="VAF188" s="59"/>
      <c r="VAG188" s="59"/>
      <c r="VAH188" s="59"/>
      <c r="VAI188" s="59"/>
      <c r="VAJ188" s="59"/>
      <c r="VAK188" s="59"/>
      <c r="VAL188" s="59"/>
      <c r="VAM188" s="59"/>
      <c r="VAN188" s="59"/>
      <c r="VAO188" s="59"/>
      <c r="VAP188" s="59"/>
      <c r="VAQ188" s="59"/>
      <c r="VAR188" s="59"/>
      <c r="VAS188" s="59"/>
      <c r="VAT188" s="59"/>
      <c r="VAU188" s="59"/>
      <c r="VAV188" s="59"/>
      <c r="VAW188" s="59"/>
      <c r="VAX188" s="59"/>
      <c r="VAY188" s="59"/>
      <c r="VAZ188" s="59"/>
      <c r="VBA188" s="59"/>
      <c r="VBB188" s="59"/>
      <c r="VBC188" s="59"/>
      <c r="VBD188" s="59"/>
      <c r="VBE188" s="59"/>
      <c r="VBF188" s="59"/>
      <c r="VBG188" s="59"/>
      <c r="VBH188" s="59"/>
      <c r="VBI188" s="59"/>
      <c r="VBJ188" s="59"/>
      <c r="VBK188" s="59"/>
      <c r="VBL188" s="59"/>
      <c r="VBM188" s="59"/>
      <c r="VBN188" s="59"/>
      <c r="VBO188" s="59"/>
      <c r="VBP188" s="59"/>
      <c r="VBQ188" s="59"/>
      <c r="VBR188" s="59"/>
      <c r="VBS188" s="59"/>
      <c r="VBT188" s="59"/>
      <c r="VBU188" s="59"/>
      <c r="VBV188" s="59"/>
      <c r="VBW188" s="59"/>
      <c r="VBX188" s="59"/>
      <c r="VBY188" s="59"/>
      <c r="VBZ188" s="59"/>
      <c r="VCA188" s="59"/>
      <c r="VCB188" s="59"/>
      <c r="VCC188" s="59"/>
      <c r="VCD188" s="59"/>
      <c r="VCE188" s="59"/>
      <c r="VCF188" s="59"/>
      <c r="VCG188" s="59"/>
      <c r="VCH188" s="59"/>
      <c r="VCI188" s="59"/>
      <c r="VCJ188" s="59"/>
      <c r="VCK188" s="59"/>
      <c r="VCL188" s="59"/>
      <c r="VCM188" s="59"/>
      <c r="VCN188" s="59"/>
      <c r="VCO188" s="59"/>
      <c r="VCP188" s="59"/>
      <c r="VCQ188" s="59"/>
      <c r="VCR188" s="59"/>
      <c r="VCS188" s="59"/>
      <c r="VCT188" s="59"/>
      <c r="VCU188" s="59"/>
      <c r="VCV188" s="59"/>
      <c r="VCW188" s="59"/>
      <c r="VCX188" s="59"/>
      <c r="VCY188" s="59"/>
      <c r="VCZ188" s="59"/>
      <c r="VDA188" s="59"/>
      <c r="VDB188" s="59"/>
      <c r="VDC188" s="59"/>
      <c r="VDD188" s="59"/>
      <c r="VDE188" s="59"/>
      <c r="VDF188" s="59"/>
      <c r="VDG188" s="59"/>
      <c r="VDH188" s="59"/>
      <c r="VDI188" s="59"/>
      <c r="VDJ188" s="59"/>
      <c r="VDK188" s="59"/>
      <c r="VDL188" s="59"/>
      <c r="VDM188" s="59"/>
      <c r="VDN188" s="59"/>
      <c r="VDO188" s="59"/>
      <c r="VDP188" s="59"/>
      <c r="VDQ188" s="59"/>
      <c r="VDR188" s="59"/>
      <c r="VDS188" s="59"/>
      <c r="VDT188" s="59"/>
      <c r="VDU188" s="59"/>
      <c r="VDV188" s="59"/>
      <c r="VDW188" s="59"/>
      <c r="VDX188" s="59"/>
      <c r="VDY188" s="59"/>
      <c r="VDZ188" s="59"/>
      <c r="VEA188" s="59"/>
      <c r="VEB188" s="59"/>
      <c r="VEC188" s="59"/>
      <c r="VED188" s="59"/>
      <c r="VEE188" s="59"/>
      <c r="VEF188" s="59"/>
      <c r="VEG188" s="59"/>
      <c r="VEH188" s="59"/>
      <c r="VEI188" s="59"/>
      <c r="VEJ188" s="59"/>
      <c r="VEK188" s="59"/>
      <c r="VEL188" s="59"/>
      <c r="VEM188" s="59"/>
      <c r="VEN188" s="59"/>
      <c r="VEO188" s="59"/>
      <c r="VEP188" s="59"/>
      <c r="VEQ188" s="59"/>
      <c r="VER188" s="59"/>
      <c r="VES188" s="59"/>
      <c r="VET188" s="59"/>
      <c r="VEU188" s="59"/>
      <c r="VEV188" s="59"/>
      <c r="VEW188" s="59"/>
      <c r="VEX188" s="59"/>
      <c r="VEY188" s="59"/>
      <c r="VEZ188" s="59"/>
      <c r="VFA188" s="59"/>
      <c r="VFB188" s="59"/>
      <c r="VFC188" s="59"/>
      <c r="VFD188" s="59"/>
      <c r="VFE188" s="59"/>
      <c r="VFF188" s="59"/>
      <c r="VFG188" s="59"/>
      <c r="VFH188" s="59"/>
      <c r="VFI188" s="59"/>
      <c r="VFJ188" s="59"/>
      <c r="VFK188" s="59"/>
      <c r="VFL188" s="59"/>
      <c r="VFM188" s="59"/>
      <c r="VFN188" s="59"/>
      <c r="VFO188" s="59"/>
      <c r="VFP188" s="59"/>
      <c r="VFQ188" s="59"/>
      <c r="VFR188" s="59"/>
      <c r="VFS188" s="59"/>
      <c r="VFT188" s="59"/>
      <c r="VFU188" s="59"/>
      <c r="VFV188" s="59"/>
      <c r="VFW188" s="59"/>
      <c r="VFX188" s="59"/>
      <c r="VFY188" s="59"/>
      <c r="VFZ188" s="59"/>
      <c r="VGA188" s="59"/>
      <c r="VGB188" s="59"/>
      <c r="VGC188" s="59"/>
      <c r="VGD188" s="59"/>
      <c r="VGE188" s="59"/>
      <c r="VGF188" s="59"/>
      <c r="VGG188" s="59"/>
      <c r="VGH188" s="59"/>
      <c r="VGI188" s="59"/>
      <c r="VGJ188" s="59"/>
      <c r="VGK188" s="59"/>
      <c r="VGL188" s="59"/>
      <c r="VGM188" s="59"/>
      <c r="VGN188" s="59"/>
      <c r="VGO188" s="59"/>
      <c r="VGP188" s="59"/>
      <c r="VGQ188" s="59"/>
      <c r="VGR188" s="59"/>
      <c r="VGS188" s="59"/>
      <c r="VGT188" s="59"/>
      <c r="VGU188" s="59"/>
      <c r="VGV188" s="59"/>
      <c r="VGW188" s="59"/>
      <c r="VGX188" s="59"/>
      <c r="VGY188" s="59"/>
      <c r="VGZ188" s="59"/>
      <c r="VHA188" s="59"/>
      <c r="VHB188" s="59"/>
      <c r="VHC188" s="59"/>
      <c r="VHD188" s="59"/>
      <c r="VHE188" s="59"/>
      <c r="VHF188" s="59"/>
      <c r="VHG188" s="59"/>
      <c r="VHH188" s="59"/>
      <c r="VHI188" s="59"/>
      <c r="VHJ188" s="59"/>
      <c r="VHK188" s="59"/>
      <c r="VHL188" s="59"/>
      <c r="VHM188" s="59"/>
      <c r="VHN188" s="59"/>
      <c r="VHO188" s="59"/>
      <c r="VHP188" s="59"/>
      <c r="VHQ188" s="59"/>
      <c r="VHR188" s="59"/>
      <c r="VHS188" s="59"/>
      <c r="VHT188" s="59"/>
      <c r="VHU188" s="59"/>
      <c r="VHV188" s="59"/>
      <c r="VHW188" s="59"/>
      <c r="VHX188" s="59"/>
      <c r="VHY188" s="59"/>
      <c r="VHZ188" s="59"/>
      <c r="VIA188" s="59"/>
      <c r="VIB188" s="59"/>
      <c r="VIC188" s="59"/>
      <c r="VID188" s="59"/>
      <c r="VIE188" s="59"/>
      <c r="VIF188" s="59"/>
      <c r="VIG188" s="59"/>
      <c r="VIH188" s="59"/>
      <c r="VII188" s="59"/>
      <c r="VIJ188" s="59"/>
      <c r="VIK188" s="59"/>
      <c r="VIL188" s="59"/>
      <c r="VIM188" s="59"/>
      <c r="VIN188" s="59"/>
      <c r="VIO188" s="59"/>
      <c r="VIP188" s="59"/>
      <c r="VIQ188" s="59"/>
      <c r="VIR188" s="59"/>
      <c r="VIS188" s="59"/>
      <c r="VIT188" s="59"/>
      <c r="VIU188" s="59"/>
      <c r="VIV188" s="59"/>
      <c r="VIW188" s="59"/>
      <c r="VIX188" s="59"/>
      <c r="VIY188" s="59"/>
      <c r="VIZ188" s="59"/>
      <c r="VJA188" s="59"/>
      <c r="VJB188" s="59"/>
      <c r="VJC188" s="59"/>
      <c r="VJD188" s="59"/>
      <c r="VJE188" s="59"/>
      <c r="VJF188" s="59"/>
      <c r="VJG188" s="59"/>
      <c r="VJH188" s="59"/>
      <c r="VJI188" s="59"/>
      <c r="VJJ188" s="59"/>
      <c r="VJK188" s="59"/>
      <c r="VJL188" s="59"/>
      <c r="VJM188" s="59"/>
      <c r="VJN188" s="59"/>
      <c r="VJO188" s="59"/>
      <c r="VJP188" s="59"/>
      <c r="VJQ188" s="59"/>
      <c r="VJR188" s="59"/>
      <c r="VJS188" s="59"/>
      <c r="VJT188" s="59"/>
      <c r="VJU188" s="59"/>
      <c r="VJV188" s="59"/>
      <c r="VJW188" s="59"/>
      <c r="VJX188" s="59"/>
      <c r="VJY188" s="59"/>
      <c r="VJZ188" s="59"/>
      <c r="VKA188" s="59"/>
      <c r="VKB188" s="59"/>
      <c r="VKC188" s="59"/>
      <c r="VKD188" s="59"/>
      <c r="VKE188" s="59"/>
      <c r="VKF188" s="59"/>
      <c r="VKG188" s="59"/>
      <c r="VKH188" s="59"/>
      <c r="VKI188" s="59"/>
      <c r="VKJ188" s="59"/>
      <c r="VKK188" s="59"/>
      <c r="VKL188" s="59"/>
      <c r="VKM188" s="59"/>
      <c r="VKN188" s="59"/>
      <c r="VKO188" s="59"/>
      <c r="VKP188" s="59"/>
      <c r="VKQ188" s="59"/>
      <c r="VKR188" s="59"/>
      <c r="VKS188" s="59"/>
      <c r="VKT188" s="59"/>
      <c r="VKU188" s="59"/>
      <c r="VKV188" s="59"/>
      <c r="VKW188" s="59"/>
      <c r="VKX188" s="59"/>
      <c r="VKY188" s="59"/>
      <c r="VKZ188" s="59"/>
      <c r="VLA188" s="59"/>
      <c r="VLB188" s="59"/>
      <c r="VLC188" s="59"/>
      <c r="VLD188" s="59"/>
      <c r="VLE188" s="59"/>
      <c r="VLF188" s="59"/>
      <c r="VLG188" s="59"/>
      <c r="VLH188" s="59"/>
      <c r="VLI188" s="59"/>
      <c r="VLJ188" s="59"/>
      <c r="VLK188" s="59"/>
      <c r="VLL188" s="59"/>
      <c r="VLM188" s="59"/>
      <c r="VLN188" s="59"/>
      <c r="VLO188" s="59"/>
      <c r="VLP188" s="59"/>
      <c r="VLQ188" s="59"/>
      <c r="VLR188" s="59"/>
      <c r="VLS188" s="59"/>
      <c r="VLT188" s="59"/>
      <c r="VLU188" s="59"/>
      <c r="VLV188" s="59"/>
      <c r="VLW188" s="59"/>
      <c r="VLX188" s="59"/>
      <c r="VLY188" s="59"/>
      <c r="VLZ188" s="59"/>
      <c r="VMA188" s="59"/>
      <c r="VMB188" s="59"/>
      <c r="VMC188" s="59"/>
      <c r="VMD188" s="59"/>
      <c r="VME188" s="59"/>
      <c r="VMF188" s="59"/>
      <c r="VMG188" s="59"/>
      <c r="VMH188" s="59"/>
      <c r="VMI188" s="59"/>
      <c r="VMJ188" s="59"/>
      <c r="VMK188" s="59"/>
      <c r="VML188" s="59"/>
      <c r="VMM188" s="59"/>
      <c r="VMN188" s="59"/>
      <c r="VMO188" s="59"/>
      <c r="VMP188" s="59"/>
      <c r="VMQ188" s="59"/>
      <c r="VMR188" s="59"/>
      <c r="VMS188" s="59"/>
      <c r="VMT188" s="59"/>
      <c r="VMU188" s="59"/>
      <c r="VMV188" s="59"/>
      <c r="VMW188" s="59"/>
      <c r="VMX188" s="59"/>
      <c r="VMY188" s="59"/>
      <c r="VMZ188" s="59"/>
      <c r="VNA188" s="59"/>
      <c r="VNB188" s="59"/>
      <c r="VNC188" s="59"/>
      <c r="VND188" s="59"/>
      <c r="VNE188" s="59"/>
      <c r="VNF188" s="59"/>
      <c r="VNG188" s="59"/>
      <c r="VNH188" s="59"/>
      <c r="VNI188" s="59"/>
      <c r="VNJ188" s="59"/>
      <c r="VNK188" s="59"/>
      <c r="VNL188" s="59"/>
      <c r="VNM188" s="59"/>
      <c r="VNN188" s="59"/>
      <c r="VNO188" s="59"/>
      <c r="VNP188" s="59"/>
      <c r="VNQ188" s="59"/>
      <c r="VNR188" s="59"/>
      <c r="VNS188" s="59"/>
      <c r="VNT188" s="59"/>
      <c r="VNU188" s="59"/>
      <c r="VNV188" s="59"/>
      <c r="VNW188" s="59"/>
      <c r="VNX188" s="59"/>
      <c r="VNY188" s="59"/>
      <c r="VNZ188" s="59"/>
      <c r="VOA188" s="59"/>
      <c r="VOB188" s="59"/>
      <c r="VOC188" s="59"/>
      <c r="VOD188" s="59"/>
      <c r="VOE188" s="59"/>
      <c r="VOF188" s="59"/>
      <c r="VOG188" s="59"/>
      <c r="VOH188" s="59"/>
      <c r="VOI188" s="59"/>
      <c r="VOJ188" s="59"/>
      <c r="VOK188" s="59"/>
      <c r="VOL188" s="59"/>
      <c r="VOM188" s="59"/>
      <c r="VON188" s="59"/>
      <c r="VOO188" s="59"/>
      <c r="VOP188" s="59"/>
      <c r="VOQ188" s="59"/>
      <c r="VOR188" s="59"/>
      <c r="VOS188" s="59"/>
      <c r="VOT188" s="59"/>
      <c r="VOU188" s="59"/>
      <c r="VOV188" s="59"/>
      <c r="VOW188" s="59"/>
      <c r="VOX188" s="59"/>
      <c r="VOY188" s="59"/>
      <c r="VOZ188" s="59"/>
      <c r="VPA188" s="59"/>
      <c r="VPB188" s="59"/>
      <c r="VPC188" s="59"/>
      <c r="VPD188" s="59"/>
      <c r="VPE188" s="59"/>
      <c r="VPF188" s="59"/>
      <c r="VPG188" s="59"/>
      <c r="VPH188" s="59"/>
      <c r="VPI188" s="59"/>
      <c r="VPJ188" s="59"/>
      <c r="VPK188" s="59"/>
      <c r="VPL188" s="59"/>
      <c r="VPM188" s="59"/>
      <c r="VPN188" s="59"/>
      <c r="VPO188" s="59"/>
      <c r="VPP188" s="59"/>
      <c r="VPQ188" s="59"/>
      <c r="VPR188" s="59"/>
      <c r="VPS188" s="59"/>
      <c r="VPT188" s="59"/>
      <c r="VPU188" s="59"/>
      <c r="VPV188" s="59"/>
      <c r="VPW188" s="59"/>
      <c r="VPX188" s="59"/>
      <c r="VPY188" s="59"/>
      <c r="VPZ188" s="59"/>
      <c r="VQA188" s="59"/>
      <c r="VQB188" s="59"/>
      <c r="VQC188" s="59"/>
      <c r="VQD188" s="59"/>
      <c r="VQE188" s="59"/>
      <c r="VQF188" s="59"/>
      <c r="VQG188" s="59"/>
      <c r="VQH188" s="59"/>
      <c r="VQI188" s="59"/>
      <c r="VQJ188" s="59"/>
      <c r="VQK188" s="59"/>
      <c r="VQL188" s="59"/>
      <c r="VQM188" s="59"/>
      <c r="VQN188" s="59"/>
      <c r="VQO188" s="59"/>
      <c r="VQP188" s="59"/>
      <c r="VQQ188" s="59"/>
      <c r="VQR188" s="59"/>
      <c r="VQS188" s="59"/>
      <c r="VQT188" s="59"/>
      <c r="VQU188" s="59"/>
      <c r="VQV188" s="59"/>
      <c r="VQW188" s="59"/>
      <c r="VQX188" s="59"/>
      <c r="VQY188" s="59"/>
      <c r="VQZ188" s="59"/>
      <c r="VRA188" s="59"/>
      <c r="VRB188" s="59"/>
      <c r="VRC188" s="59"/>
      <c r="VRD188" s="59"/>
      <c r="VRE188" s="59"/>
      <c r="VRF188" s="59"/>
      <c r="VRG188" s="59"/>
      <c r="VRH188" s="59"/>
      <c r="VRI188" s="59"/>
      <c r="VRJ188" s="59"/>
      <c r="VRK188" s="59"/>
      <c r="VRL188" s="59"/>
      <c r="VRM188" s="59"/>
      <c r="VRN188" s="59"/>
      <c r="VRO188" s="59"/>
      <c r="VRP188" s="59"/>
      <c r="VRQ188" s="59"/>
      <c r="VRR188" s="59"/>
      <c r="VRS188" s="59"/>
      <c r="VRT188" s="59"/>
      <c r="VRU188" s="59"/>
      <c r="VRV188" s="59"/>
      <c r="VRW188" s="59"/>
      <c r="VRX188" s="59"/>
      <c r="VRY188" s="59"/>
      <c r="VRZ188" s="59"/>
      <c r="VSA188" s="59"/>
      <c r="VSB188" s="59"/>
      <c r="VSC188" s="59"/>
      <c r="VSD188" s="59"/>
      <c r="VSE188" s="59"/>
      <c r="VSF188" s="59"/>
      <c r="VSG188" s="59"/>
      <c r="VSH188" s="59"/>
      <c r="VSI188" s="59"/>
      <c r="VSJ188" s="59"/>
      <c r="VSK188" s="59"/>
      <c r="VSL188" s="59"/>
      <c r="VSM188" s="59"/>
      <c r="VSN188" s="59"/>
      <c r="VSO188" s="59"/>
      <c r="VSP188" s="59"/>
      <c r="VSQ188" s="59"/>
      <c r="VSR188" s="59"/>
      <c r="VSS188" s="59"/>
      <c r="VST188" s="59"/>
      <c r="VSU188" s="59"/>
      <c r="VSV188" s="59"/>
      <c r="VSW188" s="59"/>
      <c r="VSX188" s="59"/>
      <c r="VSY188" s="59"/>
      <c r="VSZ188" s="59"/>
      <c r="VTA188" s="59"/>
      <c r="VTB188" s="59"/>
      <c r="VTC188" s="59"/>
      <c r="VTD188" s="59"/>
      <c r="VTE188" s="59"/>
      <c r="VTF188" s="59"/>
      <c r="VTG188" s="59"/>
      <c r="VTH188" s="59"/>
      <c r="VTI188" s="59"/>
      <c r="VTJ188" s="59"/>
      <c r="VTK188" s="59"/>
      <c r="VTL188" s="59"/>
      <c r="VTM188" s="59"/>
      <c r="VTN188" s="59"/>
      <c r="VTO188" s="59"/>
      <c r="VTP188" s="59"/>
      <c r="VTQ188" s="59"/>
      <c r="VTR188" s="59"/>
      <c r="VTS188" s="59"/>
      <c r="VTT188" s="59"/>
      <c r="VTU188" s="59"/>
      <c r="VTV188" s="59"/>
      <c r="VTW188" s="59"/>
      <c r="VTX188" s="59"/>
      <c r="VTY188" s="59"/>
      <c r="VTZ188" s="59"/>
      <c r="VUA188" s="59"/>
      <c r="VUB188" s="59"/>
      <c r="VUC188" s="59"/>
      <c r="VUD188" s="59"/>
      <c r="VUE188" s="59"/>
      <c r="VUF188" s="59"/>
      <c r="VUG188" s="59"/>
      <c r="VUH188" s="59"/>
      <c r="VUI188" s="59"/>
      <c r="VUJ188" s="59"/>
      <c r="VUK188" s="59"/>
      <c r="VUL188" s="59"/>
      <c r="VUM188" s="59"/>
      <c r="VUN188" s="59"/>
      <c r="VUO188" s="59"/>
      <c r="VUP188" s="59"/>
      <c r="VUQ188" s="59"/>
      <c r="VUR188" s="59"/>
      <c r="VUS188" s="59"/>
      <c r="VUT188" s="59"/>
      <c r="VUU188" s="59"/>
      <c r="VUV188" s="59"/>
      <c r="VUW188" s="59"/>
      <c r="VUX188" s="59"/>
      <c r="VUY188" s="59"/>
      <c r="VUZ188" s="59"/>
      <c r="VVA188" s="59"/>
      <c r="VVB188" s="59"/>
      <c r="VVC188" s="59"/>
      <c r="VVD188" s="59"/>
      <c r="VVE188" s="59"/>
      <c r="VVF188" s="59"/>
      <c r="VVG188" s="59"/>
      <c r="VVH188" s="59"/>
      <c r="VVI188" s="59"/>
      <c r="VVJ188" s="59"/>
      <c r="VVK188" s="59"/>
      <c r="VVL188" s="59"/>
      <c r="VVM188" s="59"/>
      <c r="VVN188" s="59"/>
      <c r="VVO188" s="59"/>
      <c r="VVP188" s="59"/>
      <c r="VVQ188" s="59"/>
      <c r="VVR188" s="59"/>
      <c r="VVS188" s="59"/>
      <c r="VVT188" s="59"/>
      <c r="VVU188" s="59"/>
      <c r="VVV188" s="59"/>
      <c r="VVW188" s="59"/>
      <c r="VVX188" s="59"/>
      <c r="VVY188" s="59"/>
      <c r="VVZ188" s="59"/>
      <c r="VWA188" s="59"/>
      <c r="VWB188" s="59"/>
      <c r="VWC188" s="59"/>
      <c r="VWD188" s="59"/>
      <c r="VWE188" s="59"/>
      <c r="VWF188" s="59"/>
      <c r="VWG188" s="59"/>
      <c r="VWH188" s="59"/>
      <c r="VWI188" s="59"/>
      <c r="VWJ188" s="59"/>
      <c r="VWK188" s="59"/>
      <c r="VWL188" s="59"/>
      <c r="VWM188" s="59"/>
      <c r="VWN188" s="59"/>
      <c r="VWO188" s="59"/>
      <c r="VWP188" s="59"/>
      <c r="VWQ188" s="59"/>
      <c r="VWR188" s="59"/>
      <c r="VWS188" s="59"/>
      <c r="VWT188" s="59"/>
      <c r="VWU188" s="59"/>
      <c r="VWV188" s="59"/>
      <c r="VWW188" s="59"/>
      <c r="VWX188" s="59"/>
      <c r="VWY188" s="59"/>
      <c r="VWZ188" s="59"/>
      <c r="VXA188" s="59"/>
      <c r="VXB188" s="59"/>
      <c r="VXC188" s="59"/>
      <c r="VXD188" s="59"/>
      <c r="VXE188" s="59"/>
      <c r="VXF188" s="59"/>
      <c r="VXG188" s="59"/>
      <c r="VXH188" s="59"/>
      <c r="VXI188" s="59"/>
      <c r="VXJ188" s="59"/>
      <c r="VXK188" s="59"/>
      <c r="VXL188" s="59"/>
      <c r="VXM188" s="59"/>
      <c r="VXN188" s="59"/>
      <c r="VXO188" s="59"/>
      <c r="VXP188" s="59"/>
      <c r="VXQ188" s="59"/>
      <c r="VXR188" s="59"/>
      <c r="VXS188" s="59"/>
      <c r="VXT188" s="59"/>
      <c r="VXU188" s="59"/>
      <c r="VXV188" s="59"/>
      <c r="VXW188" s="59"/>
      <c r="VXX188" s="59"/>
      <c r="VXY188" s="59"/>
      <c r="VXZ188" s="59"/>
      <c r="VYA188" s="59"/>
      <c r="VYB188" s="59"/>
      <c r="VYC188" s="59"/>
      <c r="VYD188" s="59"/>
      <c r="VYE188" s="59"/>
      <c r="VYF188" s="59"/>
      <c r="VYG188" s="59"/>
      <c r="VYH188" s="59"/>
      <c r="VYI188" s="59"/>
      <c r="VYJ188" s="59"/>
      <c r="VYK188" s="59"/>
      <c r="VYL188" s="59"/>
      <c r="VYM188" s="59"/>
      <c r="VYN188" s="59"/>
      <c r="VYO188" s="59"/>
      <c r="VYP188" s="59"/>
      <c r="VYQ188" s="59"/>
      <c r="VYR188" s="59"/>
      <c r="VYS188" s="59"/>
      <c r="VYT188" s="59"/>
      <c r="VYU188" s="59"/>
      <c r="VYV188" s="59"/>
      <c r="VYW188" s="59"/>
      <c r="VYX188" s="59"/>
      <c r="VYY188" s="59"/>
      <c r="VYZ188" s="59"/>
      <c r="VZA188" s="59"/>
      <c r="VZB188" s="59"/>
      <c r="VZC188" s="59"/>
      <c r="VZD188" s="59"/>
      <c r="VZE188" s="59"/>
      <c r="VZF188" s="59"/>
      <c r="VZG188" s="59"/>
      <c r="VZH188" s="59"/>
      <c r="VZI188" s="59"/>
      <c r="VZJ188" s="59"/>
      <c r="VZK188" s="59"/>
      <c r="VZL188" s="59"/>
      <c r="VZM188" s="59"/>
      <c r="VZN188" s="59"/>
      <c r="VZO188" s="59"/>
      <c r="VZP188" s="59"/>
      <c r="VZQ188" s="59"/>
      <c r="VZR188" s="59"/>
      <c r="VZS188" s="59"/>
      <c r="VZT188" s="59"/>
      <c r="VZU188" s="59"/>
      <c r="VZV188" s="59"/>
      <c r="VZW188" s="59"/>
      <c r="VZX188" s="59"/>
      <c r="VZY188" s="59"/>
      <c r="VZZ188" s="59"/>
      <c r="WAA188" s="59"/>
      <c r="WAB188" s="59"/>
      <c r="WAC188" s="59"/>
      <c r="WAD188" s="59"/>
      <c r="WAE188" s="59"/>
      <c r="WAF188" s="59"/>
      <c r="WAG188" s="59"/>
      <c r="WAH188" s="59"/>
      <c r="WAI188" s="59"/>
      <c r="WAJ188" s="59"/>
      <c r="WAK188" s="59"/>
      <c r="WAL188" s="59"/>
      <c r="WAM188" s="59"/>
      <c r="WAN188" s="59"/>
      <c r="WAO188" s="59"/>
      <c r="WAP188" s="59"/>
      <c r="WAQ188" s="59"/>
      <c r="WAR188" s="59"/>
      <c r="WAS188" s="59"/>
      <c r="WAT188" s="59"/>
      <c r="WAU188" s="59"/>
      <c r="WAV188" s="59"/>
      <c r="WAW188" s="59"/>
      <c r="WAX188" s="59"/>
      <c r="WAY188" s="59"/>
      <c r="WAZ188" s="59"/>
      <c r="WBA188" s="59"/>
      <c r="WBB188" s="59"/>
      <c r="WBC188" s="59"/>
      <c r="WBD188" s="59"/>
      <c r="WBE188" s="59"/>
      <c r="WBF188" s="59"/>
      <c r="WBG188" s="59"/>
      <c r="WBH188" s="59"/>
      <c r="WBI188" s="59"/>
      <c r="WBJ188" s="59"/>
      <c r="WBK188" s="59"/>
      <c r="WBL188" s="59"/>
      <c r="WBM188" s="59"/>
      <c r="WBN188" s="59"/>
      <c r="WBO188" s="59"/>
      <c r="WBP188" s="59"/>
      <c r="WBQ188" s="59"/>
      <c r="WBR188" s="59"/>
      <c r="WBS188" s="59"/>
      <c r="WBT188" s="59"/>
      <c r="WBU188" s="59"/>
      <c r="WBV188" s="59"/>
      <c r="WBW188" s="59"/>
      <c r="WBX188" s="59"/>
      <c r="WBY188" s="59"/>
      <c r="WBZ188" s="59"/>
      <c r="WCA188" s="59"/>
      <c r="WCB188" s="59"/>
      <c r="WCC188" s="59"/>
      <c r="WCD188" s="59"/>
      <c r="WCE188" s="59"/>
      <c r="WCF188" s="59"/>
      <c r="WCG188" s="59"/>
      <c r="WCH188" s="59"/>
      <c r="WCI188" s="59"/>
      <c r="WCJ188" s="59"/>
      <c r="WCK188" s="59"/>
      <c r="WCL188" s="59"/>
      <c r="WCM188" s="59"/>
      <c r="WCN188" s="59"/>
      <c r="WCO188" s="59"/>
      <c r="WCP188" s="59"/>
      <c r="WCQ188" s="59"/>
      <c r="WCR188" s="59"/>
      <c r="WCS188" s="59"/>
      <c r="WCT188" s="59"/>
      <c r="WCU188" s="59"/>
      <c r="WCV188" s="59"/>
      <c r="WCW188" s="59"/>
      <c r="WCX188" s="59"/>
      <c r="WCY188" s="59"/>
      <c r="WCZ188" s="59"/>
      <c r="WDA188" s="59"/>
      <c r="WDB188" s="59"/>
      <c r="WDC188" s="59"/>
      <c r="WDD188" s="59"/>
      <c r="WDE188" s="59"/>
      <c r="WDF188" s="59"/>
      <c r="WDG188" s="59"/>
      <c r="WDH188" s="59"/>
      <c r="WDI188" s="59"/>
      <c r="WDJ188" s="59"/>
      <c r="WDK188" s="59"/>
      <c r="WDL188" s="59"/>
      <c r="WDM188" s="59"/>
      <c r="WDN188" s="59"/>
      <c r="WDO188" s="59"/>
      <c r="WDP188" s="59"/>
      <c r="WDQ188" s="59"/>
      <c r="WDR188" s="59"/>
      <c r="WDS188" s="59"/>
      <c r="WDT188" s="59"/>
      <c r="WDU188" s="59"/>
      <c r="WDV188" s="59"/>
      <c r="WDW188" s="59"/>
      <c r="WDX188" s="59"/>
      <c r="WDY188" s="59"/>
      <c r="WDZ188" s="59"/>
      <c r="WEA188" s="59"/>
      <c r="WEB188" s="59"/>
      <c r="WEC188" s="59"/>
      <c r="WED188" s="59"/>
      <c r="WEE188" s="59"/>
      <c r="WEF188" s="59"/>
      <c r="WEG188" s="59"/>
      <c r="WEH188" s="59"/>
      <c r="WEI188" s="59"/>
      <c r="WEJ188" s="59"/>
      <c r="WEK188" s="59"/>
      <c r="WEL188" s="59"/>
      <c r="WEM188" s="59"/>
      <c r="WEN188" s="59"/>
      <c r="WEO188" s="59"/>
      <c r="WEP188" s="59"/>
      <c r="WEQ188" s="59"/>
      <c r="WER188" s="59"/>
      <c r="WES188" s="59"/>
      <c r="WET188" s="59"/>
      <c r="WEU188" s="59"/>
      <c r="WEV188" s="59"/>
      <c r="WEW188" s="59"/>
      <c r="WEX188" s="59"/>
      <c r="WEY188" s="59"/>
      <c r="WEZ188" s="59"/>
      <c r="WFA188" s="59"/>
      <c r="WFB188" s="59"/>
      <c r="WFC188" s="59"/>
      <c r="WFD188" s="59"/>
      <c r="WFE188" s="59"/>
      <c r="WFF188" s="59"/>
      <c r="WFG188" s="59"/>
      <c r="WFH188" s="59"/>
      <c r="WFI188" s="59"/>
      <c r="WFJ188" s="59"/>
      <c r="WFK188" s="59"/>
      <c r="WFL188" s="59"/>
      <c r="WFM188" s="59"/>
      <c r="WFN188" s="59"/>
      <c r="WFO188" s="59"/>
      <c r="WFP188" s="59"/>
      <c r="WFQ188" s="59"/>
      <c r="WFR188" s="59"/>
      <c r="WFS188" s="59"/>
      <c r="WFT188" s="59"/>
      <c r="WFU188" s="59"/>
      <c r="WFV188" s="59"/>
      <c r="WFW188" s="59"/>
      <c r="WFX188" s="59"/>
      <c r="WFY188" s="59"/>
      <c r="WFZ188" s="59"/>
      <c r="WGA188" s="59"/>
      <c r="WGB188" s="59"/>
      <c r="WGC188" s="59"/>
      <c r="WGD188" s="59"/>
      <c r="WGE188" s="59"/>
      <c r="WGF188" s="59"/>
      <c r="WGG188" s="59"/>
      <c r="WGH188" s="59"/>
      <c r="WGI188" s="59"/>
      <c r="WGJ188" s="59"/>
      <c r="WGK188" s="59"/>
      <c r="WGL188" s="59"/>
      <c r="WGM188" s="59"/>
      <c r="WGN188" s="59"/>
      <c r="WGO188" s="59"/>
      <c r="WGP188" s="59"/>
      <c r="WGQ188" s="59"/>
      <c r="WGR188" s="59"/>
      <c r="WGS188" s="59"/>
      <c r="WGT188" s="59"/>
      <c r="WGU188" s="59"/>
      <c r="WGV188" s="59"/>
      <c r="WGW188" s="59"/>
      <c r="WGX188" s="59"/>
      <c r="WGY188" s="59"/>
      <c r="WGZ188" s="59"/>
      <c r="WHA188" s="59"/>
      <c r="WHB188" s="59"/>
      <c r="WHC188" s="59"/>
      <c r="WHD188" s="59"/>
      <c r="WHE188" s="59"/>
      <c r="WHF188" s="59"/>
      <c r="WHG188" s="59"/>
      <c r="WHH188" s="59"/>
      <c r="WHI188" s="59"/>
      <c r="WHJ188" s="59"/>
      <c r="WHK188" s="59"/>
      <c r="WHL188" s="59"/>
      <c r="WHM188" s="59"/>
      <c r="WHN188" s="59"/>
      <c r="WHO188" s="59"/>
      <c r="WHP188" s="59"/>
      <c r="WHQ188" s="59"/>
      <c r="WHR188" s="59"/>
      <c r="WHS188" s="59"/>
      <c r="WHT188" s="59"/>
      <c r="WHU188" s="59"/>
      <c r="WHV188" s="59"/>
      <c r="WHW188" s="59"/>
      <c r="WHX188" s="59"/>
      <c r="WHY188" s="59"/>
      <c r="WHZ188" s="59"/>
      <c r="WIA188" s="59"/>
      <c r="WIB188" s="59"/>
      <c r="WIC188" s="59"/>
      <c r="WID188" s="59"/>
      <c r="WIE188" s="59"/>
      <c r="WIF188" s="59"/>
      <c r="WIG188" s="59"/>
      <c r="WIH188" s="59"/>
      <c r="WII188" s="59"/>
      <c r="WIJ188" s="59"/>
      <c r="WIK188" s="59"/>
      <c r="WIL188" s="59"/>
      <c r="WIM188" s="59"/>
      <c r="WIN188" s="59"/>
      <c r="WIO188" s="59"/>
      <c r="WIP188" s="59"/>
      <c r="WIQ188" s="59"/>
      <c r="WIR188" s="59"/>
      <c r="WIS188" s="59"/>
      <c r="WIT188" s="59"/>
      <c r="WIU188" s="59"/>
      <c r="WIV188" s="59"/>
      <c r="WIW188" s="59"/>
      <c r="WIX188" s="59"/>
      <c r="WIY188" s="59"/>
      <c r="WIZ188" s="59"/>
      <c r="WJA188" s="59"/>
      <c r="WJB188" s="59"/>
      <c r="WJC188" s="59"/>
      <c r="WJD188" s="59"/>
      <c r="WJE188" s="59"/>
      <c r="WJF188" s="59"/>
      <c r="WJG188" s="59"/>
      <c r="WJH188" s="59"/>
      <c r="WJI188" s="59"/>
      <c r="WJJ188" s="59"/>
      <c r="WJK188" s="59"/>
      <c r="WJL188" s="59"/>
      <c r="WJM188" s="59"/>
      <c r="WJN188" s="59"/>
      <c r="WJO188" s="59"/>
      <c r="WJP188" s="59"/>
      <c r="WJQ188" s="59"/>
      <c r="WJR188" s="59"/>
      <c r="WJS188" s="59"/>
      <c r="WJT188" s="59"/>
      <c r="WJU188" s="59"/>
      <c r="WJV188" s="59"/>
      <c r="WJW188" s="59"/>
      <c r="WJX188" s="59"/>
      <c r="WJY188" s="59"/>
      <c r="WJZ188" s="59"/>
      <c r="WKA188" s="59"/>
      <c r="WKB188" s="59"/>
      <c r="WKC188" s="59"/>
      <c r="WKD188" s="59"/>
      <c r="WKE188" s="59"/>
      <c r="WKF188" s="59"/>
      <c r="WKG188" s="59"/>
      <c r="WKH188" s="59"/>
      <c r="WKI188" s="59"/>
      <c r="WKJ188" s="59"/>
      <c r="WKK188" s="59"/>
      <c r="WKL188" s="59"/>
      <c r="WKM188" s="59"/>
      <c r="WKN188" s="59"/>
      <c r="WKO188" s="59"/>
      <c r="WKP188" s="59"/>
      <c r="WKQ188" s="59"/>
      <c r="WKR188" s="59"/>
      <c r="WKS188" s="59"/>
      <c r="WKT188" s="59"/>
      <c r="WKU188" s="59"/>
      <c r="WKV188" s="59"/>
      <c r="WKW188" s="59"/>
      <c r="WKX188" s="59"/>
      <c r="WKY188" s="59"/>
      <c r="WKZ188" s="59"/>
      <c r="WLA188" s="59"/>
      <c r="WLB188" s="59"/>
      <c r="WLC188" s="59"/>
      <c r="WLD188" s="59"/>
      <c r="WLE188" s="59"/>
      <c r="WLF188" s="59"/>
      <c r="WLG188" s="59"/>
      <c r="WLH188" s="59"/>
      <c r="WLI188" s="59"/>
      <c r="WLJ188" s="59"/>
      <c r="WLK188" s="59"/>
      <c r="WLL188" s="59"/>
      <c r="WLM188" s="59"/>
      <c r="WLN188" s="59"/>
      <c r="WLO188" s="59"/>
      <c r="WLP188" s="59"/>
      <c r="WLQ188" s="59"/>
      <c r="WLR188" s="59"/>
      <c r="WLS188" s="59"/>
      <c r="WLT188" s="59"/>
      <c r="WLU188" s="59"/>
      <c r="WLV188" s="59"/>
      <c r="WLW188" s="59"/>
      <c r="WLX188" s="59"/>
      <c r="WLY188" s="59"/>
      <c r="WLZ188" s="59"/>
      <c r="WMA188" s="59"/>
      <c r="WMB188" s="59"/>
      <c r="WMC188" s="59"/>
      <c r="WMD188" s="59"/>
      <c r="WME188" s="59"/>
      <c r="WMF188" s="59"/>
      <c r="WMG188" s="59"/>
      <c r="WMH188" s="59"/>
      <c r="WMI188" s="59"/>
      <c r="WMJ188" s="59"/>
      <c r="WMK188" s="59"/>
      <c r="WML188" s="59"/>
      <c r="WMM188" s="59"/>
      <c r="WMN188" s="59"/>
      <c r="WMO188" s="59"/>
      <c r="WMP188" s="59"/>
      <c r="WMQ188" s="59"/>
      <c r="WMR188" s="59"/>
      <c r="WMS188" s="59"/>
      <c r="WMT188" s="59"/>
      <c r="WMU188" s="59"/>
      <c r="WMV188" s="59"/>
      <c r="WMW188" s="59"/>
      <c r="WMX188" s="59"/>
      <c r="WMY188" s="59"/>
      <c r="WMZ188" s="59"/>
      <c r="WNA188" s="59"/>
      <c r="WNB188" s="59"/>
      <c r="WNC188" s="59"/>
      <c r="WND188" s="59"/>
      <c r="WNE188" s="59"/>
      <c r="WNF188" s="59"/>
      <c r="WNG188" s="59"/>
      <c r="WNH188" s="59"/>
      <c r="WNI188" s="59"/>
      <c r="WNJ188" s="59"/>
      <c r="WNK188" s="59"/>
      <c r="WNL188" s="59"/>
      <c r="WNM188" s="59"/>
      <c r="WNN188" s="59"/>
      <c r="WNO188" s="59"/>
      <c r="WNP188" s="59"/>
      <c r="WNQ188" s="59"/>
      <c r="WNR188" s="59"/>
      <c r="WNS188" s="59"/>
      <c r="WNT188" s="59"/>
      <c r="WNU188" s="59"/>
      <c r="WNV188" s="59"/>
      <c r="WNW188" s="59"/>
      <c r="WNX188" s="59"/>
      <c r="WNY188" s="59"/>
      <c r="WNZ188" s="59"/>
      <c r="WOA188" s="59"/>
      <c r="WOB188" s="59"/>
      <c r="WOC188" s="59"/>
      <c r="WOD188" s="59"/>
      <c r="WOE188" s="59"/>
      <c r="WOF188" s="59"/>
      <c r="WOG188" s="59"/>
      <c r="WOH188" s="59"/>
      <c r="WOI188" s="59"/>
      <c r="WOJ188" s="59"/>
      <c r="WOK188" s="59"/>
      <c r="WOL188" s="59"/>
      <c r="WOM188" s="59"/>
      <c r="WON188" s="59"/>
      <c r="WOO188" s="59"/>
      <c r="WOP188" s="59"/>
      <c r="WOQ188" s="59"/>
      <c r="WOR188" s="59"/>
      <c r="WOS188" s="59"/>
      <c r="WOT188" s="59"/>
      <c r="WOU188" s="59"/>
      <c r="WOV188" s="59"/>
      <c r="WOW188" s="59"/>
      <c r="WOX188" s="59"/>
      <c r="WOY188" s="59"/>
      <c r="WOZ188" s="59"/>
      <c r="WPA188" s="59"/>
      <c r="WPB188" s="59"/>
      <c r="WPC188" s="59"/>
      <c r="WPD188" s="59"/>
      <c r="WPE188" s="59"/>
      <c r="WPF188" s="59"/>
      <c r="WPG188" s="59"/>
      <c r="WPH188" s="59"/>
      <c r="WPI188" s="59"/>
      <c r="WPJ188" s="59"/>
      <c r="WPK188" s="59"/>
      <c r="WPL188" s="59"/>
      <c r="WPM188" s="59"/>
      <c r="WPN188" s="59"/>
      <c r="WPO188" s="59"/>
      <c r="WPP188" s="59"/>
      <c r="WPQ188" s="59"/>
      <c r="WPR188" s="59"/>
      <c r="WPS188" s="59"/>
      <c r="WPT188" s="59"/>
      <c r="WPU188" s="59"/>
      <c r="WPV188" s="59"/>
      <c r="WPW188" s="59"/>
      <c r="WPX188" s="59"/>
      <c r="WPY188" s="59"/>
      <c r="WPZ188" s="59"/>
      <c r="WQA188" s="59"/>
      <c r="WQB188" s="59"/>
      <c r="WQC188" s="59"/>
      <c r="WQD188" s="59"/>
      <c r="WQE188" s="59"/>
      <c r="WQF188" s="59"/>
      <c r="WQG188" s="59"/>
      <c r="WQH188" s="59"/>
      <c r="WQI188" s="59"/>
      <c r="WQJ188" s="59"/>
      <c r="WQK188" s="59"/>
      <c r="WQL188" s="59"/>
      <c r="WQM188" s="59"/>
      <c r="WQN188" s="59"/>
      <c r="WQO188" s="59"/>
      <c r="WQP188" s="59"/>
      <c r="WQQ188" s="59"/>
      <c r="WQR188" s="59"/>
      <c r="WQS188" s="59"/>
      <c r="WQT188" s="59"/>
      <c r="WQU188" s="59"/>
      <c r="WQV188" s="59"/>
      <c r="WQW188" s="59"/>
      <c r="WQX188" s="59"/>
      <c r="WQY188" s="59"/>
      <c r="WQZ188" s="59"/>
      <c r="WRA188" s="59"/>
      <c r="WRB188" s="59"/>
      <c r="WRC188" s="59"/>
      <c r="WRD188" s="59"/>
      <c r="WRE188" s="59"/>
      <c r="WRF188" s="59"/>
      <c r="WRG188" s="59"/>
      <c r="WRH188" s="59"/>
      <c r="WRI188" s="59"/>
      <c r="WRJ188" s="59"/>
      <c r="WRK188" s="59"/>
      <c r="WRL188" s="59"/>
      <c r="WRM188" s="59"/>
      <c r="WRN188" s="59"/>
      <c r="WRO188" s="59"/>
      <c r="WRP188" s="59"/>
      <c r="WRQ188" s="59"/>
      <c r="WRR188" s="59"/>
      <c r="WRS188" s="59"/>
      <c r="WRT188" s="59"/>
      <c r="WRU188" s="59"/>
      <c r="WRV188" s="59"/>
      <c r="WRW188" s="59"/>
      <c r="WRX188" s="59"/>
      <c r="WRY188" s="59"/>
      <c r="WRZ188" s="59"/>
      <c r="WSA188" s="59"/>
      <c r="WSB188" s="59"/>
      <c r="WSC188" s="59"/>
      <c r="WSD188" s="59"/>
      <c r="WSE188" s="59"/>
      <c r="WSF188" s="59"/>
      <c r="WSG188" s="59"/>
      <c r="WSH188" s="59"/>
      <c r="WSI188" s="59"/>
      <c r="WSJ188" s="59"/>
      <c r="WSK188" s="59"/>
      <c r="WSL188" s="59"/>
      <c r="WSM188" s="59"/>
      <c r="WSN188" s="59"/>
      <c r="WSO188" s="59"/>
      <c r="WSP188" s="59"/>
      <c r="WSQ188" s="59"/>
      <c r="WSR188" s="59"/>
      <c r="WSS188" s="59"/>
      <c r="WST188" s="59"/>
      <c r="WSU188" s="59"/>
      <c r="WSV188" s="59"/>
      <c r="WSW188" s="59"/>
      <c r="WSX188" s="59"/>
      <c r="WSY188" s="59"/>
      <c r="WSZ188" s="59"/>
      <c r="WTA188" s="59"/>
      <c r="WTB188" s="59"/>
      <c r="WTC188" s="59"/>
      <c r="WTD188" s="59"/>
      <c r="WTE188" s="59"/>
      <c r="WTF188" s="59"/>
      <c r="WTG188" s="59"/>
      <c r="WTH188" s="59"/>
      <c r="WTI188" s="59"/>
      <c r="WTJ188" s="59"/>
      <c r="WTK188" s="59"/>
      <c r="WTL188" s="59"/>
      <c r="WTM188" s="59"/>
      <c r="WTN188" s="59"/>
      <c r="WTO188" s="59"/>
      <c r="WTP188" s="59"/>
      <c r="WTQ188" s="59"/>
      <c r="WTR188" s="59"/>
      <c r="WTS188" s="59"/>
      <c r="WTT188" s="59"/>
      <c r="WTU188" s="59"/>
      <c r="WTV188" s="59"/>
      <c r="WTW188" s="59"/>
      <c r="WTX188" s="59"/>
      <c r="WTY188" s="59"/>
      <c r="WTZ188" s="59"/>
      <c r="WUA188" s="59"/>
      <c r="WUB188" s="59"/>
      <c r="WUC188" s="59"/>
      <c r="WUD188" s="59"/>
      <c r="WUE188" s="59"/>
      <c r="WUF188" s="59"/>
      <c r="WUG188" s="59"/>
      <c r="WUH188" s="59"/>
      <c r="WUI188" s="59"/>
      <c r="WUJ188" s="59"/>
      <c r="WUK188" s="59"/>
      <c r="WUL188" s="59"/>
      <c r="WUM188" s="59"/>
      <c r="WUN188" s="59"/>
      <c r="WUO188" s="59"/>
      <c r="WUP188" s="59"/>
      <c r="WUQ188" s="59"/>
      <c r="WUR188" s="59"/>
      <c r="WUS188" s="59"/>
      <c r="WUT188" s="59"/>
      <c r="WUU188" s="59"/>
      <c r="WUV188" s="59"/>
      <c r="WUW188" s="59"/>
      <c r="WUX188" s="59"/>
      <c r="WUY188" s="59"/>
      <c r="WUZ188" s="59"/>
      <c r="WVA188" s="59"/>
      <c r="WVB188" s="59"/>
      <c r="WVC188" s="59"/>
      <c r="WVD188" s="59"/>
      <c r="WVE188" s="59"/>
      <c r="WVF188" s="59"/>
      <c r="WVG188" s="59"/>
      <c r="WVH188" s="59"/>
      <c r="WVI188" s="59"/>
      <c r="WVJ188" s="59"/>
      <c r="WVK188" s="59"/>
      <c r="WVL188" s="59"/>
      <c r="WVM188" s="59"/>
      <c r="WVN188" s="59"/>
      <c r="WVO188" s="59"/>
      <c r="WVP188" s="59"/>
      <c r="WVQ188" s="59"/>
      <c r="WVR188" s="59"/>
      <c r="WVS188" s="59"/>
      <c r="WVT188" s="59"/>
      <c r="WVU188" s="59"/>
      <c r="WVV188" s="59"/>
      <c r="WVW188" s="59"/>
      <c r="WVX188" s="59"/>
      <c r="WVY188" s="59"/>
      <c r="WVZ188" s="59"/>
      <c r="WWA188" s="59"/>
      <c r="WWB188" s="59"/>
      <c r="WWC188" s="59"/>
      <c r="WWD188" s="59"/>
      <c r="WWE188" s="59"/>
      <c r="WWF188" s="59"/>
      <c r="WWG188" s="59"/>
      <c r="WWH188" s="59"/>
      <c r="WWI188" s="59"/>
      <c r="WWJ188" s="59"/>
      <c r="WWK188" s="59"/>
      <c r="WWL188" s="59"/>
      <c r="WWM188" s="59"/>
      <c r="WWN188" s="59"/>
      <c r="WWO188" s="59"/>
      <c r="WWP188" s="59"/>
      <c r="WWQ188" s="59"/>
      <c r="WWR188" s="59"/>
      <c r="WWS188" s="59"/>
      <c r="WWT188" s="59"/>
      <c r="WWU188" s="59"/>
      <c r="WWV188" s="59"/>
      <c r="WWW188" s="59"/>
      <c r="WWX188" s="59"/>
      <c r="WWY188" s="59"/>
      <c r="WWZ188" s="59"/>
      <c r="WXA188" s="59"/>
      <c r="WXB188" s="59"/>
      <c r="WXC188" s="59"/>
      <c r="WXD188" s="59"/>
      <c r="WXE188" s="59"/>
      <c r="WXF188" s="59"/>
      <c r="WXG188" s="59"/>
      <c r="WXH188" s="59"/>
      <c r="WXI188" s="59"/>
      <c r="WXJ188" s="59"/>
      <c r="WXK188" s="59"/>
      <c r="WXL188" s="59"/>
      <c r="WXM188" s="59"/>
      <c r="WXN188" s="59"/>
      <c r="WXO188" s="59"/>
      <c r="WXP188" s="59"/>
      <c r="WXQ188" s="59"/>
      <c r="WXR188" s="59"/>
      <c r="WXS188" s="59"/>
      <c r="WXT188" s="59"/>
      <c r="WXU188" s="59"/>
      <c r="WXV188" s="59"/>
      <c r="WXW188" s="59"/>
      <c r="WXX188" s="59"/>
      <c r="WXY188" s="59"/>
      <c r="WXZ188" s="59"/>
      <c r="WYA188" s="59"/>
      <c r="WYB188" s="59"/>
      <c r="WYC188" s="59"/>
      <c r="WYD188" s="59"/>
      <c r="WYE188" s="59"/>
      <c r="WYF188" s="59"/>
      <c r="WYG188" s="59"/>
      <c r="WYH188" s="59"/>
      <c r="WYI188" s="59"/>
      <c r="WYJ188" s="59"/>
      <c r="WYK188" s="59"/>
      <c r="WYL188" s="59"/>
      <c r="WYM188" s="59"/>
      <c r="WYN188" s="59"/>
      <c r="WYO188" s="59"/>
      <c r="WYP188" s="59"/>
      <c r="WYQ188" s="59"/>
      <c r="WYR188" s="59"/>
      <c r="WYS188" s="59"/>
      <c r="WYT188" s="59"/>
      <c r="WYU188" s="59"/>
      <c r="WYV188" s="59"/>
      <c r="WYW188" s="59"/>
      <c r="WYX188" s="59"/>
      <c r="WYY188" s="59"/>
      <c r="WYZ188" s="59"/>
      <c r="WZA188" s="59"/>
      <c r="WZB188" s="59"/>
      <c r="WZC188" s="59"/>
      <c r="WZD188" s="59"/>
      <c r="WZE188" s="59"/>
      <c r="WZF188" s="59"/>
      <c r="WZG188" s="59"/>
      <c r="WZH188" s="59"/>
      <c r="WZI188" s="59"/>
      <c r="WZJ188" s="59"/>
      <c r="WZK188" s="59"/>
      <c r="WZL188" s="59"/>
      <c r="WZM188" s="59"/>
      <c r="WZN188" s="59"/>
      <c r="WZO188" s="59"/>
      <c r="WZP188" s="59"/>
      <c r="WZQ188" s="59"/>
      <c r="WZR188" s="59"/>
      <c r="WZS188" s="59"/>
      <c r="WZT188" s="59"/>
      <c r="WZU188" s="59"/>
      <c r="WZV188" s="59"/>
      <c r="WZW188" s="59"/>
      <c r="WZX188" s="59"/>
      <c r="WZY188" s="59"/>
      <c r="WZZ188" s="59"/>
      <c r="XAA188" s="59"/>
      <c r="XAB188" s="59"/>
      <c r="XAC188" s="59"/>
      <c r="XAD188" s="59"/>
      <c r="XAE188" s="59"/>
      <c r="XAF188" s="59"/>
      <c r="XAG188" s="59"/>
      <c r="XAH188" s="59"/>
      <c r="XAI188" s="59"/>
      <c r="XAJ188" s="59"/>
      <c r="XAK188" s="59"/>
      <c r="XAL188" s="59"/>
      <c r="XAM188" s="59"/>
      <c r="XAN188" s="59"/>
      <c r="XAO188" s="59"/>
      <c r="XAP188" s="59"/>
      <c r="XAQ188" s="59"/>
      <c r="XAR188" s="59"/>
      <c r="XAS188" s="59"/>
      <c r="XAT188" s="59"/>
      <c r="XAU188" s="59"/>
      <c r="XAV188" s="59"/>
      <c r="XAW188" s="59"/>
      <c r="XAX188" s="59"/>
      <c r="XAY188" s="59"/>
      <c r="XAZ188" s="59"/>
      <c r="XBA188" s="59"/>
      <c r="XBB188" s="59"/>
      <c r="XBC188" s="59"/>
      <c r="XBD188" s="59"/>
      <c r="XBE188" s="59"/>
      <c r="XBF188" s="59"/>
      <c r="XBG188" s="59"/>
      <c r="XBH188" s="59"/>
      <c r="XBI188" s="59"/>
      <c r="XBJ188" s="59"/>
      <c r="XBK188" s="59"/>
      <c r="XBL188" s="59"/>
      <c r="XBM188" s="59"/>
      <c r="XBN188" s="59"/>
      <c r="XBO188" s="59"/>
      <c r="XBP188" s="59"/>
      <c r="XBQ188" s="59"/>
      <c r="XBR188" s="59"/>
      <c r="XBS188" s="59"/>
      <c r="XBT188" s="59"/>
      <c r="XBU188" s="59"/>
      <c r="XBV188" s="59"/>
      <c r="XBW188" s="59"/>
      <c r="XBX188" s="59"/>
      <c r="XBY188" s="59"/>
      <c r="XBZ188" s="59"/>
      <c r="XCA188" s="59"/>
      <c r="XCB188" s="59"/>
      <c r="XCC188" s="59"/>
      <c r="XCD188" s="59"/>
      <c r="XCE188" s="59"/>
      <c r="XCF188" s="59"/>
      <c r="XCG188" s="59"/>
      <c r="XCH188" s="59"/>
      <c r="XCI188" s="59"/>
      <c r="XCJ188" s="59"/>
      <c r="XCK188" s="59"/>
      <c r="XCL188" s="59"/>
      <c r="XCM188" s="59"/>
      <c r="XCN188" s="59"/>
      <c r="XCO188" s="59"/>
      <c r="XCP188" s="59"/>
      <c r="XCQ188" s="59"/>
      <c r="XCR188" s="59"/>
      <c r="XCS188" s="59"/>
      <c r="XCT188" s="59"/>
      <c r="XCU188" s="59"/>
      <c r="XCV188" s="59"/>
      <c r="XCW188" s="59"/>
      <c r="XCX188" s="59"/>
      <c r="XCY188" s="59"/>
      <c r="XCZ188" s="59"/>
      <c r="XDA188" s="59"/>
      <c r="XDB188" s="59"/>
      <c r="XDC188" s="59"/>
      <c r="XDD188" s="59"/>
      <c r="XDE188" s="59"/>
      <c r="XDF188" s="59"/>
      <c r="XDG188" s="59"/>
      <c r="XDH188" s="59"/>
      <c r="XDI188" s="59"/>
      <c r="XDJ188" s="59"/>
      <c r="XDK188" s="59"/>
      <c r="XDL188" s="59"/>
      <c r="XDM188" s="59"/>
      <c r="XDN188" s="59"/>
      <c r="XDO188" s="59"/>
      <c r="XDP188" s="59"/>
      <c r="XDQ188" s="59"/>
      <c r="XDR188" s="59"/>
      <c r="XDS188" s="59"/>
      <c r="XDT188" s="59"/>
      <c r="XDU188" s="59"/>
      <c r="XDV188" s="59"/>
      <c r="XDW188" s="59"/>
      <c r="XDX188" s="59"/>
      <c r="XDY188" s="59"/>
      <c r="XDZ188" s="59"/>
      <c r="XEA188" s="59"/>
      <c r="XEB188" s="59"/>
      <c r="XEC188" s="59"/>
      <c r="XED188" s="59"/>
      <c r="XEE188" s="59"/>
      <c r="XEF188" s="59"/>
      <c r="XEG188" s="59"/>
      <c r="XEH188" s="59"/>
      <c r="XEI188" s="59"/>
      <c r="XEJ188" s="59"/>
      <c r="XEK188" s="59"/>
      <c r="XEL188" s="59"/>
      <c r="XEM188" s="59"/>
      <c r="XEN188" s="59"/>
      <c r="XEO188" s="59"/>
      <c r="XEP188" s="59"/>
      <c r="XEQ188" s="59"/>
      <c r="XER188" s="59"/>
      <c r="XES188" s="59"/>
      <c r="XET188" s="59"/>
      <c r="XEU188" s="59"/>
      <c r="XEV188" s="59"/>
      <c r="XEW188" s="59"/>
      <c r="XEX188" s="59"/>
      <c r="XEY188" s="59"/>
      <c r="XEZ188" s="59"/>
      <c r="XFA188" s="59"/>
      <c r="XFB188" s="59"/>
      <c r="XFC188" s="59"/>
    </row>
    <row r="189" spans="1:16383" ht="13.05" hidden="1" customHeight="1" x14ac:dyDescent="0.25">
      <c r="A189" s="16">
        <v>42929</v>
      </c>
      <c r="B189" s="17">
        <v>0.5625</v>
      </c>
      <c r="C189" s="17">
        <v>0.64583333333333337</v>
      </c>
      <c r="D189" s="77">
        <v>16</v>
      </c>
      <c r="E189" s="36" t="s">
        <v>111</v>
      </c>
      <c r="F189" s="26"/>
      <c r="G189" s="53" t="s">
        <v>61</v>
      </c>
      <c r="H189" s="27">
        <v>10</v>
      </c>
      <c r="I189" s="35">
        <v>10</v>
      </c>
      <c r="L189" s="29" t="s">
        <v>170</v>
      </c>
      <c r="M189" s="22" t="s">
        <v>85</v>
      </c>
      <c r="N189" s="59"/>
      <c r="O189" s="59"/>
      <c r="P189" s="59"/>
      <c r="Q189" s="59"/>
      <c r="R189" s="59"/>
      <c r="S189" s="59"/>
      <c r="T189" s="59"/>
      <c r="U189" s="59"/>
      <c r="V189" s="59"/>
      <c r="W189" s="59"/>
      <c r="X189" s="59"/>
      <c r="Y189" s="59"/>
      <c r="Z189" s="59"/>
      <c r="AA189" s="59"/>
      <c r="AB189" s="59"/>
      <c r="AC189" s="59"/>
      <c r="AD189" s="59"/>
      <c r="AE189" s="59"/>
      <c r="AF189" s="59"/>
      <c r="AG189" s="59"/>
      <c r="AH189" s="59"/>
      <c r="AI189" s="59"/>
      <c r="AJ189" s="59"/>
      <c r="AK189" s="59"/>
      <c r="AL189" s="59"/>
      <c r="AM189" s="59"/>
      <c r="AN189" s="59"/>
      <c r="AO189" s="59"/>
      <c r="AP189" s="59"/>
      <c r="AQ189" s="59"/>
      <c r="AR189" s="59"/>
      <c r="AS189" s="59"/>
      <c r="AT189" s="59"/>
      <c r="AU189" s="59"/>
      <c r="AV189" s="59"/>
      <c r="AW189" s="59"/>
      <c r="AX189" s="59"/>
      <c r="AY189" s="59"/>
      <c r="AZ189" s="59"/>
      <c r="BA189" s="59"/>
      <c r="BB189" s="59"/>
      <c r="BC189" s="59"/>
      <c r="BD189" s="59"/>
      <c r="BE189" s="59"/>
      <c r="BF189" s="59"/>
      <c r="BG189" s="59"/>
      <c r="BH189" s="59"/>
      <c r="BI189" s="59"/>
      <c r="BJ189" s="59"/>
      <c r="BK189" s="59"/>
      <c r="BL189" s="59"/>
      <c r="BM189" s="59"/>
      <c r="BN189" s="59"/>
      <c r="BO189" s="59"/>
      <c r="BP189" s="59"/>
      <c r="BQ189" s="59"/>
      <c r="BR189" s="59"/>
      <c r="BS189" s="59"/>
      <c r="BT189" s="59"/>
      <c r="BU189" s="59"/>
      <c r="BV189" s="59"/>
      <c r="BW189" s="59"/>
      <c r="BX189" s="59"/>
      <c r="BY189" s="59"/>
      <c r="BZ189" s="59"/>
      <c r="CA189" s="59"/>
      <c r="CB189" s="59"/>
      <c r="CC189" s="59"/>
      <c r="CD189" s="59"/>
      <c r="CE189" s="59"/>
      <c r="CF189" s="59"/>
      <c r="CG189" s="59"/>
      <c r="CH189" s="59"/>
      <c r="CI189" s="59"/>
      <c r="CJ189" s="59"/>
      <c r="CK189" s="59"/>
      <c r="CL189" s="59"/>
      <c r="CM189" s="59"/>
      <c r="CN189" s="59"/>
      <c r="CO189" s="59"/>
      <c r="CP189" s="59"/>
      <c r="CQ189" s="59"/>
      <c r="CR189" s="59"/>
      <c r="CS189" s="59"/>
      <c r="CT189" s="59"/>
      <c r="CU189" s="59"/>
      <c r="CV189" s="59"/>
      <c r="CW189" s="59"/>
      <c r="CX189" s="59"/>
      <c r="CY189" s="59"/>
      <c r="CZ189" s="59"/>
      <c r="DA189" s="59"/>
      <c r="DB189" s="59"/>
      <c r="DC189" s="59"/>
      <c r="DD189" s="59"/>
      <c r="DE189" s="59"/>
      <c r="DF189" s="59"/>
      <c r="DG189" s="59"/>
      <c r="DH189" s="59"/>
      <c r="DI189" s="59"/>
      <c r="DJ189" s="59"/>
      <c r="DK189" s="59"/>
      <c r="DL189" s="59"/>
      <c r="DM189" s="59"/>
      <c r="DN189" s="59"/>
      <c r="DO189" s="59"/>
      <c r="DP189" s="59"/>
      <c r="DQ189" s="59"/>
      <c r="DR189" s="59"/>
      <c r="DS189" s="59"/>
      <c r="DT189" s="59"/>
      <c r="DU189" s="59"/>
      <c r="DV189" s="59"/>
      <c r="DW189" s="59"/>
      <c r="DX189" s="59"/>
      <c r="DY189" s="59"/>
      <c r="DZ189" s="59"/>
      <c r="EA189" s="59"/>
      <c r="EB189" s="59"/>
      <c r="EC189" s="59"/>
      <c r="ED189" s="59"/>
      <c r="EE189" s="59"/>
      <c r="EF189" s="59"/>
      <c r="EG189" s="59"/>
      <c r="EH189" s="59"/>
      <c r="EI189" s="59"/>
      <c r="EJ189" s="59"/>
      <c r="EK189" s="59"/>
      <c r="EL189" s="59"/>
      <c r="EM189" s="59"/>
      <c r="EN189" s="59"/>
      <c r="EO189" s="59"/>
      <c r="EP189" s="59"/>
      <c r="EQ189" s="59"/>
      <c r="ER189" s="59"/>
      <c r="ES189" s="59"/>
      <c r="ET189" s="59"/>
      <c r="EU189" s="59"/>
      <c r="EV189" s="59"/>
      <c r="EW189" s="59"/>
      <c r="EX189" s="59"/>
      <c r="EY189" s="59"/>
      <c r="EZ189" s="59"/>
      <c r="FA189" s="59"/>
      <c r="FB189" s="59"/>
      <c r="FC189" s="59"/>
      <c r="FD189" s="59"/>
      <c r="FE189" s="59"/>
      <c r="FF189" s="59"/>
      <c r="FG189" s="59"/>
      <c r="FH189" s="59"/>
      <c r="FI189" s="59"/>
      <c r="FJ189" s="59"/>
      <c r="FK189" s="59"/>
      <c r="FL189" s="59"/>
      <c r="FM189" s="59"/>
      <c r="FN189" s="59"/>
      <c r="FO189" s="59"/>
      <c r="FP189" s="59"/>
      <c r="FQ189" s="59"/>
      <c r="FR189" s="59"/>
      <c r="FS189" s="59"/>
      <c r="FT189" s="59"/>
      <c r="FU189" s="59"/>
      <c r="FV189" s="59"/>
      <c r="FW189" s="59"/>
      <c r="FX189" s="59"/>
      <c r="FY189" s="59"/>
      <c r="FZ189" s="59"/>
      <c r="GA189" s="59"/>
      <c r="GB189" s="59"/>
      <c r="GC189" s="59"/>
      <c r="GD189" s="59"/>
      <c r="GE189" s="59"/>
      <c r="GF189" s="59"/>
      <c r="GG189" s="59"/>
      <c r="GH189" s="59"/>
      <c r="GI189" s="59"/>
      <c r="GJ189" s="59"/>
      <c r="GK189" s="59"/>
      <c r="GL189" s="59"/>
      <c r="GM189" s="59"/>
      <c r="GN189" s="59"/>
      <c r="GO189" s="59"/>
      <c r="GP189" s="59"/>
      <c r="GQ189" s="59"/>
      <c r="GR189" s="59"/>
      <c r="GS189" s="59"/>
      <c r="GT189" s="59"/>
      <c r="GU189" s="59"/>
      <c r="GV189" s="59"/>
      <c r="GW189" s="59"/>
      <c r="GX189" s="59"/>
      <c r="GY189" s="59"/>
      <c r="GZ189" s="59"/>
      <c r="HA189" s="59"/>
      <c r="HB189" s="59"/>
      <c r="HC189" s="59"/>
      <c r="HD189" s="59"/>
      <c r="HE189" s="59"/>
      <c r="HF189" s="59"/>
      <c r="HG189" s="59"/>
      <c r="HH189" s="59"/>
      <c r="HI189" s="59"/>
      <c r="HJ189" s="59"/>
      <c r="HK189" s="59"/>
      <c r="HL189" s="59"/>
      <c r="HM189" s="59"/>
      <c r="HN189" s="59"/>
      <c r="HO189" s="59"/>
      <c r="HP189" s="59"/>
      <c r="HQ189" s="59"/>
      <c r="HR189" s="59"/>
      <c r="HS189" s="59"/>
      <c r="HT189" s="59"/>
      <c r="HU189" s="59"/>
      <c r="HV189" s="59"/>
      <c r="HW189" s="59"/>
      <c r="HX189" s="59"/>
      <c r="HY189" s="59"/>
      <c r="HZ189" s="59"/>
      <c r="IA189" s="59"/>
      <c r="IB189" s="59"/>
      <c r="IC189" s="59"/>
      <c r="ID189" s="59"/>
      <c r="IE189" s="59"/>
      <c r="IF189" s="59"/>
      <c r="IG189" s="59"/>
      <c r="IH189" s="59"/>
      <c r="II189" s="59"/>
      <c r="IJ189" s="59"/>
      <c r="IK189" s="59"/>
      <c r="IL189" s="59"/>
      <c r="IM189" s="59"/>
      <c r="IN189" s="59"/>
      <c r="IO189" s="59"/>
      <c r="IP189" s="59"/>
      <c r="IQ189" s="59"/>
      <c r="IR189" s="59"/>
      <c r="IS189" s="59"/>
      <c r="IT189" s="59"/>
      <c r="IU189" s="59"/>
      <c r="IV189" s="59"/>
      <c r="IW189" s="59"/>
      <c r="IX189" s="59"/>
      <c r="IY189" s="59"/>
      <c r="IZ189" s="59"/>
      <c r="JA189" s="59"/>
      <c r="JB189" s="59"/>
      <c r="JC189" s="59"/>
      <c r="JD189" s="59"/>
      <c r="JE189" s="59"/>
      <c r="JF189" s="59"/>
      <c r="JG189" s="59"/>
      <c r="JH189" s="59"/>
      <c r="JI189" s="59"/>
      <c r="JJ189" s="59"/>
      <c r="JK189" s="59"/>
      <c r="JL189" s="59"/>
      <c r="JM189" s="59"/>
      <c r="JN189" s="59"/>
      <c r="JO189" s="59"/>
      <c r="JP189" s="59"/>
      <c r="JQ189" s="59"/>
      <c r="JR189" s="59"/>
      <c r="JS189" s="59"/>
      <c r="JT189" s="59"/>
      <c r="JU189" s="59"/>
      <c r="JV189" s="59"/>
      <c r="JW189" s="59"/>
      <c r="JX189" s="59"/>
      <c r="JY189" s="59"/>
      <c r="JZ189" s="59"/>
      <c r="KA189" s="59"/>
      <c r="KB189" s="59"/>
      <c r="KC189" s="59"/>
      <c r="KD189" s="59"/>
      <c r="KE189" s="59"/>
      <c r="KF189" s="59"/>
      <c r="KG189" s="59"/>
      <c r="KH189" s="59"/>
      <c r="KI189" s="59"/>
      <c r="KJ189" s="59"/>
      <c r="KK189" s="59"/>
      <c r="KL189" s="59"/>
      <c r="KM189" s="59"/>
      <c r="KN189" s="59"/>
      <c r="KO189" s="59"/>
      <c r="KP189" s="59"/>
      <c r="KQ189" s="59"/>
      <c r="KR189" s="59"/>
      <c r="KS189" s="59"/>
      <c r="KT189" s="59"/>
      <c r="KU189" s="59"/>
      <c r="KV189" s="59"/>
      <c r="KW189" s="59"/>
      <c r="KX189" s="59"/>
      <c r="KY189" s="59"/>
      <c r="KZ189" s="59"/>
      <c r="LA189" s="59"/>
      <c r="LB189" s="59"/>
      <c r="LC189" s="59"/>
      <c r="LD189" s="59"/>
      <c r="LE189" s="59"/>
      <c r="LF189" s="59"/>
      <c r="LG189" s="59"/>
      <c r="LH189" s="59"/>
      <c r="LI189" s="59"/>
      <c r="LJ189" s="59"/>
      <c r="LK189" s="59"/>
      <c r="LL189" s="59"/>
      <c r="LM189" s="59"/>
      <c r="LN189" s="59"/>
      <c r="LO189" s="59"/>
      <c r="LP189" s="59"/>
      <c r="LQ189" s="59"/>
      <c r="LR189" s="59"/>
      <c r="LS189" s="59"/>
      <c r="LT189" s="59"/>
      <c r="LU189" s="59"/>
      <c r="LV189" s="59"/>
      <c r="LW189" s="59"/>
      <c r="LX189" s="59"/>
      <c r="LY189" s="59"/>
      <c r="LZ189" s="59"/>
      <c r="MA189" s="59"/>
      <c r="MB189" s="59"/>
      <c r="MC189" s="59"/>
      <c r="MD189" s="59"/>
      <c r="ME189" s="59"/>
      <c r="MF189" s="59"/>
      <c r="MG189" s="59"/>
      <c r="MH189" s="59"/>
      <c r="MI189" s="59"/>
      <c r="MJ189" s="59"/>
      <c r="MK189" s="59"/>
      <c r="ML189" s="59"/>
      <c r="MM189" s="59"/>
      <c r="MN189" s="59"/>
      <c r="MO189" s="59"/>
      <c r="MP189" s="59"/>
      <c r="MQ189" s="59"/>
      <c r="MR189" s="59"/>
      <c r="MS189" s="59"/>
      <c r="MT189" s="59"/>
      <c r="MU189" s="59"/>
      <c r="MV189" s="59"/>
      <c r="MW189" s="59"/>
      <c r="MX189" s="59"/>
      <c r="MY189" s="59"/>
      <c r="MZ189" s="59"/>
      <c r="NA189" s="59"/>
      <c r="NB189" s="59"/>
      <c r="NC189" s="59"/>
      <c r="ND189" s="59"/>
      <c r="NE189" s="59"/>
      <c r="NF189" s="59"/>
      <c r="NG189" s="59"/>
      <c r="NH189" s="59"/>
      <c r="NI189" s="59"/>
      <c r="NJ189" s="59"/>
      <c r="NK189" s="59"/>
      <c r="NL189" s="59"/>
      <c r="NM189" s="59"/>
      <c r="NN189" s="59"/>
      <c r="NO189" s="59"/>
      <c r="NP189" s="59"/>
      <c r="NQ189" s="59"/>
      <c r="NR189" s="59"/>
      <c r="NS189" s="59"/>
      <c r="NT189" s="59"/>
      <c r="NU189" s="59"/>
      <c r="NV189" s="59"/>
      <c r="NW189" s="59"/>
      <c r="NX189" s="59"/>
      <c r="NY189" s="59"/>
      <c r="NZ189" s="59"/>
      <c r="OA189" s="59"/>
      <c r="OB189" s="59"/>
      <c r="OC189" s="59"/>
      <c r="OD189" s="59"/>
      <c r="OE189" s="59"/>
      <c r="OF189" s="59"/>
      <c r="OG189" s="59"/>
      <c r="OH189" s="59"/>
      <c r="OI189" s="59"/>
      <c r="OJ189" s="59"/>
      <c r="OK189" s="59"/>
      <c r="OL189" s="59"/>
      <c r="OM189" s="59"/>
      <c r="ON189" s="59"/>
      <c r="OO189" s="59"/>
      <c r="OP189" s="59"/>
      <c r="OQ189" s="59"/>
      <c r="OR189" s="59"/>
      <c r="OS189" s="59"/>
      <c r="OT189" s="59"/>
      <c r="OU189" s="59"/>
      <c r="OV189" s="59"/>
      <c r="OW189" s="59"/>
      <c r="OX189" s="59"/>
      <c r="OY189" s="59"/>
      <c r="OZ189" s="59"/>
      <c r="PA189" s="59"/>
      <c r="PB189" s="59"/>
      <c r="PC189" s="59"/>
      <c r="PD189" s="59"/>
      <c r="PE189" s="59"/>
      <c r="PF189" s="59"/>
      <c r="PG189" s="59"/>
      <c r="PH189" s="59"/>
      <c r="PI189" s="59"/>
      <c r="PJ189" s="59"/>
      <c r="PK189" s="59"/>
      <c r="PL189" s="59"/>
      <c r="PM189" s="59"/>
      <c r="PN189" s="59"/>
      <c r="PO189" s="59"/>
      <c r="PP189" s="59"/>
      <c r="PQ189" s="59"/>
      <c r="PR189" s="59"/>
      <c r="PS189" s="59"/>
      <c r="PT189" s="59"/>
      <c r="PU189" s="59"/>
      <c r="PV189" s="59"/>
      <c r="PW189" s="59"/>
      <c r="PX189" s="59"/>
      <c r="PY189" s="59"/>
      <c r="PZ189" s="59"/>
      <c r="QA189" s="59"/>
      <c r="QB189" s="59"/>
      <c r="QC189" s="59"/>
      <c r="QD189" s="59"/>
      <c r="QE189" s="59"/>
      <c r="QF189" s="59"/>
      <c r="QG189" s="59"/>
      <c r="QH189" s="59"/>
      <c r="QI189" s="59"/>
      <c r="QJ189" s="59"/>
      <c r="QK189" s="59"/>
      <c r="QL189" s="59"/>
      <c r="QM189" s="59"/>
      <c r="QN189" s="59"/>
      <c r="QO189" s="59"/>
      <c r="QP189" s="59"/>
      <c r="QQ189" s="59"/>
      <c r="QR189" s="59"/>
      <c r="QS189" s="59"/>
      <c r="QT189" s="59"/>
      <c r="QU189" s="59"/>
      <c r="QV189" s="59"/>
      <c r="QW189" s="59"/>
      <c r="QX189" s="59"/>
      <c r="QY189" s="59"/>
      <c r="QZ189" s="59"/>
      <c r="RA189" s="59"/>
      <c r="RB189" s="59"/>
      <c r="RC189" s="59"/>
      <c r="RD189" s="59"/>
      <c r="RE189" s="59"/>
      <c r="RF189" s="59"/>
      <c r="RG189" s="59"/>
      <c r="RH189" s="59"/>
      <c r="RI189" s="59"/>
      <c r="RJ189" s="59"/>
      <c r="RK189" s="59"/>
      <c r="RL189" s="59"/>
      <c r="RM189" s="59"/>
      <c r="RN189" s="59"/>
      <c r="RO189" s="59"/>
      <c r="RP189" s="59"/>
      <c r="RQ189" s="59"/>
      <c r="RR189" s="59"/>
      <c r="RS189" s="59"/>
      <c r="RT189" s="59"/>
      <c r="RU189" s="59"/>
      <c r="RV189" s="59"/>
      <c r="RW189" s="59"/>
      <c r="RX189" s="59"/>
      <c r="RY189" s="59"/>
      <c r="RZ189" s="59"/>
      <c r="SA189" s="59"/>
      <c r="SB189" s="59"/>
      <c r="SC189" s="59"/>
      <c r="SD189" s="59"/>
      <c r="SE189" s="59"/>
      <c r="SF189" s="59"/>
      <c r="SG189" s="59"/>
      <c r="SH189" s="59"/>
      <c r="SI189" s="59"/>
      <c r="SJ189" s="59"/>
      <c r="SK189" s="59"/>
      <c r="SL189" s="59"/>
      <c r="SM189" s="59"/>
      <c r="SN189" s="59"/>
      <c r="SO189" s="59"/>
      <c r="SP189" s="59"/>
      <c r="SQ189" s="59"/>
      <c r="SR189" s="59"/>
      <c r="SS189" s="59"/>
      <c r="ST189" s="59"/>
      <c r="SU189" s="59"/>
      <c r="SV189" s="59"/>
      <c r="SW189" s="59"/>
      <c r="SX189" s="59"/>
      <c r="SY189" s="59"/>
      <c r="SZ189" s="59"/>
      <c r="TA189" s="59"/>
      <c r="TB189" s="59"/>
      <c r="TC189" s="59"/>
      <c r="TD189" s="59"/>
      <c r="TE189" s="59"/>
      <c r="TF189" s="59"/>
      <c r="TG189" s="59"/>
      <c r="TH189" s="59"/>
      <c r="TI189" s="59"/>
      <c r="TJ189" s="59"/>
      <c r="TK189" s="59"/>
      <c r="TL189" s="59"/>
      <c r="TM189" s="59"/>
      <c r="TN189" s="59"/>
      <c r="TO189" s="59"/>
      <c r="TP189" s="59"/>
      <c r="TQ189" s="59"/>
      <c r="TR189" s="59"/>
      <c r="TS189" s="59"/>
      <c r="TT189" s="59"/>
      <c r="TU189" s="59"/>
      <c r="TV189" s="59"/>
      <c r="TW189" s="59"/>
      <c r="TX189" s="59"/>
      <c r="TY189" s="59"/>
      <c r="TZ189" s="59"/>
      <c r="UA189" s="59"/>
      <c r="UB189" s="59"/>
      <c r="UC189" s="59"/>
      <c r="UD189" s="59"/>
      <c r="UE189" s="59"/>
      <c r="UF189" s="59"/>
      <c r="UG189" s="59"/>
      <c r="UH189" s="59"/>
      <c r="UI189" s="59"/>
      <c r="UJ189" s="59"/>
      <c r="UK189" s="59"/>
      <c r="UL189" s="59"/>
      <c r="UM189" s="59"/>
      <c r="UN189" s="59"/>
      <c r="UO189" s="59"/>
      <c r="UP189" s="59"/>
      <c r="UQ189" s="59"/>
      <c r="UR189" s="59"/>
      <c r="US189" s="59"/>
      <c r="UT189" s="59"/>
      <c r="UU189" s="59"/>
      <c r="UV189" s="59"/>
      <c r="UW189" s="59"/>
      <c r="UX189" s="59"/>
      <c r="UY189" s="59"/>
      <c r="UZ189" s="59"/>
      <c r="VA189" s="59"/>
      <c r="VB189" s="59"/>
      <c r="VC189" s="59"/>
      <c r="VD189" s="59"/>
      <c r="VE189" s="59"/>
      <c r="VF189" s="59"/>
      <c r="VG189" s="59"/>
      <c r="VH189" s="59"/>
      <c r="VI189" s="59"/>
      <c r="VJ189" s="59"/>
      <c r="VK189" s="59"/>
      <c r="VL189" s="59"/>
      <c r="VM189" s="59"/>
      <c r="VN189" s="59"/>
      <c r="VO189" s="59"/>
      <c r="VP189" s="59"/>
      <c r="VQ189" s="59"/>
      <c r="VR189" s="59"/>
      <c r="VS189" s="59"/>
      <c r="VT189" s="59"/>
      <c r="VU189" s="59"/>
      <c r="VV189" s="59"/>
      <c r="VW189" s="59"/>
      <c r="VX189" s="59"/>
      <c r="VY189" s="59"/>
      <c r="VZ189" s="59"/>
      <c r="WA189" s="59"/>
      <c r="WB189" s="59"/>
      <c r="WC189" s="59"/>
      <c r="WD189" s="59"/>
      <c r="WE189" s="59"/>
      <c r="WF189" s="59"/>
      <c r="WG189" s="59"/>
      <c r="WH189" s="59"/>
      <c r="WI189" s="59"/>
      <c r="WJ189" s="59"/>
      <c r="WK189" s="59"/>
      <c r="WL189" s="59"/>
      <c r="WM189" s="59"/>
      <c r="WN189" s="59"/>
      <c r="WO189" s="59"/>
      <c r="WP189" s="59"/>
      <c r="WQ189" s="59"/>
      <c r="WR189" s="59"/>
      <c r="WS189" s="59"/>
      <c r="WT189" s="59"/>
      <c r="WU189" s="59"/>
      <c r="WV189" s="59"/>
      <c r="WW189" s="59"/>
      <c r="WX189" s="59"/>
      <c r="WY189" s="59"/>
      <c r="WZ189" s="59"/>
      <c r="XA189" s="59"/>
      <c r="XB189" s="59"/>
      <c r="XC189" s="59"/>
      <c r="XD189" s="59"/>
      <c r="XE189" s="59"/>
      <c r="XF189" s="59"/>
      <c r="XG189" s="59"/>
      <c r="XH189" s="59"/>
      <c r="XI189" s="59"/>
      <c r="XJ189" s="59"/>
      <c r="XK189" s="59"/>
      <c r="XL189" s="59"/>
      <c r="XM189" s="59"/>
      <c r="XN189" s="59"/>
      <c r="XO189" s="59"/>
      <c r="XP189" s="59"/>
      <c r="XQ189" s="59"/>
      <c r="XR189" s="59"/>
      <c r="XS189" s="59"/>
      <c r="XT189" s="59"/>
      <c r="XU189" s="59"/>
      <c r="XV189" s="59"/>
      <c r="XW189" s="59"/>
      <c r="XX189" s="59"/>
      <c r="XY189" s="59"/>
      <c r="XZ189" s="59"/>
      <c r="YA189" s="59"/>
      <c r="YB189" s="59"/>
      <c r="YC189" s="59"/>
      <c r="YD189" s="59"/>
      <c r="YE189" s="59"/>
      <c r="YF189" s="59"/>
      <c r="YG189" s="59"/>
      <c r="YH189" s="59"/>
      <c r="YI189" s="59"/>
      <c r="YJ189" s="59"/>
      <c r="YK189" s="59"/>
      <c r="YL189" s="59"/>
      <c r="YM189" s="59"/>
      <c r="YN189" s="59"/>
      <c r="YO189" s="59"/>
      <c r="YP189" s="59"/>
      <c r="YQ189" s="59"/>
      <c r="YR189" s="59"/>
      <c r="YS189" s="59"/>
      <c r="YT189" s="59"/>
      <c r="YU189" s="59"/>
      <c r="YV189" s="59"/>
      <c r="YW189" s="59"/>
      <c r="YX189" s="59"/>
      <c r="YY189" s="59"/>
      <c r="YZ189" s="59"/>
      <c r="ZA189" s="59"/>
      <c r="ZB189" s="59"/>
      <c r="ZC189" s="59"/>
      <c r="ZD189" s="59"/>
      <c r="ZE189" s="59"/>
      <c r="ZF189" s="59"/>
      <c r="ZG189" s="59"/>
      <c r="ZH189" s="59"/>
      <c r="ZI189" s="59"/>
      <c r="ZJ189" s="59"/>
      <c r="ZK189" s="59"/>
      <c r="ZL189" s="59"/>
      <c r="ZM189" s="59"/>
      <c r="ZN189" s="59"/>
      <c r="ZO189" s="59"/>
      <c r="ZP189" s="59"/>
      <c r="ZQ189" s="59"/>
      <c r="ZR189" s="59"/>
      <c r="ZS189" s="59"/>
      <c r="ZT189" s="59"/>
      <c r="ZU189" s="59"/>
      <c r="ZV189" s="59"/>
      <c r="ZW189" s="59"/>
      <c r="ZX189" s="59"/>
      <c r="ZY189" s="59"/>
      <c r="ZZ189" s="59"/>
      <c r="AAA189" s="59"/>
      <c r="AAB189" s="59"/>
      <c r="AAC189" s="59"/>
      <c r="AAD189" s="59"/>
      <c r="AAE189" s="59"/>
      <c r="AAF189" s="59"/>
      <c r="AAG189" s="59"/>
      <c r="AAH189" s="59"/>
      <c r="AAI189" s="59"/>
      <c r="AAJ189" s="59"/>
      <c r="AAK189" s="59"/>
      <c r="AAL189" s="59"/>
      <c r="AAM189" s="59"/>
      <c r="AAN189" s="59"/>
      <c r="AAO189" s="59"/>
      <c r="AAP189" s="59"/>
      <c r="AAQ189" s="59"/>
      <c r="AAR189" s="59"/>
      <c r="AAS189" s="59"/>
      <c r="AAT189" s="59"/>
      <c r="AAU189" s="59"/>
      <c r="AAV189" s="59"/>
      <c r="AAW189" s="59"/>
      <c r="AAX189" s="59"/>
      <c r="AAY189" s="59"/>
      <c r="AAZ189" s="59"/>
      <c r="ABA189" s="59"/>
      <c r="ABB189" s="59"/>
      <c r="ABC189" s="59"/>
      <c r="ABD189" s="59"/>
      <c r="ABE189" s="59"/>
      <c r="ABF189" s="59"/>
      <c r="ABG189" s="59"/>
      <c r="ABH189" s="59"/>
      <c r="ABI189" s="59"/>
      <c r="ABJ189" s="59"/>
      <c r="ABK189" s="59"/>
      <c r="ABL189" s="59"/>
      <c r="ABM189" s="59"/>
      <c r="ABN189" s="59"/>
      <c r="ABO189" s="59"/>
      <c r="ABP189" s="59"/>
      <c r="ABQ189" s="59"/>
      <c r="ABR189" s="59"/>
      <c r="ABS189" s="59"/>
      <c r="ABT189" s="59"/>
      <c r="ABU189" s="59"/>
      <c r="ABV189" s="59"/>
      <c r="ABW189" s="59"/>
      <c r="ABX189" s="59"/>
      <c r="ABY189" s="59"/>
      <c r="ABZ189" s="59"/>
      <c r="ACA189" s="59"/>
      <c r="ACB189" s="59"/>
      <c r="ACC189" s="59"/>
      <c r="ACD189" s="59"/>
      <c r="ACE189" s="59"/>
      <c r="ACF189" s="59"/>
      <c r="ACG189" s="59"/>
      <c r="ACH189" s="59"/>
      <c r="ACI189" s="59"/>
      <c r="ACJ189" s="59"/>
      <c r="ACK189" s="59"/>
      <c r="ACL189" s="59"/>
      <c r="ACM189" s="59"/>
      <c r="ACN189" s="59"/>
      <c r="ACO189" s="59"/>
      <c r="ACP189" s="59"/>
      <c r="ACQ189" s="59"/>
      <c r="ACR189" s="59"/>
      <c r="ACS189" s="59"/>
      <c r="ACT189" s="59"/>
      <c r="ACU189" s="59"/>
      <c r="ACV189" s="59"/>
      <c r="ACW189" s="59"/>
      <c r="ACX189" s="59"/>
      <c r="ACY189" s="59"/>
      <c r="ACZ189" s="59"/>
      <c r="ADA189" s="59"/>
      <c r="ADB189" s="59"/>
      <c r="ADC189" s="59"/>
      <c r="ADD189" s="59"/>
      <c r="ADE189" s="59"/>
      <c r="ADF189" s="59"/>
      <c r="ADG189" s="59"/>
      <c r="ADH189" s="59"/>
      <c r="ADI189" s="59"/>
      <c r="ADJ189" s="59"/>
      <c r="ADK189" s="59"/>
      <c r="ADL189" s="59"/>
      <c r="ADM189" s="59"/>
      <c r="ADN189" s="59"/>
      <c r="ADO189" s="59"/>
      <c r="ADP189" s="59"/>
      <c r="ADQ189" s="59"/>
      <c r="ADR189" s="59"/>
      <c r="ADS189" s="59"/>
      <c r="ADT189" s="59"/>
      <c r="ADU189" s="59"/>
      <c r="ADV189" s="59"/>
      <c r="ADW189" s="59"/>
      <c r="ADX189" s="59"/>
      <c r="ADY189" s="59"/>
      <c r="ADZ189" s="59"/>
      <c r="AEA189" s="59"/>
      <c r="AEB189" s="59"/>
      <c r="AEC189" s="59"/>
      <c r="AED189" s="59"/>
      <c r="AEE189" s="59"/>
      <c r="AEF189" s="59"/>
      <c r="AEG189" s="59"/>
      <c r="AEH189" s="59"/>
      <c r="AEI189" s="59"/>
      <c r="AEJ189" s="59"/>
      <c r="AEK189" s="59"/>
      <c r="AEL189" s="59"/>
      <c r="AEM189" s="59"/>
      <c r="AEN189" s="59"/>
      <c r="AEO189" s="59"/>
      <c r="AEP189" s="59"/>
      <c r="AEQ189" s="59"/>
      <c r="AER189" s="59"/>
      <c r="AES189" s="59"/>
      <c r="AET189" s="59"/>
      <c r="AEU189" s="59"/>
      <c r="AEV189" s="59"/>
      <c r="AEW189" s="59"/>
      <c r="AEX189" s="59"/>
      <c r="AEY189" s="59"/>
      <c r="AEZ189" s="59"/>
      <c r="AFA189" s="59"/>
      <c r="AFB189" s="59"/>
      <c r="AFC189" s="59"/>
      <c r="AFD189" s="59"/>
      <c r="AFE189" s="59"/>
      <c r="AFF189" s="59"/>
      <c r="AFG189" s="59"/>
      <c r="AFH189" s="59"/>
      <c r="AFI189" s="59"/>
      <c r="AFJ189" s="59"/>
      <c r="AFK189" s="59"/>
      <c r="AFL189" s="59"/>
      <c r="AFM189" s="59"/>
      <c r="AFN189" s="59"/>
      <c r="AFO189" s="59"/>
      <c r="AFP189" s="59"/>
      <c r="AFQ189" s="59"/>
      <c r="AFR189" s="59"/>
      <c r="AFS189" s="59"/>
      <c r="AFT189" s="59"/>
      <c r="AFU189" s="59"/>
      <c r="AFV189" s="59"/>
      <c r="AFW189" s="59"/>
      <c r="AFX189" s="59"/>
      <c r="AFY189" s="59"/>
      <c r="AFZ189" s="59"/>
      <c r="AGA189" s="59"/>
      <c r="AGB189" s="59"/>
      <c r="AGC189" s="59"/>
      <c r="AGD189" s="59"/>
      <c r="AGE189" s="59"/>
      <c r="AGF189" s="59"/>
      <c r="AGG189" s="59"/>
      <c r="AGH189" s="59"/>
      <c r="AGI189" s="59"/>
      <c r="AGJ189" s="59"/>
      <c r="AGK189" s="59"/>
      <c r="AGL189" s="59"/>
      <c r="AGM189" s="59"/>
      <c r="AGN189" s="59"/>
      <c r="AGO189" s="59"/>
      <c r="AGP189" s="59"/>
      <c r="AGQ189" s="59"/>
      <c r="AGR189" s="59"/>
      <c r="AGS189" s="59"/>
      <c r="AGT189" s="59"/>
      <c r="AGU189" s="59"/>
      <c r="AGV189" s="59"/>
      <c r="AGW189" s="59"/>
      <c r="AGX189" s="59"/>
      <c r="AGY189" s="59"/>
      <c r="AGZ189" s="59"/>
      <c r="AHA189" s="59"/>
      <c r="AHB189" s="59"/>
      <c r="AHC189" s="59"/>
      <c r="AHD189" s="59"/>
      <c r="AHE189" s="59"/>
      <c r="AHF189" s="59"/>
      <c r="AHG189" s="59"/>
      <c r="AHH189" s="59"/>
      <c r="AHI189" s="59"/>
      <c r="AHJ189" s="59"/>
      <c r="AHK189" s="59"/>
      <c r="AHL189" s="59"/>
      <c r="AHM189" s="59"/>
      <c r="AHN189" s="59"/>
      <c r="AHO189" s="59"/>
      <c r="AHP189" s="59"/>
      <c r="AHQ189" s="59"/>
      <c r="AHR189" s="59"/>
      <c r="AHS189" s="59"/>
      <c r="AHT189" s="59"/>
      <c r="AHU189" s="59"/>
      <c r="AHV189" s="59"/>
      <c r="AHW189" s="59"/>
      <c r="AHX189" s="59"/>
      <c r="AHY189" s="59"/>
      <c r="AHZ189" s="59"/>
      <c r="AIA189" s="59"/>
      <c r="AIB189" s="59"/>
      <c r="AIC189" s="59"/>
      <c r="AID189" s="59"/>
      <c r="AIE189" s="59"/>
      <c r="AIF189" s="59"/>
      <c r="AIG189" s="59"/>
      <c r="AIH189" s="59"/>
      <c r="AII189" s="59"/>
      <c r="AIJ189" s="59"/>
      <c r="AIK189" s="59"/>
      <c r="AIL189" s="59"/>
      <c r="AIM189" s="59"/>
      <c r="AIN189" s="59"/>
      <c r="AIO189" s="59"/>
      <c r="AIP189" s="59"/>
      <c r="AIQ189" s="59"/>
      <c r="AIR189" s="59"/>
      <c r="AIS189" s="59"/>
      <c r="AIT189" s="59"/>
      <c r="AIU189" s="59"/>
      <c r="AIV189" s="59"/>
      <c r="AIW189" s="59"/>
      <c r="AIX189" s="59"/>
      <c r="AIY189" s="59"/>
      <c r="AIZ189" s="59"/>
      <c r="AJA189" s="59"/>
      <c r="AJB189" s="59"/>
      <c r="AJC189" s="59"/>
      <c r="AJD189" s="59"/>
      <c r="AJE189" s="59"/>
      <c r="AJF189" s="59"/>
      <c r="AJG189" s="59"/>
      <c r="AJH189" s="59"/>
      <c r="AJI189" s="59"/>
      <c r="AJJ189" s="59"/>
      <c r="AJK189" s="59"/>
      <c r="AJL189" s="59"/>
      <c r="AJM189" s="59"/>
      <c r="AJN189" s="59"/>
      <c r="AJO189" s="59"/>
      <c r="AJP189" s="59"/>
      <c r="AJQ189" s="59"/>
      <c r="AJR189" s="59"/>
      <c r="AJS189" s="59"/>
      <c r="AJT189" s="59"/>
      <c r="AJU189" s="59"/>
      <c r="AJV189" s="59"/>
      <c r="AJW189" s="59"/>
      <c r="AJX189" s="59"/>
      <c r="AJY189" s="59"/>
      <c r="AJZ189" s="59"/>
      <c r="AKA189" s="59"/>
      <c r="AKB189" s="59"/>
      <c r="AKC189" s="59"/>
      <c r="AKD189" s="59"/>
      <c r="AKE189" s="59"/>
      <c r="AKF189" s="59"/>
      <c r="AKG189" s="59"/>
      <c r="AKH189" s="59"/>
      <c r="AKI189" s="59"/>
      <c r="AKJ189" s="59"/>
      <c r="AKK189" s="59"/>
      <c r="AKL189" s="59"/>
      <c r="AKM189" s="59"/>
      <c r="AKN189" s="59"/>
      <c r="AKO189" s="59"/>
      <c r="AKP189" s="59"/>
      <c r="AKQ189" s="59"/>
      <c r="AKR189" s="59"/>
      <c r="AKS189" s="59"/>
      <c r="AKT189" s="59"/>
      <c r="AKU189" s="59"/>
      <c r="AKV189" s="59"/>
      <c r="AKW189" s="59"/>
      <c r="AKX189" s="59"/>
      <c r="AKY189" s="59"/>
      <c r="AKZ189" s="59"/>
      <c r="ALA189" s="59"/>
      <c r="ALB189" s="59"/>
      <c r="ALC189" s="59"/>
      <c r="ALD189" s="59"/>
      <c r="ALE189" s="59"/>
      <c r="ALF189" s="59"/>
      <c r="ALG189" s="59"/>
      <c r="ALH189" s="59"/>
      <c r="ALI189" s="59"/>
      <c r="ALJ189" s="59"/>
      <c r="ALK189" s="59"/>
      <c r="ALL189" s="59"/>
      <c r="ALM189" s="59"/>
      <c r="ALN189" s="59"/>
      <c r="ALO189" s="59"/>
      <c r="ALP189" s="59"/>
      <c r="ALQ189" s="59"/>
      <c r="ALR189" s="59"/>
      <c r="ALS189" s="59"/>
      <c r="ALT189" s="59"/>
      <c r="ALU189" s="59"/>
      <c r="ALV189" s="59"/>
      <c r="ALW189" s="59"/>
      <c r="ALX189" s="59"/>
      <c r="ALY189" s="59"/>
      <c r="ALZ189" s="59"/>
      <c r="AMA189" s="59"/>
      <c r="AMB189" s="59"/>
      <c r="AMC189" s="59"/>
      <c r="AMD189" s="59"/>
      <c r="AME189" s="59"/>
      <c r="AMF189" s="59"/>
      <c r="AMG189" s="59"/>
      <c r="AMH189" s="59"/>
      <c r="AMI189" s="59"/>
      <c r="AMJ189" s="59"/>
      <c r="AMK189" s="59"/>
      <c r="AML189" s="59"/>
      <c r="AMM189" s="59"/>
      <c r="AMN189" s="59"/>
      <c r="AMO189" s="59"/>
      <c r="AMP189" s="59"/>
      <c r="AMQ189" s="59"/>
      <c r="AMR189" s="59"/>
      <c r="AMS189" s="59"/>
      <c r="AMT189" s="59"/>
      <c r="AMU189" s="59"/>
      <c r="AMV189" s="59"/>
      <c r="AMW189" s="59"/>
      <c r="AMX189" s="59"/>
      <c r="AMY189" s="59"/>
      <c r="AMZ189" s="59"/>
      <c r="ANA189" s="59"/>
      <c r="ANB189" s="59"/>
      <c r="ANC189" s="59"/>
      <c r="AND189" s="59"/>
      <c r="ANE189" s="59"/>
      <c r="ANF189" s="59"/>
      <c r="ANG189" s="59"/>
      <c r="ANH189" s="59"/>
      <c r="ANI189" s="59"/>
      <c r="ANJ189" s="59"/>
      <c r="ANK189" s="59"/>
      <c r="ANL189" s="59"/>
      <c r="ANM189" s="59"/>
      <c r="ANN189" s="59"/>
      <c r="ANO189" s="59"/>
      <c r="ANP189" s="59"/>
      <c r="ANQ189" s="59"/>
      <c r="ANR189" s="59"/>
      <c r="ANS189" s="59"/>
      <c r="ANT189" s="59"/>
      <c r="ANU189" s="59"/>
      <c r="ANV189" s="59"/>
      <c r="ANW189" s="59"/>
      <c r="ANX189" s="59"/>
      <c r="ANY189" s="59"/>
      <c r="ANZ189" s="59"/>
      <c r="AOA189" s="59"/>
      <c r="AOB189" s="59"/>
      <c r="AOC189" s="59"/>
      <c r="AOD189" s="59"/>
      <c r="AOE189" s="59"/>
      <c r="AOF189" s="59"/>
      <c r="AOG189" s="59"/>
      <c r="AOH189" s="59"/>
      <c r="AOI189" s="59"/>
      <c r="AOJ189" s="59"/>
      <c r="AOK189" s="59"/>
      <c r="AOL189" s="59"/>
      <c r="AOM189" s="59"/>
      <c r="AON189" s="59"/>
      <c r="AOO189" s="59"/>
      <c r="AOP189" s="59"/>
      <c r="AOQ189" s="59"/>
      <c r="AOR189" s="59"/>
      <c r="AOS189" s="59"/>
      <c r="AOT189" s="59"/>
      <c r="AOU189" s="59"/>
      <c r="AOV189" s="59"/>
      <c r="AOW189" s="59"/>
      <c r="AOX189" s="59"/>
      <c r="AOY189" s="59"/>
      <c r="AOZ189" s="59"/>
      <c r="APA189" s="59"/>
      <c r="APB189" s="59"/>
      <c r="APC189" s="59"/>
      <c r="APD189" s="59"/>
      <c r="APE189" s="59"/>
      <c r="APF189" s="59"/>
      <c r="APG189" s="59"/>
      <c r="APH189" s="59"/>
      <c r="API189" s="59"/>
      <c r="APJ189" s="59"/>
      <c r="APK189" s="59"/>
      <c r="APL189" s="59"/>
      <c r="APM189" s="59"/>
      <c r="APN189" s="59"/>
      <c r="APO189" s="59"/>
      <c r="APP189" s="59"/>
      <c r="APQ189" s="59"/>
      <c r="APR189" s="59"/>
      <c r="APS189" s="59"/>
      <c r="APT189" s="59"/>
      <c r="APU189" s="59"/>
      <c r="APV189" s="59"/>
      <c r="APW189" s="59"/>
      <c r="APX189" s="59"/>
      <c r="APY189" s="59"/>
      <c r="APZ189" s="59"/>
      <c r="AQA189" s="59"/>
      <c r="AQB189" s="59"/>
      <c r="AQC189" s="59"/>
      <c r="AQD189" s="59"/>
      <c r="AQE189" s="59"/>
      <c r="AQF189" s="59"/>
      <c r="AQG189" s="59"/>
      <c r="AQH189" s="59"/>
      <c r="AQI189" s="59"/>
      <c r="AQJ189" s="59"/>
      <c r="AQK189" s="59"/>
      <c r="AQL189" s="59"/>
      <c r="AQM189" s="59"/>
      <c r="AQN189" s="59"/>
      <c r="AQO189" s="59"/>
      <c r="AQP189" s="59"/>
      <c r="AQQ189" s="59"/>
      <c r="AQR189" s="59"/>
      <c r="AQS189" s="59"/>
      <c r="AQT189" s="59"/>
      <c r="AQU189" s="59"/>
      <c r="AQV189" s="59"/>
      <c r="AQW189" s="59"/>
      <c r="AQX189" s="59"/>
      <c r="AQY189" s="59"/>
      <c r="AQZ189" s="59"/>
      <c r="ARA189" s="59"/>
      <c r="ARB189" s="59"/>
      <c r="ARC189" s="59"/>
      <c r="ARD189" s="59"/>
      <c r="ARE189" s="59"/>
      <c r="ARF189" s="59"/>
      <c r="ARG189" s="59"/>
      <c r="ARH189" s="59"/>
      <c r="ARI189" s="59"/>
      <c r="ARJ189" s="59"/>
      <c r="ARK189" s="59"/>
      <c r="ARL189" s="59"/>
      <c r="ARM189" s="59"/>
      <c r="ARN189" s="59"/>
      <c r="ARO189" s="59"/>
      <c r="ARP189" s="59"/>
      <c r="ARQ189" s="59"/>
      <c r="ARR189" s="59"/>
      <c r="ARS189" s="59"/>
      <c r="ART189" s="59"/>
      <c r="ARU189" s="59"/>
      <c r="ARV189" s="59"/>
      <c r="ARW189" s="59"/>
      <c r="ARX189" s="59"/>
      <c r="ARY189" s="59"/>
      <c r="ARZ189" s="59"/>
      <c r="ASA189" s="59"/>
      <c r="ASB189" s="59"/>
      <c r="ASC189" s="59"/>
      <c r="ASD189" s="59"/>
      <c r="ASE189" s="59"/>
      <c r="ASF189" s="59"/>
      <c r="ASG189" s="59"/>
      <c r="ASH189" s="59"/>
      <c r="ASI189" s="59"/>
      <c r="ASJ189" s="59"/>
      <c r="ASK189" s="59"/>
      <c r="ASL189" s="59"/>
      <c r="ASM189" s="59"/>
      <c r="ASN189" s="59"/>
      <c r="ASO189" s="59"/>
      <c r="ASP189" s="59"/>
      <c r="ASQ189" s="59"/>
      <c r="ASR189" s="59"/>
      <c r="ASS189" s="59"/>
      <c r="AST189" s="59"/>
      <c r="ASU189" s="59"/>
      <c r="ASV189" s="59"/>
      <c r="ASW189" s="59"/>
      <c r="ASX189" s="59"/>
      <c r="ASY189" s="59"/>
      <c r="ASZ189" s="59"/>
      <c r="ATA189" s="59"/>
      <c r="ATB189" s="59"/>
      <c r="ATC189" s="59"/>
      <c r="ATD189" s="59"/>
      <c r="ATE189" s="59"/>
      <c r="ATF189" s="59"/>
      <c r="ATG189" s="59"/>
      <c r="ATH189" s="59"/>
      <c r="ATI189" s="59"/>
      <c r="ATJ189" s="59"/>
      <c r="ATK189" s="59"/>
      <c r="ATL189" s="59"/>
      <c r="ATM189" s="59"/>
      <c r="ATN189" s="59"/>
      <c r="ATO189" s="59"/>
      <c r="ATP189" s="59"/>
      <c r="ATQ189" s="59"/>
      <c r="ATR189" s="59"/>
      <c r="ATS189" s="59"/>
      <c r="ATT189" s="59"/>
      <c r="ATU189" s="59"/>
      <c r="ATV189" s="59"/>
      <c r="ATW189" s="59"/>
      <c r="ATX189" s="59"/>
      <c r="ATY189" s="59"/>
      <c r="ATZ189" s="59"/>
      <c r="AUA189" s="59"/>
      <c r="AUB189" s="59"/>
      <c r="AUC189" s="59"/>
      <c r="AUD189" s="59"/>
      <c r="AUE189" s="59"/>
      <c r="AUF189" s="59"/>
      <c r="AUG189" s="59"/>
      <c r="AUH189" s="59"/>
      <c r="AUI189" s="59"/>
      <c r="AUJ189" s="59"/>
      <c r="AUK189" s="59"/>
      <c r="AUL189" s="59"/>
      <c r="AUM189" s="59"/>
      <c r="AUN189" s="59"/>
      <c r="AUO189" s="59"/>
      <c r="AUP189" s="59"/>
      <c r="AUQ189" s="59"/>
      <c r="AUR189" s="59"/>
      <c r="AUS189" s="59"/>
      <c r="AUT189" s="59"/>
      <c r="AUU189" s="59"/>
      <c r="AUV189" s="59"/>
      <c r="AUW189" s="59"/>
      <c r="AUX189" s="59"/>
      <c r="AUY189" s="59"/>
      <c r="AUZ189" s="59"/>
      <c r="AVA189" s="59"/>
      <c r="AVB189" s="59"/>
      <c r="AVC189" s="59"/>
      <c r="AVD189" s="59"/>
      <c r="AVE189" s="59"/>
      <c r="AVF189" s="59"/>
      <c r="AVG189" s="59"/>
      <c r="AVH189" s="59"/>
      <c r="AVI189" s="59"/>
      <c r="AVJ189" s="59"/>
      <c r="AVK189" s="59"/>
      <c r="AVL189" s="59"/>
      <c r="AVM189" s="59"/>
      <c r="AVN189" s="59"/>
      <c r="AVO189" s="59"/>
      <c r="AVP189" s="59"/>
      <c r="AVQ189" s="59"/>
      <c r="AVR189" s="59"/>
      <c r="AVS189" s="59"/>
      <c r="AVT189" s="59"/>
      <c r="AVU189" s="59"/>
      <c r="AVV189" s="59"/>
      <c r="AVW189" s="59"/>
      <c r="AVX189" s="59"/>
      <c r="AVY189" s="59"/>
      <c r="AVZ189" s="59"/>
      <c r="AWA189" s="59"/>
      <c r="AWB189" s="59"/>
      <c r="AWC189" s="59"/>
      <c r="AWD189" s="59"/>
      <c r="AWE189" s="59"/>
      <c r="AWF189" s="59"/>
      <c r="AWG189" s="59"/>
      <c r="AWH189" s="59"/>
      <c r="AWI189" s="59"/>
      <c r="AWJ189" s="59"/>
      <c r="AWK189" s="59"/>
      <c r="AWL189" s="59"/>
      <c r="AWM189" s="59"/>
      <c r="AWN189" s="59"/>
      <c r="AWO189" s="59"/>
      <c r="AWP189" s="59"/>
      <c r="AWQ189" s="59"/>
      <c r="AWR189" s="59"/>
      <c r="AWS189" s="59"/>
      <c r="AWT189" s="59"/>
      <c r="AWU189" s="59"/>
      <c r="AWV189" s="59"/>
      <c r="AWW189" s="59"/>
      <c r="AWX189" s="59"/>
      <c r="AWY189" s="59"/>
      <c r="AWZ189" s="59"/>
      <c r="AXA189" s="59"/>
      <c r="AXB189" s="59"/>
      <c r="AXC189" s="59"/>
      <c r="AXD189" s="59"/>
      <c r="AXE189" s="59"/>
      <c r="AXF189" s="59"/>
      <c r="AXG189" s="59"/>
      <c r="AXH189" s="59"/>
      <c r="AXI189" s="59"/>
      <c r="AXJ189" s="59"/>
      <c r="AXK189" s="59"/>
      <c r="AXL189" s="59"/>
      <c r="AXM189" s="59"/>
      <c r="AXN189" s="59"/>
      <c r="AXO189" s="59"/>
      <c r="AXP189" s="59"/>
      <c r="AXQ189" s="59"/>
      <c r="AXR189" s="59"/>
      <c r="AXS189" s="59"/>
      <c r="AXT189" s="59"/>
      <c r="AXU189" s="59"/>
      <c r="AXV189" s="59"/>
      <c r="AXW189" s="59"/>
      <c r="AXX189" s="59"/>
      <c r="AXY189" s="59"/>
      <c r="AXZ189" s="59"/>
      <c r="AYA189" s="59"/>
      <c r="AYB189" s="59"/>
      <c r="AYC189" s="59"/>
      <c r="AYD189" s="59"/>
      <c r="AYE189" s="59"/>
      <c r="AYF189" s="59"/>
      <c r="AYG189" s="59"/>
      <c r="AYH189" s="59"/>
      <c r="AYI189" s="59"/>
      <c r="AYJ189" s="59"/>
      <c r="AYK189" s="59"/>
      <c r="AYL189" s="59"/>
      <c r="AYM189" s="59"/>
      <c r="AYN189" s="59"/>
      <c r="AYO189" s="59"/>
      <c r="AYP189" s="59"/>
      <c r="AYQ189" s="59"/>
      <c r="AYR189" s="59"/>
      <c r="AYS189" s="59"/>
      <c r="AYT189" s="59"/>
      <c r="AYU189" s="59"/>
      <c r="AYV189" s="59"/>
      <c r="AYW189" s="59"/>
      <c r="AYX189" s="59"/>
      <c r="AYY189" s="59"/>
      <c r="AYZ189" s="59"/>
      <c r="AZA189" s="59"/>
      <c r="AZB189" s="59"/>
      <c r="AZC189" s="59"/>
      <c r="AZD189" s="59"/>
      <c r="AZE189" s="59"/>
      <c r="AZF189" s="59"/>
      <c r="AZG189" s="59"/>
      <c r="AZH189" s="59"/>
      <c r="AZI189" s="59"/>
      <c r="AZJ189" s="59"/>
      <c r="AZK189" s="59"/>
      <c r="AZL189" s="59"/>
      <c r="AZM189" s="59"/>
      <c r="AZN189" s="59"/>
      <c r="AZO189" s="59"/>
      <c r="AZP189" s="59"/>
      <c r="AZQ189" s="59"/>
      <c r="AZR189" s="59"/>
      <c r="AZS189" s="59"/>
      <c r="AZT189" s="59"/>
      <c r="AZU189" s="59"/>
      <c r="AZV189" s="59"/>
      <c r="AZW189" s="59"/>
      <c r="AZX189" s="59"/>
      <c r="AZY189" s="59"/>
      <c r="AZZ189" s="59"/>
      <c r="BAA189" s="59"/>
      <c r="BAB189" s="59"/>
      <c r="BAC189" s="59"/>
      <c r="BAD189" s="59"/>
      <c r="BAE189" s="59"/>
      <c r="BAF189" s="59"/>
      <c r="BAG189" s="59"/>
      <c r="BAH189" s="59"/>
      <c r="BAI189" s="59"/>
      <c r="BAJ189" s="59"/>
      <c r="BAK189" s="59"/>
      <c r="BAL189" s="59"/>
      <c r="BAM189" s="59"/>
      <c r="BAN189" s="59"/>
      <c r="BAO189" s="59"/>
      <c r="BAP189" s="59"/>
      <c r="BAQ189" s="59"/>
      <c r="BAR189" s="59"/>
      <c r="BAS189" s="59"/>
      <c r="BAT189" s="59"/>
      <c r="BAU189" s="59"/>
      <c r="BAV189" s="59"/>
      <c r="BAW189" s="59"/>
      <c r="BAX189" s="59"/>
      <c r="BAY189" s="59"/>
      <c r="BAZ189" s="59"/>
      <c r="BBA189" s="59"/>
      <c r="BBB189" s="59"/>
      <c r="BBC189" s="59"/>
      <c r="BBD189" s="59"/>
      <c r="BBE189" s="59"/>
      <c r="BBF189" s="59"/>
      <c r="BBG189" s="59"/>
      <c r="BBH189" s="59"/>
      <c r="BBI189" s="59"/>
      <c r="BBJ189" s="59"/>
      <c r="BBK189" s="59"/>
      <c r="BBL189" s="59"/>
      <c r="BBM189" s="59"/>
      <c r="BBN189" s="59"/>
      <c r="BBO189" s="59"/>
      <c r="BBP189" s="59"/>
      <c r="BBQ189" s="59"/>
      <c r="BBR189" s="59"/>
      <c r="BBS189" s="59"/>
      <c r="BBT189" s="59"/>
      <c r="BBU189" s="59"/>
      <c r="BBV189" s="59"/>
      <c r="BBW189" s="59"/>
      <c r="BBX189" s="59"/>
      <c r="BBY189" s="59"/>
      <c r="BBZ189" s="59"/>
      <c r="BCA189" s="59"/>
      <c r="BCB189" s="59"/>
      <c r="BCC189" s="59"/>
      <c r="BCD189" s="59"/>
      <c r="BCE189" s="59"/>
      <c r="BCF189" s="59"/>
      <c r="BCG189" s="59"/>
      <c r="BCH189" s="59"/>
      <c r="BCI189" s="59"/>
      <c r="BCJ189" s="59"/>
      <c r="BCK189" s="59"/>
      <c r="BCL189" s="59"/>
      <c r="BCM189" s="59"/>
      <c r="BCN189" s="59"/>
      <c r="BCO189" s="59"/>
      <c r="BCP189" s="59"/>
      <c r="BCQ189" s="59"/>
      <c r="BCR189" s="59"/>
      <c r="BCS189" s="59"/>
      <c r="BCT189" s="59"/>
      <c r="BCU189" s="59"/>
      <c r="BCV189" s="59"/>
      <c r="BCW189" s="59"/>
      <c r="BCX189" s="59"/>
      <c r="BCY189" s="59"/>
      <c r="BCZ189" s="59"/>
      <c r="BDA189" s="59"/>
      <c r="BDB189" s="59"/>
      <c r="BDC189" s="59"/>
      <c r="BDD189" s="59"/>
      <c r="BDE189" s="59"/>
      <c r="BDF189" s="59"/>
      <c r="BDG189" s="59"/>
      <c r="BDH189" s="59"/>
      <c r="BDI189" s="59"/>
      <c r="BDJ189" s="59"/>
      <c r="BDK189" s="59"/>
      <c r="BDL189" s="59"/>
      <c r="BDM189" s="59"/>
      <c r="BDN189" s="59"/>
      <c r="BDO189" s="59"/>
      <c r="BDP189" s="59"/>
      <c r="BDQ189" s="59"/>
      <c r="BDR189" s="59"/>
      <c r="BDS189" s="59"/>
      <c r="BDT189" s="59"/>
      <c r="BDU189" s="59"/>
      <c r="BDV189" s="59"/>
      <c r="BDW189" s="59"/>
      <c r="BDX189" s="59"/>
      <c r="BDY189" s="59"/>
      <c r="BDZ189" s="59"/>
      <c r="BEA189" s="59"/>
      <c r="BEB189" s="59"/>
      <c r="BEC189" s="59"/>
      <c r="BED189" s="59"/>
      <c r="BEE189" s="59"/>
      <c r="BEF189" s="59"/>
      <c r="BEG189" s="59"/>
      <c r="BEH189" s="59"/>
      <c r="BEI189" s="59"/>
      <c r="BEJ189" s="59"/>
      <c r="BEK189" s="59"/>
      <c r="BEL189" s="59"/>
      <c r="BEM189" s="59"/>
      <c r="BEN189" s="59"/>
      <c r="BEO189" s="59"/>
      <c r="BEP189" s="59"/>
      <c r="BEQ189" s="59"/>
      <c r="BER189" s="59"/>
      <c r="BES189" s="59"/>
      <c r="BET189" s="59"/>
      <c r="BEU189" s="59"/>
      <c r="BEV189" s="59"/>
      <c r="BEW189" s="59"/>
      <c r="BEX189" s="59"/>
      <c r="BEY189" s="59"/>
      <c r="BEZ189" s="59"/>
      <c r="BFA189" s="59"/>
      <c r="BFB189" s="59"/>
      <c r="BFC189" s="59"/>
      <c r="BFD189" s="59"/>
      <c r="BFE189" s="59"/>
      <c r="BFF189" s="59"/>
      <c r="BFG189" s="59"/>
      <c r="BFH189" s="59"/>
      <c r="BFI189" s="59"/>
      <c r="BFJ189" s="59"/>
      <c r="BFK189" s="59"/>
      <c r="BFL189" s="59"/>
      <c r="BFM189" s="59"/>
      <c r="BFN189" s="59"/>
      <c r="BFO189" s="59"/>
      <c r="BFP189" s="59"/>
      <c r="BFQ189" s="59"/>
      <c r="BFR189" s="59"/>
      <c r="BFS189" s="59"/>
      <c r="BFT189" s="59"/>
      <c r="BFU189" s="59"/>
      <c r="BFV189" s="59"/>
      <c r="BFW189" s="59"/>
      <c r="BFX189" s="59"/>
      <c r="BFY189" s="59"/>
      <c r="BFZ189" s="59"/>
      <c r="BGA189" s="59"/>
      <c r="BGB189" s="59"/>
      <c r="BGC189" s="59"/>
      <c r="BGD189" s="59"/>
      <c r="BGE189" s="59"/>
      <c r="BGF189" s="59"/>
      <c r="BGG189" s="59"/>
      <c r="BGH189" s="59"/>
      <c r="BGI189" s="59"/>
      <c r="BGJ189" s="59"/>
      <c r="BGK189" s="59"/>
      <c r="BGL189" s="59"/>
      <c r="BGM189" s="59"/>
      <c r="BGN189" s="59"/>
      <c r="BGO189" s="59"/>
      <c r="BGP189" s="59"/>
      <c r="BGQ189" s="59"/>
      <c r="BGR189" s="59"/>
      <c r="BGS189" s="59"/>
      <c r="BGT189" s="59"/>
      <c r="BGU189" s="59"/>
      <c r="BGV189" s="59"/>
      <c r="BGW189" s="59"/>
      <c r="BGX189" s="59"/>
      <c r="BGY189" s="59"/>
      <c r="BGZ189" s="59"/>
      <c r="BHA189" s="59"/>
      <c r="BHB189" s="59"/>
      <c r="BHC189" s="59"/>
      <c r="BHD189" s="59"/>
      <c r="BHE189" s="59"/>
      <c r="BHF189" s="59"/>
      <c r="BHG189" s="59"/>
      <c r="BHH189" s="59"/>
      <c r="BHI189" s="59"/>
      <c r="BHJ189" s="59"/>
      <c r="BHK189" s="59"/>
      <c r="BHL189" s="59"/>
      <c r="BHM189" s="59"/>
      <c r="BHN189" s="59"/>
      <c r="BHO189" s="59"/>
      <c r="BHP189" s="59"/>
      <c r="BHQ189" s="59"/>
      <c r="BHR189" s="59"/>
      <c r="BHS189" s="59"/>
      <c r="BHT189" s="59"/>
      <c r="BHU189" s="59"/>
      <c r="BHV189" s="59"/>
      <c r="BHW189" s="59"/>
      <c r="BHX189" s="59"/>
      <c r="BHY189" s="59"/>
      <c r="BHZ189" s="59"/>
      <c r="BIA189" s="59"/>
      <c r="BIB189" s="59"/>
      <c r="BIC189" s="59"/>
      <c r="BID189" s="59"/>
      <c r="BIE189" s="59"/>
      <c r="BIF189" s="59"/>
      <c r="BIG189" s="59"/>
      <c r="BIH189" s="59"/>
      <c r="BII189" s="59"/>
      <c r="BIJ189" s="59"/>
      <c r="BIK189" s="59"/>
      <c r="BIL189" s="59"/>
      <c r="BIM189" s="59"/>
      <c r="BIN189" s="59"/>
      <c r="BIO189" s="59"/>
      <c r="BIP189" s="59"/>
      <c r="BIQ189" s="59"/>
      <c r="BIR189" s="59"/>
      <c r="BIS189" s="59"/>
      <c r="BIT189" s="59"/>
      <c r="BIU189" s="59"/>
      <c r="BIV189" s="59"/>
      <c r="BIW189" s="59"/>
      <c r="BIX189" s="59"/>
      <c r="BIY189" s="59"/>
      <c r="BIZ189" s="59"/>
      <c r="BJA189" s="59"/>
      <c r="BJB189" s="59"/>
      <c r="BJC189" s="59"/>
      <c r="BJD189" s="59"/>
      <c r="BJE189" s="59"/>
      <c r="BJF189" s="59"/>
      <c r="BJG189" s="59"/>
      <c r="BJH189" s="59"/>
      <c r="BJI189" s="59"/>
      <c r="BJJ189" s="59"/>
      <c r="BJK189" s="59"/>
      <c r="BJL189" s="59"/>
      <c r="BJM189" s="59"/>
      <c r="BJN189" s="59"/>
      <c r="BJO189" s="59"/>
      <c r="BJP189" s="59"/>
      <c r="BJQ189" s="59"/>
      <c r="BJR189" s="59"/>
      <c r="BJS189" s="59"/>
      <c r="BJT189" s="59"/>
      <c r="BJU189" s="59"/>
      <c r="BJV189" s="59"/>
      <c r="BJW189" s="59"/>
      <c r="BJX189" s="59"/>
      <c r="BJY189" s="59"/>
      <c r="BJZ189" s="59"/>
      <c r="BKA189" s="59"/>
      <c r="BKB189" s="59"/>
      <c r="BKC189" s="59"/>
      <c r="BKD189" s="59"/>
      <c r="BKE189" s="59"/>
      <c r="BKF189" s="59"/>
      <c r="BKG189" s="59"/>
      <c r="BKH189" s="59"/>
      <c r="BKI189" s="59"/>
      <c r="BKJ189" s="59"/>
      <c r="BKK189" s="59"/>
      <c r="BKL189" s="59"/>
      <c r="BKM189" s="59"/>
      <c r="BKN189" s="59"/>
      <c r="BKO189" s="59"/>
      <c r="BKP189" s="59"/>
      <c r="BKQ189" s="59"/>
      <c r="BKR189" s="59"/>
      <c r="BKS189" s="59"/>
      <c r="BKT189" s="59"/>
      <c r="BKU189" s="59"/>
      <c r="BKV189" s="59"/>
      <c r="BKW189" s="59"/>
      <c r="BKX189" s="59"/>
      <c r="BKY189" s="59"/>
      <c r="BKZ189" s="59"/>
      <c r="BLA189" s="59"/>
      <c r="BLB189" s="59"/>
      <c r="BLC189" s="59"/>
      <c r="BLD189" s="59"/>
      <c r="BLE189" s="59"/>
      <c r="BLF189" s="59"/>
      <c r="BLG189" s="59"/>
      <c r="BLH189" s="59"/>
      <c r="BLI189" s="59"/>
      <c r="BLJ189" s="59"/>
      <c r="BLK189" s="59"/>
      <c r="BLL189" s="59"/>
      <c r="BLM189" s="59"/>
      <c r="BLN189" s="59"/>
      <c r="BLO189" s="59"/>
      <c r="BLP189" s="59"/>
      <c r="BLQ189" s="59"/>
      <c r="BLR189" s="59"/>
      <c r="BLS189" s="59"/>
      <c r="BLT189" s="59"/>
      <c r="BLU189" s="59"/>
      <c r="BLV189" s="59"/>
      <c r="BLW189" s="59"/>
      <c r="BLX189" s="59"/>
      <c r="BLY189" s="59"/>
      <c r="BLZ189" s="59"/>
      <c r="BMA189" s="59"/>
      <c r="BMB189" s="59"/>
      <c r="BMC189" s="59"/>
      <c r="BMD189" s="59"/>
      <c r="BME189" s="59"/>
      <c r="BMF189" s="59"/>
      <c r="BMG189" s="59"/>
      <c r="BMH189" s="59"/>
      <c r="BMI189" s="59"/>
      <c r="BMJ189" s="59"/>
      <c r="BMK189" s="59"/>
      <c r="BML189" s="59"/>
      <c r="BMM189" s="59"/>
      <c r="BMN189" s="59"/>
      <c r="BMO189" s="59"/>
      <c r="BMP189" s="59"/>
      <c r="BMQ189" s="59"/>
      <c r="BMR189" s="59"/>
      <c r="BMS189" s="59"/>
      <c r="BMT189" s="59"/>
      <c r="BMU189" s="59"/>
      <c r="BMV189" s="59"/>
      <c r="BMW189" s="59"/>
      <c r="BMX189" s="59"/>
      <c r="BMY189" s="59"/>
      <c r="BMZ189" s="59"/>
      <c r="BNA189" s="59"/>
      <c r="BNB189" s="59"/>
      <c r="BNC189" s="59"/>
      <c r="BND189" s="59"/>
      <c r="BNE189" s="59"/>
      <c r="BNF189" s="59"/>
      <c r="BNG189" s="59"/>
      <c r="BNH189" s="59"/>
      <c r="BNI189" s="59"/>
      <c r="BNJ189" s="59"/>
      <c r="BNK189" s="59"/>
      <c r="BNL189" s="59"/>
      <c r="BNM189" s="59"/>
      <c r="BNN189" s="59"/>
      <c r="BNO189" s="59"/>
      <c r="BNP189" s="59"/>
      <c r="BNQ189" s="59"/>
      <c r="BNR189" s="59"/>
      <c r="BNS189" s="59"/>
      <c r="BNT189" s="59"/>
      <c r="BNU189" s="59"/>
      <c r="BNV189" s="59"/>
      <c r="BNW189" s="59"/>
      <c r="BNX189" s="59"/>
      <c r="BNY189" s="59"/>
      <c r="BNZ189" s="59"/>
      <c r="BOA189" s="59"/>
      <c r="BOB189" s="59"/>
      <c r="BOC189" s="59"/>
      <c r="BOD189" s="59"/>
      <c r="BOE189" s="59"/>
      <c r="BOF189" s="59"/>
      <c r="BOG189" s="59"/>
      <c r="BOH189" s="59"/>
      <c r="BOI189" s="59"/>
      <c r="BOJ189" s="59"/>
      <c r="BOK189" s="59"/>
      <c r="BOL189" s="59"/>
      <c r="BOM189" s="59"/>
      <c r="BON189" s="59"/>
      <c r="BOO189" s="59"/>
      <c r="BOP189" s="59"/>
      <c r="BOQ189" s="59"/>
      <c r="BOR189" s="59"/>
      <c r="BOS189" s="59"/>
      <c r="BOT189" s="59"/>
      <c r="BOU189" s="59"/>
      <c r="BOV189" s="59"/>
      <c r="BOW189" s="59"/>
      <c r="BOX189" s="59"/>
      <c r="BOY189" s="59"/>
      <c r="BOZ189" s="59"/>
      <c r="BPA189" s="59"/>
      <c r="BPB189" s="59"/>
      <c r="BPC189" s="59"/>
      <c r="BPD189" s="59"/>
      <c r="BPE189" s="59"/>
      <c r="BPF189" s="59"/>
      <c r="BPG189" s="59"/>
      <c r="BPH189" s="59"/>
      <c r="BPI189" s="59"/>
      <c r="BPJ189" s="59"/>
      <c r="BPK189" s="59"/>
      <c r="BPL189" s="59"/>
      <c r="BPM189" s="59"/>
      <c r="BPN189" s="59"/>
      <c r="BPO189" s="59"/>
      <c r="BPP189" s="59"/>
      <c r="BPQ189" s="59"/>
      <c r="BPR189" s="59"/>
      <c r="BPS189" s="59"/>
      <c r="BPT189" s="59"/>
      <c r="BPU189" s="59"/>
      <c r="BPV189" s="59"/>
      <c r="BPW189" s="59"/>
      <c r="BPX189" s="59"/>
      <c r="BPY189" s="59"/>
      <c r="BPZ189" s="59"/>
      <c r="BQA189" s="59"/>
      <c r="BQB189" s="59"/>
      <c r="BQC189" s="59"/>
      <c r="BQD189" s="59"/>
      <c r="BQE189" s="59"/>
      <c r="BQF189" s="59"/>
      <c r="BQG189" s="59"/>
      <c r="BQH189" s="59"/>
      <c r="BQI189" s="59"/>
      <c r="BQJ189" s="59"/>
      <c r="BQK189" s="59"/>
      <c r="BQL189" s="59"/>
      <c r="BQM189" s="59"/>
      <c r="BQN189" s="59"/>
      <c r="BQO189" s="59"/>
      <c r="BQP189" s="59"/>
      <c r="BQQ189" s="59"/>
      <c r="BQR189" s="59"/>
      <c r="BQS189" s="59"/>
      <c r="BQT189" s="59"/>
      <c r="BQU189" s="59"/>
      <c r="BQV189" s="59"/>
      <c r="BQW189" s="59"/>
      <c r="BQX189" s="59"/>
      <c r="BQY189" s="59"/>
      <c r="BQZ189" s="59"/>
      <c r="BRA189" s="59"/>
      <c r="BRB189" s="59"/>
      <c r="BRC189" s="59"/>
      <c r="BRD189" s="59"/>
      <c r="BRE189" s="59"/>
      <c r="BRF189" s="59"/>
      <c r="BRG189" s="59"/>
      <c r="BRH189" s="59"/>
      <c r="BRI189" s="59"/>
      <c r="BRJ189" s="59"/>
      <c r="BRK189" s="59"/>
      <c r="BRL189" s="59"/>
      <c r="BRM189" s="59"/>
      <c r="BRN189" s="59"/>
      <c r="BRO189" s="59"/>
      <c r="BRP189" s="59"/>
      <c r="BRQ189" s="59"/>
      <c r="BRR189" s="59"/>
      <c r="BRS189" s="59"/>
      <c r="BRT189" s="59"/>
      <c r="BRU189" s="59"/>
      <c r="BRV189" s="59"/>
      <c r="BRW189" s="59"/>
      <c r="BRX189" s="59"/>
      <c r="BRY189" s="59"/>
      <c r="BRZ189" s="59"/>
      <c r="BSA189" s="59"/>
      <c r="BSB189" s="59"/>
      <c r="BSC189" s="59"/>
      <c r="BSD189" s="59"/>
      <c r="BSE189" s="59"/>
      <c r="BSF189" s="59"/>
      <c r="BSG189" s="59"/>
      <c r="BSH189" s="59"/>
      <c r="BSI189" s="59"/>
      <c r="BSJ189" s="59"/>
      <c r="BSK189" s="59"/>
      <c r="BSL189" s="59"/>
      <c r="BSM189" s="59"/>
      <c r="BSN189" s="59"/>
      <c r="BSO189" s="59"/>
      <c r="BSP189" s="59"/>
      <c r="BSQ189" s="59"/>
      <c r="BSR189" s="59"/>
      <c r="BSS189" s="59"/>
      <c r="BST189" s="59"/>
      <c r="BSU189" s="59"/>
      <c r="BSV189" s="59"/>
      <c r="BSW189" s="59"/>
      <c r="BSX189" s="59"/>
      <c r="BSY189" s="59"/>
      <c r="BSZ189" s="59"/>
      <c r="BTA189" s="59"/>
      <c r="BTB189" s="59"/>
      <c r="BTC189" s="59"/>
      <c r="BTD189" s="59"/>
      <c r="BTE189" s="59"/>
      <c r="BTF189" s="59"/>
      <c r="BTG189" s="59"/>
      <c r="BTH189" s="59"/>
      <c r="BTI189" s="59"/>
      <c r="BTJ189" s="59"/>
      <c r="BTK189" s="59"/>
      <c r="BTL189" s="59"/>
      <c r="BTM189" s="59"/>
      <c r="BTN189" s="59"/>
      <c r="BTO189" s="59"/>
      <c r="BTP189" s="59"/>
      <c r="BTQ189" s="59"/>
      <c r="BTR189" s="59"/>
      <c r="BTS189" s="59"/>
      <c r="BTT189" s="59"/>
      <c r="BTU189" s="59"/>
      <c r="BTV189" s="59"/>
      <c r="BTW189" s="59"/>
      <c r="BTX189" s="59"/>
      <c r="BTY189" s="59"/>
      <c r="BTZ189" s="59"/>
      <c r="BUA189" s="59"/>
      <c r="BUB189" s="59"/>
      <c r="BUC189" s="59"/>
      <c r="BUD189" s="59"/>
      <c r="BUE189" s="59"/>
      <c r="BUF189" s="59"/>
      <c r="BUG189" s="59"/>
      <c r="BUH189" s="59"/>
      <c r="BUI189" s="59"/>
      <c r="BUJ189" s="59"/>
      <c r="BUK189" s="59"/>
      <c r="BUL189" s="59"/>
      <c r="BUM189" s="59"/>
      <c r="BUN189" s="59"/>
      <c r="BUO189" s="59"/>
      <c r="BUP189" s="59"/>
      <c r="BUQ189" s="59"/>
      <c r="BUR189" s="59"/>
      <c r="BUS189" s="59"/>
      <c r="BUT189" s="59"/>
      <c r="BUU189" s="59"/>
      <c r="BUV189" s="59"/>
      <c r="BUW189" s="59"/>
      <c r="BUX189" s="59"/>
      <c r="BUY189" s="59"/>
      <c r="BUZ189" s="59"/>
      <c r="BVA189" s="59"/>
      <c r="BVB189" s="59"/>
      <c r="BVC189" s="59"/>
      <c r="BVD189" s="59"/>
      <c r="BVE189" s="59"/>
      <c r="BVF189" s="59"/>
      <c r="BVG189" s="59"/>
      <c r="BVH189" s="59"/>
      <c r="BVI189" s="59"/>
      <c r="BVJ189" s="59"/>
      <c r="BVK189" s="59"/>
      <c r="BVL189" s="59"/>
      <c r="BVM189" s="59"/>
      <c r="BVN189" s="59"/>
      <c r="BVO189" s="59"/>
      <c r="BVP189" s="59"/>
      <c r="BVQ189" s="59"/>
      <c r="BVR189" s="59"/>
      <c r="BVS189" s="59"/>
      <c r="BVT189" s="59"/>
      <c r="BVU189" s="59"/>
      <c r="BVV189" s="59"/>
      <c r="BVW189" s="59"/>
      <c r="BVX189" s="59"/>
      <c r="BVY189" s="59"/>
      <c r="BVZ189" s="59"/>
      <c r="BWA189" s="59"/>
      <c r="BWB189" s="59"/>
      <c r="BWC189" s="59"/>
      <c r="BWD189" s="59"/>
      <c r="BWE189" s="59"/>
      <c r="BWF189" s="59"/>
      <c r="BWG189" s="59"/>
      <c r="BWH189" s="59"/>
      <c r="BWI189" s="59"/>
      <c r="BWJ189" s="59"/>
      <c r="BWK189" s="59"/>
      <c r="BWL189" s="59"/>
      <c r="BWM189" s="59"/>
      <c r="BWN189" s="59"/>
      <c r="BWO189" s="59"/>
      <c r="BWP189" s="59"/>
      <c r="BWQ189" s="59"/>
      <c r="BWR189" s="59"/>
      <c r="BWS189" s="59"/>
      <c r="BWT189" s="59"/>
      <c r="BWU189" s="59"/>
      <c r="BWV189" s="59"/>
      <c r="BWW189" s="59"/>
      <c r="BWX189" s="59"/>
      <c r="BWY189" s="59"/>
      <c r="BWZ189" s="59"/>
      <c r="BXA189" s="59"/>
      <c r="BXB189" s="59"/>
      <c r="BXC189" s="59"/>
      <c r="BXD189" s="59"/>
      <c r="BXE189" s="59"/>
      <c r="BXF189" s="59"/>
      <c r="BXG189" s="59"/>
      <c r="BXH189" s="59"/>
      <c r="BXI189" s="59"/>
      <c r="BXJ189" s="59"/>
      <c r="BXK189" s="59"/>
      <c r="BXL189" s="59"/>
      <c r="BXM189" s="59"/>
      <c r="BXN189" s="59"/>
      <c r="BXO189" s="59"/>
      <c r="BXP189" s="59"/>
      <c r="BXQ189" s="59"/>
      <c r="BXR189" s="59"/>
      <c r="BXS189" s="59"/>
      <c r="BXT189" s="59"/>
      <c r="BXU189" s="59"/>
      <c r="BXV189" s="59"/>
      <c r="BXW189" s="59"/>
      <c r="BXX189" s="59"/>
      <c r="BXY189" s="59"/>
      <c r="BXZ189" s="59"/>
      <c r="BYA189" s="59"/>
      <c r="BYB189" s="59"/>
      <c r="BYC189" s="59"/>
      <c r="BYD189" s="59"/>
      <c r="BYE189" s="59"/>
      <c r="BYF189" s="59"/>
      <c r="BYG189" s="59"/>
      <c r="BYH189" s="59"/>
      <c r="BYI189" s="59"/>
      <c r="BYJ189" s="59"/>
      <c r="BYK189" s="59"/>
      <c r="BYL189" s="59"/>
      <c r="BYM189" s="59"/>
      <c r="BYN189" s="59"/>
      <c r="BYO189" s="59"/>
      <c r="BYP189" s="59"/>
      <c r="BYQ189" s="59"/>
      <c r="BYR189" s="59"/>
      <c r="BYS189" s="59"/>
      <c r="BYT189" s="59"/>
      <c r="BYU189" s="59"/>
      <c r="BYV189" s="59"/>
      <c r="BYW189" s="59"/>
      <c r="BYX189" s="59"/>
      <c r="BYY189" s="59"/>
      <c r="BYZ189" s="59"/>
      <c r="BZA189" s="59"/>
      <c r="BZB189" s="59"/>
      <c r="BZC189" s="59"/>
      <c r="BZD189" s="59"/>
      <c r="BZE189" s="59"/>
      <c r="BZF189" s="59"/>
      <c r="BZG189" s="59"/>
      <c r="BZH189" s="59"/>
      <c r="BZI189" s="59"/>
      <c r="BZJ189" s="59"/>
      <c r="BZK189" s="59"/>
      <c r="BZL189" s="59"/>
      <c r="BZM189" s="59"/>
      <c r="BZN189" s="59"/>
      <c r="BZO189" s="59"/>
      <c r="BZP189" s="59"/>
      <c r="BZQ189" s="59"/>
      <c r="BZR189" s="59"/>
      <c r="BZS189" s="59"/>
      <c r="BZT189" s="59"/>
      <c r="BZU189" s="59"/>
      <c r="BZV189" s="59"/>
      <c r="BZW189" s="59"/>
      <c r="BZX189" s="59"/>
      <c r="BZY189" s="59"/>
      <c r="BZZ189" s="59"/>
      <c r="CAA189" s="59"/>
      <c r="CAB189" s="59"/>
      <c r="CAC189" s="59"/>
      <c r="CAD189" s="59"/>
      <c r="CAE189" s="59"/>
      <c r="CAF189" s="59"/>
      <c r="CAG189" s="59"/>
      <c r="CAH189" s="59"/>
      <c r="CAI189" s="59"/>
      <c r="CAJ189" s="59"/>
      <c r="CAK189" s="59"/>
      <c r="CAL189" s="59"/>
      <c r="CAM189" s="59"/>
      <c r="CAN189" s="59"/>
      <c r="CAO189" s="59"/>
      <c r="CAP189" s="59"/>
      <c r="CAQ189" s="59"/>
      <c r="CAR189" s="59"/>
      <c r="CAS189" s="59"/>
      <c r="CAT189" s="59"/>
      <c r="CAU189" s="59"/>
      <c r="CAV189" s="59"/>
      <c r="CAW189" s="59"/>
      <c r="CAX189" s="59"/>
      <c r="CAY189" s="59"/>
      <c r="CAZ189" s="59"/>
      <c r="CBA189" s="59"/>
      <c r="CBB189" s="59"/>
      <c r="CBC189" s="59"/>
      <c r="CBD189" s="59"/>
      <c r="CBE189" s="59"/>
      <c r="CBF189" s="59"/>
      <c r="CBG189" s="59"/>
      <c r="CBH189" s="59"/>
      <c r="CBI189" s="59"/>
      <c r="CBJ189" s="59"/>
      <c r="CBK189" s="59"/>
      <c r="CBL189" s="59"/>
      <c r="CBM189" s="59"/>
      <c r="CBN189" s="59"/>
      <c r="CBO189" s="59"/>
      <c r="CBP189" s="59"/>
      <c r="CBQ189" s="59"/>
      <c r="CBR189" s="59"/>
      <c r="CBS189" s="59"/>
      <c r="CBT189" s="59"/>
      <c r="CBU189" s="59"/>
      <c r="CBV189" s="59"/>
      <c r="CBW189" s="59"/>
      <c r="CBX189" s="59"/>
      <c r="CBY189" s="59"/>
      <c r="CBZ189" s="59"/>
      <c r="CCA189" s="59"/>
      <c r="CCB189" s="59"/>
      <c r="CCC189" s="59"/>
      <c r="CCD189" s="59"/>
      <c r="CCE189" s="59"/>
      <c r="CCF189" s="59"/>
      <c r="CCG189" s="59"/>
      <c r="CCH189" s="59"/>
      <c r="CCI189" s="59"/>
      <c r="CCJ189" s="59"/>
      <c r="CCK189" s="59"/>
      <c r="CCL189" s="59"/>
      <c r="CCM189" s="59"/>
      <c r="CCN189" s="59"/>
      <c r="CCO189" s="59"/>
      <c r="CCP189" s="59"/>
      <c r="CCQ189" s="59"/>
      <c r="CCR189" s="59"/>
      <c r="CCS189" s="59"/>
      <c r="CCT189" s="59"/>
      <c r="CCU189" s="59"/>
      <c r="CCV189" s="59"/>
      <c r="CCW189" s="59"/>
      <c r="CCX189" s="59"/>
      <c r="CCY189" s="59"/>
      <c r="CCZ189" s="59"/>
      <c r="CDA189" s="59"/>
      <c r="CDB189" s="59"/>
      <c r="CDC189" s="59"/>
      <c r="CDD189" s="59"/>
      <c r="CDE189" s="59"/>
      <c r="CDF189" s="59"/>
      <c r="CDG189" s="59"/>
      <c r="CDH189" s="59"/>
      <c r="CDI189" s="59"/>
      <c r="CDJ189" s="59"/>
      <c r="CDK189" s="59"/>
      <c r="CDL189" s="59"/>
      <c r="CDM189" s="59"/>
      <c r="CDN189" s="59"/>
      <c r="CDO189" s="59"/>
      <c r="CDP189" s="59"/>
      <c r="CDQ189" s="59"/>
      <c r="CDR189" s="59"/>
      <c r="CDS189" s="59"/>
      <c r="CDT189" s="59"/>
      <c r="CDU189" s="59"/>
      <c r="CDV189" s="59"/>
      <c r="CDW189" s="59"/>
      <c r="CDX189" s="59"/>
      <c r="CDY189" s="59"/>
      <c r="CDZ189" s="59"/>
      <c r="CEA189" s="59"/>
      <c r="CEB189" s="59"/>
      <c r="CEC189" s="59"/>
      <c r="CED189" s="59"/>
      <c r="CEE189" s="59"/>
      <c r="CEF189" s="59"/>
      <c r="CEG189" s="59"/>
      <c r="CEH189" s="59"/>
      <c r="CEI189" s="59"/>
      <c r="CEJ189" s="59"/>
      <c r="CEK189" s="59"/>
      <c r="CEL189" s="59"/>
      <c r="CEM189" s="59"/>
      <c r="CEN189" s="59"/>
      <c r="CEO189" s="59"/>
      <c r="CEP189" s="59"/>
      <c r="CEQ189" s="59"/>
      <c r="CER189" s="59"/>
      <c r="CES189" s="59"/>
      <c r="CET189" s="59"/>
      <c r="CEU189" s="59"/>
      <c r="CEV189" s="59"/>
      <c r="CEW189" s="59"/>
      <c r="CEX189" s="59"/>
      <c r="CEY189" s="59"/>
      <c r="CEZ189" s="59"/>
      <c r="CFA189" s="59"/>
      <c r="CFB189" s="59"/>
      <c r="CFC189" s="59"/>
      <c r="CFD189" s="59"/>
      <c r="CFE189" s="59"/>
      <c r="CFF189" s="59"/>
      <c r="CFG189" s="59"/>
      <c r="CFH189" s="59"/>
      <c r="CFI189" s="59"/>
      <c r="CFJ189" s="59"/>
      <c r="CFK189" s="59"/>
      <c r="CFL189" s="59"/>
      <c r="CFM189" s="59"/>
      <c r="CFN189" s="59"/>
      <c r="CFO189" s="59"/>
      <c r="CFP189" s="59"/>
      <c r="CFQ189" s="59"/>
      <c r="CFR189" s="59"/>
      <c r="CFS189" s="59"/>
      <c r="CFT189" s="59"/>
      <c r="CFU189" s="59"/>
      <c r="CFV189" s="59"/>
      <c r="CFW189" s="59"/>
      <c r="CFX189" s="59"/>
      <c r="CFY189" s="59"/>
      <c r="CFZ189" s="59"/>
      <c r="CGA189" s="59"/>
      <c r="CGB189" s="59"/>
      <c r="CGC189" s="59"/>
      <c r="CGD189" s="59"/>
      <c r="CGE189" s="59"/>
      <c r="CGF189" s="59"/>
      <c r="CGG189" s="59"/>
      <c r="CGH189" s="59"/>
      <c r="CGI189" s="59"/>
      <c r="CGJ189" s="59"/>
      <c r="CGK189" s="59"/>
      <c r="CGL189" s="59"/>
      <c r="CGM189" s="59"/>
      <c r="CGN189" s="59"/>
      <c r="CGO189" s="59"/>
      <c r="CGP189" s="59"/>
      <c r="CGQ189" s="59"/>
      <c r="CGR189" s="59"/>
      <c r="CGS189" s="59"/>
      <c r="CGT189" s="59"/>
      <c r="CGU189" s="59"/>
      <c r="CGV189" s="59"/>
      <c r="CGW189" s="59"/>
      <c r="CGX189" s="59"/>
      <c r="CGY189" s="59"/>
      <c r="CGZ189" s="59"/>
      <c r="CHA189" s="59"/>
      <c r="CHB189" s="59"/>
      <c r="CHC189" s="59"/>
      <c r="CHD189" s="59"/>
      <c r="CHE189" s="59"/>
      <c r="CHF189" s="59"/>
      <c r="CHG189" s="59"/>
      <c r="CHH189" s="59"/>
      <c r="CHI189" s="59"/>
      <c r="CHJ189" s="59"/>
      <c r="CHK189" s="59"/>
      <c r="CHL189" s="59"/>
      <c r="CHM189" s="59"/>
      <c r="CHN189" s="59"/>
      <c r="CHO189" s="59"/>
      <c r="CHP189" s="59"/>
      <c r="CHQ189" s="59"/>
      <c r="CHR189" s="59"/>
      <c r="CHS189" s="59"/>
      <c r="CHT189" s="59"/>
      <c r="CHU189" s="59"/>
      <c r="CHV189" s="59"/>
      <c r="CHW189" s="59"/>
      <c r="CHX189" s="59"/>
      <c r="CHY189" s="59"/>
      <c r="CHZ189" s="59"/>
      <c r="CIA189" s="59"/>
      <c r="CIB189" s="59"/>
      <c r="CIC189" s="59"/>
      <c r="CID189" s="59"/>
      <c r="CIE189" s="59"/>
      <c r="CIF189" s="59"/>
      <c r="CIG189" s="59"/>
      <c r="CIH189" s="59"/>
      <c r="CII189" s="59"/>
      <c r="CIJ189" s="59"/>
      <c r="CIK189" s="59"/>
      <c r="CIL189" s="59"/>
      <c r="CIM189" s="59"/>
      <c r="CIN189" s="59"/>
      <c r="CIO189" s="59"/>
      <c r="CIP189" s="59"/>
      <c r="CIQ189" s="59"/>
      <c r="CIR189" s="59"/>
      <c r="CIS189" s="59"/>
      <c r="CIT189" s="59"/>
      <c r="CIU189" s="59"/>
      <c r="CIV189" s="59"/>
      <c r="CIW189" s="59"/>
      <c r="CIX189" s="59"/>
      <c r="CIY189" s="59"/>
      <c r="CIZ189" s="59"/>
      <c r="CJA189" s="59"/>
      <c r="CJB189" s="59"/>
      <c r="CJC189" s="59"/>
      <c r="CJD189" s="59"/>
      <c r="CJE189" s="59"/>
      <c r="CJF189" s="59"/>
      <c r="CJG189" s="59"/>
      <c r="CJH189" s="59"/>
      <c r="CJI189" s="59"/>
      <c r="CJJ189" s="59"/>
      <c r="CJK189" s="59"/>
      <c r="CJL189" s="59"/>
      <c r="CJM189" s="59"/>
      <c r="CJN189" s="59"/>
      <c r="CJO189" s="59"/>
      <c r="CJP189" s="59"/>
      <c r="CJQ189" s="59"/>
      <c r="CJR189" s="59"/>
      <c r="CJS189" s="59"/>
      <c r="CJT189" s="59"/>
      <c r="CJU189" s="59"/>
      <c r="CJV189" s="59"/>
      <c r="CJW189" s="59"/>
      <c r="CJX189" s="59"/>
      <c r="CJY189" s="59"/>
      <c r="CJZ189" s="59"/>
      <c r="CKA189" s="59"/>
      <c r="CKB189" s="59"/>
      <c r="CKC189" s="59"/>
      <c r="CKD189" s="59"/>
      <c r="CKE189" s="59"/>
      <c r="CKF189" s="59"/>
      <c r="CKG189" s="59"/>
      <c r="CKH189" s="59"/>
      <c r="CKI189" s="59"/>
      <c r="CKJ189" s="59"/>
      <c r="CKK189" s="59"/>
      <c r="CKL189" s="59"/>
      <c r="CKM189" s="59"/>
      <c r="CKN189" s="59"/>
      <c r="CKO189" s="59"/>
      <c r="CKP189" s="59"/>
      <c r="CKQ189" s="59"/>
      <c r="CKR189" s="59"/>
      <c r="CKS189" s="59"/>
      <c r="CKT189" s="59"/>
      <c r="CKU189" s="59"/>
      <c r="CKV189" s="59"/>
      <c r="CKW189" s="59"/>
      <c r="CKX189" s="59"/>
      <c r="CKY189" s="59"/>
      <c r="CKZ189" s="59"/>
      <c r="CLA189" s="59"/>
      <c r="CLB189" s="59"/>
      <c r="CLC189" s="59"/>
      <c r="CLD189" s="59"/>
      <c r="CLE189" s="59"/>
      <c r="CLF189" s="59"/>
      <c r="CLG189" s="59"/>
      <c r="CLH189" s="59"/>
      <c r="CLI189" s="59"/>
      <c r="CLJ189" s="59"/>
      <c r="CLK189" s="59"/>
      <c r="CLL189" s="59"/>
      <c r="CLM189" s="59"/>
      <c r="CLN189" s="59"/>
      <c r="CLO189" s="59"/>
      <c r="CLP189" s="59"/>
      <c r="CLQ189" s="59"/>
      <c r="CLR189" s="59"/>
      <c r="CLS189" s="59"/>
      <c r="CLT189" s="59"/>
      <c r="CLU189" s="59"/>
      <c r="CLV189" s="59"/>
      <c r="CLW189" s="59"/>
      <c r="CLX189" s="59"/>
      <c r="CLY189" s="59"/>
      <c r="CLZ189" s="59"/>
      <c r="CMA189" s="59"/>
      <c r="CMB189" s="59"/>
      <c r="CMC189" s="59"/>
      <c r="CMD189" s="59"/>
      <c r="CME189" s="59"/>
      <c r="CMF189" s="59"/>
      <c r="CMG189" s="59"/>
      <c r="CMH189" s="59"/>
      <c r="CMI189" s="59"/>
      <c r="CMJ189" s="59"/>
      <c r="CMK189" s="59"/>
      <c r="CML189" s="59"/>
      <c r="CMM189" s="59"/>
      <c r="CMN189" s="59"/>
      <c r="CMO189" s="59"/>
      <c r="CMP189" s="59"/>
      <c r="CMQ189" s="59"/>
      <c r="CMR189" s="59"/>
      <c r="CMS189" s="59"/>
      <c r="CMT189" s="59"/>
      <c r="CMU189" s="59"/>
      <c r="CMV189" s="59"/>
      <c r="CMW189" s="59"/>
      <c r="CMX189" s="59"/>
      <c r="CMY189" s="59"/>
      <c r="CMZ189" s="59"/>
      <c r="CNA189" s="59"/>
      <c r="CNB189" s="59"/>
      <c r="CNC189" s="59"/>
      <c r="CND189" s="59"/>
      <c r="CNE189" s="59"/>
      <c r="CNF189" s="59"/>
      <c r="CNG189" s="59"/>
      <c r="CNH189" s="59"/>
      <c r="CNI189" s="59"/>
      <c r="CNJ189" s="59"/>
      <c r="CNK189" s="59"/>
      <c r="CNL189" s="59"/>
      <c r="CNM189" s="59"/>
      <c r="CNN189" s="59"/>
      <c r="CNO189" s="59"/>
      <c r="CNP189" s="59"/>
      <c r="CNQ189" s="59"/>
      <c r="CNR189" s="59"/>
      <c r="CNS189" s="59"/>
      <c r="CNT189" s="59"/>
      <c r="CNU189" s="59"/>
      <c r="CNV189" s="59"/>
      <c r="CNW189" s="59"/>
      <c r="CNX189" s="59"/>
      <c r="CNY189" s="59"/>
      <c r="CNZ189" s="59"/>
      <c r="COA189" s="59"/>
      <c r="COB189" s="59"/>
      <c r="COC189" s="59"/>
      <c r="COD189" s="59"/>
      <c r="COE189" s="59"/>
      <c r="COF189" s="59"/>
      <c r="COG189" s="59"/>
      <c r="COH189" s="59"/>
      <c r="COI189" s="59"/>
      <c r="COJ189" s="59"/>
      <c r="COK189" s="59"/>
      <c r="COL189" s="59"/>
      <c r="COM189" s="59"/>
      <c r="CON189" s="59"/>
      <c r="COO189" s="59"/>
      <c r="COP189" s="59"/>
      <c r="COQ189" s="59"/>
      <c r="COR189" s="59"/>
      <c r="COS189" s="59"/>
      <c r="COT189" s="59"/>
      <c r="COU189" s="59"/>
      <c r="COV189" s="59"/>
      <c r="COW189" s="59"/>
      <c r="COX189" s="59"/>
      <c r="COY189" s="59"/>
      <c r="COZ189" s="59"/>
      <c r="CPA189" s="59"/>
      <c r="CPB189" s="59"/>
      <c r="CPC189" s="59"/>
      <c r="CPD189" s="59"/>
      <c r="CPE189" s="59"/>
      <c r="CPF189" s="59"/>
      <c r="CPG189" s="59"/>
      <c r="CPH189" s="59"/>
      <c r="CPI189" s="59"/>
      <c r="CPJ189" s="59"/>
      <c r="CPK189" s="59"/>
      <c r="CPL189" s="59"/>
      <c r="CPM189" s="59"/>
      <c r="CPN189" s="59"/>
      <c r="CPO189" s="59"/>
      <c r="CPP189" s="59"/>
      <c r="CPQ189" s="59"/>
      <c r="CPR189" s="59"/>
      <c r="CPS189" s="59"/>
      <c r="CPT189" s="59"/>
      <c r="CPU189" s="59"/>
      <c r="CPV189" s="59"/>
      <c r="CPW189" s="59"/>
      <c r="CPX189" s="59"/>
      <c r="CPY189" s="59"/>
      <c r="CPZ189" s="59"/>
      <c r="CQA189" s="59"/>
      <c r="CQB189" s="59"/>
      <c r="CQC189" s="59"/>
      <c r="CQD189" s="59"/>
      <c r="CQE189" s="59"/>
      <c r="CQF189" s="59"/>
      <c r="CQG189" s="59"/>
      <c r="CQH189" s="59"/>
      <c r="CQI189" s="59"/>
      <c r="CQJ189" s="59"/>
      <c r="CQK189" s="59"/>
      <c r="CQL189" s="59"/>
      <c r="CQM189" s="59"/>
      <c r="CQN189" s="59"/>
      <c r="CQO189" s="59"/>
      <c r="CQP189" s="59"/>
      <c r="CQQ189" s="59"/>
      <c r="CQR189" s="59"/>
      <c r="CQS189" s="59"/>
      <c r="CQT189" s="59"/>
      <c r="CQU189" s="59"/>
      <c r="CQV189" s="59"/>
      <c r="CQW189" s="59"/>
      <c r="CQX189" s="59"/>
      <c r="CQY189" s="59"/>
      <c r="CQZ189" s="59"/>
      <c r="CRA189" s="59"/>
      <c r="CRB189" s="59"/>
      <c r="CRC189" s="59"/>
      <c r="CRD189" s="59"/>
      <c r="CRE189" s="59"/>
      <c r="CRF189" s="59"/>
      <c r="CRG189" s="59"/>
      <c r="CRH189" s="59"/>
      <c r="CRI189" s="59"/>
      <c r="CRJ189" s="59"/>
      <c r="CRK189" s="59"/>
      <c r="CRL189" s="59"/>
      <c r="CRM189" s="59"/>
      <c r="CRN189" s="59"/>
      <c r="CRO189" s="59"/>
      <c r="CRP189" s="59"/>
      <c r="CRQ189" s="59"/>
      <c r="CRR189" s="59"/>
      <c r="CRS189" s="59"/>
      <c r="CRT189" s="59"/>
      <c r="CRU189" s="59"/>
      <c r="CRV189" s="59"/>
      <c r="CRW189" s="59"/>
      <c r="CRX189" s="59"/>
      <c r="CRY189" s="59"/>
      <c r="CRZ189" s="59"/>
      <c r="CSA189" s="59"/>
      <c r="CSB189" s="59"/>
      <c r="CSC189" s="59"/>
      <c r="CSD189" s="59"/>
      <c r="CSE189" s="59"/>
      <c r="CSF189" s="59"/>
      <c r="CSG189" s="59"/>
      <c r="CSH189" s="59"/>
      <c r="CSI189" s="59"/>
      <c r="CSJ189" s="59"/>
      <c r="CSK189" s="59"/>
      <c r="CSL189" s="59"/>
      <c r="CSM189" s="59"/>
      <c r="CSN189" s="59"/>
      <c r="CSO189" s="59"/>
      <c r="CSP189" s="59"/>
      <c r="CSQ189" s="59"/>
      <c r="CSR189" s="59"/>
      <c r="CSS189" s="59"/>
      <c r="CST189" s="59"/>
      <c r="CSU189" s="59"/>
      <c r="CSV189" s="59"/>
      <c r="CSW189" s="59"/>
      <c r="CSX189" s="59"/>
      <c r="CSY189" s="59"/>
      <c r="CSZ189" s="59"/>
      <c r="CTA189" s="59"/>
      <c r="CTB189" s="59"/>
      <c r="CTC189" s="59"/>
      <c r="CTD189" s="59"/>
      <c r="CTE189" s="59"/>
      <c r="CTF189" s="59"/>
      <c r="CTG189" s="59"/>
      <c r="CTH189" s="59"/>
      <c r="CTI189" s="59"/>
      <c r="CTJ189" s="59"/>
      <c r="CTK189" s="59"/>
      <c r="CTL189" s="59"/>
      <c r="CTM189" s="59"/>
      <c r="CTN189" s="59"/>
      <c r="CTO189" s="59"/>
      <c r="CTP189" s="59"/>
      <c r="CTQ189" s="59"/>
      <c r="CTR189" s="59"/>
      <c r="CTS189" s="59"/>
      <c r="CTT189" s="59"/>
      <c r="CTU189" s="59"/>
      <c r="CTV189" s="59"/>
      <c r="CTW189" s="59"/>
      <c r="CTX189" s="59"/>
      <c r="CTY189" s="59"/>
      <c r="CTZ189" s="59"/>
      <c r="CUA189" s="59"/>
      <c r="CUB189" s="59"/>
      <c r="CUC189" s="59"/>
      <c r="CUD189" s="59"/>
      <c r="CUE189" s="59"/>
      <c r="CUF189" s="59"/>
      <c r="CUG189" s="59"/>
      <c r="CUH189" s="59"/>
      <c r="CUI189" s="59"/>
      <c r="CUJ189" s="59"/>
      <c r="CUK189" s="59"/>
      <c r="CUL189" s="59"/>
      <c r="CUM189" s="59"/>
      <c r="CUN189" s="59"/>
      <c r="CUO189" s="59"/>
      <c r="CUP189" s="59"/>
      <c r="CUQ189" s="59"/>
      <c r="CUR189" s="59"/>
      <c r="CUS189" s="59"/>
      <c r="CUT189" s="59"/>
      <c r="CUU189" s="59"/>
      <c r="CUV189" s="59"/>
      <c r="CUW189" s="59"/>
      <c r="CUX189" s="59"/>
      <c r="CUY189" s="59"/>
      <c r="CUZ189" s="59"/>
      <c r="CVA189" s="59"/>
      <c r="CVB189" s="59"/>
      <c r="CVC189" s="59"/>
      <c r="CVD189" s="59"/>
      <c r="CVE189" s="59"/>
      <c r="CVF189" s="59"/>
      <c r="CVG189" s="59"/>
      <c r="CVH189" s="59"/>
      <c r="CVI189" s="59"/>
      <c r="CVJ189" s="59"/>
      <c r="CVK189" s="59"/>
      <c r="CVL189" s="59"/>
      <c r="CVM189" s="59"/>
      <c r="CVN189" s="59"/>
      <c r="CVO189" s="59"/>
      <c r="CVP189" s="59"/>
      <c r="CVQ189" s="59"/>
      <c r="CVR189" s="59"/>
      <c r="CVS189" s="59"/>
      <c r="CVT189" s="59"/>
      <c r="CVU189" s="59"/>
      <c r="CVV189" s="59"/>
      <c r="CVW189" s="59"/>
      <c r="CVX189" s="59"/>
      <c r="CVY189" s="59"/>
      <c r="CVZ189" s="59"/>
      <c r="CWA189" s="59"/>
      <c r="CWB189" s="59"/>
      <c r="CWC189" s="59"/>
      <c r="CWD189" s="59"/>
      <c r="CWE189" s="59"/>
      <c r="CWF189" s="59"/>
      <c r="CWG189" s="59"/>
      <c r="CWH189" s="59"/>
      <c r="CWI189" s="59"/>
      <c r="CWJ189" s="59"/>
      <c r="CWK189" s="59"/>
      <c r="CWL189" s="59"/>
      <c r="CWM189" s="59"/>
      <c r="CWN189" s="59"/>
      <c r="CWO189" s="59"/>
      <c r="CWP189" s="59"/>
      <c r="CWQ189" s="59"/>
      <c r="CWR189" s="59"/>
      <c r="CWS189" s="59"/>
      <c r="CWT189" s="59"/>
      <c r="CWU189" s="59"/>
      <c r="CWV189" s="59"/>
      <c r="CWW189" s="59"/>
      <c r="CWX189" s="59"/>
      <c r="CWY189" s="59"/>
      <c r="CWZ189" s="59"/>
      <c r="CXA189" s="59"/>
      <c r="CXB189" s="59"/>
      <c r="CXC189" s="59"/>
      <c r="CXD189" s="59"/>
      <c r="CXE189" s="59"/>
      <c r="CXF189" s="59"/>
      <c r="CXG189" s="59"/>
      <c r="CXH189" s="59"/>
      <c r="CXI189" s="59"/>
      <c r="CXJ189" s="59"/>
      <c r="CXK189" s="59"/>
      <c r="CXL189" s="59"/>
      <c r="CXM189" s="59"/>
      <c r="CXN189" s="59"/>
      <c r="CXO189" s="59"/>
      <c r="CXP189" s="59"/>
      <c r="CXQ189" s="59"/>
      <c r="CXR189" s="59"/>
      <c r="CXS189" s="59"/>
      <c r="CXT189" s="59"/>
      <c r="CXU189" s="59"/>
      <c r="CXV189" s="59"/>
      <c r="CXW189" s="59"/>
      <c r="CXX189" s="59"/>
      <c r="CXY189" s="59"/>
      <c r="CXZ189" s="59"/>
      <c r="CYA189" s="59"/>
      <c r="CYB189" s="59"/>
      <c r="CYC189" s="59"/>
      <c r="CYD189" s="59"/>
      <c r="CYE189" s="59"/>
      <c r="CYF189" s="59"/>
      <c r="CYG189" s="59"/>
      <c r="CYH189" s="59"/>
      <c r="CYI189" s="59"/>
      <c r="CYJ189" s="59"/>
      <c r="CYK189" s="59"/>
      <c r="CYL189" s="59"/>
      <c r="CYM189" s="59"/>
      <c r="CYN189" s="59"/>
      <c r="CYO189" s="59"/>
      <c r="CYP189" s="59"/>
      <c r="CYQ189" s="59"/>
      <c r="CYR189" s="59"/>
      <c r="CYS189" s="59"/>
      <c r="CYT189" s="59"/>
      <c r="CYU189" s="59"/>
      <c r="CYV189" s="59"/>
      <c r="CYW189" s="59"/>
      <c r="CYX189" s="59"/>
      <c r="CYY189" s="59"/>
      <c r="CYZ189" s="59"/>
      <c r="CZA189" s="59"/>
      <c r="CZB189" s="59"/>
      <c r="CZC189" s="59"/>
      <c r="CZD189" s="59"/>
      <c r="CZE189" s="59"/>
      <c r="CZF189" s="59"/>
      <c r="CZG189" s="59"/>
      <c r="CZH189" s="59"/>
      <c r="CZI189" s="59"/>
      <c r="CZJ189" s="59"/>
      <c r="CZK189" s="59"/>
      <c r="CZL189" s="59"/>
      <c r="CZM189" s="59"/>
      <c r="CZN189" s="59"/>
      <c r="CZO189" s="59"/>
      <c r="CZP189" s="59"/>
      <c r="CZQ189" s="59"/>
      <c r="CZR189" s="59"/>
      <c r="CZS189" s="59"/>
      <c r="CZT189" s="59"/>
      <c r="CZU189" s="59"/>
      <c r="CZV189" s="59"/>
      <c r="CZW189" s="59"/>
      <c r="CZX189" s="59"/>
      <c r="CZY189" s="59"/>
      <c r="CZZ189" s="59"/>
      <c r="DAA189" s="59"/>
      <c r="DAB189" s="59"/>
      <c r="DAC189" s="59"/>
      <c r="DAD189" s="59"/>
      <c r="DAE189" s="59"/>
      <c r="DAF189" s="59"/>
      <c r="DAG189" s="59"/>
      <c r="DAH189" s="59"/>
      <c r="DAI189" s="59"/>
      <c r="DAJ189" s="59"/>
      <c r="DAK189" s="59"/>
      <c r="DAL189" s="59"/>
      <c r="DAM189" s="59"/>
      <c r="DAN189" s="59"/>
      <c r="DAO189" s="59"/>
      <c r="DAP189" s="59"/>
      <c r="DAQ189" s="59"/>
      <c r="DAR189" s="59"/>
      <c r="DAS189" s="59"/>
      <c r="DAT189" s="59"/>
      <c r="DAU189" s="59"/>
      <c r="DAV189" s="59"/>
      <c r="DAW189" s="59"/>
      <c r="DAX189" s="59"/>
      <c r="DAY189" s="59"/>
      <c r="DAZ189" s="59"/>
      <c r="DBA189" s="59"/>
      <c r="DBB189" s="59"/>
      <c r="DBC189" s="59"/>
      <c r="DBD189" s="59"/>
      <c r="DBE189" s="59"/>
      <c r="DBF189" s="59"/>
      <c r="DBG189" s="59"/>
      <c r="DBH189" s="59"/>
      <c r="DBI189" s="59"/>
      <c r="DBJ189" s="59"/>
      <c r="DBK189" s="59"/>
      <c r="DBL189" s="59"/>
      <c r="DBM189" s="59"/>
      <c r="DBN189" s="59"/>
      <c r="DBO189" s="59"/>
      <c r="DBP189" s="59"/>
      <c r="DBQ189" s="59"/>
      <c r="DBR189" s="59"/>
      <c r="DBS189" s="59"/>
      <c r="DBT189" s="59"/>
      <c r="DBU189" s="59"/>
      <c r="DBV189" s="59"/>
      <c r="DBW189" s="59"/>
      <c r="DBX189" s="59"/>
      <c r="DBY189" s="59"/>
      <c r="DBZ189" s="59"/>
      <c r="DCA189" s="59"/>
      <c r="DCB189" s="59"/>
      <c r="DCC189" s="59"/>
      <c r="DCD189" s="59"/>
      <c r="DCE189" s="59"/>
      <c r="DCF189" s="59"/>
      <c r="DCG189" s="59"/>
      <c r="DCH189" s="59"/>
      <c r="DCI189" s="59"/>
      <c r="DCJ189" s="59"/>
      <c r="DCK189" s="59"/>
      <c r="DCL189" s="59"/>
      <c r="DCM189" s="59"/>
      <c r="DCN189" s="59"/>
      <c r="DCO189" s="59"/>
      <c r="DCP189" s="59"/>
      <c r="DCQ189" s="59"/>
      <c r="DCR189" s="59"/>
      <c r="DCS189" s="59"/>
      <c r="DCT189" s="59"/>
      <c r="DCU189" s="59"/>
      <c r="DCV189" s="59"/>
      <c r="DCW189" s="59"/>
      <c r="DCX189" s="59"/>
      <c r="DCY189" s="59"/>
      <c r="DCZ189" s="59"/>
      <c r="DDA189" s="59"/>
      <c r="DDB189" s="59"/>
      <c r="DDC189" s="59"/>
      <c r="DDD189" s="59"/>
      <c r="DDE189" s="59"/>
      <c r="DDF189" s="59"/>
      <c r="DDG189" s="59"/>
      <c r="DDH189" s="59"/>
      <c r="DDI189" s="59"/>
      <c r="DDJ189" s="59"/>
      <c r="DDK189" s="59"/>
      <c r="DDL189" s="59"/>
      <c r="DDM189" s="59"/>
      <c r="DDN189" s="59"/>
      <c r="DDO189" s="59"/>
      <c r="DDP189" s="59"/>
      <c r="DDQ189" s="59"/>
      <c r="DDR189" s="59"/>
      <c r="DDS189" s="59"/>
      <c r="DDT189" s="59"/>
      <c r="DDU189" s="59"/>
      <c r="DDV189" s="59"/>
      <c r="DDW189" s="59"/>
      <c r="DDX189" s="59"/>
      <c r="DDY189" s="59"/>
      <c r="DDZ189" s="59"/>
      <c r="DEA189" s="59"/>
      <c r="DEB189" s="59"/>
      <c r="DEC189" s="59"/>
      <c r="DED189" s="59"/>
      <c r="DEE189" s="59"/>
      <c r="DEF189" s="59"/>
      <c r="DEG189" s="59"/>
      <c r="DEH189" s="59"/>
      <c r="DEI189" s="59"/>
      <c r="DEJ189" s="59"/>
      <c r="DEK189" s="59"/>
      <c r="DEL189" s="59"/>
      <c r="DEM189" s="59"/>
      <c r="DEN189" s="59"/>
      <c r="DEO189" s="59"/>
      <c r="DEP189" s="59"/>
      <c r="DEQ189" s="59"/>
      <c r="DER189" s="59"/>
      <c r="DES189" s="59"/>
      <c r="DET189" s="59"/>
      <c r="DEU189" s="59"/>
      <c r="DEV189" s="59"/>
      <c r="DEW189" s="59"/>
      <c r="DEX189" s="59"/>
      <c r="DEY189" s="59"/>
      <c r="DEZ189" s="59"/>
      <c r="DFA189" s="59"/>
      <c r="DFB189" s="59"/>
      <c r="DFC189" s="59"/>
      <c r="DFD189" s="59"/>
      <c r="DFE189" s="59"/>
      <c r="DFF189" s="59"/>
      <c r="DFG189" s="59"/>
      <c r="DFH189" s="59"/>
      <c r="DFI189" s="59"/>
      <c r="DFJ189" s="59"/>
      <c r="DFK189" s="59"/>
      <c r="DFL189" s="59"/>
      <c r="DFM189" s="59"/>
      <c r="DFN189" s="59"/>
      <c r="DFO189" s="59"/>
      <c r="DFP189" s="59"/>
      <c r="DFQ189" s="59"/>
      <c r="DFR189" s="59"/>
      <c r="DFS189" s="59"/>
      <c r="DFT189" s="59"/>
      <c r="DFU189" s="59"/>
      <c r="DFV189" s="59"/>
      <c r="DFW189" s="59"/>
      <c r="DFX189" s="59"/>
      <c r="DFY189" s="59"/>
      <c r="DFZ189" s="59"/>
      <c r="DGA189" s="59"/>
      <c r="DGB189" s="59"/>
      <c r="DGC189" s="59"/>
      <c r="DGD189" s="59"/>
      <c r="DGE189" s="59"/>
      <c r="DGF189" s="59"/>
      <c r="DGG189" s="59"/>
      <c r="DGH189" s="59"/>
      <c r="DGI189" s="59"/>
      <c r="DGJ189" s="59"/>
      <c r="DGK189" s="59"/>
      <c r="DGL189" s="59"/>
      <c r="DGM189" s="59"/>
      <c r="DGN189" s="59"/>
      <c r="DGO189" s="59"/>
      <c r="DGP189" s="59"/>
      <c r="DGQ189" s="59"/>
      <c r="DGR189" s="59"/>
      <c r="DGS189" s="59"/>
      <c r="DGT189" s="59"/>
      <c r="DGU189" s="59"/>
      <c r="DGV189" s="59"/>
      <c r="DGW189" s="59"/>
      <c r="DGX189" s="59"/>
      <c r="DGY189" s="59"/>
      <c r="DGZ189" s="59"/>
      <c r="DHA189" s="59"/>
      <c r="DHB189" s="59"/>
      <c r="DHC189" s="59"/>
      <c r="DHD189" s="59"/>
      <c r="DHE189" s="59"/>
      <c r="DHF189" s="59"/>
      <c r="DHG189" s="59"/>
      <c r="DHH189" s="59"/>
      <c r="DHI189" s="59"/>
      <c r="DHJ189" s="59"/>
      <c r="DHK189" s="59"/>
      <c r="DHL189" s="59"/>
      <c r="DHM189" s="59"/>
      <c r="DHN189" s="59"/>
      <c r="DHO189" s="59"/>
      <c r="DHP189" s="59"/>
      <c r="DHQ189" s="59"/>
      <c r="DHR189" s="59"/>
      <c r="DHS189" s="59"/>
      <c r="DHT189" s="59"/>
      <c r="DHU189" s="59"/>
      <c r="DHV189" s="59"/>
      <c r="DHW189" s="59"/>
      <c r="DHX189" s="59"/>
      <c r="DHY189" s="59"/>
      <c r="DHZ189" s="59"/>
      <c r="DIA189" s="59"/>
      <c r="DIB189" s="59"/>
      <c r="DIC189" s="59"/>
      <c r="DID189" s="59"/>
      <c r="DIE189" s="59"/>
      <c r="DIF189" s="59"/>
      <c r="DIG189" s="59"/>
      <c r="DIH189" s="59"/>
      <c r="DII189" s="59"/>
      <c r="DIJ189" s="59"/>
      <c r="DIK189" s="59"/>
      <c r="DIL189" s="59"/>
      <c r="DIM189" s="59"/>
      <c r="DIN189" s="59"/>
      <c r="DIO189" s="59"/>
      <c r="DIP189" s="59"/>
      <c r="DIQ189" s="59"/>
      <c r="DIR189" s="59"/>
      <c r="DIS189" s="59"/>
      <c r="DIT189" s="59"/>
      <c r="DIU189" s="59"/>
      <c r="DIV189" s="59"/>
      <c r="DIW189" s="59"/>
      <c r="DIX189" s="59"/>
      <c r="DIY189" s="59"/>
      <c r="DIZ189" s="59"/>
      <c r="DJA189" s="59"/>
      <c r="DJB189" s="59"/>
      <c r="DJC189" s="59"/>
      <c r="DJD189" s="59"/>
      <c r="DJE189" s="59"/>
      <c r="DJF189" s="59"/>
      <c r="DJG189" s="59"/>
      <c r="DJH189" s="59"/>
      <c r="DJI189" s="59"/>
      <c r="DJJ189" s="59"/>
      <c r="DJK189" s="59"/>
      <c r="DJL189" s="59"/>
      <c r="DJM189" s="59"/>
      <c r="DJN189" s="59"/>
      <c r="DJO189" s="59"/>
      <c r="DJP189" s="59"/>
      <c r="DJQ189" s="59"/>
      <c r="DJR189" s="59"/>
      <c r="DJS189" s="59"/>
      <c r="DJT189" s="59"/>
      <c r="DJU189" s="59"/>
      <c r="DJV189" s="59"/>
      <c r="DJW189" s="59"/>
      <c r="DJX189" s="59"/>
      <c r="DJY189" s="59"/>
      <c r="DJZ189" s="59"/>
      <c r="DKA189" s="59"/>
      <c r="DKB189" s="59"/>
      <c r="DKC189" s="59"/>
      <c r="DKD189" s="59"/>
      <c r="DKE189" s="59"/>
      <c r="DKF189" s="59"/>
      <c r="DKG189" s="59"/>
      <c r="DKH189" s="59"/>
      <c r="DKI189" s="59"/>
      <c r="DKJ189" s="59"/>
      <c r="DKK189" s="59"/>
      <c r="DKL189" s="59"/>
      <c r="DKM189" s="59"/>
      <c r="DKN189" s="59"/>
      <c r="DKO189" s="59"/>
      <c r="DKP189" s="59"/>
      <c r="DKQ189" s="59"/>
      <c r="DKR189" s="59"/>
      <c r="DKS189" s="59"/>
      <c r="DKT189" s="59"/>
      <c r="DKU189" s="59"/>
      <c r="DKV189" s="59"/>
      <c r="DKW189" s="59"/>
      <c r="DKX189" s="59"/>
      <c r="DKY189" s="59"/>
      <c r="DKZ189" s="59"/>
      <c r="DLA189" s="59"/>
      <c r="DLB189" s="59"/>
      <c r="DLC189" s="59"/>
      <c r="DLD189" s="59"/>
      <c r="DLE189" s="59"/>
      <c r="DLF189" s="59"/>
      <c r="DLG189" s="59"/>
      <c r="DLH189" s="59"/>
      <c r="DLI189" s="59"/>
      <c r="DLJ189" s="59"/>
      <c r="DLK189" s="59"/>
      <c r="DLL189" s="59"/>
      <c r="DLM189" s="59"/>
      <c r="DLN189" s="59"/>
      <c r="DLO189" s="59"/>
      <c r="DLP189" s="59"/>
      <c r="DLQ189" s="59"/>
      <c r="DLR189" s="59"/>
      <c r="DLS189" s="59"/>
      <c r="DLT189" s="59"/>
      <c r="DLU189" s="59"/>
      <c r="DLV189" s="59"/>
      <c r="DLW189" s="59"/>
      <c r="DLX189" s="59"/>
      <c r="DLY189" s="59"/>
      <c r="DLZ189" s="59"/>
      <c r="DMA189" s="59"/>
      <c r="DMB189" s="59"/>
      <c r="DMC189" s="59"/>
      <c r="DMD189" s="59"/>
      <c r="DME189" s="59"/>
      <c r="DMF189" s="59"/>
      <c r="DMG189" s="59"/>
      <c r="DMH189" s="59"/>
      <c r="DMI189" s="59"/>
      <c r="DMJ189" s="59"/>
      <c r="DMK189" s="59"/>
      <c r="DML189" s="59"/>
      <c r="DMM189" s="59"/>
      <c r="DMN189" s="59"/>
      <c r="DMO189" s="59"/>
      <c r="DMP189" s="59"/>
      <c r="DMQ189" s="59"/>
      <c r="DMR189" s="59"/>
      <c r="DMS189" s="59"/>
      <c r="DMT189" s="59"/>
      <c r="DMU189" s="59"/>
      <c r="DMV189" s="59"/>
      <c r="DMW189" s="59"/>
      <c r="DMX189" s="59"/>
      <c r="DMY189" s="59"/>
      <c r="DMZ189" s="59"/>
      <c r="DNA189" s="59"/>
      <c r="DNB189" s="59"/>
      <c r="DNC189" s="59"/>
      <c r="DND189" s="59"/>
      <c r="DNE189" s="59"/>
      <c r="DNF189" s="59"/>
      <c r="DNG189" s="59"/>
      <c r="DNH189" s="59"/>
      <c r="DNI189" s="59"/>
      <c r="DNJ189" s="59"/>
      <c r="DNK189" s="59"/>
      <c r="DNL189" s="59"/>
      <c r="DNM189" s="59"/>
      <c r="DNN189" s="59"/>
      <c r="DNO189" s="59"/>
      <c r="DNP189" s="59"/>
      <c r="DNQ189" s="59"/>
      <c r="DNR189" s="59"/>
      <c r="DNS189" s="59"/>
      <c r="DNT189" s="59"/>
      <c r="DNU189" s="59"/>
      <c r="DNV189" s="59"/>
      <c r="DNW189" s="59"/>
      <c r="DNX189" s="59"/>
      <c r="DNY189" s="59"/>
      <c r="DNZ189" s="59"/>
      <c r="DOA189" s="59"/>
      <c r="DOB189" s="59"/>
      <c r="DOC189" s="59"/>
      <c r="DOD189" s="59"/>
      <c r="DOE189" s="59"/>
      <c r="DOF189" s="59"/>
      <c r="DOG189" s="59"/>
      <c r="DOH189" s="59"/>
      <c r="DOI189" s="59"/>
      <c r="DOJ189" s="59"/>
      <c r="DOK189" s="59"/>
      <c r="DOL189" s="59"/>
      <c r="DOM189" s="59"/>
      <c r="DON189" s="59"/>
      <c r="DOO189" s="59"/>
      <c r="DOP189" s="59"/>
      <c r="DOQ189" s="59"/>
      <c r="DOR189" s="59"/>
      <c r="DOS189" s="59"/>
      <c r="DOT189" s="59"/>
      <c r="DOU189" s="59"/>
      <c r="DOV189" s="59"/>
      <c r="DOW189" s="59"/>
      <c r="DOX189" s="59"/>
      <c r="DOY189" s="59"/>
      <c r="DOZ189" s="59"/>
      <c r="DPA189" s="59"/>
      <c r="DPB189" s="59"/>
      <c r="DPC189" s="59"/>
      <c r="DPD189" s="59"/>
      <c r="DPE189" s="59"/>
      <c r="DPF189" s="59"/>
      <c r="DPG189" s="59"/>
      <c r="DPH189" s="59"/>
      <c r="DPI189" s="59"/>
      <c r="DPJ189" s="59"/>
      <c r="DPK189" s="59"/>
      <c r="DPL189" s="59"/>
      <c r="DPM189" s="59"/>
      <c r="DPN189" s="59"/>
      <c r="DPO189" s="59"/>
      <c r="DPP189" s="59"/>
      <c r="DPQ189" s="59"/>
      <c r="DPR189" s="59"/>
      <c r="DPS189" s="59"/>
      <c r="DPT189" s="59"/>
      <c r="DPU189" s="59"/>
      <c r="DPV189" s="59"/>
      <c r="DPW189" s="59"/>
      <c r="DPX189" s="59"/>
      <c r="DPY189" s="59"/>
      <c r="DPZ189" s="59"/>
      <c r="DQA189" s="59"/>
      <c r="DQB189" s="59"/>
      <c r="DQC189" s="59"/>
      <c r="DQD189" s="59"/>
      <c r="DQE189" s="59"/>
      <c r="DQF189" s="59"/>
      <c r="DQG189" s="59"/>
      <c r="DQH189" s="59"/>
      <c r="DQI189" s="59"/>
      <c r="DQJ189" s="59"/>
      <c r="DQK189" s="59"/>
      <c r="DQL189" s="59"/>
      <c r="DQM189" s="59"/>
      <c r="DQN189" s="59"/>
      <c r="DQO189" s="59"/>
      <c r="DQP189" s="59"/>
      <c r="DQQ189" s="59"/>
      <c r="DQR189" s="59"/>
      <c r="DQS189" s="59"/>
      <c r="DQT189" s="59"/>
      <c r="DQU189" s="59"/>
      <c r="DQV189" s="59"/>
      <c r="DQW189" s="59"/>
      <c r="DQX189" s="59"/>
      <c r="DQY189" s="59"/>
      <c r="DQZ189" s="59"/>
      <c r="DRA189" s="59"/>
      <c r="DRB189" s="59"/>
      <c r="DRC189" s="59"/>
      <c r="DRD189" s="59"/>
      <c r="DRE189" s="59"/>
      <c r="DRF189" s="59"/>
      <c r="DRG189" s="59"/>
      <c r="DRH189" s="59"/>
      <c r="DRI189" s="59"/>
      <c r="DRJ189" s="59"/>
      <c r="DRK189" s="59"/>
      <c r="DRL189" s="59"/>
      <c r="DRM189" s="59"/>
      <c r="DRN189" s="59"/>
      <c r="DRO189" s="59"/>
      <c r="DRP189" s="59"/>
      <c r="DRQ189" s="59"/>
      <c r="DRR189" s="59"/>
      <c r="DRS189" s="59"/>
      <c r="DRT189" s="59"/>
      <c r="DRU189" s="59"/>
      <c r="DRV189" s="59"/>
      <c r="DRW189" s="59"/>
      <c r="DRX189" s="59"/>
      <c r="DRY189" s="59"/>
      <c r="DRZ189" s="59"/>
      <c r="DSA189" s="59"/>
      <c r="DSB189" s="59"/>
      <c r="DSC189" s="59"/>
      <c r="DSD189" s="59"/>
      <c r="DSE189" s="59"/>
      <c r="DSF189" s="59"/>
      <c r="DSG189" s="59"/>
      <c r="DSH189" s="59"/>
      <c r="DSI189" s="59"/>
      <c r="DSJ189" s="59"/>
      <c r="DSK189" s="59"/>
      <c r="DSL189" s="59"/>
      <c r="DSM189" s="59"/>
      <c r="DSN189" s="59"/>
      <c r="DSO189" s="59"/>
      <c r="DSP189" s="59"/>
      <c r="DSQ189" s="59"/>
      <c r="DSR189" s="59"/>
      <c r="DSS189" s="59"/>
      <c r="DST189" s="59"/>
      <c r="DSU189" s="59"/>
      <c r="DSV189" s="59"/>
      <c r="DSW189" s="59"/>
      <c r="DSX189" s="59"/>
      <c r="DSY189" s="59"/>
      <c r="DSZ189" s="59"/>
      <c r="DTA189" s="59"/>
      <c r="DTB189" s="59"/>
      <c r="DTC189" s="59"/>
      <c r="DTD189" s="59"/>
      <c r="DTE189" s="59"/>
      <c r="DTF189" s="59"/>
      <c r="DTG189" s="59"/>
      <c r="DTH189" s="59"/>
      <c r="DTI189" s="59"/>
      <c r="DTJ189" s="59"/>
      <c r="DTK189" s="59"/>
      <c r="DTL189" s="59"/>
      <c r="DTM189" s="59"/>
      <c r="DTN189" s="59"/>
      <c r="DTO189" s="59"/>
      <c r="DTP189" s="59"/>
      <c r="DTQ189" s="59"/>
      <c r="DTR189" s="59"/>
      <c r="DTS189" s="59"/>
      <c r="DTT189" s="59"/>
      <c r="DTU189" s="59"/>
      <c r="DTV189" s="59"/>
      <c r="DTW189" s="59"/>
      <c r="DTX189" s="59"/>
      <c r="DTY189" s="59"/>
      <c r="DTZ189" s="59"/>
      <c r="DUA189" s="59"/>
      <c r="DUB189" s="59"/>
      <c r="DUC189" s="59"/>
      <c r="DUD189" s="59"/>
      <c r="DUE189" s="59"/>
      <c r="DUF189" s="59"/>
      <c r="DUG189" s="59"/>
      <c r="DUH189" s="59"/>
      <c r="DUI189" s="59"/>
      <c r="DUJ189" s="59"/>
      <c r="DUK189" s="59"/>
      <c r="DUL189" s="59"/>
      <c r="DUM189" s="59"/>
      <c r="DUN189" s="59"/>
      <c r="DUO189" s="59"/>
      <c r="DUP189" s="59"/>
      <c r="DUQ189" s="59"/>
      <c r="DUR189" s="59"/>
      <c r="DUS189" s="59"/>
      <c r="DUT189" s="59"/>
      <c r="DUU189" s="59"/>
      <c r="DUV189" s="59"/>
      <c r="DUW189" s="59"/>
      <c r="DUX189" s="59"/>
      <c r="DUY189" s="59"/>
      <c r="DUZ189" s="59"/>
      <c r="DVA189" s="59"/>
      <c r="DVB189" s="59"/>
      <c r="DVC189" s="59"/>
      <c r="DVD189" s="59"/>
      <c r="DVE189" s="59"/>
      <c r="DVF189" s="59"/>
      <c r="DVG189" s="59"/>
      <c r="DVH189" s="59"/>
      <c r="DVI189" s="59"/>
      <c r="DVJ189" s="59"/>
      <c r="DVK189" s="59"/>
      <c r="DVL189" s="59"/>
      <c r="DVM189" s="59"/>
      <c r="DVN189" s="59"/>
      <c r="DVO189" s="59"/>
      <c r="DVP189" s="59"/>
      <c r="DVQ189" s="59"/>
      <c r="DVR189" s="59"/>
      <c r="DVS189" s="59"/>
      <c r="DVT189" s="59"/>
      <c r="DVU189" s="59"/>
      <c r="DVV189" s="59"/>
      <c r="DVW189" s="59"/>
      <c r="DVX189" s="59"/>
      <c r="DVY189" s="59"/>
      <c r="DVZ189" s="59"/>
      <c r="DWA189" s="59"/>
      <c r="DWB189" s="59"/>
      <c r="DWC189" s="59"/>
      <c r="DWD189" s="59"/>
      <c r="DWE189" s="59"/>
      <c r="DWF189" s="59"/>
      <c r="DWG189" s="59"/>
      <c r="DWH189" s="59"/>
      <c r="DWI189" s="59"/>
      <c r="DWJ189" s="59"/>
      <c r="DWK189" s="59"/>
      <c r="DWL189" s="59"/>
      <c r="DWM189" s="59"/>
      <c r="DWN189" s="59"/>
      <c r="DWO189" s="59"/>
      <c r="DWP189" s="59"/>
      <c r="DWQ189" s="59"/>
      <c r="DWR189" s="59"/>
      <c r="DWS189" s="59"/>
      <c r="DWT189" s="59"/>
      <c r="DWU189" s="59"/>
      <c r="DWV189" s="59"/>
      <c r="DWW189" s="59"/>
      <c r="DWX189" s="59"/>
      <c r="DWY189" s="59"/>
      <c r="DWZ189" s="59"/>
      <c r="DXA189" s="59"/>
      <c r="DXB189" s="59"/>
      <c r="DXC189" s="59"/>
      <c r="DXD189" s="59"/>
      <c r="DXE189" s="59"/>
      <c r="DXF189" s="59"/>
      <c r="DXG189" s="59"/>
      <c r="DXH189" s="59"/>
      <c r="DXI189" s="59"/>
      <c r="DXJ189" s="59"/>
      <c r="DXK189" s="59"/>
      <c r="DXL189" s="59"/>
      <c r="DXM189" s="59"/>
      <c r="DXN189" s="59"/>
      <c r="DXO189" s="59"/>
      <c r="DXP189" s="59"/>
      <c r="DXQ189" s="59"/>
      <c r="DXR189" s="59"/>
      <c r="DXS189" s="59"/>
      <c r="DXT189" s="59"/>
      <c r="DXU189" s="59"/>
      <c r="DXV189" s="59"/>
      <c r="DXW189" s="59"/>
      <c r="DXX189" s="59"/>
      <c r="DXY189" s="59"/>
      <c r="DXZ189" s="59"/>
      <c r="DYA189" s="59"/>
      <c r="DYB189" s="59"/>
      <c r="DYC189" s="59"/>
      <c r="DYD189" s="59"/>
      <c r="DYE189" s="59"/>
      <c r="DYF189" s="59"/>
      <c r="DYG189" s="59"/>
      <c r="DYH189" s="59"/>
      <c r="DYI189" s="59"/>
      <c r="DYJ189" s="59"/>
      <c r="DYK189" s="59"/>
      <c r="DYL189" s="59"/>
      <c r="DYM189" s="59"/>
      <c r="DYN189" s="59"/>
      <c r="DYO189" s="59"/>
      <c r="DYP189" s="59"/>
      <c r="DYQ189" s="59"/>
      <c r="DYR189" s="59"/>
      <c r="DYS189" s="59"/>
      <c r="DYT189" s="59"/>
      <c r="DYU189" s="59"/>
      <c r="DYV189" s="59"/>
      <c r="DYW189" s="59"/>
      <c r="DYX189" s="59"/>
      <c r="DYY189" s="59"/>
      <c r="DYZ189" s="59"/>
      <c r="DZA189" s="59"/>
      <c r="DZB189" s="59"/>
      <c r="DZC189" s="59"/>
      <c r="DZD189" s="59"/>
      <c r="DZE189" s="59"/>
      <c r="DZF189" s="59"/>
      <c r="DZG189" s="59"/>
      <c r="DZH189" s="59"/>
      <c r="DZI189" s="59"/>
      <c r="DZJ189" s="59"/>
      <c r="DZK189" s="59"/>
      <c r="DZL189" s="59"/>
      <c r="DZM189" s="59"/>
      <c r="DZN189" s="59"/>
      <c r="DZO189" s="59"/>
      <c r="DZP189" s="59"/>
      <c r="DZQ189" s="59"/>
      <c r="DZR189" s="59"/>
      <c r="DZS189" s="59"/>
      <c r="DZT189" s="59"/>
      <c r="DZU189" s="59"/>
      <c r="DZV189" s="59"/>
      <c r="DZW189" s="59"/>
      <c r="DZX189" s="59"/>
      <c r="DZY189" s="59"/>
      <c r="DZZ189" s="59"/>
      <c r="EAA189" s="59"/>
      <c r="EAB189" s="59"/>
      <c r="EAC189" s="59"/>
      <c r="EAD189" s="59"/>
      <c r="EAE189" s="59"/>
      <c r="EAF189" s="59"/>
      <c r="EAG189" s="59"/>
      <c r="EAH189" s="59"/>
      <c r="EAI189" s="59"/>
      <c r="EAJ189" s="59"/>
      <c r="EAK189" s="59"/>
      <c r="EAL189" s="59"/>
      <c r="EAM189" s="59"/>
      <c r="EAN189" s="59"/>
      <c r="EAO189" s="59"/>
      <c r="EAP189" s="59"/>
      <c r="EAQ189" s="59"/>
      <c r="EAR189" s="59"/>
      <c r="EAS189" s="59"/>
      <c r="EAT189" s="59"/>
      <c r="EAU189" s="59"/>
      <c r="EAV189" s="59"/>
      <c r="EAW189" s="59"/>
      <c r="EAX189" s="59"/>
      <c r="EAY189" s="59"/>
      <c r="EAZ189" s="59"/>
      <c r="EBA189" s="59"/>
      <c r="EBB189" s="59"/>
      <c r="EBC189" s="59"/>
      <c r="EBD189" s="59"/>
      <c r="EBE189" s="59"/>
      <c r="EBF189" s="59"/>
      <c r="EBG189" s="59"/>
      <c r="EBH189" s="59"/>
      <c r="EBI189" s="59"/>
      <c r="EBJ189" s="59"/>
      <c r="EBK189" s="59"/>
      <c r="EBL189" s="59"/>
      <c r="EBM189" s="59"/>
      <c r="EBN189" s="59"/>
      <c r="EBO189" s="59"/>
      <c r="EBP189" s="59"/>
      <c r="EBQ189" s="59"/>
      <c r="EBR189" s="59"/>
      <c r="EBS189" s="59"/>
      <c r="EBT189" s="59"/>
      <c r="EBU189" s="59"/>
      <c r="EBV189" s="59"/>
      <c r="EBW189" s="59"/>
      <c r="EBX189" s="59"/>
      <c r="EBY189" s="59"/>
      <c r="EBZ189" s="59"/>
      <c r="ECA189" s="59"/>
      <c r="ECB189" s="59"/>
      <c r="ECC189" s="59"/>
      <c r="ECD189" s="59"/>
      <c r="ECE189" s="59"/>
      <c r="ECF189" s="59"/>
      <c r="ECG189" s="59"/>
      <c r="ECH189" s="59"/>
      <c r="ECI189" s="59"/>
      <c r="ECJ189" s="59"/>
      <c r="ECK189" s="59"/>
      <c r="ECL189" s="59"/>
      <c r="ECM189" s="59"/>
      <c r="ECN189" s="59"/>
      <c r="ECO189" s="59"/>
      <c r="ECP189" s="59"/>
      <c r="ECQ189" s="59"/>
      <c r="ECR189" s="59"/>
      <c r="ECS189" s="59"/>
      <c r="ECT189" s="59"/>
      <c r="ECU189" s="59"/>
      <c r="ECV189" s="59"/>
      <c r="ECW189" s="59"/>
      <c r="ECX189" s="59"/>
      <c r="ECY189" s="59"/>
      <c r="ECZ189" s="59"/>
      <c r="EDA189" s="59"/>
      <c r="EDB189" s="59"/>
      <c r="EDC189" s="59"/>
      <c r="EDD189" s="59"/>
      <c r="EDE189" s="59"/>
      <c r="EDF189" s="59"/>
      <c r="EDG189" s="59"/>
      <c r="EDH189" s="59"/>
      <c r="EDI189" s="59"/>
      <c r="EDJ189" s="59"/>
      <c r="EDK189" s="59"/>
      <c r="EDL189" s="59"/>
      <c r="EDM189" s="59"/>
      <c r="EDN189" s="59"/>
      <c r="EDO189" s="59"/>
      <c r="EDP189" s="59"/>
      <c r="EDQ189" s="59"/>
      <c r="EDR189" s="59"/>
      <c r="EDS189" s="59"/>
      <c r="EDT189" s="59"/>
      <c r="EDU189" s="59"/>
      <c r="EDV189" s="59"/>
      <c r="EDW189" s="59"/>
      <c r="EDX189" s="59"/>
      <c r="EDY189" s="59"/>
      <c r="EDZ189" s="59"/>
      <c r="EEA189" s="59"/>
      <c r="EEB189" s="59"/>
      <c r="EEC189" s="59"/>
      <c r="EED189" s="59"/>
      <c r="EEE189" s="59"/>
      <c r="EEF189" s="59"/>
      <c r="EEG189" s="59"/>
      <c r="EEH189" s="59"/>
      <c r="EEI189" s="59"/>
      <c r="EEJ189" s="59"/>
      <c r="EEK189" s="59"/>
      <c r="EEL189" s="59"/>
      <c r="EEM189" s="59"/>
      <c r="EEN189" s="59"/>
      <c r="EEO189" s="59"/>
      <c r="EEP189" s="59"/>
      <c r="EEQ189" s="59"/>
      <c r="EER189" s="59"/>
      <c r="EES189" s="59"/>
      <c r="EET189" s="59"/>
      <c r="EEU189" s="59"/>
      <c r="EEV189" s="59"/>
      <c r="EEW189" s="59"/>
      <c r="EEX189" s="59"/>
      <c r="EEY189" s="59"/>
      <c r="EEZ189" s="59"/>
      <c r="EFA189" s="59"/>
      <c r="EFB189" s="59"/>
      <c r="EFC189" s="59"/>
      <c r="EFD189" s="59"/>
      <c r="EFE189" s="59"/>
      <c r="EFF189" s="59"/>
      <c r="EFG189" s="59"/>
      <c r="EFH189" s="59"/>
      <c r="EFI189" s="59"/>
      <c r="EFJ189" s="59"/>
      <c r="EFK189" s="59"/>
      <c r="EFL189" s="59"/>
      <c r="EFM189" s="59"/>
      <c r="EFN189" s="59"/>
      <c r="EFO189" s="59"/>
      <c r="EFP189" s="59"/>
      <c r="EFQ189" s="59"/>
      <c r="EFR189" s="59"/>
      <c r="EFS189" s="59"/>
      <c r="EFT189" s="59"/>
      <c r="EFU189" s="59"/>
      <c r="EFV189" s="59"/>
      <c r="EFW189" s="59"/>
      <c r="EFX189" s="59"/>
      <c r="EFY189" s="59"/>
      <c r="EFZ189" s="59"/>
      <c r="EGA189" s="59"/>
      <c r="EGB189" s="59"/>
      <c r="EGC189" s="59"/>
      <c r="EGD189" s="59"/>
      <c r="EGE189" s="59"/>
      <c r="EGF189" s="59"/>
      <c r="EGG189" s="59"/>
      <c r="EGH189" s="59"/>
      <c r="EGI189" s="59"/>
      <c r="EGJ189" s="59"/>
      <c r="EGK189" s="59"/>
      <c r="EGL189" s="59"/>
      <c r="EGM189" s="59"/>
      <c r="EGN189" s="59"/>
      <c r="EGO189" s="59"/>
      <c r="EGP189" s="59"/>
      <c r="EGQ189" s="59"/>
      <c r="EGR189" s="59"/>
      <c r="EGS189" s="59"/>
      <c r="EGT189" s="59"/>
      <c r="EGU189" s="59"/>
      <c r="EGV189" s="59"/>
      <c r="EGW189" s="59"/>
      <c r="EGX189" s="59"/>
      <c r="EGY189" s="59"/>
      <c r="EGZ189" s="59"/>
      <c r="EHA189" s="59"/>
      <c r="EHB189" s="59"/>
      <c r="EHC189" s="59"/>
      <c r="EHD189" s="59"/>
      <c r="EHE189" s="59"/>
      <c r="EHF189" s="59"/>
      <c r="EHG189" s="59"/>
      <c r="EHH189" s="59"/>
      <c r="EHI189" s="59"/>
      <c r="EHJ189" s="59"/>
      <c r="EHK189" s="59"/>
      <c r="EHL189" s="59"/>
      <c r="EHM189" s="59"/>
      <c r="EHN189" s="59"/>
      <c r="EHO189" s="59"/>
      <c r="EHP189" s="59"/>
      <c r="EHQ189" s="59"/>
      <c r="EHR189" s="59"/>
      <c r="EHS189" s="59"/>
      <c r="EHT189" s="59"/>
      <c r="EHU189" s="59"/>
      <c r="EHV189" s="59"/>
      <c r="EHW189" s="59"/>
      <c r="EHX189" s="59"/>
      <c r="EHY189" s="59"/>
      <c r="EHZ189" s="59"/>
      <c r="EIA189" s="59"/>
      <c r="EIB189" s="59"/>
      <c r="EIC189" s="59"/>
      <c r="EID189" s="59"/>
      <c r="EIE189" s="59"/>
      <c r="EIF189" s="59"/>
      <c r="EIG189" s="59"/>
      <c r="EIH189" s="59"/>
      <c r="EII189" s="59"/>
      <c r="EIJ189" s="59"/>
      <c r="EIK189" s="59"/>
      <c r="EIL189" s="59"/>
      <c r="EIM189" s="59"/>
      <c r="EIN189" s="59"/>
      <c r="EIO189" s="59"/>
      <c r="EIP189" s="59"/>
      <c r="EIQ189" s="59"/>
      <c r="EIR189" s="59"/>
      <c r="EIS189" s="59"/>
      <c r="EIT189" s="59"/>
      <c r="EIU189" s="59"/>
      <c r="EIV189" s="59"/>
      <c r="EIW189" s="59"/>
      <c r="EIX189" s="59"/>
      <c r="EIY189" s="59"/>
      <c r="EIZ189" s="59"/>
      <c r="EJA189" s="59"/>
      <c r="EJB189" s="59"/>
      <c r="EJC189" s="59"/>
      <c r="EJD189" s="59"/>
      <c r="EJE189" s="59"/>
      <c r="EJF189" s="59"/>
      <c r="EJG189" s="59"/>
      <c r="EJH189" s="59"/>
      <c r="EJI189" s="59"/>
      <c r="EJJ189" s="59"/>
      <c r="EJK189" s="59"/>
      <c r="EJL189" s="59"/>
      <c r="EJM189" s="59"/>
      <c r="EJN189" s="59"/>
      <c r="EJO189" s="59"/>
      <c r="EJP189" s="59"/>
      <c r="EJQ189" s="59"/>
      <c r="EJR189" s="59"/>
      <c r="EJS189" s="59"/>
      <c r="EJT189" s="59"/>
      <c r="EJU189" s="59"/>
      <c r="EJV189" s="59"/>
      <c r="EJW189" s="59"/>
      <c r="EJX189" s="59"/>
      <c r="EJY189" s="59"/>
      <c r="EJZ189" s="59"/>
      <c r="EKA189" s="59"/>
      <c r="EKB189" s="59"/>
      <c r="EKC189" s="59"/>
      <c r="EKD189" s="59"/>
      <c r="EKE189" s="59"/>
      <c r="EKF189" s="59"/>
      <c r="EKG189" s="59"/>
      <c r="EKH189" s="59"/>
      <c r="EKI189" s="59"/>
      <c r="EKJ189" s="59"/>
      <c r="EKK189" s="59"/>
      <c r="EKL189" s="59"/>
      <c r="EKM189" s="59"/>
      <c r="EKN189" s="59"/>
      <c r="EKO189" s="59"/>
      <c r="EKP189" s="59"/>
      <c r="EKQ189" s="59"/>
      <c r="EKR189" s="59"/>
      <c r="EKS189" s="59"/>
      <c r="EKT189" s="59"/>
      <c r="EKU189" s="59"/>
      <c r="EKV189" s="59"/>
      <c r="EKW189" s="59"/>
      <c r="EKX189" s="59"/>
      <c r="EKY189" s="59"/>
      <c r="EKZ189" s="59"/>
      <c r="ELA189" s="59"/>
      <c r="ELB189" s="59"/>
      <c r="ELC189" s="59"/>
      <c r="ELD189" s="59"/>
      <c r="ELE189" s="59"/>
      <c r="ELF189" s="59"/>
      <c r="ELG189" s="59"/>
      <c r="ELH189" s="59"/>
      <c r="ELI189" s="59"/>
      <c r="ELJ189" s="59"/>
      <c r="ELK189" s="59"/>
      <c r="ELL189" s="59"/>
      <c r="ELM189" s="59"/>
      <c r="ELN189" s="59"/>
      <c r="ELO189" s="59"/>
      <c r="ELP189" s="59"/>
      <c r="ELQ189" s="59"/>
      <c r="ELR189" s="59"/>
      <c r="ELS189" s="59"/>
      <c r="ELT189" s="59"/>
      <c r="ELU189" s="59"/>
      <c r="ELV189" s="59"/>
      <c r="ELW189" s="59"/>
      <c r="ELX189" s="59"/>
      <c r="ELY189" s="59"/>
      <c r="ELZ189" s="59"/>
      <c r="EMA189" s="59"/>
      <c r="EMB189" s="59"/>
      <c r="EMC189" s="59"/>
      <c r="EMD189" s="59"/>
      <c r="EME189" s="59"/>
      <c r="EMF189" s="59"/>
      <c r="EMG189" s="59"/>
      <c r="EMH189" s="59"/>
      <c r="EMI189" s="59"/>
      <c r="EMJ189" s="59"/>
      <c r="EMK189" s="59"/>
      <c r="EML189" s="59"/>
      <c r="EMM189" s="59"/>
      <c r="EMN189" s="59"/>
      <c r="EMO189" s="59"/>
      <c r="EMP189" s="59"/>
      <c r="EMQ189" s="59"/>
      <c r="EMR189" s="59"/>
      <c r="EMS189" s="59"/>
      <c r="EMT189" s="59"/>
      <c r="EMU189" s="59"/>
      <c r="EMV189" s="59"/>
      <c r="EMW189" s="59"/>
      <c r="EMX189" s="59"/>
      <c r="EMY189" s="59"/>
      <c r="EMZ189" s="59"/>
      <c r="ENA189" s="59"/>
      <c r="ENB189" s="59"/>
      <c r="ENC189" s="59"/>
      <c r="END189" s="59"/>
      <c r="ENE189" s="59"/>
      <c r="ENF189" s="59"/>
      <c r="ENG189" s="59"/>
      <c r="ENH189" s="59"/>
      <c r="ENI189" s="59"/>
      <c r="ENJ189" s="59"/>
      <c r="ENK189" s="59"/>
      <c r="ENL189" s="59"/>
      <c r="ENM189" s="59"/>
      <c r="ENN189" s="59"/>
      <c r="ENO189" s="59"/>
      <c r="ENP189" s="59"/>
      <c r="ENQ189" s="59"/>
      <c r="ENR189" s="59"/>
      <c r="ENS189" s="59"/>
      <c r="ENT189" s="59"/>
      <c r="ENU189" s="59"/>
      <c r="ENV189" s="59"/>
      <c r="ENW189" s="59"/>
      <c r="ENX189" s="59"/>
      <c r="ENY189" s="59"/>
      <c r="ENZ189" s="59"/>
      <c r="EOA189" s="59"/>
      <c r="EOB189" s="59"/>
      <c r="EOC189" s="59"/>
      <c r="EOD189" s="59"/>
      <c r="EOE189" s="59"/>
      <c r="EOF189" s="59"/>
      <c r="EOG189" s="59"/>
      <c r="EOH189" s="59"/>
      <c r="EOI189" s="59"/>
      <c r="EOJ189" s="59"/>
      <c r="EOK189" s="59"/>
      <c r="EOL189" s="59"/>
      <c r="EOM189" s="59"/>
      <c r="EON189" s="59"/>
      <c r="EOO189" s="59"/>
      <c r="EOP189" s="59"/>
      <c r="EOQ189" s="59"/>
      <c r="EOR189" s="59"/>
      <c r="EOS189" s="59"/>
      <c r="EOT189" s="59"/>
      <c r="EOU189" s="59"/>
      <c r="EOV189" s="59"/>
      <c r="EOW189" s="59"/>
      <c r="EOX189" s="59"/>
      <c r="EOY189" s="59"/>
      <c r="EOZ189" s="59"/>
      <c r="EPA189" s="59"/>
      <c r="EPB189" s="59"/>
      <c r="EPC189" s="59"/>
      <c r="EPD189" s="59"/>
      <c r="EPE189" s="59"/>
      <c r="EPF189" s="59"/>
      <c r="EPG189" s="59"/>
      <c r="EPH189" s="59"/>
      <c r="EPI189" s="59"/>
      <c r="EPJ189" s="59"/>
      <c r="EPK189" s="59"/>
      <c r="EPL189" s="59"/>
      <c r="EPM189" s="59"/>
      <c r="EPN189" s="59"/>
      <c r="EPO189" s="59"/>
      <c r="EPP189" s="59"/>
      <c r="EPQ189" s="59"/>
      <c r="EPR189" s="59"/>
      <c r="EPS189" s="59"/>
      <c r="EPT189" s="59"/>
      <c r="EPU189" s="59"/>
      <c r="EPV189" s="59"/>
      <c r="EPW189" s="59"/>
      <c r="EPX189" s="59"/>
      <c r="EPY189" s="59"/>
      <c r="EPZ189" s="59"/>
      <c r="EQA189" s="59"/>
      <c r="EQB189" s="59"/>
      <c r="EQC189" s="59"/>
      <c r="EQD189" s="59"/>
      <c r="EQE189" s="59"/>
      <c r="EQF189" s="59"/>
      <c r="EQG189" s="59"/>
      <c r="EQH189" s="59"/>
      <c r="EQI189" s="59"/>
      <c r="EQJ189" s="59"/>
      <c r="EQK189" s="59"/>
      <c r="EQL189" s="59"/>
      <c r="EQM189" s="59"/>
      <c r="EQN189" s="59"/>
      <c r="EQO189" s="59"/>
      <c r="EQP189" s="59"/>
      <c r="EQQ189" s="59"/>
      <c r="EQR189" s="59"/>
      <c r="EQS189" s="59"/>
      <c r="EQT189" s="59"/>
      <c r="EQU189" s="59"/>
      <c r="EQV189" s="59"/>
      <c r="EQW189" s="59"/>
      <c r="EQX189" s="59"/>
      <c r="EQY189" s="59"/>
      <c r="EQZ189" s="59"/>
      <c r="ERA189" s="59"/>
      <c r="ERB189" s="59"/>
      <c r="ERC189" s="59"/>
      <c r="ERD189" s="59"/>
      <c r="ERE189" s="59"/>
      <c r="ERF189" s="59"/>
      <c r="ERG189" s="59"/>
      <c r="ERH189" s="59"/>
      <c r="ERI189" s="59"/>
      <c r="ERJ189" s="59"/>
      <c r="ERK189" s="59"/>
      <c r="ERL189" s="59"/>
      <c r="ERM189" s="59"/>
      <c r="ERN189" s="59"/>
      <c r="ERO189" s="59"/>
      <c r="ERP189" s="59"/>
      <c r="ERQ189" s="59"/>
      <c r="ERR189" s="59"/>
      <c r="ERS189" s="59"/>
      <c r="ERT189" s="59"/>
      <c r="ERU189" s="59"/>
      <c r="ERV189" s="59"/>
      <c r="ERW189" s="59"/>
      <c r="ERX189" s="59"/>
      <c r="ERY189" s="59"/>
      <c r="ERZ189" s="59"/>
      <c r="ESA189" s="59"/>
      <c r="ESB189" s="59"/>
      <c r="ESC189" s="59"/>
      <c r="ESD189" s="59"/>
      <c r="ESE189" s="59"/>
      <c r="ESF189" s="59"/>
      <c r="ESG189" s="59"/>
      <c r="ESH189" s="59"/>
      <c r="ESI189" s="59"/>
      <c r="ESJ189" s="59"/>
      <c r="ESK189" s="59"/>
      <c r="ESL189" s="59"/>
      <c r="ESM189" s="59"/>
      <c r="ESN189" s="59"/>
      <c r="ESO189" s="59"/>
      <c r="ESP189" s="59"/>
      <c r="ESQ189" s="59"/>
      <c r="ESR189" s="59"/>
      <c r="ESS189" s="59"/>
      <c r="EST189" s="59"/>
      <c r="ESU189" s="59"/>
      <c r="ESV189" s="59"/>
      <c r="ESW189" s="59"/>
      <c r="ESX189" s="59"/>
      <c r="ESY189" s="59"/>
      <c r="ESZ189" s="59"/>
      <c r="ETA189" s="59"/>
      <c r="ETB189" s="59"/>
      <c r="ETC189" s="59"/>
      <c r="ETD189" s="59"/>
      <c r="ETE189" s="59"/>
      <c r="ETF189" s="59"/>
      <c r="ETG189" s="59"/>
      <c r="ETH189" s="59"/>
      <c r="ETI189" s="59"/>
      <c r="ETJ189" s="59"/>
      <c r="ETK189" s="59"/>
      <c r="ETL189" s="59"/>
      <c r="ETM189" s="59"/>
      <c r="ETN189" s="59"/>
      <c r="ETO189" s="59"/>
      <c r="ETP189" s="59"/>
      <c r="ETQ189" s="59"/>
      <c r="ETR189" s="59"/>
      <c r="ETS189" s="59"/>
      <c r="ETT189" s="59"/>
      <c r="ETU189" s="59"/>
      <c r="ETV189" s="59"/>
      <c r="ETW189" s="59"/>
      <c r="ETX189" s="59"/>
      <c r="ETY189" s="59"/>
      <c r="ETZ189" s="59"/>
      <c r="EUA189" s="59"/>
      <c r="EUB189" s="59"/>
      <c r="EUC189" s="59"/>
      <c r="EUD189" s="59"/>
      <c r="EUE189" s="59"/>
      <c r="EUF189" s="59"/>
      <c r="EUG189" s="59"/>
      <c r="EUH189" s="59"/>
      <c r="EUI189" s="59"/>
      <c r="EUJ189" s="59"/>
      <c r="EUK189" s="59"/>
      <c r="EUL189" s="59"/>
      <c r="EUM189" s="59"/>
      <c r="EUN189" s="59"/>
      <c r="EUO189" s="59"/>
      <c r="EUP189" s="59"/>
      <c r="EUQ189" s="59"/>
      <c r="EUR189" s="59"/>
      <c r="EUS189" s="59"/>
      <c r="EUT189" s="59"/>
      <c r="EUU189" s="59"/>
      <c r="EUV189" s="59"/>
      <c r="EUW189" s="59"/>
      <c r="EUX189" s="59"/>
      <c r="EUY189" s="59"/>
      <c r="EUZ189" s="59"/>
      <c r="EVA189" s="59"/>
      <c r="EVB189" s="59"/>
      <c r="EVC189" s="59"/>
      <c r="EVD189" s="59"/>
      <c r="EVE189" s="59"/>
      <c r="EVF189" s="59"/>
      <c r="EVG189" s="59"/>
      <c r="EVH189" s="59"/>
      <c r="EVI189" s="59"/>
      <c r="EVJ189" s="59"/>
      <c r="EVK189" s="59"/>
      <c r="EVL189" s="59"/>
      <c r="EVM189" s="59"/>
      <c r="EVN189" s="59"/>
      <c r="EVO189" s="59"/>
      <c r="EVP189" s="59"/>
      <c r="EVQ189" s="59"/>
      <c r="EVR189" s="59"/>
      <c r="EVS189" s="59"/>
      <c r="EVT189" s="59"/>
      <c r="EVU189" s="59"/>
      <c r="EVV189" s="59"/>
      <c r="EVW189" s="59"/>
      <c r="EVX189" s="59"/>
      <c r="EVY189" s="59"/>
      <c r="EVZ189" s="59"/>
      <c r="EWA189" s="59"/>
      <c r="EWB189" s="59"/>
      <c r="EWC189" s="59"/>
      <c r="EWD189" s="59"/>
      <c r="EWE189" s="59"/>
      <c r="EWF189" s="59"/>
      <c r="EWG189" s="59"/>
      <c r="EWH189" s="59"/>
      <c r="EWI189" s="59"/>
      <c r="EWJ189" s="59"/>
      <c r="EWK189" s="59"/>
      <c r="EWL189" s="59"/>
      <c r="EWM189" s="59"/>
      <c r="EWN189" s="59"/>
      <c r="EWO189" s="59"/>
      <c r="EWP189" s="59"/>
      <c r="EWQ189" s="59"/>
      <c r="EWR189" s="59"/>
      <c r="EWS189" s="59"/>
      <c r="EWT189" s="59"/>
      <c r="EWU189" s="59"/>
      <c r="EWV189" s="59"/>
      <c r="EWW189" s="59"/>
      <c r="EWX189" s="59"/>
      <c r="EWY189" s="59"/>
      <c r="EWZ189" s="59"/>
      <c r="EXA189" s="59"/>
      <c r="EXB189" s="59"/>
      <c r="EXC189" s="59"/>
      <c r="EXD189" s="59"/>
      <c r="EXE189" s="59"/>
      <c r="EXF189" s="59"/>
      <c r="EXG189" s="59"/>
      <c r="EXH189" s="59"/>
      <c r="EXI189" s="59"/>
      <c r="EXJ189" s="59"/>
      <c r="EXK189" s="59"/>
      <c r="EXL189" s="59"/>
      <c r="EXM189" s="59"/>
      <c r="EXN189" s="59"/>
      <c r="EXO189" s="59"/>
      <c r="EXP189" s="59"/>
      <c r="EXQ189" s="59"/>
      <c r="EXR189" s="59"/>
      <c r="EXS189" s="59"/>
      <c r="EXT189" s="59"/>
      <c r="EXU189" s="59"/>
      <c r="EXV189" s="59"/>
      <c r="EXW189" s="59"/>
      <c r="EXX189" s="59"/>
      <c r="EXY189" s="59"/>
      <c r="EXZ189" s="59"/>
      <c r="EYA189" s="59"/>
      <c r="EYB189" s="59"/>
      <c r="EYC189" s="59"/>
      <c r="EYD189" s="59"/>
      <c r="EYE189" s="59"/>
      <c r="EYF189" s="59"/>
      <c r="EYG189" s="59"/>
      <c r="EYH189" s="59"/>
      <c r="EYI189" s="59"/>
      <c r="EYJ189" s="59"/>
      <c r="EYK189" s="59"/>
      <c r="EYL189" s="59"/>
      <c r="EYM189" s="59"/>
      <c r="EYN189" s="59"/>
      <c r="EYO189" s="59"/>
      <c r="EYP189" s="59"/>
      <c r="EYQ189" s="59"/>
      <c r="EYR189" s="59"/>
      <c r="EYS189" s="59"/>
      <c r="EYT189" s="59"/>
      <c r="EYU189" s="59"/>
      <c r="EYV189" s="59"/>
      <c r="EYW189" s="59"/>
      <c r="EYX189" s="59"/>
      <c r="EYY189" s="59"/>
      <c r="EYZ189" s="59"/>
      <c r="EZA189" s="59"/>
      <c r="EZB189" s="59"/>
      <c r="EZC189" s="59"/>
      <c r="EZD189" s="59"/>
      <c r="EZE189" s="59"/>
      <c r="EZF189" s="59"/>
      <c r="EZG189" s="59"/>
      <c r="EZH189" s="59"/>
      <c r="EZI189" s="59"/>
      <c r="EZJ189" s="59"/>
      <c r="EZK189" s="59"/>
      <c r="EZL189" s="59"/>
      <c r="EZM189" s="59"/>
      <c r="EZN189" s="59"/>
      <c r="EZO189" s="59"/>
      <c r="EZP189" s="59"/>
      <c r="EZQ189" s="59"/>
      <c r="EZR189" s="59"/>
      <c r="EZS189" s="59"/>
      <c r="EZT189" s="59"/>
      <c r="EZU189" s="59"/>
      <c r="EZV189" s="59"/>
      <c r="EZW189" s="59"/>
      <c r="EZX189" s="59"/>
      <c r="EZY189" s="59"/>
      <c r="EZZ189" s="59"/>
      <c r="FAA189" s="59"/>
      <c r="FAB189" s="59"/>
      <c r="FAC189" s="59"/>
      <c r="FAD189" s="59"/>
      <c r="FAE189" s="59"/>
      <c r="FAF189" s="59"/>
      <c r="FAG189" s="59"/>
      <c r="FAH189" s="59"/>
      <c r="FAI189" s="59"/>
      <c r="FAJ189" s="59"/>
      <c r="FAK189" s="59"/>
      <c r="FAL189" s="59"/>
      <c r="FAM189" s="59"/>
      <c r="FAN189" s="59"/>
      <c r="FAO189" s="59"/>
      <c r="FAP189" s="59"/>
      <c r="FAQ189" s="59"/>
      <c r="FAR189" s="59"/>
      <c r="FAS189" s="59"/>
      <c r="FAT189" s="59"/>
      <c r="FAU189" s="59"/>
      <c r="FAV189" s="59"/>
      <c r="FAW189" s="59"/>
      <c r="FAX189" s="59"/>
      <c r="FAY189" s="59"/>
      <c r="FAZ189" s="59"/>
      <c r="FBA189" s="59"/>
      <c r="FBB189" s="59"/>
      <c r="FBC189" s="59"/>
      <c r="FBD189" s="59"/>
      <c r="FBE189" s="59"/>
      <c r="FBF189" s="59"/>
      <c r="FBG189" s="59"/>
      <c r="FBH189" s="59"/>
      <c r="FBI189" s="59"/>
      <c r="FBJ189" s="59"/>
      <c r="FBK189" s="59"/>
      <c r="FBL189" s="59"/>
      <c r="FBM189" s="59"/>
      <c r="FBN189" s="59"/>
      <c r="FBO189" s="59"/>
      <c r="FBP189" s="59"/>
      <c r="FBQ189" s="59"/>
      <c r="FBR189" s="59"/>
      <c r="FBS189" s="59"/>
      <c r="FBT189" s="59"/>
      <c r="FBU189" s="59"/>
      <c r="FBV189" s="59"/>
      <c r="FBW189" s="59"/>
      <c r="FBX189" s="59"/>
      <c r="FBY189" s="59"/>
      <c r="FBZ189" s="59"/>
      <c r="FCA189" s="59"/>
      <c r="FCB189" s="59"/>
      <c r="FCC189" s="59"/>
      <c r="FCD189" s="59"/>
      <c r="FCE189" s="59"/>
      <c r="FCF189" s="59"/>
      <c r="FCG189" s="59"/>
      <c r="FCH189" s="59"/>
      <c r="FCI189" s="59"/>
      <c r="FCJ189" s="59"/>
      <c r="FCK189" s="59"/>
      <c r="FCL189" s="59"/>
      <c r="FCM189" s="59"/>
      <c r="FCN189" s="59"/>
      <c r="FCO189" s="59"/>
      <c r="FCP189" s="59"/>
      <c r="FCQ189" s="59"/>
      <c r="FCR189" s="59"/>
      <c r="FCS189" s="59"/>
      <c r="FCT189" s="59"/>
      <c r="FCU189" s="59"/>
      <c r="FCV189" s="59"/>
      <c r="FCW189" s="59"/>
      <c r="FCX189" s="59"/>
      <c r="FCY189" s="59"/>
      <c r="FCZ189" s="59"/>
      <c r="FDA189" s="59"/>
      <c r="FDB189" s="59"/>
      <c r="FDC189" s="59"/>
      <c r="FDD189" s="59"/>
      <c r="FDE189" s="59"/>
      <c r="FDF189" s="59"/>
      <c r="FDG189" s="59"/>
      <c r="FDH189" s="59"/>
      <c r="FDI189" s="59"/>
      <c r="FDJ189" s="59"/>
      <c r="FDK189" s="59"/>
      <c r="FDL189" s="59"/>
      <c r="FDM189" s="59"/>
      <c r="FDN189" s="59"/>
      <c r="FDO189" s="59"/>
      <c r="FDP189" s="59"/>
      <c r="FDQ189" s="59"/>
      <c r="FDR189" s="59"/>
      <c r="FDS189" s="59"/>
      <c r="FDT189" s="59"/>
      <c r="FDU189" s="59"/>
      <c r="FDV189" s="59"/>
      <c r="FDW189" s="59"/>
      <c r="FDX189" s="59"/>
      <c r="FDY189" s="59"/>
      <c r="FDZ189" s="59"/>
      <c r="FEA189" s="59"/>
      <c r="FEB189" s="59"/>
      <c r="FEC189" s="59"/>
      <c r="FED189" s="59"/>
      <c r="FEE189" s="59"/>
      <c r="FEF189" s="59"/>
      <c r="FEG189" s="59"/>
      <c r="FEH189" s="59"/>
      <c r="FEI189" s="59"/>
      <c r="FEJ189" s="59"/>
      <c r="FEK189" s="59"/>
      <c r="FEL189" s="59"/>
      <c r="FEM189" s="59"/>
      <c r="FEN189" s="59"/>
      <c r="FEO189" s="59"/>
      <c r="FEP189" s="59"/>
      <c r="FEQ189" s="59"/>
      <c r="FER189" s="59"/>
      <c r="FES189" s="59"/>
      <c r="FET189" s="59"/>
      <c r="FEU189" s="59"/>
      <c r="FEV189" s="59"/>
      <c r="FEW189" s="59"/>
      <c r="FEX189" s="59"/>
      <c r="FEY189" s="59"/>
      <c r="FEZ189" s="59"/>
      <c r="FFA189" s="59"/>
      <c r="FFB189" s="59"/>
      <c r="FFC189" s="59"/>
      <c r="FFD189" s="59"/>
      <c r="FFE189" s="59"/>
      <c r="FFF189" s="59"/>
      <c r="FFG189" s="59"/>
      <c r="FFH189" s="59"/>
      <c r="FFI189" s="59"/>
      <c r="FFJ189" s="59"/>
      <c r="FFK189" s="59"/>
      <c r="FFL189" s="59"/>
      <c r="FFM189" s="59"/>
      <c r="FFN189" s="59"/>
      <c r="FFO189" s="59"/>
      <c r="FFP189" s="59"/>
      <c r="FFQ189" s="59"/>
      <c r="FFR189" s="59"/>
      <c r="FFS189" s="59"/>
      <c r="FFT189" s="59"/>
      <c r="FFU189" s="59"/>
      <c r="FFV189" s="59"/>
      <c r="FFW189" s="59"/>
      <c r="FFX189" s="59"/>
      <c r="FFY189" s="59"/>
      <c r="FFZ189" s="59"/>
      <c r="FGA189" s="59"/>
      <c r="FGB189" s="59"/>
      <c r="FGC189" s="59"/>
      <c r="FGD189" s="59"/>
      <c r="FGE189" s="59"/>
      <c r="FGF189" s="59"/>
      <c r="FGG189" s="59"/>
      <c r="FGH189" s="59"/>
      <c r="FGI189" s="59"/>
      <c r="FGJ189" s="59"/>
      <c r="FGK189" s="59"/>
      <c r="FGL189" s="59"/>
      <c r="FGM189" s="59"/>
      <c r="FGN189" s="59"/>
      <c r="FGO189" s="59"/>
      <c r="FGP189" s="59"/>
      <c r="FGQ189" s="59"/>
      <c r="FGR189" s="59"/>
      <c r="FGS189" s="59"/>
      <c r="FGT189" s="59"/>
      <c r="FGU189" s="59"/>
      <c r="FGV189" s="59"/>
      <c r="FGW189" s="59"/>
      <c r="FGX189" s="59"/>
      <c r="FGY189" s="59"/>
      <c r="FGZ189" s="59"/>
      <c r="FHA189" s="59"/>
      <c r="FHB189" s="59"/>
      <c r="FHC189" s="59"/>
      <c r="FHD189" s="59"/>
      <c r="FHE189" s="59"/>
      <c r="FHF189" s="59"/>
      <c r="FHG189" s="59"/>
      <c r="FHH189" s="59"/>
      <c r="FHI189" s="59"/>
      <c r="FHJ189" s="59"/>
      <c r="FHK189" s="59"/>
      <c r="FHL189" s="59"/>
      <c r="FHM189" s="59"/>
      <c r="FHN189" s="59"/>
      <c r="FHO189" s="59"/>
      <c r="FHP189" s="59"/>
      <c r="FHQ189" s="59"/>
      <c r="FHR189" s="59"/>
      <c r="FHS189" s="59"/>
      <c r="FHT189" s="59"/>
      <c r="FHU189" s="59"/>
      <c r="FHV189" s="59"/>
      <c r="FHW189" s="59"/>
      <c r="FHX189" s="59"/>
      <c r="FHY189" s="59"/>
      <c r="FHZ189" s="59"/>
      <c r="FIA189" s="59"/>
      <c r="FIB189" s="59"/>
      <c r="FIC189" s="59"/>
      <c r="FID189" s="59"/>
      <c r="FIE189" s="59"/>
      <c r="FIF189" s="59"/>
      <c r="FIG189" s="59"/>
      <c r="FIH189" s="59"/>
      <c r="FII189" s="59"/>
      <c r="FIJ189" s="59"/>
      <c r="FIK189" s="59"/>
      <c r="FIL189" s="59"/>
      <c r="FIM189" s="59"/>
      <c r="FIN189" s="59"/>
      <c r="FIO189" s="59"/>
      <c r="FIP189" s="59"/>
      <c r="FIQ189" s="59"/>
      <c r="FIR189" s="59"/>
      <c r="FIS189" s="59"/>
      <c r="FIT189" s="59"/>
      <c r="FIU189" s="59"/>
      <c r="FIV189" s="59"/>
      <c r="FIW189" s="59"/>
      <c r="FIX189" s="59"/>
      <c r="FIY189" s="59"/>
      <c r="FIZ189" s="59"/>
      <c r="FJA189" s="59"/>
      <c r="FJB189" s="59"/>
      <c r="FJC189" s="59"/>
      <c r="FJD189" s="59"/>
      <c r="FJE189" s="59"/>
      <c r="FJF189" s="59"/>
      <c r="FJG189" s="59"/>
      <c r="FJH189" s="59"/>
      <c r="FJI189" s="59"/>
      <c r="FJJ189" s="59"/>
      <c r="FJK189" s="59"/>
      <c r="FJL189" s="59"/>
      <c r="FJM189" s="59"/>
      <c r="FJN189" s="59"/>
      <c r="FJO189" s="59"/>
      <c r="FJP189" s="59"/>
      <c r="FJQ189" s="59"/>
      <c r="FJR189" s="59"/>
      <c r="FJS189" s="59"/>
      <c r="FJT189" s="59"/>
      <c r="FJU189" s="59"/>
      <c r="FJV189" s="59"/>
      <c r="FJW189" s="59"/>
      <c r="FJX189" s="59"/>
      <c r="FJY189" s="59"/>
      <c r="FJZ189" s="59"/>
      <c r="FKA189" s="59"/>
      <c r="FKB189" s="59"/>
      <c r="FKC189" s="59"/>
      <c r="FKD189" s="59"/>
      <c r="FKE189" s="59"/>
      <c r="FKF189" s="59"/>
      <c r="FKG189" s="59"/>
      <c r="FKH189" s="59"/>
      <c r="FKI189" s="59"/>
      <c r="FKJ189" s="59"/>
      <c r="FKK189" s="59"/>
      <c r="FKL189" s="59"/>
      <c r="FKM189" s="59"/>
      <c r="FKN189" s="59"/>
      <c r="FKO189" s="59"/>
      <c r="FKP189" s="59"/>
      <c r="FKQ189" s="59"/>
      <c r="FKR189" s="59"/>
      <c r="FKS189" s="59"/>
      <c r="FKT189" s="59"/>
      <c r="FKU189" s="59"/>
      <c r="FKV189" s="59"/>
      <c r="FKW189" s="59"/>
      <c r="FKX189" s="59"/>
      <c r="FKY189" s="59"/>
      <c r="FKZ189" s="59"/>
      <c r="FLA189" s="59"/>
      <c r="FLB189" s="59"/>
      <c r="FLC189" s="59"/>
      <c r="FLD189" s="59"/>
      <c r="FLE189" s="59"/>
      <c r="FLF189" s="59"/>
      <c r="FLG189" s="59"/>
      <c r="FLH189" s="59"/>
      <c r="FLI189" s="59"/>
      <c r="FLJ189" s="59"/>
      <c r="FLK189" s="59"/>
      <c r="FLL189" s="59"/>
      <c r="FLM189" s="59"/>
      <c r="FLN189" s="59"/>
      <c r="FLO189" s="59"/>
      <c r="FLP189" s="59"/>
      <c r="FLQ189" s="59"/>
      <c r="FLR189" s="59"/>
      <c r="FLS189" s="59"/>
      <c r="FLT189" s="59"/>
      <c r="FLU189" s="59"/>
      <c r="FLV189" s="59"/>
      <c r="FLW189" s="59"/>
      <c r="FLX189" s="59"/>
      <c r="FLY189" s="59"/>
      <c r="FLZ189" s="59"/>
      <c r="FMA189" s="59"/>
      <c r="FMB189" s="59"/>
      <c r="FMC189" s="59"/>
      <c r="FMD189" s="59"/>
      <c r="FME189" s="59"/>
      <c r="FMF189" s="59"/>
      <c r="FMG189" s="59"/>
      <c r="FMH189" s="59"/>
      <c r="FMI189" s="59"/>
      <c r="FMJ189" s="59"/>
      <c r="FMK189" s="59"/>
      <c r="FML189" s="59"/>
      <c r="FMM189" s="59"/>
      <c r="FMN189" s="59"/>
      <c r="FMO189" s="59"/>
      <c r="FMP189" s="59"/>
      <c r="FMQ189" s="59"/>
      <c r="FMR189" s="59"/>
      <c r="FMS189" s="59"/>
      <c r="FMT189" s="59"/>
      <c r="FMU189" s="59"/>
      <c r="FMV189" s="59"/>
      <c r="FMW189" s="59"/>
      <c r="FMX189" s="59"/>
      <c r="FMY189" s="59"/>
      <c r="FMZ189" s="59"/>
      <c r="FNA189" s="59"/>
      <c r="FNB189" s="59"/>
      <c r="FNC189" s="59"/>
      <c r="FND189" s="59"/>
      <c r="FNE189" s="59"/>
      <c r="FNF189" s="59"/>
      <c r="FNG189" s="59"/>
      <c r="FNH189" s="59"/>
      <c r="FNI189" s="59"/>
      <c r="FNJ189" s="59"/>
      <c r="FNK189" s="59"/>
      <c r="FNL189" s="59"/>
      <c r="FNM189" s="59"/>
      <c r="FNN189" s="59"/>
      <c r="FNO189" s="59"/>
      <c r="FNP189" s="59"/>
      <c r="FNQ189" s="59"/>
      <c r="FNR189" s="59"/>
      <c r="FNS189" s="59"/>
      <c r="FNT189" s="59"/>
      <c r="FNU189" s="59"/>
      <c r="FNV189" s="59"/>
      <c r="FNW189" s="59"/>
      <c r="FNX189" s="59"/>
      <c r="FNY189" s="59"/>
      <c r="FNZ189" s="59"/>
      <c r="FOA189" s="59"/>
      <c r="FOB189" s="59"/>
      <c r="FOC189" s="59"/>
      <c r="FOD189" s="59"/>
      <c r="FOE189" s="59"/>
      <c r="FOF189" s="59"/>
      <c r="FOG189" s="59"/>
      <c r="FOH189" s="59"/>
      <c r="FOI189" s="59"/>
      <c r="FOJ189" s="59"/>
      <c r="FOK189" s="59"/>
      <c r="FOL189" s="59"/>
      <c r="FOM189" s="59"/>
      <c r="FON189" s="59"/>
      <c r="FOO189" s="59"/>
      <c r="FOP189" s="59"/>
      <c r="FOQ189" s="59"/>
      <c r="FOR189" s="59"/>
      <c r="FOS189" s="59"/>
      <c r="FOT189" s="59"/>
      <c r="FOU189" s="59"/>
      <c r="FOV189" s="59"/>
      <c r="FOW189" s="59"/>
      <c r="FOX189" s="59"/>
      <c r="FOY189" s="59"/>
      <c r="FOZ189" s="59"/>
      <c r="FPA189" s="59"/>
      <c r="FPB189" s="59"/>
      <c r="FPC189" s="59"/>
      <c r="FPD189" s="59"/>
      <c r="FPE189" s="59"/>
      <c r="FPF189" s="59"/>
      <c r="FPG189" s="59"/>
      <c r="FPH189" s="59"/>
      <c r="FPI189" s="59"/>
      <c r="FPJ189" s="59"/>
      <c r="FPK189" s="59"/>
      <c r="FPL189" s="59"/>
      <c r="FPM189" s="59"/>
      <c r="FPN189" s="59"/>
      <c r="FPO189" s="59"/>
      <c r="FPP189" s="59"/>
      <c r="FPQ189" s="59"/>
      <c r="FPR189" s="59"/>
      <c r="FPS189" s="59"/>
      <c r="FPT189" s="59"/>
      <c r="FPU189" s="59"/>
      <c r="FPV189" s="59"/>
      <c r="FPW189" s="59"/>
      <c r="FPX189" s="59"/>
      <c r="FPY189" s="59"/>
      <c r="FPZ189" s="59"/>
      <c r="FQA189" s="59"/>
      <c r="FQB189" s="59"/>
      <c r="FQC189" s="59"/>
      <c r="FQD189" s="59"/>
      <c r="FQE189" s="59"/>
      <c r="FQF189" s="59"/>
      <c r="FQG189" s="59"/>
      <c r="FQH189" s="59"/>
      <c r="FQI189" s="59"/>
      <c r="FQJ189" s="59"/>
      <c r="FQK189" s="59"/>
      <c r="FQL189" s="59"/>
      <c r="FQM189" s="59"/>
      <c r="FQN189" s="59"/>
      <c r="FQO189" s="59"/>
      <c r="FQP189" s="59"/>
      <c r="FQQ189" s="59"/>
      <c r="FQR189" s="59"/>
      <c r="FQS189" s="59"/>
      <c r="FQT189" s="59"/>
      <c r="FQU189" s="59"/>
      <c r="FQV189" s="59"/>
      <c r="FQW189" s="59"/>
      <c r="FQX189" s="59"/>
      <c r="FQY189" s="59"/>
      <c r="FQZ189" s="59"/>
      <c r="FRA189" s="59"/>
      <c r="FRB189" s="59"/>
      <c r="FRC189" s="59"/>
      <c r="FRD189" s="59"/>
      <c r="FRE189" s="59"/>
      <c r="FRF189" s="59"/>
      <c r="FRG189" s="59"/>
      <c r="FRH189" s="59"/>
      <c r="FRI189" s="59"/>
      <c r="FRJ189" s="59"/>
      <c r="FRK189" s="59"/>
      <c r="FRL189" s="59"/>
      <c r="FRM189" s="59"/>
      <c r="FRN189" s="59"/>
      <c r="FRO189" s="59"/>
      <c r="FRP189" s="59"/>
      <c r="FRQ189" s="59"/>
      <c r="FRR189" s="59"/>
      <c r="FRS189" s="59"/>
      <c r="FRT189" s="59"/>
      <c r="FRU189" s="59"/>
      <c r="FRV189" s="59"/>
      <c r="FRW189" s="59"/>
      <c r="FRX189" s="59"/>
      <c r="FRY189" s="59"/>
      <c r="FRZ189" s="59"/>
      <c r="FSA189" s="59"/>
      <c r="FSB189" s="59"/>
      <c r="FSC189" s="59"/>
      <c r="FSD189" s="59"/>
      <c r="FSE189" s="59"/>
      <c r="FSF189" s="59"/>
      <c r="FSG189" s="59"/>
      <c r="FSH189" s="59"/>
      <c r="FSI189" s="59"/>
      <c r="FSJ189" s="59"/>
      <c r="FSK189" s="59"/>
      <c r="FSL189" s="59"/>
      <c r="FSM189" s="59"/>
      <c r="FSN189" s="59"/>
      <c r="FSO189" s="59"/>
      <c r="FSP189" s="59"/>
      <c r="FSQ189" s="59"/>
      <c r="FSR189" s="59"/>
      <c r="FSS189" s="59"/>
      <c r="FST189" s="59"/>
      <c r="FSU189" s="59"/>
      <c r="FSV189" s="59"/>
      <c r="FSW189" s="59"/>
      <c r="FSX189" s="59"/>
      <c r="FSY189" s="59"/>
      <c r="FSZ189" s="59"/>
      <c r="FTA189" s="59"/>
      <c r="FTB189" s="59"/>
      <c r="FTC189" s="59"/>
      <c r="FTD189" s="59"/>
      <c r="FTE189" s="59"/>
      <c r="FTF189" s="59"/>
      <c r="FTG189" s="59"/>
      <c r="FTH189" s="59"/>
      <c r="FTI189" s="59"/>
      <c r="FTJ189" s="59"/>
      <c r="FTK189" s="59"/>
      <c r="FTL189" s="59"/>
      <c r="FTM189" s="59"/>
      <c r="FTN189" s="59"/>
      <c r="FTO189" s="59"/>
      <c r="FTP189" s="59"/>
      <c r="FTQ189" s="59"/>
      <c r="FTR189" s="59"/>
      <c r="FTS189" s="59"/>
      <c r="FTT189" s="59"/>
      <c r="FTU189" s="59"/>
      <c r="FTV189" s="59"/>
      <c r="FTW189" s="59"/>
      <c r="FTX189" s="59"/>
      <c r="FTY189" s="59"/>
      <c r="FTZ189" s="59"/>
      <c r="FUA189" s="59"/>
      <c r="FUB189" s="59"/>
      <c r="FUC189" s="59"/>
      <c r="FUD189" s="59"/>
      <c r="FUE189" s="59"/>
      <c r="FUF189" s="59"/>
      <c r="FUG189" s="59"/>
      <c r="FUH189" s="59"/>
      <c r="FUI189" s="59"/>
      <c r="FUJ189" s="59"/>
      <c r="FUK189" s="59"/>
      <c r="FUL189" s="59"/>
      <c r="FUM189" s="59"/>
      <c r="FUN189" s="59"/>
      <c r="FUO189" s="59"/>
      <c r="FUP189" s="59"/>
      <c r="FUQ189" s="59"/>
      <c r="FUR189" s="59"/>
      <c r="FUS189" s="59"/>
      <c r="FUT189" s="59"/>
      <c r="FUU189" s="59"/>
      <c r="FUV189" s="59"/>
      <c r="FUW189" s="59"/>
      <c r="FUX189" s="59"/>
      <c r="FUY189" s="59"/>
      <c r="FUZ189" s="59"/>
      <c r="FVA189" s="59"/>
      <c r="FVB189" s="59"/>
      <c r="FVC189" s="59"/>
      <c r="FVD189" s="59"/>
      <c r="FVE189" s="59"/>
      <c r="FVF189" s="59"/>
      <c r="FVG189" s="59"/>
      <c r="FVH189" s="59"/>
      <c r="FVI189" s="59"/>
      <c r="FVJ189" s="59"/>
      <c r="FVK189" s="59"/>
      <c r="FVL189" s="59"/>
      <c r="FVM189" s="59"/>
      <c r="FVN189" s="59"/>
      <c r="FVO189" s="59"/>
      <c r="FVP189" s="59"/>
      <c r="FVQ189" s="59"/>
      <c r="FVR189" s="59"/>
      <c r="FVS189" s="59"/>
      <c r="FVT189" s="59"/>
      <c r="FVU189" s="59"/>
      <c r="FVV189" s="59"/>
      <c r="FVW189" s="59"/>
      <c r="FVX189" s="59"/>
      <c r="FVY189" s="59"/>
      <c r="FVZ189" s="59"/>
      <c r="FWA189" s="59"/>
      <c r="FWB189" s="59"/>
      <c r="FWC189" s="59"/>
      <c r="FWD189" s="59"/>
      <c r="FWE189" s="59"/>
      <c r="FWF189" s="59"/>
      <c r="FWG189" s="59"/>
      <c r="FWH189" s="59"/>
      <c r="FWI189" s="59"/>
      <c r="FWJ189" s="59"/>
      <c r="FWK189" s="59"/>
      <c r="FWL189" s="59"/>
      <c r="FWM189" s="59"/>
      <c r="FWN189" s="59"/>
      <c r="FWO189" s="59"/>
      <c r="FWP189" s="59"/>
      <c r="FWQ189" s="59"/>
      <c r="FWR189" s="59"/>
      <c r="FWS189" s="59"/>
      <c r="FWT189" s="59"/>
      <c r="FWU189" s="59"/>
      <c r="FWV189" s="59"/>
      <c r="FWW189" s="59"/>
      <c r="FWX189" s="59"/>
      <c r="FWY189" s="59"/>
      <c r="FWZ189" s="59"/>
      <c r="FXA189" s="59"/>
      <c r="FXB189" s="59"/>
      <c r="FXC189" s="59"/>
      <c r="FXD189" s="59"/>
      <c r="FXE189" s="59"/>
      <c r="FXF189" s="59"/>
      <c r="FXG189" s="59"/>
      <c r="FXH189" s="59"/>
      <c r="FXI189" s="59"/>
      <c r="FXJ189" s="59"/>
      <c r="FXK189" s="59"/>
      <c r="FXL189" s="59"/>
      <c r="FXM189" s="59"/>
      <c r="FXN189" s="59"/>
      <c r="FXO189" s="59"/>
      <c r="FXP189" s="59"/>
      <c r="FXQ189" s="59"/>
      <c r="FXR189" s="59"/>
      <c r="FXS189" s="59"/>
      <c r="FXT189" s="59"/>
      <c r="FXU189" s="59"/>
      <c r="FXV189" s="59"/>
      <c r="FXW189" s="59"/>
      <c r="FXX189" s="59"/>
      <c r="FXY189" s="59"/>
      <c r="FXZ189" s="59"/>
      <c r="FYA189" s="59"/>
      <c r="FYB189" s="59"/>
      <c r="FYC189" s="59"/>
      <c r="FYD189" s="59"/>
      <c r="FYE189" s="59"/>
      <c r="FYF189" s="59"/>
      <c r="FYG189" s="59"/>
      <c r="FYH189" s="59"/>
      <c r="FYI189" s="59"/>
      <c r="FYJ189" s="59"/>
      <c r="FYK189" s="59"/>
      <c r="FYL189" s="59"/>
      <c r="FYM189" s="59"/>
      <c r="FYN189" s="59"/>
      <c r="FYO189" s="59"/>
      <c r="FYP189" s="59"/>
      <c r="FYQ189" s="59"/>
      <c r="FYR189" s="59"/>
      <c r="FYS189" s="59"/>
      <c r="FYT189" s="59"/>
      <c r="FYU189" s="59"/>
      <c r="FYV189" s="59"/>
      <c r="FYW189" s="59"/>
      <c r="FYX189" s="59"/>
      <c r="FYY189" s="59"/>
      <c r="FYZ189" s="59"/>
      <c r="FZA189" s="59"/>
      <c r="FZB189" s="59"/>
      <c r="FZC189" s="59"/>
      <c r="FZD189" s="59"/>
      <c r="FZE189" s="59"/>
      <c r="FZF189" s="59"/>
      <c r="FZG189" s="59"/>
      <c r="FZH189" s="59"/>
      <c r="FZI189" s="59"/>
      <c r="FZJ189" s="59"/>
      <c r="FZK189" s="59"/>
      <c r="FZL189" s="59"/>
      <c r="FZM189" s="59"/>
      <c r="FZN189" s="59"/>
      <c r="FZO189" s="59"/>
      <c r="FZP189" s="59"/>
      <c r="FZQ189" s="59"/>
      <c r="FZR189" s="59"/>
      <c r="FZS189" s="59"/>
      <c r="FZT189" s="59"/>
      <c r="FZU189" s="59"/>
      <c r="FZV189" s="59"/>
      <c r="FZW189" s="59"/>
      <c r="FZX189" s="59"/>
      <c r="FZY189" s="59"/>
      <c r="FZZ189" s="59"/>
      <c r="GAA189" s="59"/>
      <c r="GAB189" s="59"/>
      <c r="GAC189" s="59"/>
      <c r="GAD189" s="59"/>
      <c r="GAE189" s="59"/>
      <c r="GAF189" s="59"/>
      <c r="GAG189" s="59"/>
      <c r="GAH189" s="59"/>
      <c r="GAI189" s="59"/>
      <c r="GAJ189" s="59"/>
      <c r="GAK189" s="59"/>
      <c r="GAL189" s="59"/>
      <c r="GAM189" s="59"/>
      <c r="GAN189" s="59"/>
      <c r="GAO189" s="59"/>
      <c r="GAP189" s="59"/>
      <c r="GAQ189" s="59"/>
      <c r="GAR189" s="59"/>
      <c r="GAS189" s="59"/>
      <c r="GAT189" s="59"/>
      <c r="GAU189" s="59"/>
      <c r="GAV189" s="59"/>
      <c r="GAW189" s="59"/>
      <c r="GAX189" s="59"/>
      <c r="GAY189" s="59"/>
      <c r="GAZ189" s="59"/>
      <c r="GBA189" s="59"/>
      <c r="GBB189" s="59"/>
      <c r="GBC189" s="59"/>
      <c r="GBD189" s="59"/>
      <c r="GBE189" s="59"/>
      <c r="GBF189" s="59"/>
      <c r="GBG189" s="59"/>
      <c r="GBH189" s="59"/>
      <c r="GBI189" s="59"/>
      <c r="GBJ189" s="59"/>
      <c r="GBK189" s="59"/>
      <c r="GBL189" s="59"/>
      <c r="GBM189" s="59"/>
      <c r="GBN189" s="59"/>
      <c r="GBO189" s="59"/>
      <c r="GBP189" s="59"/>
      <c r="GBQ189" s="59"/>
      <c r="GBR189" s="59"/>
      <c r="GBS189" s="59"/>
      <c r="GBT189" s="59"/>
      <c r="GBU189" s="59"/>
      <c r="GBV189" s="59"/>
      <c r="GBW189" s="59"/>
      <c r="GBX189" s="59"/>
      <c r="GBY189" s="59"/>
      <c r="GBZ189" s="59"/>
      <c r="GCA189" s="59"/>
      <c r="GCB189" s="59"/>
      <c r="GCC189" s="59"/>
      <c r="GCD189" s="59"/>
      <c r="GCE189" s="59"/>
      <c r="GCF189" s="59"/>
      <c r="GCG189" s="59"/>
      <c r="GCH189" s="59"/>
      <c r="GCI189" s="59"/>
      <c r="GCJ189" s="59"/>
      <c r="GCK189" s="59"/>
      <c r="GCL189" s="59"/>
      <c r="GCM189" s="59"/>
      <c r="GCN189" s="59"/>
      <c r="GCO189" s="59"/>
      <c r="GCP189" s="59"/>
      <c r="GCQ189" s="59"/>
      <c r="GCR189" s="59"/>
      <c r="GCS189" s="59"/>
      <c r="GCT189" s="59"/>
      <c r="GCU189" s="59"/>
      <c r="GCV189" s="59"/>
      <c r="GCW189" s="59"/>
      <c r="GCX189" s="59"/>
      <c r="GCY189" s="59"/>
      <c r="GCZ189" s="59"/>
      <c r="GDA189" s="59"/>
      <c r="GDB189" s="59"/>
      <c r="GDC189" s="59"/>
      <c r="GDD189" s="59"/>
      <c r="GDE189" s="59"/>
      <c r="GDF189" s="59"/>
      <c r="GDG189" s="59"/>
      <c r="GDH189" s="59"/>
      <c r="GDI189" s="59"/>
      <c r="GDJ189" s="59"/>
      <c r="GDK189" s="59"/>
      <c r="GDL189" s="59"/>
      <c r="GDM189" s="59"/>
      <c r="GDN189" s="59"/>
      <c r="GDO189" s="59"/>
      <c r="GDP189" s="59"/>
      <c r="GDQ189" s="59"/>
      <c r="GDR189" s="59"/>
      <c r="GDS189" s="59"/>
      <c r="GDT189" s="59"/>
      <c r="GDU189" s="59"/>
      <c r="GDV189" s="59"/>
      <c r="GDW189" s="59"/>
      <c r="GDX189" s="59"/>
      <c r="GDY189" s="59"/>
      <c r="GDZ189" s="59"/>
      <c r="GEA189" s="59"/>
      <c r="GEB189" s="59"/>
      <c r="GEC189" s="59"/>
      <c r="GED189" s="59"/>
      <c r="GEE189" s="59"/>
      <c r="GEF189" s="59"/>
      <c r="GEG189" s="59"/>
      <c r="GEH189" s="59"/>
      <c r="GEI189" s="59"/>
      <c r="GEJ189" s="59"/>
      <c r="GEK189" s="59"/>
      <c r="GEL189" s="59"/>
      <c r="GEM189" s="59"/>
      <c r="GEN189" s="59"/>
      <c r="GEO189" s="59"/>
      <c r="GEP189" s="59"/>
      <c r="GEQ189" s="59"/>
      <c r="GER189" s="59"/>
      <c r="GES189" s="59"/>
      <c r="GET189" s="59"/>
      <c r="GEU189" s="59"/>
      <c r="GEV189" s="59"/>
      <c r="GEW189" s="59"/>
      <c r="GEX189" s="59"/>
      <c r="GEY189" s="59"/>
      <c r="GEZ189" s="59"/>
      <c r="GFA189" s="59"/>
      <c r="GFB189" s="59"/>
      <c r="GFC189" s="59"/>
      <c r="GFD189" s="59"/>
      <c r="GFE189" s="59"/>
      <c r="GFF189" s="59"/>
      <c r="GFG189" s="59"/>
      <c r="GFH189" s="59"/>
      <c r="GFI189" s="59"/>
      <c r="GFJ189" s="59"/>
      <c r="GFK189" s="59"/>
      <c r="GFL189" s="59"/>
      <c r="GFM189" s="59"/>
      <c r="GFN189" s="59"/>
      <c r="GFO189" s="59"/>
      <c r="GFP189" s="59"/>
      <c r="GFQ189" s="59"/>
      <c r="GFR189" s="59"/>
      <c r="GFS189" s="59"/>
      <c r="GFT189" s="59"/>
      <c r="GFU189" s="59"/>
      <c r="GFV189" s="59"/>
      <c r="GFW189" s="59"/>
      <c r="GFX189" s="59"/>
      <c r="GFY189" s="59"/>
      <c r="GFZ189" s="59"/>
      <c r="GGA189" s="59"/>
      <c r="GGB189" s="59"/>
      <c r="GGC189" s="59"/>
      <c r="GGD189" s="59"/>
      <c r="GGE189" s="59"/>
      <c r="GGF189" s="59"/>
      <c r="GGG189" s="59"/>
      <c r="GGH189" s="59"/>
      <c r="GGI189" s="59"/>
      <c r="GGJ189" s="59"/>
      <c r="GGK189" s="59"/>
      <c r="GGL189" s="59"/>
      <c r="GGM189" s="59"/>
      <c r="GGN189" s="59"/>
      <c r="GGO189" s="59"/>
      <c r="GGP189" s="59"/>
      <c r="GGQ189" s="59"/>
      <c r="GGR189" s="59"/>
      <c r="GGS189" s="59"/>
      <c r="GGT189" s="59"/>
      <c r="GGU189" s="59"/>
      <c r="GGV189" s="59"/>
      <c r="GGW189" s="59"/>
      <c r="GGX189" s="59"/>
      <c r="GGY189" s="59"/>
      <c r="GGZ189" s="59"/>
      <c r="GHA189" s="59"/>
      <c r="GHB189" s="59"/>
      <c r="GHC189" s="59"/>
      <c r="GHD189" s="59"/>
      <c r="GHE189" s="59"/>
      <c r="GHF189" s="59"/>
      <c r="GHG189" s="59"/>
      <c r="GHH189" s="59"/>
      <c r="GHI189" s="59"/>
      <c r="GHJ189" s="59"/>
      <c r="GHK189" s="59"/>
      <c r="GHL189" s="59"/>
      <c r="GHM189" s="59"/>
      <c r="GHN189" s="59"/>
      <c r="GHO189" s="59"/>
      <c r="GHP189" s="59"/>
      <c r="GHQ189" s="59"/>
      <c r="GHR189" s="59"/>
      <c r="GHS189" s="59"/>
      <c r="GHT189" s="59"/>
      <c r="GHU189" s="59"/>
      <c r="GHV189" s="59"/>
      <c r="GHW189" s="59"/>
      <c r="GHX189" s="59"/>
      <c r="GHY189" s="59"/>
      <c r="GHZ189" s="59"/>
      <c r="GIA189" s="59"/>
      <c r="GIB189" s="59"/>
      <c r="GIC189" s="59"/>
      <c r="GID189" s="59"/>
      <c r="GIE189" s="59"/>
      <c r="GIF189" s="59"/>
      <c r="GIG189" s="59"/>
      <c r="GIH189" s="59"/>
      <c r="GII189" s="59"/>
      <c r="GIJ189" s="59"/>
      <c r="GIK189" s="59"/>
      <c r="GIL189" s="59"/>
      <c r="GIM189" s="59"/>
      <c r="GIN189" s="59"/>
      <c r="GIO189" s="59"/>
      <c r="GIP189" s="59"/>
      <c r="GIQ189" s="59"/>
      <c r="GIR189" s="59"/>
      <c r="GIS189" s="59"/>
      <c r="GIT189" s="59"/>
      <c r="GIU189" s="59"/>
      <c r="GIV189" s="59"/>
      <c r="GIW189" s="59"/>
      <c r="GIX189" s="59"/>
      <c r="GIY189" s="59"/>
      <c r="GIZ189" s="59"/>
      <c r="GJA189" s="59"/>
      <c r="GJB189" s="59"/>
      <c r="GJC189" s="59"/>
      <c r="GJD189" s="59"/>
      <c r="GJE189" s="59"/>
      <c r="GJF189" s="59"/>
      <c r="GJG189" s="59"/>
      <c r="GJH189" s="59"/>
      <c r="GJI189" s="59"/>
      <c r="GJJ189" s="59"/>
      <c r="GJK189" s="59"/>
      <c r="GJL189" s="59"/>
      <c r="GJM189" s="59"/>
      <c r="GJN189" s="59"/>
      <c r="GJO189" s="59"/>
      <c r="GJP189" s="59"/>
      <c r="GJQ189" s="59"/>
      <c r="GJR189" s="59"/>
      <c r="GJS189" s="59"/>
      <c r="GJT189" s="59"/>
      <c r="GJU189" s="59"/>
      <c r="GJV189" s="59"/>
      <c r="GJW189" s="59"/>
      <c r="GJX189" s="59"/>
      <c r="GJY189" s="59"/>
      <c r="GJZ189" s="59"/>
      <c r="GKA189" s="59"/>
      <c r="GKB189" s="59"/>
      <c r="GKC189" s="59"/>
      <c r="GKD189" s="59"/>
      <c r="GKE189" s="59"/>
      <c r="GKF189" s="59"/>
      <c r="GKG189" s="59"/>
      <c r="GKH189" s="59"/>
      <c r="GKI189" s="59"/>
      <c r="GKJ189" s="59"/>
      <c r="GKK189" s="59"/>
      <c r="GKL189" s="59"/>
      <c r="GKM189" s="59"/>
      <c r="GKN189" s="59"/>
      <c r="GKO189" s="59"/>
      <c r="GKP189" s="59"/>
      <c r="GKQ189" s="59"/>
      <c r="GKR189" s="59"/>
      <c r="GKS189" s="59"/>
      <c r="GKT189" s="59"/>
      <c r="GKU189" s="59"/>
      <c r="GKV189" s="59"/>
      <c r="GKW189" s="59"/>
      <c r="GKX189" s="59"/>
      <c r="GKY189" s="59"/>
      <c r="GKZ189" s="59"/>
      <c r="GLA189" s="59"/>
      <c r="GLB189" s="59"/>
      <c r="GLC189" s="59"/>
      <c r="GLD189" s="59"/>
      <c r="GLE189" s="59"/>
      <c r="GLF189" s="59"/>
      <c r="GLG189" s="59"/>
      <c r="GLH189" s="59"/>
      <c r="GLI189" s="59"/>
      <c r="GLJ189" s="59"/>
      <c r="GLK189" s="59"/>
      <c r="GLL189" s="59"/>
      <c r="GLM189" s="59"/>
      <c r="GLN189" s="59"/>
      <c r="GLO189" s="59"/>
      <c r="GLP189" s="59"/>
      <c r="GLQ189" s="59"/>
      <c r="GLR189" s="59"/>
      <c r="GLS189" s="59"/>
      <c r="GLT189" s="59"/>
      <c r="GLU189" s="59"/>
      <c r="GLV189" s="59"/>
      <c r="GLW189" s="59"/>
      <c r="GLX189" s="59"/>
      <c r="GLY189" s="59"/>
      <c r="GLZ189" s="59"/>
      <c r="GMA189" s="59"/>
      <c r="GMB189" s="59"/>
      <c r="GMC189" s="59"/>
      <c r="GMD189" s="59"/>
      <c r="GME189" s="59"/>
      <c r="GMF189" s="59"/>
      <c r="GMG189" s="59"/>
      <c r="GMH189" s="59"/>
      <c r="GMI189" s="59"/>
      <c r="GMJ189" s="59"/>
      <c r="GMK189" s="59"/>
      <c r="GML189" s="59"/>
      <c r="GMM189" s="59"/>
      <c r="GMN189" s="59"/>
      <c r="GMO189" s="59"/>
      <c r="GMP189" s="59"/>
      <c r="GMQ189" s="59"/>
      <c r="GMR189" s="59"/>
      <c r="GMS189" s="59"/>
      <c r="GMT189" s="59"/>
      <c r="GMU189" s="59"/>
      <c r="GMV189" s="59"/>
      <c r="GMW189" s="59"/>
      <c r="GMX189" s="59"/>
      <c r="GMY189" s="59"/>
      <c r="GMZ189" s="59"/>
      <c r="GNA189" s="59"/>
      <c r="GNB189" s="59"/>
      <c r="GNC189" s="59"/>
      <c r="GND189" s="59"/>
      <c r="GNE189" s="59"/>
      <c r="GNF189" s="59"/>
      <c r="GNG189" s="59"/>
      <c r="GNH189" s="59"/>
      <c r="GNI189" s="59"/>
      <c r="GNJ189" s="59"/>
      <c r="GNK189" s="59"/>
      <c r="GNL189" s="59"/>
      <c r="GNM189" s="59"/>
      <c r="GNN189" s="59"/>
      <c r="GNO189" s="59"/>
      <c r="GNP189" s="59"/>
      <c r="GNQ189" s="59"/>
      <c r="GNR189" s="59"/>
      <c r="GNS189" s="59"/>
      <c r="GNT189" s="59"/>
      <c r="GNU189" s="59"/>
      <c r="GNV189" s="59"/>
      <c r="GNW189" s="59"/>
      <c r="GNX189" s="59"/>
      <c r="GNY189" s="59"/>
      <c r="GNZ189" s="59"/>
      <c r="GOA189" s="59"/>
      <c r="GOB189" s="59"/>
      <c r="GOC189" s="59"/>
      <c r="GOD189" s="59"/>
      <c r="GOE189" s="59"/>
      <c r="GOF189" s="59"/>
      <c r="GOG189" s="59"/>
      <c r="GOH189" s="59"/>
      <c r="GOI189" s="59"/>
      <c r="GOJ189" s="59"/>
      <c r="GOK189" s="59"/>
      <c r="GOL189" s="59"/>
      <c r="GOM189" s="59"/>
      <c r="GON189" s="59"/>
      <c r="GOO189" s="59"/>
      <c r="GOP189" s="59"/>
      <c r="GOQ189" s="59"/>
      <c r="GOR189" s="59"/>
      <c r="GOS189" s="59"/>
      <c r="GOT189" s="59"/>
      <c r="GOU189" s="59"/>
      <c r="GOV189" s="59"/>
      <c r="GOW189" s="59"/>
      <c r="GOX189" s="59"/>
      <c r="GOY189" s="59"/>
      <c r="GOZ189" s="59"/>
      <c r="GPA189" s="59"/>
      <c r="GPB189" s="59"/>
      <c r="GPC189" s="59"/>
      <c r="GPD189" s="59"/>
      <c r="GPE189" s="59"/>
      <c r="GPF189" s="59"/>
      <c r="GPG189" s="59"/>
      <c r="GPH189" s="59"/>
      <c r="GPI189" s="59"/>
      <c r="GPJ189" s="59"/>
      <c r="GPK189" s="59"/>
      <c r="GPL189" s="59"/>
      <c r="GPM189" s="59"/>
      <c r="GPN189" s="59"/>
      <c r="GPO189" s="59"/>
      <c r="GPP189" s="59"/>
      <c r="GPQ189" s="59"/>
      <c r="GPR189" s="59"/>
      <c r="GPS189" s="59"/>
      <c r="GPT189" s="59"/>
      <c r="GPU189" s="59"/>
      <c r="GPV189" s="59"/>
      <c r="GPW189" s="59"/>
      <c r="GPX189" s="59"/>
      <c r="GPY189" s="59"/>
      <c r="GPZ189" s="59"/>
      <c r="GQA189" s="59"/>
      <c r="GQB189" s="59"/>
      <c r="GQC189" s="59"/>
      <c r="GQD189" s="59"/>
      <c r="GQE189" s="59"/>
      <c r="GQF189" s="59"/>
      <c r="GQG189" s="59"/>
      <c r="GQH189" s="59"/>
      <c r="GQI189" s="59"/>
      <c r="GQJ189" s="59"/>
      <c r="GQK189" s="59"/>
      <c r="GQL189" s="59"/>
      <c r="GQM189" s="59"/>
      <c r="GQN189" s="59"/>
      <c r="GQO189" s="59"/>
      <c r="GQP189" s="59"/>
      <c r="GQQ189" s="59"/>
      <c r="GQR189" s="59"/>
      <c r="GQS189" s="59"/>
      <c r="GQT189" s="59"/>
      <c r="GQU189" s="59"/>
      <c r="GQV189" s="59"/>
      <c r="GQW189" s="59"/>
      <c r="GQX189" s="59"/>
      <c r="GQY189" s="59"/>
      <c r="GQZ189" s="59"/>
      <c r="GRA189" s="59"/>
      <c r="GRB189" s="59"/>
      <c r="GRC189" s="59"/>
      <c r="GRD189" s="59"/>
      <c r="GRE189" s="59"/>
      <c r="GRF189" s="59"/>
      <c r="GRG189" s="59"/>
      <c r="GRH189" s="59"/>
      <c r="GRI189" s="59"/>
      <c r="GRJ189" s="59"/>
      <c r="GRK189" s="59"/>
      <c r="GRL189" s="59"/>
      <c r="GRM189" s="59"/>
      <c r="GRN189" s="59"/>
      <c r="GRO189" s="59"/>
      <c r="GRP189" s="59"/>
      <c r="GRQ189" s="59"/>
      <c r="GRR189" s="59"/>
      <c r="GRS189" s="59"/>
      <c r="GRT189" s="59"/>
      <c r="GRU189" s="59"/>
      <c r="GRV189" s="59"/>
      <c r="GRW189" s="59"/>
      <c r="GRX189" s="59"/>
      <c r="GRY189" s="59"/>
      <c r="GRZ189" s="59"/>
      <c r="GSA189" s="59"/>
      <c r="GSB189" s="59"/>
      <c r="GSC189" s="59"/>
      <c r="GSD189" s="59"/>
      <c r="GSE189" s="59"/>
      <c r="GSF189" s="59"/>
      <c r="GSG189" s="59"/>
      <c r="GSH189" s="59"/>
      <c r="GSI189" s="59"/>
      <c r="GSJ189" s="59"/>
      <c r="GSK189" s="59"/>
      <c r="GSL189" s="59"/>
      <c r="GSM189" s="59"/>
      <c r="GSN189" s="59"/>
      <c r="GSO189" s="59"/>
      <c r="GSP189" s="59"/>
      <c r="GSQ189" s="59"/>
      <c r="GSR189" s="59"/>
      <c r="GSS189" s="59"/>
      <c r="GST189" s="59"/>
      <c r="GSU189" s="59"/>
      <c r="GSV189" s="59"/>
      <c r="GSW189" s="59"/>
      <c r="GSX189" s="59"/>
      <c r="GSY189" s="59"/>
      <c r="GSZ189" s="59"/>
      <c r="GTA189" s="59"/>
      <c r="GTB189" s="59"/>
      <c r="GTC189" s="59"/>
      <c r="GTD189" s="59"/>
      <c r="GTE189" s="59"/>
      <c r="GTF189" s="59"/>
      <c r="GTG189" s="59"/>
      <c r="GTH189" s="59"/>
      <c r="GTI189" s="59"/>
      <c r="GTJ189" s="59"/>
      <c r="GTK189" s="59"/>
      <c r="GTL189" s="59"/>
      <c r="GTM189" s="59"/>
      <c r="GTN189" s="59"/>
      <c r="GTO189" s="59"/>
      <c r="GTP189" s="59"/>
      <c r="GTQ189" s="59"/>
      <c r="GTR189" s="59"/>
      <c r="GTS189" s="59"/>
      <c r="GTT189" s="59"/>
      <c r="GTU189" s="59"/>
      <c r="GTV189" s="59"/>
      <c r="GTW189" s="59"/>
      <c r="GTX189" s="59"/>
      <c r="GTY189" s="59"/>
      <c r="GTZ189" s="59"/>
      <c r="GUA189" s="59"/>
      <c r="GUB189" s="59"/>
      <c r="GUC189" s="59"/>
      <c r="GUD189" s="59"/>
      <c r="GUE189" s="59"/>
      <c r="GUF189" s="59"/>
      <c r="GUG189" s="59"/>
      <c r="GUH189" s="59"/>
      <c r="GUI189" s="59"/>
      <c r="GUJ189" s="59"/>
      <c r="GUK189" s="59"/>
      <c r="GUL189" s="59"/>
      <c r="GUM189" s="59"/>
      <c r="GUN189" s="59"/>
      <c r="GUO189" s="59"/>
      <c r="GUP189" s="59"/>
      <c r="GUQ189" s="59"/>
      <c r="GUR189" s="59"/>
      <c r="GUS189" s="59"/>
      <c r="GUT189" s="59"/>
      <c r="GUU189" s="59"/>
      <c r="GUV189" s="59"/>
      <c r="GUW189" s="59"/>
      <c r="GUX189" s="59"/>
      <c r="GUY189" s="59"/>
      <c r="GUZ189" s="59"/>
      <c r="GVA189" s="59"/>
      <c r="GVB189" s="59"/>
      <c r="GVC189" s="59"/>
      <c r="GVD189" s="59"/>
      <c r="GVE189" s="59"/>
      <c r="GVF189" s="59"/>
      <c r="GVG189" s="59"/>
      <c r="GVH189" s="59"/>
      <c r="GVI189" s="59"/>
      <c r="GVJ189" s="59"/>
      <c r="GVK189" s="59"/>
      <c r="GVL189" s="59"/>
      <c r="GVM189" s="59"/>
      <c r="GVN189" s="59"/>
      <c r="GVO189" s="59"/>
      <c r="GVP189" s="59"/>
      <c r="GVQ189" s="59"/>
      <c r="GVR189" s="59"/>
      <c r="GVS189" s="59"/>
      <c r="GVT189" s="59"/>
      <c r="GVU189" s="59"/>
      <c r="GVV189" s="59"/>
      <c r="GVW189" s="59"/>
      <c r="GVX189" s="59"/>
      <c r="GVY189" s="59"/>
      <c r="GVZ189" s="59"/>
      <c r="GWA189" s="59"/>
      <c r="GWB189" s="59"/>
      <c r="GWC189" s="59"/>
      <c r="GWD189" s="59"/>
      <c r="GWE189" s="59"/>
      <c r="GWF189" s="59"/>
      <c r="GWG189" s="59"/>
      <c r="GWH189" s="59"/>
      <c r="GWI189" s="59"/>
      <c r="GWJ189" s="59"/>
      <c r="GWK189" s="59"/>
      <c r="GWL189" s="59"/>
      <c r="GWM189" s="59"/>
      <c r="GWN189" s="59"/>
      <c r="GWO189" s="59"/>
      <c r="GWP189" s="59"/>
      <c r="GWQ189" s="59"/>
      <c r="GWR189" s="59"/>
      <c r="GWS189" s="59"/>
      <c r="GWT189" s="59"/>
      <c r="GWU189" s="59"/>
      <c r="GWV189" s="59"/>
      <c r="GWW189" s="59"/>
      <c r="GWX189" s="59"/>
      <c r="GWY189" s="59"/>
      <c r="GWZ189" s="59"/>
      <c r="GXA189" s="59"/>
      <c r="GXB189" s="59"/>
      <c r="GXC189" s="59"/>
      <c r="GXD189" s="59"/>
      <c r="GXE189" s="59"/>
      <c r="GXF189" s="59"/>
      <c r="GXG189" s="59"/>
      <c r="GXH189" s="59"/>
      <c r="GXI189" s="59"/>
      <c r="GXJ189" s="59"/>
      <c r="GXK189" s="59"/>
      <c r="GXL189" s="59"/>
      <c r="GXM189" s="59"/>
      <c r="GXN189" s="59"/>
      <c r="GXO189" s="59"/>
      <c r="GXP189" s="59"/>
      <c r="GXQ189" s="59"/>
      <c r="GXR189" s="59"/>
      <c r="GXS189" s="59"/>
      <c r="GXT189" s="59"/>
      <c r="GXU189" s="59"/>
      <c r="GXV189" s="59"/>
      <c r="GXW189" s="59"/>
      <c r="GXX189" s="59"/>
      <c r="GXY189" s="59"/>
      <c r="GXZ189" s="59"/>
      <c r="GYA189" s="59"/>
      <c r="GYB189" s="59"/>
      <c r="GYC189" s="59"/>
      <c r="GYD189" s="59"/>
      <c r="GYE189" s="59"/>
      <c r="GYF189" s="59"/>
      <c r="GYG189" s="59"/>
      <c r="GYH189" s="59"/>
      <c r="GYI189" s="59"/>
      <c r="GYJ189" s="59"/>
      <c r="GYK189" s="59"/>
      <c r="GYL189" s="59"/>
      <c r="GYM189" s="59"/>
      <c r="GYN189" s="59"/>
      <c r="GYO189" s="59"/>
      <c r="GYP189" s="59"/>
      <c r="GYQ189" s="59"/>
      <c r="GYR189" s="59"/>
      <c r="GYS189" s="59"/>
      <c r="GYT189" s="59"/>
      <c r="GYU189" s="59"/>
      <c r="GYV189" s="59"/>
      <c r="GYW189" s="59"/>
      <c r="GYX189" s="59"/>
      <c r="GYY189" s="59"/>
      <c r="GYZ189" s="59"/>
      <c r="GZA189" s="59"/>
      <c r="GZB189" s="59"/>
      <c r="GZC189" s="59"/>
      <c r="GZD189" s="59"/>
      <c r="GZE189" s="59"/>
      <c r="GZF189" s="59"/>
      <c r="GZG189" s="59"/>
      <c r="GZH189" s="59"/>
      <c r="GZI189" s="59"/>
      <c r="GZJ189" s="59"/>
      <c r="GZK189" s="59"/>
      <c r="GZL189" s="59"/>
      <c r="GZM189" s="59"/>
      <c r="GZN189" s="59"/>
      <c r="GZO189" s="59"/>
      <c r="GZP189" s="59"/>
      <c r="GZQ189" s="59"/>
      <c r="GZR189" s="59"/>
      <c r="GZS189" s="59"/>
      <c r="GZT189" s="59"/>
      <c r="GZU189" s="59"/>
      <c r="GZV189" s="59"/>
      <c r="GZW189" s="59"/>
      <c r="GZX189" s="59"/>
      <c r="GZY189" s="59"/>
      <c r="GZZ189" s="59"/>
      <c r="HAA189" s="59"/>
      <c r="HAB189" s="59"/>
      <c r="HAC189" s="59"/>
      <c r="HAD189" s="59"/>
      <c r="HAE189" s="59"/>
      <c r="HAF189" s="59"/>
      <c r="HAG189" s="59"/>
      <c r="HAH189" s="59"/>
      <c r="HAI189" s="59"/>
      <c r="HAJ189" s="59"/>
      <c r="HAK189" s="59"/>
      <c r="HAL189" s="59"/>
      <c r="HAM189" s="59"/>
      <c r="HAN189" s="59"/>
      <c r="HAO189" s="59"/>
      <c r="HAP189" s="59"/>
      <c r="HAQ189" s="59"/>
      <c r="HAR189" s="59"/>
      <c r="HAS189" s="59"/>
      <c r="HAT189" s="59"/>
      <c r="HAU189" s="59"/>
      <c r="HAV189" s="59"/>
      <c r="HAW189" s="59"/>
      <c r="HAX189" s="59"/>
      <c r="HAY189" s="59"/>
      <c r="HAZ189" s="59"/>
      <c r="HBA189" s="59"/>
      <c r="HBB189" s="59"/>
      <c r="HBC189" s="59"/>
      <c r="HBD189" s="59"/>
      <c r="HBE189" s="59"/>
      <c r="HBF189" s="59"/>
      <c r="HBG189" s="59"/>
      <c r="HBH189" s="59"/>
      <c r="HBI189" s="59"/>
      <c r="HBJ189" s="59"/>
      <c r="HBK189" s="59"/>
      <c r="HBL189" s="59"/>
      <c r="HBM189" s="59"/>
      <c r="HBN189" s="59"/>
      <c r="HBO189" s="59"/>
      <c r="HBP189" s="59"/>
      <c r="HBQ189" s="59"/>
      <c r="HBR189" s="59"/>
      <c r="HBS189" s="59"/>
      <c r="HBT189" s="59"/>
      <c r="HBU189" s="59"/>
      <c r="HBV189" s="59"/>
      <c r="HBW189" s="59"/>
      <c r="HBX189" s="59"/>
      <c r="HBY189" s="59"/>
      <c r="HBZ189" s="59"/>
      <c r="HCA189" s="59"/>
      <c r="HCB189" s="59"/>
      <c r="HCC189" s="59"/>
      <c r="HCD189" s="59"/>
      <c r="HCE189" s="59"/>
      <c r="HCF189" s="59"/>
      <c r="HCG189" s="59"/>
      <c r="HCH189" s="59"/>
      <c r="HCI189" s="59"/>
      <c r="HCJ189" s="59"/>
      <c r="HCK189" s="59"/>
      <c r="HCL189" s="59"/>
      <c r="HCM189" s="59"/>
      <c r="HCN189" s="59"/>
      <c r="HCO189" s="59"/>
      <c r="HCP189" s="59"/>
      <c r="HCQ189" s="59"/>
      <c r="HCR189" s="59"/>
      <c r="HCS189" s="59"/>
      <c r="HCT189" s="59"/>
      <c r="HCU189" s="59"/>
      <c r="HCV189" s="59"/>
      <c r="HCW189" s="59"/>
      <c r="HCX189" s="59"/>
      <c r="HCY189" s="59"/>
      <c r="HCZ189" s="59"/>
      <c r="HDA189" s="59"/>
      <c r="HDB189" s="59"/>
      <c r="HDC189" s="59"/>
      <c r="HDD189" s="59"/>
      <c r="HDE189" s="59"/>
      <c r="HDF189" s="59"/>
      <c r="HDG189" s="59"/>
      <c r="HDH189" s="59"/>
      <c r="HDI189" s="59"/>
      <c r="HDJ189" s="59"/>
      <c r="HDK189" s="59"/>
      <c r="HDL189" s="59"/>
      <c r="HDM189" s="59"/>
      <c r="HDN189" s="59"/>
      <c r="HDO189" s="59"/>
      <c r="HDP189" s="59"/>
      <c r="HDQ189" s="59"/>
      <c r="HDR189" s="59"/>
      <c r="HDS189" s="59"/>
      <c r="HDT189" s="59"/>
      <c r="HDU189" s="59"/>
      <c r="HDV189" s="59"/>
      <c r="HDW189" s="59"/>
      <c r="HDX189" s="59"/>
      <c r="HDY189" s="59"/>
      <c r="HDZ189" s="59"/>
      <c r="HEA189" s="59"/>
      <c r="HEB189" s="59"/>
      <c r="HEC189" s="59"/>
      <c r="HED189" s="59"/>
      <c r="HEE189" s="59"/>
      <c r="HEF189" s="59"/>
      <c r="HEG189" s="59"/>
      <c r="HEH189" s="59"/>
      <c r="HEI189" s="59"/>
      <c r="HEJ189" s="59"/>
      <c r="HEK189" s="59"/>
      <c r="HEL189" s="59"/>
      <c r="HEM189" s="59"/>
      <c r="HEN189" s="59"/>
      <c r="HEO189" s="59"/>
      <c r="HEP189" s="59"/>
      <c r="HEQ189" s="59"/>
      <c r="HER189" s="59"/>
      <c r="HES189" s="59"/>
      <c r="HET189" s="59"/>
      <c r="HEU189" s="59"/>
      <c r="HEV189" s="59"/>
      <c r="HEW189" s="59"/>
      <c r="HEX189" s="59"/>
      <c r="HEY189" s="59"/>
      <c r="HEZ189" s="59"/>
      <c r="HFA189" s="59"/>
      <c r="HFB189" s="59"/>
      <c r="HFC189" s="59"/>
      <c r="HFD189" s="59"/>
      <c r="HFE189" s="59"/>
      <c r="HFF189" s="59"/>
      <c r="HFG189" s="59"/>
      <c r="HFH189" s="59"/>
      <c r="HFI189" s="59"/>
      <c r="HFJ189" s="59"/>
      <c r="HFK189" s="59"/>
      <c r="HFL189" s="59"/>
      <c r="HFM189" s="59"/>
      <c r="HFN189" s="59"/>
      <c r="HFO189" s="59"/>
      <c r="HFP189" s="59"/>
      <c r="HFQ189" s="59"/>
      <c r="HFR189" s="59"/>
      <c r="HFS189" s="59"/>
      <c r="HFT189" s="59"/>
      <c r="HFU189" s="59"/>
      <c r="HFV189" s="59"/>
      <c r="HFW189" s="59"/>
      <c r="HFX189" s="59"/>
      <c r="HFY189" s="59"/>
      <c r="HFZ189" s="59"/>
      <c r="HGA189" s="59"/>
      <c r="HGB189" s="59"/>
      <c r="HGC189" s="59"/>
      <c r="HGD189" s="59"/>
      <c r="HGE189" s="59"/>
      <c r="HGF189" s="59"/>
      <c r="HGG189" s="59"/>
      <c r="HGH189" s="59"/>
      <c r="HGI189" s="59"/>
      <c r="HGJ189" s="59"/>
      <c r="HGK189" s="59"/>
      <c r="HGL189" s="59"/>
      <c r="HGM189" s="59"/>
      <c r="HGN189" s="59"/>
      <c r="HGO189" s="59"/>
      <c r="HGP189" s="59"/>
      <c r="HGQ189" s="59"/>
      <c r="HGR189" s="59"/>
      <c r="HGS189" s="59"/>
      <c r="HGT189" s="59"/>
      <c r="HGU189" s="59"/>
      <c r="HGV189" s="59"/>
      <c r="HGW189" s="59"/>
      <c r="HGX189" s="59"/>
      <c r="HGY189" s="59"/>
      <c r="HGZ189" s="59"/>
      <c r="HHA189" s="59"/>
      <c r="HHB189" s="59"/>
      <c r="HHC189" s="59"/>
      <c r="HHD189" s="59"/>
      <c r="HHE189" s="59"/>
      <c r="HHF189" s="59"/>
      <c r="HHG189" s="59"/>
      <c r="HHH189" s="59"/>
      <c r="HHI189" s="59"/>
      <c r="HHJ189" s="59"/>
      <c r="HHK189" s="59"/>
      <c r="HHL189" s="59"/>
      <c r="HHM189" s="59"/>
      <c r="HHN189" s="59"/>
      <c r="HHO189" s="59"/>
      <c r="HHP189" s="59"/>
      <c r="HHQ189" s="59"/>
      <c r="HHR189" s="59"/>
      <c r="HHS189" s="59"/>
      <c r="HHT189" s="59"/>
      <c r="HHU189" s="59"/>
      <c r="HHV189" s="59"/>
      <c r="HHW189" s="59"/>
      <c r="HHX189" s="59"/>
      <c r="HHY189" s="59"/>
      <c r="HHZ189" s="59"/>
      <c r="HIA189" s="59"/>
      <c r="HIB189" s="59"/>
      <c r="HIC189" s="59"/>
      <c r="HID189" s="59"/>
      <c r="HIE189" s="59"/>
      <c r="HIF189" s="59"/>
      <c r="HIG189" s="59"/>
      <c r="HIH189" s="59"/>
      <c r="HII189" s="59"/>
      <c r="HIJ189" s="59"/>
      <c r="HIK189" s="59"/>
      <c r="HIL189" s="59"/>
      <c r="HIM189" s="59"/>
      <c r="HIN189" s="59"/>
      <c r="HIO189" s="59"/>
      <c r="HIP189" s="59"/>
      <c r="HIQ189" s="59"/>
      <c r="HIR189" s="59"/>
      <c r="HIS189" s="59"/>
      <c r="HIT189" s="59"/>
      <c r="HIU189" s="59"/>
      <c r="HIV189" s="59"/>
      <c r="HIW189" s="59"/>
      <c r="HIX189" s="59"/>
      <c r="HIY189" s="59"/>
      <c r="HIZ189" s="59"/>
      <c r="HJA189" s="59"/>
      <c r="HJB189" s="59"/>
      <c r="HJC189" s="59"/>
      <c r="HJD189" s="59"/>
      <c r="HJE189" s="59"/>
      <c r="HJF189" s="59"/>
      <c r="HJG189" s="59"/>
      <c r="HJH189" s="59"/>
      <c r="HJI189" s="59"/>
      <c r="HJJ189" s="59"/>
      <c r="HJK189" s="59"/>
      <c r="HJL189" s="59"/>
      <c r="HJM189" s="59"/>
      <c r="HJN189" s="59"/>
      <c r="HJO189" s="59"/>
      <c r="HJP189" s="59"/>
      <c r="HJQ189" s="59"/>
      <c r="HJR189" s="59"/>
      <c r="HJS189" s="59"/>
      <c r="HJT189" s="59"/>
      <c r="HJU189" s="59"/>
      <c r="HJV189" s="59"/>
      <c r="HJW189" s="59"/>
      <c r="HJX189" s="59"/>
      <c r="HJY189" s="59"/>
      <c r="HJZ189" s="59"/>
      <c r="HKA189" s="59"/>
      <c r="HKB189" s="59"/>
      <c r="HKC189" s="59"/>
      <c r="HKD189" s="59"/>
      <c r="HKE189" s="59"/>
      <c r="HKF189" s="59"/>
      <c r="HKG189" s="59"/>
      <c r="HKH189" s="59"/>
      <c r="HKI189" s="59"/>
      <c r="HKJ189" s="59"/>
      <c r="HKK189" s="59"/>
      <c r="HKL189" s="59"/>
      <c r="HKM189" s="59"/>
      <c r="HKN189" s="59"/>
      <c r="HKO189" s="59"/>
      <c r="HKP189" s="59"/>
      <c r="HKQ189" s="59"/>
      <c r="HKR189" s="59"/>
      <c r="HKS189" s="59"/>
      <c r="HKT189" s="59"/>
      <c r="HKU189" s="59"/>
      <c r="HKV189" s="59"/>
      <c r="HKW189" s="59"/>
      <c r="HKX189" s="59"/>
      <c r="HKY189" s="59"/>
      <c r="HKZ189" s="59"/>
      <c r="HLA189" s="59"/>
      <c r="HLB189" s="59"/>
      <c r="HLC189" s="59"/>
      <c r="HLD189" s="59"/>
      <c r="HLE189" s="59"/>
      <c r="HLF189" s="59"/>
      <c r="HLG189" s="59"/>
      <c r="HLH189" s="59"/>
      <c r="HLI189" s="59"/>
      <c r="HLJ189" s="59"/>
      <c r="HLK189" s="59"/>
      <c r="HLL189" s="59"/>
      <c r="HLM189" s="59"/>
      <c r="HLN189" s="59"/>
      <c r="HLO189" s="59"/>
      <c r="HLP189" s="59"/>
      <c r="HLQ189" s="59"/>
      <c r="HLR189" s="59"/>
      <c r="HLS189" s="59"/>
      <c r="HLT189" s="59"/>
      <c r="HLU189" s="59"/>
      <c r="HLV189" s="59"/>
      <c r="HLW189" s="59"/>
      <c r="HLX189" s="59"/>
      <c r="HLY189" s="59"/>
      <c r="HLZ189" s="59"/>
      <c r="HMA189" s="59"/>
      <c r="HMB189" s="59"/>
      <c r="HMC189" s="59"/>
      <c r="HMD189" s="59"/>
      <c r="HME189" s="59"/>
      <c r="HMF189" s="59"/>
      <c r="HMG189" s="59"/>
      <c r="HMH189" s="59"/>
      <c r="HMI189" s="59"/>
      <c r="HMJ189" s="59"/>
      <c r="HMK189" s="59"/>
      <c r="HML189" s="59"/>
      <c r="HMM189" s="59"/>
      <c r="HMN189" s="59"/>
      <c r="HMO189" s="59"/>
      <c r="HMP189" s="59"/>
      <c r="HMQ189" s="59"/>
      <c r="HMR189" s="59"/>
      <c r="HMS189" s="59"/>
      <c r="HMT189" s="59"/>
      <c r="HMU189" s="59"/>
      <c r="HMV189" s="59"/>
      <c r="HMW189" s="59"/>
      <c r="HMX189" s="59"/>
      <c r="HMY189" s="59"/>
      <c r="HMZ189" s="59"/>
      <c r="HNA189" s="59"/>
      <c r="HNB189" s="59"/>
      <c r="HNC189" s="59"/>
      <c r="HND189" s="59"/>
      <c r="HNE189" s="59"/>
      <c r="HNF189" s="59"/>
      <c r="HNG189" s="59"/>
      <c r="HNH189" s="59"/>
      <c r="HNI189" s="59"/>
      <c r="HNJ189" s="59"/>
      <c r="HNK189" s="59"/>
      <c r="HNL189" s="59"/>
      <c r="HNM189" s="59"/>
      <c r="HNN189" s="59"/>
      <c r="HNO189" s="59"/>
      <c r="HNP189" s="59"/>
      <c r="HNQ189" s="59"/>
      <c r="HNR189" s="59"/>
      <c r="HNS189" s="59"/>
      <c r="HNT189" s="59"/>
      <c r="HNU189" s="59"/>
      <c r="HNV189" s="59"/>
      <c r="HNW189" s="59"/>
      <c r="HNX189" s="59"/>
      <c r="HNY189" s="59"/>
      <c r="HNZ189" s="59"/>
      <c r="HOA189" s="59"/>
      <c r="HOB189" s="59"/>
      <c r="HOC189" s="59"/>
      <c r="HOD189" s="59"/>
      <c r="HOE189" s="59"/>
      <c r="HOF189" s="59"/>
      <c r="HOG189" s="59"/>
      <c r="HOH189" s="59"/>
      <c r="HOI189" s="59"/>
      <c r="HOJ189" s="59"/>
      <c r="HOK189" s="59"/>
      <c r="HOL189" s="59"/>
      <c r="HOM189" s="59"/>
      <c r="HON189" s="59"/>
      <c r="HOO189" s="59"/>
      <c r="HOP189" s="59"/>
      <c r="HOQ189" s="59"/>
      <c r="HOR189" s="59"/>
      <c r="HOS189" s="59"/>
      <c r="HOT189" s="59"/>
      <c r="HOU189" s="59"/>
      <c r="HOV189" s="59"/>
      <c r="HOW189" s="59"/>
      <c r="HOX189" s="59"/>
      <c r="HOY189" s="59"/>
      <c r="HOZ189" s="59"/>
      <c r="HPA189" s="59"/>
      <c r="HPB189" s="59"/>
      <c r="HPC189" s="59"/>
      <c r="HPD189" s="59"/>
      <c r="HPE189" s="59"/>
      <c r="HPF189" s="59"/>
      <c r="HPG189" s="59"/>
      <c r="HPH189" s="59"/>
      <c r="HPI189" s="59"/>
      <c r="HPJ189" s="59"/>
      <c r="HPK189" s="59"/>
      <c r="HPL189" s="59"/>
      <c r="HPM189" s="59"/>
      <c r="HPN189" s="59"/>
      <c r="HPO189" s="59"/>
      <c r="HPP189" s="59"/>
      <c r="HPQ189" s="59"/>
      <c r="HPR189" s="59"/>
      <c r="HPS189" s="59"/>
      <c r="HPT189" s="59"/>
      <c r="HPU189" s="59"/>
      <c r="HPV189" s="59"/>
      <c r="HPW189" s="59"/>
      <c r="HPX189" s="59"/>
      <c r="HPY189" s="59"/>
      <c r="HPZ189" s="59"/>
      <c r="HQA189" s="59"/>
      <c r="HQB189" s="59"/>
      <c r="HQC189" s="59"/>
      <c r="HQD189" s="59"/>
      <c r="HQE189" s="59"/>
      <c r="HQF189" s="59"/>
      <c r="HQG189" s="59"/>
      <c r="HQH189" s="59"/>
      <c r="HQI189" s="59"/>
      <c r="HQJ189" s="59"/>
      <c r="HQK189" s="59"/>
      <c r="HQL189" s="59"/>
      <c r="HQM189" s="59"/>
      <c r="HQN189" s="59"/>
      <c r="HQO189" s="59"/>
      <c r="HQP189" s="59"/>
      <c r="HQQ189" s="59"/>
      <c r="HQR189" s="59"/>
      <c r="HQS189" s="59"/>
      <c r="HQT189" s="59"/>
      <c r="HQU189" s="59"/>
      <c r="HQV189" s="59"/>
      <c r="HQW189" s="59"/>
      <c r="HQX189" s="59"/>
      <c r="HQY189" s="59"/>
      <c r="HQZ189" s="59"/>
      <c r="HRA189" s="59"/>
      <c r="HRB189" s="59"/>
      <c r="HRC189" s="59"/>
      <c r="HRD189" s="59"/>
      <c r="HRE189" s="59"/>
      <c r="HRF189" s="59"/>
      <c r="HRG189" s="59"/>
      <c r="HRH189" s="59"/>
      <c r="HRI189" s="59"/>
      <c r="HRJ189" s="59"/>
      <c r="HRK189" s="59"/>
      <c r="HRL189" s="59"/>
      <c r="HRM189" s="59"/>
      <c r="HRN189" s="59"/>
      <c r="HRO189" s="59"/>
      <c r="HRP189" s="59"/>
      <c r="HRQ189" s="59"/>
      <c r="HRR189" s="59"/>
      <c r="HRS189" s="59"/>
      <c r="HRT189" s="59"/>
      <c r="HRU189" s="59"/>
      <c r="HRV189" s="59"/>
      <c r="HRW189" s="59"/>
      <c r="HRX189" s="59"/>
      <c r="HRY189" s="59"/>
      <c r="HRZ189" s="59"/>
      <c r="HSA189" s="59"/>
      <c r="HSB189" s="59"/>
      <c r="HSC189" s="59"/>
      <c r="HSD189" s="59"/>
      <c r="HSE189" s="59"/>
      <c r="HSF189" s="59"/>
      <c r="HSG189" s="59"/>
      <c r="HSH189" s="59"/>
      <c r="HSI189" s="59"/>
      <c r="HSJ189" s="59"/>
      <c r="HSK189" s="59"/>
      <c r="HSL189" s="59"/>
      <c r="HSM189" s="59"/>
      <c r="HSN189" s="59"/>
      <c r="HSO189" s="59"/>
      <c r="HSP189" s="59"/>
      <c r="HSQ189" s="59"/>
      <c r="HSR189" s="59"/>
      <c r="HSS189" s="59"/>
      <c r="HST189" s="59"/>
      <c r="HSU189" s="59"/>
      <c r="HSV189" s="59"/>
      <c r="HSW189" s="59"/>
      <c r="HSX189" s="59"/>
      <c r="HSY189" s="59"/>
      <c r="HSZ189" s="59"/>
      <c r="HTA189" s="59"/>
      <c r="HTB189" s="59"/>
      <c r="HTC189" s="59"/>
      <c r="HTD189" s="59"/>
      <c r="HTE189" s="59"/>
      <c r="HTF189" s="59"/>
      <c r="HTG189" s="59"/>
      <c r="HTH189" s="59"/>
      <c r="HTI189" s="59"/>
      <c r="HTJ189" s="59"/>
      <c r="HTK189" s="59"/>
      <c r="HTL189" s="59"/>
      <c r="HTM189" s="59"/>
      <c r="HTN189" s="59"/>
      <c r="HTO189" s="59"/>
      <c r="HTP189" s="59"/>
      <c r="HTQ189" s="59"/>
      <c r="HTR189" s="59"/>
      <c r="HTS189" s="59"/>
      <c r="HTT189" s="59"/>
      <c r="HTU189" s="59"/>
      <c r="HTV189" s="59"/>
      <c r="HTW189" s="59"/>
      <c r="HTX189" s="59"/>
      <c r="HTY189" s="59"/>
      <c r="HTZ189" s="59"/>
      <c r="HUA189" s="59"/>
      <c r="HUB189" s="59"/>
      <c r="HUC189" s="59"/>
      <c r="HUD189" s="59"/>
      <c r="HUE189" s="59"/>
      <c r="HUF189" s="59"/>
      <c r="HUG189" s="59"/>
      <c r="HUH189" s="59"/>
      <c r="HUI189" s="59"/>
      <c r="HUJ189" s="59"/>
      <c r="HUK189" s="59"/>
      <c r="HUL189" s="59"/>
      <c r="HUM189" s="59"/>
      <c r="HUN189" s="59"/>
      <c r="HUO189" s="59"/>
      <c r="HUP189" s="59"/>
      <c r="HUQ189" s="59"/>
      <c r="HUR189" s="59"/>
      <c r="HUS189" s="59"/>
      <c r="HUT189" s="59"/>
      <c r="HUU189" s="59"/>
      <c r="HUV189" s="59"/>
      <c r="HUW189" s="59"/>
      <c r="HUX189" s="59"/>
      <c r="HUY189" s="59"/>
      <c r="HUZ189" s="59"/>
      <c r="HVA189" s="59"/>
      <c r="HVB189" s="59"/>
      <c r="HVC189" s="59"/>
      <c r="HVD189" s="59"/>
      <c r="HVE189" s="59"/>
      <c r="HVF189" s="59"/>
      <c r="HVG189" s="59"/>
      <c r="HVH189" s="59"/>
      <c r="HVI189" s="59"/>
      <c r="HVJ189" s="59"/>
      <c r="HVK189" s="59"/>
      <c r="HVL189" s="59"/>
      <c r="HVM189" s="59"/>
      <c r="HVN189" s="59"/>
      <c r="HVO189" s="59"/>
      <c r="HVP189" s="59"/>
      <c r="HVQ189" s="59"/>
      <c r="HVR189" s="59"/>
      <c r="HVS189" s="59"/>
      <c r="HVT189" s="59"/>
      <c r="HVU189" s="59"/>
      <c r="HVV189" s="59"/>
      <c r="HVW189" s="59"/>
      <c r="HVX189" s="59"/>
      <c r="HVY189" s="59"/>
      <c r="HVZ189" s="59"/>
      <c r="HWA189" s="59"/>
      <c r="HWB189" s="59"/>
      <c r="HWC189" s="59"/>
      <c r="HWD189" s="59"/>
      <c r="HWE189" s="59"/>
      <c r="HWF189" s="59"/>
      <c r="HWG189" s="59"/>
      <c r="HWH189" s="59"/>
      <c r="HWI189" s="59"/>
      <c r="HWJ189" s="59"/>
      <c r="HWK189" s="59"/>
      <c r="HWL189" s="59"/>
      <c r="HWM189" s="59"/>
      <c r="HWN189" s="59"/>
      <c r="HWO189" s="59"/>
      <c r="HWP189" s="59"/>
      <c r="HWQ189" s="59"/>
      <c r="HWR189" s="59"/>
      <c r="HWS189" s="59"/>
      <c r="HWT189" s="59"/>
      <c r="HWU189" s="59"/>
      <c r="HWV189" s="59"/>
      <c r="HWW189" s="59"/>
      <c r="HWX189" s="59"/>
      <c r="HWY189" s="59"/>
      <c r="HWZ189" s="59"/>
      <c r="HXA189" s="59"/>
      <c r="HXB189" s="59"/>
      <c r="HXC189" s="59"/>
      <c r="HXD189" s="59"/>
      <c r="HXE189" s="59"/>
      <c r="HXF189" s="59"/>
      <c r="HXG189" s="59"/>
      <c r="HXH189" s="59"/>
      <c r="HXI189" s="59"/>
      <c r="HXJ189" s="59"/>
      <c r="HXK189" s="59"/>
      <c r="HXL189" s="59"/>
      <c r="HXM189" s="59"/>
      <c r="HXN189" s="59"/>
      <c r="HXO189" s="59"/>
      <c r="HXP189" s="59"/>
      <c r="HXQ189" s="59"/>
      <c r="HXR189" s="59"/>
      <c r="HXS189" s="59"/>
      <c r="HXT189" s="59"/>
      <c r="HXU189" s="59"/>
      <c r="HXV189" s="59"/>
      <c r="HXW189" s="59"/>
      <c r="HXX189" s="59"/>
      <c r="HXY189" s="59"/>
      <c r="HXZ189" s="59"/>
      <c r="HYA189" s="59"/>
      <c r="HYB189" s="59"/>
      <c r="HYC189" s="59"/>
      <c r="HYD189" s="59"/>
      <c r="HYE189" s="59"/>
      <c r="HYF189" s="59"/>
      <c r="HYG189" s="59"/>
      <c r="HYH189" s="59"/>
      <c r="HYI189" s="59"/>
      <c r="HYJ189" s="59"/>
      <c r="HYK189" s="59"/>
      <c r="HYL189" s="59"/>
      <c r="HYM189" s="59"/>
      <c r="HYN189" s="59"/>
      <c r="HYO189" s="59"/>
      <c r="HYP189" s="59"/>
      <c r="HYQ189" s="59"/>
      <c r="HYR189" s="59"/>
      <c r="HYS189" s="59"/>
      <c r="HYT189" s="59"/>
      <c r="HYU189" s="59"/>
      <c r="HYV189" s="59"/>
      <c r="HYW189" s="59"/>
      <c r="HYX189" s="59"/>
      <c r="HYY189" s="59"/>
      <c r="HYZ189" s="59"/>
      <c r="HZA189" s="59"/>
      <c r="HZB189" s="59"/>
      <c r="HZC189" s="59"/>
      <c r="HZD189" s="59"/>
      <c r="HZE189" s="59"/>
      <c r="HZF189" s="59"/>
      <c r="HZG189" s="59"/>
      <c r="HZH189" s="59"/>
      <c r="HZI189" s="59"/>
      <c r="HZJ189" s="59"/>
      <c r="HZK189" s="59"/>
      <c r="HZL189" s="59"/>
      <c r="HZM189" s="59"/>
      <c r="HZN189" s="59"/>
      <c r="HZO189" s="59"/>
      <c r="HZP189" s="59"/>
      <c r="HZQ189" s="59"/>
      <c r="HZR189" s="59"/>
      <c r="HZS189" s="59"/>
      <c r="HZT189" s="59"/>
      <c r="HZU189" s="59"/>
      <c r="HZV189" s="59"/>
      <c r="HZW189" s="59"/>
      <c r="HZX189" s="59"/>
      <c r="HZY189" s="59"/>
      <c r="HZZ189" s="59"/>
      <c r="IAA189" s="59"/>
      <c r="IAB189" s="59"/>
      <c r="IAC189" s="59"/>
      <c r="IAD189" s="59"/>
      <c r="IAE189" s="59"/>
      <c r="IAF189" s="59"/>
      <c r="IAG189" s="59"/>
      <c r="IAH189" s="59"/>
      <c r="IAI189" s="59"/>
      <c r="IAJ189" s="59"/>
      <c r="IAK189" s="59"/>
      <c r="IAL189" s="59"/>
      <c r="IAM189" s="59"/>
      <c r="IAN189" s="59"/>
      <c r="IAO189" s="59"/>
      <c r="IAP189" s="59"/>
      <c r="IAQ189" s="59"/>
      <c r="IAR189" s="59"/>
      <c r="IAS189" s="59"/>
      <c r="IAT189" s="59"/>
      <c r="IAU189" s="59"/>
      <c r="IAV189" s="59"/>
      <c r="IAW189" s="59"/>
      <c r="IAX189" s="59"/>
      <c r="IAY189" s="59"/>
      <c r="IAZ189" s="59"/>
      <c r="IBA189" s="59"/>
      <c r="IBB189" s="59"/>
      <c r="IBC189" s="59"/>
      <c r="IBD189" s="59"/>
      <c r="IBE189" s="59"/>
      <c r="IBF189" s="59"/>
      <c r="IBG189" s="59"/>
      <c r="IBH189" s="59"/>
      <c r="IBI189" s="59"/>
      <c r="IBJ189" s="59"/>
      <c r="IBK189" s="59"/>
      <c r="IBL189" s="59"/>
      <c r="IBM189" s="59"/>
      <c r="IBN189" s="59"/>
      <c r="IBO189" s="59"/>
      <c r="IBP189" s="59"/>
      <c r="IBQ189" s="59"/>
      <c r="IBR189" s="59"/>
      <c r="IBS189" s="59"/>
      <c r="IBT189" s="59"/>
      <c r="IBU189" s="59"/>
      <c r="IBV189" s="59"/>
      <c r="IBW189" s="59"/>
      <c r="IBX189" s="59"/>
      <c r="IBY189" s="59"/>
      <c r="IBZ189" s="59"/>
      <c r="ICA189" s="59"/>
      <c r="ICB189" s="59"/>
      <c r="ICC189" s="59"/>
      <c r="ICD189" s="59"/>
      <c r="ICE189" s="59"/>
      <c r="ICF189" s="59"/>
      <c r="ICG189" s="59"/>
      <c r="ICH189" s="59"/>
      <c r="ICI189" s="59"/>
      <c r="ICJ189" s="59"/>
      <c r="ICK189" s="59"/>
      <c r="ICL189" s="59"/>
      <c r="ICM189" s="59"/>
      <c r="ICN189" s="59"/>
      <c r="ICO189" s="59"/>
      <c r="ICP189" s="59"/>
      <c r="ICQ189" s="59"/>
      <c r="ICR189" s="59"/>
      <c r="ICS189" s="59"/>
      <c r="ICT189" s="59"/>
      <c r="ICU189" s="59"/>
      <c r="ICV189" s="59"/>
      <c r="ICW189" s="59"/>
      <c r="ICX189" s="59"/>
      <c r="ICY189" s="59"/>
      <c r="ICZ189" s="59"/>
      <c r="IDA189" s="59"/>
      <c r="IDB189" s="59"/>
      <c r="IDC189" s="59"/>
      <c r="IDD189" s="59"/>
      <c r="IDE189" s="59"/>
      <c r="IDF189" s="59"/>
      <c r="IDG189" s="59"/>
      <c r="IDH189" s="59"/>
      <c r="IDI189" s="59"/>
      <c r="IDJ189" s="59"/>
      <c r="IDK189" s="59"/>
      <c r="IDL189" s="59"/>
      <c r="IDM189" s="59"/>
      <c r="IDN189" s="59"/>
      <c r="IDO189" s="59"/>
      <c r="IDP189" s="59"/>
      <c r="IDQ189" s="59"/>
      <c r="IDR189" s="59"/>
      <c r="IDS189" s="59"/>
      <c r="IDT189" s="59"/>
      <c r="IDU189" s="59"/>
      <c r="IDV189" s="59"/>
      <c r="IDW189" s="59"/>
      <c r="IDX189" s="59"/>
      <c r="IDY189" s="59"/>
      <c r="IDZ189" s="59"/>
      <c r="IEA189" s="59"/>
      <c r="IEB189" s="59"/>
      <c r="IEC189" s="59"/>
      <c r="IED189" s="59"/>
      <c r="IEE189" s="59"/>
      <c r="IEF189" s="59"/>
      <c r="IEG189" s="59"/>
      <c r="IEH189" s="59"/>
      <c r="IEI189" s="59"/>
      <c r="IEJ189" s="59"/>
      <c r="IEK189" s="59"/>
      <c r="IEL189" s="59"/>
      <c r="IEM189" s="59"/>
      <c r="IEN189" s="59"/>
      <c r="IEO189" s="59"/>
      <c r="IEP189" s="59"/>
      <c r="IEQ189" s="59"/>
      <c r="IER189" s="59"/>
      <c r="IES189" s="59"/>
      <c r="IET189" s="59"/>
      <c r="IEU189" s="59"/>
      <c r="IEV189" s="59"/>
      <c r="IEW189" s="59"/>
      <c r="IEX189" s="59"/>
      <c r="IEY189" s="59"/>
      <c r="IEZ189" s="59"/>
      <c r="IFA189" s="59"/>
      <c r="IFB189" s="59"/>
      <c r="IFC189" s="59"/>
      <c r="IFD189" s="59"/>
      <c r="IFE189" s="59"/>
      <c r="IFF189" s="59"/>
      <c r="IFG189" s="59"/>
      <c r="IFH189" s="59"/>
      <c r="IFI189" s="59"/>
      <c r="IFJ189" s="59"/>
      <c r="IFK189" s="59"/>
      <c r="IFL189" s="59"/>
      <c r="IFM189" s="59"/>
      <c r="IFN189" s="59"/>
      <c r="IFO189" s="59"/>
      <c r="IFP189" s="59"/>
      <c r="IFQ189" s="59"/>
      <c r="IFR189" s="59"/>
      <c r="IFS189" s="59"/>
      <c r="IFT189" s="59"/>
      <c r="IFU189" s="59"/>
      <c r="IFV189" s="59"/>
      <c r="IFW189" s="59"/>
      <c r="IFX189" s="59"/>
      <c r="IFY189" s="59"/>
      <c r="IFZ189" s="59"/>
      <c r="IGA189" s="59"/>
      <c r="IGB189" s="59"/>
      <c r="IGC189" s="59"/>
      <c r="IGD189" s="59"/>
      <c r="IGE189" s="59"/>
      <c r="IGF189" s="59"/>
      <c r="IGG189" s="59"/>
      <c r="IGH189" s="59"/>
      <c r="IGI189" s="59"/>
      <c r="IGJ189" s="59"/>
      <c r="IGK189" s="59"/>
      <c r="IGL189" s="59"/>
      <c r="IGM189" s="59"/>
      <c r="IGN189" s="59"/>
      <c r="IGO189" s="59"/>
      <c r="IGP189" s="59"/>
      <c r="IGQ189" s="59"/>
      <c r="IGR189" s="59"/>
      <c r="IGS189" s="59"/>
      <c r="IGT189" s="59"/>
      <c r="IGU189" s="59"/>
      <c r="IGV189" s="59"/>
      <c r="IGW189" s="59"/>
      <c r="IGX189" s="59"/>
      <c r="IGY189" s="59"/>
      <c r="IGZ189" s="59"/>
      <c r="IHA189" s="59"/>
      <c r="IHB189" s="59"/>
      <c r="IHC189" s="59"/>
      <c r="IHD189" s="59"/>
      <c r="IHE189" s="59"/>
      <c r="IHF189" s="59"/>
      <c r="IHG189" s="59"/>
      <c r="IHH189" s="59"/>
      <c r="IHI189" s="59"/>
      <c r="IHJ189" s="59"/>
      <c r="IHK189" s="59"/>
      <c r="IHL189" s="59"/>
      <c r="IHM189" s="59"/>
      <c r="IHN189" s="59"/>
      <c r="IHO189" s="59"/>
      <c r="IHP189" s="59"/>
      <c r="IHQ189" s="59"/>
      <c r="IHR189" s="59"/>
      <c r="IHS189" s="59"/>
      <c r="IHT189" s="59"/>
      <c r="IHU189" s="59"/>
      <c r="IHV189" s="59"/>
      <c r="IHW189" s="59"/>
      <c r="IHX189" s="59"/>
      <c r="IHY189" s="59"/>
      <c r="IHZ189" s="59"/>
      <c r="IIA189" s="59"/>
      <c r="IIB189" s="59"/>
      <c r="IIC189" s="59"/>
      <c r="IID189" s="59"/>
      <c r="IIE189" s="59"/>
      <c r="IIF189" s="59"/>
      <c r="IIG189" s="59"/>
      <c r="IIH189" s="59"/>
      <c r="III189" s="59"/>
      <c r="IIJ189" s="59"/>
      <c r="IIK189" s="59"/>
      <c r="IIL189" s="59"/>
      <c r="IIM189" s="59"/>
      <c r="IIN189" s="59"/>
      <c r="IIO189" s="59"/>
      <c r="IIP189" s="59"/>
      <c r="IIQ189" s="59"/>
      <c r="IIR189" s="59"/>
      <c r="IIS189" s="59"/>
      <c r="IIT189" s="59"/>
      <c r="IIU189" s="59"/>
      <c r="IIV189" s="59"/>
      <c r="IIW189" s="59"/>
      <c r="IIX189" s="59"/>
      <c r="IIY189" s="59"/>
      <c r="IIZ189" s="59"/>
      <c r="IJA189" s="59"/>
      <c r="IJB189" s="59"/>
      <c r="IJC189" s="59"/>
      <c r="IJD189" s="59"/>
      <c r="IJE189" s="59"/>
      <c r="IJF189" s="59"/>
      <c r="IJG189" s="59"/>
      <c r="IJH189" s="59"/>
      <c r="IJI189" s="59"/>
      <c r="IJJ189" s="59"/>
      <c r="IJK189" s="59"/>
      <c r="IJL189" s="59"/>
      <c r="IJM189" s="59"/>
      <c r="IJN189" s="59"/>
      <c r="IJO189" s="59"/>
      <c r="IJP189" s="59"/>
      <c r="IJQ189" s="59"/>
      <c r="IJR189" s="59"/>
      <c r="IJS189" s="59"/>
      <c r="IJT189" s="59"/>
      <c r="IJU189" s="59"/>
      <c r="IJV189" s="59"/>
      <c r="IJW189" s="59"/>
      <c r="IJX189" s="59"/>
      <c r="IJY189" s="59"/>
      <c r="IJZ189" s="59"/>
      <c r="IKA189" s="59"/>
      <c r="IKB189" s="59"/>
      <c r="IKC189" s="59"/>
      <c r="IKD189" s="59"/>
      <c r="IKE189" s="59"/>
      <c r="IKF189" s="59"/>
      <c r="IKG189" s="59"/>
      <c r="IKH189" s="59"/>
      <c r="IKI189" s="59"/>
      <c r="IKJ189" s="59"/>
      <c r="IKK189" s="59"/>
      <c r="IKL189" s="59"/>
      <c r="IKM189" s="59"/>
      <c r="IKN189" s="59"/>
      <c r="IKO189" s="59"/>
      <c r="IKP189" s="59"/>
      <c r="IKQ189" s="59"/>
      <c r="IKR189" s="59"/>
      <c r="IKS189" s="59"/>
      <c r="IKT189" s="59"/>
      <c r="IKU189" s="59"/>
      <c r="IKV189" s="59"/>
      <c r="IKW189" s="59"/>
      <c r="IKX189" s="59"/>
      <c r="IKY189" s="59"/>
      <c r="IKZ189" s="59"/>
      <c r="ILA189" s="59"/>
      <c r="ILB189" s="59"/>
      <c r="ILC189" s="59"/>
      <c r="ILD189" s="59"/>
      <c r="ILE189" s="59"/>
      <c r="ILF189" s="59"/>
      <c r="ILG189" s="59"/>
      <c r="ILH189" s="59"/>
      <c r="ILI189" s="59"/>
      <c r="ILJ189" s="59"/>
      <c r="ILK189" s="59"/>
      <c r="ILL189" s="59"/>
      <c r="ILM189" s="59"/>
      <c r="ILN189" s="59"/>
      <c r="ILO189" s="59"/>
      <c r="ILP189" s="59"/>
      <c r="ILQ189" s="59"/>
      <c r="ILR189" s="59"/>
      <c r="ILS189" s="59"/>
      <c r="ILT189" s="59"/>
      <c r="ILU189" s="59"/>
      <c r="ILV189" s="59"/>
      <c r="ILW189" s="59"/>
      <c r="ILX189" s="59"/>
      <c r="ILY189" s="59"/>
      <c r="ILZ189" s="59"/>
      <c r="IMA189" s="59"/>
      <c r="IMB189" s="59"/>
      <c r="IMC189" s="59"/>
      <c r="IMD189" s="59"/>
      <c r="IME189" s="59"/>
      <c r="IMF189" s="59"/>
      <c r="IMG189" s="59"/>
      <c r="IMH189" s="59"/>
      <c r="IMI189" s="59"/>
      <c r="IMJ189" s="59"/>
      <c r="IMK189" s="59"/>
      <c r="IML189" s="59"/>
      <c r="IMM189" s="59"/>
      <c r="IMN189" s="59"/>
      <c r="IMO189" s="59"/>
      <c r="IMP189" s="59"/>
      <c r="IMQ189" s="59"/>
      <c r="IMR189" s="59"/>
      <c r="IMS189" s="59"/>
      <c r="IMT189" s="59"/>
      <c r="IMU189" s="59"/>
      <c r="IMV189" s="59"/>
      <c r="IMW189" s="59"/>
      <c r="IMX189" s="59"/>
      <c r="IMY189" s="59"/>
      <c r="IMZ189" s="59"/>
      <c r="INA189" s="59"/>
      <c r="INB189" s="59"/>
      <c r="INC189" s="59"/>
      <c r="IND189" s="59"/>
      <c r="INE189" s="59"/>
      <c r="INF189" s="59"/>
      <c r="ING189" s="59"/>
      <c r="INH189" s="59"/>
      <c r="INI189" s="59"/>
      <c r="INJ189" s="59"/>
      <c r="INK189" s="59"/>
      <c r="INL189" s="59"/>
      <c r="INM189" s="59"/>
      <c r="INN189" s="59"/>
      <c r="INO189" s="59"/>
      <c r="INP189" s="59"/>
      <c r="INQ189" s="59"/>
      <c r="INR189" s="59"/>
      <c r="INS189" s="59"/>
      <c r="INT189" s="59"/>
      <c r="INU189" s="59"/>
      <c r="INV189" s="59"/>
      <c r="INW189" s="59"/>
      <c r="INX189" s="59"/>
      <c r="INY189" s="59"/>
      <c r="INZ189" s="59"/>
      <c r="IOA189" s="59"/>
      <c r="IOB189" s="59"/>
      <c r="IOC189" s="59"/>
      <c r="IOD189" s="59"/>
      <c r="IOE189" s="59"/>
      <c r="IOF189" s="59"/>
      <c r="IOG189" s="59"/>
      <c r="IOH189" s="59"/>
      <c r="IOI189" s="59"/>
      <c r="IOJ189" s="59"/>
      <c r="IOK189" s="59"/>
      <c r="IOL189" s="59"/>
      <c r="IOM189" s="59"/>
      <c r="ION189" s="59"/>
      <c r="IOO189" s="59"/>
      <c r="IOP189" s="59"/>
      <c r="IOQ189" s="59"/>
      <c r="IOR189" s="59"/>
      <c r="IOS189" s="59"/>
      <c r="IOT189" s="59"/>
      <c r="IOU189" s="59"/>
      <c r="IOV189" s="59"/>
      <c r="IOW189" s="59"/>
      <c r="IOX189" s="59"/>
      <c r="IOY189" s="59"/>
      <c r="IOZ189" s="59"/>
      <c r="IPA189" s="59"/>
      <c r="IPB189" s="59"/>
      <c r="IPC189" s="59"/>
      <c r="IPD189" s="59"/>
      <c r="IPE189" s="59"/>
      <c r="IPF189" s="59"/>
      <c r="IPG189" s="59"/>
      <c r="IPH189" s="59"/>
      <c r="IPI189" s="59"/>
      <c r="IPJ189" s="59"/>
      <c r="IPK189" s="59"/>
      <c r="IPL189" s="59"/>
      <c r="IPM189" s="59"/>
      <c r="IPN189" s="59"/>
      <c r="IPO189" s="59"/>
      <c r="IPP189" s="59"/>
      <c r="IPQ189" s="59"/>
      <c r="IPR189" s="59"/>
      <c r="IPS189" s="59"/>
      <c r="IPT189" s="59"/>
      <c r="IPU189" s="59"/>
      <c r="IPV189" s="59"/>
      <c r="IPW189" s="59"/>
      <c r="IPX189" s="59"/>
      <c r="IPY189" s="59"/>
      <c r="IPZ189" s="59"/>
      <c r="IQA189" s="59"/>
      <c r="IQB189" s="59"/>
      <c r="IQC189" s="59"/>
      <c r="IQD189" s="59"/>
      <c r="IQE189" s="59"/>
      <c r="IQF189" s="59"/>
      <c r="IQG189" s="59"/>
      <c r="IQH189" s="59"/>
      <c r="IQI189" s="59"/>
      <c r="IQJ189" s="59"/>
      <c r="IQK189" s="59"/>
      <c r="IQL189" s="59"/>
      <c r="IQM189" s="59"/>
      <c r="IQN189" s="59"/>
      <c r="IQO189" s="59"/>
      <c r="IQP189" s="59"/>
      <c r="IQQ189" s="59"/>
      <c r="IQR189" s="59"/>
      <c r="IQS189" s="59"/>
      <c r="IQT189" s="59"/>
      <c r="IQU189" s="59"/>
      <c r="IQV189" s="59"/>
      <c r="IQW189" s="59"/>
      <c r="IQX189" s="59"/>
      <c r="IQY189" s="59"/>
      <c r="IQZ189" s="59"/>
      <c r="IRA189" s="59"/>
      <c r="IRB189" s="59"/>
      <c r="IRC189" s="59"/>
      <c r="IRD189" s="59"/>
      <c r="IRE189" s="59"/>
      <c r="IRF189" s="59"/>
      <c r="IRG189" s="59"/>
      <c r="IRH189" s="59"/>
      <c r="IRI189" s="59"/>
      <c r="IRJ189" s="59"/>
      <c r="IRK189" s="59"/>
      <c r="IRL189" s="59"/>
      <c r="IRM189" s="59"/>
      <c r="IRN189" s="59"/>
      <c r="IRO189" s="59"/>
      <c r="IRP189" s="59"/>
      <c r="IRQ189" s="59"/>
      <c r="IRR189" s="59"/>
      <c r="IRS189" s="59"/>
      <c r="IRT189" s="59"/>
      <c r="IRU189" s="59"/>
      <c r="IRV189" s="59"/>
      <c r="IRW189" s="59"/>
      <c r="IRX189" s="59"/>
      <c r="IRY189" s="59"/>
      <c r="IRZ189" s="59"/>
      <c r="ISA189" s="59"/>
      <c r="ISB189" s="59"/>
      <c r="ISC189" s="59"/>
      <c r="ISD189" s="59"/>
      <c r="ISE189" s="59"/>
      <c r="ISF189" s="59"/>
      <c r="ISG189" s="59"/>
      <c r="ISH189" s="59"/>
      <c r="ISI189" s="59"/>
      <c r="ISJ189" s="59"/>
      <c r="ISK189" s="59"/>
      <c r="ISL189" s="59"/>
      <c r="ISM189" s="59"/>
      <c r="ISN189" s="59"/>
      <c r="ISO189" s="59"/>
      <c r="ISP189" s="59"/>
      <c r="ISQ189" s="59"/>
      <c r="ISR189" s="59"/>
      <c r="ISS189" s="59"/>
      <c r="IST189" s="59"/>
      <c r="ISU189" s="59"/>
      <c r="ISV189" s="59"/>
      <c r="ISW189" s="59"/>
      <c r="ISX189" s="59"/>
      <c r="ISY189" s="59"/>
      <c r="ISZ189" s="59"/>
      <c r="ITA189" s="59"/>
      <c r="ITB189" s="59"/>
      <c r="ITC189" s="59"/>
      <c r="ITD189" s="59"/>
      <c r="ITE189" s="59"/>
      <c r="ITF189" s="59"/>
      <c r="ITG189" s="59"/>
      <c r="ITH189" s="59"/>
      <c r="ITI189" s="59"/>
      <c r="ITJ189" s="59"/>
      <c r="ITK189" s="59"/>
      <c r="ITL189" s="59"/>
      <c r="ITM189" s="59"/>
      <c r="ITN189" s="59"/>
      <c r="ITO189" s="59"/>
      <c r="ITP189" s="59"/>
      <c r="ITQ189" s="59"/>
      <c r="ITR189" s="59"/>
      <c r="ITS189" s="59"/>
      <c r="ITT189" s="59"/>
      <c r="ITU189" s="59"/>
      <c r="ITV189" s="59"/>
      <c r="ITW189" s="59"/>
      <c r="ITX189" s="59"/>
      <c r="ITY189" s="59"/>
      <c r="ITZ189" s="59"/>
      <c r="IUA189" s="59"/>
      <c r="IUB189" s="59"/>
      <c r="IUC189" s="59"/>
      <c r="IUD189" s="59"/>
      <c r="IUE189" s="59"/>
      <c r="IUF189" s="59"/>
      <c r="IUG189" s="59"/>
      <c r="IUH189" s="59"/>
      <c r="IUI189" s="59"/>
      <c r="IUJ189" s="59"/>
      <c r="IUK189" s="59"/>
      <c r="IUL189" s="59"/>
      <c r="IUM189" s="59"/>
      <c r="IUN189" s="59"/>
      <c r="IUO189" s="59"/>
      <c r="IUP189" s="59"/>
      <c r="IUQ189" s="59"/>
      <c r="IUR189" s="59"/>
      <c r="IUS189" s="59"/>
      <c r="IUT189" s="59"/>
      <c r="IUU189" s="59"/>
      <c r="IUV189" s="59"/>
      <c r="IUW189" s="59"/>
      <c r="IUX189" s="59"/>
      <c r="IUY189" s="59"/>
      <c r="IUZ189" s="59"/>
      <c r="IVA189" s="59"/>
      <c r="IVB189" s="59"/>
      <c r="IVC189" s="59"/>
      <c r="IVD189" s="59"/>
      <c r="IVE189" s="59"/>
      <c r="IVF189" s="59"/>
      <c r="IVG189" s="59"/>
      <c r="IVH189" s="59"/>
      <c r="IVI189" s="59"/>
      <c r="IVJ189" s="59"/>
      <c r="IVK189" s="59"/>
      <c r="IVL189" s="59"/>
      <c r="IVM189" s="59"/>
      <c r="IVN189" s="59"/>
      <c r="IVO189" s="59"/>
      <c r="IVP189" s="59"/>
      <c r="IVQ189" s="59"/>
      <c r="IVR189" s="59"/>
      <c r="IVS189" s="59"/>
      <c r="IVT189" s="59"/>
      <c r="IVU189" s="59"/>
      <c r="IVV189" s="59"/>
      <c r="IVW189" s="59"/>
      <c r="IVX189" s="59"/>
      <c r="IVY189" s="59"/>
      <c r="IVZ189" s="59"/>
      <c r="IWA189" s="59"/>
      <c r="IWB189" s="59"/>
      <c r="IWC189" s="59"/>
      <c r="IWD189" s="59"/>
      <c r="IWE189" s="59"/>
      <c r="IWF189" s="59"/>
      <c r="IWG189" s="59"/>
      <c r="IWH189" s="59"/>
      <c r="IWI189" s="59"/>
      <c r="IWJ189" s="59"/>
      <c r="IWK189" s="59"/>
      <c r="IWL189" s="59"/>
      <c r="IWM189" s="59"/>
      <c r="IWN189" s="59"/>
      <c r="IWO189" s="59"/>
      <c r="IWP189" s="59"/>
      <c r="IWQ189" s="59"/>
      <c r="IWR189" s="59"/>
      <c r="IWS189" s="59"/>
      <c r="IWT189" s="59"/>
      <c r="IWU189" s="59"/>
      <c r="IWV189" s="59"/>
      <c r="IWW189" s="59"/>
      <c r="IWX189" s="59"/>
      <c r="IWY189" s="59"/>
      <c r="IWZ189" s="59"/>
      <c r="IXA189" s="59"/>
      <c r="IXB189" s="59"/>
      <c r="IXC189" s="59"/>
      <c r="IXD189" s="59"/>
      <c r="IXE189" s="59"/>
      <c r="IXF189" s="59"/>
      <c r="IXG189" s="59"/>
      <c r="IXH189" s="59"/>
      <c r="IXI189" s="59"/>
      <c r="IXJ189" s="59"/>
      <c r="IXK189" s="59"/>
      <c r="IXL189" s="59"/>
      <c r="IXM189" s="59"/>
      <c r="IXN189" s="59"/>
      <c r="IXO189" s="59"/>
      <c r="IXP189" s="59"/>
      <c r="IXQ189" s="59"/>
      <c r="IXR189" s="59"/>
      <c r="IXS189" s="59"/>
      <c r="IXT189" s="59"/>
      <c r="IXU189" s="59"/>
      <c r="IXV189" s="59"/>
      <c r="IXW189" s="59"/>
      <c r="IXX189" s="59"/>
      <c r="IXY189" s="59"/>
      <c r="IXZ189" s="59"/>
      <c r="IYA189" s="59"/>
      <c r="IYB189" s="59"/>
      <c r="IYC189" s="59"/>
      <c r="IYD189" s="59"/>
      <c r="IYE189" s="59"/>
      <c r="IYF189" s="59"/>
      <c r="IYG189" s="59"/>
      <c r="IYH189" s="59"/>
      <c r="IYI189" s="59"/>
      <c r="IYJ189" s="59"/>
      <c r="IYK189" s="59"/>
      <c r="IYL189" s="59"/>
      <c r="IYM189" s="59"/>
      <c r="IYN189" s="59"/>
      <c r="IYO189" s="59"/>
      <c r="IYP189" s="59"/>
      <c r="IYQ189" s="59"/>
      <c r="IYR189" s="59"/>
      <c r="IYS189" s="59"/>
      <c r="IYT189" s="59"/>
      <c r="IYU189" s="59"/>
      <c r="IYV189" s="59"/>
      <c r="IYW189" s="59"/>
      <c r="IYX189" s="59"/>
      <c r="IYY189" s="59"/>
      <c r="IYZ189" s="59"/>
      <c r="IZA189" s="59"/>
      <c r="IZB189" s="59"/>
      <c r="IZC189" s="59"/>
      <c r="IZD189" s="59"/>
      <c r="IZE189" s="59"/>
      <c r="IZF189" s="59"/>
      <c r="IZG189" s="59"/>
      <c r="IZH189" s="59"/>
      <c r="IZI189" s="59"/>
      <c r="IZJ189" s="59"/>
      <c r="IZK189" s="59"/>
      <c r="IZL189" s="59"/>
      <c r="IZM189" s="59"/>
      <c r="IZN189" s="59"/>
      <c r="IZO189" s="59"/>
      <c r="IZP189" s="59"/>
      <c r="IZQ189" s="59"/>
      <c r="IZR189" s="59"/>
      <c r="IZS189" s="59"/>
      <c r="IZT189" s="59"/>
      <c r="IZU189" s="59"/>
      <c r="IZV189" s="59"/>
      <c r="IZW189" s="59"/>
      <c r="IZX189" s="59"/>
      <c r="IZY189" s="59"/>
      <c r="IZZ189" s="59"/>
      <c r="JAA189" s="59"/>
      <c r="JAB189" s="59"/>
      <c r="JAC189" s="59"/>
      <c r="JAD189" s="59"/>
      <c r="JAE189" s="59"/>
      <c r="JAF189" s="59"/>
      <c r="JAG189" s="59"/>
      <c r="JAH189" s="59"/>
      <c r="JAI189" s="59"/>
      <c r="JAJ189" s="59"/>
      <c r="JAK189" s="59"/>
      <c r="JAL189" s="59"/>
      <c r="JAM189" s="59"/>
      <c r="JAN189" s="59"/>
      <c r="JAO189" s="59"/>
      <c r="JAP189" s="59"/>
      <c r="JAQ189" s="59"/>
      <c r="JAR189" s="59"/>
      <c r="JAS189" s="59"/>
      <c r="JAT189" s="59"/>
      <c r="JAU189" s="59"/>
      <c r="JAV189" s="59"/>
      <c r="JAW189" s="59"/>
      <c r="JAX189" s="59"/>
      <c r="JAY189" s="59"/>
      <c r="JAZ189" s="59"/>
      <c r="JBA189" s="59"/>
      <c r="JBB189" s="59"/>
      <c r="JBC189" s="59"/>
      <c r="JBD189" s="59"/>
      <c r="JBE189" s="59"/>
      <c r="JBF189" s="59"/>
      <c r="JBG189" s="59"/>
      <c r="JBH189" s="59"/>
      <c r="JBI189" s="59"/>
      <c r="JBJ189" s="59"/>
      <c r="JBK189" s="59"/>
      <c r="JBL189" s="59"/>
      <c r="JBM189" s="59"/>
      <c r="JBN189" s="59"/>
      <c r="JBO189" s="59"/>
      <c r="JBP189" s="59"/>
      <c r="JBQ189" s="59"/>
      <c r="JBR189" s="59"/>
      <c r="JBS189" s="59"/>
      <c r="JBT189" s="59"/>
      <c r="JBU189" s="59"/>
      <c r="JBV189" s="59"/>
      <c r="JBW189" s="59"/>
      <c r="JBX189" s="59"/>
      <c r="JBY189" s="59"/>
      <c r="JBZ189" s="59"/>
      <c r="JCA189" s="59"/>
      <c r="JCB189" s="59"/>
      <c r="JCC189" s="59"/>
      <c r="JCD189" s="59"/>
      <c r="JCE189" s="59"/>
      <c r="JCF189" s="59"/>
      <c r="JCG189" s="59"/>
      <c r="JCH189" s="59"/>
      <c r="JCI189" s="59"/>
      <c r="JCJ189" s="59"/>
      <c r="JCK189" s="59"/>
      <c r="JCL189" s="59"/>
      <c r="JCM189" s="59"/>
      <c r="JCN189" s="59"/>
      <c r="JCO189" s="59"/>
      <c r="JCP189" s="59"/>
      <c r="JCQ189" s="59"/>
      <c r="JCR189" s="59"/>
      <c r="JCS189" s="59"/>
      <c r="JCT189" s="59"/>
      <c r="JCU189" s="59"/>
      <c r="JCV189" s="59"/>
      <c r="JCW189" s="59"/>
      <c r="JCX189" s="59"/>
      <c r="JCY189" s="59"/>
      <c r="JCZ189" s="59"/>
      <c r="JDA189" s="59"/>
      <c r="JDB189" s="59"/>
      <c r="JDC189" s="59"/>
      <c r="JDD189" s="59"/>
      <c r="JDE189" s="59"/>
      <c r="JDF189" s="59"/>
      <c r="JDG189" s="59"/>
      <c r="JDH189" s="59"/>
      <c r="JDI189" s="59"/>
      <c r="JDJ189" s="59"/>
      <c r="JDK189" s="59"/>
      <c r="JDL189" s="59"/>
      <c r="JDM189" s="59"/>
      <c r="JDN189" s="59"/>
      <c r="JDO189" s="59"/>
      <c r="JDP189" s="59"/>
      <c r="JDQ189" s="59"/>
      <c r="JDR189" s="59"/>
      <c r="JDS189" s="59"/>
      <c r="JDT189" s="59"/>
      <c r="JDU189" s="59"/>
      <c r="JDV189" s="59"/>
      <c r="JDW189" s="59"/>
      <c r="JDX189" s="59"/>
      <c r="JDY189" s="59"/>
      <c r="JDZ189" s="59"/>
      <c r="JEA189" s="59"/>
      <c r="JEB189" s="59"/>
      <c r="JEC189" s="59"/>
      <c r="JED189" s="59"/>
      <c r="JEE189" s="59"/>
      <c r="JEF189" s="59"/>
      <c r="JEG189" s="59"/>
      <c r="JEH189" s="59"/>
      <c r="JEI189" s="59"/>
      <c r="JEJ189" s="59"/>
      <c r="JEK189" s="59"/>
      <c r="JEL189" s="59"/>
      <c r="JEM189" s="59"/>
      <c r="JEN189" s="59"/>
      <c r="JEO189" s="59"/>
      <c r="JEP189" s="59"/>
      <c r="JEQ189" s="59"/>
      <c r="JER189" s="59"/>
      <c r="JES189" s="59"/>
      <c r="JET189" s="59"/>
      <c r="JEU189" s="59"/>
      <c r="JEV189" s="59"/>
      <c r="JEW189" s="59"/>
      <c r="JEX189" s="59"/>
      <c r="JEY189" s="59"/>
      <c r="JEZ189" s="59"/>
      <c r="JFA189" s="59"/>
      <c r="JFB189" s="59"/>
      <c r="JFC189" s="59"/>
      <c r="JFD189" s="59"/>
      <c r="JFE189" s="59"/>
      <c r="JFF189" s="59"/>
      <c r="JFG189" s="59"/>
      <c r="JFH189" s="59"/>
      <c r="JFI189" s="59"/>
      <c r="JFJ189" s="59"/>
      <c r="JFK189" s="59"/>
      <c r="JFL189" s="59"/>
      <c r="JFM189" s="59"/>
      <c r="JFN189" s="59"/>
      <c r="JFO189" s="59"/>
      <c r="JFP189" s="59"/>
      <c r="JFQ189" s="59"/>
      <c r="JFR189" s="59"/>
      <c r="JFS189" s="59"/>
      <c r="JFT189" s="59"/>
      <c r="JFU189" s="59"/>
      <c r="JFV189" s="59"/>
      <c r="JFW189" s="59"/>
      <c r="JFX189" s="59"/>
      <c r="JFY189" s="59"/>
      <c r="JFZ189" s="59"/>
      <c r="JGA189" s="59"/>
      <c r="JGB189" s="59"/>
      <c r="JGC189" s="59"/>
      <c r="JGD189" s="59"/>
      <c r="JGE189" s="59"/>
      <c r="JGF189" s="59"/>
      <c r="JGG189" s="59"/>
      <c r="JGH189" s="59"/>
      <c r="JGI189" s="59"/>
      <c r="JGJ189" s="59"/>
      <c r="JGK189" s="59"/>
      <c r="JGL189" s="59"/>
      <c r="JGM189" s="59"/>
      <c r="JGN189" s="59"/>
      <c r="JGO189" s="59"/>
      <c r="JGP189" s="59"/>
      <c r="JGQ189" s="59"/>
      <c r="JGR189" s="59"/>
      <c r="JGS189" s="59"/>
      <c r="JGT189" s="59"/>
      <c r="JGU189" s="59"/>
      <c r="JGV189" s="59"/>
      <c r="JGW189" s="59"/>
      <c r="JGX189" s="59"/>
      <c r="JGY189" s="59"/>
      <c r="JGZ189" s="59"/>
      <c r="JHA189" s="59"/>
      <c r="JHB189" s="59"/>
      <c r="JHC189" s="59"/>
      <c r="JHD189" s="59"/>
      <c r="JHE189" s="59"/>
      <c r="JHF189" s="59"/>
      <c r="JHG189" s="59"/>
      <c r="JHH189" s="59"/>
      <c r="JHI189" s="59"/>
      <c r="JHJ189" s="59"/>
      <c r="JHK189" s="59"/>
      <c r="JHL189" s="59"/>
      <c r="JHM189" s="59"/>
      <c r="JHN189" s="59"/>
      <c r="JHO189" s="59"/>
      <c r="JHP189" s="59"/>
      <c r="JHQ189" s="59"/>
      <c r="JHR189" s="59"/>
      <c r="JHS189" s="59"/>
      <c r="JHT189" s="59"/>
      <c r="JHU189" s="59"/>
      <c r="JHV189" s="59"/>
      <c r="JHW189" s="59"/>
      <c r="JHX189" s="59"/>
      <c r="JHY189" s="59"/>
      <c r="JHZ189" s="59"/>
      <c r="JIA189" s="59"/>
      <c r="JIB189" s="59"/>
      <c r="JIC189" s="59"/>
      <c r="JID189" s="59"/>
      <c r="JIE189" s="59"/>
      <c r="JIF189" s="59"/>
      <c r="JIG189" s="59"/>
      <c r="JIH189" s="59"/>
      <c r="JII189" s="59"/>
      <c r="JIJ189" s="59"/>
      <c r="JIK189" s="59"/>
      <c r="JIL189" s="59"/>
      <c r="JIM189" s="59"/>
      <c r="JIN189" s="59"/>
      <c r="JIO189" s="59"/>
      <c r="JIP189" s="59"/>
      <c r="JIQ189" s="59"/>
      <c r="JIR189" s="59"/>
      <c r="JIS189" s="59"/>
      <c r="JIT189" s="59"/>
      <c r="JIU189" s="59"/>
      <c r="JIV189" s="59"/>
      <c r="JIW189" s="59"/>
      <c r="JIX189" s="59"/>
      <c r="JIY189" s="59"/>
      <c r="JIZ189" s="59"/>
      <c r="JJA189" s="59"/>
      <c r="JJB189" s="59"/>
      <c r="JJC189" s="59"/>
      <c r="JJD189" s="59"/>
      <c r="JJE189" s="59"/>
      <c r="JJF189" s="59"/>
      <c r="JJG189" s="59"/>
      <c r="JJH189" s="59"/>
      <c r="JJI189" s="59"/>
      <c r="JJJ189" s="59"/>
      <c r="JJK189" s="59"/>
      <c r="JJL189" s="59"/>
      <c r="JJM189" s="59"/>
      <c r="JJN189" s="59"/>
      <c r="JJO189" s="59"/>
      <c r="JJP189" s="59"/>
      <c r="JJQ189" s="59"/>
      <c r="JJR189" s="59"/>
      <c r="JJS189" s="59"/>
      <c r="JJT189" s="59"/>
      <c r="JJU189" s="59"/>
      <c r="JJV189" s="59"/>
      <c r="JJW189" s="59"/>
      <c r="JJX189" s="59"/>
      <c r="JJY189" s="59"/>
      <c r="JJZ189" s="59"/>
      <c r="JKA189" s="59"/>
      <c r="JKB189" s="59"/>
      <c r="JKC189" s="59"/>
      <c r="JKD189" s="59"/>
      <c r="JKE189" s="59"/>
      <c r="JKF189" s="59"/>
      <c r="JKG189" s="59"/>
      <c r="JKH189" s="59"/>
      <c r="JKI189" s="59"/>
      <c r="JKJ189" s="59"/>
      <c r="JKK189" s="59"/>
      <c r="JKL189" s="59"/>
      <c r="JKM189" s="59"/>
      <c r="JKN189" s="59"/>
      <c r="JKO189" s="59"/>
      <c r="JKP189" s="59"/>
      <c r="JKQ189" s="59"/>
      <c r="JKR189" s="59"/>
      <c r="JKS189" s="59"/>
      <c r="JKT189" s="59"/>
      <c r="JKU189" s="59"/>
      <c r="JKV189" s="59"/>
      <c r="JKW189" s="59"/>
      <c r="JKX189" s="59"/>
      <c r="JKY189" s="59"/>
      <c r="JKZ189" s="59"/>
      <c r="JLA189" s="59"/>
      <c r="JLB189" s="59"/>
      <c r="JLC189" s="59"/>
      <c r="JLD189" s="59"/>
      <c r="JLE189" s="59"/>
      <c r="JLF189" s="59"/>
      <c r="JLG189" s="59"/>
      <c r="JLH189" s="59"/>
      <c r="JLI189" s="59"/>
      <c r="JLJ189" s="59"/>
      <c r="JLK189" s="59"/>
      <c r="JLL189" s="59"/>
      <c r="JLM189" s="59"/>
      <c r="JLN189" s="59"/>
      <c r="JLO189" s="59"/>
      <c r="JLP189" s="59"/>
      <c r="JLQ189" s="59"/>
      <c r="JLR189" s="59"/>
      <c r="JLS189" s="59"/>
      <c r="JLT189" s="59"/>
      <c r="JLU189" s="59"/>
      <c r="JLV189" s="59"/>
      <c r="JLW189" s="59"/>
      <c r="JLX189" s="59"/>
      <c r="JLY189" s="59"/>
      <c r="JLZ189" s="59"/>
      <c r="JMA189" s="59"/>
      <c r="JMB189" s="59"/>
      <c r="JMC189" s="59"/>
      <c r="JMD189" s="59"/>
      <c r="JME189" s="59"/>
      <c r="JMF189" s="59"/>
      <c r="JMG189" s="59"/>
      <c r="JMH189" s="59"/>
      <c r="JMI189" s="59"/>
      <c r="JMJ189" s="59"/>
      <c r="JMK189" s="59"/>
      <c r="JML189" s="59"/>
      <c r="JMM189" s="59"/>
      <c r="JMN189" s="59"/>
      <c r="JMO189" s="59"/>
      <c r="JMP189" s="59"/>
      <c r="JMQ189" s="59"/>
      <c r="JMR189" s="59"/>
      <c r="JMS189" s="59"/>
      <c r="JMT189" s="59"/>
      <c r="JMU189" s="59"/>
      <c r="JMV189" s="59"/>
      <c r="JMW189" s="59"/>
      <c r="JMX189" s="59"/>
      <c r="JMY189" s="59"/>
      <c r="JMZ189" s="59"/>
      <c r="JNA189" s="59"/>
      <c r="JNB189" s="59"/>
      <c r="JNC189" s="59"/>
      <c r="JND189" s="59"/>
      <c r="JNE189" s="59"/>
      <c r="JNF189" s="59"/>
      <c r="JNG189" s="59"/>
      <c r="JNH189" s="59"/>
      <c r="JNI189" s="59"/>
      <c r="JNJ189" s="59"/>
      <c r="JNK189" s="59"/>
      <c r="JNL189" s="59"/>
      <c r="JNM189" s="59"/>
      <c r="JNN189" s="59"/>
      <c r="JNO189" s="59"/>
      <c r="JNP189" s="59"/>
      <c r="JNQ189" s="59"/>
      <c r="JNR189" s="59"/>
      <c r="JNS189" s="59"/>
      <c r="JNT189" s="59"/>
      <c r="JNU189" s="59"/>
      <c r="JNV189" s="59"/>
      <c r="JNW189" s="59"/>
      <c r="JNX189" s="59"/>
      <c r="JNY189" s="59"/>
      <c r="JNZ189" s="59"/>
      <c r="JOA189" s="59"/>
      <c r="JOB189" s="59"/>
      <c r="JOC189" s="59"/>
      <c r="JOD189" s="59"/>
      <c r="JOE189" s="59"/>
      <c r="JOF189" s="59"/>
      <c r="JOG189" s="59"/>
      <c r="JOH189" s="59"/>
      <c r="JOI189" s="59"/>
      <c r="JOJ189" s="59"/>
      <c r="JOK189" s="59"/>
      <c r="JOL189" s="59"/>
      <c r="JOM189" s="59"/>
      <c r="JON189" s="59"/>
      <c r="JOO189" s="59"/>
      <c r="JOP189" s="59"/>
      <c r="JOQ189" s="59"/>
      <c r="JOR189" s="59"/>
      <c r="JOS189" s="59"/>
      <c r="JOT189" s="59"/>
      <c r="JOU189" s="59"/>
      <c r="JOV189" s="59"/>
      <c r="JOW189" s="59"/>
      <c r="JOX189" s="59"/>
      <c r="JOY189" s="59"/>
      <c r="JOZ189" s="59"/>
      <c r="JPA189" s="59"/>
      <c r="JPB189" s="59"/>
      <c r="JPC189" s="59"/>
      <c r="JPD189" s="59"/>
      <c r="JPE189" s="59"/>
      <c r="JPF189" s="59"/>
      <c r="JPG189" s="59"/>
      <c r="JPH189" s="59"/>
      <c r="JPI189" s="59"/>
      <c r="JPJ189" s="59"/>
      <c r="JPK189" s="59"/>
      <c r="JPL189" s="59"/>
      <c r="JPM189" s="59"/>
      <c r="JPN189" s="59"/>
      <c r="JPO189" s="59"/>
      <c r="JPP189" s="59"/>
      <c r="JPQ189" s="59"/>
      <c r="JPR189" s="59"/>
      <c r="JPS189" s="59"/>
      <c r="JPT189" s="59"/>
      <c r="JPU189" s="59"/>
      <c r="JPV189" s="59"/>
      <c r="JPW189" s="59"/>
      <c r="JPX189" s="59"/>
      <c r="JPY189" s="59"/>
      <c r="JPZ189" s="59"/>
      <c r="JQA189" s="59"/>
      <c r="JQB189" s="59"/>
      <c r="JQC189" s="59"/>
      <c r="JQD189" s="59"/>
      <c r="JQE189" s="59"/>
      <c r="JQF189" s="59"/>
      <c r="JQG189" s="59"/>
      <c r="JQH189" s="59"/>
      <c r="JQI189" s="59"/>
      <c r="JQJ189" s="59"/>
      <c r="JQK189" s="59"/>
      <c r="JQL189" s="59"/>
      <c r="JQM189" s="59"/>
      <c r="JQN189" s="59"/>
      <c r="JQO189" s="59"/>
      <c r="JQP189" s="59"/>
      <c r="JQQ189" s="59"/>
      <c r="JQR189" s="59"/>
      <c r="JQS189" s="59"/>
      <c r="JQT189" s="59"/>
      <c r="JQU189" s="59"/>
      <c r="JQV189" s="59"/>
      <c r="JQW189" s="59"/>
      <c r="JQX189" s="59"/>
      <c r="JQY189" s="59"/>
      <c r="JQZ189" s="59"/>
      <c r="JRA189" s="59"/>
      <c r="JRB189" s="59"/>
      <c r="JRC189" s="59"/>
      <c r="JRD189" s="59"/>
      <c r="JRE189" s="59"/>
      <c r="JRF189" s="59"/>
      <c r="JRG189" s="59"/>
      <c r="JRH189" s="59"/>
      <c r="JRI189" s="59"/>
      <c r="JRJ189" s="59"/>
      <c r="JRK189" s="59"/>
      <c r="JRL189" s="59"/>
      <c r="JRM189" s="59"/>
      <c r="JRN189" s="59"/>
      <c r="JRO189" s="59"/>
      <c r="JRP189" s="59"/>
      <c r="JRQ189" s="59"/>
      <c r="JRR189" s="59"/>
      <c r="JRS189" s="59"/>
      <c r="JRT189" s="59"/>
      <c r="JRU189" s="59"/>
      <c r="JRV189" s="59"/>
      <c r="JRW189" s="59"/>
      <c r="JRX189" s="59"/>
      <c r="JRY189" s="59"/>
      <c r="JRZ189" s="59"/>
      <c r="JSA189" s="59"/>
      <c r="JSB189" s="59"/>
      <c r="JSC189" s="59"/>
      <c r="JSD189" s="59"/>
      <c r="JSE189" s="59"/>
      <c r="JSF189" s="59"/>
      <c r="JSG189" s="59"/>
      <c r="JSH189" s="59"/>
      <c r="JSI189" s="59"/>
      <c r="JSJ189" s="59"/>
      <c r="JSK189" s="59"/>
      <c r="JSL189" s="59"/>
      <c r="JSM189" s="59"/>
      <c r="JSN189" s="59"/>
      <c r="JSO189" s="59"/>
      <c r="JSP189" s="59"/>
      <c r="JSQ189" s="59"/>
      <c r="JSR189" s="59"/>
      <c r="JSS189" s="59"/>
      <c r="JST189" s="59"/>
      <c r="JSU189" s="59"/>
      <c r="JSV189" s="59"/>
      <c r="JSW189" s="59"/>
      <c r="JSX189" s="59"/>
      <c r="JSY189" s="59"/>
      <c r="JSZ189" s="59"/>
      <c r="JTA189" s="59"/>
      <c r="JTB189" s="59"/>
      <c r="JTC189" s="59"/>
      <c r="JTD189" s="59"/>
      <c r="JTE189" s="59"/>
      <c r="JTF189" s="59"/>
      <c r="JTG189" s="59"/>
      <c r="JTH189" s="59"/>
      <c r="JTI189" s="59"/>
      <c r="JTJ189" s="59"/>
      <c r="JTK189" s="59"/>
      <c r="JTL189" s="59"/>
      <c r="JTM189" s="59"/>
      <c r="JTN189" s="59"/>
      <c r="JTO189" s="59"/>
      <c r="JTP189" s="59"/>
      <c r="JTQ189" s="59"/>
      <c r="JTR189" s="59"/>
      <c r="JTS189" s="59"/>
      <c r="JTT189" s="59"/>
      <c r="JTU189" s="59"/>
      <c r="JTV189" s="59"/>
      <c r="JTW189" s="59"/>
      <c r="JTX189" s="59"/>
      <c r="JTY189" s="59"/>
      <c r="JTZ189" s="59"/>
      <c r="JUA189" s="59"/>
      <c r="JUB189" s="59"/>
      <c r="JUC189" s="59"/>
      <c r="JUD189" s="59"/>
      <c r="JUE189" s="59"/>
      <c r="JUF189" s="59"/>
      <c r="JUG189" s="59"/>
      <c r="JUH189" s="59"/>
      <c r="JUI189" s="59"/>
      <c r="JUJ189" s="59"/>
      <c r="JUK189" s="59"/>
      <c r="JUL189" s="59"/>
      <c r="JUM189" s="59"/>
      <c r="JUN189" s="59"/>
      <c r="JUO189" s="59"/>
      <c r="JUP189" s="59"/>
      <c r="JUQ189" s="59"/>
      <c r="JUR189" s="59"/>
      <c r="JUS189" s="59"/>
      <c r="JUT189" s="59"/>
      <c r="JUU189" s="59"/>
      <c r="JUV189" s="59"/>
      <c r="JUW189" s="59"/>
      <c r="JUX189" s="59"/>
      <c r="JUY189" s="59"/>
      <c r="JUZ189" s="59"/>
      <c r="JVA189" s="59"/>
      <c r="JVB189" s="59"/>
      <c r="JVC189" s="59"/>
      <c r="JVD189" s="59"/>
      <c r="JVE189" s="59"/>
      <c r="JVF189" s="59"/>
      <c r="JVG189" s="59"/>
      <c r="JVH189" s="59"/>
      <c r="JVI189" s="59"/>
      <c r="JVJ189" s="59"/>
      <c r="JVK189" s="59"/>
      <c r="JVL189" s="59"/>
      <c r="JVM189" s="59"/>
      <c r="JVN189" s="59"/>
      <c r="JVO189" s="59"/>
      <c r="JVP189" s="59"/>
      <c r="JVQ189" s="59"/>
      <c r="JVR189" s="59"/>
      <c r="JVS189" s="59"/>
      <c r="JVT189" s="59"/>
      <c r="JVU189" s="59"/>
      <c r="JVV189" s="59"/>
      <c r="JVW189" s="59"/>
      <c r="JVX189" s="59"/>
      <c r="JVY189" s="59"/>
      <c r="JVZ189" s="59"/>
      <c r="JWA189" s="59"/>
      <c r="JWB189" s="59"/>
      <c r="JWC189" s="59"/>
      <c r="JWD189" s="59"/>
      <c r="JWE189" s="59"/>
      <c r="JWF189" s="59"/>
      <c r="JWG189" s="59"/>
      <c r="JWH189" s="59"/>
      <c r="JWI189" s="59"/>
      <c r="JWJ189" s="59"/>
      <c r="JWK189" s="59"/>
      <c r="JWL189" s="59"/>
      <c r="JWM189" s="59"/>
      <c r="JWN189" s="59"/>
      <c r="JWO189" s="59"/>
      <c r="JWP189" s="59"/>
      <c r="JWQ189" s="59"/>
      <c r="JWR189" s="59"/>
      <c r="JWS189" s="59"/>
      <c r="JWT189" s="59"/>
      <c r="JWU189" s="59"/>
      <c r="JWV189" s="59"/>
      <c r="JWW189" s="59"/>
      <c r="JWX189" s="59"/>
      <c r="JWY189" s="59"/>
      <c r="JWZ189" s="59"/>
      <c r="JXA189" s="59"/>
      <c r="JXB189" s="59"/>
      <c r="JXC189" s="59"/>
      <c r="JXD189" s="59"/>
      <c r="JXE189" s="59"/>
      <c r="JXF189" s="59"/>
      <c r="JXG189" s="59"/>
      <c r="JXH189" s="59"/>
      <c r="JXI189" s="59"/>
      <c r="JXJ189" s="59"/>
      <c r="JXK189" s="59"/>
      <c r="JXL189" s="59"/>
      <c r="JXM189" s="59"/>
      <c r="JXN189" s="59"/>
      <c r="JXO189" s="59"/>
      <c r="JXP189" s="59"/>
      <c r="JXQ189" s="59"/>
      <c r="JXR189" s="59"/>
      <c r="JXS189" s="59"/>
      <c r="JXT189" s="59"/>
      <c r="JXU189" s="59"/>
      <c r="JXV189" s="59"/>
      <c r="JXW189" s="59"/>
      <c r="JXX189" s="59"/>
      <c r="JXY189" s="59"/>
      <c r="JXZ189" s="59"/>
      <c r="JYA189" s="59"/>
      <c r="JYB189" s="59"/>
      <c r="JYC189" s="59"/>
      <c r="JYD189" s="59"/>
      <c r="JYE189" s="59"/>
      <c r="JYF189" s="59"/>
      <c r="JYG189" s="59"/>
      <c r="JYH189" s="59"/>
      <c r="JYI189" s="59"/>
      <c r="JYJ189" s="59"/>
      <c r="JYK189" s="59"/>
      <c r="JYL189" s="59"/>
      <c r="JYM189" s="59"/>
      <c r="JYN189" s="59"/>
      <c r="JYO189" s="59"/>
      <c r="JYP189" s="59"/>
      <c r="JYQ189" s="59"/>
      <c r="JYR189" s="59"/>
      <c r="JYS189" s="59"/>
      <c r="JYT189" s="59"/>
      <c r="JYU189" s="59"/>
      <c r="JYV189" s="59"/>
      <c r="JYW189" s="59"/>
      <c r="JYX189" s="59"/>
      <c r="JYY189" s="59"/>
      <c r="JYZ189" s="59"/>
      <c r="JZA189" s="59"/>
      <c r="JZB189" s="59"/>
      <c r="JZC189" s="59"/>
      <c r="JZD189" s="59"/>
      <c r="JZE189" s="59"/>
      <c r="JZF189" s="59"/>
      <c r="JZG189" s="59"/>
      <c r="JZH189" s="59"/>
      <c r="JZI189" s="59"/>
      <c r="JZJ189" s="59"/>
      <c r="JZK189" s="59"/>
      <c r="JZL189" s="59"/>
      <c r="JZM189" s="59"/>
      <c r="JZN189" s="59"/>
      <c r="JZO189" s="59"/>
      <c r="JZP189" s="59"/>
      <c r="JZQ189" s="59"/>
      <c r="JZR189" s="59"/>
      <c r="JZS189" s="59"/>
      <c r="JZT189" s="59"/>
      <c r="JZU189" s="59"/>
      <c r="JZV189" s="59"/>
      <c r="JZW189" s="59"/>
      <c r="JZX189" s="59"/>
      <c r="JZY189" s="59"/>
      <c r="JZZ189" s="59"/>
      <c r="KAA189" s="59"/>
      <c r="KAB189" s="59"/>
      <c r="KAC189" s="59"/>
      <c r="KAD189" s="59"/>
      <c r="KAE189" s="59"/>
      <c r="KAF189" s="59"/>
      <c r="KAG189" s="59"/>
      <c r="KAH189" s="59"/>
      <c r="KAI189" s="59"/>
      <c r="KAJ189" s="59"/>
      <c r="KAK189" s="59"/>
      <c r="KAL189" s="59"/>
      <c r="KAM189" s="59"/>
      <c r="KAN189" s="59"/>
      <c r="KAO189" s="59"/>
      <c r="KAP189" s="59"/>
      <c r="KAQ189" s="59"/>
      <c r="KAR189" s="59"/>
      <c r="KAS189" s="59"/>
      <c r="KAT189" s="59"/>
      <c r="KAU189" s="59"/>
      <c r="KAV189" s="59"/>
      <c r="KAW189" s="59"/>
      <c r="KAX189" s="59"/>
      <c r="KAY189" s="59"/>
      <c r="KAZ189" s="59"/>
      <c r="KBA189" s="59"/>
      <c r="KBB189" s="59"/>
      <c r="KBC189" s="59"/>
      <c r="KBD189" s="59"/>
      <c r="KBE189" s="59"/>
      <c r="KBF189" s="59"/>
      <c r="KBG189" s="59"/>
      <c r="KBH189" s="59"/>
      <c r="KBI189" s="59"/>
      <c r="KBJ189" s="59"/>
      <c r="KBK189" s="59"/>
      <c r="KBL189" s="59"/>
      <c r="KBM189" s="59"/>
      <c r="KBN189" s="59"/>
      <c r="KBO189" s="59"/>
      <c r="KBP189" s="59"/>
      <c r="KBQ189" s="59"/>
      <c r="KBR189" s="59"/>
      <c r="KBS189" s="59"/>
      <c r="KBT189" s="59"/>
      <c r="KBU189" s="59"/>
      <c r="KBV189" s="59"/>
      <c r="KBW189" s="59"/>
      <c r="KBX189" s="59"/>
      <c r="KBY189" s="59"/>
      <c r="KBZ189" s="59"/>
      <c r="KCA189" s="59"/>
      <c r="KCB189" s="59"/>
      <c r="KCC189" s="59"/>
      <c r="KCD189" s="59"/>
      <c r="KCE189" s="59"/>
      <c r="KCF189" s="59"/>
      <c r="KCG189" s="59"/>
      <c r="KCH189" s="59"/>
      <c r="KCI189" s="59"/>
      <c r="KCJ189" s="59"/>
      <c r="KCK189" s="59"/>
      <c r="KCL189" s="59"/>
      <c r="KCM189" s="59"/>
      <c r="KCN189" s="59"/>
      <c r="KCO189" s="59"/>
      <c r="KCP189" s="59"/>
      <c r="KCQ189" s="59"/>
      <c r="KCR189" s="59"/>
      <c r="KCS189" s="59"/>
      <c r="KCT189" s="59"/>
      <c r="KCU189" s="59"/>
      <c r="KCV189" s="59"/>
      <c r="KCW189" s="59"/>
      <c r="KCX189" s="59"/>
      <c r="KCY189" s="59"/>
      <c r="KCZ189" s="59"/>
      <c r="KDA189" s="59"/>
      <c r="KDB189" s="59"/>
      <c r="KDC189" s="59"/>
      <c r="KDD189" s="59"/>
      <c r="KDE189" s="59"/>
      <c r="KDF189" s="59"/>
      <c r="KDG189" s="59"/>
      <c r="KDH189" s="59"/>
      <c r="KDI189" s="59"/>
      <c r="KDJ189" s="59"/>
      <c r="KDK189" s="59"/>
      <c r="KDL189" s="59"/>
      <c r="KDM189" s="59"/>
      <c r="KDN189" s="59"/>
      <c r="KDO189" s="59"/>
      <c r="KDP189" s="59"/>
      <c r="KDQ189" s="59"/>
      <c r="KDR189" s="59"/>
      <c r="KDS189" s="59"/>
      <c r="KDT189" s="59"/>
      <c r="KDU189" s="59"/>
      <c r="KDV189" s="59"/>
      <c r="KDW189" s="59"/>
      <c r="KDX189" s="59"/>
      <c r="KDY189" s="59"/>
      <c r="KDZ189" s="59"/>
      <c r="KEA189" s="59"/>
      <c r="KEB189" s="59"/>
      <c r="KEC189" s="59"/>
      <c r="KED189" s="59"/>
      <c r="KEE189" s="59"/>
      <c r="KEF189" s="59"/>
      <c r="KEG189" s="59"/>
      <c r="KEH189" s="59"/>
      <c r="KEI189" s="59"/>
      <c r="KEJ189" s="59"/>
      <c r="KEK189" s="59"/>
      <c r="KEL189" s="59"/>
      <c r="KEM189" s="59"/>
      <c r="KEN189" s="59"/>
      <c r="KEO189" s="59"/>
      <c r="KEP189" s="59"/>
      <c r="KEQ189" s="59"/>
      <c r="KER189" s="59"/>
      <c r="KES189" s="59"/>
      <c r="KET189" s="59"/>
      <c r="KEU189" s="59"/>
      <c r="KEV189" s="59"/>
      <c r="KEW189" s="59"/>
      <c r="KEX189" s="59"/>
      <c r="KEY189" s="59"/>
      <c r="KEZ189" s="59"/>
      <c r="KFA189" s="59"/>
      <c r="KFB189" s="59"/>
      <c r="KFC189" s="59"/>
      <c r="KFD189" s="59"/>
      <c r="KFE189" s="59"/>
      <c r="KFF189" s="59"/>
      <c r="KFG189" s="59"/>
      <c r="KFH189" s="59"/>
      <c r="KFI189" s="59"/>
      <c r="KFJ189" s="59"/>
      <c r="KFK189" s="59"/>
      <c r="KFL189" s="59"/>
      <c r="KFM189" s="59"/>
      <c r="KFN189" s="59"/>
      <c r="KFO189" s="59"/>
      <c r="KFP189" s="59"/>
      <c r="KFQ189" s="59"/>
      <c r="KFR189" s="59"/>
      <c r="KFS189" s="59"/>
      <c r="KFT189" s="59"/>
      <c r="KFU189" s="59"/>
      <c r="KFV189" s="59"/>
      <c r="KFW189" s="59"/>
      <c r="KFX189" s="59"/>
      <c r="KFY189" s="59"/>
      <c r="KFZ189" s="59"/>
      <c r="KGA189" s="59"/>
      <c r="KGB189" s="59"/>
      <c r="KGC189" s="59"/>
      <c r="KGD189" s="59"/>
      <c r="KGE189" s="59"/>
      <c r="KGF189" s="59"/>
      <c r="KGG189" s="59"/>
      <c r="KGH189" s="59"/>
      <c r="KGI189" s="59"/>
      <c r="KGJ189" s="59"/>
      <c r="KGK189" s="59"/>
      <c r="KGL189" s="59"/>
      <c r="KGM189" s="59"/>
      <c r="KGN189" s="59"/>
      <c r="KGO189" s="59"/>
      <c r="KGP189" s="59"/>
      <c r="KGQ189" s="59"/>
      <c r="KGR189" s="59"/>
      <c r="KGS189" s="59"/>
      <c r="KGT189" s="59"/>
      <c r="KGU189" s="59"/>
      <c r="KGV189" s="59"/>
      <c r="KGW189" s="59"/>
      <c r="KGX189" s="59"/>
      <c r="KGY189" s="59"/>
      <c r="KGZ189" s="59"/>
      <c r="KHA189" s="59"/>
      <c r="KHB189" s="59"/>
      <c r="KHC189" s="59"/>
      <c r="KHD189" s="59"/>
      <c r="KHE189" s="59"/>
      <c r="KHF189" s="59"/>
      <c r="KHG189" s="59"/>
      <c r="KHH189" s="59"/>
      <c r="KHI189" s="59"/>
      <c r="KHJ189" s="59"/>
      <c r="KHK189" s="59"/>
      <c r="KHL189" s="59"/>
      <c r="KHM189" s="59"/>
      <c r="KHN189" s="59"/>
      <c r="KHO189" s="59"/>
      <c r="KHP189" s="59"/>
      <c r="KHQ189" s="59"/>
      <c r="KHR189" s="59"/>
      <c r="KHS189" s="59"/>
      <c r="KHT189" s="59"/>
      <c r="KHU189" s="59"/>
      <c r="KHV189" s="59"/>
      <c r="KHW189" s="59"/>
      <c r="KHX189" s="59"/>
      <c r="KHY189" s="59"/>
      <c r="KHZ189" s="59"/>
      <c r="KIA189" s="59"/>
      <c r="KIB189" s="59"/>
      <c r="KIC189" s="59"/>
      <c r="KID189" s="59"/>
      <c r="KIE189" s="59"/>
      <c r="KIF189" s="59"/>
      <c r="KIG189" s="59"/>
      <c r="KIH189" s="59"/>
      <c r="KII189" s="59"/>
      <c r="KIJ189" s="59"/>
      <c r="KIK189" s="59"/>
      <c r="KIL189" s="59"/>
      <c r="KIM189" s="59"/>
      <c r="KIN189" s="59"/>
      <c r="KIO189" s="59"/>
      <c r="KIP189" s="59"/>
      <c r="KIQ189" s="59"/>
      <c r="KIR189" s="59"/>
      <c r="KIS189" s="59"/>
      <c r="KIT189" s="59"/>
      <c r="KIU189" s="59"/>
      <c r="KIV189" s="59"/>
      <c r="KIW189" s="59"/>
      <c r="KIX189" s="59"/>
      <c r="KIY189" s="59"/>
      <c r="KIZ189" s="59"/>
      <c r="KJA189" s="59"/>
      <c r="KJB189" s="59"/>
      <c r="KJC189" s="59"/>
      <c r="KJD189" s="59"/>
      <c r="KJE189" s="59"/>
      <c r="KJF189" s="59"/>
      <c r="KJG189" s="59"/>
      <c r="KJH189" s="59"/>
      <c r="KJI189" s="59"/>
      <c r="KJJ189" s="59"/>
      <c r="KJK189" s="59"/>
      <c r="KJL189" s="59"/>
      <c r="KJM189" s="59"/>
      <c r="KJN189" s="59"/>
      <c r="KJO189" s="59"/>
      <c r="KJP189" s="59"/>
      <c r="KJQ189" s="59"/>
      <c r="KJR189" s="59"/>
      <c r="KJS189" s="59"/>
      <c r="KJT189" s="59"/>
      <c r="KJU189" s="59"/>
      <c r="KJV189" s="59"/>
      <c r="KJW189" s="59"/>
      <c r="KJX189" s="59"/>
      <c r="KJY189" s="59"/>
      <c r="KJZ189" s="59"/>
      <c r="KKA189" s="59"/>
      <c r="KKB189" s="59"/>
      <c r="KKC189" s="59"/>
      <c r="KKD189" s="59"/>
      <c r="KKE189" s="59"/>
      <c r="KKF189" s="59"/>
      <c r="KKG189" s="59"/>
      <c r="KKH189" s="59"/>
      <c r="KKI189" s="59"/>
      <c r="KKJ189" s="59"/>
      <c r="KKK189" s="59"/>
      <c r="KKL189" s="59"/>
      <c r="KKM189" s="59"/>
      <c r="KKN189" s="59"/>
      <c r="KKO189" s="59"/>
      <c r="KKP189" s="59"/>
      <c r="KKQ189" s="59"/>
      <c r="KKR189" s="59"/>
      <c r="KKS189" s="59"/>
      <c r="KKT189" s="59"/>
      <c r="KKU189" s="59"/>
      <c r="KKV189" s="59"/>
      <c r="KKW189" s="59"/>
      <c r="KKX189" s="59"/>
      <c r="KKY189" s="59"/>
      <c r="KKZ189" s="59"/>
      <c r="KLA189" s="59"/>
      <c r="KLB189" s="59"/>
      <c r="KLC189" s="59"/>
      <c r="KLD189" s="59"/>
      <c r="KLE189" s="59"/>
      <c r="KLF189" s="59"/>
      <c r="KLG189" s="59"/>
      <c r="KLH189" s="59"/>
      <c r="KLI189" s="59"/>
      <c r="KLJ189" s="59"/>
      <c r="KLK189" s="59"/>
      <c r="KLL189" s="59"/>
      <c r="KLM189" s="59"/>
      <c r="KLN189" s="59"/>
      <c r="KLO189" s="59"/>
      <c r="KLP189" s="59"/>
      <c r="KLQ189" s="59"/>
      <c r="KLR189" s="59"/>
      <c r="KLS189" s="59"/>
      <c r="KLT189" s="59"/>
      <c r="KLU189" s="59"/>
      <c r="KLV189" s="59"/>
      <c r="KLW189" s="59"/>
      <c r="KLX189" s="59"/>
      <c r="KLY189" s="59"/>
      <c r="KLZ189" s="59"/>
      <c r="KMA189" s="59"/>
      <c r="KMB189" s="59"/>
      <c r="KMC189" s="59"/>
      <c r="KMD189" s="59"/>
      <c r="KME189" s="59"/>
      <c r="KMF189" s="59"/>
      <c r="KMG189" s="59"/>
      <c r="KMH189" s="59"/>
      <c r="KMI189" s="59"/>
      <c r="KMJ189" s="59"/>
      <c r="KMK189" s="59"/>
      <c r="KML189" s="59"/>
      <c r="KMM189" s="59"/>
      <c r="KMN189" s="59"/>
      <c r="KMO189" s="59"/>
      <c r="KMP189" s="59"/>
      <c r="KMQ189" s="59"/>
      <c r="KMR189" s="59"/>
      <c r="KMS189" s="59"/>
      <c r="KMT189" s="59"/>
      <c r="KMU189" s="59"/>
      <c r="KMV189" s="59"/>
      <c r="KMW189" s="59"/>
      <c r="KMX189" s="59"/>
      <c r="KMY189" s="59"/>
      <c r="KMZ189" s="59"/>
      <c r="KNA189" s="59"/>
      <c r="KNB189" s="59"/>
      <c r="KNC189" s="59"/>
      <c r="KND189" s="59"/>
      <c r="KNE189" s="59"/>
      <c r="KNF189" s="59"/>
      <c r="KNG189" s="59"/>
      <c r="KNH189" s="59"/>
      <c r="KNI189" s="59"/>
      <c r="KNJ189" s="59"/>
      <c r="KNK189" s="59"/>
      <c r="KNL189" s="59"/>
      <c r="KNM189" s="59"/>
      <c r="KNN189" s="59"/>
      <c r="KNO189" s="59"/>
      <c r="KNP189" s="59"/>
      <c r="KNQ189" s="59"/>
      <c r="KNR189" s="59"/>
      <c r="KNS189" s="59"/>
      <c r="KNT189" s="59"/>
      <c r="KNU189" s="59"/>
      <c r="KNV189" s="59"/>
      <c r="KNW189" s="59"/>
      <c r="KNX189" s="59"/>
      <c r="KNY189" s="59"/>
      <c r="KNZ189" s="59"/>
      <c r="KOA189" s="59"/>
      <c r="KOB189" s="59"/>
      <c r="KOC189" s="59"/>
      <c r="KOD189" s="59"/>
      <c r="KOE189" s="59"/>
      <c r="KOF189" s="59"/>
      <c r="KOG189" s="59"/>
      <c r="KOH189" s="59"/>
      <c r="KOI189" s="59"/>
      <c r="KOJ189" s="59"/>
      <c r="KOK189" s="59"/>
      <c r="KOL189" s="59"/>
      <c r="KOM189" s="59"/>
      <c r="KON189" s="59"/>
      <c r="KOO189" s="59"/>
      <c r="KOP189" s="59"/>
      <c r="KOQ189" s="59"/>
      <c r="KOR189" s="59"/>
      <c r="KOS189" s="59"/>
      <c r="KOT189" s="59"/>
      <c r="KOU189" s="59"/>
      <c r="KOV189" s="59"/>
      <c r="KOW189" s="59"/>
      <c r="KOX189" s="59"/>
      <c r="KOY189" s="59"/>
      <c r="KOZ189" s="59"/>
      <c r="KPA189" s="59"/>
      <c r="KPB189" s="59"/>
      <c r="KPC189" s="59"/>
      <c r="KPD189" s="59"/>
      <c r="KPE189" s="59"/>
      <c r="KPF189" s="59"/>
      <c r="KPG189" s="59"/>
      <c r="KPH189" s="59"/>
      <c r="KPI189" s="59"/>
      <c r="KPJ189" s="59"/>
      <c r="KPK189" s="59"/>
      <c r="KPL189" s="59"/>
      <c r="KPM189" s="59"/>
      <c r="KPN189" s="59"/>
      <c r="KPO189" s="59"/>
      <c r="KPP189" s="59"/>
      <c r="KPQ189" s="59"/>
      <c r="KPR189" s="59"/>
      <c r="KPS189" s="59"/>
      <c r="KPT189" s="59"/>
      <c r="KPU189" s="59"/>
      <c r="KPV189" s="59"/>
      <c r="KPW189" s="59"/>
      <c r="KPX189" s="59"/>
      <c r="KPY189" s="59"/>
      <c r="KPZ189" s="59"/>
      <c r="KQA189" s="59"/>
      <c r="KQB189" s="59"/>
      <c r="KQC189" s="59"/>
      <c r="KQD189" s="59"/>
      <c r="KQE189" s="59"/>
      <c r="KQF189" s="59"/>
      <c r="KQG189" s="59"/>
      <c r="KQH189" s="59"/>
      <c r="KQI189" s="59"/>
      <c r="KQJ189" s="59"/>
      <c r="KQK189" s="59"/>
      <c r="KQL189" s="59"/>
      <c r="KQM189" s="59"/>
      <c r="KQN189" s="59"/>
      <c r="KQO189" s="59"/>
      <c r="KQP189" s="59"/>
      <c r="KQQ189" s="59"/>
      <c r="KQR189" s="59"/>
      <c r="KQS189" s="59"/>
      <c r="KQT189" s="59"/>
      <c r="KQU189" s="59"/>
      <c r="KQV189" s="59"/>
      <c r="KQW189" s="59"/>
      <c r="KQX189" s="59"/>
      <c r="KQY189" s="59"/>
      <c r="KQZ189" s="59"/>
      <c r="KRA189" s="59"/>
      <c r="KRB189" s="59"/>
      <c r="KRC189" s="59"/>
      <c r="KRD189" s="59"/>
      <c r="KRE189" s="59"/>
      <c r="KRF189" s="59"/>
      <c r="KRG189" s="59"/>
      <c r="KRH189" s="59"/>
      <c r="KRI189" s="59"/>
      <c r="KRJ189" s="59"/>
      <c r="KRK189" s="59"/>
      <c r="KRL189" s="59"/>
      <c r="KRM189" s="59"/>
      <c r="KRN189" s="59"/>
      <c r="KRO189" s="59"/>
      <c r="KRP189" s="59"/>
      <c r="KRQ189" s="59"/>
      <c r="KRR189" s="59"/>
      <c r="KRS189" s="59"/>
      <c r="KRT189" s="59"/>
      <c r="KRU189" s="59"/>
      <c r="KRV189" s="59"/>
      <c r="KRW189" s="59"/>
      <c r="KRX189" s="59"/>
      <c r="KRY189" s="59"/>
      <c r="KRZ189" s="59"/>
      <c r="KSA189" s="59"/>
      <c r="KSB189" s="59"/>
      <c r="KSC189" s="59"/>
      <c r="KSD189" s="59"/>
      <c r="KSE189" s="59"/>
      <c r="KSF189" s="59"/>
      <c r="KSG189" s="59"/>
      <c r="KSH189" s="59"/>
      <c r="KSI189" s="59"/>
      <c r="KSJ189" s="59"/>
      <c r="KSK189" s="59"/>
      <c r="KSL189" s="59"/>
      <c r="KSM189" s="59"/>
      <c r="KSN189" s="59"/>
      <c r="KSO189" s="59"/>
      <c r="KSP189" s="59"/>
      <c r="KSQ189" s="59"/>
      <c r="KSR189" s="59"/>
      <c r="KSS189" s="59"/>
      <c r="KST189" s="59"/>
      <c r="KSU189" s="59"/>
      <c r="KSV189" s="59"/>
      <c r="KSW189" s="59"/>
      <c r="KSX189" s="59"/>
      <c r="KSY189" s="59"/>
      <c r="KSZ189" s="59"/>
      <c r="KTA189" s="59"/>
      <c r="KTB189" s="59"/>
      <c r="KTC189" s="59"/>
      <c r="KTD189" s="59"/>
      <c r="KTE189" s="59"/>
      <c r="KTF189" s="59"/>
      <c r="KTG189" s="59"/>
      <c r="KTH189" s="59"/>
      <c r="KTI189" s="59"/>
      <c r="KTJ189" s="59"/>
      <c r="KTK189" s="59"/>
      <c r="KTL189" s="59"/>
      <c r="KTM189" s="59"/>
      <c r="KTN189" s="59"/>
      <c r="KTO189" s="59"/>
      <c r="KTP189" s="59"/>
      <c r="KTQ189" s="59"/>
      <c r="KTR189" s="59"/>
      <c r="KTS189" s="59"/>
      <c r="KTT189" s="59"/>
      <c r="KTU189" s="59"/>
      <c r="KTV189" s="59"/>
      <c r="KTW189" s="59"/>
      <c r="KTX189" s="59"/>
      <c r="KTY189" s="59"/>
      <c r="KTZ189" s="59"/>
      <c r="KUA189" s="59"/>
      <c r="KUB189" s="59"/>
      <c r="KUC189" s="59"/>
      <c r="KUD189" s="59"/>
      <c r="KUE189" s="59"/>
      <c r="KUF189" s="59"/>
      <c r="KUG189" s="59"/>
      <c r="KUH189" s="59"/>
      <c r="KUI189" s="59"/>
      <c r="KUJ189" s="59"/>
      <c r="KUK189" s="59"/>
      <c r="KUL189" s="59"/>
      <c r="KUM189" s="59"/>
      <c r="KUN189" s="59"/>
      <c r="KUO189" s="59"/>
      <c r="KUP189" s="59"/>
      <c r="KUQ189" s="59"/>
      <c r="KUR189" s="59"/>
      <c r="KUS189" s="59"/>
      <c r="KUT189" s="59"/>
      <c r="KUU189" s="59"/>
      <c r="KUV189" s="59"/>
      <c r="KUW189" s="59"/>
      <c r="KUX189" s="59"/>
      <c r="KUY189" s="59"/>
      <c r="KUZ189" s="59"/>
      <c r="KVA189" s="59"/>
      <c r="KVB189" s="59"/>
      <c r="KVC189" s="59"/>
      <c r="KVD189" s="59"/>
      <c r="KVE189" s="59"/>
      <c r="KVF189" s="59"/>
      <c r="KVG189" s="59"/>
      <c r="KVH189" s="59"/>
      <c r="KVI189" s="59"/>
      <c r="KVJ189" s="59"/>
      <c r="KVK189" s="59"/>
      <c r="KVL189" s="59"/>
      <c r="KVM189" s="59"/>
      <c r="KVN189" s="59"/>
      <c r="KVO189" s="59"/>
      <c r="KVP189" s="59"/>
      <c r="KVQ189" s="59"/>
      <c r="KVR189" s="59"/>
      <c r="KVS189" s="59"/>
      <c r="KVT189" s="59"/>
      <c r="KVU189" s="59"/>
      <c r="KVV189" s="59"/>
      <c r="KVW189" s="59"/>
      <c r="KVX189" s="59"/>
      <c r="KVY189" s="59"/>
      <c r="KVZ189" s="59"/>
      <c r="KWA189" s="59"/>
      <c r="KWB189" s="59"/>
      <c r="KWC189" s="59"/>
      <c r="KWD189" s="59"/>
      <c r="KWE189" s="59"/>
      <c r="KWF189" s="59"/>
      <c r="KWG189" s="59"/>
      <c r="KWH189" s="59"/>
      <c r="KWI189" s="59"/>
      <c r="KWJ189" s="59"/>
      <c r="KWK189" s="59"/>
      <c r="KWL189" s="59"/>
      <c r="KWM189" s="59"/>
      <c r="KWN189" s="59"/>
      <c r="KWO189" s="59"/>
      <c r="KWP189" s="59"/>
      <c r="KWQ189" s="59"/>
      <c r="KWR189" s="59"/>
      <c r="KWS189" s="59"/>
      <c r="KWT189" s="59"/>
      <c r="KWU189" s="59"/>
      <c r="KWV189" s="59"/>
      <c r="KWW189" s="59"/>
      <c r="KWX189" s="59"/>
      <c r="KWY189" s="59"/>
      <c r="KWZ189" s="59"/>
      <c r="KXA189" s="59"/>
      <c r="KXB189" s="59"/>
      <c r="KXC189" s="59"/>
      <c r="KXD189" s="59"/>
      <c r="KXE189" s="59"/>
      <c r="KXF189" s="59"/>
      <c r="KXG189" s="59"/>
      <c r="KXH189" s="59"/>
      <c r="KXI189" s="59"/>
      <c r="KXJ189" s="59"/>
      <c r="KXK189" s="59"/>
      <c r="KXL189" s="59"/>
      <c r="KXM189" s="59"/>
      <c r="KXN189" s="59"/>
      <c r="KXO189" s="59"/>
      <c r="KXP189" s="59"/>
      <c r="KXQ189" s="59"/>
      <c r="KXR189" s="59"/>
      <c r="KXS189" s="59"/>
      <c r="KXT189" s="59"/>
      <c r="KXU189" s="59"/>
      <c r="KXV189" s="59"/>
      <c r="KXW189" s="59"/>
      <c r="KXX189" s="59"/>
      <c r="KXY189" s="59"/>
      <c r="KXZ189" s="59"/>
      <c r="KYA189" s="59"/>
      <c r="KYB189" s="59"/>
      <c r="KYC189" s="59"/>
      <c r="KYD189" s="59"/>
      <c r="KYE189" s="59"/>
      <c r="KYF189" s="59"/>
      <c r="KYG189" s="59"/>
      <c r="KYH189" s="59"/>
      <c r="KYI189" s="59"/>
      <c r="KYJ189" s="59"/>
      <c r="KYK189" s="59"/>
      <c r="KYL189" s="59"/>
      <c r="KYM189" s="59"/>
      <c r="KYN189" s="59"/>
      <c r="KYO189" s="59"/>
      <c r="KYP189" s="59"/>
      <c r="KYQ189" s="59"/>
      <c r="KYR189" s="59"/>
      <c r="KYS189" s="59"/>
      <c r="KYT189" s="59"/>
      <c r="KYU189" s="59"/>
      <c r="KYV189" s="59"/>
      <c r="KYW189" s="59"/>
      <c r="KYX189" s="59"/>
      <c r="KYY189" s="59"/>
      <c r="KYZ189" s="59"/>
      <c r="KZA189" s="59"/>
      <c r="KZB189" s="59"/>
      <c r="KZC189" s="59"/>
      <c r="KZD189" s="59"/>
      <c r="KZE189" s="59"/>
      <c r="KZF189" s="59"/>
      <c r="KZG189" s="59"/>
      <c r="KZH189" s="59"/>
      <c r="KZI189" s="59"/>
      <c r="KZJ189" s="59"/>
      <c r="KZK189" s="59"/>
      <c r="KZL189" s="59"/>
      <c r="KZM189" s="59"/>
      <c r="KZN189" s="59"/>
      <c r="KZO189" s="59"/>
      <c r="KZP189" s="59"/>
      <c r="KZQ189" s="59"/>
      <c r="KZR189" s="59"/>
      <c r="KZS189" s="59"/>
      <c r="KZT189" s="59"/>
      <c r="KZU189" s="59"/>
      <c r="KZV189" s="59"/>
      <c r="KZW189" s="59"/>
      <c r="KZX189" s="59"/>
      <c r="KZY189" s="59"/>
      <c r="KZZ189" s="59"/>
      <c r="LAA189" s="59"/>
      <c r="LAB189" s="59"/>
      <c r="LAC189" s="59"/>
      <c r="LAD189" s="59"/>
      <c r="LAE189" s="59"/>
      <c r="LAF189" s="59"/>
      <c r="LAG189" s="59"/>
      <c r="LAH189" s="59"/>
      <c r="LAI189" s="59"/>
      <c r="LAJ189" s="59"/>
      <c r="LAK189" s="59"/>
      <c r="LAL189" s="59"/>
      <c r="LAM189" s="59"/>
      <c r="LAN189" s="59"/>
      <c r="LAO189" s="59"/>
      <c r="LAP189" s="59"/>
      <c r="LAQ189" s="59"/>
      <c r="LAR189" s="59"/>
      <c r="LAS189" s="59"/>
      <c r="LAT189" s="59"/>
      <c r="LAU189" s="59"/>
      <c r="LAV189" s="59"/>
      <c r="LAW189" s="59"/>
      <c r="LAX189" s="59"/>
      <c r="LAY189" s="59"/>
      <c r="LAZ189" s="59"/>
      <c r="LBA189" s="59"/>
      <c r="LBB189" s="59"/>
      <c r="LBC189" s="59"/>
      <c r="LBD189" s="59"/>
      <c r="LBE189" s="59"/>
      <c r="LBF189" s="59"/>
      <c r="LBG189" s="59"/>
      <c r="LBH189" s="59"/>
      <c r="LBI189" s="59"/>
      <c r="LBJ189" s="59"/>
      <c r="LBK189" s="59"/>
      <c r="LBL189" s="59"/>
      <c r="LBM189" s="59"/>
      <c r="LBN189" s="59"/>
      <c r="LBO189" s="59"/>
      <c r="LBP189" s="59"/>
      <c r="LBQ189" s="59"/>
      <c r="LBR189" s="59"/>
      <c r="LBS189" s="59"/>
      <c r="LBT189" s="59"/>
      <c r="LBU189" s="59"/>
      <c r="LBV189" s="59"/>
      <c r="LBW189" s="59"/>
      <c r="LBX189" s="59"/>
      <c r="LBY189" s="59"/>
      <c r="LBZ189" s="59"/>
      <c r="LCA189" s="59"/>
      <c r="LCB189" s="59"/>
      <c r="LCC189" s="59"/>
      <c r="LCD189" s="59"/>
      <c r="LCE189" s="59"/>
      <c r="LCF189" s="59"/>
      <c r="LCG189" s="59"/>
      <c r="LCH189" s="59"/>
      <c r="LCI189" s="59"/>
      <c r="LCJ189" s="59"/>
      <c r="LCK189" s="59"/>
      <c r="LCL189" s="59"/>
      <c r="LCM189" s="59"/>
      <c r="LCN189" s="59"/>
      <c r="LCO189" s="59"/>
      <c r="LCP189" s="59"/>
      <c r="LCQ189" s="59"/>
      <c r="LCR189" s="59"/>
      <c r="LCS189" s="59"/>
      <c r="LCT189" s="59"/>
      <c r="LCU189" s="59"/>
      <c r="LCV189" s="59"/>
      <c r="LCW189" s="59"/>
      <c r="LCX189" s="59"/>
      <c r="LCY189" s="59"/>
      <c r="LCZ189" s="59"/>
      <c r="LDA189" s="59"/>
      <c r="LDB189" s="59"/>
      <c r="LDC189" s="59"/>
      <c r="LDD189" s="59"/>
      <c r="LDE189" s="59"/>
      <c r="LDF189" s="59"/>
      <c r="LDG189" s="59"/>
      <c r="LDH189" s="59"/>
      <c r="LDI189" s="59"/>
      <c r="LDJ189" s="59"/>
      <c r="LDK189" s="59"/>
      <c r="LDL189" s="59"/>
      <c r="LDM189" s="59"/>
      <c r="LDN189" s="59"/>
      <c r="LDO189" s="59"/>
      <c r="LDP189" s="59"/>
      <c r="LDQ189" s="59"/>
      <c r="LDR189" s="59"/>
      <c r="LDS189" s="59"/>
      <c r="LDT189" s="59"/>
      <c r="LDU189" s="59"/>
      <c r="LDV189" s="59"/>
      <c r="LDW189" s="59"/>
      <c r="LDX189" s="59"/>
      <c r="LDY189" s="59"/>
      <c r="LDZ189" s="59"/>
      <c r="LEA189" s="59"/>
      <c r="LEB189" s="59"/>
      <c r="LEC189" s="59"/>
      <c r="LED189" s="59"/>
      <c r="LEE189" s="59"/>
      <c r="LEF189" s="59"/>
      <c r="LEG189" s="59"/>
      <c r="LEH189" s="59"/>
      <c r="LEI189" s="59"/>
      <c r="LEJ189" s="59"/>
      <c r="LEK189" s="59"/>
      <c r="LEL189" s="59"/>
      <c r="LEM189" s="59"/>
      <c r="LEN189" s="59"/>
      <c r="LEO189" s="59"/>
      <c r="LEP189" s="59"/>
      <c r="LEQ189" s="59"/>
      <c r="LER189" s="59"/>
      <c r="LES189" s="59"/>
      <c r="LET189" s="59"/>
      <c r="LEU189" s="59"/>
      <c r="LEV189" s="59"/>
      <c r="LEW189" s="59"/>
      <c r="LEX189" s="59"/>
      <c r="LEY189" s="59"/>
      <c r="LEZ189" s="59"/>
      <c r="LFA189" s="59"/>
      <c r="LFB189" s="59"/>
      <c r="LFC189" s="59"/>
      <c r="LFD189" s="59"/>
      <c r="LFE189" s="59"/>
      <c r="LFF189" s="59"/>
      <c r="LFG189" s="59"/>
      <c r="LFH189" s="59"/>
      <c r="LFI189" s="59"/>
      <c r="LFJ189" s="59"/>
      <c r="LFK189" s="59"/>
      <c r="LFL189" s="59"/>
      <c r="LFM189" s="59"/>
      <c r="LFN189" s="59"/>
      <c r="LFO189" s="59"/>
      <c r="LFP189" s="59"/>
      <c r="LFQ189" s="59"/>
      <c r="LFR189" s="59"/>
      <c r="LFS189" s="59"/>
      <c r="LFT189" s="59"/>
      <c r="LFU189" s="59"/>
      <c r="LFV189" s="59"/>
      <c r="LFW189" s="59"/>
      <c r="LFX189" s="59"/>
      <c r="LFY189" s="59"/>
      <c r="LFZ189" s="59"/>
      <c r="LGA189" s="59"/>
      <c r="LGB189" s="59"/>
      <c r="LGC189" s="59"/>
      <c r="LGD189" s="59"/>
      <c r="LGE189" s="59"/>
      <c r="LGF189" s="59"/>
      <c r="LGG189" s="59"/>
      <c r="LGH189" s="59"/>
      <c r="LGI189" s="59"/>
      <c r="LGJ189" s="59"/>
      <c r="LGK189" s="59"/>
      <c r="LGL189" s="59"/>
      <c r="LGM189" s="59"/>
      <c r="LGN189" s="59"/>
      <c r="LGO189" s="59"/>
      <c r="LGP189" s="59"/>
      <c r="LGQ189" s="59"/>
      <c r="LGR189" s="59"/>
      <c r="LGS189" s="59"/>
      <c r="LGT189" s="59"/>
      <c r="LGU189" s="59"/>
      <c r="LGV189" s="59"/>
      <c r="LGW189" s="59"/>
      <c r="LGX189" s="59"/>
      <c r="LGY189" s="59"/>
      <c r="LGZ189" s="59"/>
      <c r="LHA189" s="59"/>
      <c r="LHB189" s="59"/>
      <c r="LHC189" s="59"/>
      <c r="LHD189" s="59"/>
      <c r="LHE189" s="59"/>
      <c r="LHF189" s="59"/>
      <c r="LHG189" s="59"/>
      <c r="LHH189" s="59"/>
      <c r="LHI189" s="59"/>
      <c r="LHJ189" s="59"/>
      <c r="LHK189" s="59"/>
      <c r="LHL189" s="59"/>
      <c r="LHM189" s="59"/>
      <c r="LHN189" s="59"/>
      <c r="LHO189" s="59"/>
      <c r="LHP189" s="59"/>
      <c r="LHQ189" s="59"/>
      <c r="LHR189" s="59"/>
      <c r="LHS189" s="59"/>
      <c r="LHT189" s="59"/>
      <c r="LHU189" s="59"/>
      <c r="LHV189" s="59"/>
      <c r="LHW189" s="59"/>
      <c r="LHX189" s="59"/>
      <c r="LHY189" s="59"/>
      <c r="LHZ189" s="59"/>
      <c r="LIA189" s="59"/>
      <c r="LIB189" s="59"/>
      <c r="LIC189" s="59"/>
      <c r="LID189" s="59"/>
      <c r="LIE189" s="59"/>
      <c r="LIF189" s="59"/>
      <c r="LIG189" s="59"/>
      <c r="LIH189" s="59"/>
      <c r="LII189" s="59"/>
      <c r="LIJ189" s="59"/>
      <c r="LIK189" s="59"/>
      <c r="LIL189" s="59"/>
      <c r="LIM189" s="59"/>
      <c r="LIN189" s="59"/>
      <c r="LIO189" s="59"/>
      <c r="LIP189" s="59"/>
      <c r="LIQ189" s="59"/>
      <c r="LIR189" s="59"/>
      <c r="LIS189" s="59"/>
      <c r="LIT189" s="59"/>
      <c r="LIU189" s="59"/>
      <c r="LIV189" s="59"/>
      <c r="LIW189" s="59"/>
      <c r="LIX189" s="59"/>
      <c r="LIY189" s="59"/>
      <c r="LIZ189" s="59"/>
      <c r="LJA189" s="59"/>
      <c r="LJB189" s="59"/>
      <c r="LJC189" s="59"/>
      <c r="LJD189" s="59"/>
      <c r="LJE189" s="59"/>
      <c r="LJF189" s="59"/>
      <c r="LJG189" s="59"/>
      <c r="LJH189" s="59"/>
      <c r="LJI189" s="59"/>
      <c r="LJJ189" s="59"/>
      <c r="LJK189" s="59"/>
      <c r="LJL189" s="59"/>
      <c r="LJM189" s="59"/>
      <c r="LJN189" s="59"/>
      <c r="LJO189" s="59"/>
      <c r="LJP189" s="59"/>
      <c r="LJQ189" s="59"/>
      <c r="LJR189" s="59"/>
      <c r="LJS189" s="59"/>
      <c r="LJT189" s="59"/>
      <c r="LJU189" s="59"/>
      <c r="LJV189" s="59"/>
      <c r="LJW189" s="59"/>
      <c r="LJX189" s="59"/>
      <c r="LJY189" s="59"/>
      <c r="LJZ189" s="59"/>
      <c r="LKA189" s="59"/>
      <c r="LKB189" s="59"/>
      <c r="LKC189" s="59"/>
      <c r="LKD189" s="59"/>
      <c r="LKE189" s="59"/>
      <c r="LKF189" s="59"/>
      <c r="LKG189" s="59"/>
      <c r="LKH189" s="59"/>
      <c r="LKI189" s="59"/>
      <c r="LKJ189" s="59"/>
      <c r="LKK189" s="59"/>
      <c r="LKL189" s="59"/>
      <c r="LKM189" s="59"/>
      <c r="LKN189" s="59"/>
      <c r="LKO189" s="59"/>
      <c r="LKP189" s="59"/>
      <c r="LKQ189" s="59"/>
      <c r="LKR189" s="59"/>
      <c r="LKS189" s="59"/>
      <c r="LKT189" s="59"/>
      <c r="LKU189" s="59"/>
      <c r="LKV189" s="59"/>
      <c r="LKW189" s="59"/>
      <c r="LKX189" s="59"/>
      <c r="LKY189" s="59"/>
      <c r="LKZ189" s="59"/>
      <c r="LLA189" s="59"/>
      <c r="LLB189" s="59"/>
      <c r="LLC189" s="59"/>
      <c r="LLD189" s="59"/>
      <c r="LLE189" s="59"/>
      <c r="LLF189" s="59"/>
      <c r="LLG189" s="59"/>
      <c r="LLH189" s="59"/>
      <c r="LLI189" s="59"/>
      <c r="LLJ189" s="59"/>
      <c r="LLK189" s="59"/>
      <c r="LLL189" s="59"/>
      <c r="LLM189" s="59"/>
      <c r="LLN189" s="59"/>
      <c r="LLO189" s="59"/>
      <c r="LLP189" s="59"/>
      <c r="LLQ189" s="59"/>
      <c r="LLR189" s="59"/>
      <c r="LLS189" s="59"/>
      <c r="LLT189" s="59"/>
      <c r="LLU189" s="59"/>
      <c r="LLV189" s="59"/>
      <c r="LLW189" s="59"/>
      <c r="LLX189" s="59"/>
      <c r="LLY189" s="59"/>
      <c r="LLZ189" s="59"/>
      <c r="LMA189" s="59"/>
      <c r="LMB189" s="59"/>
      <c r="LMC189" s="59"/>
      <c r="LMD189" s="59"/>
      <c r="LME189" s="59"/>
      <c r="LMF189" s="59"/>
      <c r="LMG189" s="59"/>
      <c r="LMH189" s="59"/>
      <c r="LMI189" s="59"/>
      <c r="LMJ189" s="59"/>
      <c r="LMK189" s="59"/>
      <c r="LML189" s="59"/>
      <c r="LMM189" s="59"/>
      <c r="LMN189" s="59"/>
      <c r="LMO189" s="59"/>
      <c r="LMP189" s="59"/>
      <c r="LMQ189" s="59"/>
      <c r="LMR189" s="59"/>
      <c r="LMS189" s="59"/>
      <c r="LMT189" s="59"/>
      <c r="LMU189" s="59"/>
      <c r="LMV189" s="59"/>
      <c r="LMW189" s="59"/>
      <c r="LMX189" s="59"/>
      <c r="LMY189" s="59"/>
      <c r="LMZ189" s="59"/>
      <c r="LNA189" s="59"/>
      <c r="LNB189" s="59"/>
      <c r="LNC189" s="59"/>
      <c r="LND189" s="59"/>
      <c r="LNE189" s="59"/>
      <c r="LNF189" s="59"/>
      <c r="LNG189" s="59"/>
      <c r="LNH189" s="59"/>
      <c r="LNI189" s="59"/>
      <c r="LNJ189" s="59"/>
      <c r="LNK189" s="59"/>
      <c r="LNL189" s="59"/>
      <c r="LNM189" s="59"/>
      <c r="LNN189" s="59"/>
      <c r="LNO189" s="59"/>
      <c r="LNP189" s="59"/>
      <c r="LNQ189" s="59"/>
      <c r="LNR189" s="59"/>
      <c r="LNS189" s="59"/>
      <c r="LNT189" s="59"/>
      <c r="LNU189" s="59"/>
      <c r="LNV189" s="59"/>
      <c r="LNW189" s="59"/>
      <c r="LNX189" s="59"/>
      <c r="LNY189" s="59"/>
      <c r="LNZ189" s="59"/>
      <c r="LOA189" s="59"/>
      <c r="LOB189" s="59"/>
      <c r="LOC189" s="59"/>
      <c r="LOD189" s="59"/>
      <c r="LOE189" s="59"/>
      <c r="LOF189" s="59"/>
      <c r="LOG189" s="59"/>
      <c r="LOH189" s="59"/>
      <c r="LOI189" s="59"/>
      <c r="LOJ189" s="59"/>
      <c r="LOK189" s="59"/>
      <c r="LOL189" s="59"/>
      <c r="LOM189" s="59"/>
      <c r="LON189" s="59"/>
      <c r="LOO189" s="59"/>
      <c r="LOP189" s="59"/>
      <c r="LOQ189" s="59"/>
      <c r="LOR189" s="59"/>
      <c r="LOS189" s="59"/>
      <c r="LOT189" s="59"/>
      <c r="LOU189" s="59"/>
      <c r="LOV189" s="59"/>
      <c r="LOW189" s="59"/>
      <c r="LOX189" s="59"/>
      <c r="LOY189" s="59"/>
      <c r="LOZ189" s="59"/>
      <c r="LPA189" s="59"/>
      <c r="LPB189" s="59"/>
      <c r="LPC189" s="59"/>
      <c r="LPD189" s="59"/>
      <c r="LPE189" s="59"/>
      <c r="LPF189" s="59"/>
      <c r="LPG189" s="59"/>
      <c r="LPH189" s="59"/>
      <c r="LPI189" s="59"/>
      <c r="LPJ189" s="59"/>
      <c r="LPK189" s="59"/>
      <c r="LPL189" s="59"/>
      <c r="LPM189" s="59"/>
      <c r="LPN189" s="59"/>
      <c r="LPO189" s="59"/>
      <c r="LPP189" s="59"/>
      <c r="LPQ189" s="59"/>
      <c r="LPR189" s="59"/>
      <c r="LPS189" s="59"/>
      <c r="LPT189" s="59"/>
      <c r="LPU189" s="59"/>
      <c r="LPV189" s="59"/>
      <c r="LPW189" s="59"/>
      <c r="LPX189" s="59"/>
      <c r="LPY189" s="59"/>
      <c r="LPZ189" s="59"/>
      <c r="LQA189" s="59"/>
      <c r="LQB189" s="59"/>
      <c r="LQC189" s="59"/>
      <c r="LQD189" s="59"/>
      <c r="LQE189" s="59"/>
      <c r="LQF189" s="59"/>
      <c r="LQG189" s="59"/>
      <c r="LQH189" s="59"/>
      <c r="LQI189" s="59"/>
      <c r="LQJ189" s="59"/>
      <c r="LQK189" s="59"/>
      <c r="LQL189" s="59"/>
      <c r="LQM189" s="59"/>
      <c r="LQN189" s="59"/>
      <c r="LQO189" s="59"/>
      <c r="LQP189" s="59"/>
      <c r="LQQ189" s="59"/>
      <c r="LQR189" s="59"/>
      <c r="LQS189" s="59"/>
      <c r="LQT189" s="59"/>
      <c r="LQU189" s="59"/>
      <c r="LQV189" s="59"/>
      <c r="LQW189" s="59"/>
      <c r="LQX189" s="59"/>
      <c r="LQY189" s="59"/>
      <c r="LQZ189" s="59"/>
      <c r="LRA189" s="59"/>
      <c r="LRB189" s="59"/>
      <c r="LRC189" s="59"/>
      <c r="LRD189" s="59"/>
      <c r="LRE189" s="59"/>
      <c r="LRF189" s="59"/>
      <c r="LRG189" s="59"/>
      <c r="LRH189" s="59"/>
      <c r="LRI189" s="59"/>
      <c r="LRJ189" s="59"/>
      <c r="LRK189" s="59"/>
      <c r="LRL189" s="59"/>
      <c r="LRM189" s="59"/>
      <c r="LRN189" s="59"/>
      <c r="LRO189" s="59"/>
      <c r="LRP189" s="59"/>
      <c r="LRQ189" s="59"/>
      <c r="LRR189" s="59"/>
      <c r="LRS189" s="59"/>
      <c r="LRT189" s="59"/>
      <c r="LRU189" s="59"/>
      <c r="LRV189" s="59"/>
      <c r="LRW189" s="59"/>
      <c r="LRX189" s="59"/>
      <c r="LRY189" s="59"/>
      <c r="LRZ189" s="59"/>
      <c r="LSA189" s="59"/>
      <c r="LSB189" s="59"/>
      <c r="LSC189" s="59"/>
      <c r="LSD189" s="59"/>
      <c r="LSE189" s="59"/>
      <c r="LSF189" s="59"/>
      <c r="LSG189" s="59"/>
      <c r="LSH189" s="59"/>
      <c r="LSI189" s="59"/>
      <c r="LSJ189" s="59"/>
      <c r="LSK189" s="59"/>
      <c r="LSL189" s="59"/>
      <c r="LSM189" s="59"/>
      <c r="LSN189" s="59"/>
      <c r="LSO189" s="59"/>
      <c r="LSP189" s="59"/>
      <c r="LSQ189" s="59"/>
      <c r="LSR189" s="59"/>
      <c r="LSS189" s="59"/>
      <c r="LST189" s="59"/>
      <c r="LSU189" s="59"/>
      <c r="LSV189" s="59"/>
      <c r="LSW189" s="59"/>
      <c r="LSX189" s="59"/>
      <c r="LSY189" s="59"/>
      <c r="LSZ189" s="59"/>
      <c r="LTA189" s="59"/>
      <c r="LTB189" s="59"/>
      <c r="LTC189" s="59"/>
      <c r="LTD189" s="59"/>
      <c r="LTE189" s="59"/>
      <c r="LTF189" s="59"/>
      <c r="LTG189" s="59"/>
      <c r="LTH189" s="59"/>
      <c r="LTI189" s="59"/>
      <c r="LTJ189" s="59"/>
      <c r="LTK189" s="59"/>
      <c r="LTL189" s="59"/>
      <c r="LTM189" s="59"/>
      <c r="LTN189" s="59"/>
      <c r="LTO189" s="59"/>
      <c r="LTP189" s="59"/>
      <c r="LTQ189" s="59"/>
      <c r="LTR189" s="59"/>
      <c r="LTS189" s="59"/>
      <c r="LTT189" s="59"/>
      <c r="LTU189" s="59"/>
      <c r="LTV189" s="59"/>
      <c r="LTW189" s="59"/>
      <c r="LTX189" s="59"/>
      <c r="LTY189" s="59"/>
      <c r="LTZ189" s="59"/>
      <c r="LUA189" s="59"/>
      <c r="LUB189" s="59"/>
      <c r="LUC189" s="59"/>
      <c r="LUD189" s="59"/>
      <c r="LUE189" s="59"/>
      <c r="LUF189" s="59"/>
      <c r="LUG189" s="59"/>
      <c r="LUH189" s="59"/>
      <c r="LUI189" s="59"/>
      <c r="LUJ189" s="59"/>
      <c r="LUK189" s="59"/>
      <c r="LUL189" s="59"/>
      <c r="LUM189" s="59"/>
      <c r="LUN189" s="59"/>
      <c r="LUO189" s="59"/>
      <c r="LUP189" s="59"/>
      <c r="LUQ189" s="59"/>
      <c r="LUR189" s="59"/>
      <c r="LUS189" s="59"/>
      <c r="LUT189" s="59"/>
      <c r="LUU189" s="59"/>
      <c r="LUV189" s="59"/>
      <c r="LUW189" s="59"/>
      <c r="LUX189" s="59"/>
      <c r="LUY189" s="59"/>
      <c r="LUZ189" s="59"/>
      <c r="LVA189" s="59"/>
      <c r="LVB189" s="59"/>
      <c r="LVC189" s="59"/>
      <c r="LVD189" s="59"/>
      <c r="LVE189" s="59"/>
      <c r="LVF189" s="59"/>
      <c r="LVG189" s="59"/>
      <c r="LVH189" s="59"/>
      <c r="LVI189" s="59"/>
      <c r="LVJ189" s="59"/>
      <c r="LVK189" s="59"/>
      <c r="LVL189" s="59"/>
      <c r="LVM189" s="59"/>
      <c r="LVN189" s="59"/>
      <c r="LVO189" s="59"/>
      <c r="LVP189" s="59"/>
      <c r="LVQ189" s="59"/>
      <c r="LVR189" s="59"/>
      <c r="LVS189" s="59"/>
      <c r="LVT189" s="59"/>
      <c r="LVU189" s="59"/>
      <c r="LVV189" s="59"/>
      <c r="LVW189" s="59"/>
      <c r="LVX189" s="59"/>
      <c r="LVY189" s="59"/>
      <c r="LVZ189" s="59"/>
      <c r="LWA189" s="59"/>
      <c r="LWB189" s="59"/>
      <c r="LWC189" s="59"/>
      <c r="LWD189" s="59"/>
      <c r="LWE189" s="59"/>
      <c r="LWF189" s="59"/>
      <c r="LWG189" s="59"/>
      <c r="LWH189" s="59"/>
      <c r="LWI189" s="59"/>
      <c r="LWJ189" s="59"/>
      <c r="LWK189" s="59"/>
      <c r="LWL189" s="59"/>
      <c r="LWM189" s="59"/>
      <c r="LWN189" s="59"/>
      <c r="LWO189" s="59"/>
      <c r="LWP189" s="59"/>
      <c r="LWQ189" s="59"/>
      <c r="LWR189" s="59"/>
      <c r="LWS189" s="59"/>
      <c r="LWT189" s="59"/>
      <c r="LWU189" s="59"/>
      <c r="LWV189" s="59"/>
      <c r="LWW189" s="59"/>
      <c r="LWX189" s="59"/>
      <c r="LWY189" s="59"/>
      <c r="LWZ189" s="59"/>
      <c r="LXA189" s="59"/>
      <c r="LXB189" s="59"/>
      <c r="LXC189" s="59"/>
      <c r="LXD189" s="59"/>
      <c r="LXE189" s="59"/>
      <c r="LXF189" s="59"/>
      <c r="LXG189" s="59"/>
      <c r="LXH189" s="59"/>
      <c r="LXI189" s="59"/>
      <c r="LXJ189" s="59"/>
      <c r="LXK189" s="59"/>
      <c r="LXL189" s="59"/>
      <c r="LXM189" s="59"/>
      <c r="LXN189" s="59"/>
      <c r="LXO189" s="59"/>
      <c r="LXP189" s="59"/>
      <c r="LXQ189" s="59"/>
      <c r="LXR189" s="59"/>
      <c r="LXS189" s="59"/>
      <c r="LXT189" s="59"/>
      <c r="LXU189" s="59"/>
      <c r="LXV189" s="59"/>
      <c r="LXW189" s="59"/>
      <c r="LXX189" s="59"/>
      <c r="LXY189" s="59"/>
      <c r="LXZ189" s="59"/>
      <c r="LYA189" s="59"/>
      <c r="LYB189" s="59"/>
      <c r="LYC189" s="59"/>
      <c r="LYD189" s="59"/>
      <c r="LYE189" s="59"/>
      <c r="LYF189" s="59"/>
      <c r="LYG189" s="59"/>
      <c r="LYH189" s="59"/>
      <c r="LYI189" s="59"/>
      <c r="LYJ189" s="59"/>
      <c r="LYK189" s="59"/>
      <c r="LYL189" s="59"/>
      <c r="LYM189" s="59"/>
      <c r="LYN189" s="59"/>
      <c r="LYO189" s="59"/>
      <c r="LYP189" s="59"/>
      <c r="LYQ189" s="59"/>
      <c r="LYR189" s="59"/>
      <c r="LYS189" s="59"/>
      <c r="LYT189" s="59"/>
      <c r="LYU189" s="59"/>
      <c r="LYV189" s="59"/>
      <c r="LYW189" s="59"/>
      <c r="LYX189" s="59"/>
      <c r="LYY189" s="59"/>
      <c r="LYZ189" s="59"/>
      <c r="LZA189" s="59"/>
      <c r="LZB189" s="59"/>
      <c r="LZC189" s="59"/>
      <c r="LZD189" s="59"/>
      <c r="LZE189" s="59"/>
      <c r="LZF189" s="59"/>
      <c r="LZG189" s="59"/>
      <c r="LZH189" s="59"/>
      <c r="LZI189" s="59"/>
      <c r="LZJ189" s="59"/>
      <c r="LZK189" s="59"/>
      <c r="LZL189" s="59"/>
      <c r="LZM189" s="59"/>
      <c r="LZN189" s="59"/>
      <c r="LZO189" s="59"/>
      <c r="LZP189" s="59"/>
      <c r="LZQ189" s="59"/>
      <c r="LZR189" s="59"/>
      <c r="LZS189" s="59"/>
      <c r="LZT189" s="59"/>
      <c r="LZU189" s="59"/>
      <c r="LZV189" s="59"/>
      <c r="LZW189" s="59"/>
      <c r="LZX189" s="59"/>
      <c r="LZY189" s="59"/>
      <c r="LZZ189" s="59"/>
      <c r="MAA189" s="59"/>
      <c r="MAB189" s="59"/>
      <c r="MAC189" s="59"/>
      <c r="MAD189" s="59"/>
      <c r="MAE189" s="59"/>
      <c r="MAF189" s="59"/>
      <c r="MAG189" s="59"/>
      <c r="MAH189" s="59"/>
      <c r="MAI189" s="59"/>
      <c r="MAJ189" s="59"/>
      <c r="MAK189" s="59"/>
      <c r="MAL189" s="59"/>
      <c r="MAM189" s="59"/>
      <c r="MAN189" s="59"/>
      <c r="MAO189" s="59"/>
      <c r="MAP189" s="59"/>
      <c r="MAQ189" s="59"/>
      <c r="MAR189" s="59"/>
      <c r="MAS189" s="59"/>
      <c r="MAT189" s="59"/>
      <c r="MAU189" s="59"/>
      <c r="MAV189" s="59"/>
      <c r="MAW189" s="59"/>
      <c r="MAX189" s="59"/>
      <c r="MAY189" s="59"/>
      <c r="MAZ189" s="59"/>
      <c r="MBA189" s="59"/>
      <c r="MBB189" s="59"/>
      <c r="MBC189" s="59"/>
      <c r="MBD189" s="59"/>
      <c r="MBE189" s="59"/>
      <c r="MBF189" s="59"/>
      <c r="MBG189" s="59"/>
      <c r="MBH189" s="59"/>
      <c r="MBI189" s="59"/>
      <c r="MBJ189" s="59"/>
      <c r="MBK189" s="59"/>
      <c r="MBL189" s="59"/>
      <c r="MBM189" s="59"/>
      <c r="MBN189" s="59"/>
      <c r="MBO189" s="59"/>
      <c r="MBP189" s="59"/>
      <c r="MBQ189" s="59"/>
      <c r="MBR189" s="59"/>
      <c r="MBS189" s="59"/>
      <c r="MBT189" s="59"/>
      <c r="MBU189" s="59"/>
      <c r="MBV189" s="59"/>
      <c r="MBW189" s="59"/>
      <c r="MBX189" s="59"/>
      <c r="MBY189" s="59"/>
      <c r="MBZ189" s="59"/>
      <c r="MCA189" s="59"/>
      <c r="MCB189" s="59"/>
      <c r="MCC189" s="59"/>
      <c r="MCD189" s="59"/>
      <c r="MCE189" s="59"/>
      <c r="MCF189" s="59"/>
      <c r="MCG189" s="59"/>
      <c r="MCH189" s="59"/>
      <c r="MCI189" s="59"/>
      <c r="MCJ189" s="59"/>
      <c r="MCK189" s="59"/>
      <c r="MCL189" s="59"/>
      <c r="MCM189" s="59"/>
      <c r="MCN189" s="59"/>
      <c r="MCO189" s="59"/>
      <c r="MCP189" s="59"/>
      <c r="MCQ189" s="59"/>
      <c r="MCR189" s="59"/>
      <c r="MCS189" s="59"/>
      <c r="MCT189" s="59"/>
      <c r="MCU189" s="59"/>
      <c r="MCV189" s="59"/>
      <c r="MCW189" s="59"/>
      <c r="MCX189" s="59"/>
      <c r="MCY189" s="59"/>
      <c r="MCZ189" s="59"/>
      <c r="MDA189" s="59"/>
      <c r="MDB189" s="59"/>
      <c r="MDC189" s="59"/>
      <c r="MDD189" s="59"/>
      <c r="MDE189" s="59"/>
      <c r="MDF189" s="59"/>
      <c r="MDG189" s="59"/>
      <c r="MDH189" s="59"/>
      <c r="MDI189" s="59"/>
      <c r="MDJ189" s="59"/>
      <c r="MDK189" s="59"/>
      <c r="MDL189" s="59"/>
      <c r="MDM189" s="59"/>
      <c r="MDN189" s="59"/>
      <c r="MDO189" s="59"/>
      <c r="MDP189" s="59"/>
      <c r="MDQ189" s="59"/>
      <c r="MDR189" s="59"/>
      <c r="MDS189" s="59"/>
      <c r="MDT189" s="59"/>
      <c r="MDU189" s="59"/>
      <c r="MDV189" s="59"/>
      <c r="MDW189" s="59"/>
      <c r="MDX189" s="59"/>
      <c r="MDY189" s="59"/>
      <c r="MDZ189" s="59"/>
      <c r="MEA189" s="59"/>
      <c r="MEB189" s="59"/>
      <c r="MEC189" s="59"/>
      <c r="MED189" s="59"/>
      <c r="MEE189" s="59"/>
      <c r="MEF189" s="59"/>
      <c r="MEG189" s="59"/>
      <c r="MEH189" s="59"/>
      <c r="MEI189" s="59"/>
      <c r="MEJ189" s="59"/>
      <c r="MEK189" s="59"/>
      <c r="MEL189" s="59"/>
      <c r="MEM189" s="59"/>
      <c r="MEN189" s="59"/>
      <c r="MEO189" s="59"/>
      <c r="MEP189" s="59"/>
      <c r="MEQ189" s="59"/>
      <c r="MER189" s="59"/>
      <c r="MES189" s="59"/>
      <c r="MET189" s="59"/>
      <c r="MEU189" s="59"/>
      <c r="MEV189" s="59"/>
      <c r="MEW189" s="59"/>
      <c r="MEX189" s="59"/>
      <c r="MEY189" s="59"/>
      <c r="MEZ189" s="59"/>
      <c r="MFA189" s="59"/>
      <c r="MFB189" s="59"/>
      <c r="MFC189" s="59"/>
      <c r="MFD189" s="59"/>
      <c r="MFE189" s="59"/>
      <c r="MFF189" s="59"/>
      <c r="MFG189" s="59"/>
      <c r="MFH189" s="59"/>
      <c r="MFI189" s="59"/>
      <c r="MFJ189" s="59"/>
      <c r="MFK189" s="59"/>
      <c r="MFL189" s="59"/>
      <c r="MFM189" s="59"/>
      <c r="MFN189" s="59"/>
      <c r="MFO189" s="59"/>
      <c r="MFP189" s="59"/>
      <c r="MFQ189" s="59"/>
      <c r="MFR189" s="59"/>
      <c r="MFS189" s="59"/>
      <c r="MFT189" s="59"/>
      <c r="MFU189" s="59"/>
      <c r="MFV189" s="59"/>
      <c r="MFW189" s="59"/>
      <c r="MFX189" s="59"/>
      <c r="MFY189" s="59"/>
      <c r="MFZ189" s="59"/>
      <c r="MGA189" s="59"/>
      <c r="MGB189" s="59"/>
      <c r="MGC189" s="59"/>
      <c r="MGD189" s="59"/>
      <c r="MGE189" s="59"/>
      <c r="MGF189" s="59"/>
      <c r="MGG189" s="59"/>
      <c r="MGH189" s="59"/>
      <c r="MGI189" s="59"/>
      <c r="MGJ189" s="59"/>
      <c r="MGK189" s="59"/>
      <c r="MGL189" s="59"/>
      <c r="MGM189" s="59"/>
      <c r="MGN189" s="59"/>
      <c r="MGO189" s="59"/>
      <c r="MGP189" s="59"/>
      <c r="MGQ189" s="59"/>
      <c r="MGR189" s="59"/>
      <c r="MGS189" s="59"/>
      <c r="MGT189" s="59"/>
      <c r="MGU189" s="59"/>
      <c r="MGV189" s="59"/>
      <c r="MGW189" s="59"/>
      <c r="MGX189" s="59"/>
      <c r="MGY189" s="59"/>
      <c r="MGZ189" s="59"/>
      <c r="MHA189" s="59"/>
      <c r="MHB189" s="59"/>
      <c r="MHC189" s="59"/>
      <c r="MHD189" s="59"/>
      <c r="MHE189" s="59"/>
      <c r="MHF189" s="59"/>
      <c r="MHG189" s="59"/>
      <c r="MHH189" s="59"/>
      <c r="MHI189" s="59"/>
      <c r="MHJ189" s="59"/>
      <c r="MHK189" s="59"/>
      <c r="MHL189" s="59"/>
      <c r="MHM189" s="59"/>
      <c r="MHN189" s="59"/>
      <c r="MHO189" s="59"/>
      <c r="MHP189" s="59"/>
      <c r="MHQ189" s="59"/>
      <c r="MHR189" s="59"/>
      <c r="MHS189" s="59"/>
      <c r="MHT189" s="59"/>
      <c r="MHU189" s="59"/>
      <c r="MHV189" s="59"/>
      <c r="MHW189" s="59"/>
      <c r="MHX189" s="59"/>
      <c r="MHY189" s="59"/>
      <c r="MHZ189" s="59"/>
      <c r="MIA189" s="59"/>
      <c r="MIB189" s="59"/>
      <c r="MIC189" s="59"/>
      <c r="MID189" s="59"/>
      <c r="MIE189" s="59"/>
      <c r="MIF189" s="59"/>
      <c r="MIG189" s="59"/>
      <c r="MIH189" s="59"/>
      <c r="MII189" s="59"/>
      <c r="MIJ189" s="59"/>
      <c r="MIK189" s="59"/>
      <c r="MIL189" s="59"/>
      <c r="MIM189" s="59"/>
      <c r="MIN189" s="59"/>
      <c r="MIO189" s="59"/>
      <c r="MIP189" s="59"/>
      <c r="MIQ189" s="59"/>
      <c r="MIR189" s="59"/>
      <c r="MIS189" s="59"/>
      <c r="MIT189" s="59"/>
      <c r="MIU189" s="59"/>
      <c r="MIV189" s="59"/>
      <c r="MIW189" s="59"/>
      <c r="MIX189" s="59"/>
      <c r="MIY189" s="59"/>
      <c r="MIZ189" s="59"/>
      <c r="MJA189" s="59"/>
      <c r="MJB189" s="59"/>
      <c r="MJC189" s="59"/>
      <c r="MJD189" s="59"/>
      <c r="MJE189" s="59"/>
      <c r="MJF189" s="59"/>
      <c r="MJG189" s="59"/>
      <c r="MJH189" s="59"/>
      <c r="MJI189" s="59"/>
      <c r="MJJ189" s="59"/>
      <c r="MJK189" s="59"/>
      <c r="MJL189" s="59"/>
      <c r="MJM189" s="59"/>
      <c r="MJN189" s="59"/>
      <c r="MJO189" s="59"/>
      <c r="MJP189" s="59"/>
      <c r="MJQ189" s="59"/>
      <c r="MJR189" s="59"/>
      <c r="MJS189" s="59"/>
      <c r="MJT189" s="59"/>
      <c r="MJU189" s="59"/>
      <c r="MJV189" s="59"/>
      <c r="MJW189" s="59"/>
      <c r="MJX189" s="59"/>
      <c r="MJY189" s="59"/>
      <c r="MJZ189" s="59"/>
      <c r="MKA189" s="59"/>
      <c r="MKB189" s="59"/>
      <c r="MKC189" s="59"/>
      <c r="MKD189" s="59"/>
      <c r="MKE189" s="59"/>
      <c r="MKF189" s="59"/>
      <c r="MKG189" s="59"/>
      <c r="MKH189" s="59"/>
      <c r="MKI189" s="59"/>
      <c r="MKJ189" s="59"/>
      <c r="MKK189" s="59"/>
      <c r="MKL189" s="59"/>
      <c r="MKM189" s="59"/>
      <c r="MKN189" s="59"/>
      <c r="MKO189" s="59"/>
      <c r="MKP189" s="59"/>
      <c r="MKQ189" s="59"/>
      <c r="MKR189" s="59"/>
      <c r="MKS189" s="59"/>
      <c r="MKT189" s="59"/>
      <c r="MKU189" s="59"/>
      <c r="MKV189" s="59"/>
      <c r="MKW189" s="59"/>
      <c r="MKX189" s="59"/>
      <c r="MKY189" s="59"/>
      <c r="MKZ189" s="59"/>
      <c r="MLA189" s="59"/>
      <c r="MLB189" s="59"/>
      <c r="MLC189" s="59"/>
      <c r="MLD189" s="59"/>
      <c r="MLE189" s="59"/>
      <c r="MLF189" s="59"/>
      <c r="MLG189" s="59"/>
      <c r="MLH189" s="59"/>
      <c r="MLI189" s="59"/>
      <c r="MLJ189" s="59"/>
      <c r="MLK189" s="59"/>
      <c r="MLL189" s="59"/>
      <c r="MLM189" s="59"/>
      <c r="MLN189" s="59"/>
      <c r="MLO189" s="59"/>
      <c r="MLP189" s="59"/>
      <c r="MLQ189" s="59"/>
      <c r="MLR189" s="59"/>
      <c r="MLS189" s="59"/>
      <c r="MLT189" s="59"/>
      <c r="MLU189" s="59"/>
      <c r="MLV189" s="59"/>
      <c r="MLW189" s="59"/>
      <c r="MLX189" s="59"/>
      <c r="MLY189" s="59"/>
      <c r="MLZ189" s="59"/>
      <c r="MMA189" s="59"/>
      <c r="MMB189" s="59"/>
      <c r="MMC189" s="59"/>
      <c r="MMD189" s="59"/>
      <c r="MME189" s="59"/>
      <c r="MMF189" s="59"/>
      <c r="MMG189" s="59"/>
      <c r="MMH189" s="59"/>
      <c r="MMI189" s="59"/>
      <c r="MMJ189" s="59"/>
      <c r="MMK189" s="59"/>
      <c r="MML189" s="59"/>
      <c r="MMM189" s="59"/>
      <c r="MMN189" s="59"/>
      <c r="MMO189" s="59"/>
      <c r="MMP189" s="59"/>
      <c r="MMQ189" s="59"/>
      <c r="MMR189" s="59"/>
      <c r="MMS189" s="59"/>
      <c r="MMT189" s="59"/>
      <c r="MMU189" s="59"/>
      <c r="MMV189" s="59"/>
      <c r="MMW189" s="59"/>
      <c r="MMX189" s="59"/>
      <c r="MMY189" s="59"/>
      <c r="MMZ189" s="59"/>
      <c r="MNA189" s="59"/>
      <c r="MNB189" s="59"/>
      <c r="MNC189" s="59"/>
      <c r="MND189" s="59"/>
      <c r="MNE189" s="59"/>
      <c r="MNF189" s="59"/>
      <c r="MNG189" s="59"/>
      <c r="MNH189" s="59"/>
      <c r="MNI189" s="59"/>
      <c r="MNJ189" s="59"/>
      <c r="MNK189" s="59"/>
      <c r="MNL189" s="59"/>
      <c r="MNM189" s="59"/>
      <c r="MNN189" s="59"/>
      <c r="MNO189" s="59"/>
      <c r="MNP189" s="59"/>
      <c r="MNQ189" s="59"/>
      <c r="MNR189" s="59"/>
      <c r="MNS189" s="59"/>
      <c r="MNT189" s="59"/>
      <c r="MNU189" s="59"/>
      <c r="MNV189" s="59"/>
      <c r="MNW189" s="59"/>
      <c r="MNX189" s="59"/>
      <c r="MNY189" s="59"/>
      <c r="MNZ189" s="59"/>
      <c r="MOA189" s="59"/>
      <c r="MOB189" s="59"/>
      <c r="MOC189" s="59"/>
      <c r="MOD189" s="59"/>
      <c r="MOE189" s="59"/>
      <c r="MOF189" s="59"/>
      <c r="MOG189" s="59"/>
      <c r="MOH189" s="59"/>
      <c r="MOI189" s="59"/>
      <c r="MOJ189" s="59"/>
      <c r="MOK189" s="59"/>
      <c r="MOL189" s="59"/>
      <c r="MOM189" s="59"/>
      <c r="MON189" s="59"/>
      <c r="MOO189" s="59"/>
      <c r="MOP189" s="59"/>
      <c r="MOQ189" s="59"/>
      <c r="MOR189" s="59"/>
      <c r="MOS189" s="59"/>
      <c r="MOT189" s="59"/>
      <c r="MOU189" s="59"/>
      <c r="MOV189" s="59"/>
      <c r="MOW189" s="59"/>
      <c r="MOX189" s="59"/>
      <c r="MOY189" s="59"/>
      <c r="MOZ189" s="59"/>
      <c r="MPA189" s="59"/>
      <c r="MPB189" s="59"/>
      <c r="MPC189" s="59"/>
      <c r="MPD189" s="59"/>
      <c r="MPE189" s="59"/>
      <c r="MPF189" s="59"/>
      <c r="MPG189" s="59"/>
      <c r="MPH189" s="59"/>
      <c r="MPI189" s="59"/>
      <c r="MPJ189" s="59"/>
      <c r="MPK189" s="59"/>
      <c r="MPL189" s="59"/>
      <c r="MPM189" s="59"/>
      <c r="MPN189" s="59"/>
      <c r="MPO189" s="59"/>
      <c r="MPP189" s="59"/>
      <c r="MPQ189" s="59"/>
      <c r="MPR189" s="59"/>
      <c r="MPS189" s="59"/>
      <c r="MPT189" s="59"/>
      <c r="MPU189" s="59"/>
      <c r="MPV189" s="59"/>
      <c r="MPW189" s="59"/>
      <c r="MPX189" s="59"/>
      <c r="MPY189" s="59"/>
      <c r="MPZ189" s="59"/>
      <c r="MQA189" s="59"/>
      <c r="MQB189" s="59"/>
      <c r="MQC189" s="59"/>
      <c r="MQD189" s="59"/>
      <c r="MQE189" s="59"/>
      <c r="MQF189" s="59"/>
      <c r="MQG189" s="59"/>
      <c r="MQH189" s="59"/>
      <c r="MQI189" s="59"/>
      <c r="MQJ189" s="59"/>
      <c r="MQK189" s="59"/>
      <c r="MQL189" s="59"/>
      <c r="MQM189" s="59"/>
      <c r="MQN189" s="59"/>
      <c r="MQO189" s="59"/>
      <c r="MQP189" s="59"/>
      <c r="MQQ189" s="59"/>
      <c r="MQR189" s="59"/>
      <c r="MQS189" s="59"/>
      <c r="MQT189" s="59"/>
      <c r="MQU189" s="59"/>
      <c r="MQV189" s="59"/>
      <c r="MQW189" s="59"/>
      <c r="MQX189" s="59"/>
      <c r="MQY189" s="59"/>
      <c r="MQZ189" s="59"/>
      <c r="MRA189" s="59"/>
      <c r="MRB189" s="59"/>
      <c r="MRC189" s="59"/>
      <c r="MRD189" s="59"/>
      <c r="MRE189" s="59"/>
      <c r="MRF189" s="59"/>
      <c r="MRG189" s="59"/>
      <c r="MRH189" s="59"/>
      <c r="MRI189" s="59"/>
      <c r="MRJ189" s="59"/>
      <c r="MRK189" s="59"/>
      <c r="MRL189" s="59"/>
      <c r="MRM189" s="59"/>
      <c r="MRN189" s="59"/>
      <c r="MRO189" s="59"/>
      <c r="MRP189" s="59"/>
      <c r="MRQ189" s="59"/>
      <c r="MRR189" s="59"/>
      <c r="MRS189" s="59"/>
      <c r="MRT189" s="59"/>
      <c r="MRU189" s="59"/>
      <c r="MRV189" s="59"/>
      <c r="MRW189" s="59"/>
      <c r="MRX189" s="59"/>
      <c r="MRY189" s="59"/>
      <c r="MRZ189" s="59"/>
      <c r="MSA189" s="59"/>
      <c r="MSB189" s="59"/>
      <c r="MSC189" s="59"/>
      <c r="MSD189" s="59"/>
      <c r="MSE189" s="59"/>
      <c r="MSF189" s="59"/>
      <c r="MSG189" s="59"/>
      <c r="MSH189" s="59"/>
      <c r="MSI189" s="59"/>
      <c r="MSJ189" s="59"/>
      <c r="MSK189" s="59"/>
      <c r="MSL189" s="59"/>
      <c r="MSM189" s="59"/>
      <c r="MSN189" s="59"/>
      <c r="MSO189" s="59"/>
      <c r="MSP189" s="59"/>
      <c r="MSQ189" s="59"/>
      <c r="MSR189" s="59"/>
      <c r="MSS189" s="59"/>
      <c r="MST189" s="59"/>
      <c r="MSU189" s="59"/>
      <c r="MSV189" s="59"/>
      <c r="MSW189" s="59"/>
      <c r="MSX189" s="59"/>
      <c r="MSY189" s="59"/>
      <c r="MSZ189" s="59"/>
      <c r="MTA189" s="59"/>
      <c r="MTB189" s="59"/>
      <c r="MTC189" s="59"/>
      <c r="MTD189" s="59"/>
      <c r="MTE189" s="59"/>
      <c r="MTF189" s="59"/>
      <c r="MTG189" s="59"/>
      <c r="MTH189" s="59"/>
      <c r="MTI189" s="59"/>
      <c r="MTJ189" s="59"/>
      <c r="MTK189" s="59"/>
      <c r="MTL189" s="59"/>
      <c r="MTM189" s="59"/>
      <c r="MTN189" s="59"/>
      <c r="MTO189" s="59"/>
      <c r="MTP189" s="59"/>
      <c r="MTQ189" s="59"/>
      <c r="MTR189" s="59"/>
      <c r="MTS189" s="59"/>
      <c r="MTT189" s="59"/>
      <c r="MTU189" s="59"/>
      <c r="MTV189" s="59"/>
      <c r="MTW189" s="59"/>
      <c r="MTX189" s="59"/>
      <c r="MTY189" s="59"/>
      <c r="MTZ189" s="59"/>
      <c r="MUA189" s="59"/>
      <c r="MUB189" s="59"/>
      <c r="MUC189" s="59"/>
      <c r="MUD189" s="59"/>
      <c r="MUE189" s="59"/>
      <c r="MUF189" s="59"/>
      <c r="MUG189" s="59"/>
      <c r="MUH189" s="59"/>
      <c r="MUI189" s="59"/>
      <c r="MUJ189" s="59"/>
      <c r="MUK189" s="59"/>
      <c r="MUL189" s="59"/>
      <c r="MUM189" s="59"/>
      <c r="MUN189" s="59"/>
      <c r="MUO189" s="59"/>
      <c r="MUP189" s="59"/>
      <c r="MUQ189" s="59"/>
      <c r="MUR189" s="59"/>
      <c r="MUS189" s="59"/>
      <c r="MUT189" s="59"/>
      <c r="MUU189" s="59"/>
      <c r="MUV189" s="59"/>
      <c r="MUW189" s="59"/>
      <c r="MUX189" s="59"/>
      <c r="MUY189" s="59"/>
      <c r="MUZ189" s="59"/>
      <c r="MVA189" s="59"/>
      <c r="MVB189" s="59"/>
      <c r="MVC189" s="59"/>
      <c r="MVD189" s="59"/>
      <c r="MVE189" s="59"/>
      <c r="MVF189" s="59"/>
      <c r="MVG189" s="59"/>
      <c r="MVH189" s="59"/>
      <c r="MVI189" s="59"/>
      <c r="MVJ189" s="59"/>
      <c r="MVK189" s="59"/>
      <c r="MVL189" s="59"/>
      <c r="MVM189" s="59"/>
      <c r="MVN189" s="59"/>
      <c r="MVO189" s="59"/>
      <c r="MVP189" s="59"/>
      <c r="MVQ189" s="59"/>
      <c r="MVR189" s="59"/>
      <c r="MVS189" s="59"/>
      <c r="MVT189" s="59"/>
      <c r="MVU189" s="59"/>
      <c r="MVV189" s="59"/>
      <c r="MVW189" s="59"/>
      <c r="MVX189" s="59"/>
      <c r="MVY189" s="59"/>
      <c r="MVZ189" s="59"/>
      <c r="MWA189" s="59"/>
      <c r="MWB189" s="59"/>
      <c r="MWC189" s="59"/>
      <c r="MWD189" s="59"/>
      <c r="MWE189" s="59"/>
      <c r="MWF189" s="59"/>
      <c r="MWG189" s="59"/>
      <c r="MWH189" s="59"/>
      <c r="MWI189" s="59"/>
      <c r="MWJ189" s="59"/>
      <c r="MWK189" s="59"/>
      <c r="MWL189" s="59"/>
      <c r="MWM189" s="59"/>
      <c r="MWN189" s="59"/>
      <c r="MWO189" s="59"/>
      <c r="MWP189" s="59"/>
      <c r="MWQ189" s="59"/>
      <c r="MWR189" s="59"/>
      <c r="MWS189" s="59"/>
      <c r="MWT189" s="59"/>
      <c r="MWU189" s="59"/>
      <c r="MWV189" s="59"/>
      <c r="MWW189" s="59"/>
      <c r="MWX189" s="59"/>
      <c r="MWY189" s="59"/>
      <c r="MWZ189" s="59"/>
      <c r="MXA189" s="59"/>
      <c r="MXB189" s="59"/>
      <c r="MXC189" s="59"/>
      <c r="MXD189" s="59"/>
      <c r="MXE189" s="59"/>
      <c r="MXF189" s="59"/>
      <c r="MXG189" s="59"/>
      <c r="MXH189" s="59"/>
      <c r="MXI189" s="59"/>
      <c r="MXJ189" s="59"/>
      <c r="MXK189" s="59"/>
      <c r="MXL189" s="59"/>
      <c r="MXM189" s="59"/>
      <c r="MXN189" s="59"/>
      <c r="MXO189" s="59"/>
      <c r="MXP189" s="59"/>
      <c r="MXQ189" s="59"/>
      <c r="MXR189" s="59"/>
      <c r="MXS189" s="59"/>
      <c r="MXT189" s="59"/>
      <c r="MXU189" s="59"/>
      <c r="MXV189" s="59"/>
      <c r="MXW189" s="59"/>
      <c r="MXX189" s="59"/>
      <c r="MXY189" s="59"/>
      <c r="MXZ189" s="59"/>
      <c r="MYA189" s="59"/>
      <c r="MYB189" s="59"/>
      <c r="MYC189" s="59"/>
      <c r="MYD189" s="59"/>
      <c r="MYE189" s="59"/>
      <c r="MYF189" s="59"/>
      <c r="MYG189" s="59"/>
      <c r="MYH189" s="59"/>
      <c r="MYI189" s="59"/>
      <c r="MYJ189" s="59"/>
      <c r="MYK189" s="59"/>
      <c r="MYL189" s="59"/>
      <c r="MYM189" s="59"/>
      <c r="MYN189" s="59"/>
      <c r="MYO189" s="59"/>
      <c r="MYP189" s="59"/>
      <c r="MYQ189" s="59"/>
      <c r="MYR189" s="59"/>
      <c r="MYS189" s="59"/>
      <c r="MYT189" s="59"/>
      <c r="MYU189" s="59"/>
      <c r="MYV189" s="59"/>
      <c r="MYW189" s="59"/>
      <c r="MYX189" s="59"/>
      <c r="MYY189" s="59"/>
      <c r="MYZ189" s="59"/>
      <c r="MZA189" s="59"/>
      <c r="MZB189" s="59"/>
      <c r="MZC189" s="59"/>
      <c r="MZD189" s="59"/>
      <c r="MZE189" s="59"/>
      <c r="MZF189" s="59"/>
      <c r="MZG189" s="59"/>
      <c r="MZH189" s="59"/>
      <c r="MZI189" s="59"/>
      <c r="MZJ189" s="59"/>
      <c r="MZK189" s="59"/>
      <c r="MZL189" s="59"/>
      <c r="MZM189" s="59"/>
      <c r="MZN189" s="59"/>
      <c r="MZO189" s="59"/>
      <c r="MZP189" s="59"/>
      <c r="MZQ189" s="59"/>
      <c r="MZR189" s="59"/>
      <c r="MZS189" s="59"/>
      <c r="MZT189" s="59"/>
      <c r="MZU189" s="59"/>
      <c r="MZV189" s="59"/>
      <c r="MZW189" s="59"/>
      <c r="MZX189" s="59"/>
      <c r="MZY189" s="59"/>
      <c r="MZZ189" s="59"/>
      <c r="NAA189" s="59"/>
      <c r="NAB189" s="59"/>
      <c r="NAC189" s="59"/>
      <c r="NAD189" s="59"/>
      <c r="NAE189" s="59"/>
      <c r="NAF189" s="59"/>
      <c r="NAG189" s="59"/>
      <c r="NAH189" s="59"/>
      <c r="NAI189" s="59"/>
      <c r="NAJ189" s="59"/>
      <c r="NAK189" s="59"/>
      <c r="NAL189" s="59"/>
      <c r="NAM189" s="59"/>
      <c r="NAN189" s="59"/>
      <c r="NAO189" s="59"/>
      <c r="NAP189" s="59"/>
      <c r="NAQ189" s="59"/>
      <c r="NAR189" s="59"/>
      <c r="NAS189" s="59"/>
      <c r="NAT189" s="59"/>
      <c r="NAU189" s="59"/>
      <c r="NAV189" s="59"/>
      <c r="NAW189" s="59"/>
      <c r="NAX189" s="59"/>
      <c r="NAY189" s="59"/>
      <c r="NAZ189" s="59"/>
      <c r="NBA189" s="59"/>
      <c r="NBB189" s="59"/>
      <c r="NBC189" s="59"/>
      <c r="NBD189" s="59"/>
      <c r="NBE189" s="59"/>
      <c r="NBF189" s="59"/>
      <c r="NBG189" s="59"/>
      <c r="NBH189" s="59"/>
      <c r="NBI189" s="59"/>
      <c r="NBJ189" s="59"/>
      <c r="NBK189" s="59"/>
      <c r="NBL189" s="59"/>
      <c r="NBM189" s="59"/>
      <c r="NBN189" s="59"/>
      <c r="NBO189" s="59"/>
      <c r="NBP189" s="59"/>
      <c r="NBQ189" s="59"/>
      <c r="NBR189" s="59"/>
      <c r="NBS189" s="59"/>
      <c r="NBT189" s="59"/>
      <c r="NBU189" s="59"/>
      <c r="NBV189" s="59"/>
      <c r="NBW189" s="59"/>
      <c r="NBX189" s="59"/>
      <c r="NBY189" s="59"/>
      <c r="NBZ189" s="59"/>
      <c r="NCA189" s="59"/>
      <c r="NCB189" s="59"/>
      <c r="NCC189" s="59"/>
      <c r="NCD189" s="59"/>
      <c r="NCE189" s="59"/>
      <c r="NCF189" s="59"/>
      <c r="NCG189" s="59"/>
      <c r="NCH189" s="59"/>
      <c r="NCI189" s="59"/>
      <c r="NCJ189" s="59"/>
      <c r="NCK189" s="59"/>
      <c r="NCL189" s="59"/>
      <c r="NCM189" s="59"/>
      <c r="NCN189" s="59"/>
      <c r="NCO189" s="59"/>
      <c r="NCP189" s="59"/>
      <c r="NCQ189" s="59"/>
      <c r="NCR189" s="59"/>
      <c r="NCS189" s="59"/>
      <c r="NCT189" s="59"/>
      <c r="NCU189" s="59"/>
      <c r="NCV189" s="59"/>
      <c r="NCW189" s="59"/>
      <c r="NCX189" s="59"/>
      <c r="NCY189" s="59"/>
      <c r="NCZ189" s="59"/>
      <c r="NDA189" s="59"/>
      <c r="NDB189" s="59"/>
      <c r="NDC189" s="59"/>
      <c r="NDD189" s="59"/>
      <c r="NDE189" s="59"/>
      <c r="NDF189" s="59"/>
      <c r="NDG189" s="59"/>
      <c r="NDH189" s="59"/>
      <c r="NDI189" s="59"/>
      <c r="NDJ189" s="59"/>
      <c r="NDK189" s="59"/>
      <c r="NDL189" s="59"/>
      <c r="NDM189" s="59"/>
      <c r="NDN189" s="59"/>
      <c r="NDO189" s="59"/>
      <c r="NDP189" s="59"/>
      <c r="NDQ189" s="59"/>
      <c r="NDR189" s="59"/>
      <c r="NDS189" s="59"/>
      <c r="NDT189" s="59"/>
      <c r="NDU189" s="59"/>
      <c r="NDV189" s="59"/>
      <c r="NDW189" s="59"/>
      <c r="NDX189" s="59"/>
      <c r="NDY189" s="59"/>
      <c r="NDZ189" s="59"/>
      <c r="NEA189" s="59"/>
      <c r="NEB189" s="59"/>
      <c r="NEC189" s="59"/>
      <c r="NED189" s="59"/>
      <c r="NEE189" s="59"/>
      <c r="NEF189" s="59"/>
      <c r="NEG189" s="59"/>
      <c r="NEH189" s="59"/>
      <c r="NEI189" s="59"/>
      <c r="NEJ189" s="59"/>
      <c r="NEK189" s="59"/>
      <c r="NEL189" s="59"/>
      <c r="NEM189" s="59"/>
      <c r="NEN189" s="59"/>
      <c r="NEO189" s="59"/>
      <c r="NEP189" s="59"/>
      <c r="NEQ189" s="59"/>
      <c r="NER189" s="59"/>
      <c r="NES189" s="59"/>
      <c r="NET189" s="59"/>
      <c r="NEU189" s="59"/>
      <c r="NEV189" s="59"/>
      <c r="NEW189" s="59"/>
      <c r="NEX189" s="59"/>
      <c r="NEY189" s="59"/>
      <c r="NEZ189" s="59"/>
      <c r="NFA189" s="59"/>
      <c r="NFB189" s="59"/>
      <c r="NFC189" s="59"/>
      <c r="NFD189" s="59"/>
      <c r="NFE189" s="59"/>
      <c r="NFF189" s="59"/>
      <c r="NFG189" s="59"/>
      <c r="NFH189" s="59"/>
      <c r="NFI189" s="59"/>
      <c r="NFJ189" s="59"/>
      <c r="NFK189" s="59"/>
      <c r="NFL189" s="59"/>
      <c r="NFM189" s="59"/>
      <c r="NFN189" s="59"/>
      <c r="NFO189" s="59"/>
      <c r="NFP189" s="59"/>
      <c r="NFQ189" s="59"/>
      <c r="NFR189" s="59"/>
      <c r="NFS189" s="59"/>
      <c r="NFT189" s="59"/>
      <c r="NFU189" s="59"/>
      <c r="NFV189" s="59"/>
      <c r="NFW189" s="59"/>
      <c r="NFX189" s="59"/>
      <c r="NFY189" s="59"/>
      <c r="NFZ189" s="59"/>
      <c r="NGA189" s="59"/>
      <c r="NGB189" s="59"/>
      <c r="NGC189" s="59"/>
      <c r="NGD189" s="59"/>
      <c r="NGE189" s="59"/>
      <c r="NGF189" s="59"/>
      <c r="NGG189" s="59"/>
      <c r="NGH189" s="59"/>
      <c r="NGI189" s="59"/>
      <c r="NGJ189" s="59"/>
      <c r="NGK189" s="59"/>
      <c r="NGL189" s="59"/>
      <c r="NGM189" s="59"/>
      <c r="NGN189" s="59"/>
      <c r="NGO189" s="59"/>
      <c r="NGP189" s="59"/>
      <c r="NGQ189" s="59"/>
      <c r="NGR189" s="59"/>
      <c r="NGS189" s="59"/>
      <c r="NGT189" s="59"/>
      <c r="NGU189" s="59"/>
      <c r="NGV189" s="59"/>
      <c r="NGW189" s="59"/>
      <c r="NGX189" s="59"/>
      <c r="NGY189" s="59"/>
      <c r="NGZ189" s="59"/>
      <c r="NHA189" s="59"/>
      <c r="NHB189" s="59"/>
      <c r="NHC189" s="59"/>
      <c r="NHD189" s="59"/>
      <c r="NHE189" s="59"/>
      <c r="NHF189" s="59"/>
      <c r="NHG189" s="59"/>
      <c r="NHH189" s="59"/>
      <c r="NHI189" s="59"/>
      <c r="NHJ189" s="59"/>
      <c r="NHK189" s="59"/>
      <c r="NHL189" s="59"/>
      <c r="NHM189" s="59"/>
      <c r="NHN189" s="59"/>
      <c r="NHO189" s="59"/>
      <c r="NHP189" s="59"/>
      <c r="NHQ189" s="59"/>
      <c r="NHR189" s="59"/>
      <c r="NHS189" s="59"/>
      <c r="NHT189" s="59"/>
      <c r="NHU189" s="59"/>
      <c r="NHV189" s="59"/>
      <c r="NHW189" s="59"/>
      <c r="NHX189" s="59"/>
      <c r="NHY189" s="59"/>
      <c r="NHZ189" s="59"/>
      <c r="NIA189" s="59"/>
      <c r="NIB189" s="59"/>
      <c r="NIC189" s="59"/>
      <c r="NID189" s="59"/>
      <c r="NIE189" s="59"/>
      <c r="NIF189" s="59"/>
      <c r="NIG189" s="59"/>
      <c r="NIH189" s="59"/>
      <c r="NII189" s="59"/>
      <c r="NIJ189" s="59"/>
      <c r="NIK189" s="59"/>
      <c r="NIL189" s="59"/>
      <c r="NIM189" s="59"/>
      <c r="NIN189" s="59"/>
      <c r="NIO189" s="59"/>
      <c r="NIP189" s="59"/>
      <c r="NIQ189" s="59"/>
      <c r="NIR189" s="59"/>
      <c r="NIS189" s="59"/>
      <c r="NIT189" s="59"/>
      <c r="NIU189" s="59"/>
      <c r="NIV189" s="59"/>
      <c r="NIW189" s="59"/>
      <c r="NIX189" s="59"/>
      <c r="NIY189" s="59"/>
      <c r="NIZ189" s="59"/>
      <c r="NJA189" s="59"/>
      <c r="NJB189" s="59"/>
      <c r="NJC189" s="59"/>
      <c r="NJD189" s="59"/>
      <c r="NJE189" s="59"/>
      <c r="NJF189" s="59"/>
      <c r="NJG189" s="59"/>
      <c r="NJH189" s="59"/>
      <c r="NJI189" s="59"/>
      <c r="NJJ189" s="59"/>
      <c r="NJK189" s="59"/>
      <c r="NJL189" s="59"/>
      <c r="NJM189" s="59"/>
      <c r="NJN189" s="59"/>
      <c r="NJO189" s="59"/>
      <c r="NJP189" s="59"/>
      <c r="NJQ189" s="59"/>
      <c r="NJR189" s="59"/>
      <c r="NJS189" s="59"/>
      <c r="NJT189" s="59"/>
      <c r="NJU189" s="59"/>
      <c r="NJV189" s="59"/>
      <c r="NJW189" s="59"/>
      <c r="NJX189" s="59"/>
      <c r="NJY189" s="59"/>
      <c r="NJZ189" s="59"/>
      <c r="NKA189" s="59"/>
      <c r="NKB189" s="59"/>
      <c r="NKC189" s="59"/>
      <c r="NKD189" s="59"/>
      <c r="NKE189" s="59"/>
      <c r="NKF189" s="59"/>
      <c r="NKG189" s="59"/>
      <c r="NKH189" s="59"/>
      <c r="NKI189" s="59"/>
      <c r="NKJ189" s="59"/>
      <c r="NKK189" s="59"/>
      <c r="NKL189" s="59"/>
      <c r="NKM189" s="59"/>
      <c r="NKN189" s="59"/>
      <c r="NKO189" s="59"/>
      <c r="NKP189" s="59"/>
      <c r="NKQ189" s="59"/>
      <c r="NKR189" s="59"/>
      <c r="NKS189" s="59"/>
      <c r="NKT189" s="59"/>
      <c r="NKU189" s="59"/>
      <c r="NKV189" s="59"/>
      <c r="NKW189" s="59"/>
      <c r="NKX189" s="59"/>
      <c r="NKY189" s="59"/>
      <c r="NKZ189" s="59"/>
      <c r="NLA189" s="59"/>
      <c r="NLB189" s="59"/>
      <c r="NLC189" s="59"/>
      <c r="NLD189" s="59"/>
      <c r="NLE189" s="59"/>
      <c r="NLF189" s="59"/>
      <c r="NLG189" s="59"/>
      <c r="NLH189" s="59"/>
      <c r="NLI189" s="59"/>
      <c r="NLJ189" s="59"/>
      <c r="NLK189" s="59"/>
      <c r="NLL189" s="59"/>
      <c r="NLM189" s="59"/>
      <c r="NLN189" s="59"/>
      <c r="NLO189" s="59"/>
      <c r="NLP189" s="59"/>
      <c r="NLQ189" s="59"/>
      <c r="NLR189" s="59"/>
      <c r="NLS189" s="59"/>
      <c r="NLT189" s="59"/>
      <c r="NLU189" s="59"/>
      <c r="NLV189" s="59"/>
      <c r="NLW189" s="59"/>
      <c r="NLX189" s="59"/>
      <c r="NLY189" s="59"/>
      <c r="NLZ189" s="59"/>
      <c r="NMA189" s="59"/>
      <c r="NMB189" s="59"/>
      <c r="NMC189" s="59"/>
      <c r="NMD189" s="59"/>
      <c r="NME189" s="59"/>
      <c r="NMF189" s="59"/>
      <c r="NMG189" s="59"/>
      <c r="NMH189" s="59"/>
      <c r="NMI189" s="59"/>
      <c r="NMJ189" s="59"/>
      <c r="NMK189" s="59"/>
      <c r="NML189" s="59"/>
      <c r="NMM189" s="59"/>
      <c r="NMN189" s="59"/>
      <c r="NMO189" s="59"/>
      <c r="NMP189" s="59"/>
      <c r="NMQ189" s="59"/>
      <c r="NMR189" s="59"/>
      <c r="NMS189" s="59"/>
      <c r="NMT189" s="59"/>
      <c r="NMU189" s="59"/>
      <c r="NMV189" s="59"/>
      <c r="NMW189" s="59"/>
      <c r="NMX189" s="59"/>
      <c r="NMY189" s="59"/>
      <c r="NMZ189" s="59"/>
      <c r="NNA189" s="59"/>
      <c r="NNB189" s="59"/>
      <c r="NNC189" s="59"/>
      <c r="NND189" s="59"/>
      <c r="NNE189" s="59"/>
      <c r="NNF189" s="59"/>
      <c r="NNG189" s="59"/>
      <c r="NNH189" s="59"/>
      <c r="NNI189" s="59"/>
      <c r="NNJ189" s="59"/>
      <c r="NNK189" s="59"/>
      <c r="NNL189" s="59"/>
      <c r="NNM189" s="59"/>
      <c r="NNN189" s="59"/>
      <c r="NNO189" s="59"/>
      <c r="NNP189" s="59"/>
      <c r="NNQ189" s="59"/>
      <c r="NNR189" s="59"/>
      <c r="NNS189" s="59"/>
      <c r="NNT189" s="59"/>
      <c r="NNU189" s="59"/>
      <c r="NNV189" s="59"/>
      <c r="NNW189" s="59"/>
      <c r="NNX189" s="59"/>
      <c r="NNY189" s="59"/>
      <c r="NNZ189" s="59"/>
      <c r="NOA189" s="59"/>
      <c r="NOB189" s="59"/>
      <c r="NOC189" s="59"/>
      <c r="NOD189" s="59"/>
      <c r="NOE189" s="59"/>
      <c r="NOF189" s="59"/>
      <c r="NOG189" s="59"/>
      <c r="NOH189" s="59"/>
      <c r="NOI189" s="59"/>
      <c r="NOJ189" s="59"/>
      <c r="NOK189" s="59"/>
      <c r="NOL189" s="59"/>
      <c r="NOM189" s="59"/>
      <c r="NON189" s="59"/>
      <c r="NOO189" s="59"/>
      <c r="NOP189" s="59"/>
      <c r="NOQ189" s="59"/>
      <c r="NOR189" s="59"/>
      <c r="NOS189" s="59"/>
      <c r="NOT189" s="59"/>
      <c r="NOU189" s="59"/>
      <c r="NOV189" s="59"/>
      <c r="NOW189" s="59"/>
      <c r="NOX189" s="59"/>
      <c r="NOY189" s="59"/>
      <c r="NOZ189" s="59"/>
      <c r="NPA189" s="59"/>
      <c r="NPB189" s="59"/>
      <c r="NPC189" s="59"/>
      <c r="NPD189" s="59"/>
      <c r="NPE189" s="59"/>
      <c r="NPF189" s="59"/>
      <c r="NPG189" s="59"/>
      <c r="NPH189" s="59"/>
      <c r="NPI189" s="59"/>
      <c r="NPJ189" s="59"/>
      <c r="NPK189" s="59"/>
      <c r="NPL189" s="59"/>
      <c r="NPM189" s="59"/>
      <c r="NPN189" s="59"/>
      <c r="NPO189" s="59"/>
      <c r="NPP189" s="59"/>
      <c r="NPQ189" s="59"/>
      <c r="NPR189" s="59"/>
      <c r="NPS189" s="59"/>
      <c r="NPT189" s="59"/>
      <c r="NPU189" s="59"/>
      <c r="NPV189" s="59"/>
      <c r="NPW189" s="59"/>
      <c r="NPX189" s="59"/>
      <c r="NPY189" s="59"/>
      <c r="NPZ189" s="59"/>
      <c r="NQA189" s="59"/>
      <c r="NQB189" s="59"/>
      <c r="NQC189" s="59"/>
      <c r="NQD189" s="59"/>
      <c r="NQE189" s="59"/>
      <c r="NQF189" s="59"/>
      <c r="NQG189" s="59"/>
      <c r="NQH189" s="59"/>
      <c r="NQI189" s="59"/>
      <c r="NQJ189" s="59"/>
      <c r="NQK189" s="59"/>
      <c r="NQL189" s="59"/>
      <c r="NQM189" s="59"/>
      <c r="NQN189" s="59"/>
      <c r="NQO189" s="59"/>
      <c r="NQP189" s="59"/>
      <c r="NQQ189" s="59"/>
      <c r="NQR189" s="59"/>
      <c r="NQS189" s="59"/>
      <c r="NQT189" s="59"/>
      <c r="NQU189" s="59"/>
      <c r="NQV189" s="59"/>
      <c r="NQW189" s="59"/>
      <c r="NQX189" s="59"/>
      <c r="NQY189" s="59"/>
      <c r="NQZ189" s="59"/>
      <c r="NRA189" s="59"/>
      <c r="NRB189" s="59"/>
      <c r="NRC189" s="59"/>
      <c r="NRD189" s="59"/>
      <c r="NRE189" s="59"/>
      <c r="NRF189" s="59"/>
      <c r="NRG189" s="59"/>
      <c r="NRH189" s="59"/>
      <c r="NRI189" s="59"/>
      <c r="NRJ189" s="59"/>
      <c r="NRK189" s="59"/>
      <c r="NRL189" s="59"/>
      <c r="NRM189" s="59"/>
      <c r="NRN189" s="59"/>
      <c r="NRO189" s="59"/>
      <c r="NRP189" s="59"/>
      <c r="NRQ189" s="59"/>
      <c r="NRR189" s="59"/>
      <c r="NRS189" s="59"/>
      <c r="NRT189" s="59"/>
      <c r="NRU189" s="59"/>
      <c r="NRV189" s="59"/>
      <c r="NRW189" s="59"/>
      <c r="NRX189" s="59"/>
      <c r="NRY189" s="59"/>
      <c r="NRZ189" s="59"/>
      <c r="NSA189" s="59"/>
      <c r="NSB189" s="59"/>
      <c r="NSC189" s="59"/>
      <c r="NSD189" s="59"/>
      <c r="NSE189" s="59"/>
      <c r="NSF189" s="59"/>
      <c r="NSG189" s="59"/>
      <c r="NSH189" s="59"/>
      <c r="NSI189" s="59"/>
      <c r="NSJ189" s="59"/>
      <c r="NSK189" s="59"/>
      <c r="NSL189" s="59"/>
      <c r="NSM189" s="59"/>
      <c r="NSN189" s="59"/>
      <c r="NSO189" s="59"/>
      <c r="NSP189" s="59"/>
      <c r="NSQ189" s="59"/>
      <c r="NSR189" s="59"/>
      <c r="NSS189" s="59"/>
      <c r="NST189" s="59"/>
      <c r="NSU189" s="59"/>
      <c r="NSV189" s="59"/>
      <c r="NSW189" s="59"/>
      <c r="NSX189" s="59"/>
      <c r="NSY189" s="59"/>
      <c r="NSZ189" s="59"/>
      <c r="NTA189" s="59"/>
      <c r="NTB189" s="59"/>
      <c r="NTC189" s="59"/>
      <c r="NTD189" s="59"/>
      <c r="NTE189" s="59"/>
      <c r="NTF189" s="59"/>
      <c r="NTG189" s="59"/>
      <c r="NTH189" s="59"/>
      <c r="NTI189" s="59"/>
      <c r="NTJ189" s="59"/>
      <c r="NTK189" s="59"/>
      <c r="NTL189" s="59"/>
      <c r="NTM189" s="59"/>
      <c r="NTN189" s="59"/>
      <c r="NTO189" s="59"/>
      <c r="NTP189" s="59"/>
      <c r="NTQ189" s="59"/>
      <c r="NTR189" s="59"/>
      <c r="NTS189" s="59"/>
      <c r="NTT189" s="59"/>
      <c r="NTU189" s="59"/>
      <c r="NTV189" s="59"/>
      <c r="NTW189" s="59"/>
      <c r="NTX189" s="59"/>
      <c r="NTY189" s="59"/>
      <c r="NTZ189" s="59"/>
      <c r="NUA189" s="59"/>
      <c r="NUB189" s="59"/>
      <c r="NUC189" s="59"/>
      <c r="NUD189" s="59"/>
      <c r="NUE189" s="59"/>
      <c r="NUF189" s="59"/>
      <c r="NUG189" s="59"/>
      <c r="NUH189" s="59"/>
      <c r="NUI189" s="59"/>
      <c r="NUJ189" s="59"/>
      <c r="NUK189" s="59"/>
      <c r="NUL189" s="59"/>
      <c r="NUM189" s="59"/>
      <c r="NUN189" s="59"/>
      <c r="NUO189" s="59"/>
      <c r="NUP189" s="59"/>
      <c r="NUQ189" s="59"/>
      <c r="NUR189" s="59"/>
      <c r="NUS189" s="59"/>
      <c r="NUT189" s="59"/>
      <c r="NUU189" s="59"/>
      <c r="NUV189" s="59"/>
      <c r="NUW189" s="59"/>
      <c r="NUX189" s="59"/>
      <c r="NUY189" s="59"/>
      <c r="NUZ189" s="59"/>
      <c r="NVA189" s="59"/>
      <c r="NVB189" s="59"/>
      <c r="NVC189" s="59"/>
      <c r="NVD189" s="59"/>
      <c r="NVE189" s="59"/>
      <c r="NVF189" s="59"/>
      <c r="NVG189" s="59"/>
      <c r="NVH189" s="59"/>
      <c r="NVI189" s="59"/>
      <c r="NVJ189" s="59"/>
      <c r="NVK189" s="59"/>
      <c r="NVL189" s="59"/>
      <c r="NVM189" s="59"/>
      <c r="NVN189" s="59"/>
      <c r="NVO189" s="59"/>
      <c r="NVP189" s="59"/>
      <c r="NVQ189" s="59"/>
      <c r="NVR189" s="59"/>
      <c r="NVS189" s="59"/>
      <c r="NVT189" s="59"/>
      <c r="NVU189" s="59"/>
      <c r="NVV189" s="59"/>
      <c r="NVW189" s="59"/>
      <c r="NVX189" s="59"/>
      <c r="NVY189" s="59"/>
      <c r="NVZ189" s="59"/>
      <c r="NWA189" s="59"/>
      <c r="NWB189" s="59"/>
      <c r="NWC189" s="59"/>
      <c r="NWD189" s="59"/>
      <c r="NWE189" s="59"/>
      <c r="NWF189" s="59"/>
      <c r="NWG189" s="59"/>
      <c r="NWH189" s="59"/>
      <c r="NWI189" s="59"/>
      <c r="NWJ189" s="59"/>
      <c r="NWK189" s="59"/>
      <c r="NWL189" s="59"/>
      <c r="NWM189" s="59"/>
      <c r="NWN189" s="59"/>
      <c r="NWO189" s="59"/>
      <c r="NWP189" s="59"/>
      <c r="NWQ189" s="59"/>
      <c r="NWR189" s="59"/>
      <c r="NWS189" s="59"/>
      <c r="NWT189" s="59"/>
      <c r="NWU189" s="59"/>
      <c r="NWV189" s="59"/>
      <c r="NWW189" s="59"/>
      <c r="NWX189" s="59"/>
      <c r="NWY189" s="59"/>
      <c r="NWZ189" s="59"/>
      <c r="NXA189" s="59"/>
      <c r="NXB189" s="59"/>
      <c r="NXC189" s="59"/>
      <c r="NXD189" s="59"/>
      <c r="NXE189" s="59"/>
      <c r="NXF189" s="59"/>
      <c r="NXG189" s="59"/>
      <c r="NXH189" s="59"/>
      <c r="NXI189" s="59"/>
      <c r="NXJ189" s="59"/>
      <c r="NXK189" s="59"/>
      <c r="NXL189" s="59"/>
      <c r="NXM189" s="59"/>
      <c r="NXN189" s="59"/>
      <c r="NXO189" s="59"/>
      <c r="NXP189" s="59"/>
      <c r="NXQ189" s="59"/>
      <c r="NXR189" s="59"/>
      <c r="NXS189" s="59"/>
      <c r="NXT189" s="59"/>
      <c r="NXU189" s="59"/>
      <c r="NXV189" s="59"/>
      <c r="NXW189" s="59"/>
      <c r="NXX189" s="59"/>
      <c r="NXY189" s="59"/>
      <c r="NXZ189" s="59"/>
      <c r="NYA189" s="59"/>
      <c r="NYB189" s="59"/>
      <c r="NYC189" s="59"/>
      <c r="NYD189" s="59"/>
      <c r="NYE189" s="59"/>
      <c r="NYF189" s="59"/>
      <c r="NYG189" s="59"/>
      <c r="NYH189" s="59"/>
      <c r="NYI189" s="59"/>
      <c r="NYJ189" s="59"/>
      <c r="NYK189" s="59"/>
      <c r="NYL189" s="59"/>
      <c r="NYM189" s="59"/>
      <c r="NYN189" s="59"/>
      <c r="NYO189" s="59"/>
      <c r="NYP189" s="59"/>
      <c r="NYQ189" s="59"/>
      <c r="NYR189" s="59"/>
      <c r="NYS189" s="59"/>
      <c r="NYT189" s="59"/>
      <c r="NYU189" s="59"/>
      <c r="NYV189" s="59"/>
      <c r="NYW189" s="59"/>
      <c r="NYX189" s="59"/>
      <c r="NYY189" s="59"/>
      <c r="NYZ189" s="59"/>
      <c r="NZA189" s="59"/>
      <c r="NZB189" s="59"/>
      <c r="NZC189" s="59"/>
      <c r="NZD189" s="59"/>
      <c r="NZE189" s="59"/>
      <c r="NZF189" s="59"/>
      <c r="NZG189" s="59"/>
      <c r="NZH189" s="59"/>
      <c r="NZI189" s="59"/>
      <c r="NZJ189" s="59"/>
      <c r="NZK189" s="59"/>
      <c r="NZL189" s="59"/>
      <c r="NZM189" s="59"/>
      <c r="NZN189" s="59"/>
      <c r="NZO189" s="59"/>
      <c r="NZP189" s="59"/>
      <c r="NZQ189" s="59"/>
      <c r="NZR189" s="59"/>
      <c r="NZS189" s="59"/>
      <c r="NZT189" s="59"/>
      <c r="NZU189" s="59"/>
      <c r="NZV189" s="59"/>
      <c r="NZW189" s="59"/>
      <c r="NZX189" s="59"/>
      <c r="NZY189" s="59"/>
      <c r="NZZ189" s="59"/>
      <c r="OAA189" s="59"/>
      <c r="OAB189" s="59"/>
      <c r="OAC189" s="59"/>
      <c r="OAD189" s="59"/>
      <c r="OAE189" s="59"/>
      <c r="OAF189" s="59"/>
      <c r="OAG189" s="59"/>
      <c r="OAH189" s="59"/>
      <c r="OAI189" s="59"/>
      <c r="OAJ189" s="59"/>
      <c r="OAK189" s="59"/>
      <c r="OAL189" s="59"/>
      <c r="OAM189" s="59"/>
      <c r="OAN189" s="59"/>
      <c r="OAO189" s="59"/>
      <c r="OAP189" s="59"/>
      <c r="OAQ189" s="59"/>
      <c r="OAR189" s="59"/>
      <c r="OAS189" s="59"/>
      <c r="OAT189" s="59"/>
      <c r="OAU189" s="59"/>
      <c r="OAV189" s="59"/>
      <c r="OAW189" s="59"/>
      <c r="OAX189" s="59"/>
      <c r="OAY189" s="59"/>
      <c r="OAZ189" s="59"/>
      <c r="OBA189" s="59"/>
      <c r="OBB189" s="59"/>
      <c r="OBC189" s="59"/>
      <c r="OBD189" s="59"/>
      <c r="OBE189" s="59"/>
      <c r="OBF189" s="59"/>
      <c r="OBG189" s="59"/>
      <c r="OBH189" s="59"/>
      <c r="OBI189" s="59"/>
      <c r="OBJ189" s="59"/>
      <c r="OBK189" s="59"/>
      <c r="OBL189" s="59"/>
      <c r="OBM189" s="59"/>
      <c r="OBN189" s="59"/>
      <c r="OBO189" s="59"/>
      <c r="OBP189" s="59"/>
      <c r="OBQ189" s="59"/>
      <c r="OBR189" s="59"/>
      <c r="OBS189" s="59"/>
      <c r="OBT189" s="59"/>
      <c r="OBU189" s="59"/>
      <c r="OBV189" s="59"/>
      <c r="OBW189" s="59"/>
      <c r="OBX189" s="59"/>
      <c r="OBY189" s="59"/>
      <c r="OBZ189" s="59"/>
      <c r="OCA189" s="59"/>
      <c r="OCB189" s="59"/>
      <c r="OCC189" s="59"/>
      <c r="OCD189" s="59"/>
      <c r="OCE189" s="59"/>
      <c r="OCF189" s="59"/>
      <c r="OCG189" s="59"/>
      <c r="OCH189" s="59"/>
      <c r="OCI189" s="59"/>
      <c r="OCJ189" s="59"/>
      <c r="OCK189" s="59"/>
      <c r="OCL189" s="59"/>
      <c r="OCM189" s="59"/>
      <c r="OCN189" s="59"/>
      <c r="OCO189" s="59"/>
      <c r="OCP189" s="59"/>
      <c r="OCQ189" s="59"/>
      <c r="OCR189" s="59"/>
      <c r="OCS189" s="59"/>
      <c r="OCT189" s="59"/>
      <c r="OCU189" s="59"/>
      <c r="OCV189" s="59"/>
      <c r="OCW189" s="59"/>
      <c r="OCX189" s="59"/>
      <c r="OCY189" s="59"/>
      <c r="OCZ189" s="59"/>
      <c r="ODA189" s="59"/>
      <c r="ODB189" s="59"/>
      <c r="ODC189" s="59"/>
      <c r="ODD189" s="59"/>
      <c r="ODE189" s="59"/>
      <c r="ODF189" s="59"/>
      <c r="ODG189" s="59"/>
      <c r="ODH189" s="59"/>
      <c r="ODI189" s="59"/>
      <c r="ODJ189" s="59"/>
      <c r="ODK189" s="59"/>
      <c r="ODL189" s="59"/>
      <c r="ODM189" s="59"/>
      <c r="ODN189" s="59"/>
      <c r="ODO189" s="59"/>
      <c r="ODP189" s="59"/>
      <c r="ODQ189" s="59"/>
      <c r="ODR189" s="59"/>
      <c r="ODS189" s="59"/>
      <c r="ODT189" s="59"/>
      <c r="ODU189" s="59"/>
      <c r="ODV189" s="59"/>
      <c r="ODW189" s="59"/>
      <c r="ODX189" s="59"/>
      <c r="ODY189" s="59"/>
      <c r="ODZ189" s="59"/>
      <c r="OEA189" s="59"/>
      <c r="OEB189" s="59"/>
      <c r="OEC189" s="59"/>
      <c r="OED189" s="59"/>
      <c r="OEE189" s="59"/>
      <c r="OEF189" s="59"/>
      <c r="OEG189" s="59"/>
      <c r="OEH189" s="59"/>
      <c r="OEI189" s="59"/>
      <c r="OEJ189" s="59"/>
      <c r="OEK189" s="59"/>
      <c r="OEL189" s="59"/>
      <c r="OEM189" s="59"/>
      <c r="OEN189" s="59"/>
      <c r="OEO189" s="59"/>
      <c r="OEP189" s="59"/>
      <c r="OEQ189" s="59"/>
      <c r="OER189" s="59"/>
      <c r="OES189" s="59"/>
      <c r="OET189" s="59"/>
      <c r="OEU189" s="59"/>
      <c r="OEV189" s="59"/>
      <c r="OEW189" s="59"/>
      <c r="OEX189" s="59"/>
      <c r="OEY189" s="59"/>
      <c r="OEZ189" s="59"/>
      <c r="OFA189" s="59"/>
      <c r="OFB189" s="59"/>
      <c r="OFC189" s="59"/>
      <c r="OFD189" s="59"/>
      <c r="OFE189" s="59"/>
      <c r="OFF189" s="59"/>
      <c r="OFG189" s="59"/>
      <c r="OFH189" s="59"/>
      <c r="OFI189" s="59"/>
      <c r="OFJ189" s="59"/>
      <c r="OFK189" s="59"/>
      <c r="OFL189" s="59"/>
      <c r="OFM189" s="59"/>
      <c r="OFN189" s="59"/>
      <c r="OFO189" s="59"/>
      <c r="OFP189" s="59"/>
      <c r="OFQ189" s="59"/>
      <c r="OFR189" s="59"/>
      <c r="OFS189" s="59"/>
      <c r="OFT189" s="59"/>
      <c r="OFU189" s="59"/>
      <c r="OFV189" s="59"/>
      <c r="OFW189" s="59"/>
      <c r="OFX189" s="59"/>
      <c r="OFY189" s="59"/>
      <c r="OFZ189" s="59"/>
      <c r="OGA189" s="59"/>
      <c r="OGB189" s="59"/>
      <c r="OGC189" s="59"/>
      <c r="OGD189" s="59"/>
      <c r="OGE189" s="59"/>
      <c r="OGF189" s="59"/>
      <c r="OGG189" s="59"/>
      <c r="OGH189" s="59"/>
      <c r="OGI189" s="59"/>
      <c r="OGJ189" s="59"/>
      <c r="OGK189" s="59"/>
      <c r="OGL189" s="59"/>
      <c r="OGM189" s="59"/>
      <c r="OGN189" s="59"/>
      <c r="OGO189" s="59"/>
      <c r="OGP189" s="59"/>
      <c r="OGQ189" s="59"/>
      <c r="OGR189" s="59"/>
      <c r="OGS189" s="59"/>
      <c r="OGT189" s="59"/>
      <c r="OGU189" s="59"/>
      <c r="OGV189" s="59"/>
      <c r="OGW189" s="59"/>
      <c r="OGX189" s="59"/>
      <c r="OGY189" s="59"/>
      <c r="OGZ189" s="59"/>
      <c r="OHA189" s="59"/>
      <c r="OHB189" s="59"/>
      <c r="OHC189" s="59"/>
      <c r="OHD189" s="59"/>
      <c r="OHE189" s="59"/>
      <c r="OHF189" s="59"/>
      <c r="OHG189" s="59"/>
      <c r="OHH189" s="59"/>
      <c r="OHI189" s="59"/>
      <c r="OHJ189" s="59"/>
      <c r="OHK189" s="59"/>
      <c r="OHL189" s="59"/>
      <c r="OHM189" s="59"/>
      <c r="OHN189" s="59"/>
      <c r="OHO189" s="59"/>
      <c r="OHP189" s="59"/>
      <c r="OHQ189" s="59"/>
      <c r="OHR189" s="59"/>
      <c r="OHS189" s="59"/>
      <c r="OHT189" s="59"/>
      <c r="OHU189" s="59"/>
      <c r="OHV189" s="59"/>
      <c r="OHW189" s="59"/>
      <c r="OHX189" s="59"/>
      <c r="OHY189" s="59"/>
      <c r="OHZ189" s="59"/>
      <c r="OIA189" s="59"/>
      <c r="OIB189" s="59"/>
      <c r="OIC189" s="59"/>
      <c r="OID189" s="59"/>
      <c r="OIE189" s="59"/>
      <c r="OIF189" s="59"/>
      <c r="OIG189" s="59"/>
      <c r="OIH189" s="59"/>
      <c r="OII189" s="59"/>
      <c r="OIJ189" s="59"/>
      <c r="OIK189" s="59"/>
      <c r="OIL189" s="59"/>
      <c r="OIM189" s="59"/>
      <c r="OIN189" s="59"/>
      <c r="OIO189" s="59"/>
      <c r="OIP189" s="59"/>
      <c r="OIQ189" s="59"/>
      <c r="OIR189" s="59"/>
      <c r="OIS189" s="59"/>
      <c r="OIT189" s="59"/>
      <c r="OIU189" s="59"/>
      <c r="OIV189" s="59"/>
      <c r="OIW189" s="59"/>
      <c r="OIX189" s="59"/>
      <c r="OIY189" s="59"/>
      <c r="OIZ189" s="59"/>
      <c r="OJA189" s="59"/>
      <c r="OJB189" s="59"/>
      <c r="OJC189" s="59"/>
      <c r="OJD189" s="59"/>
      <c r="OJE189" s="59"/>
      <c r="OJF189" s="59"/>
      <c r="OJG189" s="59"/>
      <c r="OJH189" s="59"/>
      <c r="OJI189" s="59"/>
      <c r="OJJ189" s="59"/>
      <c r="OJK189" s="59"/>
      <c r="OJL189" s="59"/>
      <c r="OJM189" s="59"/>
      <c r="OJN189" s="59"/>
      <c r="OJO189" s="59"/>
      <c r="OJP189" s="59"/>
      <c r="OJQ189" s="59"/>
      <c r="OJR189" s="59"/>
      <c r="OJS189" s="59"/>
      <c r="OJT189" s="59"/>
      <c r="OJU189" s="59"/>
      <c r="OJV189" s="59"/>
      <c r="OJW189" s="59"/>
      <c r="OJX189" s="59"/>
      <c r="OJY189" s="59"/>
      <c r="OJZ189" s="59"/>
      <c r="OKA189" s="59"/>
      <c r="OKB189" s="59"/>
      <c r="OKC189" s="59"/>
      <c r="OKD189" s="59"/>
      <c r="OKE189" s="59"/>
      <c r="OKF189" s="59"/>
      <c r="OKG189" s="59"/>
      <c r="OKH189" s="59"/>
      <c r="OKI189" s="59"/>
      <c r="OKJ189" s="59"/>
      <c r="OKK189" s="59"/>
      <c r="OKL189" s="59"/>
      <c r="OKM189" s="59"/>
      <c r="OKN189" s="59"/>
      <c r="OKO189" s="59"/>
      <c r="OKP189" s="59"/>
      <c r="OKQ189" s="59"/>
      <c r="OKR189" s="59"/>
      <c r="OKS189" s="59"/>
      <c r="OKT189" s="59"/>
      <c r="OKU189" s="59"/>
      <c r="OKV189" s="59"/>
      <c r="OKW189" s="59"/>
      <c r="OKX189" s="59"/>
      <c r="OKY189" s="59"/>
      <c r="OKZ189" s="59"/>
      <c r="OLA189" s="59"/>
      <c r="OLB189" s="59"/>
      <c r="OLC189" s="59"/>
      <c r="OLD189" s="59"/>
      <c r="OLE189" s="59"/>
      <c r="OLF189" s="59"/>
      <c r="OLG189" s="59"/>
      <c r="OLH189" s="59"/>
      <c r="OLI189" s="59"/>
      <c r="OLJ189" s="59"/>
      <c r="OLK189" s="59"/>
      <c r="OLL189" s="59"/>
      <c r="OLM189" s="59"/>
      <c r="OLN189" s="59"/>
      <c r="OLO189" s="59"/>
      <c r="OLP189" s="59"/>
      <c r="OLQ189" s="59"/>
      <c r="OLR189" s="59"/>
      <c r="OLS189" s="59"/>
      <c r="OLT189" s="59"/>
      <c r="OLU189" s="59"/>
      <c r="OLV189" s="59"/>
      <c r="OLW189" s="59"/>
      <c r="OLX189" s="59"/>
      <c r="OLY189" s="59"/>
      <c r="OLZ189" s="59"/>
      <c r="OMA189" s="59"/>
      <c r="OMB189" s="59"/>
      <c r="OMC189" s="59"/>
      <c r="OMD189" s="59"/>
      <c r="OME189" s="59"/>
      <c r="OMF189" s="59"/>
      <c r="OMG189" s="59"/>
      <c r="OMH189" s="59"/>
      <c r="OMI189" s="59"/>
      <c r="OMJ189" s="59"/>
      <c r="OMK189" s="59"/>
      <c r="OML189" s="59"/>
      <c r="OMM189" s="59"/>
      <c r="OMN189" s="59"/>
      <c r="OMO189" s="59"/>
      <c r="OMP189" s="59"/>
      <c r="OMQ189" s="59"/>
      <c r="OMR189" s="59"/>
      <c r="OMS189" s="59"/>
      <c r="OMT189" s="59"/>
      <c r="OMU189" s="59"/>
      <c r="OMV189" s="59"/>
      <c r="OMW189" s="59"/>
      <c r="OMX189" s="59"/>
      <c r="OMY189" s="59"/>
      <c r="OMZ189" s="59"/>
      <c r="ONA189" s="59"/>
      <c r="ONB189" s="59"/>
      <c r="ONC189" s="59"/>
      <c r="OND189" s="59"/>
      <c r="ONE189" s="59"/>
      <c r="ONF189" s="59"/>
      <c r="ONG189" s="59"/>
      <c r="ONH189" s="59"/>
      <c r="ONI189" s="59"/>
      <c r="ONJ189" s="59"/>
      <c r="ONK189" s="59"/>
      <c r="ONL189" s="59"/>
      <c r="ONM189" s="59"/>
      <c r="ONN189" s="59"/>
      <c r="ONO189" s="59"/>
      <c r="ONP189" s="59"/>
      <c r="ONQ189" s="59"/>
      <c r="ONR189" s="59"/>
      <c r="ONS189" s="59"/>
      <c r="ONT189" s="59"/>
      <c r="ONU189" s="59"/>
      <c r="ONV189" s="59"/>
      <c r="ONW189" s="59"/>
      <c r="ONX189" s="59"/>
      <c r="ONY189" s="59"/>
      <c r="ONZ189" s="59"/>
      <c r="OOA189" s="59"/>
      <c r="OOB189" s="59"/>
      <c r="OOC189" s="59"/>
      <c r="OOD189" s="59"/>
      <c r="OOE189" s="59"/>
      <c r="OOF189" s="59"/>
      <c r="OOG189" s="59"/>
      <c r="OOH189" s="59"/>
      <c r="OOI189" s="59"/>
      <c r="OOJ189" s="59"/>
      <c r="OOK189" s="59"/>
      <c r="OOL189" s="59"/>
      <c r="OOM189" s="59"/>
      <c r="OON189" s="59"/>
      <c r="OOO189" s="59"/>
      <c r="OOP189" s="59"/>
      <c r="OOQ189" s="59"/>
      <c r="OOR189" s="59"/>
      <c r="OOS189" s="59"/>
      <c r="OOT189" s="59"/>
      <c r="OOU189" s="59"/>
      <c r="OOV189" s="59"/>
      <c r="OOW189" s="59"/>
      <c r="OOX189" s="59"/>
      <c r="OOY189" s="59"/>
      <c r="OOZ189" s="59"/>
      <c r="OPA189" s="59"/>
      <c r="OPB189" s="59"/>
      <c r="OPC189" s="59"/>
      <c r="OPD189" s="59"/>
      <c r="OPE189" s="59"/>
      <c r="OPF189" s="59"/>
      <c r="OPG189" s="59"/>
      <c r="OPH189" s="59"/>
      <c r="OPI189" s="59"/>
      <c r="OPJ189" s="59"/>
      <c r="OPK189" s="59"/>
      <c r="OPL189" s="59"/>
      <c r="OPM189" s="59"/>
      <c r="OPN189" s="59"/>
      <c r="OPO189" s="59"/>
      <c r="OPP189" s="59"/>
      <c r="OPQ189" s="59"/>
      <c r="OPR189" s="59"/>
      <c r="OPS189" s="59"/>
      <c r="OPT189" s="59"/>
      <c r="OPU189" s="59"/>
      <c r="OPV189" s="59"/>
      <c r="OPW189" s="59"/>
      <c r="OPX189" s="59"/>
      <c r="OPY189" s="59"/>
      <c r="OPZ189" s="59"/>
      <c r="OQA189" s="59"/>
      <c r="OQB189" s="59"/>
      <c r="OQC189" s="59"/>
      <c r="OQD189" s="59"/>
      <c r="OQE189" s="59"/>
      <c r="OQF189" s="59"/>
      <c r="OQG189" s="59"/>
      <c r="OQH189" s="59"/>
      <c r="OQI189" s="59"/>
      <c r="OQJ189" s="59"/>
      <c r="OQK189" s="59"/>
      <c r="OQL189" s="59"/>
      <c r="OQM189" s="59"/>
      <c r="OQN189" s="59"/>
      <c r="OQO189" s="59"/>
      <c r="OQP189" s="59"/>
      <c r="OQQ189" s="59"/>
      <c r="OQR189" s="59"/>
      <c r="OQS189" s="59"/>
      <c r="OQT189" s="59"/>
      <c r="OQU189" s="59"/>
      <c r="OQV189" s="59"/>
      <c r="OQW189" s="59"/>
      <c r="OQX189" s="59"/>
      <c r="OQY189" s="59"/>
      <c r="OQZ189" s="59"/>
      <c r="ORA189" s="59"/>
      <c r="ORB189" s="59"/>
      <c r="ORC189" s="59"/>
      <c r="ORD189" s="59"/>
      <c r="ORE189" s="59"/>
      <c r="ORF189" s="59"/>
      <c r="ORG189" s="59"/>
      <c r="ORH189" s="59"/>
      <c r="ORI189" s="59"/>
      <c r="ORJ189" s="59"/>
      <c r="ORK189" s="59"/>
      <c r="ORL189" s="59"/>
      <c r="ORM189" s="59"/>
      <c r="ORN189" s="59"/>
      <c r="ORO189" s="59"/>
      <c r="ORP189" s="59"/>
      <c r="ORQ189" s="59"/>
      <c r="ORR189" s="59"/>
      <c r="ORS189" s="59"/>
      <c r="ORT189" s="59"/>
      <c r="ORU189" s="59"/>
      <c r="ORV189" s="59"/>
      <c r="ORW189" s="59"/>
      <c r="ORX189" s="59"/>
      <c r="ORY189" s="59"/>
      <c r="ORZ189" s="59"/>
      <c r="OSA189" s="59"/>
      <c r="OSB189" s="59"/>
      <c r="OSC189" s="59"/>
      <c r="OSD189" s="59"/>
      <c r="OSE189" s="59"/>
      <c r="OSF189" s="59"/>
      <c r="OSG189" s="59"/>
      <c r="OSH189" s="59"/>
      <c r="OSI189" s="59"/>
      <c r="OSJ189" s="59"/>
      <c r="OSK189" s="59"/>
      <c r="OSL189" s="59"/>
      <c r="OSM189" s="59"/>
      <c r="OSN189" s="59"/>
      <c r="OSO189" s="59"/>
      <c r="OSP189" s="59"/>
      <c r="OSQ189" s="59"/>
      <c r="OSR189" s="59"/>
      <c r="OSS189" s="59"/>
      <c r="OST189" s="59"/>
      <c r="OSU189" s="59"/>
      <c r="OSV189" s="59"/>
      <c r="OSW189" s="59"/>
      <c r="OSX189" s="59"/>
      <c r="OSY189" s="59"/>
      <c r="OSZ189" s="59"/>
      <c r="OTA189" s="59"/>
      <c r="OTB189" s="59"/>
      <c r="OTC189" s="59"/>
      <c r="OTD189" s="59"/>
      <c r="OTE189" s="59"/>
      <c r="OTF189" s="59"/>
      <c r="OTG189" s="59"/>
      <c r="OTH189" s="59"/>
      <c r="OTI189" s="59"/>
      <c r="OTJ189" s="59"/>
      <c r="OTK189" s="59"/>
      <c r="OTL189" s="59"/>
      <c r="OTM189" s="59"/>
      <c r="OTN189" s="59"/>
      <c r="OTO189" s="59"/>
      <c r="OTP189" s="59"/>
      <c r="OTQ189" s="59"/>
      <c r="OTR189" s="59"/>
      <c r="OTS189" s="59"/>
      <c r="OTT189" s="59"/>
      <c r="OTU189" s="59"/>
      <c r="OTV189" s="59"/>
      <c r="OTW189" s="59"/>
      <c r="OTX189" s="59"/>
      <c r="OTY189" s="59"/>
      <c r="OTZ189" s="59"/>
      <c r="OUA189" s="59"/>
      <c r="OUB189" s="59"/>
      <c r="OUC189" s="59"/>
      <c r="OUD189" s="59"/>
      <c r="OUE189" s="59"/>
      <c r="OUF189" s="59"/>
      <c r="OUG189" s="59"/>
      <c r="OUH189" s="59"/>
      <c r="OUI189" s="59"/>
      <c r="OUJ189" s="59"/>
      <c r="OUK189" s="59"/>
      <c r="OUL189" s="59"/>
      <c r="OUM189" s="59"/>
      <c r="OUN189" s="59"/>
      <c r="OUO189" s="59"/>
      <c r="OUP189" s="59"/>
      <c r="OUQ189" s="59"/>
      <c r="OUR189" s="59"/>
      <c r="OUS189" s="59"/>
      <c r="OUT189" s="59"/>
      <c r="OUU189" s="59"/>
      <c r="OUV189" s="59"/>
      <c r="OUW189" s="59"/>
      <c r="OUX189" s="59"/>
      <c r="OUY189" s="59"/>
      <c r="OUZ189" s="59"/>
      <c r="OVA189" s="59"/>
      <c r="OVB189" s="59"/>
      <c r="OVC189" s="59"/>
      <c r="OVD189" s="59"/>
      <c r="OVE189" s="59"/>
      <c r="OVF189" s="59"/>
      <c r="OVG189" s="59"/>
      <c r="OVH189" s="59"/>
      <c r="OVI189" s="59"/>
      <c r="OVJ189" s="59"/>
      <c r="OVK189" s="59"/>
      <c r="OVL189" s="59"/>
      <c r="OVM189" s="59"/>
      <c r="OVN189" s="59"/>
      <c r="OVO189" s="59"/>
      <c r="OVP189" s="59"/>
      <c r="OVQ189" s="59"/>
      <c r="OVR189" s="59"/>
      <c r="OVS189" s="59"/>
      <c r="OVT189" s="59"/>
      <c r="OVU189" s="59"/>
      <c r="OVV189" s="59"/>
      <c r="OVW189" s="59"/>
      <c r="OVX189" s="59"/>
      <c r="OVY189" s="59"/>
      <c r="OVZ189" s="59"/>
      <c r="OWA189" s="59"/>
      <c r="OWB189" s="59"/>
      <c r="OWC189" s="59"/>
      <c r="OWD189" s="59"/>
      <c r="OWE189" s="59"/>
      <c r="OWF189" s="59"/>
      <c r="OWG189" s="59"/>
      <c r="OWH189" s="59"/>
      <c r="OWI189" s="59"/>
      <c r="OWJ189" s="59"/>
      <c r="OWK189" s="59"/>
      <c r="OWL189" s="59"/>
      <c r="OWM189" s="59"/>
      <c r="OWN189" s="59"/>
      <c r="OWO189" s="59"/>
      <c r="OWP189" s="59"/>
      <c r="OWQ189" s="59"/>
      <c r="OWR189" s="59"/>
      <c r="OWS189" s="59"/>
      <c r="OWT189" s="59"/>
      <c r="OWU189" s="59"/>
      <c r="OWV189" s="59"/>
      <c r="OWW189" s="59"/>
      <c r="OWX189" s="59"/>
      <c r="OWY189" s="59"/>
      <c r="OWZ189" s="59"/>
      <c r="OXA189" s="59"/>
      <c r="OXB189" s="59"/>
      <c r="OXC189" s="59"/>
      <c r="OXD189" s="59"/>
      <c r="OXE189" s="59"/>
      <c r="OXF189" s="59"/>
      <c r="OXG189" s="59"/>
      <c r="OXH189" s="59"/>
      <c r="OXI189" s="59"/>
      <c r="OXJ189" s="59"/>
      <c r="OXK189" s="59"/>
      <c r="OXL189" s="59"/>
      <c r="OXM189" s="59"/>
      <c r="OXN189" s="59"/>
      <c r="OXO189" s="59"/>
      <c r="OXP189" s="59"/>
      <c r="OXQ189" s="59"/>
      <c r="OXR189" s="59"/>
      <c r="OXS189" s="59"/>
      <c r="OXT189" s="59"/>
      <c r="OXU189" s="59"/>
      <c r="OXV189" s="59"/>
      <c r="OXW189" s="59"/>
      <c r="OXX189" s="59"/>
      <c r="OXY189" s="59"/>
      <c r="OXZ189" s="59"/>
      <c r="OYA189" s="59"/>
      <c r="OYB189" s="59"/>
      <c r="OYC189" s="59"/>
      <c r="OYD189" s="59"/>
      <c r="OYE189" s="59"/>
      <c r="OYF189" s="59"/>
      <c r="OYG189" s="59"/>
      <c r="OYH189" s="59"/>
      <c r="OYI189" s="59"/>
      <c r="OYJ189" s="59"/>
      <c r="OYK189" s="59"/>
      <c r="OYL189" s="59"/>
      <c r="OYM189" s="59"/>
      <c r="OYN189" s="59"/>
      <c r="OYO189" s="59"/>
      <c r="OYP189" s="59"/>
      <c r="OYQ189" s="59"/>
      <c r="OYR189" s="59"/>
      <c r="OYS189" s="59"/>
      <c r="OYT189" s="59"/>
      <c r="OYU189" s="59"/>
      <c r="OYV189" s="59"/>
      <c r="OYW189" s="59"/>
      <c r="OYX189" s="59"/>
      <c r="OYY189" s="59"/>
      <c r="OYZ189" s="59"/>
      <c r="OZA189" s="59"/>
      <c r="OZB189" s="59"/>
      <c r="OZC189" s="59"/>
      <c r="OZD189" s="59"/>
      <c r="OZE189" s="59"/>
      <c r="OZF189" s="59"/>
      <c r="OZG189" s="59"/>
      <c r="OZH189" s="59"/>
      <c r="OZI189" s="59"/>
      <c r="OZJ189" s="59"/>
      <c r="OZK189" s="59"/>
      <c r="OZL189" s="59"/>
      <c r="OZM189" s="59"/>
      <c r="OZN189" s="59"/>
      <c r="OZO189" s="59"/>
      <c r="OZP189" s="59"/>
      <c r="OZQ189" s="59"/>
      <c r="OZR189" s="59"/>
      <c r="OZS189" s="59"/>
      <c r="OZT189" s="59"/>
      <c r="OZU189" s="59"/>
      <c r="OZV189" s="59"/>
      <c r="OZW189" s="59"/>
      <c r="OZX189" s="59"/>
      <c r="OZY189" s="59"/>
      <c r="OZZ189" s="59"/>
      <c r="PAA189" s="59"/>
      <c r="PAB189" s="59"/>
      <c r="PAC189" s="59"/>
      <c r="PAD189" s="59"/>
      <c r="PAE189" s="59"/>
      <c r="PAF189" s="59"/>
      <c r="PAG189" s="59"/>
      <c r="PAH189" s="59"/>
      <c r="PAI189" s="59"/>
      <c r="PAJ189" s="59"/>
      <c r="PAK189" s="59"/>
      <c r="PAL189" s="59"/>
      <c r="PAM189" s="59"/>
      <c r="PAN189" s="59"/>
      <c r="PAO189" s="59"/>
      <c r="PAP189" s="59"/>
      <c r="PAQ189" s="59"/>
      <c r="PAR189" s="59"/>
      <c r="PAS189" s="59"/>
      <c r="PAT189" s="59"/>
      <c r="PAU189" s="59"/>
      <c r="PAV189" s="59"/>
      <c r="PAW189" s="59"/>
      <c r="PAX189" s="59"/>
      <c r="PAY189" s="59"/>
      <c r="PAZ189" s="59"/>
      <c r="PBA189" s="59"/>
      <c r="PBB189" s="59"/>
      <c r="PBC189" s="59"/>
      <c r="PBD189" s="59"/>
      <c r="PBE189" s="59"/>
      <c r="PBF189" s="59"/>
      <c r="PBG189" s="59"/>
      <c r="PBH189" s="59"/>
      <c r="PBI189" s="59"/>
      <c r="PBJ189" s="59"/>
      <c r="PBK189" s="59"/>
      <c r="PBL189" s="59"/>
      <c r="PBM189" s="59"/>
      <c r="PBN189" s="59"/>
      <c r="PBO189" s="59"/>
      <c r="PBP189" s="59"/>
      <c r="PBQ189" s="59"/>
      <c r="PBR189" s="59"/>
      <c r="PBS189" s="59"/>
      <c r="PBT189" s="59"/>
      <c r="PBU189" s="59"/>
      <c r="PBV189" s="59"/>
      <c r="PBW189" s="59"/>
      <c r="PBX189" s="59"/>
      <c r="PBY189" s="59"/>
      <c r="PBZ189" s="59"/>
      <c r="PCA189" s="59"/>
      <c r="PCB189" s="59"/>
      <c r="PCC189" s="59"/>
      <c r="PCD189" s="59"/>
      <c r="PCE189" s="59"/>
      <c r="PCF189" s="59"/>
      <c r="PCG189" s="59"/>
      <c r="PCH189" s="59"/>
      <c r="PCI189" s="59"/>
      <c r="PCJ189" s="59"/>
      <c r="PCK189" s="59"/>
      <c r="PCL189" s="59"/>
      <c r="PCM189" s="59"/>
      <c r="PCN189" s="59"/>
      <c r="PCO189" s="59"/>
      <c r="PCP189" s="59"/>
      <c r="PCQ189" s="59"/>
      <c r="PCR189" s="59"/>
      <c r="PCS189" s="59"/>
      <c r="PCT189" s="59"/>
      <c r="PCU189" s="59"/>
      <c r="PCV189" s="59"/>
      <c r="PCW189" s="59"/>
      <c r="PCX189" s="59"/>
      <c r="PCY189" s="59"/>
      <c r="PCZ189" s="59"/>
      <c r="PDA189" s="59"/>
      <c r="PDB189" s="59"/>
      <c r="PDC189" s="59"/>
      <c r="PDD189" s="59"/>
      <c r="PDE189" s="59"/>
      <c r="PDF189" s="59"/>
      <c r="PDG189" s="59"/>
      <c r="PDH189" s="59"/>
      <c r="PDI189" s="59"/>
      <c r="PDJ189" s="59"/>
      <c r="PDK189" s="59"/>
      <c r="PDL189" s="59"/>
      <c r="PDM189" s="59"/>
      <c r="PDN189" s="59"/>
      <c r="PDO189" s="59"/>
      <c r="PDP189" s="59"/>
      <c r="PDQ189" s="59"/>
      <c r="PDR189" s="59"/>
      <c r="PDS189" s="59"/>
      <c r="PDT189" s="59"/>
      <c r="PDU189" s="59"/>
      <c r="PDV189" s="59"/>
      <c r="PDW189" s="59"/>
      <c r="PDX189" s="59"/>
      <c r="PDY189" s="59"/>
      <c r="PDZ189" s="59"/>
      <c r="PEA189" s="59"/>
      <c r="PEB189" s="59"/>
      <c r="PEC189" s="59"/>
      <c r="PED189" s="59"/>
      <c r="PEE189" s="59"/>
      <c r="PEF189" s="59"/>
      <c r="PEG189" s="59"/>
      <c r="PEH189" s="59"/>
      <c r="PEI189" s="59"/>
      <c r="PEJ189" s="59"/>
      <c r="PEK189" s="59"/>
      <c r="PEL189" s="59"/>
      <c r="PEM189" s="59"/>
      <c r="PEN189" s="59"/>
      <c r="PEO189" s="59"/>
      <c r="PEP189" s="59"/>
      <c r="PEQ189" s="59"/>
      <c r="PER189" s="59"/>
      <c r="PES189" s="59"/>
      <c r="PET189" s="59"/>
      <c r="PEU189" s="59"/>
      <c r="PEV189" s="59"/>
      <c r="PEW189" s="59"/>
      <c r="PEX189" s="59"/>
      <c r="PEY189" s="59"/>
      <c r="PEZ189" s="59"/>
      <c r="PFA189" s="59"/>
      <c r="PFB189" s="59"/>
      <c r="PFC189" s="59"/>
      <c r="PFD189" s="59"/>
      <c r="PFE189" s="59"/>
      <c r="PFF189" s="59"/>
      <c r="PFG189" s="59"/>
      <c r="PFH189" s="59"/>
      <c r="PFI189" s="59"/>
      <c r="PFJ189" s="59"/>
      <c r="PFK189" s="59"/>
      <c r="PFL189" s="59"/>
      <c r="PFM189" s="59"/>
      <c r="PFN189" s="59"/>
      <c r="PFO189" s="59"/>
      <c r="PFP189" s="59"/>
      <c r="PFQ189" s="59"/>
      <c r="PFR189" s="59"/>
      <c r="PFS189" s="59"/>
      <c r="PFT189" s="59"/>
      <c r="PFU189" s="59"/>
      <c r="PFV189" s="59"/>
      <c r="PFW189" s="59"/>
      <c r="PFX189" s="59"/>
      <c r="PFY189" s="59"/>
      <c r="PFZ189" s="59"/>
      <c r="PGA189" s="59"/>
      <c r="PGB189" s="59"/>
      <c r="PGC189" s="59"/>
      <c r="PGD189" s="59"/>
      <c r="PGE189" s="59"/>
      <c r="PGF189" s="59"/>
      <c r="PGG189" s="59"/>
      <c r="PGH189" s="59"/>
      <c r="PGI189" s="59"/>
      <c r="PGJ189" s="59"/>
      <c r="PGK189" s="59"/>
      <c r="PGL189" s="59"/>
      <c r="PGM189" s="59"/>
      <c r="PGN189" s="59"/>
      <c r="PGO189" s="59"/>
      <c r="PGP189" s="59"/>
      <c r="PGQ189" s="59"/>
      <c r="PGR189" s="59"/>
      <c r="PGS189" s="59"/>
      <c r="PGT189" s="59"/>
      <c r="PGU189" s="59"/>
      <c r="PGV189" s="59"/>
      <c r="PGW189" s="59"/>
      <c r="PGX189" s="59"/>
      <c r="PGY189" s="59"/>
      <c r="PGZ189" s="59"/>
      <c r="PHA189" s="59"/>
      <c r="PHB189" s="59"/>
      <c r="PHC189" s="59"/>
      <c r="PHD189" s="59"/>
      <c r="PHE189" s="59"/>
      <c r="PHF189" s="59"/>
      <c r="PHG189" s="59"/>
      <c r="PHH189" s="59"/>
      <c r="PHI189" s="59"/>
      <c r="PHJ189" s="59"/>
      <c r="PHK189" s="59"/>
      <c r="PHL189" s="59"/>
      <c r="PHM189" s="59"/>
      <c r="PHN189" s="59"/>
      <c r="PHO189" s="59"/>
      <c r="PHP189" s="59"/>
      <c r="PHQ189" s="59"/>
      <c r="PHR189" s="59"/>
      <c r="PHS189" s="59"/>
      <c r="PHT189" s="59"/>
      <c r="PHU189" s="59"/>
      <c r="PHV189" s="59"/>
      <c r="PHW189" s="59"/>
      <c r="PHX189" s="59"/>
      <c r="PHY189" s="59"/>
      <c r="PHZ189" s="59"/>
      <c r="PIA189" s="59"/>
      <c r="PIB189" s="59"/>
      <c r="PIC189" s="59"/>
      <c r="PID189" s="59"/>
      <c r="PIE189" s="59"/>
      <c r="PIF189" s="59"/>
      <c r="PIG189" s="59"/>
      <c r="PIH189" s="59"/>
      <c r="PII189" s="59"/>
      <c r="PIJ189" s="59"/>
      <c r="PIK189" s="59"/>
      <c r="PIL189" s="59"/>
      <c r="PIM189" s="59"/>
      <c r="PIN189" s="59"/>
      <c r="PIO189" s="59"/>
      <c r="PIP189" s="59"/>
      <c r="PIQ189" s="59"/>
      <c r="PIR189" s="59"/>
      <c r="PIS189" s="59"/>
      <c r="PIT189" s="59"/>
      <c r="PIU189" s="59"/>
      <c r="PIV189" s="59"/>
      <c r="PIW189" s="59"/>
      <c r="PIX189" s="59"/>
      <c r="PIY189" s="59"/>
      <c r="PIZ189" s="59"/>
      <c r="PJA189" s="59"/>
      <c r="PJB189" s="59"/>
      <c r="PJC189" s="59"/>
      <c r="PJD189" s="59"/>
      <c r="PJE189" s="59"/>
      <c r="PJF189" s="59"/>
      <c r="PJG189" s="59"/>
      <c r="PJH189" s="59"/>
      <c r="PJI189" s="59"/>
      <c r="PJJ189" s="59"/>
      <c r="PJK189" s="59"/>
      <c r="PJL189" s="59"/>
      <c r="PJM189" s="59"/>
      <c r="PJN189" s="59"/>
      <c r="PJO189" s="59"/>
      <c r="PJP189" s="59"/>
      <c r="PJQ189" s="59"/>
      <c r="PJR189" s="59"/>
      <c r="PJS189" s="59"/>
      <c r="PJT189" s="59"/>
      <c r="PJU189" s="59"/>
      <c r="PJV189" s="59"/>
      <c r="PJW189" s="59"/>
      <c r="PJX189" s="59"/>
      <c r="PJY189" s="59"/>
      <c r="PJZ189" s="59"/>
      <c r="PKA189" s="59"/>
      <c r="PKB189" s="59"/>
      <c r="PKC189" s="59"/>
      <c r="PKD189" s="59"/>
      <c r="PKE189" s="59"/>
      <c r="PKF189" s="59"/>
      <c r="PKG189" s="59"/>
      <c r="PKH189" s="59"/>
      <c r="PKI189" s="59"/>
      <c r="PKJ189" s="59"/>
      <c r="PKK189" s="59"/>
      <c r="PKL189" s="59"/>
      <c r="PKM189" s="59"/>
      <c r="PKN189" s="59"/>
      <c r="PKO189" s="59"/>
      <c r="PKP189" s="59"/>
      <c r="PKQ189" s="59"/>
      <c r="PKR189" s="59"/>
      <c r="PKS189" s="59"/>
      <c r="PKT189" s="59"/>
      <c r="PKU189" s="59"/>
      <c r="PKV189" s="59"/>
      <c r="PKW189" s="59"/>
      <c r="PKX189" s="59"/>
      <c r="PKY189" s="59"/>
      <c r="PKZ189" s="59"/>
      <c r="PLA189" s="59"/>
      <c r="PLB189" s="59"/>
      <c r="PLC189" s="59"/>
      <c r="PLD189" s="59"/>
      <c r="PLE189" s="59"/>
      <c r="PLF189" s="59"/>
      <c r="PLG189" s="59"/>
      <c r="PLH189" s="59"/>
      <c r="PLI189" s="59"/>
      <c r="PLJ189" s="59"/>
      <c r="PLK189" s="59"/>
      <c r="PLL189" s="59"/>
      <c r="PLM189" s="59"/>
      <c r="PLN189" s="59"/>
      <c r="PLO189" s="59"/>
      <c r="PLP189" s="59"/>
      <c r="PLQ189" s="59"/>
      <c r="PLR189" s="59"/>
      <c r="PLS189" s="59"/>
      <c r="PLT189" s="59"/>
      <c r="PLU189" s="59"/>
      <c r="PLV189" s="59"/>
      <c r="PLW189" s="59"/>
      <c r="PLX189" s="59"/>
      <c r="PLY189" s="59"/>
      <c r="PLZ189" s="59"/>
      <c r="PMA189" s="59"/>
      <c r="PMB189" s="59"/>
      <c r="PMC189" s="59"/>
      <c r="PMD189" s="59"/>
      <c r="PME189" s="59"/>
      <c r="PMF189" s="59"/>
      <c r="PMG189" s="59"/>
      <c r="PMH189" s="59"/>
      <c r="PMI189" s="59"/>
      <c r="PMJ189" s="59"/>
      <c r="PMK189" s="59"/>
      <c r="PML189" s="59"/>
      <c r="PMM189" s="59"/>
      <c r="PMN189" s="59"/>
      <c r="PMO189" s="59"/>
      <c r="PMP189" s="59"/>
      <c r="PMQ189" s="59"/>
      <c r="PMR189" s="59"/>
      <c r="PMS189" s="59"/>
      <c r="PMT189" s="59"/>
      <c r="PMU189" s="59"/>
      <c r="PMV189" s="59"/>
      <c r="PMW189" s="59"/>
      <c r="PMX189" s="59"/>
      <c r="PMY189" s="59"/>
      <c r="PMZ189" s="59"/>
      <c r="PNA189" s="59"/>
      <c r="PNB189" s="59"/>
      <c r="PNC189" s="59"/>
      <c r="PND189" s="59"/>
      <c r="PNE189" s="59"/>
      <c r="PNF189" s="59"/>
      <c r="PNG189" s="59"/>
      <c r="PNH189" s="59"/>
      <c r="PNI189" s="59"/>
      <c r="PNJ189" s="59"/>
      <c r="PNK189" s="59"/>
      <c r="PNL189" s="59"/>
      <c r="PNM189" s="59"/>
      <c r="PNN189" s="59"/>
      <c r="PNO189" s="59"/>
      <c r="PNP189" s="59"/>
      <c r="PNQ189" s="59"/>
      <c r="PNR189" s="59"/>
      <c r="PNS189" s="59"/>
      <c r="PNT189" s="59"/>
      <c r="PNU189" s="59"/>
      <c r="PNV189" s="59"/>
      <c r="PNW189" s="59"/>
      <c r="PNX189" s="59"/>
      <c r="PNY189" s="59"/>
      <c r="PNZ189" s="59"/>
      <c r="POA189" s="59"/>
      <c r="POB189" s="59"/>
      <c r="POC189" s="59"/>
      <c r="POD189" s="59"/>
      <c r="POE189" s="59"/>
      <c r="POF189" s="59"/>
      <c r="POG189" s="59"/>
      <c r="POH189" s="59"/>
      <c r="POI189" s="59"/>
      <c r="POJ189" s="59"/>
      <c r="POK189" s="59"/>
      <c r="POL189" s="59"/>
      <c r="POM189" s="59"/>
      <c r="PON189" s="59"/>
      <c r="POO189" s="59"/>
      <c r="POP189" s="59"/>
      <c r="POQ189" s="59"/>
      <c r="POR189" s="59"/>
      <c r="POS189" s="59"/>
      <c r="POT189" s="59"/>
      <c r="POU189" s="59"/>
      <c r="POV189" s="59"/>
      <c r="POW189" s="59"/>
      <c r="POX189" s="59"/>
      <c r="POY189" s="59"/>
      <c r="POZ189" s="59"/>
      <c r="PPA189" s="59"/>
      <c r="PPB189" s="59"/>
      <c r="PPC189" s="59"/>
      <c r="PPD189" s="59"/>
      <c r="PPE189" s="59"/>
      <c r="PPF189" s="59"/>
      <c r="PPG189" s="59"/>
      <c r="PPH189" s="59"/>
      <c r="PPI189" s="59"/>
      <c r="PPJ189" s="59"/>
      <c r="PPK189" s="59"/>
      <c r="PPL189" s="59"/>
      <c r="PPM189" s="59"/>
      <c r="PPN189" s="59"/>
      <c r="PPO189" s="59"/>
      <c r="PPP189" s="59"/>
      <c r="PPQ189" s="59"/>
      <c r="PPR189" s="59"/>
      <c r="PPS189" s="59"/>
      <c r="PPT189" s="59"/>
      <c r="PPU189" s="59"/>
      <c r="PPV189" s="59"/>
      <c r="PPW189" s="59"/>
      <c r="PPX189" s="59"/>
      <c r="PPY189" s="59"/>
      <c r="PPZ189" s="59"/>
      <c r="PQA189" s="59"/>
      <c r="PQB189" s="59"/>
      <c r="PQC189" s="59"/>
      <c r="PQD189" s="59"/>
      <c r="PQE189" s="59"/>
      <c r="PQF189" s="59"/>
      <c r="PQG189" s="59"/>
      <c r="PQH189" s="59"/>
      <c r="PQI189" s="59"/>
      <c r="PQJ189" s="59"/>
      <c r="PQK189" s="59"/>
      <c r="PQL189" s="59"/>
      <c r="PQM189" s="59"/>
      <c r="PQN189" s="59"/>
      <c r="PQO189" s="59"/>
      <c r="PQP189" s="59"/>
      <c r="PQQ189" s="59"/>
      <c r="PQR189" s="59"/>
      <c r="PQS189" s="59"/>
      <c r="PQT189" s="59"/>
      <c r="PQU189" s="59"/>
      <c r="PQV189" s="59"/>
      <c r="PQW189" s="59"/>
      <c r="PQX189" s="59"/>
      <c r="PQY189" s="59"/>
      <c r="PQZ189" s="59"/>
      <c r="PRA189" s="59"/>
      <c r="PRB189" s="59"/>
      <c r="PRC189" s="59"/>
      <c r="PRD189" s="59"/>
      <c r="PRE189" s="59"/>
      <c r="PRF189" s="59"/>
      <c r="PRG189" s="59"/>
      <c r="PRH189" s="59"/>
      <c r="PRI189" s="59"/>
      <c r="PRJ189" s="59"/>
      <c r="PRK189" s="59"/>
      <c r="PRL189" s="59"/>
      <c r="PRM189" s="59"/>
      <c r="PRN189" s="59"/>
      <c r="PRO189" s="59"/>
      <c r="PRP189" s="59"/>
      <c r="PRQ189" s="59"/>
      <c r="PRR189" s="59"/>
      <c r="PRS189" s="59"/>
      <c r="PRT189" s="59"/>
      <c r="PRU189" s="59"/>
      <c r="PRV189" s="59"/>
      <c r="PRW189" s="59"/>
      <c r="PRX189" s="59"/>
      <c r="PRY189" s="59"/>
      <c r="PRZ189" s="59"/>
      <c r="PSA189" s="59"/>
      <c r="PSB189" s="59"/>
      <c r="PSC189" s="59"/>
      <c r="PSD189" s="59"/>
      <c r="PSE189" s="59"/>
      <c r="PSF189" s="59"/>
      <c r="PSG189" s="59"/>
      <c r="PSH189" s="59"/>
      <c r="PSI189" s="59"/>
      <c r="PSJ189" s="59"/>
      <c r="PSK189" s="59"/>
      <c r="PSL189" s="59"/>
      <c r="PSM189" s="59"/>
      <c r="PSN189" s="59"/>
      <c r="PSO189" s="59"/>
      <c r="PSP189" s="59"/>
      <c r="PSQ189" s="59"/>
      <c r="PSR189" s="59"/>
      <c r="PSS189" s="59"/>
      <c r="PST189" s="59"/>
      <c r="PSU189" s="59"/>
      <c r="PSV189" s="59"/>
      <c r="PSW189" s="59"/>
      <c r="PSX189" s="59"/>
      <c r="PSY189" s="59"/>
      <c r="PSZ189" s="59"/>
      <c r="PTA189" s="59"/>
      <c r="PTB189" s="59"/>
      <c r="PTC189" s="59"/>
      <c r="PTD189" s="59"/>
      <c r="PTE189" s="59"/>
      <c r="PTF189" s="59"/>
      <c r="PTG189" s="59"/>
      <c r="PTH189" s="59"/>
      <c r="PTI189" s="59"/>
      <c r="PTJ189" s="59"/>
      <c r="PTK189" s="59"/>
      <c r="PTL189" s="59"/>
      <c r="PTM189" s="59"/>
      <c r="PTN189" s="59"/>
      <c r="PTO189" s="59"/>
      <c r="PTP189" s="59"/>
      <c r="PTQ189" s="59"/>
      <c r="PTR189" s="59"/>
      <c r="PTS189" s="59"/>
      <c r="PTT189" s="59"/>
      <c r="PTU189" s="59"/>
      <c r="PTV189" s="59"/>
      <c r="PTW189" s="59"/>
      <c r="PTX189" s="59"/>
      <c r="PTY189" s="59"/>
      <c r="PTZ189" s="59"/>
      <c r="PUA189" s="59"/>
      <c r="PUB189" s="59"/>
      <c r="PUC189" s="59"/>
      <c r="PUD189" s="59"/>
      <c r="PUE189" s="59"/>
      <c r="PUF189" s="59"/>
      <c r="PUG189" s="59"/>
      <c r="PUH189" s="59"/>
      <c r="PUI189" s="59"/>
      <c r="PUJ189" s="59"/>
      <c r="PUK189" s="59"/>
      <c r="PUL189" s="59"/>
      <c r="PUM189" s="59"/>
      <c r="PUN189" s="59"/>
      <c r="PUO189" s="59"/>
      <c r="PUP189" s="59"/>
      <c r="PUQ189" s="59"/>
      <c r="PUR189" s="59"/>
      <c r="PUS189" s="59"/>
      <c r="PUT189" s="59"/>
      <c r="PUU189" s="59"/>
      <c r="PUV189" s="59"/>
      <c r="PUW189" s="59"/>
      <c r="PUX189" s="59"/>
      <c r="PUY189" s="59"/>
      <c r="PUZ189" s="59"/>
      <c r="PVA189" s="59"/>
      <c r="PVB189" s="59"/>
      <c r="PVC189" s="59"/>
      <c r="PVD189" s="59"/>
      <c r="PVE189" s="59"/>
      <c r="PVF189" s="59"/>
      <c r="PVG189" s="59"/>
      <c r="PVH189" s="59"/>
      <c r="PVI189" s="59"/>
      <c r="PVJ189" s="59"/>
      <c r="PVK189" s="59"/>
      <c r="PVL189" s="59"/>
      <c r="PVM189" s="59"/>
      <c r="PVN189" s="59"/>
      <c r="PVO189" s="59"/>
      <c r="PVP189" s="59"/>
      <c r="PVQ189" s="59"/>
      <c r="PVR189" s="59"/>
      <c r="PVS189" s="59"/>
      <c r="PVT189" s="59"/>
      <c r="PVU189" s="59"/>
      <c r="PVV189" s="59"/>
      <c r="PVW189" s="59"/>
      <c r="PVX189" s="59"/>
      <c r="PVY189" s="59"/>
      <c r="PVZ189" s="59"/>
      <c r="PWA189" s="59"/>
      <c r="PWB189" s="59"/>
      <c r="PWC189" s="59"/>
      <c r="PWD189" s="59"/>
      <c r="PWE189" s="59"/>
      <c r="PWF189" s="59"/>
      <c r="PWG189" s="59"/>
      <c r="PWH189" s="59"/>
      <c r="PWI189" s="59"/>
      <c r="PWJ189" s="59"/>
      <c r="PWK189" s="59"/>
      <c r="PWL189" s="59"/>
      <c r="PWM189" s="59"/>
      <c r="PWN189" s="59"/>
      <c r="PWO189" s="59"/>
      <c r="PWP189" s="59"/>
      <c r="PWQ189" s="59"/>
      <c r="PWR189" s="59"/>
      <c r="PWS189" s="59"/>
      <c r="PWT189" s="59"/>
      <c r="PWU189" s="59"/>
      <c r="PWV189" s="59"/>
      <c r="PWW189" s="59"/>
      <c r="PWX189" s="59"/>
      <c r="PWY189" s="59"/>
      <c r="PWZ189" s="59"/>
      <c r="PXA189" s="59"/>
      <c r="PXB189" s="59"/>
      <c r="PXC189" s="59"/>
      <c r="PXD189" s="59"/>
      <c r="PXE189" s="59"/>
      <c r="PXF189" s="59"/>
      <c r="PXG189" s="59"/>
      <c r="PXH189" s="59"/>
      <c r="PXI189" s="59"/>
      <c r="PXJ189" s="59"/>
      <c r="PXK189" s="59"/>
      <c r="PXL189" s="59"/>
      <c r="PXM189" s="59"/>
      <c r="PXN189" s="59"/>
      <c r="PXO189" s="59"/>
      <c r="PXP189" s="59"/>
      <c r="PXQ189" s="59"/>
      <c r="PXR189" s="59"/>
      <c r="PXS189" s="59"/>
      <c r="PXT189" s="59"/>
      <c r="PXU189" s="59"/>
      <c r="PXV189" s="59"/>
      <c r="PXW189" s="59"/>
      <c r="PXX189" s="59"/>
      <c r="PXY189" s="59"/>
      <c r="PXZ189" s="59"/>
      <c r="PYA189" s="59"/>
      <c r="PYB189" s="59"/>
      <c r="PYC189" s="59"/>
      <c r="PYD189" s="59"/>
      <c r="PYE189" s="59"/>
      <c r="PYF189" s="59"/>
      <c r="PYG189" s="59"/>
      <c r="PYH189" s="59"/>
      <c r="PYI189" s="59"/>
      <c r="PYJ189" s="59"/>
      <c r="PYK189" s="59"/>
      <c r="PYL189" s="59"/>
      <c r="PYM189" s="59"/>
      <c r="PYN189" s="59"/>
      <c r="PYO189" s="59"/>
      <c r="PYP189" s="59"/>
      <c r="PYQ189" s="59"/>
      <c r="PYR189" s="59"/>
      <c r="PYS189" s="59"/>
      <c r="PYT189" s="59"/>
      <c r="PYU189" s="59"/>
      <c r="PYV189" s="59"/>
      <c r="PYW189" s="59"/>
      <c r="PYX189" s="59"/>
      <c r="PYY189" s="59"/>
      <c r="PYZ189" s="59"/>
      <c r="PZA189" s="59"/>
      <c r="PZB189" s="59"/>
      <c r="PZC189" s="59"/>
      <c r="PZD189" s="59"/>
      <c r="PZE189" s="59"/>
      <c r="PZF189" s="59"/>
      <c r="PZG189" s="59"/>
      <c r="PZH189" s="59"/>
      <c r="PZI189" s="59"/>
      <c r="PZJ189" s="59"/>
      <c r="PZK189" s="59"/>
      <c r="PZL189" s="59"/>
      <c r="PZM189" s="59"/>
      <c r="PZN189" s="59"/>
      <c r="PZO189" s="59"/>
      <c r="PZP189" s="59"/>
      <c r="PZQ189" s="59"/>
      <c r="PZR189" s="59"/>
      <c r="PZS189" s="59"/>
      <c r="PZT189" s="59"/>
      <c r="PZU189" s="59"/>
      <c r="PZV189" s="59"/>
      <c r="PZW189" s="59"/>
      <c r="PZX189" s="59"/>
      <c r="PZY189" s="59"/>
      <c r="PZZ189" s="59"/>
      <c r="QAA189" s="59"/>
      <c r="QAB189" s="59"/>
      <c r="QAC189" s="59"/>
      <c r="QAD189" s="59"/>
      <c r="QAE189" s="59"/>
      <c r="QAF189" s="59"/>
      <c r="QAG189" s="59"/>
      <c r="QAH189" s="59"/>
      <c r="QAI189" s="59"/>
      <c r="QAJ189" s="59"/>
      <c r="QAK189" s="59"/>
      <c r="QAL189" s="59"/>
      <c r="QAM189" s="59"/>
      <c r="QAN189" s="59"/>
      <c r="QAO189" s="59"/>
      <c r="QAP189" s="59"/>
      <c r="QAQ189" s="59"/>
      <c r="QAR189" s="59"/>
      <c r="QAS189" s="59"/>
      <c r="QAT189" s="59"/>
      <c r="QAU189" s="59"/>
      <c r="QAV189" s="59"/>
      <c r="QAW189" s="59"/>
      <c r="QAX189" s="59"/>
      <c r="QAY189" s="59"/>
      <c r="QAZ189" s="59"/>
      <c r="QBA189" s="59"/>
      <c r="QBB189" s="59"/>
      <c r="QBC189" s="59"/>
      <c r="QBD189" s="59"/>
      <c r="QBE189" s="59"/>
      <c r="QBF189" s="59"/>
      <c r="QBG189" s="59"/>
      <c r="QBH189" s="59"/>
      <c r="QBI189" s="59"/>
      <c r="QBJ189" s="59"/>
      <c r="QBK189" s="59"/>
      <c r="QBL189" s="59"/>
      <c r="QBM189" s="59"/>
      <c r="QBN189" s="59"/>
      <c r="QBO189" s="59"/>
      <c r="QBP189" s="59"/>
      <c r="QBQ189" s="59"/>
      <c r="QBR189" s="59"/>
      <c r="QBS189" s="59"/>
      <c r="QBT189" s="59"/>
      <c r="QBU189" s="59"/>
      <c r="QBV189" s="59"/>
      <c r="QBW189" s="59"/>
      <c r="QBX189" s="59"/>
      <c r="QBY189" s="59"/>
      <c r="QBZ189" s="59"/>
      <c r="QCA189" s="59"/>
      <c r="QCB189" s="59"/>
      <c r="QCC189" s="59"/>
      <c r="QCD189" s="59"/>
      <c r="QCE189" s="59"/>
      <c r="QCF189" s="59"/>
      <c r="QCG189" s="59"/>
      <c r="QCH189" s="59"/>
      <c r="QCI189" s="59"/>
      <c r="QCJ189" s="59"/>
      <c r="QCK189" s="59"/>
      <c r="QCL189" s="59"/>
      <c r="QCM189" s="59"/>
      <c r="QCN189" s="59"/>
      <c r="QCO189" s="59"/>
      <c r="QCP189" s="59"/>
      <c r="QCQ189" s="59"/>
      <c r="QCR189" s="59"/>
      <c r="QCS189" s="59"/>
      <c r="QCT189" s="59"/>
      <c r="QCU189" s="59"/>
      <c r="QCV189" s="59"/>
      <c r="QCW189" s="59"/>
      <c r="QCX189" s="59"/>
      <c r="QCY189" s="59"/>
      <c r="QCZ189" s="59"/>
      <c r="QDA189" s="59"/>
      <c r="QDB189" s="59"/>
      <c r="QDC189" s="59"/>
      <c r="QDD189" s="59"/>
      <c r="QDE189" s="59"/>
      <c r="QDF189" s="59"/>
      <c r="QDG189" s="59"/>
      <c r="QDH189" s="59"/>
      <c r="QDI189" s="59"/>
      <c r="QDJ189" s="59"/>
      <c r="QDK189" s="59"/>
      <c r="QDL189" s="59"/>
      <c r="QDM189" s="59"/>
      <c r="QDN189" s="59"/>
      <c r="QDO189" s="59"/>
      <c r="QDP189" s="59"/>
      <c r="QDQ189" s="59"/>
      <c r="QDR189" s="59"/>
      <c r="QDS189" s="59"/>
      <c r="QDT189" s="59"/>
      <c r="QDU189" s="59"/>
      <c r="QDV189" s="59"/>
      <c r="QDW189" s="59"/>
      <c r="QDX189" s="59"/>
      <c r="QDY189" s="59"/>
      <c r="QDZ189" s="59"/>
      <c r="QEA189" s="59"/>
      <c r="QEB189" s="59"/>
      <c r="QEC189" s="59"/>
      <c r="QED189" s="59"/>
      <c r="QEE189" s="59"/>
      <c r="QEF189" s="59"/>
      <c r="QEG189" s="59"/>
      <c r="QEH189" s="59"/>
      <c r="QEI189" s="59"/>
      <c r="QEJ189" s="59"/>
      <c r="QEK189" s="59"/>
      <c r="QEL189" s="59"/>
      <c r="QEM189" s="59"/>
      <c r="QEN189" s="59"/>
      <c r="QEO189" s="59"/>
      <c r="QEP189" s="59"/>
      <c r="QEQ189" s="59"/>
      <c r="QER189" s="59"/>
      <c r="QES189" s="59"/>
      <c r="QET189" s="59"/>
      <c r="QEU189" s="59"/>
      <c r="QEV189" s="59"/>
      <c r="QEW189" s="59"/>
      <c r="QEX189" s="59"/>
      <c r="QEY189" s="59"/>
      <c r="QEZ189" s="59"/>
      <c r="QFA189" s="59"/>
      <c r="QFB189" s="59"/>
      <c r="QFC189" s="59"/>
      <c r="QFD189" s="59"/>
      <c r="QFE189" s="59"/>
      <c r="QFF189" s="59"/>
      <c r="QFG189" s="59"/>
      <c r="QFH189" s="59"/>
      <c r="QFI189" s="59"/>
      <c r="QFJ189" s="59"/>
      <c r="QFK189" s="59"/>
      <c r="QFL189" s="59"/>
      <c r="QFM189" s="59"/>
      <c r="QFN189" s="59"/>
      <c r="QFO189" s="59"/>
      <c r="QFP189" s="59"/>
      <c r="QFQ189" s="59"/>
      <c r="QFR189" s="59"/>
      <c r="QFS189" s="59"/>
      <c r="QFT189" s="59"/>
      <c r="QFU189" s="59"/>
      <c r="QFV189" s="59"/>
      <c r="QFW189" s="59"/>
      <c r="QFX189" s="59"/>
      <c r="QFY189" s="59"/>
      <c r="QFZ189" s="59"/>
      <c r="QGA189" s="59"/>
      <c r="QGB189" s="59"/>
      <c r="QGC189" s="59"/>
      <c r="QGD189" s="59"/>
      <c r="QGE189" s="59"/>
      <c r="QGF189" s="59"/>
      <c r="QGG189" s="59"/>
      <c r="QGH189" s="59"/>
      <c r="QGI189" s="59"/>
      <c r="QGJ189" s="59"/>
      <c r="QGK189" s="59"/>
      <c r="QGL189" s="59"/>
      <c r="QGM189" s="59"/>
      <c r="QGN189" s="59"/>
      <c r="QGO189" s="59"/>
      <c r="QGP189" s="59"/>
      <c r="QGQ189" s="59"/>
      <c r="QGR189" s="59"/>
      <c r="QGS189" s="59"/>
      <c r="QGT189" s="59"/>
      <c r="QGU189" s="59"/>
      <c r="QGV189" s="59"/>
      <c r="QGW189" s="59"/>
      <c r="QGX189" s="59"/>
      <c r="QGY189" s="59"/>
      <c r="QGZ189" s="59"/>
      <c r="QHA189" s="59"/>
      <c r="QHB189" s="59"/>
      <c r="QHC189" s="59"/>
      <c r="QHD189" s="59"/>
      <c r="QHE189" s="59"/>
      <c r="QHF189" s="59"/>
      <c r="QHG189" s="59"/>
      <c r="QHH189" s="59"/>
      <c r="QHI189" s="59"/>
      <c r="QHJ189" s="59"/>
      <c r="QHK189" s="59"/>
      <c r="QHL189" s="59"/>
      <c r="QHM189" s="59"/>
      <c r="QHN189" s="59"/>
      <c r="QHO189" s="59"/>
      <c r="QHP189" s="59"/>
      <c r="QHQ189" s="59"/>
      <c r="QHR189" s="59"/>
      <c r="QHS189" s="59"/>
      <c r="QHT189" s="59"/>
      <c r="QHU189" s="59"/>
      <c r="QHV189" s="59"/>
      <c r="QHW189" s="59"/>
      <c r="QHX189" s="59"/>
      <c r="QHY189" s="59"/>
      <c r="QHZ189" s="59"/>
      <c r="QIA189" s="59"/>
      <c r="QIB189" s="59"/>
      <c r="QIC189" s="59"/>
      <c r="QID189" s="59"/>
      <c r="QIE189" s="59"/>
      <c r="QIF189" s="59"/>
      <c r="QIG189" s="59"/>
      <c r="QIH189" s="59"/>
      <c r="QII189" s="59"/>
      <c r="QIJ189" s="59"/>
      <c r="QIK189" s="59"/>
      <c r="QIL189" s="59"/>
      <c r="QIM189" s="59"/>
      <c r="QIN189" s="59"/>
      <c r="QIO189" s="59"/>
      <c r="QIP189" s="59"/>
      <c r="QIQ189" s="59"/>
      <c r="QIR189" s="59"/>
      <c r="QIS189" s="59"/>
      <c r="QIT189" s="59"/>
      <c r="QIU189" s="59"/>
      <c r="QIV189" s="59"/>
      <c r="QIW189" s="59"/>
      <c r="QIX189" s="59"/>
      <c r="QIY189" s="59"/>
      <c r="QIZ189" s="59"/>
      <c r="QJA189" s="59"/>
      <c r="QJB189" s="59"/>
      <c r="QJC189" s="59"/>
      <c r="QJD189" s="59"/>
      <c r="QJE189" s="59"/>
      <c r="QJF189" s="59"/>
      <c r="QJG189" s="59"/>
      <c r="QJH189" s="59"/>
      <c r="QJI189" s="59"/>
      <c r="QJJ189" s="59"/>
      <c r="QJK189" s="59"/>
      <c r="QJL189" s="59"/>
      <c r="QJM189" s="59"/>
      <c r="QJN189" s="59"/>
      <c r="QJO189" s="59"/>
      <c r="QJP189" s="59"/>
      <c r="QJQ189" s="59"/>
      <c r="QJR189" s="59"/>
      <c r="QJS189" s="59"/>
      <c r="QJT189" s="59"/>
      <c r="QJU189" s="59"/>
      <c r="QJV189" s="59"/>
      <c r="QJW189" s="59"/>
      <c r="QJX189" s="59"/>
      <c r="QJY189" s="59"/>
      <c r="QJZ189" s="59"/>
      <c r="QKA189" s="59"/>
      <c r="QKB189" s="59"/>
      <c r="QKC189" s="59"/>
      <c r="QKD189" s="59"/>
      <c r="QKE189" s="59"/>
      <c r="QKF189" s="59"/>
      <c r="QKG189" s="59"/>
      <c r="QKH189" s="59"/>
      <c r="QKI189" s="59"/>
      <c r="QKJ189" s="59"/>
      <c r="QKK189" s="59"/>
      <c r="QKL189" s="59"/>
      <c r="QKM189" s="59"/>
      <c r="QKN189" s="59"/>
      <c r="QKO189" s="59"/>
      <c r="QKP189" s="59"/>
      <c r="QKQ189" s="59"/>
      <c r="QKR189" s="59"/>
      <c r="QKS189" s="59"/>
      <c r="QKT189" s="59"/>
      <c r="QKU189" s="59"/>
      <c r="QKV189" s="59"/>
      <c r="QKW189" s="59"/>
      <c r="QKX189" s="59"/>
      <c r="QKY189" s="59"/>
      <c r="QKZ189" s="59"/>
      <c r="QLA189" s="59"/>
      <c r="QLB189" s="59"/>
      <c r="QLC189" s="59"/>
      <c r="QLD189" s="59"/>
      <c r="QLE189" s="59"/>
      <c r="QLF189" s="59"/>
      <c r="QLG189" s="59"/>
      <c r="QLH189" s="59"/>
      <c r="QLI189" s="59"/>
      <c r="QLJ189" s="59"/>
      <c r="QLK189" s="59"/>
      <c r="QLL189" s="59"/>
      <c r="QLM189" s="59"/>
      <c r="QLN189" s="59"/>
      <c r="QLO189" s="59"/>
      <c r="QLP189" s="59"/>
      <c r="QLQ189" s="59"/>
      <c r="QLR189" s="59"/>
      <c r="QLS189" s="59"/>
      <c r="QLT189" s="59"/>
      <c r="QLU189" s="59"/>
      <c r="QLV189" s="59"/>
      <c r="QLW189" s="59"/>
      <c r="QLX189" s="59"/>
      <c r="QLY189" s="59"/>
      <c r="QLZ189" s="59"/>
      <c r="QMA189" s="59"/>
      <c r="QMB189" s="59"/>
      <c r="QMC189" s="59"/>
      <c r="QMD189" s="59"/>
      <c r="QME189" s="59"/>
      <c r="QMF189" s="59"/>
      <c r="QMG189" s="59"/>
      <c r="QMH189" s="59"/>
      <c r="QMI189" s="59"/>
      <c r="QMJ189" s="59"/>
      <c r="QMK189" s="59"/>
      <c r="QML189" s="59"/>
      <c r="QMM189" s="59"/>
      <c r="QMN189" s="59"/>
      <c r="QMO189" s="59"/>
      <c r="QMP189" s="59"/>
      <c r="QMQ189" s="59"/>
      <c r="QMR189" s="59"/>
      <c r="QMS189" s="59"/>
      <c r="QMT189" s="59"/>
      <c r="QMU189" s="59"/>
      <c r="QMV189" s="59"/>
      <c r="QMW189" s="59"/>
      <c r="QMX189" s="59"/>
      <c r="QMY189" s="59"/>
      <c r="QMZ189" s="59"/>
      <c r="QNA189" s="59"/>
      <c r="QNB189" s="59"/>
      <c r="QNC189" s="59"/>
      <c r="QND189" s="59"/>
      <c r="QNE189" s="59"/>
      <c r="QNF189" s="59"/>
      <c r="QNG189" s="59"/>
      <c r="QNH189" s="59"/>
      <c r="QNI189" s="59"/>
      <c r="QNJ189" s="59"/>
      <c r="QNK189" s="59"/>
      <c r="QNL189" s="59"/>
      <c r="QNM189" s="59"/>
      <c r="QNN189" s="59"/>
      <c r="QNO189" s="59"/>
      <c r="QNP189" s="59"/>
      <c r="QNQ189" s="59"/>
      <c r="QNR189" s="59"/>
      <c r="QNS189" s="59"/>
      <c r="QNT189" s="59"/>
      <c r="QNU189" s="59"/>
      <c r="QNV189" s="59"/>
      <c r="QNW189" s="59"/>
      <c r="QNX189" s="59"/>
      <c r="QNY189" s="59"/>
      <c r="QNZ189" s="59"/>
      <c r="QOA189" s="59"/>
      <c r="QOB189" s="59"/>
      <c r="QOC189" s="59"/>
      <c r="QOD189" s="59"/>
      <c r="QOE189" s="59"/>
      <c r="QOF189" s="59"/>
      <c r="QOG189" s="59"/>
      <c r="QOH189" s="59"/>
      <c r="QOI189" s="59"/>
      <c r="QOJ189" s="59"/>
      <c r="QOK189" s="59"/>
      <c r="QOL189" s="59"/>
      <c r="QOM189" s="59"/>
      <c r="QON189" s="59"/>
      <c r="QOO189" s="59"/>
      <c r="QOP189" s="59"/>
      <c r="QOQ189" s="59"/>
      <c r="QOR189" s="59"/>
      <c r="QOS189" s="59"/>
      <c r="QOT189" s="59"/>
      <c r="QOU189" s="59"/>
      <c r="QOV189" s="59"/>
      <c r="QOW189" s="59"/>
      <c r="QOX189" s="59"/>
      <c r="QOY189" s="59"/>
      <c r="QOZ189" s="59"/>
      <c r="QPA189" s="59"/>
      <c r="QPB189" s="59"/>
      <c r="QPC189" s="59"/>
      <c r="QPD189" s="59"/>
      <c r="QPE189" s="59"/>
      <c r="QPF189" s="59"/>
      <c r="QPG189" s="59"/>
      <c r="QPH189" s="59"/>
      <c r="QPI189" s="59"/>
      <c r="QPJ189" s="59"/>
      <c r="QPK189" s="59"/>
      <c r="QPL189" s="59"/>
      <c r="QPM189" s="59"/>
      <c r="QPN189" s="59"/>
      <c r="QPO189" s="59"/>
      <c r="QPP189" s="59"/>
      <c r="QPQ189" s="59"/>
      <c r="QPR189" s="59"/>
      <c r="QPS189" s="59"/>
      <c r="QPT189" s="59"/>
      <c r="QPU189" s="59"/>
      <c r="QPV189" s="59"/>
      <c r="QPW189" s="59"/>
      <c r="QPX189" s="59"/>
      <c r="QPY189" s="59"/>
      <c r="QPZ189" s="59"/>
      <c r="QQA189" s="59"/>
      <c r="QQB189" s="59"/>
      <c r="QQC189" s="59"/>
      <c r="QQD189" s="59"/>
      <c r="QQE189" s="59"/>
      <c r="QQF189" s="59"/>
      <c r="QQG189" s="59"/>
      <c r="QQH189" s="59"/>
      <c r="QQI189" s="59"/>
      <c r="QQJ189" s="59"/>
      <c r="QQK189" s="59"/>
      <c r="QQL189" s="59"/>
      <c r="QQM189" s="59"/>
      <c r="QQN189" s="59"/>
      <c r="QQO189" s="59"/>
      <c r="QQP189" s="59"/>
      <c r="QQQ189" s="59"/>
      <c r="QQR189" s="59"/>
      <c r="QQS189" s="59"/>
      <c r="QQT189" s="59"/>
      <c r="QQU189" s="59"/>
      <c r="QQV189" s="59"/>
      <c r="QQW189" s="59"/>
      <c r="QQX189" s="59"/>
      <c r="QQY189" s="59"/>
      <c r="QQZ189" s="59"/>
      <c r="QRA189" s="59"/>
      <c r="QRB189" s="59"/>
      <c r="QRC189" s="59"/>
      <c r="QRD189" s="59"/>
      <c r="QRE189" s="59"/>
      <c r="QRF189" s="59"/>
      <c r="QRG189" s="59"/>
      <c r="QRH189" s="59"/>
      <c r="QRI189" s="59"/>
      <c r="QRJ189" s="59"/>
      <c r="QRK189" s="59"/>
      <c r="QRL189" s="59"/>
      <c r="QRM189" s="59"/>
      <c r="QRN189" s="59"/>
      <c r="QRO189" s="59"/>
      <c r="QRP189" s="59"/>
      <c r="QRQ189" s="59"/>
      <c r="QRR189" s="59"/>
      <c r="QRS189" s="59"/>
      <c r="QRT189" s="59"/>
      <c r="QRU189" s="59"/>
      <c r="QRV189" s="59"/>
      <c r="QRW189" s="59"/>
      <c r="QRX189" s="59"/>
      <c r="QRY189" s="59"/>
      <c r="QRZ189" s="59"/>
      <c r="QSA189" s="59"/>
      <c r="QSB189" s="59"/>
      <c r="QSC189" s="59"/>
      <c r="QSD189" s="59"/>
      <c r="QSE189" s="59"/>
      <c r="QSF189" s="59"/>
      <c r="QSG189" s="59"/>
      <c r="QSH189" s="59"/>
      <c r="QSI189" s="59"/>
      <c r="QSJ189" s="59"/>
      <c r="QSK189" s="59"/>
      <c r="QSL189" s="59"/>
      <c r="QSM189" s="59"/>
      <c r="QSN189" s="59"/>
      <c r="QSO189" s="59"/>
      <c r="QSP189" s="59"/>
      <c r="QSQ189" s="59"/>
      <c r="QSR189" s="59"/>
      <c r="QSS189" s="59"/>
      <c r="QST189" s="59"/>
      <c r="QSU189" s="59"/>
      <c r="QSV189" s="59"/>
      <c r="QSW189" s="59"/>
      <c r="QSX189" s="59"/>
      <c r="QSY189" s="59"/>
      <c r="QSZ189" s="59"/>
      <c r="QTA189" s="59"/>
      <c r="QTB189" s="59"/>
      <c r="QTC189" s="59"/>
      <c r="QTD189" s="59"/>
      <c r="QTE189" s="59"/>
      <c r="QTF189" s="59"/>
      <c r="QTG189" s="59"/>
      <c r="QTH189" s="59"/>
      <c r="QTI189" s="59"/>
      <c r="QTJ189" s="59"/>
      <c r="QTK189" s="59"/>
      <c r="QTL189" s="59"/>
      <c r="QTM189" s="59"/>
      <c r="QTN189" s="59"/>
      <c r="QTO189" s="59"/>
      <c r="QTP189" s="59"/>
      <c r="QTQ189" s="59"/>
      <c r="QTR189" s="59"/>
      <c r="QTS189" s="59"/>
      <c r="QTT189" s="59"/>
      <c r="QTU189" s="59"/>
      <c r="QTV189" s="59"/>
      <c r="QTW189" s="59"/>
      <c r="QTX189" s="59"/>
      <c r="QTY189" s="59"/>
      <c r="QTZ189" s="59"/>
      <c r="QUA189" s="59"/>
      <c r="QUB189" s="59"/>
      <c r="QUC189" s="59"/>
      <c r="QUD189" s="59"/>
      <c r="QUE189" s="59"/>
      <c r="QUF189" s="59"/>
      <c r="QUG189" s="59"/>
      <c r="QUH189" s="59"/>
      <c r="QUI189" s="59"/>
      <c r="QUJ189" s="59"/>
      <c r="QUK189" s="59"/>
      <c r="QUL189" s="59"/>
      <c r="QUM189" s="59"/>
      <c r="QUN189" s="59"/>
      <c r="QUO189" s="59"/>
      <c r="QUP189" s="59"/>
      <c r="QUQ189" s="59"/>
      <c r="QUR189" s="59"/>
      <c r="QUS189" s="59"/>
      <c r="QUT189" s="59"/>
      <c r="QUU189" s="59"/>
      <c r="QUV189" s="59"/>
      <c r="QUW189" s="59"/>
      <c r="QUX189" s="59"/>
      <c r="QUY189" s="59"/>
      <c r="QUZ189" s="59"/>
      <c r="QVA189" s="59"/>
      <c r="QVB189" s="59"/>
      <c r="QVC189" s="59"/>
      <c r="QVD189" s="59"/>
      <c r="QVE189" s="59"/>
      <c r="QVF189" s="59"/>
      <c r="QVG189" s="59"/>
      <c r="QVH189" s="59"/>
      <c r="QVI189" s="59"/>
      <c r="QVJ189" s="59"/>
      <c r="QVK189" s="59"/>
      <c r="QVL189" s="59"/>
      <c r="QVM189" s="59"/>
      <c r="QVN189" s="59"/>
      <c r="QVO189" s="59"/>
      <c r="QVP189" s="59"/>
      <c r="QVQ189" s="59"/>
      <c r="QVR189" s="59"/>
      <c r="QVS189" s="59"/>
      <c r="QVT189" s="59"/>
      <c r="QVU189" s="59"/>
      <c r="QVV189" s="59"/>
      <c r="QVW189" s="59"/>
      <c r="QVX189" s="59"/>
      <c r="QVY189" s="59"/>
      <c r="QVZ189" s="59"/>
      <c r="QWA189" s="59"/>
      <c r="QWB189" s="59"/>
      <c r="QWC189" s="59"/>
      <c r="QWD189" s="59"/>
      <c r="QWE189" s="59"/>
      <c r="QWF189" s="59"/>
      <c r="QWG189" s="59"/>
      <c r="QWH189" s="59"/>
      <c r="QWI189" s="59"/>
      <c r="QWJ189" s="59"/>
      <c r="QWK189" s="59"/>
      <c r="QWL189" s="59"/>
      <c r="QWM189" s="59"/>
      <c r="QWN189" s="59"/>
      <c r="QWO189" s="59"/>
      <c r="QWP189" s="59"/>
      <c r="QWQ189" s="59"/>
      <c r="QWR189" s="59"/>
      <c r="QWS189" s="59"/>
      <c r="QWT189" s="59"/>
      <c r="QWU189" s="59"/>
      <c r="QWV189" s="59"/>
      <c r="QWW189" s="59"/>
      <c r="QWX189" s="59"/>
      <c r="QWY189" s="59"/>
      <c r="QWZ189" s="59"/>
      <c r="QXA189" s="59"/>
      <c r="QXB189" s="59"/>
      <c r="QXC189" s="59"/>
      <c r="QXD189" s="59"/>
      <c r="QXE189" s="59"/>
      <c r="QXF189" s="59"/>
      <c r="QXG189" s="59"/>
      <c r="QXH189" s="59"/>
      <c r="QXI189" s="59"/>
      <c r="QXJ189" s="59"/>
      <c r="QXK189" s="59"/>
      <c r="QXL189" s="59"/>
      <c r="QXM189" s="59"/>
      <c r="QXN189" s="59"/>
      <c r="QXO189" s="59"/>
      <c r="QXP189" s="59"/>
      <c r="QXQ189" s="59"/>
      <c r="QXR189" s="59"/>
      <c r="QXS189" s="59"/>
      <c r="QXT189" s="59"/>
      <c r="QXU189" s="59"/>
      <c r="QXV189" s="59"/>
      <c r="QXW189" s="59"/>
      <c r="QXX189" s="59"/>
      <c r="QXY189" s="59"/>
      <c r="QXZ189" s="59"/>
      <c r="QYA189" s="59"/>
      <c r="QYB189" s="59"/>
      <c r="QYC189" s="59"/>
      <c r="QYD189" s="59"/>
      <c r="QYE189" s="59"/>
      <c r="QYF189" s="59"/>
      <c r="QYG189" s="59"/>
      <c r="QYH189" s="59"/>
      <c r="QYI189" s="59"/>
      <c r="QYJ189" s="59"/>
      <c r="QYK189" s="59"/>
      <c r="QYL189" s="59"/>
      <c r="QYM189" s="59"/>
      <c r="QYN189" s="59"/>
      <c r="QYO189" s="59"/>
      <c r="QYP189" s="59"/>
      <c r="QYQ189" s="59"/>
      <c r="QYR189" s="59"/>
      <c r="QYS189" s="59"/>
      <c r="QYT189" s="59"/>
      <c r="QYU189" s="59"/>
      <c r="QYV189" s="59"/>
      <c r="QYW189" s="59"/>
      <c r="QYX189" s="59"/>
      <c r="QYY189" s="59"/>
      <c r="QYZ189" s="59"/>
      <c r="QZA189" s="59"/>
      <c r="QZB189" s="59"/>
      <c r="QZC189" s="59"/>
      <c r="QZD189" s="59"/>
      <c r="QZE189" s="59"/>
      <c r="QZF189" s="59"/>
      <c r="QZG189" s="59"/>
      <c r="QZH189" s="59"/>
      <c r="QZI189" s="59"/>
      <c r="QZJ189" s="59"/>
      <c r="QZK189" s="59"/>
      <c r="QZL189" s="59"/>
      <c r="QZM189" s="59"/>
      <c r="QZN189" s="59"/>
      <c r="QZO189" s="59"/>
      <c r="QZP189" s="59"/>
      <c r="QZQ189" s="59"/>
      <c r="QZR189" s="59"/>
      <c r="QZS189" s="59"/>
      <c r="QZT189" s="59"/>
      <c r="QZU189" s="59"/>
      <c r="QZV189" s="59"/>
      <c r="QZW189" s="59"/>
      <c r="QZX189" s="59"/>
      <c r="QZY189" s="59"/>
      <c r="QZZ189" s="59"/>
      <c r="RAA189" s="59"/>
      <c r="RAB189" s="59"/>
      <c r="RAC189" s="59"/>
      <c r="RAD189" s="59"/>
      <c r="RAE189" s="59"/>
      <c r="RAF189" s="59"/>
      <c r="RAG189" s="59"/>
      <c r="RAH189" s="59"/>
      <c r="RAI189" s="59"/>
      <c r="RAJ189" s="59"/>
      <c r="RAK189" s="59"/>
      <c r="RAL189" s="59"/>
      <c r="RAM189" s="59"/>
      <c r="RAN189" s="59"/>
      <c r="RAO189" s="59"/>
      <c r="RAP189" s="59"/>
      <c r="RAQ189" s="59"/>
      <c r="RAR189" s="59"/>
      <c r="RAS189" s="59"/>
      <c r="RAT189" s="59"/>
      <c r="RAU189" s="59"/>
      <c r="RAV189" s="59"/>
      <c r="RAW189" s="59"/>
      <c r="RAX189" s="59"/>
      <c r="RAY189" s="59"/>
      <c r="RAZ189" s="59"/>
      <c r="RBA189" s="59"/>
      <c r="RBB189" s="59"/>
      <c r="RBC189" s="59"/>
      <c r="RBD189" s="59"/>
      <c r="RBE189" s="59"/>
      <c r="RBF189" s="59"/>
      <c r="RBG189" s="59"/>
      <c r="RBH189" s="59"/>
      <c r="RBI189" s="59"/>
      <c r="RBJ189" s="59"/>
      <c r="RBK189" s="59"/>
      <c r="RBL189" s="59"/>
      <c r="RBM189" s="59"/>
      <c r="RBN189" s="59"/>
      <c r="RBO189" s="59"/>
      <c r="RBP189" s="59"/>
      <c r="RBQ189" s="59"/>
      <c r="RBR189" s="59"/>
      <c r="RBS189" s="59"/>
      <c r="RBT189" s="59"/>
      <c r="RBU189" s="59"/>
      <c r="RBV189" s="59"/>
      <c r="RBW189" s="59"/>
      <c r="RBX189" s="59"/>
      <c r="RBY189" s="59"/>
      <c r="RBZ189" s="59"/>
      <c r="RCA189" s="59"/>
      <c r="RCB189" s="59"/>
      <c r="RCC189" s="59"/>
      <c r="RCD189" s="59"/>
      <c r="RCE189" s="59"/>
      <c r="RCF189" s="59"/>
      <c r="RCG189" s="59"/>
      <c r="RCH189" s="59"/>
      <c r="RCI189" s="59"/>
      <c r="RCJ189" s="59"/>
      <c r="RCK189" s="59"/>
      <c r="RCL189" s="59"/>
      <c r="RCM189" s="59"/>
      <c r="RCN189" s="59"/>
      <c r="RCO189" s="59"/>
      <c r="RCP189" s="59"/>
      <c r="RCQ189" s="59"/>
      <c r="RCR189" s="59"/>
      <c r="RCS189" s="59"/>
      <c r="RCT189" s="59"/>
      <c r="RCU189" s="59"/>
      <c r="RCV189" s="59"/>
      <c r="RCW189" s="59"/>
      <c r="RCX189" s="59"/>
      <c r="RCY189" s="59"/>
      <c r="RCZ189" s="59"/>
      <c r="RDA189" s="59"/>
      <c r="RDB189" s="59"/>
      <c r="RDC189" s="59"/>
      <c r="RDD189" s="59"/>
      <c r="RDE189" s="59"/>
      <c r="RDF189" s="59"/>
      <c r="RDG189" s="59"/>
      <c r="RDH189" s="59"/>
      <c r="RDI189" s="59"/>
      <c r="RDJ189" s="59"/>
      <c r="RDK189" s="59"/>
      <c r="RDL189" s="59"/>
      <c r="RDM189" s="59"/>
      <c r="RDN189" s="59"/>
      <c r="RDO189" s="59"/>
      <c r="RDP189" s="59"/>
      <c r="RDQ189" s="59"/>
      <c r="RDR189" s="59"/>
      <c r="RDS189" s="59"/>
      <c r="RDT189" s="59"/>
      <c r="RDU189" s="59"/>
      <c r="RDV189" s="59"/>
      <c r="RDW189" s="59"/>
      <c r="RDX189" s="59"/>
      <c r="RDY189" s="59"/>
      <c r="RDZ189" s="59"/>
      <c r="REA189" s="59"/>
      <c r="REB189" s="59"/>
      <c r="REC189" s="59"/>
      <c r="RED189" s="59"/>
      <c r="REE189" s="59"/>
      <c r="REF189" s="59"/>
      <c r="REG189" s="59"/>
      <c r="REH189" s="59"/>
      <c r="REI189" s="59"/>
      <c r="REJ189" s="59"/>
      <c r="REK189" s="59"/>
      <c r="REL189" s="59"/>
      <c r="REM189" s="59"/>
      <c r="REN189" s="59"/>
      <c r="REO189" s="59"/>
      <c r="REP189" s="59"/>
      <c r="REQ189" s="59"/>
      <c r="RER189" s="59"/>
      <c r="RES189" s="59"/>
      <c r="RET189" s="59"/>
      <c r="REU189" s="59"/>
      <c r="REV189" s="59"/>
      <c r="REW189" s="59"/>
      <c r="REX189" s="59"/>
      <c r="REY189" s="59"/>
      <c r="REZ189" s="59"/>
      <c r="RFA189" s="59"/>
      <c r="RFB189" s="59"/>
      <c r="RFC189" s="59"/>
      <c r="RFD189" s="59"/>
      <c r="RFE189" s="59"/>
      <c r="RFF189" s="59"/>
      <c r="RFG189" s="59"/>
      <c r="RFH189" s="59"/>
      <c r="RFI189" s="59"/>
      <c r="RFJ189" s="59"/>
      <c r="RFK189" s="59"/>
      <c r="RFL189" s="59"/>
      <c r="RFM189" s="59"/>
      <c r="RFN189" s="59"/>
      <c r="RFO189" s="59"/>
      <c r="RFP189" s="59"/>
      <c r="RFQ189" s="59"/>
      <c r="RFR189" s="59"/>
      <c r="RFS189" s="59"/>
      <c r="RFT189" s="59"/>
      <c r="RFU189" s="59"/>
      <c r="RFV189" s="59"/>
      <c r="RFW189" s="59"/>
      <c r="RFX189" s="59"/>
      <c r="RFY189" s="59"/>
      <c r="RFZ189" s="59"/>
      <c r="RGA189" s="59"/>
      <c r="RGB189" s="59"/>
      <c r="RGC189" s="59"/>
      <c r="RGD189" s="59"/>
      <c r="RGE189" s="59"/>
      <c r="RGF189" s="59"/>
      <c r="RGG189" s="59"/>
      <c r="RGH189" s="59"/>
      <c r="RGI189" s="59"/>
      <c r="RGJ189" s="59"/>
      <c r="RGK189" s="59"/>
      <c r="RGL189" s="59"/>
      <c r="RGM189" s="59"/>
      <c r="RGN189" s="59"/>
      <c r="RGO189" s="59"/>
      <c r="RGP189" s="59"/>
      <c r="RGQ189" s="59"/>
      <c r="RGR189" s="59"/>
      <c r="RGS189" s="59"/>
      <c r="RGT189" s="59"/>
      <c r="RGU189" s="59"/>
      <c r="RGV189" s="59"/>
      <c r="RGW189" s="59"/>
      <c r="RGX189" s="59"/>
      <c r="RGY189" s="59"/>
      <c r="RGZ189" s="59"/>
      <c r="RHA189" s="59"/>
      <c r="RHB189" s="59"/>
      <c r="RHC189" s="59"/>
      <c r="RHD189" s="59"/>
      <c r="RHE189" s="59"/>
      <c r="RHF189" s="59"/>
      <c r="RHG189" s="59"/>
      <c r="RHH189" s="59"/>
      <c r="RHI189" s="59"/>
      <c r="RHJ189" s="59"/>
      <c r="RHK189" s="59"/>
      <c r="RHL189" s="59"/>
      <c r="RHM189" s="59"/>
      <c r="RHN189" s="59"/>
      <c r="RHO189" s="59"/>
      <c r="RHP189" s="59"/>
      <c r="RHQ189" s="59"/>
      <c r="RHR189" s="59"/>
      <c r="RHS189" s="59"/>
      <c r="RHT189" s="59"/>
      <c r="RHU189" s="59"/>
      <c r="RHV189" s="59"/>
      <c r="RHW189" s="59"/>
      <c r="RHX189" s="59"/>
      <c r="RHY189" s="59"/>
      <c r="RHZ189" s="59"/>
      <c r="RIA189" s="59"/>
      <c r="RIB189" s="59"/>
      <c r="RIC189" s="59"/>
      <c r="RID189" s="59"/>
      <c r="RIE189" s="59"/>
      <c r="RIF189" s="59"/>
      <c r="RIG189" s="59"/>
      <c r="RIH189" s="59"/>
      <c r="RII189" s="59"/>
      <c r="RIJ189" s="59"/>
      <c r="RIK189" s="59"/>
      <c r="RIL189" s="59"/>
      <c r="RIM189" s="59"/>
      <c r="RIN189" s="59"/>
      <c r="RIO189" s="59"/>
      <c r="RIP189" s="59"/>
      <c r="RIQ189" s="59"/>
      <c r="RIR189" s="59"/>
      <c r="RIS189" s="59"/>
      <c r="RIT189" s="59"/>
      <c r="RIU189" s="59"/>
      <c r="RIV189" s="59"/>
      <c r="RIW189" s="59"/>
      <c r="RIX189" s="59"/>
      <c r="RIY189" s="59"/>
      <c r="RIZ189" s="59"/>
      <c r="RJA189" s="59"/>
      <c r="RJB189" s="59"/>
      <c r="RJC189" s="59"/>
      <c r="RJD189" s="59"/>
      <c r="RJE189" s="59"/>
      <c r="RJF189" s="59"/>
      <c r="RJG189" s="59"/>
      <c r="RJH189" s="59"/>
      <c r="RJI189" s="59"/>
      <c r="RJJ189" s="59"/>
      <c r="RJK189" s="59"/>
      <c r="RJL189" s="59"/>
      <c r="RJM189" s="59"/>
      <c r="RJN189" s="59"/>
      <c r="RJO189" s="59"/>
      <c r="RJP189" s="59"/>
      <c r="RJQ189" s="59"/>
      <c r="RJR189" s="59"/>
      <c r="RJS189" s="59"/>
      <c r="RJT189" s="59"/>
      <c r="RJU189" s="59"/>
      <c r="RJV189" s="59"/>
      <c r="RJW189" s="59"/>
      <c r="RJX189" s="59"/>
      <c r="RJY189" s="59"/>
      <c r="RJZ189" s="59"/>
      <c r="RKA189" s="59"/>
      <c r="RKB189" s="59"/>
      <c r="RKC189" s="59"/>
      <c r="RKD189" s="59"/>
      <c r="RKE189" s="59"/>
      <c r="RKF189" s="59"/>
      <c r="RKG189" s="59"/>
      <c r="RKH189" s="59"/>
      <c r="RKI189" s="59"/>
      <c r="RKJ189" s="59"/>
      <c r="RKK189" s="59"/>
      <c r="RKL189" s="59"/>
      <c r="RKM189" s="59"/>
      <c r="RKN189" s="59"/>
      <c r="RKO189" s="59"/>
      <c r="RKP189" s="59"/>
      <c r="RKQ189" s="59"/>
      <c r="RKR189" s="59"/>
      <c r="RKS189" s="59"/>
      <c r="RKT189" s="59"/>
      <c r="RKU189" s="59"/>
      <c r="RKV189" s="59"/>
      <c r="RKW189" s="59"/>
      <c r="RKX189" s="59"/>
      <c r="RKY189" s="59"/>
      <c r="RKZ189" s="59"/>
      <c r="RLA189" s="59"/>
      <c r="RLB189" s="59"/>
      <c r="RLC189" s="59"/>
      <c r="RLD189" s="59"/>
      <c r="RLE189" s="59"/>
      <c r="RLF189" s="59"/>
      <c r="RLG189" s="59"/>
      <c r="RLH189" s="59"/>
      <c r="RLI189" s="59"/>
      <c r="RLJ189" s="59"/>
      <c r="RLK189" s="59"/>
      <c r="RLL189" s="59"/>
      <c r="RLM189" s="59"/>
      <c r="RLN189" s="59"/>
      <c r="RLO189" s="59"/>
      <c r="RLP189" s="59"/>
      <c r="RLQ189" s="59"/>
      <c r="RLR189" s="59"/>
      <c r="RLS189" s="59"/>
      <c r="RLT189" s="59"/>
      <c r="RLU189" s="59"/>
      <c r="RLV189" s="59"/>
      <c r="RLW189" s="59"/>
      <c r="RLX189" s="59"/>
      <c r="RLY189" s="59"/>
      <c r="RLZ189" s="59"/>
      <c r="RMA189" s="59"/>
      <c r="RMB189" s="59"/>
      <c r="RMC189" s="59"/>
      <c r="RMD189" s="59"/>
      <c r="RME189" s="59"/>
      <c r="RMF189" s="59"/>
      <c r="RMG189" s="59"/>
      <c r="RMH189" s="59"/>
      <c r="RMI189" s="59"/>
      <c r="RMJ189" s="59"/>
      <c r="RMK189" s="59"/>
      <c r="RML189" s="59"/>
      <c r="RMM189" s="59"/>
      <c r="RMN189" s="59"/>
      <c r="RMO189" s="59"/>
      <c r="RMP189" s="59"/>
      <c r="RMQ189" s="59"/>
      <c r="RMR189" s="59"/>
      <c r="RMS189" s="59"/>
      <c r="RMT189" s="59"/>
      <c r="RMU189" s="59"/>
      <c r="RMV189" s="59"/>
      <c r="RMW189" s="59"/>
      <c r="RMX189" s="59"/>
      <c r="RMY189" s="59"/>
      <c r="RMZ189" s="59"/>
      <c r="RNA189" s="59"/>
      <c r="RNB189" s="59"/>
      <c r="RNC189" s="59"/>
      <c r="RND189" s="59"/>
      <c r="RNE189" s="59"/>
      <c r="RNF189" s="59"/>
      <c r="RNG189" s="59"/>
      <c r="RNH189" s="59"/>
      <c r="RNI189" s="59"/>
      <c r="RNJ189" s="59"/>
      <c r="RNK189" s="59"/>
      <c r="RNL189" s="59"/>
      <c r="RNM189" s="59"/>
      <c r="RNN189" s="59"/>
      <c r="RNO189" s="59"/>
      <c r="RNP189" s="59"/>
      <c r="RNQ189" s="59"/>
      <c r="RNR189" s="59"/>
      <c r="RNS189" s="59"/>
      <c r="RNT189" s="59"/>
      <c r="RNU189" s="59"/>
      <c r="RNV189" s="59"/>
      <c r="RNW189" s="59"/>
      <c r="RNX189" s="59"/>
      <c r="RNY189" s="59"/>
      <c r="RNZ189" s="59"/>
      <c r="ROA189" s="59"/>
      <c r="ROB189" s="59"/>
      <c r="ROC189" s="59"/>
      <c r="ROD189" s="59"/>
      <c r="ROE189" s="59"/>
      <c r="ROF189" s="59"/>
      <c r="ROG189" s="59"/>
      <c r="ROH189" s="59"/>
      <c r="ROI189" s="59"/>
      <c r="ROJ189" s="59"/>
      <c r="ROK189" s="59"/>
      <c r="ROL189" s="59"/>
      <c r="ROM189" s="59"/>
      <c r="RON189" s="59"/>
      <c r="ROO189" s="59"/>
      <c r="ROP189" s="59"/>
      <c r="ROQ189" s="59"/>
      <c r="ROR189" s="59"/>
      <c r="ROS189" s="59"/>
      <c r="ROT189" s="59"/>
      <c r="ROU189" s="59"/>
      <c r="ROV189" s="59"/>
      <c r="ROW189" s="59"/>
      <c r="ROX189" s="59"/>
      <c r="ROY189" s="59"/>
      <c r="ROZ189" s="59"/>
      <c r="RPA189" s="59"/>
      <c r="RPB189" s="59"/>
      <c r="RPC189" s="59"/>
      <c r="RPD189" s="59"/>
      <c r="RPE189" s="59"/>
      <c r="RPF189" s="59"/>
      <c r="RPG189" s="59"/>
      <c r="RPH189" s="59"/>
      <c r="RPI189" s="59"/>
      <c r="RPJ189" s="59"/>
      <c r="RPK189" s="59"/>
      <c r="RPL189" s="59"/>
      <c r="RPM189" s="59"/>
      <c r="RPN189" s="59"/>
      <c r="RPO189" s="59"/>
      <c r="RPP189" s="59"/>
      <c r="RPQ189" s="59"/>
      <c r="RPR189" s="59"/>
      <c r="RPS189" s="59"/>
      <c r="RPT189" s="59"/>
      <c r="RPU189" s="59"/>
      <c r="RPV189" s="59"/>
      <c r="RPW189" s="59"/>
      <c r="RPX189" s="59"/>
      <c r="RPY189" s="59"/>
      <c r="RPZ189" s="59"/>
      <c r="RQA189" s="59"/>
      <c r="RQB189" s="59"/>
      <c r="RQC189" s="59"/>
      <c r="RQD189" s="59"/>
      <c r="RQE189" s="59"/>
      <c r="RQF189" s="59"/>
      <c r="RQG189" s="59"/>
      <c r="RQH189" s="59"/>
      <c r="RQI189" s="59"/>
      <c r="RQJ189" s="59"/>
      <c r="RQK189" s="59"/>
      <c r="RQL189" s="59"/>
      <c r="RQM189" s="59"/>
      <c r="RQN189" s="59"/>
      <c r="RQO189" s="59"/>
      <c r="RQP189" s="59"/>
      <c r="RQQ189" s="59"/>
      <c r="RQR189" s="59"/>
      <c r="RQS189" s="59"/>
      <c r="RQT189" s="59"/>
      <c r="RQU189" s="59"/>
      <c r="RQV189" s="59"/>
      <c r="RQW189" s="59"/>
      <c r="RQX189" s="59"/>
      <c r="RQY189" s="59"/>
      <c r="RQZ189" s="59"/>
      <c r="RRA189" s="59"/>
      <c r="RRB189" s="59"/>
      <c r="RRC189" s="59"/>
      <c r="RRD189" s="59"/>
      <c r="RRE189" s="59"/>
      <c r="RRF189" s="59"/>
      <c r="RRG189" s="59"/>
      <c r="RRH189" s="59"/>
      <c r="RRI189" s="59"/>
      <c r="RRJ189" s="59"/>
      <c r="RRK189" s="59"/>
      <c r="RRL189" s="59"/>
      <c r="RRM189" s="59"/>
      <c r="RRN189" s="59"/>
      <c r="RRO189" s="59"/>
      <c r="RRP189" s="59"/>
      <c r="RRQ189" s="59"/>
      <c r="RRR189" s="59"/>
      <c r="RRS189" s="59"/>
      <c r="RRT189" s="59"/>
      <c r="RRU189" s="59"/>
      <c r="RRV189" s="59"/>
      <c r="RRW189" s="59"/>
      <c r="RRX189" s="59"/>
      <c r="RRY189" s="59"/>
      <c r="RRZ189" s="59"/>
      <c r="RSA189" s="59"/>
      <c r="RSB189" s="59"/>
      <c r="RSC189" s="59"/>
      <c r="RSD189" s="59"/>
      <c r="RSE189" s="59"/>
      <c r="RSF189" s="59"/>
      <c r="RSG189" s="59"/>
      <c r="RSH189" s="59"/>
      <c r="RSI189" s="59"/>
      <c r="RSJ189" s="59"/>
      <c r="RSK189" s="59"/>
      <c r="RSL189" s="59"/>
      <c r="RSM189" s="59"/>
      <c r="RSN189" s="59"/>
      <c r="RSO189" s="59"/>
      <c r="RSP189" s="59"/>
      <c r="RSQ189" s="59"/>
      <c r="RSR189" s="59"/>
      <c r="RSS189" s="59"/>
      <c r="RST189" s="59"/>
      <c r="RSU189" s="59"/>
      <c r="RSV189" s="59"/>
      <c r="RSW189" s="59"/>
      <c r="RSX189" s="59"/>
      <c r="RSY189" s="59"/>
      <c r="RSZ189" s="59"/>
      <c r="RTA189" s="59"/>
      <c r="RTB189" s="59"/>
      <c r="RTC189" s="59"/>
      <c r="RTD189" s="59"/>
      <c r="RTE189" s="59"/>
      <c r="RTF189" s="59"/>
      <c r="RTG189" s="59"/>
      <c r="RTH189" s="59"/>
      <c r="RTI189" s="59"/>
      <c r="RTJ189" s="59"/>
      <c r="RTK189" s="59"/>
      <c r="RTL189" s="59"/>
      <c r="RTM189" s="59"/>
      <c r="RTN189" s="59"/>
      <c r="RTO189" s="59"/>
      <c r="RTP189" s="59"/>
      <c r="RTQ189" s="59"/>
      <c r="RTR189" s="59"/>
      <c r="RTS189" s="59"/>
      <c r="RTT189" s="59"/>
      <c r="RTU189" s="59"/>
      <c r="RTV189" s="59"/>
      <c r="RTW189" s="59"/>
      <c r="RTX189" s="59"/>
      <c r="RTY189" s="59"/>
      <c r="RTZ189" s="59"/>
      <c r="RUA189" s="59"/>
      <c r="RUB189" s="59"/>
      <c r="RUC189" s="59"/>
      <c r="RUD189" s="59"/>
      <c r="RUE189" s="59"/>
      <c r="RUF189" s="59"/>
      <c r="RUG189" s="59"/>
      <c r="RUH189" s="59"/>
      <c r="RUI189" s="59"/>
      <c r="RUJ189" s="59"/>
      <c r="RUK189" s="59"/>
      <c r="RUL189" s="59"/>
      <c r="RUM189" s="59"/>
      <c r="RUN189" s="59"/>
      <c r="RUO189" s="59"/>
      <c r="RUP189" s="59"/>
      <c r="RUQ189" s="59"/>
      <c r="RUR189" s="59"/>
      <c r="RUS189" s="59"/>
      <c r="RUT189" s="59"/>
      <c r="RUU189" s="59"/>
      <c r="RUV189" s="59"/>
      <c r="RUW189" s="59"/>
      <c r="RUX189" s="59"/>
      <c r="RUY189" s="59"/>
      <c r="RUZ189" s="59"/>
      <c r="RVA189" s="59"/>
      <c r="RVB189" s="59"/>
      <c r="RVC189" s="59"/>
      <c r="RVD189" s="59"/>
      <c r="RVE189" s="59"/>
      <c r="RVF189" s="59"/>
      <c r="RVG189" s="59"/>
      <c r="RVH189" s="59"/>
      <c r="RVI189" s="59"/>
      <c r="RVJ189" s="59"/>
      <c r="RVK189" s="59"/>
      <c r="RVL189" s="59"/>
      <c r="RVM189" s="59"/>
      <c r="RVN189" s="59"/>
      <c r="RVO189" s="59"/>
      <c r="RVP189" s="59"/>
      <c r="RVQ189" s="59"/>
      <c r="RVR189" s="59"/>
      <c r="RVS189" s="59"/>
      <c r="RVT189" s="59"/>
      <c r="RVU189" s="59"/>
      <c r="RVV189" s="59"/>
      <c r="RVW189" s="59"/>
      <c r="RVX189" s="59"/>
      <c r="RVY189" s="59"/>
      <c r="RVZ189" s="59"/>
      <c r="RWA189" s="59"/>
      <c r="RWB189" s="59"/>
      <c r="RWC189" s="59"/>
      <c r="RWD189" s="59"/>
      <c r="RWE189" s="59"/>
      <c r="RWF189" s="59"/>
      <c r="RWG189" s="59"/>
      <c r="RWH189" s="59"/>
      <c r="RWI189" s="59"/>
      <c r="RWJ189" s="59"/>
      <c r="RWK189" s="59"/>
      <c r="RWL189" s="59"/>
      <c r="RWM189" s="59"/>
      <c r="RWN189" s="59"/>
      <c r="RWO189" s="59"/>
      <c r="RWP189" s="59"/>
      <c r="RWQ189" s="59"/>
      <c r="RWR189" s="59"/>
      <c r="RWS189" s="59"/>
      <c r="RWT189" s="59"/>
      <c r="RWU189" s="59"/>
      <c r="RWV189" s="59"/>
      <c r="RWW189" s="59"/>
      <c r="RWX189" s="59"/>
      <c r="RWY189" s="59"/>
      <c r="RWZ189" s="59"/>
      <c r="RXA189" s="59"/>
      <c r="RXB189" s="59"/>
      <c r="RXC189" s="59"/>
      <c r="RXD189" s="59"/>
      <c r="RXE189" s="59"/>
      <c r="RXF189" s="59"/>
      <c r="RXG189" s="59"/>
      <c r="RXH189" s="59"/>
      <c r="RXI189" s="59"/>
      <c r="RXJ189" s="59"/>
      <c r="RXK189" s="59"/>
      <c r="RXL189" s="59"/>
      <c r="RXM189" s="59"/>
      <c r="RXN189" s="59"/>
      <c r="RXO189" s="59"/>
      <c r="RXP189" s="59"/>
      <c r="RXQ189" s="59"/>
      <c r="RXR189" s="59"/>
      <c r="RXS189" s="59"/>
      <c r="RXT189" s="59"/>
      <c r="RXU189" s="59"/>
      <c r="RXV189" s="59"/>
      <c r="RXW189" s="59"/>
      <c r="RXX189" s="59"/>
      <c r="RXY189" s="59"/>
      <c r="RXZ189" s="59"/>
      <c r="RYA189" s="59"/>
      <c r="RYB189" s="59"/>
      <c r="RYC189" s="59"/>
      <c r="RYD189" s="59"/>
      <c r="RYE189" s="59"/>
      <c r="RYF189" s="59"/>
      <c r="RYG189" s="59"/>
      <c r="RYH189" s="59"/>
      <c r="RYI189" s="59"/>
      <c r="RYJ189" s="59"/>
      <c r="RYK189" s="59"/>
      <c r="RYL189" s="59"/>
      <c r="RYM189" s="59"/>
      <c r="RYN189" s="59"/>
      <c r="RYO189" s="59"/>
      <c r="RYP189" s="59"/>
      <c r="RYQ189" s="59"/>
      <c r="RYR189" s="59"/>
      <c r="RYS189" s="59"/>
      <c r="RYT189" s="59"/>
      <c r="RYU189" s="59"/>
      <c r="RYV189" s="59"/>
      <c r="RYW189" s="59"/>
      <c r="RYX189" s="59"/>
      <c r="RYY189" s="59"/>
      <c r="RYZ189" s="59"/>
      <c r="RZA189" s="59"/>
      <c r="RZB189" s="59"/>
      <c r="RZC189" s="59"/>
      <c r="RZD189" s="59"/>
      <c r="RZE189" s="59"/>
      <c r="RZF189" s="59"/>
      <c r="RZG189" s="59"/>
      <c r="RZH189" s="59"/>
      <c r="RZI189" s="59"/>
      <c r="RZJ189" s="59"/>
      <c r="RZK189" s="59"/>
      <c r="RZL189" s="59"/>
      <c r="RZM189" s="59"/>
      <c r="RZN189" s="59"/>
      <c r="RZO189" s="59"/>
      <c r="RZP189" s="59"/>
      <c r="RZQ189" s="59"/>
      <c r="RZR189" s="59"/>
      <c r="RZS189" s="59"/>
      <c r="RZT189" s="59"/>
      <c r="RZU189" s="59"/>
      <c r="RZV189" s="59"/>
      <c r="RZW189" s="59"/>
      <c r="RZX189" s="59"/>
      <c r="RZY189" s="59"/>
      <c r="RZZ189" s="59"/>
      <c r="SAA189" s="59"/>
      <c r="SAB189" s="59"/>
      <c r="SAC189" s="59"/>
      <c r="SAD189" s="59"/>
      <c r="SAE189" s="59"/>
      <c r="SAF189" s="59"/>
      <c r="SAG189" s="59"/>
      <c r="SAH189" s="59"/>
      <c r="SAI189" s="59"/>
      <c r="SAJ189" s="59"/>
      <c r="SAK189" s="59"/>
      <c r="SAL189" s="59"/>
      <c r="SAM189" s="59"/>
      <c r="SAN189" s="59"/>
      <c r="SAO189" s="59"/>
      <c r="SAP189" s="59"/>
      <c r="SAQ189" s="59"/>
      <c r="SAR189" s="59"/>
      <c r="SAS189" s="59"/>
      <c r="SAT189" s="59"/>
      <c r="SAU189" s="59"/>
      <c r="SAV189" s="59"/>
      <c r="SAW189" s="59"/>
      <c r="SAX189" s="59"/>
      <c r="SAY189" s="59"/>
      <c r="SAZ189" s="59"/>
      <c r="SBA189" s="59"/>
      <c r="SBB189" s="59"/>
      <c r="SBC189" s="59"/>
      <c r="SBD189" s="59"/>
      <c r="SBE189" s="59"/>
      <c r="SBF189" s="59"/>
      <c r="SBG189" s="59"/>
      <c r="SBH189" s="59"/>
      <c r="SBI189" s="59"/>
      <c r="SBJ189" s="59"/>
      <c r="SBK189" s="59"/>
      <c r="SBL189" s="59"/>
      <c r="SBM189" s="59"/>
      <c r="SBN189" s="59"/>
      <c r="SBO189" s="59"/>
      <c r="SBP189" s="59"/>
      <c r="SBQ189" s="59"/>
      <c r="SBR189" s="59"/>
      <c r="SBS189" s="59"/>
      <c r="SBT189" s="59"/>
      <c r="SBU189" s="59"/>
      <c r="SBV189" s="59"/>
      <c r="SBW189" s="59"/>
      <c r="SBX189" s="59"/>
      <c r="SBY189" s="59"/>
      <c r="SBZ189" s="59"/>
      <c r="SCA189" s="59"/>
      <c r="SCB189" s="59"/>
      <c r="SCC189" s="59"/>
      <c r="SCD189" s="59"/>
      <c r="SCE189" s="59"/>
      <c r="SCF189" s="59"/>
      <c r="SCG189" s="59"/>
      <c r="SCH189" s="59"/>
      <c r="SCI189" s="59"/>
      <c r="SCJ189" s="59"/>
      <c r="SCK189" s="59"/>
      <c r="SCL189" s="59"/>
      <c r="SCM189" s="59"/>
      <c r="SCN189" s="59"/>
      <c r="SCO189" s="59"/>
      <c r="SCP189" s="59"/>
      <c r="SCQ189" s="59"/>
      <c r="SCR189" s="59"/>
      <c r="SCS189" s="59"/>
      <c r="SCT189" s="59"/>
      <c r="SCU189" s="59"/>
      <c r="SCV189" s="59"/>
      <c r="SCW189" s="59"/>
      <c r="SCX189" s="59"/>
      <c r="SCY189" s="59"/>
      <c r="SCZ189" s="59"/>
      <c r="SDA189" s="59"/>
      <c r="SDB189" s="59"/>
      <c r="SDC189" s="59"/>
      <c r="SDD189" s="59"/>
      <c r="SDE189" s="59"/>
      <c r="SDF189" s="59"/>
      <c r="SDG189" s="59"/>
      <c r="SDH189" s="59"/>
      <c r="SDI189" s="59"/>
      <c r="SDJ189" s="59"/>
      <c r="SDK189" s="59"/>
      <c r="SDL189" s="59"/>
      <c r="SDM189" s="59"/>
      <c r="SDN189" s="59"/>
      <c r="SDO189" s="59"/>
      <c r="SDP189" s="59"/>
      <c r="SDQ189" s="59"/>
      <c r="SDR189" s="59"/>
      <c r="SDS189" s="59"/>
      <c r="SDT189" s="59"/>
      <c r="SDU189" s="59"/>
      <c r="SDV189" s="59"/>
      <c r="SDW189" s="59"/>
      <c r="SDX189" s="59"/>
      <c r="SDY189" s="59"/>
      <c r="SDZ189" s="59"/>
      <c r="SEA189" s="59"/>
      <c r="SEB189" s="59"/>
      <c r="SEC189" s="59"/>
      <c r="SED189" s="59"/>
      <c r="SEE189" s="59"/>
      <c r="SEF189" s="59"/>
      <c r="SEG189" s="59"/>
      <c r="SEH189" s="59"/>
      <c r="SEI189" s="59"/>
      <c r="SEJ189" s="59"/>
      <c r="SEK189" s="59"/>
      <c r="SEL189" s="59"/>
      <c r="SEM189" s="59"/>
      <c r="SEN189" s="59"/>
      <c r="SEO189" s="59"/>
      <c r="SEP189" s="59"/>
      <c r="SEQ189" s="59"/>
      <c r="SER189" s="59"/>
      <c r="SES189" s="59"/>
      <c r="SET189" s="59"/>
      <c r="SEU189" s="59"/>
      <c r="SEV189" s="59"/>
      <c r="SEW189" s="59"/>
      <c r="SEX189" s="59"/>
      <c r="SEY189" s="59"/>
      <c r="SEZ189" s="59"/>
      <c r="SFA189" s="59"/>
      <c r="SFB189" s="59"/>
      <c r="SFC189" s="59"/>
      <c r="SFD189" s="59"/>
      <c r="SFE189" s="59"/>
      <c r="SFF189" s="59"/>
      <c r="SFG189" s="59"/>
      <c r="SFH189" s="59"/>
      <c r="SFI189" s="59"/>
      <c r="SFJ189" s="59"/>
      <c r="SFK189" s="59"/>
      <c r="SFL189" s="59"/>
      <c r="SFM189" s="59"/>
      <c r="SFN189" s="59"/>
      <c r="SFO189" s="59"/>
      <c r="SFP189" s="59"/>
      <c r="SFQ189" s="59"/>
      <c r="SFR189" s="59"/>
      <c r="SFS189" s="59"/>
      <c r="SFT189" s="59"/>
      <c r="SFU189" s="59"/>
      <c r="SFV189" s="59"/>
      <c r="SFW189" s="59"/>
      <c r="SFX189" s="59"/>
      <c r="SFY189" s="59"/>
      <c r="SFZ189" s="59"/>
      <c r="SGA189" s="59"/>
      <c r="SGB189" s="59"/>
      <c r="SGC189" s="59"/>
      <c r="SGD189" s="59"/>
      <c r="SGE189" s="59"/>
      <c r="SGF189" s="59"/>
      <c r="SGG189" s="59"/>
      <c r="SGH189" s="59"/>
      <c r="SGI189" s="59"/>
      <c r="SGJ189" s="59"/>
      <c r="SGK189" s="59"/>
      <c r="SGL189" s="59"/>
      <c r="SGM189" s="59"/>
      <c r="SGN189" s="59"/>
      <c r="SGO189" s="59"/>
      <c r="SGP189" s="59"/>
      <c r="SGQ189" s="59"/>
      <c r="SGR189" s="59"/>
      <c r="SGS189" s="59"/>
      <c r="SGT189" s="59"/>
      <c r="SGU189" s="59"/>
      <c r="SGV189" s="59"/>
      <c r="SGW189" s="59"/>
      <c r="SGX189" s="59"/>
      <c r="SGY189" s="59"/>
      <c r="SGZ189" s="59"/>
      <c r="SHA189" s="59"/>
      <c r="SHB189" s="59"/>
      <c r="SHC189" s="59"/>
      <c r="SHD189" s="59"/>
      <c r="SHE189" s="59"/>
      <c r="SHF189" s="59"/>
      <c r="SHG189" s="59"/>
      <c r="SHH189" s="59"/>
      <c r="SHI189" s="59"/>
      <c r="SHJ189" s="59"/>
      <c r="SHK189" s="59"/>
      <c r="SHL189" s="59"/>
      <c r="SHM189" s="59"/>
      <c r="SHN189" s="59"/>
      <c r="SHO189" s="59"/>
      <c r="SHP189" s="59"/>
      <c r="SHQ189" s="59"/>
      <c r="SHR189" s="59"/>
      <c r="SHS189" s="59"/>
      <c r="SHT189" s="59"/>
      <c r="SHU189" s="59"/>
      <c r="SHV189" s="59"/>
      <c r="SHW189" s="59"/>
      <c r="SHX189" s="59"/>
      <c r="SHY189" s="59"/>
      <c r="SHZ189" s="59"/>
      <c r="SIA189" s="59"/>
      <c r="SIB189" s="59"/>
      <c r="SIC189" s="59"/>
      <c r="SID189" s="59"/>
      <c r="SIE189" s="59"/>
      <c r="SIF189" s="59"/>
      <c r="SIG189" s="59"/>
      <c r="SIH189" s="59"/>
      <c r="SII189" s="59"/>
      <c r="SIJ189" s="59"/>
      <c r="SIK189" s="59"/>
      <c r="SIL189" s="59"/>
      <c r="SIM189" s="59"/>
      <c r="SIN189" s="59"/>
      <c r="SIO189" s="59"/>
      <c r="SIP189" s="59"/>
      <c r="SIQ189" s="59"/>
      <c r="SIR189" s="59"/>
      <c r="SIS189" s="59"/>
      <c r="SIT189" s="59"/>
      <c r="SIU189" s="59"/>
      <c r="SIV189" s="59"/>
      <c r="SIW189" s="59"/>
      <c r="SIX189" s="59"/>
      <c r="SIY189" s="59"/>
      <c r="SIZ189" s="59"/>
      <c r="SJA189" s="59"/>
      <c r="SJB189" s="59"/>
      <c r="SJC189" s="59"/>
      <c r="SJD189" s="59"/>
      <c r="SJE189" s="59"/>
      <c r="SJF189" s="59"/>
      <c r="SJG189" s="59"/>
      <c r="SJH189" s="59"/>
      <c r="SJI189" s="59"/>
      <c r="SJJ189" s="59"/>
      <c r="SJK189" s="59"/>
      <c r="SJL189" s="59"/>
      <c r="SJM189" s="59"/>
      <c r="SJN189" s="59"/>
      <c r="SJO189" s="59"/>
      <c r="SJP189" s="59"/>
      <c r="SJQ189" s="59"/>
      <c r="SJR189" s="59"/>
      <c r="SJS189" s="59"/>
      <c r="SJT189" s="59"/>
      <c r="SJU189" s="59"/>
      <c r="SJV189" s="59"/>
      <c r="SJW189" s="59"/>
      <c r="SJX189" s="59"/>
      <c r="SJY189" s="59"/>
      <c r="SJZ189" s="59"/>
      <c r="SKA189" s="59"/>
      <c r="SKB189" s="59"/>
      <c r="SKC189" s="59"/>
      <c r="SKD189" s="59"/>
      <c r="SKE189" s="59"/>
      <c r="SKF189" s="59"/>
      <c r="SKG189" s="59"/>
      <c r="SKH189" s="59"/>
      <c r="SKI189" s="59"/>
      <c r="SKJ189" s="59"/>
      <c r="SKK189" s="59"/>
      <c r="SKL189" s="59"/>
      <c r="SKM189" s="59"/>
      <c r="SKN189" s="59"/>
      <c r="SKO189" s="59"/>
      <c r="SKP189" s="59"/>
      <c r="SKQ189" s="59"/>
      <c r="SKR189" s="59"/>
      <c r="SKS189" s="59"/>
      <c r="SKT189" s="59"/>
      <c r="SKU189" s="59"/>
      <c r="SKV189" s="59"/>
      <c r="SKW189" s="59"/>
      <c r="SKX189" s="59"/>
      <c r="SKY189" s="59"/>
      <c r="SKZ189" s="59"/>
      <c r="SLA189" s="59"/>
      <c r="SLB189" s="59"/>
      <c r="SLC189" s="59"/>
      <c r="SLD189" s="59"/>
      <c r="SLE189" s="59"/>
      <c r="SLF189" s="59"/>
      <c r="SLG189" s="59"/>
      <c r="SLH189" s="59"/>
      <c r="SLI189" s="59"/>
      <c r="SLJ189" s="59"/>
      <c r="SLK189" s="59"/>
      <c r="SLL189" s="59"/>
      <c r="SLM189" s="59"/>
      <c r="SLN189" s="59"/>
      <c r="SLO189" s="59"/>
      <c r="SLP189" s="59"/>
      <c r="SLQ189" s="59"/>
      <c r="SLR189" s="59"/>
      <c r="SLS189" s="59"/>
      <c r="SLT189" s="59"/>
      <c r="SLU189" s="59"/>
      <c r="SLV189" s="59"/>
      <c r="SLW189" s="59"/>
      <c r="SLX189" s="59"/>
      <c r="SLY189" s="59"/>
      <c r="SLZ189" s="59"/>
      <c r="SMA189" s="59"/>
      <c r="SMB189" s="59"/>
      <c r="SMC189" s="59"/>
      <c r="SMD189" s="59"/>
      <c r="SME189" s="59"/>
      <c r="SMF189" s="59"/>
      <c r="SMG189" s="59"/>
      <c r="SMH189" s="59"/>
      <c r="SMI189" s="59"/>
      <c r="SMJ189" s="59"/>
      <c r="SMK189" s="59"/>
      <c r="SML189" s="59"/>
      <c r="SMM189" s="59"/>
      <c r="SMN189" s="59"/>
      <c r="SMO189" s="59"/>
      <c r="SMP189" s="59"/>
      <c r="SMQ189" s="59"/>
      <c r="SMR189" s="59"/>
      <c r="SMS189" s="59"/>
      <c r="SMT189" s="59"/>
      <c r="SMU189" s="59"/>
      <c r="SMV189" s="59"/>
      <c r="SMW189" s="59"/>
      <c r="SMX189" s="59"/>
      <c r="SMY189" s="59"/>
      <c r="SMZ189" s="59"/>
      <c r="SNA189" s="59"/>
      <c r="SNB189" s="59"/>
      <c r="SNC189" s="59"/>
      <c r="SND189" s="59"/>
      <c r="SNE189" s="59"/>
      <c r="SNF189" s="59"/>
      <c r="SNG189" s="59"/>
      <c r="SNH189" s="59"/>
      <c r="SNI189" s="59"/>
      <c r="SNJ189" s="59"/>
      <c r="SNK189" s="59"/>
      <c r="SNL189" s="59"/>
      <c r="SNM189" s="59"/>
      <c r="SNN189" s="59"/>
      <c r="SNO189" s="59"/>
      <c r="SNP189" s="59"/>
      <c r="SNQ189" s="59"/>
      <c r="SNR189" s="59"/>
      <c r="SNS189" s="59"/>
      <c r="SNT189" s="59"/>
      <c r="SNU189" s="59"/>
      <c r="SNV189" s="59"/>
      <c r="SNW189" s="59"/>
      <c r="SNX189" s="59"/>
      <c r="SNY189" s="59"/>
      <c r="SNZ189" s="59"/>
      <c r="SOA189" s="59"/>
      <c r="SOB189" s="59"/>
      <c r="SOC189" s="59"/>
      <c r="SOD189" s="59"/>
      <c r="SOE189" s="59"/>
      <c r="SOF189" s="59"/>
      <c r="SOG189" s="59"/>
      <c r="SOH189" s="59"/>
      <c r="SOI189" s="59"/>
      <c r="SOJ189" s="59"/>
      <c r="SOK189" s="59"/>
      <c r="SOL189" s="59"/>
      <c r="SOM189" s="59"/>
      <c r="SON189" s="59"/>
      <c r="SOO189" s="59"/>
      <c r="SOP189" s="59"/>
      <c r="SOQ189" s="59"/>
      <c r="SOR189" s="59"/>
      <c r="SOS189" s="59"/>
      <c r="SOT189" s="59"/>
      <c r="SOU189" s="59"/>
      <c r="SOV189" s="59"/>
      <c r="SOW189" s="59"/>
      <c r="SOX189" s="59"/>
      <c r="SOY189" s="59"/>
      <c r="SOZ189" s="59"/>
      <c r="SPA189" s="59"/>
      <c r="SPB189" s="59"/>
      <c r="SPC189" s="59"/>
      <c r="SPD189" s="59"/>
      <c r="SPE189" s="59"/>
      <c r="SPF189" s="59"/>
      <c r="SPG189" s="59"/>
      <c r="SPH189" s="59"/>
      <c r="SPI189" s="59"/>
      <c r="SPJ189" s="59"/>
      <c r="SPK189" s="59"/>
      <c r="SPL189" s="59"/>
      <c r="SPM189" s="59"/>
      <c r="SPN189" s="59"/>
      <c r="SPO189" s="59"/>
      <c r="SPP189" s="59"/>
      <c r="SPQ189" s="59"/>
      <c r="SPR189" s="59"/>
      <c r="SPS189" s="59"/>
      <c r="SPT189" s="59"/>
      <c r="SPU189" s="59"/>
      <c r="SPV189" s="59"/>
      <c r="SPW189" s="59"/>
      <c r="SPX189" s="59"/>
      <c r="SPY189" s="59"/>
      <c r="SPZ189" s="59"/>
      <c r="SQA189" s="59"/>
      <c r="SQB189" s="59"/>
      <c r="SQC189" s="59"/>
      <c r="SQD189" s="59"/>
      <c r="SQE189" s="59"/>
      <c r="SQF189" s="59"/>
      <c r="SQG189" s="59"/>
      <c r="SQH189" s="59"/>
      <c r="SQI189" s="59"/>
      <c r="SQJ189" s="59"/>
      <c r="SQK189" s="59"/>
      <c r="SQL189" s="59"/>
      <c r="SQM189" s="59"/>
      <c r="SQN189" s="59"/>
      <c r="SQO189" s="59"/>
      <c r="SQP189" s="59"/>
      <c r="SQQ189" s="59"/>
      <c r="SQR189" s="59"/>
      <c r="SQS189" s="59"/>
      <c r="SQT189" s="59"/>
      <c r="SQU189" s="59"/>
      <c r="SQV189" s="59"/>
      <c r="SQW189" s="59"/>
      <c r="SQX189" s="59"/>
      <c r="SQY189" s="59"/>
      <c r="SQZ189" s="59"/>
      <c r="SRA189" s="59"/>
      <c r="SRB189" s="59"/>
      <c r="SRC189" s="59"/>
      <c r="SRD189" s="59"/>
      <c r="SRE189" s="59"/>
      <c r="SRF189" s="59"/>
      <c r="SRG189" s="59"/>
      <c r="SRH189" s="59"/>
      <c r="SRI189" s="59"/>
      <c r="SRJ189" s="59"/>
      <c r="SRK189" s="59"/>
      <c r="SRL189" s="59"/>
      <c r="SRM189" s="59"/>
      <c r="SRN189" s="59"/>
      <c r="SRO189" s="59"/>
      <c r="SRP189" s="59"/>
      <c r="SRQ189" s="59"/>
      <c r="SRR189" s="59"/>
      <c r="SRS189" s="59"/>
      <c r="SRT189" s="59"/>
      <c r="SRU189" s="59"/>
      <c r="SRV189" s="59"/>
      <c r="SRW189" s="59"/>
      <c r="SRX189" s="59"/>
      <c r="SRY189" s="59"/>
      <c r="SRZ189" s="59"/>
      <c r="SSA189" s="59"/>
      <c r="SSB189" s="59"/>
      <c r="SSC189" s="59"/>
      <c r="SSD189" s="59"/>
      <c r="SSE189" s="59"/>
      <c r="SSF189" s="59"/>
      <c r="SSG189" s="59"/>
      <c r="SSH189" s="59"/>
      <c r="SSI189" s="59"/>
      <c r="SSJ189" s="59"/>
      <c r="SSK189" s="59"/>
      <c r="SSL189" s="59"/>
      <c r="SSM189" s="59"/>
      <c r="SSN189" s="59"/>
      <c r="SSO189" s="59"/>
      <c r="SSP189" s="59"/>
      <c r="SSQ189" s="59"/>
      <c r="SSR189" s="59"/>
      <c r="SSS189" s="59"/>
      <c r="SST189" s="59"/>
      <c r="SSU189" s="59"/>
      <c r="SSV189" s="59"/>
      <c r="SSW189" s="59"/>
      <c r="SSX189" s="59"/>
      <c r="SSY189" s="59"/>
      <c r="SSZ189" s="59"/>
      <c r="STA189" s="59"/>
      <c r="STB189" s="59"/>
      <c r="STC189" s="59"/>
      <c r="STD189" s="59"/>
      <c r="STE189" s="59"/>
      <c r="STF189" s="59"/>
      <c r="STG189" s="59"/>
      <c r="STH189" s="59"/>
      <c r="STI189" s="59"/>
      <c r="STJ189" s="59"/>
      <c r="STK189" s="59"/>
      <c r="STL189" s="59"/>
      <c r="STM189" s="59"/>
      <c r="STN189" s="59"/>
      <c r="STO189" s="59"/>
      <c r="STP189" s="59"/>
      <c r="STQ189" s="59"/>
      <c r="STR189" s="59"/>
      <c r="STS189" s="59"/>
      <c r="STT189" s="59"/>
      <c r="STU189" s="59"/>
      <c r="STV189" s="59"/>
      <c r="STW189" s="59"/>
      <c r="STX189" s="59"/>
      <c r="STY189" s="59"/>
      <c r="STZ189" s="59"/>
      <c r="SUA189" s="59"/>
      <c r="SUB189" s="59"/>
      <c r="SUC189" s="59"/>
      <c r="SUD189" s="59"/>
      <c r="SUE189" s="59"/>
      <c r="SUF189" s="59"/>
      <c r="SUG189" s="59"/>
      <c r="SUH189" s="59"/>
      <c r="SUI189" s="59"/>
      <c r="SUJ189" s="59"/>
      <c r="SUK189" s="59"/>
      <c r="SUL189" s="59"/>
      <c r="SUM189" s="59"/>
      <c r="SUN189" s="59"/>
      <c r="SUO189" s="59"/>
      <c r="SUP189" s="59"/>
      <c r="SUQ189" s="59"/>
      <c r="SUR189" s="59"/>
      <c r="SUS189" s="59"/>
      <c r="SUT189" s="59"/>
      <c r="SUU189" s="59"/>
      <c r="SUV189" s="59"/>
      <c r="SUW189" s="59"/>
      <c r="SUX189" s="59"/>
      <c r="SUY189" s="59"/>
      <c r="SUZ189" s="59"/>
      <c r="SVA189" s="59"/>
      <c r="SVB189" s="59"/>
      <c r="SVC189" s="59"/>
      <c r="SVD189" s="59"/>
      <c r="SVE189" s="59"/>
      <c r="SVF189" s="59"/>
      <c r="SVG189" s="59"/>
      <c r="SVH189" s="59"/>
      <c r="SVI189" s="59"/>
      <c r="SVJ189" s="59"/>
      <c r="SVK189" s="59"/>
      <c r="SVL189" s="59"/>
      <c r="SVM189" s="59"/>
      <c r="SVN189" s="59"/>
      <c r="SVO189" s="59"/>
      <c r="SVP189" s="59"/>
      <c r="SVQ189" s="59"/>
      <c r="SVR189" s="59"/>
      <c r="SVS189" s="59"/>
      <c r="SVT189" s="59"/>
      <c r="SVU189" s="59"/>
      <c r="SVV189" s="59"/>
      <c r="SVW189" s="59"/>
      <c r="SVX189" s="59"/>
      <c r="SVY189" s="59"/>
      <c r="SVZ189" s="59"/>
      <c r="SWA189" s="59"/>
      <c r="SWB189" s="59"/>
      <c r="SWC189" s="59"/>
      <c r="SWD189" s="59"/>
      <c r="SWE189" s="59"/>
      <c r="SWF189" s="59"/>
      <c r="SWG189" s="59"/>
      <c r="SWH189" s="59"/>
      <c r="SWI189" s="59"/>
      <c r="SWJ189" s="59"/>
      <c r="SWK189" s="59"/>
      <c r="SWL189" s="59"/>
      <c r="SWM189" s="59"/>
      <c r="SWN189" s="59"/>
      <c r="SWO189" s="59"/>
      <c r="SWP189" s="59"/>
      <c r="SWQ189" s="59"/>
      <c r="SWR189" s="59"/>
      <c r="SWS189" s="59"/>
      <c r="SWT189" s="59"/>
      <c r="SWU189" s="59"/>
      <c r="SWV189" s="59"/>
      <c r="SWW189" s="59"/>
      <c r="SWX189" s="59"/>
      <c r="SWY189" s="59"/>
      <c r="SWZ189" s="59"/>
      <c r="SXA189" s="59"/>
      <c r="SXB189" s="59"/>
      <c r="SXC189" s="59"/>
      <c r="SXD189" s="59"/>
      <c r="SXE189" s="59"/>
      <c r="SXF189" s="59"/>
      <c r="SXG189" s="59"/>
      <c r="SXH189" s="59"/>
      <c r="SXI189" s="59"/>
      <c r="SXJ189" s="59"/>
      <c r="SXK189" s="59"/>
      <c r="SXL189" s="59"/>
      <c r="SXM189" s="59"/>
      <c r="SXN189" s="59"/>
      <c r="SXO189" s="59"/>
      <c r="SXP189" s="59"/>
      <c r="SXQ189" s="59"/>
      <c r="SXR189" s="59"/>
      <c r="SXS189" s="59"/>
      <c r="SXT189" s="59"/>
      <c r="SXU189" s="59"/>
      <c r="SXV189" s="59"/>
      <c r="SXW189" s="59"/>
      <c r="SXX189" s="59"/>
      <c r="SXY189" s="59"/>
      <c r="SXZ189" s="59"/>
      <c r="SYA189" s="59"/>
      <c r="SYB189" s="59"/>
      <c r="SYC189" s="59"/>
      <c r="SYD189" s="59"/>
      <c r="SYE189" s="59"/>
      <c r="SYF189" s="59"/>
      <c r="SYG189" s="59"/>
      <c r="SYH189" s="59"/>
      <c r="SYI189" s="59"/>
      <c r="SYJ189" s="59"/>
      <c r="SYK189" s="59"/>
      <c r="SYL189" s="59"/>
      <c r="SYM189" s="59"/>
      <c r="SYN189" s="59"/>
      <c r="SYO189" s="59"/>
      <c r="SYP189" s="59"/>
      <c r="SYQ189" s="59"/>
      <c r="SYR189" s="59"/>
      <c r="SYS189" s="59"/>
      <c r="SYT189" s="59"/>
      <c r="SYU189" s="59"/>
      <c r="SYV189" s="59"/>
      <c r="SYW189" s="59"/>
      <c r="SYX189" s="59"/>
      <c r="SYY189" s="59"/>
      <c r="SYZ189" s="59"/>
      <c r="SZA189" s="59"/>
      <c r="SZB189" s="59"/>
      <c r="SZC189" s="59"/>
      <c r="SZD189" s="59"/>
      <c r="SZE189" s="59"/>
      <c r="SZF189" s="59"/>
      <c r="SZG189" s="59"/>
      <c r="SZH189" s="59"/>
      <c r="SZI189" s="59"/>
      <c r="SZJ189" s="59"/>
      <c r="SZK189" s="59"/>
      <c r="SZL189" s="59"/>
      <c r="SZM189" s="59"/>
      <c r="SZN189" s="59"/>
      <c r="SZO189" s="59"/>
      <c r="SZP189" s="59"/>
      <c r="SZQ189" s="59"/>
      <c r="SZR189" s="59"/>
      <c r="SZS189" s="59"/>
      <c r="SZT189" s="59"/>
      <c r="SZU189" s="59"/>
      <c r="SZV189" s="59"/>
      <c r="SZW189" s="59"/>
      <c r="SZX189" s="59"/>
      <c r="SZY189" s="59"/>
      <c r="SZZ189" s="59"/>
      <c r="TAA189" s="59"/>
      <c r="TAB189" s="59"/>
      <c r="TAC189" s="59"/>
      <c r="TAD189" s="59"/>
      <c r="TAE189" s="59"/>
      <c r="TAF189" s="59"/>
      <c r="TAG189" s="59"/>
      <c r="TAH189" s="59"/>
      <c r="TAI189" s="59"/>
      <c r="TAJ189" s="59"/>
      <c r="TAK189" s="59"/>
      <c r="TAL189" s="59"/>
      <c r="TAM189" s="59"/>
      <c r="TAN189" s="59"/>
      <c r="TAO189" s="59"/>
      <c r="TAP189" s="59"/>
      <c r="TAQ189" s="59"/>
      <c r="TAR189" s="59"/>
      <c r="TAS189" s="59"/>
      <c r="TAT189" s="59"/>
      <c r="TAU189" s="59"/>
      <c r="TAV189" s="59"/>
      <c r="TAW189" s="59"/>
      <c r="TAX189" s="59"/>
      <c r="TAY189" s="59"/>
      <c r="TAZ189" s="59"/>
      <c r="TBA189" s="59"/>
      <c r="TBB189" s="59"/>
      <c r="TBC189" s="59"/>
      <c r="TBD189" s="59"/>
      <c r="TBE189" s="59"/>
      <c r="TBF189" s="59"/>
      <c r="TBG189" s="59"/>
      <c r="TBH189" s="59"/>
      <c r="TBI189" s="59"/>
      <c r="TBJ189" s="59"/>
      <c r="TBK189" s="59"/>
      <c r="TBL189" s="59"/>
      <c r="TBM189" s="59"/>
      <c r="TBN189" s="59"/>
      <c r="TBO189" s="59"/>
      <c r="TBP189" s="59"/>
      <c r="TBQ189" s="59"/>
      <c r="TBR189" s="59"/>
      <c r="TBS189" s="59"/>
      <c r="TBT189" s="59"/>
      <c r="TBU189" s="59"/>
      <c r="TBV189" s="59"/>
      <c r="TBW189" s="59"/>
      <c r="TBX189" s="59"/>
      <c r="TBY189" s="59"/>
      <c r="TBZ189" s="59"/>
      <c r="TCA189" s="59"/>
      <c r="TCB189" s="59"/>
      <c r="TCC189" s="59"/>
      <c r="TCD189" s="59"/>
      <c r="TCE189" s="59"/>
      <c r="TCF189" s="59"/>
      <c r="TCG189" s="59"/>
      <c r="TCH189" s="59"/>
      <c r="TCI189" s="59"/>
      <c r="TCJ189" s="59"/>
      <c r="TCK189" s="59"/>
      <c r="TCL189" s="59"/>
      <c r="TCM189" s="59"/>
      <c r="TCN189" s="59"/>
      <c r="TCO189" s="59"/>
      <c r="TCP189" s="59"/>
      <c r="TCQ189" s="59"/>
      <c r="TCR189" s="59"/>
      <c r="TCS189" s="59"/>
      <c r="TCT189" s="59"/>
      <c r="TCU189" s="59"/>
      <c r="TCV189" s="59"/>
      <c r="TCW189" s="59"/>
      <c r="TCX189" s="59"/>
      <c r="TCY189" s="59"/>
      <c r="TCZ189" s="59"/>
      <c r="TDA189" s="59"/>
      <c r="TDB189" s="59"/>
      <c r="TDC189" s="59"/>
      <c r="TDD189" s="59"/>
      <c r="TDE189" s="59"/>
      <c r="TDF189" s="59"/>
      <c r="TDG189" s="59"/>
      <c r="TDH189" s="59"/>
      <c r="TDI189" s="59"/>
      <c r="TDJ189" s="59"/>
      <c r="TDK189" s="59"/>
      <c r="TDL189" s="59"/>
      <c r="TDM189" s="59"/>
      <c r="TDN189" s="59"/>
      <c r="TDO189" s="59"/>
      <c r="TDP189" s="59"/>
      <c r="TDQ189" s="59"/>
      <c r="TDR189" s="59"/>
      <c r="TDS189" s="59"/>
      <c r="TDT189" s="59"/>
      <c r="TDU189" s="59"/>
      <c r="TDV189" s="59"/>
      <c r="TDW189" s="59"/>
      <c r="TDX189" s="59"/>
      <c r="TDY189" s="59"/>
      <c r="TDZ189" s="59"/>
      <c r="TEA189" s="59"/>
      <c r="TEB189" s="59"/>
      <c r="TEC189" s="59"/>
      <c r="TED189" s="59"/>
      <c r="TEE189" s="59"/>
      <c r="TEF189" s="59"/>
      <c r="TEG189" s="59"/>
      <c r="TEH189" s="59"/>
      <c r="TEI189" s="59"/>
      <c r="TEJ189" s="59"/>
      <c r="TEK189" s="59"/>
      <c r="TEL189" s="59"/>
      <c r="TEM189" s="59"/>
      <c r="TEN189" s="59"/>
      <c r="TEO189" s="59"/>
      <c r="TEP189" s="59"/>
      <c r="TEQ189" s="59"/>
      <c r="TER189" s="59"/>
      <c r="TES189" s="59"/>
      <c r="TET189" s="59"/>
      <c r="TEU189" s="59"/>
      <c r="TEV189" s="59"/>
      <c r="TEW189" s="59"/>
      <c r="TEX189" s="59"/>
      <c r="TEY189" s="59"/>
      <c r="TEZ189" s="59"/>
      <c r="TFA189" s="59"/>
      <c r="TFB189" s="59"/>
      <c r="TFC189" s="59"/>
      <c r="TFD189" s="59"/>
      <c r="TFE189" s="59"/>
      <c r="TFF189" s="59"/>
      <c r="TFG189" s="59"/>
      <c r="TFH189" s="59"/>
      <c r="TFI189" s="59"/>
      <c r="TFJ189" s="59"/>
      <c r="TFK189" s="59"/>
      <c r="TFL189" s="59"/>
      <c r="TFM189" s="59"/>
      <c r="TFN189" s="59"/>
      <c r="TFO189" s="59"/>
      <c r="TFP189" s="59"/>
      <c r="TFQ189" s="59"/>
      <c r="TFR189" s="59"/>
      <c r="TFS189" s="59"/>
      <c r="TFT189" s="59"/>
      <c r="TFU189" s="59"/>
      <c r="TFV189" s="59"/>
      <c r="TFW189" s="59"/>
      <c r="TFX189" s="59"/>
      <c r="TFY189" s="59"/>
      <c r="TFZ189" s="59"/>
      <c r="TGA189" s="59"/>
      <c r="TGB189" s="59"/>
      <c r="TGC189" s="59"/>
      <c r="TGD189" s="59"/>
      <c r="TGE189" s="59"/>
      <c r="TGF189" s="59"/>
      <c r="TGG189" s="59"/>
      <c r="TGH189" s="59"/>
      <c r="TGI189" s="59"/>
      <c r="TGJ189" s="59"/>
      <c r="TGK189" s="59"/>
      <c r="TGL189" s="59"/>
      <c r="TGM189" s="59"/>
      <c r="TGN189" s="59"/>
      <c r="TGO189" s="59"/>
      <c r="TGP189" s="59"/>
      <c r="TGQ189" s="59"/>
      <c r="TGR189" s="59"/>
      <c r="TGS189" s="59"/>
      <c r="TGT189" s="59"/>
      <c r="TGU189" s="59"/>
      <c r="TGV189" s="59"/>
      <c r="TGW189" s="59"/>
      <c r="TGX189" s="59"/>
      <c r="TGY189" s="59"/>
      <c r="TGZ189" s="59"/>
      <c r="THA189" s="59"/>
      <c r="THB189" s="59"/>
      <c r="THC189" s="59"/>
      <c r="THD189" s="59"/>
      <c r="THE189" s="59"/>
      <c r="THF189" s="59"/>
      <c r="THG189" s="59"/>
      <c r="THH189" s="59"/>
      <c r="THI189" s="59"/>
      <c r="THJ189" s="59"/>
      <c r="THK189" s="59"/>
      <c r="THL189" s="59"/>
      <c r="THM189" s="59"/>
      <c r="THN189" s="59"/>
      <c r="THO189" s="59"/>
      <c r="THP189" s="59"/>
      <c r="THQ189" s="59"/>
      <c r="THR189" s="59"/>
      <c r="THS189" s="59"/>
      <c r="THT189" s="59"/>
      <c r="THU189" s="59"/>
      <c r="THV189" s="59"/>
      <c r="THW189" s="59"/>
      <c r="THX189" s="59"/>
      <c r="THY189" s="59"/>
      <c r="THZ189" s="59"/>
      <c r="TIA189" s="59"/>
      <c r="TIB189" s="59"/>
      <c r="TIC189" s="59"/>
      <c r="TID189" s="59"/>
      <c r="TIE189" s="59"/>
      <c r="TIF189" s="59"/>
      <c r="TIG189" s="59"/>
      <c r="TIH189" s="59"/>
      <c r="TII189" s="59"/>
      <c r="TIJ189" s="59"/>
      <c r="TIK189" s="59"/>
      <c r="TIL189" s="59"/>
      <c r="TIM189" s="59"/>
      <c r="TIN189" s="59"/>
      <c r="TIO189" s="59"/>
      <c r="TIP189" s="59"/>
      <c r="TIQ189" s="59"/>
      <c r="TIR189" s="59"/>
      <c r="TIS189" s="59"/>
      <c r="TIT189" s="59"/>
      <c r="TIU189" s="59"/>
      <c r="TIV189" s="59"/>
      <c r="TIW189" s="59"/>
      <c r="TIX189" s="59"/>
      <c r="TIY189" s="59"/>
      <c r="TIZ189" s="59"/>
      <c r="TJA189" s="59"/>
      <c r="TJB189" s="59"/>
      <c r="TJC189" s="59"/>
      <c r="TJD189" s="59"/>
      <c r="TJE189" s="59"/>
      <c r="TJF189" s="59"/>
      <c r="TJG189" s="59"/>
      <c r="TJH189" s="59"/>
      <c r="TJI189" s="59"/>
      <c r="TJJ189" s="59"/>
      <c r="TJK189" s="59"/>
      <c r="TJL189" s="59"/>
      <c r="TJM189" s="59"/>
      <c r="TJN189" s="59"/>
      <c r="TJO189" s="59"/>
      <c r="TJP189" s="59"/>
      <c r="TJQ189" s="59"/>
      <c r="TJR189" s="59"/>
      <c r="TJS189" s="59"/>
      <c r="TJT189" s="59"/>
      <c r="TJU189" s="59"/>
      <c r="TJV189" s="59"/>
      <c r="TJW189" s="59"/>
      <c r="TJX189" s="59"/>
      <c r="TJY189" s="59"/>
      <c r="TJZ189" s="59"/>
      <c r="TKA189" s="59"/>
      <c r="TKB189" s="59"/>
      <c r="TKC189" s="59"/>
      <c r="TKD189" s="59"/>
      <c r="TKE189" s="59"/>
      <c r="TKF189" s="59"/>
      <c r="TKG189" s="59"/>
      <c r="TKH189" s="59"/>
      <c r="TKI189" s="59"/>
      <c r="TKJ189" s="59"/>
      <c r="TKK189" s="59"/>
      <c r="TKL189" s="59"/>
      <c r="TKM189" s="59"/>
      <c r="TKN189" s="59"/>
      <c r="TKO189" s="59"/>
      <c r="TKP189" s="59"/>
      <c r="TKQ189" s="59"/>
      <c r="TKR189" s="59"/>
      <c r="TKS189" s="59"/>
      <c r="TKT189" s="59"/>
      <c r="TKU189" s="59"/>
      <c r="TKV189" s="59"/>
      <c r="TKW189" s="59"/>
      <c r="TKX189" s="59"/>
      <c r="TKY189" s="59"/>
      <c r="TKZ189" s="59"/>
      <c r="TLA189" s="59"/>
      <c r="TLB189" s="59"/>
      <c r="TLC189" s="59"/>
      <c r="TLD189" s="59"/>
      <c r="TLE189" s="59"/>
      <c r="TLF189" s="59"/>
      <c r="TLG189" s="59"/>
      <c r="TLH189" s="59"/>
      <c r="TLI189" s="59"/>
      <c r="TLJ189" s="59"/>
      <c r="TLK189" s="59"/>
      <c r="TLL189" s="59"/>
      <c r="TLM189" s="59"/>
      <c r="TLN189" s="59"/>
      <c r="TLO189" s="59"/>
      <c r="TLP189" s="59"/>
      <c r="TLQ189" s="59"/>
      <c r="TLR189" s="59"/>
      <c r="TLS189" s="59"/>
      <c r="TLT189" s="59"/>
      <c r="TLU189" s="59"/>
      <c r="TLV189" s="59"/>
      <c r="TLW189" s="59"/>
      <c r="TLX189" s="59"/>
      <c r="TLY189" s="59"/>
      <c r="TLZ189" s="59"/>
      <c r="TMA189" s="59"/>
      <c r="TMB189" s="59"/>
      <c r="TMC189" s="59"/>
      <c r="TMD189" s="59"/>
      <c r="TME189" s="59"/>
      <c r="TMF189" s="59"/>
      <c r="TMG189" s="59"/>
      <c r="TMH189" s="59"/>
      <c r="TMI189" s="59"/>
      <c r="TMJ189" s="59"/>
      <c r="TMK189" s="59"/>
      <c r="TML189" s="59"/>
      <c r="TMM189" s="59"/>
      <c r="TMN189" s="59"/>
      <c r="TMO189" s="59"/>
      <c r="TMP189" s="59"/>
      <c r="TMQ189" s="59"/>
      <c r="TMR189" s="59"/>
      <c r="TMS189" s="59"/>
      <c r="TMT189" s="59"/>
      <c r="TMU189" s="59"/>
      <c r="TMV189" s="59"/>
      <c r="TMW189" s="59"/>
      <c r="TMX189" s="59"/>
      <c r="TMY189" s="59"/>
      <c r="TMZ189" s="59"/>
      <c r="TNA189" s="59"/>
      <c r="TNB189" s="59"/>
      <c r="TNC189" s="59"/>
      <c r="TND189" s="59"/>
      <c r="TNE189" s="59"/>
      <c r="TNF189" s="59"/>
      <c r="TNG189" s="59"/>
      <c r="TNH189" s="59"/>
      <c r="TNI189" s="59"/>
      <c r="TNJ189" s="59"/>
      <c r="TNK189" s="59"/>
      <c r="TNL189" s="59"/>
      <c r="TNM189" s="59"/>
      <c r="TNN189" s="59"/>
      <c r="TNO189" s="59"/>
      <c r="TNP189" s="59"/>
      <c r="TNQ189" s="59"/>
      <c r="TNR189" s="59"/>
      <c r="TNS189" s="59"/>
      <c r="TNT189" s="59"/>
      <c r="TNU189" s="59"/>
      <c r="TNV189" s="59"/>
      <c r="TNW189" s="59"/>
      <c r="TNX189" s="59"/>
      <c r="TNY189" s="59"/>
      <c r="TNZ189" s="59"/>
      <c r="TOA189" s="59"/>
      <c r="TOB189" s="59"/>
      <c r="TOC189" s="59"/>
      <c r="TOD189" s="59"/>
      <c r="TOE189" s="59"/>
      <c r="TOF189" s="59"/>
      <c r="TOG189" s="59"/>
      <c r="TOH189" s="59"/>
      <c r="TOI189" s="59"/>
      <c r="TOJ189" s="59"/>
      <c r="TOK189" s="59"/>
      <c r="TOL189" s="59"/>
      <c r="TOM189" s="59"/>
      <c r="TON189" s="59"/>
      <c r="TOO189" s="59"/>
      <c r="TOP189" s="59"/>
      <c r="TOQ189" s="59"/>
      <c r="TOR189" s="59"/>
      <c r="TOS189" s="59"/>
      <c r="TOT189" s="59"/>
      <c r="TOU189" s="59"/>
      <c r="TOV189" s="59"/>
      <c r="TOW189" s="59"/>
      <c r="TOX189" s="59"/>
      <c r="TOY189" s="59"/>
      <c r="TOZ189" s="59"/>
      <c r="TPA189" s="59"/>
      <c r="TPB189" s="59"/>
      <c r="TPC189" s="59"/>
      <c r="TPD189" s="59"/>
      <c r="TPE189" s="59"/>
      <c r="TPF189" s="59"/>
      <c r="TPG189" s="59"/>
      <c r="TPH189" s="59"/>
      <c r="TPI189" s="59"/>
      <c r="TPJ189" s="59"/>
      <c r="TPK189" s="59"/>
      <c r="TPL189" s="59"/>
      <c r="TPM189" s="59"/>
      <c r="TPN189" s="59"/>
      <c r="TPO189" s="59"/>
      <c r="TPP189" s="59"/>
      <c r="TPQ189" s="59"/>
      <c r="TPR189" s="59"/>
      <c r="TPS189" s="59"/>
      <c r="TPT189" s="59"/>
      <c r="TPU189" s="59"/>
      <c r="TPV189" s="59"/>
      <c r="TPW189" s="59"/>
      <c r="TPX189" s="59"/>
      <c r="TPY189" s="59"/>
      <c r="TPZ189" s="59"/>
      <c r="TQA189" s="59"/>
      <c r="TQB189" s="59"/>
      <c r="TQC189" s="59"/>
      <c r="TQD189" s="59"/>
      <c r="TQE189" s="59"/>
      <c r="TQF189" s="59"/>
      <c r="TQG189" s="59"/>
      <c r="TQH189" s="59"/>
      <c r="TQI189" s="59"/>
      <c r="TQJ189" s="59"/>
      <c r="TQK189" s="59"/>
      <c r="TQL189" s="59"/>
      <c r="TQM189" s="59"/>
      <c r="TQN189" s="59"/>
      <c r="TQO189" s="59"/>
      <c r="TQP189" s="59"/>
      <c r="TQQ189" s="59"/>
      <c r="TQR189" s="59"/>
      <c r="TQS189" s="59"/>
      <c r="TQT189" s="59"/>
      <c r="TQU189" s="59"/>
      <c r="TQV189" s="59"/>
      <c r="TQW189" s="59"/>
      <c r="TQX189" s="59"/>
      <c r="TQY189" s="59"/>
      <c r="TQZ189" s="59"/>
      <c r="TRA189" s="59"/>
      <c r="TRB189" s="59"/>
      <c r="TRC189" s="59"/>
      <c r="TRD189" s="59"/>
      <c r="TRE189" s="59"/>
      <c r="TRF189" s="59"/>
      <c r="TRG189" s="59"/>
      <c r="TRH189" s="59"/>
      <c r="TRI189" s="59"/>
      <c r="TRJ189" s="59"/>
      <c r="TRK189" s="59"/>
      <c r="TRL189" s="59"/>
      <c r="TRM189" s="59"/>
      <c r="TRN189" s="59"/>
      <c r="TRO189" s="59"/>
      <c r="TRP189" s="59"/>
      <c r="TRQ189" s="59"/>
      <c r="TRR189" s="59"/>
      <c r="TRS189" s="59"/>
      <c r="TRT189" s="59"/>
      <c r="TRU189" s="59"/>
      <c r="TRV189" s="59"/>
      <c r="TRW189" s="59"/>
      <c r="TRX189" s="59"/>
      <c r="TRY189" s="59"/>
      <c r="TRZ189" s="59"/>
      <c r="TSA189" s="59"/>
      <c r="TSB189" s="59"/>
      <c r="TSC189" s="59"/>
      <c r="TSD189" s="59"/>
      <c r="TSE189" s="59"/>
      <c r="TSF189" s="59"/>
      <c r="TSG189" s="59"/>
      <c r="TSH189" s="59"/>
      <c r="TSI189" s="59"/>
      <c r="TSJ189" s="59"/>
      <c r="TSK189" s="59"/>
      <c r="TSL189" s="59"/>
      <c r="TSM189" s="59"/>
      <c r="TSN189" s="59"/>
      <c r="TSO189" s="59"/>
      <c r="TSP189" s="59"/>
      <c r="TSQ189" s="59"/>
      <c r="TSR189" s="59"/>
      <c r="TSS189" s="59"/>
      <c r="TST189" s="59"/>
      <c r="TSU189" s="59"/>
      <c r="TSV189" s="59"/>
      <c r="TSW189" s="59"/>
      <c r="TSX189" s="59"/>
      <c r="TSY189" s="59"/>
      <c r="TSZ189" s="59"/>
      <c r="TTA189" s="59"/>
      <c r="TTB189" s="59"/>
      <c r="TTC189" s="59"/>
      <c r="TTD189" s="59"/>
      <c r="TTE189" s="59"/>
      <c r="TTF189" s="59"/>
      <c r="TTG189" s="59"/>
      <c r="TTH189" s="59"/>
      <c r="TTI189" s="59"/>
      <c r="TTJ189" s="59"/>
      <c r="TTK189" s="59"/>
      <c r="TTL189" s="59"/>
      <c r="TTM189" s="59"/>
      <c r="TTN189" s="59"/>
      <c r="TTO189" s="59"/>
      <c r="TTP189" s="59"/>
      <c r="TTQ189" s="59"/>
      <c r="TTR189" s="59"/>
      <c r="TTS189" s="59"/>
      <c r="TTT189" s="59"/>
      <c r="TTU189" s="59"/>
      <c r="TTV189" s="59"/>
      <c r="TTW189" s="59"/>
      <c r="TTX189" s="59"/>
      <c r="TTY189" s="59"/>
      <c r="TTZ189" s="59"/>
      <c r="TUA189" s="59"/>
      <c r="TUB189" s="59"/>
      <c r="TUC189" s="59"/>
      <c r="TUD189" s="59"/>
      <c r="TUE189" s="59"/>
      <c r="TUF189" s="59"/>
      <c r="TUG189" s="59"/>
      <c r="TUH189" s="59"/>
      <c r="TUI189" s="59"/>
      <c r="TUJ189" s="59"/>
      <c r="TUK189" s="59"/>
      <c r="TUL189" s="59"/>
      <c r="TUM189" s="59"/>
      <c r="TUN189" s="59"/>
      <c r="TUO189" s="59"/>
      <c r="TUP189" s="59"/>
      <c r="TUQ189" s="59"/>
      <c r="TUR189" s="59"/>
      <c r="TUS189" s="59"/>
      <c r="TUT189" s="59"/>
      <c r="TUU189" s="59"/>
      <c r="TUV189" s="59"/>
      <c r="TUW189" s="59"/>
      <c r="TUX189" s="59"/>
      <c r="TUY189" s="59"/>
      <c r="TUZ189" s="59"/>
      <c r="TVA189" s="59"/>
      <c r="TVB189" s="59"/>
      <c r="TVC189" s="59"/>
      <c r="TVD189" s="59"/>
      <c r="TVE189" s="59"/>
      <c r="TVF189" s="59"/>
      <c r="TVG189" s="59"/>
      <c r="TVH189" s="59"/>
      <c r="TVI189" s="59"/>
      <c r="TVJ189" s="59"/>
      <c r="TVK189" s="59"/>
      <c r="TVL189" s="59"/>
      <c r="TVM189" s="59"/>
      <c r="TVN189" s="59"/>
      <c r="TVO189" s="59"/>
      <c r="TVP189" s="59"/>
      <c r="TVQ189" s="59"/>
      <c r="TVR189" s="59"/>
      <c r="TVS189" s="59"/>
      <c r="TVT189" s="59"/>
      <c r="TVU189" s="59"/>
      <c r="TVV189" s="59"/>
      <c r="TVW189" s="59"/>
      <c r="TVX189" s="59"/>
      <c r="TVY189" s="59"/>
      <c r="TVZ189" s="59"/>
      <c r="TWA189" s="59"/>
      <c r="TWB189" s="59"/>
      <c r="TWC189" s="59"/>
      <c r="TWD189" s="59"/>
      <c r="TWE189" s="59"/>
      <c r="TWF189" s="59"/>
      <c r="TWG189" s="59"/>
      <c r="TWH189" s="59"/>
      <c r="TWI189" s="59"/>
      <c r="TWJ189" s="59"/>
      <c r="TWK189" s="59"/>
      <c r="TWL189" s="59"/>
      <c r="TWM189" s="59"/>
      <c r="TWN189" s="59"/>
      <c r="TWO189" s="59"/>
      <c r="TWP189" s="59"/>
      <c r="TWQ189" s="59"/>
      <c r="TWR189" s="59"/>
      <c r="TWS189" s="59"/>
      <c r="TWT189" s="59"/>
      <c r="TWU189" s="59"/>
      <c r="TWV189" s="59"/>
      <c r="TWW189" s="59"/>
      <c r="TWX189" s="59"/>
      <c r="TWY189" s="59"/>
      <c r="TWZ189" s="59"/>
      <c r="TXA189" s="59"/>
      <c r="TXB189" s="59"/>
      <c r="TXC189" s="59"/>
      <c r="TXD189" s="59"/>
      <c r="TXE189" s="59"/>
      <c r="TXF189" s="59"/>
      <c r="TXG189" s="59"/>
      <c r="TXH189" s="59"/>
      <c r="TXI189" s="59"/>
      <c r="TXJ189" s="59"/>
      <c r="TXK189" s="59"/>
      <c r="TXL189" s="59"/>
      <c r="TXM189" s="59"/>
      <c r="TXN189" s="59"/>
      <c r="TXO189" s="59"/>
      <c r="TXP189" s="59"/>
      <c r="TXQ189" s="59"/>
      <c r="TXR189" s="59"/>
      <c r="TXS189" s="59"/>
      <c r="TXT189" s="59"/>
      <c r="TXU189" s="59"/>
      <c r="TXV189" s="59"/>
      <c r="TXW189" s="59"/>
      <c r="TXX189" s="59"/>
      <c r="TXY189" s="59"/>
      <c r="TXZ189" s="59"/>
      <c r="TYA189" s="59"/>
      <c r="TYB189" s="59"/>
      <c r="TYC189" s="59"/>
      <c r="TYD189" s="59"/>
      <c r="TYE189" s="59"/>
      <c r="TYF189" s="59"/>
      <c r="TYG189" s="59"/>
      <c r="TYH189" s="59"/>
      <c r="TYI189" s="59"/>
      <c r="TYJ189" s="59"/>
      <c r="TYK189" s="59"/>
      <c r="TYL189" s="59"/>
      <c r="TYM189" s="59"/>
      <c r="TYN189" s="59"/>
      <c r="TYO189" s="59"/>
      <c r="TYP189" s="59"/>
      <c r="TYQ189" s="59"/>
      <c r="TYR189" s="59"/>
      <c r="TYS189" s="59"/>
      <c r="TYT189" s="59"/>
      <c r="TYU189" s="59"/>
      <c r="TYV189" s="59"/>
      <c r="TYW189" s="59"/>
      <c r="TYX189" s="59"/>
      <c r="TYY189" s="59"/>
      <c r="TYZ189" s="59"/>
      <c r="TZA189" s="59"/>
      <c r="TZB189" s="59"/>
      <c r="TZC189" s="59"/>
      <c r="TZD189" s="59"/>
      <c r="TZE189" s="59"/>
      <c r="TZF189" s="59"/>
      <c r="TZG189" s="59"/>
      <c r="TZH189" s="59"/>
      <c r="TZI189" s="59"/>
      <c r="TZJ189" s="59"/>
      <c r="TZK189" s="59"/>
      <c r="TZL189" s="59"/>
      <c r="TZM189" s="59"/>
      <c r="TZN189" s="59"/>
      <c r="TZO189" s="59"/>
      <c r="TZP189" s="59"/>
      <c r="TZQ189" s="59"/>
      <c r="TZR189" s="59"/>
      <c r="TZS189" s="59"/>
      <c r="TZT189" s="59"/>
      <c r="TZU189" s="59"/>
      <c r="TZV189" s="59"/>
      <c r="TZW189" s="59"/>
      <c r="TZX189" s="59"/>
      <c r="TZY189" s="59"/>
      <c r="TZZ189" s="59"/>
      <c r="UAA189" s="59"/>
      <c r="UAB189" s="59"/>
      <c r="UAC189" s="59"/>
      <c r="UAD189" s="59"/>
      <c r="UAE189" s="59"/>
      <c r="UAF189" s="59"/>
      <c r="UAG189" s="59"/>
      <c r="UAH189" s="59"/>
      <c r="UAI189" s="59"/>
      <c r="UAJ189" s="59"/>
      <c r="UAK189" s="59"/>
      <c r="UAL189" s="59"/>
      <c r="UAM189" s="59"/>
      <c r="UAN189" s="59"/>
      <c r="UAO189" s="59"/>
      <c r="UAP189" s="59"/>
      <c r="UAQ189" s="59"/>
      <c r="UAR189" s="59"/>
      <c r="UAS189" s="59"/>
      <c r="UAT189" s="59"/>
      <c r="UAU189" s="59"/>
      <c r="UAV189" s="59"/>
      <c r="UAW189" s="59"/>
      <c r="UAX189" s="59"/>
      <c r="UAY189" s="59"/>
      <c r="UAZ189" s="59"/>
      <c r="UBA189" s="59"/>
      <c r="UBB189" s="59"/>
      <c r="UBC189" s="59"/>
      <c r="UBD189" s="59"/>
      <c r="UBE189" s="59"/>
      <c r="UBF189" s="59"/>
      <c r="UBG189" s="59"/>
      <c r="UBH189" s="59"/>
      <c r="UBI189" s="59"/>
      <c r="UBJ189" s="59"/>
      <c r="UBK189" s="59"/>
      <c r="UBL189" s="59"/>
      <c r="UBM189" s="59"/>
      <c r="UBN189" s="59"/>
      <c r="UBO189" s="59"/>
      <c r="UBP189" s="59"/>
      <c r="UBQ189" s="59"/>
      <c r="UBR189" s="59"/>
      <c r="UBS189" s="59"/>
      <c r="UBT189" s="59"/>
      <c r="UBU189" s="59"/>
      <c r="UBV189" s="59"/>
      <c r="UBW189" s="59"/>
      <c r="UBX189" s="59"/>
      <c r="UBY189" s="59"/>
      <c r="UBZ189" s="59"/>
      <c r="UCA189" s="59"/>
      <c r="UCB189" s="59"/>
      <c r="UCC189" s="59"/>
      <c r="UCD189" s="59"/>
      <c r="UCE189" s="59"/>
      <c r="UCF189" s="59"/>
      <c r="UCG189" s="59"/>
      <c r="UCH189" s="59"/>
      <c r="UCI189" s="59"/>
      <c r="UCJ189" s="59"/>
      <c r="UCK189" s="59"/>
      <c r="UCL189" s="59"/>
      <c r="UCM189" s="59"/>
      <c r="UCN189" s="59"/>
      <c r="UCO189" s="59"/>
      <c r="UCP189" s="59"/>
      <c r="UCQ189" s="59"/>
      <c r="UCR189" s="59"/>
      <c r="UCS189" s="59"/>
      <c r="UCT189" s="59"/>
      <c r="UCU189" s="59"/>
      <c r="UCV189" s="59"/>
      <c r="UCW189" s="59"/>
      <c r="UCX189" s="59"/>
      <c r="UCY189" s="59"/>
      <c r="UCZ189" s="59"/>
      <c r="UDA189" s="59"/>
      <c r="UDB189" s="59"/>
      <c r="UDC189" s="59"/>
      <c r="UDD189" s="59"/>
      <c r="UDE189" s="59"/>
      <c r="UDF189" s="59"/>
      <c r="UDG189" s="59"/>
      <c r="UDH189" s="59"/>
      <c r="UDI189" s="59"/>
      <c r="UDJ189" s="59"/>
      <c r="UDK189" s="59"/>
      <c r="UDL189" s="59"/>
      <c r="UDM189" s="59"/>
      <c r="UDN189" s="59"/>
      <c r="UDO189" s="59"/>
      <c r="UDP189" s="59"/>
      <c r="UDQ189" s="59"/>
      <c r="UDR189" s="59"/>
      <c r="UDS189" s="59"/>
      <c r="UDT189" s="59"/>
      <c r="UDU189" s="59"/>
      <c r="UDV189" s="59"/>
      <c r="UDW189" s="59"/>
      <c r="UDX189" s="59"/>
      <c r="UDY189" s="59"/>
      <c r="UDZ189" s="59"/>
      <c r="UEA189" s="59"/>
      <c r="UEB189" s="59"/>
      <c r="UEC189" s="59"/>
      <c r="UED189" s="59"/>
      <c r="UEE189" s="59"/>
      <c r="UEF189" s="59"/>
      <c r="UEG189" s="59"/>
      <c r="UEH189" s="59"/>
      <c r="UEI189" s="59"/>
      <c r="UEJ189" s="59"/>
      <c r="UEK189" s="59"/>
      <c r="UEL189" s="59"/>
      <c r="UEM189" s="59"/>
      <c r="UEN189" s="59"/>
      <c r="UEO189" s="59"/>
      <c r="UEP189" s="59"/>
      <c r="UEQ189" s="59"/>
      <c r="UER189" s="59"/>
      <c r="UES189" s="59"/>
      <c r="UET189" s="59"/>
      <c r="UEU189" s="59"/>
      <c r="UEV189" s="59"/>
      <c r="UEW189" s="59"/>
      <c r="UEX189" s="59"/>
      <c r="UEY189" s="59"/>
      <c r="UEZ189" s="59"/>
      <c r="UFA189" s="59"/>
      <c r="UFB189" s="59"/>
      <c r="UFC189" s="59"/>
      <c r="UFD189" s="59"/>
      <c r="UFE189" s="59"/>
      <c r="UFF189" s="59"/>
      <c r="UFG189" s="59"/>
      <c r="UFH189" s="59"/>
      <c r="UFI189" s="59"/>
      <c r="UFJ189" s="59"/>
      <c r="UFK189" s="59"/>
      <c r="UFL189" s="59"/>
      <c r="UFM189" s="59"/>
      <c r="UFN189" s="59"/>
      <c r="UFO189" s="59"/>
      <c r="UFP189" s="59"/>
      <c r="UFQ189" s="59"/>
      <c r="UFR189" s="59"/>
      <c r="UFS189" s="59"/>
      <c r="UFT189" s="59"/>
      <c r="UFU189" s="59"/>
      <c r="UFV189" s="59"/>
      <c r="UFW189" s="59"/>
      <c r="UFX189" s="59"/>
      <c r="UFY189" s="59"/>
      <c r="UFZ189" s="59"/>
      <c r="UGA189" s="59"/>
      <c r="UGB189" s="59"/>
      <c r="UGC189" s="59"/>
      <c r="UGD189" s="59"/>
      <c r="UGE189" s="59"/>
      <c r="UGF189" s="59"/>
      <c r="UGG189" s="59"/>
      <c r="UGH189" s="59"/>
      <c r="UGI189" s="59"/>
      <c r="UGJ189" s="59"/>
      <c r="UGK189" s="59"/>
      <c r="UGL189" s="59"/>
      <c r="UGM189" s="59"/>
      <c r="UGN189" s="59"/>
      <c r="UGO189" s="59"/>
      <c r="UGP189" s="59"/>
      <c r="UGQ189" s="59"/>
      <c r="UGR189" s="59"/>
      <c r="UGS189" s="59"/>
      <c r="UGT189" s="59"/>
      <c r="UGU189" s="59"/>
      <c r="UGV189" s="59"/>
      <c r="UGW189" s="59"/>
      <c r="UGX189" s="59"/>
      <c r="UGY189" s="59"/>
      <c r="UGZ189" s="59"/>
      <c r="UHA189" s="59"/>
      <c r="UHB189" s="59"/>
      <c r="UHC189" s="59"/>
      <c r="UHD189" s="59"/>
      <c r="UHE189" s="59"/>
      <c r="UHF189" s="59"/>
      <c r="UHG189" s="59"/>
      <c r="UHH189" s="59"/>
      <c r="UHI189" s="59"/>
      <c r="UHJ189" s="59"/>
      <c r="UHK189" s="59"/>
      <c r="UHL189" s="59"/>
      <c r="UHM189" s="59"/>
      <c r="UHN189" s="59"/>
      <c r="UHO189" s="59"/>
      <c r="UHP189" s="59"/>
      <c r="UHQ189" s="59"/>
      <c r="UHR189" s="59"/>
      <c r="UHS189" s="59"/>
      <c r="UHT189" s="59"/>
      <c r="UHU189" s="59"/>
      <c r="UHV189" s="59"/>
      <c r="UHW189" s="59"/>
      <c r="UHX189" s="59"/>
      <c r="UHY189" s="59"/>
      <c r="UHZ189" s="59"/>
      <c r="UIA189" s="59"/>
      <c r="UIB189" s="59"/>
      <c r="UIC189" s="59"/>
      <c r="UID189" s="59"/>
      <c r="UIE189" s="59"/>
      <c r="UIF189" s="59"/>
      <c r="UIG189" s="59"/>
      <c r="UIH189" s="59"/>
      <c r="UII189" s="59"/>
      <c r="UIJ189" s="59"/>
      <c r="UIK189" s="59"/>
      <c r="UIL189" s="59"/>
      <c r="UIM189" s="59"/>
      <c r="UIN189" s="59"/>
      <c r="UIO189" s="59"/>
      <c r="UIP189" s="59"/>
      <c r="UIQ189" s="59"/>
      <c r="UIR189" s="59"/>
      <c r="UIS189" s="59"/>
      <c r="UIT189" s="59"/>
      <c r="UIU189" s="59"/>
      <c r="UIV189" s="59"/>
      <c r="UIW189" s="59"/>
      <c r="UIX189" s="59"/>
      <c r="UIY189" s="59"/>
      <c r="UIZ189" s="59"/>
      <c r="UJA189" s="59"/>
      <c r="UJB189" s="59"/>
      <c r="UJC189" s="59"/>
      <c r="UJD189" s="59"/>
      <c r="UJE189" s="59"/>
      <c r="UJF189" s="59"/>
      <c r="UJG189" s="59"/>
      <c r="UJH189" s="59"/>
      <c r="UJI189" s="59"/>
      <c r="UJJ189" s="59"/>
      <c r="UJK189" s="59"/>
      <c r="UJL189" s="59"/>
      <c r="UJM189" s="59"/>
      <c r="UJN189" s="59"/>
      <c r="UJO189" s="59"/>
      <c r="UJP189" s="59"/>
      <c r="UJQ189" s="59"/>
      <c r="UJR189" s="59"/>
      <c r="UJS189" s="59"/>
      <c r="UJT189" s="59"/>
      <c r="UJU189" s="59"/>
      <c r="UJV189" s="59"/>
      <c r="UJW189" s="59"/>
      <c r="UJX189" s="59"/>
      <c r="UJY189" s="59"/>
      <c r="UJZ189" s="59"/>
      <c r="UKA189" s="59"/>
      <c r="UKB189" s="59"/>
      <c r="UKC189" s="59"/>
      <c r="UKD189" s="59"/>
      <c r="UKE189" s="59"/>
      <c r="UKF189" s="59"/>
      <c r="UKG189" s="59"/>
      <c r="UKH189" s="59"/>
      <c r="UKI189" s="59"/>
      <c r="UKJ189" s="59"/>
      <c r="UKK189" s="59"/>
      <c r="UKL189" s="59"/>
      <c r="UKM189" s="59"/>
      <c r="UKN189" s="59"/>
      <c r="UKO189" s="59"/>
      <c r="UKP189" s="59"/>
      <c r="UKQ189" s="59"/>
      <c r="UKR189" s="59"/>
      <c r="UKS189" s="59"/>
      <c r="UKT189" s="59"/>
      <c r="UKU189" s="59"/>
      <c r="UKV189" s="59"/>
      <c r="UKW189" s="59"/>
      <c r="UKX189" s="59"/>
      <c r="UKY189" s="59"/>
      <c r="UKZ189" s="59"/>
      <c r="ULA189" s="59"/>
      <c r="ULB189" s="59"/>
      <c r="ULC189" s="59"/>
      <c r="ULD189" s="59"/>
      <c r="ULE189" s="59"/>
      <c r="ULF189" s="59"/>
      <c r="ULG189" s="59"/>
      <c r="ULH189" s="59"/>
      <c r="ULI189" s="59"/>
      <c r="ULJ189" s="59"/>
      <c r="ULK189" s="59"/>
      <c r="ULL189" s="59"/>
      <c r="ULM189" s="59"/>
      <c r="ULN189" s="59"/>
      <c r="ULO189" s="59"/>
      <c r="ULP189" s="59"/>
      <c r="ULQ189" s="59"/>
      <c r="ULR189" s="59"/>
      <c r="ULS189" s="59"/>
      <c r="ULT189" s="59"/>
      <c r="ULU189" s="59"/>
      <c r="ULV189" s="59"/>
      <c r="ULW189" s="59"/>
      <c r="ULX189" s="59"/>
      <c r="ULY189" s="59"/>
      <c r="ULZ189" s="59"/>
      <c r="UMA189" s="59"/>
      <c r="UMB189" s="59"/>
      <c r="UMC189" s="59"/>
      <c r="UMD189" s="59"/>
      <c r="UME189" s="59"/>
      <c r="UMF189" s="59"/>
      <c r="UMG189" s="59"/>
      <c r="UMH189" s="59"/>
      <c r="UMI189" s="59"/>
      <c r="UMJ189" s="59"/>
      <c r="UMK189" s="59"/>
      <c r="UML189" s="59"/>
      <c r="UMM189" s="59"/>
      <c r="UMN189" s="59"/>
      <c r="UMO189" s="59"/>
      <c r="UMP189" s="59"/>
      <c r="UMQ189" s="59"/>
      <c r="UMR189" s="59"/>
      <c r="UMS189" s="59"/>
      <c r="UMT189" s="59"/>
      <c r="UMU189" s="59"/>
      <c r="UMV189" s="59"/>
      <c r="UMW189" s="59"/>
      <c r="UMX189" s="59"/>
      <c r="UMY189" s="59"/>
      <c r="UMZ189" s="59"/>
      <c r="UNA189" s="59"/>
      <c r="UNB189" s="59"/>
      <c r="UNC189" s="59"/>
      <c r="UND189" s="59"/>
      <c r="UNE189" s="59"/>
      <c r="UNF189" s="59"/>
      <c r="UNG189" s="59"/>
      <c r="UNH189" s="59"/>
      <c r="UNI189" s="59"/>
      <c r="UNJ189" s="59"/>
      <c r="UNK189" s="59"/>
      <c r="UNL189" s="59"/>
      <c r="UNM189" s="59"/>
      <c r="UNN189" s="59"/>
      <c r="UNO189" s="59"/>
      <c r="UNP189" s="59"/>
      <c r="UNQ189" s="59"/>
      <c r="UNR189" s="59"/>
      <c r="UNS189" s="59"/>
      <c r="UNT189" s="59"/>
      <c r="UNU189" s="59"/>
      <c r="UNV189" s="59"/>
      <c r="UNW189" s="59"/>
      <c r="UNX189" s="59"/>
      <c r="UNY189" s="59"/>
      <c r="UNZ189" s="59"/>
      <c r="UOA189" s="59"/>
      <c r="UOB189" s="59"/>
      <c r="UOC189" s="59"/>
      <c r="UOD189" s="59"/>
      <c r="UOE189" s="59"/>
      <c r="UOF189" s="59"/>
      <c r="UOG189" s="59"/>
      <c r="UOH189" s="59"/>
      <c r="UOI189" s="59"/>
      <c r="UOJ189" s="59"/>
      <c r="UOK189" s="59"/>
      <c r="UOL189" s="59"/>
      <c r="UOM189" s="59"/>
      <c r="UON189" s="59"/>
      <c r="UOO189" s="59"/>
      <c r="UOP189" s="59"/>
      <c r="UOQ189" s="59"/>
      <c r="UOR189" s="59"/>
      <c r="UOS189" s="59"/>
      <c r="UOT189" s="59"/>
      <c r="UOU189" s="59"/>
      <c r="UOV189" s="59"/>
      <c r="UOW189" s="59"/>
      <c r="UOX189" s="59"/>
      <c r="UOY189" s="59"/>
      <c r="UOZ189" s="59"/>
      <c r="UPA189" s="59"/>
      <c r="UPB189" s="59"/>
      <c r="UPC189" s="59"/>
      <c r="UPD189" s="59"/>
      <c r="UPE189" s="59"/>
      <c r="UPF189" s="59"/>
      <c r="UPG189" s="59"/>
      <c r="UPH189" s="59"/>
      <c r="UPI189" s="59"/>
      <c r="UPJ189" s="59"/>
      <c r="UPK189" s="59"/>
      <c r="UPL189" s="59"/>
      <c r="UPM189" s="59"/>
      <c r="UPN189" s="59"/>
      <c r="UPO189" s="59"/>
      <c r="UPP189" s="59"/>
      <c r="UPQ189" s="59"/>
      <c r="UPR189" s="59"/>
      <c r="UPS189" s="59"/>
      <c r="UPT189" s="59"/>
      <c r="UPU189" s="59"/>
      <c r="UPV189" s="59"/>
      <c r="UPW189" s="59"/>
      <c r="UPX189" s="59"/>
      <c r="UPY189" s="59"/>
      <c r="UPZ189" s="59"/>
      <c r="UQA189" s="59"/>
      <c r="UQB189" s="59"/>
      <c r="UQC189" s="59"/>
      <c r="UQD189" s="59"/>
      <c r="UQE189" s="59"/>
      <c r="UQF189" s="59"/>
      <c r="UQG189" s="59"/>
      <c r="UQH189" s="59"/>
      <c r="UQI189" s="59"/>
      <c r="UQJ189" s="59"/>
      <c r="UQK189" s="59"/>
      <c r="UQL189" s="59"/>
      <c r="UQM189" s="59"/>
      <c r="UQN189" s="59"/>
      <c r="UQO189" s="59"/>
      <c r="UQP189" s="59"/>
      <c r="UQQ189" s="59"/>
      <c r="UQR189" s="59"/>
      <c r="UQS189" s="59"/>
      <c r="UQT189" s="59"/>
      <c r="UQU189" s="59"/>
      <c r="UQV189" s="59"/>
      <c r="UQW189" s="59"/>
      <c r="UQX189" s="59"/>
      <c r="UQY189" s="59"/>
      <c r="UQZ189" s="59"/>
      <c r="URA189" s="59"/>
      <c r="URB189" s="59"/>
      <c r="URC189" s="59"/>
      <c r="URD189" s="59"/>
      <c r="URE189" s="59"/>
      <c r="URF189" s="59"/>
      <c r="URG189" s="59"/>
      <c r="URH189" s="59"/>
      <c r="URI189" s="59"/>
      <c r="URJ189" s="59"/>
      <c r="URK189" s="59"/>
      <c r="URL189" s="59"/>
      <c r="URM189" s="59"/>
      <c r="URN189" s="59"/>
      <c r="URO189" s="59"/>
      <c r="URP189" s="59"/>
      <c r="URQ189" s="59"/>
      <c r="URR189" s="59"/>
      <c r="URS189" s="59"/>
      <c r="URT189" s="59"/>
      <c r="URU189" s="59"/>
      <c r="URV189" s="59"/>
      <c r="URW189" s="59"/>
      <c r="URX189" s="59"/>
      <c r="URY189" s="59"/>
      <c r="URZ189" s="59"/>
      <c r="USA189" s="59"/>
      <c r="USB189" s="59"/>
      <c r="USC189" s="59"/>
      <c r="USD189" s="59"/>
      <c r="USE189" s="59"/>
      <c r="USF189" s="59"/>
      <c r="USG189" s="59"/>
      <c r="USH189" s="59"/>
      <c r="USI189" s="59"/>
      <c r="USJ189" s="59"/>
      <c r="USK189" s="59"/>
      <c r="USL189" s="59"/>
      <c r="USM189" s="59"/>
      <c r="USN189" s="59"/>
      <c r="USO189" s="59"/>
      <c r="USP189" s="59"/>
      <c r="USQ189" s="59"/>
      <c r="USR189" s="59"/>
      <c r="USS189" s="59"/>
      <c r="UST189" s="59"/>
      <c r="USU189" s="59"/>
      <c r="USV189" s="59"/>
      <c r="USW189" s="59"/>
      <c r="USX189" s="59"/>
      <c r="USY189" s="59"/>
      <c r="USZ189" s="59"/>
      <c r="UTA189" s="59"/>
      <c r="UTB189" s="59"/>
      <c r="UTC189" s="59"/>
      <c r="UTD189" s="59"/>
      <c r="UTE189" s="59"/>
      <c r="UTF189" s="59"/>
      <c r="UTG189" s="59"/>
      <c r="UTH189" s="59"/>
      <c r="UTI189" s="59"/>
      <c r="UTJ189" s="59"/>
      <c r="UTK189" s="59"/>
      <c r="UTL189" s="59"/>
      <c r="UTM189" s="59"/>
      <c r="UTN189" s="59"/>
      <c r="UTO189" s="59"/>
      <c r="UTP189" s="59"/>
      <c r="UTQ189" s="59"/>
      <c r="UTR189" s="59"/>
      <c r="UTS189" s="59"/>
      <c r="UTT189" s="59"/>
      <c r="UTU189" s="59"/>
      <c r="UTV189" s="59"/>
      <c r="UTW189" s="59"/>
      <c r="UTX189" s="59"/>
      <c r="UTY189" s="59"/>
      <c r="UTZ189" s="59"/>
      <c r="UUA189" s="59"/>
      <c r="UUB189" s="59"/>
      <c r="UUC189" s="59"/>
      <c r="UUD189" s="59"/>
      <c r="UUE189" s="59"/>
      <c r="UUF189" s="59"/>
      <c r="UUG189" s="59"/>
      <c r="UUH189" s="59"/>
      <c r="UUI189" s="59"/>
      <c r="UUJ189" s="59"/>
      <c r="UUK189" s="59"/>
      <c r="UUL189" s="59"/>
      <c r="UUM189" s="59"/>
      <c r="UUN189" s="59"/>
      <c r="UUO189" s="59"/>
      <c r="UUP189" s="59"/>
      <c r="UUQ189" s="59"/>
      <c r="UUR189" s="59"/>
      <c r="UUS189" s="59"/>
      <c r="UUT189" s="59"/>
      <c r="UUU189" s="59"/>
      <c r="UUV189" s="59"/>
      <c r="UUW189" s="59"/>
      <c r="UUX189" s="59"/>
      <c r="UUY189" s="59"/>
      <c r="UUZ189" s="59"/>
      <c r="UVA189" s="59"/>
      <c r="UVB189" s="59"/>
      <c r="UVC189" s="59"/>
      <c r="UVD189" s="59"/>
      <c r="UVE189" s="59"/>
      <c r="UVF189" s="59"/>
      <c r="UVG189" s="59"/>
      <c r="UVH189" s="59"/>
      <c r="UVI189" s="59"/>
      <c r="UVJ189" s="59"/>
      <c r="UVK189" s="59"/>
      <c r="UVL189" s="59"/>
      <c r="UVM189" s="59"/>
      <c r="UVN189" s="59"/>
      <c r="UVO189" s="59"/>
      <c r="UVP189" s="59"/>
      <c r="UVQ189" s="59"/>
      <c r="UVR189" s="59"/>
      <c r="UVS189" s="59"/>
      <c r="UVT189" s="59"/>
      <c r="UVU189" s="59"/>
      <c r="UVV189" s="59"/>
      <c r="UVW189" s="59"/>
      <c r="UVX189" s="59"/>
      <c r="UVY189" s="59"/>
      <c r="UVZ189" s="59"/>
      <c r="UWA189" s="59"/>
      <c r="UWB189" s="59"/>
      <c r="UWC189" s="59"/>
      <c r="UWD189" s="59"/>
      <c r="UWE189" s="59"/>
      <c r="UWF189" s="59"/>
      <c r="UWG189" s="59"/>
      <c r="UWH189" s="59"/>
      <c r="UWI189" s="59"/>
      <c r="UWJ189" s="59"/>
      <c r="UWK189" s="59"/>
      <c r="UWL189" s="59"/>
      <c r="UWM189" s="59"/>
      <c r="UWN189" s="59"/>
      <c r="UWO189" s="59"/>
      <c r="UWP189" s="59"/>
      <c r="UWQ189" s="59"/>
      <c r="UWR189" s="59"/>
      <c r="UWS189" s="59"/>
      <c r="UWT189" s="59"/>
      <c r="UWU189" s="59"/>
      <c r="UWV189" s="59"/>
      <c r="UWW189" s="59"/>
      <c r="UWX189" s="59"/>
      <c r="UWY189" s="59"/>
      <c r="UWZ189" s="59"/>
      <c r="UXA189" s="59"/>
      <c r="UXB189" s="59"/>
      <c r="UXC189" s="59"/>
      <c r="UXD189" s="59"/>
      <c r="UXE189" s="59"/>
      <c r="UXF189" s="59"/>
      <c r="UXG189" s="59"/>
      <c r="UXH189" s="59"/>
      <c r="UXI189" s="59"/>
      <c r="UXJ189" s="59"/>
      <c r="UXK189" s="59"/>
      <c r="UXL189" s="59"/>
      <c r="UXM189" s="59"/>
      <c r="UXN189" s="59"/>
      <c r="UXO189" s="59"/>
      <c r="UXP189" s="59"/>
      <c r="UXQ189" s="59"/>
      <c r="UXR189" s="59"/>
      <c r="UXS189" s="59"/>
      <c r="UXT189" s="59"/>
      <c r="UXU189" s="59"/>
      <c r="UXV189" s="59"/>
      <c r="UXW189" s="59"/>
      <c r="UXX189" s="59"/>
      <c r="UXY189" s="59"/>
      <c r="UXZ189" s="59"/>
      <c r="UYA189" s="59"/>
      <c r="UYB189" s="59"/>
      <c r="UYC189" s="59"/>
      <c r="UYD189" s="59"/>
      <c r="UYE189" s="59"/>
      <c r="UYF189" s="59"/>
      <c r="UYG189" s="59"/>
      <c r="UYH189" s="59"/>
      <c r="UYI189" s="59"/>
      <c r="UYJ189" s="59"/>
      <c r="UYK189" s="59"/>
      <c r="UYL189" s="59"/>
      <c r="UYM189" s="59"/>
      <c r="UYN189" s="59"/>
      <c r="UYO189" s="59"/>
      <c r="UYP189" s="59"/>
      <c r="UYQ189" s="59"/>
      <c r="UYR189" s="59"/>
      <c r="UYS189" s="59"/>
      <c r="UYT189" s="59"/>
      <c r="UYU189" s="59"/>
      <c r="UYV189" s="59"/>
      <c r="UYW189" s="59"/>
      <c r="UYX189" s="59"/>
      <c r="UYY189" s="59"/>
      <c r="UYZ189" s="59"/>
      <c r="UZA189" s="59"/>
      <c r="UZB189" s="59"/>
      <c r="UZC189" s="59"/>
      <c r="UZD189" s="59"/>
      <c r="UZE189" s="59"/>
      <c r="UZF189" s="59"/>
      <c r="UZG189" s="59"/>
      <c r="UZH189" s="59"/>
      <c r="UZI189" s="59"/>
      <c r="UZJ189" s="59"/>
      <c r="UZK189" s="59"/>
      <c r="UZL189" s="59"/>
      <c r="UZM189" s="59"/>
      <c r="UZN189" s="59"/>
      <c r="UZO189" s="59"/>
      <c r="UZP189" s="59"/>
      <c r="UZQ189" s="59"/>
      <c r="UZR189" s="59"/>
      <c r="UZS189" s="59"/>
      <c r="UZT189" s="59"/>
      <c r="UZU189" s="59"/>
      <c r="UZV189" s="59"/>
      <c r="UZW189" s="59"/>
      <c r="UZX189" s="59"/>
      <c r="UZY189" s="59"/>
      <c r="UZZ189" s="59"/>
      <c r="VAA189" s="59"/>
      <c r="VAB189" s="59"/>
      <c r="VAC189" s="59"/>
      <c r="VAD189" s="59"/>
      <c r="VAE189" s="59"/>
      <c r="VAF189" s="59"/>
      <c r="VAG189" s="59"/>
      <c r="VAH189" s="59"/>
      <c r="VAI189" s="59"/>
      <c r="VAJ189" s="59"/>
      <c r="VAK189" s="59"/>
      <c r="VAL189" s="59"/>
      <c r="VAM189" s="59"/>
      <c r="VAN189" s="59"/>
      <c r="VAO189" s="59"/>
      <c r="VAP189" s="59"/>
      <c r="VAQ189" s="59"/>
      <c r="VAR189" s="59"/>
      <c r="VAS189" s="59"/>
      <c r="VAT189" s="59"/>
      <c r="VAU189" s="59"/>
      <c r="VAV189" s="59"/>
      <c r="VAW189" s="59"/>
      <c r="VAX189" s="59"/>
      <c r="VAY189" s="59"/>
      <c r="VAZ189" s="59"/>
      <c r="VBA189" s="59"/>
      <c r="VBB189" s="59"/>
      <c r="VBC189" s="59"/>
      <c r="VBD189" s="59"/>
      <c r="VBE189" s="59"/>
      <c r="VBF189" s="59"/>
      <c r="VBG189" s="59"/>
      <c r="VBH189" s="59"/>
      <c r="VBI189" s="59"/>
      <c r="VBJ189" s="59"/>
      <c r="VBK189" s="59"/>
      <c r="VBL189" s="59"/>
      <c r="VBM189" s="59"/>
      <c r="VBN189" s="59"/>
      <c r="VBO189" s="59"/>
      <c r="VBP189" s="59"/>
      <c r="VBQ189" s="59"/>
      <c r="VBR189" s="59"/>
      <c r="VBS189" s="59"/>
      <c r="VBT189" s="59"/>
      <c r="VBU189" s="59"/>
      <c r="VBV189" s="59"/>
      <c r="VBW189" s="59"/>
      <c r="VBX189" s="59"/>
      <c r="VBY189" s="59"/>
      <c r="VBZ189" s="59"/>
      <c r="VCA189" s="59"/>
      <c r="VCB189" s="59"/>
      <c r="VCC189" s="59"/>
      <c r="VCD189" s="59"/>
      <c r="VCE189" s="59"/>
      <c r="VCF189" s="59"/>
      <c r="VCG189" s="59"/>
      <c r="VCH189" s="59"/>
      <c r="VCI189" s="59"/>
      <c r="VCJ189" s="59"/>
      <c r="VCK189" s="59"/>
      <c r="VCL189" s="59"/>
      <c r="VCM189" s="59"/>
      <c r="VCN189" s="59"/>
      <c r="VCO189" s="59"/>
      <c r="VCP189" s="59"/>
      <c r="VCQ189" s="59"/>
      <c r="VCR189" s="59"/>
      <c r="VCS189" s="59"/>
      <c r="VCT189" s="59"/>
      <c r="VCU189" s="59"/>
      <c r="VCV189" s="59"/>
      <c r="VCW189" s="59"/>
      <c r="VCX189" s="59"/>
      <c r="VCY189" s="59"/>
      <c r="VCZ189" s="59"/>
      <c r="VDA189" s="59"/>
      <c r="VDB189" s="59"/>
      <c r="VDC189" s="59"/>
      <c r="VDD189" s="59"/>
      <c r="VDE189" s="59"/>
      <c r="VDF189" s="59"/>
      <c r="VDG189" s="59"/>
      <c r="VDH189" s="59"/>
      <c r="VDI189" s="59"/>
      <c r="VDJ189" s="59"/>
      <c r="VDK189" s="59"/>
      <c r="VDL189" s="59"/>
      <c r="VDM189" s="59"/>
      <c r="VDN189" s="59"/>
      <c r="VDO189" s="59"/>
      <c r="VDP189" s="59"/>
      <c r="VDQ189" s="59"/>
      <c r="VDR189" s="59"/>
      <c r="VDS189" s="59"/>
      <c r="VDT189" s="59"/>
      <c r="VDU189" s="59"/>
      <c r="VDV189" s="59"/>
      <c r="VDW189" s="59"/>
      <c r="VDX189" s="59"/>
      <c r="VDY189" s="59"/>
      <c r="VDZ189" s="59"/>
      <c r="VEA189" s="59"/>
      <c r="VEB189" s="59"/>
      <c r="VEC189" s="59"/>
      <c r="VED189" s="59"/>
      <c r="VEE189" s="59"/>
      <c r="VEF189" s="59"/>
      <c r="VEG189" s="59"/>
      <c r="VEH189" s="59"/>
      <c r="VEI189" s="59"/>
      <c r="VEJ189" s="59"/>
      <c r="VEK189" s="59"/>
      <c r="VEL189" s="59"/>
      <c r="VEM189" s="59"/>
      <c r="VEN189" s="59"/>
      <c r="VEO189" s="59"/>
      <c r="VEP189" s="59"/>
      <c r="VEQ189" s="59"/>
      <c r="VER189" s="59"/>
      <c r="VES189" s="59"/>
      <c r="VET189" s="59"/>
      <c r="VEU189" s="59"/>
      <c r="VEV189" s="59"/>
      <c r="VEW189" s="59"/>
      <c r="VEX189" s="59"/>
      <c r="VEY189" s="59"/>
      <c r="VEZ189" s="59"/>
      <c r="VFA189" s="59"/>
      <c r="VFB189" s="59"/>
      <c r="VFC189" s="59"/>
      <c r="VFD189" s="59"/>
      <c r="VFE189" s="59"/>
      <c r="VFF189" s="59"/>
      <c r="VFG189" s="59"/>
      <c r="VFH189" s="59"/>
      <c r="VFI189" s="59"/>
      <c r="VFJ189" s="59"/>
      <c r="VFK189" s="59"/>
      <c r="VFL189" s="59"/>
      <c r="VFM189" s="59"/>
      <c r="VFN189" s="59"/>
      <c r="VFO189" s="59"/>
      <c r="VFP189" s="59"/>
      <c r="VFQ189" s="59"/>
      <c r="VFR189" s="59"/>
      <c r="VFS189" s="59"/>
      <c r="VFT189" s="59"/>
      <c r="VFU189" s="59"/>
      <c r="VFV189" s="59"/>
      <c r="VFW189" s="59"/>
      <c r="VFX189" s="59"/>
      <c r="VFY189" s="59"/>
      <c r="VFZ189" s="59"/>
      <c r="VGA189" s="59"/>
      <c r="VGB189" s="59"/>
      <c r="VGC189" s="59"/>
      <c r="VGD189" s="59"/>
      <c r="VGE189" s="59"/>
      <c r="VGF189" s="59"/>
      <c r="VGG189" s="59"/>
      <c r="VGH189" s="59"/>
      <c r="VGI189" s="59"/>
      <c r="VGJ189" s="59"/>
      <c r="VGK189" s="59"/>
      <c r="VGL189" s="59"/>
      <c r="VGM189" s="59"/>
      <c r="VGN189" s="59"/>
      <c r="VGO189" s="59"/>
      <c r="VGP189" s="59"/>
      <c r="VGQ189" s="59"/>
      <c r="VGR189" s="59"/>
      <c r="VGS189" s="59"/>
      <c r="VGT189" s="59"/>
      <c r="VGU189" s="59"/>
      <c r="VGV189" s="59"/>
      <c r="VGW189" s="59"/>
      <c r="VGX189" s="59"/>
      <c r="VGY189" s="59"/>
      <c r="VGZ189" s="59"/>
      <c r="VHA189" s="59"/>
      <c r="VHB189" s="59"/>
      <c r="VHC189" s="59"/>
      <c r="VHD189" s="59"/>
      <c r="VHE189" s="59"/>
      <c r="VHF189" s="59"/>
      <c r="VHG189" s="59"/>
      <c r="VHH189" s="59"/>
      <c r="VHI189" s="59"/>
      <c r="VHJ189" s="59"/>
      <c r="VHK189" s="59"/>
      <c r="VHL189" s="59"/>
      <c r="VHM189" s="59"/>
      <c r="VHN189" s="59"/>
      <c r="VHO189" s="59"/>
      <c r="VHP189" s="59"/>
      <c r="VHQ189" s="59"/>
      <c r="VHR189" s="59"/>
      <c r="VHS189" s="59"/>
      <c r="VHT189" s="59"/>
      <c r="VHU189" s="59"/>
      <c r="VHV189" s="59"/>
      <c r="VHW189" s="59"/>
      <c r="VHX189" s="59"/>
      <c r="VHY189" s="59"/>
      <c r="VHZ189" s="59"/>
      <c r="VIA189" s="59"/>
      <c r="VIB189" s="59"/>
      <c r="VIC189" s="59"/>
      <c r="VID189" s="59"/>
      <c r="VIE189" s="59"/>
      <c r="VIF189" s="59"/>
      <c r="VIG189" s="59"/>
      <c r="VIH189" s="59"/>
      <c r="VII189" s="59"/>
      <c r="VIJ189" s="59"/>
      <c r="VIK189" s="59"/>
      <c r="VIL189" s="59"/>
      <c r="VIM189" s="59"/>
      <c r="VIN189" s="59"/>
      <c r="VIO189" s="59"/>
      <c r="VIP189" s="59"/>
      <c r="VIQ189" s="59"/>
      <c r="VIR189" s="59"/>
      <c r="VIS189" s="59"/>
      <c r="VIT189" s="59"/>
      <c r="VIU189" s="59"/>
      <c r="VIV189" s="59"/>
      <c r="VIW189" s="59"/>
      <c r="VIX189" s="59"/>
      <c r="VIY189" s="59"/>
      <c r="VIZ189" s="59"/>
      <c r="VJA189" s="59"/>
      <c r="VJB189" s="59"/>
      <c r="VJC189" s="59"/>
      <c r="VJD189" s="59"/>
      <c r="VJE189" s="59"/>
      <c r="VJF189" s="59"/>
      <c r="VJG189" s="59"/>
      <c r="VJH189" s="59"/>
      <c r="VJI189" s="59"/>
      <c r="VJJ189" s="59"/>
      <c r="VJK189" s="59"/>
      <c r="VJL189" s="59"/>
      <c r="VJM189" s="59"/>
      <c r="VJN189" s="59"/>
      <c r="VJO189" s="59"/>
      <c r="VJP189" s="59"/>
      <c r="VJQ189" s="59"/>
      <c r="VJR189" s="59"/>
      <c r="VJS189" s="59"/>
      <c r="VJT189" s="59"/>
      <c r="VJU189" s="59"/>
      <c r="VJV189" s="59"/>
      <c r="VJW189" s="59"/>
      <c r="VJX189" s="59"/>
      <c r="VJY189" s="59"/>
      <c r="VJZ189" s="59"/>
      <c r="VKA189" s="59"/>
      <c r="VKB189" s="59"/>
      <c r="VKC189" s="59"/>
      <c r="VKD189" s="59"/>
      <c r="VKE189" s="59"/>
      <c r="VKF189" s="59"/>
      <c r="VKG189" s="59"/>
      <c r="VKH189" s="59"/>
      <c r="VKI189" s="59"/>
      <c r="VKJ189" s="59"/>
      <c r="VKK189" s="59"/>
      <c r="VKL189" s="59"/>
      <c r="VKM189" s="59"/>
      <c r="VKN189" s="59"/>
      <c r="VKO189" s="59"/>
      <c r="VKP189" s="59"/>
      <c r="VKQ189" s="59"/>
      <c r="VKR189" s="59"/>
      <c r="VKS189" s="59"/>
      <c r="VKT189" s="59"/>
      <c r="VKU189" s="59"/>
      <c r="VKV189" s="59"/>
      <c r="VKW189" s="59"/>
      <c r="VKX189" s="59"/>
      <c r="VKY189" s="59"/>
      <c r="VKZ189" s="59"/>
      <c r="VLA189" s="59"/>
      <c r="VLB189" s="59"/>
      <c r="VLC189" s="59"/>
      <c r="VLD189" s="59"/>
      <c r="VLE189" s="59"/>
      <c r="VLF189" s="59"/>
      <c r="VLG189" s="59"/>
      <c r="VLH189" s="59"/>
      <c r="VLI189" s="59"/>
      <c r="VLJ189" s="59"/>
      <c r="VLK189" s="59"/>
      <c r="VLL189" s="59"/>
      <c r="VLM189" s="59"/>
      <c r="VLN189" s="59"/>
      <c r="VLO189" s="59"/>
      <c r="VLP189" s="59"/>
      <c r="VLQ189" s="59"/>
      <c r="VLR189" s="59"/>
      <c r="VLS189" s="59"/>
      <c r="VLT189" s="59"/>
      <c r="VLU189" s="59"/>
      <c r="VLV189" s="59"/>
      <c r="VLW189" s="59"/>
      <c r="VLX189" s="59"/>
      <c r="VLY189" s="59"/>
      <c r="VLZ189" s="59"/>
      <c r="VMA189" s="59"/>
      <c r="VMB189" s="59"/>
      <c r="VMC189" s="59"/>
      <c r="VMD189" s="59"/>
      <c r="VME189" s="59"/>
      <c r="VMF189" s="59"/>
      <c r="VMG189" s="59"/>
      <c r="VMH189" s="59"/>
      <c r="VMI189" s="59"/>
      <c r="VMJ189" s="59"/>
      <c r="VMK189" s="59"/>
      <c r="VML189" s="59"/>
      <c r="VMM189" s="59"/>
      <c r="VMN189" s="59"/>
      <c r="VMO189" s="59"/>
      <c r="VMP189" s="59"/>
      <c r="VMQ189" s="59"/>
      <c r="VMR189" s="59"/>
      <c r="VMS189" s="59"/>
      <c r="VMT189" s="59"/>
      <c r="VMU189" s="59"/>
      <c r="VMV189" s="59"/>
      <c r="VMW189" s="59"/>
      <c r="VMX189" s="59"/>
      <c r="VMY189" s="59"/>
      <c r="VMZ189" s="59"/>
      <c r="VNA189" s="59"/>
      <c r="VNB189" s="59"/>
      <c r="VNC189" s="59"/>
      <c r="VND189" s="59"/>
      <c r="VNE189" s="59"/>
      <c r="VNF189" s="59"/>
      <c r="VNG189" s="59"/>
      <c r="VNH189" s="59"/>
      <c r="VNI189" s="59"/>
      <c r="VNJ189" s="59"/>
      <c r="VNK189" s="59"/>
      <c r="VNL189" s="59"/>
      <c r="VNM189" s="59"/>
      <c r="VNN189" s="59"/>
      <c r="VNO189" s="59"/>
      <c r="VNP189" s="59"/>
      <c r="VNQ189" s="59"/>
      <c r="VNR189" s="59"/>
      <c r="VNS189" s="59"/>
      <c r="VNT189" s="59"/>
      <c r="VNU189" s="59"/>
      <c r="VNV189" s="59"/>
      <c r="VNW189" s="59"/>
      <c r="VNX189" s="59"/>
      <c r="VNY189" s="59"/>
      <c r="VNZ189" s="59"/>
      <c r="VOA189" s="59"/>
      <c r="VOB189" s="59"/>
      <c r="VOC189" s="59"/>
      <c r="VOD189" s="59"/>
      <c r="VOE189" s="59"/>
      <c r="VOF189" s="59"/>
      <c r="VOG189" s="59"/>
      <c r="VOH189" s="59"/>
      <c r="VOI189" s="59"/>
      <c r="VOJ189" s="59"/>
      <c r="VOK189" s="59"/>
      <c r="VOL189" s="59"/>
      <c r="VOM189" s="59"/>
      <c r="VON189" s="59"/>
      <c r="VOO189" s="59"/>
      <c r="VOP189" s="59"/>
      <c r="VOQ189" s="59"/>
      <c r="VOR189" s="59"/>
      <c r="VOS189" s="59"/>
      <c r="VOT189" s="59"/>
      <c r="VOU189" s="59"/>
      <c r="VOV189" s="59"/>
      <c r="VOW189" s="59"/>
      <c r="VOX189" s="59"/>
      <c r="VOY189" s="59"/>
      <c r="VOZ189" s="59"/>
      <c r="VPA189" s="59"/>
      <c r="VPB189" s="59"/>
      <c r="VPC189" s="59"/>
      <c r="VPD189" s="59"/>
      <c r="VPE189" s="59"/>
      <c r="VPF189" s="59"/>
      <c r="VPG189" s="59"/>
      <c r="VPH189" s="59"/>
      <c r="VPI189" s="59"/>
      <c r="VPJ189" s="59"/>
      <c r="VPK189" s="59"/>
      <c r="VPL189" s="59"/>
      <c r="VPM189" s="59"/>
      <c r="VPN189" s="59"/>
      <c r="VPO189" s="59"/>
      <c r="VPP189" s="59"/>
      <c r="VPQ189" s="59"/>
      <c r="VPR189" s="59"/>
      <c r="VPS189" s="59"/>
      <c r="VPT189" s="59"/>
      <c r="VPU189" s="59"/>
      <c r="VPV189" s="59"/>
      <c r="VPW189" s="59"/>
      <c r="VPX189" s="59"/>
      <c r="VPY189" s="59"/>
      <c r="VPZ189" s="59"/>
      <c r="VQA189" s="59"/>
      <c r="VQB189" s="59"/>
      <c r="VQC189" s="59"/>
      <c r="VQD189" s="59"/>
      <c r="VQE189" s="59"/>
      <c r="VQF189" s="59"/>
      <c r="VQG189" s="59"/>
      <c r="VQH189" s="59"/>
      <c r="VQI189" s="59"/>
      <c r="VQJ189" s="59"/>
      <c r="VQK189" s="59"/>
      <c r="VQL189" s="59"/>
      <c r="VQM189" s="59"/>
      <c r="VQN189" s="59"/>
      <c r="VQO189" s="59"/>
      <c r="VQP189" s="59"/>
      <c r="VQQ189" s="59"/>
      <c r="VQR189" s="59"/>
      <c r="VQS189" s="59"/>
      <c r="VQT189" s="59"/>
      <c r="VQU189" s="59"/>
      <c r="VQV189" s="59"/>
      <c r="VQW189" s="59"/>
      <c r="VQX189" s="59"/>
      <c r="VQY189" s="59"/>
      <c r="VQZ189" s="59"/>
      <c r="VRA189" s="59"/>
      <c r="VRB189" s="59"/>
      <c r="VRC189" s="59"/>
      <c r="VRD189" s="59"/>
      <c r="VRE189" s="59"/>
      <c r="VRF189" s="59"/>
      <c r="VRG189" s="59"/>
      <c r="VRH189" s="59"/>
      <c r="VRI189" s="59"/>
      <c r="VRJ189" s="59"/>
      <c r="VRK189" s="59"/>
      <c r="VRL189" s="59"/>
      <c r="VRM189" s="59"/>
      <c r="VRN189" s="59"/>
      <c r="VRO189" s="59"/>
      <c r="VRP189" s="59"/>
      <c r="VRQ189" s="59"/>
      <c r="VRR189" s="59"/>
      <c r="VRS189" s="59"/>
      <c r="VRT189" s="59"/>
      <c r="VRU189" s="59"/>
      <c r="VRV189" s="59"/>
      <c r="VRW189" s="59"/>
      <c r="VRX189" s="59"/>
      <c r="VRY189" s="59"/>
      <c r="VRZ189" s="59"/>
      <c r="VSA189" s="59"/>
      <c r="VSB189" s="59"/>
      <c r="VSC189" s="59"/>
      <c r="VSD189" s="59"/>
      <c r="VSE189" s="59"/>
      <c r="VSF189" s="59"/>
      <c r="VSG189" s="59"/>
      <c r="VSH189" s="59"/>
      <c r="VSI189" s="59"/>
      <c r="VSJ189" s="59"/>
      <c r="VSK189" s="59"/>
      <c r="VSL189" s="59"/>
      <c r="VSM189" s="59"/>
      <c r="VSN189" s="59"/>
      <c r="VSO189" s="59"/>
      <c r="VSP189" s="59"/>
      <c r="VSQ189" s="59"/>
      <c r="VSR189" s="59"/>
      <c r="VSS189" s="59"/>
      <c r="VST189" s="59"/>
      <c r="VSU189" s="59"/>
      <c r="VSV189" s="59"/>
      <c r="VSW189" s="59"/>
      <c r="VSX189" s="59"/>
      <c r="VSY189" s="59"/>
      <c r="VSZ189" s="59"/>
      <c r="VTA189" s="59"/>
      <c r="VTB189" s="59"/>
      <c r="VTC189" s="59"/>
      <c r="VTD189" s="59"/>
      <c r="VTE189" s="59"/>
      <c r="VTF189" s="59"/>
      <c r="VTG189" s="59"/>
      <c r="VTH189" s="59"/>
      <c r="VTI189" s="59"/>
      <c r="VTJ189" s="59"/>
      <c r="VTK189" s="59"/>
      <c r="VTL189" s="59"/>
      <c r="VTM189" s="59"/>
      <c r="VTN189" s="59"/>
      <c r="VTO189" s="59"/>
      <c r="VTP189" s="59"/>
      <c r="VTQ189" s="59"/>
      <c r="VTR189" s="59"/>
      <c r="VTS189" s="59"/>
      <c r="VTT189" s="59"/>
      <c r="VTU189" s="59"/>
      <c r="VTV189" s="59"/>
      <c r="VTW189" s="59"/>
      <c r="VTX189" s="59"/>
      <c r="VTY189" s="59"/>
      <c r="VTZ189" s="59"/>
      <c r="VUA189" s="59"/>
      <c r="VUB189" s="59"/>
      <c r="VUC189" s="59"/>
      <c r="VUD189" s="59"/>
      <c r="VUE189" s="59"/>
      <c r="VUF189" s="59"/>
      <c r="VUG189" s="59"/>
      <c r="VUH189" s="59"/>
      <c r="VUI189" s="59"/>
      <c r="VUJ189" s="59"/>
      <c r="VUK189" s="59"/>
      <c r="VUL189" s="59"/>
      <c r="VUM189" s="59"/>
      <c r="VUN189" s="59"/>
      <c r="VUO189" s="59"/>
      <c r="VUP189" s="59"/>
      <c r="VUQ189" s="59"/>
      <c r="VUR189" s="59"/>
      <c r="VUS189" s="59"/>
      <c r="VUT189" s="59"/>
      <c r="VUU189" s="59"/>
      <c r="VUV189" s="59"/>
      <c r="VUW189" s="59"/>
      <c r="VUX189" s="59"/>
      <c r="VUY189" s="59"/>
      <c r="VUZ189" s="59"/>
      <c r="VVA189" s="59"/>
      <c r="VVB189" s="59"/>
      <c r="VVC189" s="59"/>
      <c r="VVD189" s="59"/>
      <c r="VVE189" s="59"/>
      <c r="VVF189" s="59"/>
      <c r="VVG189" s="59"/>
      <c r="VVH189" s="59"/>
      <c r="VVI189" s="59"/>
      <c r="VVJ189" s="59"/>
      <c r="VVK189" s="59"/>
      <c r="VVL189" s="59"/>
      <c r="VVM189" s="59"/>
      <c r="VVN189" s="59"/>
      <c r="VVO189" s="59"/>
      <c r="VVP189" s="59"/>
      <c r="VVQ189" s="59"/>
      <c r="VVR189" s="59"/>
      <c r="VVS189" s="59"/>
      <c r="VVT189" s="59"/>
      <c r="VVU189" s="59"/>
      <c r="VVV189" s="59"/>
      <c r="VVW189" s="59"/>
      <c r="VVX189" s="59"/>
      <c r="VVY189" s="59"/>
      <c r="VVZ189" s="59"/>
      <c r="VWA189" s="59"/>
      <c r="VWB189" s="59"/>
      <c r="VWC189" s="59"/>
      <c r="VWD189" s="59"/>
      <c r="VWE189" s="59"/>
      <c r="VWF189" s="59"/>
      <c r="VWG189" s="59"/>
      <c r="VWH189" s="59"/>
      <c r="VWI189" s="59"/>
      <c r="VWJ189" s="59"/>
      <c r="VWK189" s="59"/>
      <c r="VWL189" s="59"/>
      <c r="VWM189" s="59"/>
      <c r="VWN189" s="59"/>
      <c r="VWO189" s="59"/>
      <c r="VWP189" s="59"/>
      <c r="VWQ189" s="59"/>
      <c r="VWR189" s="59"/>
      <c r="VWS189" s="59"/>
      <c r="VWT189" s="59"/>
      <c r="VWU189" s="59"/>
      <c r="VWV189" s="59"/>
      <c r="VWW189" s="59"/>
      <c r="VWX189" s="59"/>
      <c r="VWY189" s="59"/>
      <c r="VWZ189" s="59"/>
      <c r="VXA189" s="59"/>
      <c r="VXB189" s="59"/>
      <c r="VXC189" s="59"/>
      <c r="VXD189" s="59"/>
      <c r="VXE189" s="59"/>
      <c r="VXF189" s="59"/>
      <c r="VXG189" s="59"/>
      <c r="VXH189" s="59"/>
      <c r="VXI189" s="59"/>
      <c r="VXJ189" s="59"/>
      <c r="VXK189" s="59"/>
      <c r="VXL189" s="59"/>
      <c r="VXM189" s="59"/>
      <c r="VXN189" s="59"/>
      <c r="VXO189" s="59"/>
      <c r="VXP189" s="59"/>
      <c r="VXQ189" s="59"/>
      <c r="VXR189" s="59"/>
      <c r="VXS189" s="59"/>
      <c r="VXT189" s="59"/>
      <c r="VXU189" s="59"/>
      <c r="VXV189" s="59"/>
      <c r="VXW189" s="59"/>
      <c r="VXX189" s="59"/>
      <c r="VXY189" s="59"/>
      <c r="VXZ189" s="59"/>
      <c r="VYA189" s="59"/>
      <c r="VYB189" s="59"/>
      <c r="VYC189" s="59"/>
      <c r="VYD189" s="59"/>
      <c r="VYE189" s="59"/>
      <c r="VYF189" s="59"/>
      <c r="VYG189" s="59"/>
      <c r="VYH189" s="59"/>
      <c r="VYI189" s="59"/>
      <c r="VYJ189" s="59"/>
      <c r="VYK189" s="59"/>
      <c r="VYL189" s="59"/>
      <c r="VYM189" s="59"/>
      <c r="VYN189" s="59"/>
      <c r="VYO189" s="59"/>
      <c r="VYP189" s="59"/>
      <c r="VYQ189" s="59"/>
      <c r="VYR189" s="59"/>
      <c r="VYS189" s="59"/>
      <c r="VYT189" s="59"/>
      <c r="VYU189" s="59"/>
      <c r="VYV189" s="59"/>
      <c r="VYW189" s="59"/>
      <c r="VYX189" s="59"/>
      <c r="VYY189" s="59"/>
      <c r="VYZ189" s="59"/>
      <c r="VZA189" s="59"/>
      <c r="VZB189" s="59"/>
      <c r="VZC189" s="59"/>
      <c r="VZD189" s="59"/>
      <c r="VZE189" s="59"/>
      <c r="VZF189" s="59"/>
      <c r="VZG189" s="59"/>
      <c r="VZH189" s="59"/>
      <c r="VZI189" s="59"/>
      <c r="VZJ189" s="59"/>
      <c r="VZK189" s="59"/>
      <c r="VZL189" s="59"/>
      <c r="VZM189" s="59"/>
      <c r="VZN189" s="59"/>
      <c r="VZO189" s="59"/>
      <c r="VZP189" s="59"/>
      <c r="VZQ189" s="59"/>
      <c r="VZR189" s="59"/>
      <c r="VZS189" s="59"/>
      <c r="VZT189" s="59"/>
      <c r="VZU189" s="59"/>
      <c r="VZV189" s="59"/>
      <c r="VZW189" s="59"/>
      <c r="VZX189" s="59"/>
      <c r="VZY189" s="59"/>
      <c r="VZZ189" s="59"/>
      <c r="WAA189" s="59"/>
      <c r="WAB189" s="59"/>
      <c r="WAC189" s="59"/>
      <c r="WAD189" s="59"/>
      <c r="WAE189" s="59"/>
      <c r="WAF189" s="59"/>
      <c r="WAG189" s="59"/>
      <c r="WAH189" s="59"/>
      <c r="WAI189" s="59"/>
      <c r="WAJ189" s="59"/>
      <c r="WAK189" s="59"/>
      <c r="WAL189" s="59"/>
      <c r="WAM189" s="59"/>
      <c r="WAN189" s="59"/>
      <c r="WAO189" s="59"/>
      <c r="WAP189" s="59"/>
      <c r="WAQ189" s="59"/>
      <c r="WAR189" s="59"/>
      <c r="WAS189" s="59"/>
      <c r="WAT189" s="59"/>
      <c r="WAU189" s="59"/>
      <c r="WAV189" s="59"/>
      <c r="WAW189" s="59"/>
      <c r="WAX189" s="59"/>
      <c r="WAY189" s="59"/>
      <c r="WAZ189" s="59"/>
      <c r="WBA189" s="59"/>
      <c r="WBB189" s="59"/>
      <c r="WBC189" s="59"/>
      <c r="WBD189" s="59"/>
      <c r="WBE189" s="59"/>
      <c r="WBF189" s="59"/>
      <c r="WBG189" s="59"/>
      <c r="WBH189" s="59"/>
      <c r="WBI189" s="59"/>
      <c r="WBJ189" s="59"/>
      <c r="WBK189" s="59"/>
      <c r="WBL189" s="59"/>
      <c r="WBM189" s="59"/>
      <c r="WBN189" s="59"/>
      <c r="WBO189" s="59"/>
      <c r="WBP189" s="59"/>
      <c r="WBQ189" s="59"/>
      <c r="WBR189" s="59"/>
      <c r="WBS189" s="59"/>
      <c r="WBT189" s="59"/>
      <c r="WBU189" s="59"/>
      <c r="WBV189" s="59"/>
      <c r="WBW189" s="59"/>
      <c r="WBX189" s="59"/>
      <c r="WBY189" s="59"/>
      <c r="WBZ189" s="59"/>
      <c r="WCA189" s="59"/>
      <c r="WCB189" s="59"/>
      <c r="WCC189" s="59"/>
      <c r="WCD189" s="59"/>
      <c r="WCE189" s="59"/>
      <c r="WCF189" s="59"/>
      <c r="WCG189" s="59"/>
      <c r="WCH189" s="59"/>
      <c r="WCI189" s="59"/>
      <c r="WCJ189" s="59"/>
      <c r="WCK189" s="59"/>
      <c r="WCL189" s="59"/>
      <c r="WCM189" s="59"/>
      <c r="WCN189" s="59"/>
      <c r="WCO189" s="59"/>
      <c r="WCP189" s="59"/>
      <c r="WCQ189" s="59"/>
      <c r="WCR189" s="59"/>
      <c r="WCS189" s="59"/>
      <c r="WCT189" s="59"/>
      <c r="WCU189" s="59"/>
      <c r="WCV189" s="59"/>
      <c r="WCW189" s="59"/>
      <c r="WCX189" s="59"/>
      <c r="WCY189" s="59"/>
      <c r="WCZ189" s="59"/>
      <c r="WDA189" s="59"/>
      <c r="WDB189" s="59"/>
      <c r="WDC189" s="59"/>
      <c r="WDD189" s="59"/>
      <c r="WDE189" s="59"/>
      <c r="WDF189" s="59"/>
      <c r="WDG189" s="59"/>
      <c r="WDH189" s="59"/>
      <c r="WDI189" s="59"/>
      <c r="WDJ189" s="59"/>
      <c r="WDK189" s="59"/>
      <c r="WDL189" s="59"/>
      <c r="WDM189" s="59"/>
      <c r="WDN189" s="59"/>
      <c r="WDO189" s="59"/>
      <c r="WDP189" s="59"/>
      <c r="WDQ189" s="59"/>
      <c r="WDR189" s="59"/>
      <c r="WDS189" s="59"/>
      <c r="WDT189" s="59"/>
      <c r="WDU189" s="59"/>
      <c r="WDV189" s="59"/>
      <c r="WDW189" s="59"/>
      <c r="WDX189" s="59"/>
      <c r="WDY189" s="59"/>
      <c r="WDZ189" s="59"/>
      <c r="WEA189" s="59"/>
      <c r="WEB189" s="59"/>
      <c r="WEC189" s="59"/>
      <c r="WED189" s="59"/>
      <c r="WEE189" s="59"/>
      <c r="WEF189" s="59"/>
      <c r="WEG189" s="59"/>
      <c r="WEH189" s="59"/>
      <c r="WEI189" s="59"/>
      <c r="WEJ189" s="59"/>
      <c r="WEK189" s="59"/>
      <c r="WEL189" s="59"/>
      <c r="WEM189" s="59"/>
      <c r="WEN189" s="59"/>
      <c r="WEO189" s="59"/>
      <c r="WEP189" s="59"/>
      <c r="WEQ189" s="59"/>
      <c r="WER189" s="59"/>
      <c r="WES189" s="59"/>
      <c r="WET189" s="59"/>
      <c r="WEU189" s="59"/>
      <c r="WEV189" s="59"/>
      <c r="WEW189" s="59"/>
      <c r="WEX189" s="59"/>
      <c r="WEY189" s="59"/>
      <c r="WEZ189" s="59"/>
      <c r="WFA189" s="59"/>
      <c r="WFB189" s="59"/>
      <c r="WFC189" s="59"/>
      <c r="WFD189" s="59"/>
      <c r="WFE189" s="59"/>
      <c r="WFF189" s="59"/>
      <c r="WFG189" s="59"/>
      <c r="WFH189" s="59"/>
      <c r="WFI189" s="59"/>
      <c r="WFJ189" s="59"/>
      <c r="WFK189" s="59"/>
      <c r="WFL189" s="59"/>
      <c r="WFM189" s="59"/>
      <c r="WFN189" s="59"/>
      <c r="WFO189" s="59"/>
      <c r="WFP189" s="59"/>
      <c r="WFQ189" s="59"/>
      <c r="WFR189" s="59"/>
      <c r="WFS189" s="59"/>
      <c r="WFT189" s="59"/>
      <c r="WFU189" s="59"/>
      <c r="WFV189" s="59"/>
      <c r="WFW189" s="59"/>
      <c r="WFX189" s="59"/>
      <c r="WFY189" s="59"/>
      <c r="WFZ189" s="59"/>
      <c r="WGA189" s="59"/>
      <c r="WGB189" s="59"/>
      <c r="WGC189" s="59"/>
      <c r="WGD189" s="59"/>
      <c r="WGE189" s="59"/>
      <c r="WGF189" s="59"/>
      <c r="WGG189" s="59"/>
      <c r="WGH189" s="59"/>
      <c r="WGI189" s="59"/>
      <c r="WGJ189" s="59"/>
      <c r="WGK189" s="59"/>
      <c r="WGL189" s="59"/>
      <c r="WGM189" s="59"/>
      <c r="WGN189" s="59"/>
      <c r="WGO189" s="59"/>
      <c r="WGP189" s="59"/>
      <c r="WGQ189" s="59"/>
      <c r="WGR189" s="59"/>
      <c r="WGS189" s="59"/>
      <c r="WGT189" s="59"/>
      <c r="WGU189" s="59"/>
      <c r="WGV189" s="59"/>
      <c r="WGW189" s="59"/>
      <c r="WGX189" s="59"/>
      <c r="WGY189" s="59"/>
      <c r="WGZ189" s="59"/>
      <c r="WHA189" s="59"/>
      <c r="WHB189" s="59"/>
      <c r="WHC189" s="59"/>
      <c r="WHD189" s="59"/>
      <c r="WHE189" s="59"/>
      <c r="WHF189" s="59"/>
      <c r="WHG189" s="59"/>
      <c r="WHH189" s="59"/>
      <c r="WHI189" s="59"/>
      <c r="WHJ189" s="59"/>
      <c r="WHK189" s="59"/>
      <c r="WHL189" s="59"/>
      <c r="WHM189" s="59"/>
      <c r="WHN189" s="59"/>
      <c r="WHO189" s="59"/>
      <c r="WHP189" s="59"/>
      <c r="WHQ189" s="59"/>
      <c r="WHR189" s="59"/>
      <c r="WHS189" s="59"/>
      <c r="WHT189" s="59"/>
      <c r="WHU189" s="59"/>
      <c r="WHV189" s="59"/>
      <c r="WHW189" s="59"/>
      <c r="WHX189" s="59"/>
      <c r="WHY189" s="59"/>
      <c r="WHZ189" s="59"/>
      <c r="WIA189" s="59"/>
      <c r="WIB189" s="59"/>
      <c r="WIC189" s="59"/>
      <c r="WID189" s="59"/>
      <c r="WIE189" s="59"/>
      <c r="WIF189" s="59"/>
      <c r="WIG189" s="59"/>
      <c r="WIH189" s="59"/>
      <c r="WII189" s="59"/>
      <c r="WIJ189" s="59"/>
      <c r="WIK189" s="59"/>
      <c r="WIL189" s="59"/>
      <c r="WIM189" s="59"/>
      <c r="WIN189" s="59"/>
      <c r="WIO189" s="59"/>
      <c r="WIP189" s="59"/>
      <c r="WIQ189" s="59"/>
      <c r="WIR189" s="59"/>
      <c r="WIS189" s="59"/>
      <c r="WIT189" s="59"/>
      <c r="WIU189" s="59"/>
      <c r="WIV189" s="59"/>
      <c r="WIW189" s="59"/>
      <c r="WIX189" s="59"/>
      <c r="WIY189" s="59"/>
      <c r="WIZ189" s="59"/>
      <c r="WJA189" s="59"/>
      <c r="WJB189" s="59"/>
      <c r="WJC189" s="59"/>
      <c r="WJD189" s="59"/>
      <c r="WJE189" s="59"/>
      <c r="WJF189" s="59"/>
      <c r="WJG189" s="59"/>
      <c r="WJH189" s="59"/>
      <c r="WJI189" s="59"/>
      <c r="WJJ189" s="59"/>
      <c r="WJK189" s="59"/>
      <c r="WJL189" s="59"/>
      <c r="WJM189" s="59"/>
      <c r="WJN189" s="59"/>
      <c r="WJO189" s="59"/>
      <c r="WJP189" s="59"/>
      <c r="WJQ189" s="59"/>
      <c r="WJR189" s="59"/>
      <c r="WJS189" s="59"/>
      <c r="WJT189" s="59"/>
      <c r="WJU189" s="59"/>
      <c r="WJV189" s="59"/>
      <c r="WJW189" s="59"/>
      <c r="WJX189" s="59"/>
      <c r="WJY189" s="59"/>
      <c r="WJZ189" s="59"/>
      <c r="WKA189" s="59"/>
      <c r="WKB189" s="59"/>
      <c r="WKC189" s="59"/>
      <c r="WKD189" s="59"/>
      <c r="WKE189" s="59"/>
      <c r="WKF189" s="59"/>
      <c r="WKG189" s="59"/>
      <c r="WKH189" s="59"/>
      <c r="WKI189" s="59"/>
      <c r="WKJ189" s="59"/>
      <c r="WKK189" s="59"/>
      <c r="WKL189" s="59"/>
      <c r="WKM189" s="59"/>
      <c r="WKN189" s="59"/>
      <c r="WKO189" s="59"/>
      <c r="WKP189" s="59"/>
      <c r="WKQ189" s="59"/>
      <c r="WKR189" s="59"/>
      <c r="WKS189" s="59"/>
      <c r="WKT189" s="59"/>
      <c r="WKU189" s="59"/>
      <c r="WKV189" s="59"/>
      <c r="WKW189" s="59"/>
      <c r="WKX189" s="59"/>
      <c r="WKY189" s="59"/>
      <c r="WKZ189" s="59"/>
      <c r="WLA189" s="59"/>
      <c r="WLB189" s="59"/>
      <c r="WLC189" s="59"/>
      <c r="WLD189" s="59"/>
      <c r="WLE189" s="59"/>
      <c r="WLF189" s="59"/>
      <c r="WLG189" s="59"/>
      <c r="WLH189" s="59"/>
      <c r="WLI189" s="59"/>
      <c r="WLJ189" s="59"/>
      <c r="WLK189" s="59"/>
      <c r="WLL189" s="59"/>
      <c r="WLM189" s="59"/>
      <c r="WLN189" s="59"/>
      <c r="WLO189" s="59"/>
      <c r="WLP189" s="59"/>
      <c r="WLQ189" s="59"/>
      <c r="WLR189" s="59"/>
      <c r="WLS189" s="59"/>
      <c r="WLT189" s="59"/>
      <c r="WLU189" s="59"/>
      <c r="WLV189" s="59"/>
      <c r="WLW189" s="59"/>
      <c r="WLX189" s="59"/>
      <c r="WLY189" s="59"/>
      <c r="WLZ189" s="59"/>
      <c r="WMA189" s="59"/>
      <c r="WMB189" s="59"/>
      <c r="WMC189" s="59"/>
      <c r="WMD189" s="59"/>
      <c r="WME189" s="59"/>
      <c r="WMF189" s="59"/>
      <c r="WMG189" s="59"/>
      <c r="WMH189" s="59"/>
      <c r="WMI189" s="59"/>
      <c r="WMJ189" s="59"/>
      <c r="WMK189" s="59"/>
      <c r="WML189" s="59"/>
      <c r="WMM189" s="59"/>
      <c r="WMN189" s="59"/>
      <c r="WMO189" s="59"/>
      <c r="WMP189" s="59"/>
      <c r="WMQ189" s="59"/>
      <c r="WMR189" s="59"/>
      <c r="WMS189" s="59"/>
      <c r="WMT189" s="59"/>
      <c r="WMU189" s="59"/>
      <c r="WMV189" s="59"/>
      <c r="WMW189" s="59"/>
      <c r="WMX189" s="59"/>
      <c r="WMY189" s="59"/>
      <c r="WMZ189" s="59"/>
      <c r="WNA189" s="59"/>
      <c r="WNB189" s="59"/>
      <c r="WNC189" s="59"/>
      <c r="WND189" s="59"/>
      <c r="WNE189" s="59"/>
      <c r="WNF189" s="59"/>
      <c r="WNG189" s="59"/>
      <c r="WNH189" s="59"/>
      <c r="WNI189" s="59"/>
      <c r="WNJ189" s="59"/>
      <c r="WNK189" s="59"/>
      <c r="WNL189" s="59"/>
      <c r="WNM189" s="59"/>
      <c r="WNN189" s="59"/>
      <c r="WNO189" s="59"/>
      <c r="WNP189" s="59"/>
      <c r="WNQ189" s="59"/>
      <c r="WNR189" s="59"/>
      <c r="WNS189" s="59"/>
      <c r="WNT189" s="59"/>
      <c r="WNU189" s="59"/>
      <c r="WNV189" s="59"/>
      <c r="WNW189" s="59"/>
      <c r="WNX189" s="59"/>
      <c r="WNY189" s="59"/>
      <c r="WNZ189" s="59"/>
      <c r="WOA189" s="59"/>
      <c r="WOB189" s="59"/>
      <c r="WOC189" s="59"/>
      <c r="WOD189" s="59"/>
      <c r="WOE189" s="59"/>
      <c r="WOF189" s="59"/>
      <c r="WOG189" s="59"/>
      <c r="WOH189" s="59"/>
      <c r="WOI189" s="59"/>
      <c r="WOJ189" s="59"/>
      <c r="WOK189" s="59"/>
      <c r="WOL189" s="59"/>
      <c r="WOM189" s="59"/>
      <c r="WON189" s="59"/>
      <c r="WOO189" s="59"/>
      <c r="WOP189" s="59"/>
      <c r="WOQ189" s="59"/>
      <c r="WOR189" s="59"/>
      <c r="WOS189" s="59"/>
      <c r="WOT189" s="59"/>
      <c r="WOU189" s="59"/>
      <c r="WOV189" s="59"/>
      <c r="WOW189" s="59"/>
      <c r="WOX189" s="59"/>
      <c r="WOY189" s="59"/>
      <c r="WOZ189" s="59"/>
      <c r="WPA189" s="59"/>
      <c r="WPB189" s="59"/>
      <c r="WPC189" s="59"/>
      <c r="WPD189" s="59"/>
      <c r="WPE189" s="59"/>
      <c r="WPF189" s="59"/>
      <c r="WPG189" s="59"/>
      <c r="WPH189" s="59"/>
      <c r="WPI189" s="59"/>
      <c r="WPJ189" s="59"/>
      <c r="WPK189" s="59"/>
      <c r="WPL189" s="59"/>
      <c r="WPM189" s="59"/>
      <c r="WPN189" s="59"/>
      <c r="WPO189" s="59"/>
      <c r="WPP189" s="59"/>
      <c r="WPQ189" s="59"/>
      <c r="WPR189" s="59"/>
      <c r="WPS189" s="59"/>
      <c r="WPT189" s="59"/>
      <c r="WPU189" s="59"/>
      <c r="WPV189" s="59"/>
      <c r="WPW189" s="59"/>
      <c r="WPX189" s="59"/>
      <c r="WPY189" s="59"/>
      <c r="WPZ189" s="59"/>
      <c r="WQA189" s="59"/>
      <c r="WQB189" s="59"/>
      <c r="WQC189" s="59"/>
      <c r="WQD189" s="59"/>
      <c r="WQE189" s="59"/>
      <c r="WQF189" s="59"/>
      <c r="WQG189" s="59"/>
      <c r="WQH189" s="59"/>
      <c r="WQI189" s="59"/>
      <c r="WQJ189" s="59"/>
      <c r="WQK189" s="59"/>
      <c r="WQL189" s="59"/>
      <c r="WQM189" s="59"/>
      <c r="WQN189" s="59"/>
      <c r="WQO189" s="59"/>
      <c r="WQP189" s="59"/>
      <c r="WQQ189" s="59"/>
      <c r="WQR189" s="59"/>
      <c r="WQS189" s="59"/>
      <c r="WQT189" s="59"/>
      <c r="WQU189" s="59"/>
      <c r="WQV189" s="59"/>
      <c r="WQW189" s="59"/>
      <c r="WQX189" s="59"/>
      <c r="WQY189" s="59"/>
      <c r="WQZ189" s="59"/>
      <c r="WRA189" s="59"/>
      <c r="WRB189" s="59"/>
      <c r="WRC189" s="59"/>
      <c r="WRD189" s="59"/>
      <c r="WRE189" s="59"/>
      <c r="WRF189" s="59"/>
      <c r="WRG189" s="59"/>
      <c r="WRH189" s="59"/>
      <c r="WRI189" s="59"/>
      <c r="WRJ189" s="59"/>
      <c r="WRK189" s="59"/>
      <c r="WRL189" s="59"/>
      <c r="WRM189" s="59"/>
      <c r="WRN189" s="59"/>
      <c r="WRO189" s="59"/>
      <c r="WRP189" s="59"/>
      <c r="WRQ189" s="59"/>
      <c r="WRR189" s="59"/>
      <c r="WRS189" s="59"/>
      <c r="WRT189" s="59"/>
      <c r="WRU189" s="59"/>
      <c r="WRV189" s="59"/>
      <c r="WRW189" s="59"/>
      <c r="WRX189" s="59"/>
      <c r="WRY189" s="59"/>
      <c r="WRZ189" s="59"/>
      <c r="WSA189" s="59"/>
      <c r="WSB189" s="59"/>
      <c r="WSC189" s="59"/>
      <c r="WSD189" s="59"/>
      <c r="WSE189" s="59"/>
      <c r="WSF189" s="59"/>
      <c r="WSG189" s="59"/>
      <c r="WSH189" s="59"/>
      <c r="WSI189" s="59"/>
      <c r="WSJ189" s="59"/>
      <c r="WSK189" s="59"/>
      <c r="WSL189" s="59"/>
      <c r="WSM189" s="59"/>
      <c r="WSN189" s="59"/>
      <c r="WSO189" s="59"/>
      <c r="WSP189" s="59"/>
      <c r="WSQ189" s="59"/>
      <c r="WSR189" s="59"/>
      <c r="WSS189" s="59"/>
      <c r="WST189" s="59"/>
      <c r="WSU189" s="59"/>
      <c r="WSV189" s="59"/>
      <c r="WSW189" s="59"/>
      <c r="WSX189" s="59"/>
      <c r="WSY189" s="59"/>
      <c r="WSZ189" s="59"/>
      <c r="WTA189" s="59"/>
      <c r="WTB189" s="59"/>
      <c r="WTC189" s="59"/>
      <c r="WTD189" s="59"/>
      <c r="WTE189" s="59"/>
      <c r="WTF189" s="59"/>
      <c r="WTG189" s="59"/>
      <c r="WTH189" s="59"/>
      <c r="WTI189" s="59"/>
      <c r="WTJ189" s="59"/>
      <c r="WTK189" s="59"/>
      <c r="WTL189" s="59"/>
      <c r="WTM189" s="59"/>
      <c r="WTN189" s="59"/>
      <c r="WTO189" s="59"/>
      <c r="WTP189" s="59"/>
      <c r="WTQ189" s="59"/>
      <c r="WTR189" s="59"/>
      <c r="WTS189" s="59"/>
      <c r="WTT189" s="59"/>
      <c r="WTU189" s="59"/>
      <c r="WTV189" s="59"/>
      <c r="WTW189" s="59"/>
      <c r="WTX189" s="59"/>
      <c r="WTY189" s="59"/>
      <c r="WTZ189" s="59"/>
      <c r="WUA189" s="59"/>
      <c r="WUB189" s="59"/>
      <c r="WUC189" s="59"/>
      <c r="WUD189" s="59"/>
      <c r="WUE189" s="59"/>
      <c r="WUF189" s="59"/>
      <c r="WUG189" s="59"/>
      <c r="WUH189" s="59"/>
      <c r="WUI189" s="59"/>
      <c r="WUJ189" s="59"/>
      <c r="WUK189" s="59"/>
      <c r="WUL189" s="59"/>
      <c r="WUM189" s="59"/>
      <c r="WUN189" s="59"/>
      <c r="WUO189" s="59"/>
      <c r="WUP189" s="59"/>
      <c r="WUQ189" s="59"/>
      <c r="WUR189" s="59"/>
      <c r="WUS189" s="59"/>
      <c r="WUT189" s="59"/>
      <c r="WUU189" s="59"/>
      <c r="WUV189" s="59"/>
      <c r="WUW189" s="59"/>
      <c r="WUX189" s="59"/>
      <c r="WUY189" s="59"/>
      <c r="WUZ189" s="59"/>
      <c r="WVA189" s="59"/>
      <c r="WVB189" s="59"/>
      <c r="WVC189" s="59"/>
      <c r="WVD189" s="59"/>
      <c r="WVE189" s="59"/>
      <c r="WVF189" s="59"/>
      <c r="WVG189" s="59"/>
      <c r="WVH189" s="59"/>
      <c r="WVI189" s="59"/>
      <c r="WVJ189" s="59"/>
      <c r="WVK189" s="59"/>
      <c r="WVL189" s="59"/>
      <c r="WVM189" s="59"/>
      <c r="WVN189" s="59"/>
      <c r="WVO189" s="59"/>
      <c r="WVP189" s="59"/>
      <c r="WVQ189" s="59"/>
      <c r="WVR189" s="59"/>
      <c r="WVS189" s="59"/>
      <c r="WVT189" s="59"/>
      <c r="WVU189" s="59"/>
      <c r="WVV189" s="59"/>
      <c r="WVW189" s="59"/>
      <c r="WVX189" s="59"/>
      <c r="WVY189" s="59"/>
      <c r="WVZ189" s="59"/>
      <c r="WWA189" s="59"/>
      <c r="WWB189" s="59"/>
      <c r="WWC189" s="59"/>
      <c r="WWD189" s="59"/>
      <c r="WWE189" s="59"/>
      <c r="WWF189" s="59"/>
      <c r="WWG189" s="59"/>
      <c r="WWH189" s="59"/>
      <c r="WWI189" s="59"/>
      <c r="WWJ189" s="59"/>
      <c r="WWK189" s="59"/>
      <c r="WWL189" s="59"/>
      <c r="WWM189" s="59"/>
      <c r="WWN189" s="59"/>
      <c r="WWO189" s="59"/>
      <c r="WWP189" s="59"/>
      <c r="WWQ189" s="59"/>
      <c r="WWR189" s="59"/>
      <c r="WWS189" s="59"/>
      <c r="WWT189" s="59"/>
      <c r="WWU189" s="59"/>
      <c r="WWV189" s="59"/>
      <c r="WWW189" s="59"/>
      <c r="WWX189" s="59"/>
      <c r="WWY189" s="59"/>
      <c r="WWZ189" s="59"/>
      <c r="WXA189" s="59"/>
      <c r="WXB189" s="59"/>
      <c r="WXC189" s="59"/>
      <c r="WXD189" s="59"/>
      <c r="WXE189" s="59"/>
      <c r="WXF189" s="59"/>
      <c r="WXG189" s="59"/>
      <c r="WXH189" s="59"/>
      <c r="WXI189" s="59"/>
      <c r="WXJ189" s="59"/>
      <c r="WXK189" s="59"/>
      <c r="WXL189" s="59"/>
      <c r="WXM189" s="59"/>
      <c r="WXN189" s="59"/>
      <c r="WXO189" s="59"/>
      <c r="WXP189" s="59"/>
      <c r="WXQ189" s="59"/>
      <c r="WXR189" s="59"/>
      <c r="WXS189" s="59"/>
      <c r="WXT189" s="59"/>
      <c r="WXU189" s="59"/>
      <c r="WXV189" s="59"/>
      <c r="WXW189" s="59"/>
      <c r="WXX189" s="59"/>
      <c r="WXY189" s="59"/>
      <c r="WXZ189" s="59"/>
      <c r="WYA189" s="59"/>
      <c r="WYB189" s="59"/>
      <c r="WYC189" s="59"/>
      <c r="WYD189" s="59"/>
      <c r="WYE189" s="59"/>
      <c r="WYF189" s="59"/>
      <c r="WYG189" s="59"/>
      <c r="WYH189" s="59"/>
      <c r="WYI189" s="59"/>
      <c r="WYJ189" s="59"/>
      <c r="WYK189" s="59"/>
      <c r="WYL189" s="59"/>
      <c r="WYM189" s="59"/>
      <c r="WYN189" s="59"/>
      <c r="WYO189" s="59"/>
      <c r="WYP189" s="59"/>
      <c r="WYQ189" s="59"/>
      <c r="WYR189" s="59"/>
      <c r="WYS189" s="59"/>
      <c r="WYT189" s="59"/>
      <c r="WYU189" s="59"/>
      <c r="WYV189" s="59"/>
      <c r="WYW189" s="59"/>
      <c r="WYX189" s="59"/>
      <c r="WYY189" s="59"/>
      <c r="WYZ189" s="59"/>
      <c r="WZA189" s="59"/>
      <c r="WZB189" s="59"/>
      <c r="WZC189" s="59"/>
      <c r="WZD189" s="59"/>
      <c r="WZE189" s="59"/>
      <c r="WZF189" s="59"/>
      <c r="WZG189" s="59"/>
      <c r="WZH189" s="59"/>
      <c r="WZI189" s="59"/>
      <c r="WZJ189" s="59"/>
      <c r="WZK189" s="59"/>
      <c r="WZL189" s="59"/>
      <c r="WZM189" s="59"/>
      <c r="WZN189" s="59"/>
      <c r="WZO189" s="59"/>
      <c r="WZP189" s="59"/>
      <c r="WZQ189" s="59"/>
      <c r="WZR189" s="59"/>
      <c r="WZS189" s="59"/>
      <c r="WZT189" s="59"/>
      <c r="WZU189" s="59"/>
      <c r="WZV189" s="59"/>
      <c r="WZW189" s="59"/>
      <c r="WZX189" s="59"/>
      <c r="WZY189" s="59"/>
      <c r="WZZ189" s="59"/>
      <c r="XAA189" s="59"/>
      <c r="XAB189" s="59"/>
      <c r="XAC189" s="59"/>
      <c r="XAD189" s="59"/>
      <c r="XAE189" s="59"/>
      <c r="XAF189" s="59"/>
      <c r="XAG189" s="59"/>
      <c r="XAH189" s="59"/>
      <c r="XAI189" s="59"/>
      <c r="XAJ189" s="59"/>
      <c r="XAK189" s="59"/>
      <c r="XAL189" s="59"/>
      <c r="XAM189" s="59"/>
      <c r="XAN189" s="59"/>
      <c r="XAO189" s="59"/>
      <c r="XAP189" s="59"/>
      <c r="XAQ189" s="59"/>
      <c r="XAR189" s="59"/>
      <c r="XAS189" s="59"/>
      <c r="XAT189" s="59"/>
      <c r="XAU189" s="59"/>
      <c r="XAV189" s="59"/>
      <c r="XAW189" s="59"/>
      <c r="XAX189" s="59"/>
      <c r="XAY189" s="59"/>
      <c r="XAZ189" s="59"/>
      <c r="XBA189" s="59"/>
      <c r="XBB189" s="59"/>
      <c r="XBC189" s="59"/>
      <c r="XBD189" s="59"/>
      <c r="XBE189" s="59"/>
      <c r="XBF189" s="59"/>
      <c r="XBG189" s="59"/>
      <c r="XBH189" s="59"/>
      <c r="XBI189" s="59"/>
      <c r="XBJ189" s="59"/>
      <c r="XBK189" s="59"/>
      <c r="XBL189" s="59"/>
      <c r="XBM189" s="59"/>
      <c r="XBN189" s="59"/>
      <c r="XBO189" s="59"/>
      <c r="XBP189" s="59"/>
      <c r="XBQ189" s="59"/>
      <c r="XBR189" s="59"/>
      <c r="XBS189" s="59"/>
      <c r="XBT189" s="59"/>
      <c r="XBU189" s="59"/>
      <c r="XBV189" s="59"/>
      <c r="XBW189" s="59"/>
      <c r="XBX189" s="59"/>
      <c r="XBY189" s="59"/>
      <c r="XBZ189" s="59"/>
      <c r="XCA189" s="59"/>
      <c r="XCB189" s="59"/>
      <c r="XCC189" s="59"/>
      <c r="XCD189" s="59"/>
      <c r="XCE189" s="59"/>
      <c r="XCF189" s="59"/>
      <c r="XCG189" s="59"/>
      <c r="XCH189" s="59"/>
      <c r="XCI189" s="59"/>
      <c r="XCJ189" s="59"/>
      <c r="XCK189" s="59"/>
      <c r="XCL189" s="59"/>
      <c r="XCM189" s="59"/>
      <c r="XCN189" s="59"/>
      <c r="XCO189" s="59"/>
      <c r="XCP189" s="59"/>
      <c r="XCQ189" s="59"/>
      <c r="XCR189" s="59"/>
      <c r="XCS189" s="59"/>
      <c r="XCT189" s="59"/>
      <c r="XCU189" s="59"/>
      <c r="XCV189" s="59"/>
      <c r="XCW189" s="59"/>
      <c r="XCX189" s="59"/>
      <c r="XCY189" s="59"/>
      <c r="XCZ189" s="59"/>
      <c r="XDA189" s="59"/>
      <c r="XDB189" s="59"/>
      <c r="XDC189" s="59"/>
      <c r="XDD189" s="59"/>
      <c r="XDE189" s="59"/>
      <c r="XDF189" s="59"/>
      <c r="XDG189" s="59"/>
      <c r="XDH189" s="59"/>
      <c r="XDI189" s="59"/>
      <c r="XDJ189" s="59"/>
      <c r="XDK189" s="59"/>
      <c r="XDL189" s="59"/>
      <c r="XDM189" s="59"/>
      <c r="XDN189" s="59"/>
      <c r="XDO189" s="59"/>
      <c r="XDP189" s="59"/>
      <c r="XDQ189" s="59"/>
      <c r="XDR189" s="59"/>
      <c r="XDS189" s="59"/>
      <c r="XDT189" s="59"/>
      <c r="XDU189" s="59"/>
      <c r="XDV189" s="59"/>
      <c r="XDW189" s="59"/>
      <c r="XDX189" s="59"/>
      <c r="XDY189" s="59"/>
      <c r="XDZ189" s="59"/>
      <c r="XEA189" s="59"/>
      <c r="XEB189" s="59"/>
      <c r="XEC189" s="59"/>
      <c r="XED189" s="59"/>
      <c r="XEE189" s="59"/>
      <c r="XEF189" s="59"/>
      <c r="XEG189" s="59"/>
      <c r="XEH189" s="59"/>
      <c r="XEI189" s="59"/>
      <c r="XEJ189" s="59"/>
      <c r="XEK189" s="59"/>
      <c r="XEL189" s="59"/>
      <c r="XEM189" s="59"/>
      <c r="XEN189" s="59"/>
      <c r="XEO189" s="59"/>
      <c r="XEP189" s="59"/>
      <c r="XEQ189" s="59"/>
      <c r="XER189" s="59"/>
      <c r="XES189" s="59"/>
      <c r="XET189" s="59"/>
      <c r="XEU189" s="59"/>
      <c r="XEV189" s="59"/>
      <c r="XEW189" s="59"/>
      <c r="XEX189" s="59"/>
      <c r="XEY189" s="59"/>
      <c r="XEZ189" s="59"/>
      <c r="XFA189" s="59"/>
      <c r="XFB189" s="59"/>
      <c r="XFC189" s="59"/>
    </row>
    <row r="190" spans="1:16383" ht="13.05" hidden="1" customHeight="1" x14ac:dyDescent="0.25">
      <c r="A190" s="16">
        <v>42929</v>
      </c>
      <c r="B190" s="17">
        <v>0.66666666666666663</v>
      </c>
      <c r="C190" s="17">
        <v>0.75</v>
      </c>
      <c r="D190" s="77">
        <v>16</v>
      </c>
      <c r="E190" s="36" t="s">
        <v>111</v>
      </c>
      <c r="F190" s="26"/>
      <c r="G190" s="53" t="s">
        <v>61</v>
      </c>
      <c r="H190" s="27">
        <v>10</v>
      </c>
      <c r="I190" s="35">
        <v>10</v>
      </c>
      <c r="L190" s="29" t="s">
        <v>170</v>
      </c>
      <c r="N190" s="59"/>
      <c r="O190" s="59"/>
      <c r="P190" s="59"/>
      <c r="Q190" s="59"/>
      <c r="R190" s="59"/>
      <c r="S190" s="59"/>
      <c r="T190" s="59"/>
      <c r="U190" s="59"/>
      <c r="V190" s="59"/>
      <c r="W190" s="59"/>
      <c r="X190" s="59"/>
      <c r="Y190" s="59"/>
      <c r="Z190" s="59"/>
      <c r="AA190" s="59"/>
      <c r="AB190" s="59"/>
      <c r="AC190" s="59"/>
      <c r="AD190" s="59"/>
      <c r="AE190" s="59"/>
      <c r="AF190" s="59"/>
      <c r="AG190" s="59"/>
      <c r="AH190" s="59"/>
      <c r="AI190" s="59"/>
      <c r="AJ190" s="59"/>
      <c r="AK190" s="59"/>
      <c r="AL190" s="59"/>
      <c r="AM190" s="59"/>
      <c r="AN190" s="59"/>
      <c r="AO190" s="59"/>
      <c r="AP190" s="59"/>
      <c r="AQ190" s="59"/>
      <c r="AR190" s="59"/>
      <c r="AS190" s="59"/>
      <c r="AT190" s="59"/>
      <c r="AU190" s="59"/>
      <c r="AV190" s="59"/>
      <c r="AW190" s="59"/>
      <c r="AX190" s="59"/>
      <c r="AY190" s="59"/>
      <c r="AZ190" s="59"/>
      <c r="BA190" s="59"/>
      <c r="BB190" s="59"/>
      <c r="BC190" s="59"/>
      <c r="BD190" s="59"/>
      <c r="BE190" s="59"/>
      <c r="BF190" s="59"/>
      <c r="BG190" s="59"/>
      <c r="BH190" s="59"/>
      <c r="BI190" s="59"/>
      <c r="BJ190" s="59"/>
      <c r="BK190" s="59"/>
      <c r="BL190" s="59"/>
      <c r="BM190" s="59"/>
      <c r="BN190" s="59"/>
      <c r="BO190" s="59"/>
      <c r="BP190" s="59"/>
      <c r="BQ190" s="59"/>
      <c r="BR190" s="59"/>
      <c r="BS190" s="59"/>
      <c r="BT190" s="59"/>
      <c r="BU190" s="59"/>
      <c r="BV190" s="59"/>
      <c r="BW190" s="59"/>
      <c r="BX190" s="59"/>
      <c r="BY190" s="59"/>
      <c r="BZ190" s="59"/>
      <c r="CA190" s="59"/>
      <c r="CB190" s="59"/>
      <c r="CC190" s="59"/>
      <c r="CD190" s="59"/>
      <c r="CE190" s="59"/>
      <c r="CF190" s="59"/>
      <c r="CG190" s="59"/>
      <c r="CH190" s="59"/>
      <c r="CI190" s="59"/>
      <c r="CJ190" s="59"/>
      <c r="CK190" s="59"/>
      <c r="CL190" s="59"/>
      <c r="CM190" s="59"/>
      <c r="CN190" s="59"/>
      <c r="CO190" s="59"/>
      <c r="CP190" s="59"/>
      <c r="CQ190" s="59"/>
      <c r="CR190" s="59"/>
      <c r="CS190" s="59"/>
      <c r="CT190" s="59"/>
      <c r="CU190" s="59"/>
      <c r="CV190" s="59"/>
      <c r="CW190" s="59"/>
      <c r="CX190" s="59"/>
      <c r="CY190" s="59"/>
      <c r="CZ190" s="59"/>
      <c r="DA190" s="59"/>
      <c r="DB190" s="59"/>
      <c r="DC190" s="59"/>
      <c r="DD190" s="59"/>
      <c r="DE190" s="59"/>
      <c r="DF190" s="59"/>
      <c r="DG190" s="59"/>
      <c r="DH190" s="59"/>
      <c r="DI190" s="59"/>
      <c r="DJ190" s="59"/>
      <c r="DK190" s="59"/>
      <c r="DL190" s="59"/>
      <c r="DM190" s="59"/>
      <c r="DN190" s="59"/>
      <c r="DO190" s="59"/>
      <c r="DP190" s="59"/>
      <c r="DQ190" s="59"/>
      <c r="DR190" s="59"/>
      <c r="DS190" s="59"/>
      <c r="DT190" s="59"/>
      <c r="DU190" s="59"/>
      <c r="DV190" s="59"/>
      <c r="DW190" s="59"/>
      <c r="DX190" s="59"/>
      <c r="DY190" s="59"/>
      <c r="DZ190" s="59"/>
      <c r="EA190" s="59"/>
      <c r="EB190" s="59"/>
      <c r="EC190" s="59"/>
      <c r="ED190" s="59"/>
      <c r="EE190" s="59"/>
      <c r="EF190" s="59"/>
      <c r="EG190" s="59"/>
      <c r="EH190" s="59"/>
      <c r="EI190" s="59"/>
      <c r="EJ190" s="59"/>
      <c r="EK190" s="59"/>
      <c r="EL190" s="59"/>
      <c r="EM190" s="59"/>
      <c r="EN190" s="59"/>
      <c r="EO190" s="59"/>
      <c r="EP190" s="59"/>
      <c r="EQ190" s="59"/>
      <c r="ER190" s="59"/>
      <c r="ES190" s="59"/>
      <c r="ET190" s="59"/>
      <c r="EU190" s="59"/>
      <c r="EV190" s="59"/>
      <c r="EW190" s="59"/>
      <c r="EX190" s="59"/>
      <c r="EY190" s="59"/>
      <c r="EZ190" s="59"/>
      <c r="FA190" s="59"/>
      <c r="FB190" s="59"/>
      <c r="FC190" s="59"/>
      <c r="FD190" s="59"/>
      <c r="FE190" s="59"/>
      <c r="FF190" s="59"/>
      <c r="FG190" s="59"/>
      <c r="FH190" s="59"/>
      <c r="FI190" s="59"/>
      <c r="FJ190" s="59"/>
      <c r="FK190" s="59"/>
      <c r="FL190" s="59"/>
      <c r="FM190" s="59"/>
      <c r="FN190" s="59"/>
      <c r="FO190" s="59"/>
      <c r="FP190" s="59"/>
      <c r="FQ190" s="59"/>
      <c r="FR190" s="59"/>
      <c r="FS190" s="59"/>
      <c r="FT190" s="59"/>
      <c r="FU190" s="59"/>
      <c r="FV190" s="59"/>
      <c r="FW190" s="59"/>
      <c r="FX190" s="59"/>
      <c r="FY190" s="59"/>
      <c r="FZ190" s="59"/>
      <c r="GA190" s="59"/>
      <c r="GB190" s="59"/>
      <c r="GC190" s="59"/>
      <c r="GD190" s="59"/>
      <c r="GE190" s="59"/>
      <c r="GF190" s="59"/>
      <c r="GG190" s="59"/>
      <c r="GH190" s="59"/>
      <c r="GI190" s="59"/>
      <c r="GJ190" s="59"/>
      <c r="GK190" s="59"/>
      <c r="GL190" s="59"/>
      <c r="GM190" s="59"/>
      <c r="GN190" s="59"/>
      <c r="GO190" s="59"/>
      <c r="GP190" s="59"/>
      <c r="GQ190" s="59"/>
      <c r="GR190" s="59"/>
      <c r="GS190" s="59"/>
      <c r="GT190" s="59"/>
      <c r="GU190" s="59"/>
      <c r="GV190" s="59"/>
      <c r="GW190" s="59"/>
      <c r="GX190" s="59"/>
      <c r="GY190" s="59"/>
      <c r="GZ190" s="59"/>
      <c r="HA190" s="59"/>
      <c r="HB190" s="59"/>
      <c r="HC190" s="59"/>
      <c r="HD190" s="59"/>
      <c r="HE190" s="59"/>
      <c r="HF190" s="59"/>
      <c r="HG190" s="59"/>
      <c r="HH190" s="59"/>
      <c r="HI190" s="59"/>
      <c r="HJ190" s="59"/>
      <c r="HK190" s="59"/>
      <c r="HL190" s="59"/>
      <c r="HM190" s="59"/>
      <c r="HN190" s="59"/>
      <c r="HO190" s="59"/>
      <c r="HP190" s="59"/>
      <c r="HQ190" s="59"/>
      <c r="HR190" s="59"/>
      <c r="HS190" s="59"/>
      <c r="HT190" s="59"/>
      <c r="HU190" s="59"/>
      <c r="HV190" s="59"/>
      <c r="HW190" s="59"/>
      <c r="HX190" s="59"/>
      <c r="HY190" s="59"/>
      <c r="HZ190" s="59"/>
      <c r="IA190" s="59"/>
      <c r="IB190" s="59"/>
      <c r="IC190" s="59"/>
      <c r="ID190" s="59"/>
      <c r="IE190" s="59"/>
      <c r="IF190" s="59"/>
      <c r="IG190" s="59"/>
      <c r="IH190" s="59"/>
      <c r="II190" s="59"/>
      <c r="IJ190" s="59"/>
      <c r="IK190" s="59"/>
      <c r="IL190" s="59"/>
      <c r="IM190" s="59"/>
      <c r="IN190" s="59"/>
      <c r="IO190" s="59"/>
      <c r="IP190" s="59"/>
      <c r="IQ190" s="59"/>
      <c r="IR190" s="59"/>
      <c r="IS190" s="59"/>
      <c r="IT190" s="59"/>
      <c r="IU190" s="59"/>
      <c r="IV190" s="59"/>
      <c r="IW190" s="59"/>
      <c r="IX190" s="59"/>
      <c r="IY190" s="59"/>
      <c r="IZ190" s="59"/>
      <c r="JA190" s="59"/>
      <c r="JB190" s="59"/>
      <c r="JC190" s="59"/>
      <c r="JD190" s="59"/>
      <c r="JE190" s="59"/>
      <c r="JF190" s="59"/>
      <c r="JG190" s="59"/>
      <c r="JH190" s="59"/>
      <c r="JI190" s="59"/>
      <c r="JJ190" s="59"/>
      <c r="JK190" s="59"/>
      <c r="JL190" s="59"/>
      <c r="JM190" s="59"/>
      <c r="JN190" s="59"/>
      <c r="JO190" s="59"/>
      <c r="JP190" s="59"/>
      <c r="JQ190" s="59"/>
      <c r="JR190" s="59"/>
      <c r="JS190" s="59"/>
      <c r="JT190" s="59"/>
      <c r="JU190" s="59"/>
      <c r="JV190" s="59"/>
      <c r="JW190" s="59"/>
      <c r="JX190" s="59"/>
      <c r="JY190" s="59"/>
      <c r="JZ190" s="59"/>
      <c r="KA190" s="59"/>
      <c r="KB190" s="59"/>
      <c r="KC190" s="59"/>
      <c r="KD190" s="59"/>
      <c r="KE190" s="59"/>
      <c r="KF190" s="59"/>
      <c r="KG190" s="59"/>
      <c r="KH190" s="59"/>
      <c r="KI190" s="59"/>
      <c r="KJ190" s="59"/>
      <c r="KK190" s="59"/>
      <c r="KL190" s="59"/>
      <c r="KM190" s="59"/>
      <c r="KN190" s="59"/>
      <c r="KO190" s="59"/>
      <c r="KP190" s="59"/>
      <c r="KQ190" s="59"/>
      <c r="KR190" s="59"/>
      <c r="KS190" s="59"/>
      <c r="KT190" s="59"/>
      <c r="KU190" s="59"/>
      <c r="KV190" s="59"/>
      <c r="KW190" s="59"/>
      <c r="KX190" s="59"/>
      <c r="KY190" s="59"/>
      <c r="KZ190" s="59"/>
      <c r="LA190" s="59"/>
      <c r="LB190" s="59"/>
      <c r="LC190" s="59"/>
      <c r="LD190" s="59"/>
      <c r="LE190" s="59"/>
      <c r="LF190" s="59"/>
      <c r="LG190" s="59"/>
      <c r="LH190" s="59"/>
      <c r="LI190" s="59"/>
      <c r="LJ190" s="59"/>
      <c r="LK190" s="59"/>
      <c r="LL190" s="59"/>
      <c r="LM190" s="59"/>
      <c r="LN190" s="59"/>
      <c r="LO190" s="59"/>
      <c r="LP190" s="59"/>
      <c r="LQ190" s="59"/>
      <c r="LR190" s="59"/>
      <c r="LS190" s="59"/>
      <c r="LT190" s="59"/>
      <c r="LU190" s="59"/>
      <c r="LV190" s="59"/>
      <c r="LW190" s="59"/>
      <c r="LX190" s="59"/>
      <c r="LY190" s="59"/>
      <c r="LZ190" s="59"/>
      <c r="MA190" s="59"/>
      <c r="MB190" s="59"/>
      <c r="MC190" s="59"/>
      <c r="MD190" s="59"/>
      <c r="ME190" s="59"/>
      <c r="MF190" s="59"/>
      <c r="MG190" s="59"/>
      <c r="MH190" s="59"/>
      <c r="MI190" s="59"/>
      <c r="MJ190" s="59"/>
      <c r="MK190" s="59"/>
      <c r="ML190" s="59"/>
      <c r="MM190" s="59"/>
      <c r="MN190" s="59"/>
      <c r="MO190" s="59"/>
      <c r="MP190" s="59"/>
      <c r="MQ190" s="59"/>
      <c r="MR190" s="59"/>
      <c r="MS190" s="59"/>
      <c r="MT190" s="59"/>
      <c r="MU190" s="59"/>
      <c r="MV190" s="59"/>
      <c r="MW190" s="59"/>
      <c r="MX190" s="59"/>
      <c r="MY190" s="59"/>
      <c r="MZ190" s="59"/>
      <c r="NA190" s="59"/>
      <c r="NB190" s="59"/>
      <c r="NC190" s="59"/>
      <c r="ND190" s="59"/>
      <c r="NE190" s="59"/>
      <c r="NF190" s="59"/>
      <c r="NG190" s="59"/>
      <c r="NH190" s="59"/>
      <c r="NI190" s="59"/>
      <c r="NJ190" s="59"/>
      <c r="NK190" s="59"/>
      <c r="NL190" s="59"/>
      <c r="NM190" s="59"/>
      <c r="NN190" s="59"/>
      <c r="NO190" s="59"/>
      <c r="NP190" s="59"/>
      <c r="NQ190" s="59"/>
      <c r="NR190" s="59"/>
      <c r="NS190" s="59"/>
      <c r="NT190" s="59"/>
      <c r="NU190" s="59"/>
      <c r="NV190" s="59"/>
      <c r="NW190" s="59"/>
      <c r="NX190" s="59"/>
      <c r="NY190" s="59"/>
      <c r="NZ190" s="59"/>
      <c r="OA190" s="59"/>
      <c r="OB190" s="59"/>
      <c r="OC190" s="59"/>
      <c r="OD190" s="59"/>
      <c r="OE190" s="59"/>
      <c r="OF190" s="59"/>
      <c r="OG190" s="59"/>
      <c r="OH190" s="59"/>
      <c r="OI190" s="59"/>
      <c r="OJ190" s="59"/>
      <c r="OK190" s="59"/>
      <c r="OL190" s="59"/>
      <c r="OM190" s="59"/>
      <c r="ON190" s="59"/>
      <c r="OO190" s="59"/>
      <c r="OP190" s="59"/>
      <c r="OQ190" s="59"/>
      <c r="OR190" s="59"/>
      <c r="OS190" s="59"/>
      <c r="OT190" s="59"/>
      <c r="OU190" s="59"/>
      <c r="OV190" s="59"/>
      <c r="OW190" s="59"/>
      <c r="OX190" s="59"/>
      <c r="OY190" s="59"/>
      <c r="OZ190" s="59"/>
      <c r="PA190" s="59"/>
      <c r="PB190" s="59"/>
      <c r="PC190" s="59"/>
      <c r="PD190" s="59"/>
      <c r="PE190" s="59"/>
      <c r="PF190" s="59"/>
      <c r="PG190" s="59"/>
      <c r="PH190" s="59"/>
      <c r="PI190" s="59"/>
      <c r="PJ190" s="59"/>
      <c r="PK190" s="59"/>
      <c r="PL190" s="59"/>
      <c r="PM190" s="59"/>
      <c r="PN190" s="59"/>
      <c r="PO190" s="59"/>
      <c r="PP190" s="59"/>
      <c r="PQ190" s="59"/>
      <c r="PR190" s="59"/>
      <c r="PS190" s="59"/>
      <c r="PT190" s="59"/>
      <c r="PU190" s="59"/>
      <c r="PV190" s="59"/>
      <c r="PW190" s="59"/>
      <c r="PX190" s="59"/>
      <c r="PY190" s="59"/>
      <c r="PZ190" s="59"/>
      <c r="QA190" s="59"/>
      <c r="QB190" s="59"/>
      <c r="QC190" s="59"/>
      <c r="QD190" s="59"/>
      <c r="QE190" s="59"/>
      <c r="QF190" s="59"/>
      <c r="QG190" s="59"/>
      <c r="QH190" s="59"/>
      <c r="QI190" s="59"/>
      <c r="QJ190" s="59"/>
      <c r="QK190" s="59"/>
      <c r="QL190" s="59"/>
      <c r="QM190" s="59"/>
      <c r="QN190" s="59"/>
      <c r="QO190" s="59"/>
      <c r="QP190" s="59"/>
      <c r="QQ190" s="59"/>
      <c r="QR190" s="59"/>
      <c r="QS190" s="59"/>
      <c r="QT190" s="59"/>
      <c r="QU190" s="59"/>
      <c r="QV190" s="59"/>
      <c r="QW190" s="59"/>
      <c r="QX190" s="59"/>
      <c r="QY190" s="59"/>
      <c r="QZ190" s="59"/>
      <c r="RA190" s="59"/>
      <c r="RB190" s="59"/>
      <c r="RC190" s="59"/>
      <c r="RD190" s="59"/>
      <c r="RE190" s="59"/>
      <c r="RF190" s="59"/>
      <c r="RG190" s="59"/>
      <c r="RH190" s="59"/>
      <c r="RI190" s="59"/>
      <c r="RJ190" s="59"/>
      <c r="RK190" s="59"/>
      <c r="RL190" s="59"/>
      <c r="RM190" s="59"/>
      <c r="RN190" s="59"/>
      <c r="RO190" s="59"/>
      <c r="RP190" s="59"/>
      <c r="RQ190" s="59"/>
      <c r="RR190" s="59"/>
      <c r="RS190" s="59"/>
      <c r="RT190" s="59"/>
      <c r="RU190" s="59"/>
      <c r="RV190" s="59"/>
      <c r="RW190" s="59"/>
      <c r="RX190" s="59"/>
      <c r="RY190" s="59"/>
      <c r="RZ190" s="59"/>
      <c r="SA190" s="59"/>
      <c r="SB190" s="59"/>
      <c r="SC190" s="59"/>
      <c r="SD190" s="59"/>
      <c r="SE190" s="59"/>
      <c r="SF190" s="59"/>
      <c r="SG190" s="59"/>
      <c r="SH190" s="59"/>
      <c r="SI190" s="59"/>
      <c r="SJ190" s="59"/>
      <c r="SK190" s="59"/>
      <c r="SL190" s="59"/>
      <c r="SM190" s="59"/>
      <c r="SN190" s="59"/>
      <c r="SO190" s="59"/>
      <c r="SP190" s="59"/>
      <c r="SQ190" s="59"/>
      <c r="SR190" s="59"/>
      <c r="SS190" s="59"/>
      <c r="ST190" s="59"/>
      <c r="SU190" s="59"/>
      <c r="SV190" s="59"/>
      <c r="SW190" s="59"/>
      <c r="SX190" s="59"/>
      <c r="SY190" s="59"/>
      <c r="SZ190" s="59"/>
      <c r="TA190" s="59"/>
      <c r="TB190" s="59"/>
      <c r="TC190" s="59"/>
      <c r="TD190" s="59"/>
      <c r="TE190" s="59"/>
      <c r="TF190" s="59"/>
      <c r="TG190" s="59"/>
      <c r="TH190" s="59"/>
      <c r="TI190" s="59"/>
      <c r="TJ190" s="59"/>
      <c r="TK190" s="59"/>
      <c r="TL190" s="59"/>
      <c r="TM190" s="59"/>
      <c r="TN190" s="59"/>
      <c r="TO190" s="59"/>
      <c r="TP190" s="59"/>
      <c r="TQ190" s="59"/>
      <c r="TR190" s="59"/>
      <c r="TS190" s="59"/>
      <c r="TT190" s="59"/>
      <c r="TU190" s="59"/>
      <c r="TV190" s="59"/>
      <c r="TW190" s="59"/>
      <c r="TX190" s="59"/>
      <c r="TY190" s="59"/>
      <c r="TZ190" s="59"/>
      <c r="UA190" s="59"/>
      <c r="UB190" s="59"/>
      <c r="UC190" s="59"/>
      <c r="UD190" s="59"/>
      <c r="UE190" s="59"/>
      <c r="UF190" s="59"/>
      <c r="UG190" s="59"/>
      <c r="UH190" s="59"/>
      <c r="UI190" s="59"/>
      <c r="UJ190" s="59"/>
      <c r="UK190" s="59"/>
      <c r="UL190" s="59"/>
      <c r="UM190" s="59"/>
      <c r="UN190" s="59"/>
      <c r="UO190" s="59"/>
      <c r="UP190" s="59"/>
      <c r="UQ190" s="59"/>
      <c r="UR190" s="59"/>
      <c r="US190" s="59"/>
      <c r="UT190" s="59"/>
      <c r="UU190" s="59"/>
      <c r="UV190" s="59"/>
      <c r="UW190" s="59"/>
      <c r="UX190" s="59"/>
      <c r="UY190" s="59"/>
      <c r="UZ190" s="59"/>
      <c r="VA190" s="59"/>
      <c r="VB190" s="59"/>
      <c r="VC190" s="59"/>
      <c r="VD190" s="59"/>
      <c r="VE190" s="59"/>
      <c r="VF190" s="59"/>
      <c r="VG190" s="59"/>
      <c r="VH190" s="59"/>
      <c r="VI190" s="59"/>
      <c r="VJ190" s="59"/>
      <c r="VK190" s="59"/>
      <c r="VL190" s="59"/>
      <c r="VM190" s="59"/>
      <c r="VN190" s="59"/>
      <c r="VO190" s="59"/>
      <c r="VP190" s="59"/>
      <c r="VQ190" s="59"/>
      <c r="VR190" s="59"/>
      <c r="VS190" s="59"/>
      <c r="VT190" s="59"/>
      <c r="VU190" s="59"/>
      <c r="VV190" s="59"/>
      <c r="VW190" s="59"/>
      <c r="VX190" s="59"/>
      <c r="VY190" s="59"/>
      <c r="VZ190" s="59"/>
      <c r="WA190" s="59"/>
      <c r="WB190" s="59"/>
      <c r="WC190" s="59"/>
      <c r="WD190" s="59"/>
      <c r="WE190" s="59"/>
      <c r="WF190" s="59"/>
      <c r="WG190" s="59"/>
      <c r="WH190" s="59"/>
      <c r="WI190" s="59"/>
      <c r="WJ190" s="59"/>
      <c r="WK190" s="59"/>
      <c r="WL190" s="59"/>
      <c r="WM190" s="59"/>
      <c r="WN190" s="59"/>
      <c r="WO190" s="59"/>
      <c r="WP190" s="59"/>
      <c r="WQ190" s="59"/>
      <c r="WR190" s="59"/>
      <c r="WS190" s="59"/>
      <c r="WT190" s="59"/>
      <c r="WU190" s="59"/>
      <c r="WV190" s="59"/>
      <c r="WW190" s="59"/>
      <c r="WX190" s="59"/>
      <c r="WY190" s="59"/>
      <c r="WZ190" s="59"/>
      <c r="XA190" s="59"/>
      <c r="XB190" s="59"/>
      <c r="XC190" s="59"/>
      <c r="XD190" s="59"/>
      <c r="XE190" s="59"/>
      <c r="XF190" s="59"/>
      <c r="XG190" s="59"/>
      <c r="XH190" s="59"/>
      <c r="XI190" s="59"/>
      <c r="XJ190" s="59"/>
      <c r="XK190" s="59"/>
      <c r="XL190" s="59"/>
      <c r="XM190" s="59"/>
      <c r="XN190" s="59"/>
      <c r="XO190" s="59"/>
      <c r="XP190" s="59"/>
      <c r="XQ190" s="59"/>
      <c r="XR190" s="59"/>
      <c r="XS190" s="59"/>
      <c r="XT190" s="59"/>
      <c r="XU190" s="59"/>
      <c r="XV190" s="59"/>
      <c r="XW190" s="59"/>
      <c r="XX190" s="59"/>
      <c r="XY190" s="59"/>
      <c r="XZ190" s="59"/>
      <c r="YA190" s="59"/>
      <c r="YB190" s="59"/>
      <c r="YC190" s="59"/>
      <c r="YD190" s="59"/>
      <c r="YE190" s="59"/>
      <c r="YF190" s="59"/>
      <c r="YG190" s="59"/>
      <c r="YH190" s="59"/>
      <c r="YI190" s="59"/>
      <c r="YJ190" s="59"/>
      <c r="YK190" s="59"/>
      <c r="YL190" s="59"/>
      <c r="YM190" s="59"/>
      <c r="YN190" s="59"/>
      <c r="YO190" s="59"/>
      <c r="YP190" s="59"/>
      <c r="YQ190" s="59"/>
      <c r="YR190" s="59"/>
      <c r="YS190" s="59"/>
      <c r="YT190" s="59"/>
      <c r="YU190" s="59"/>
      <c r="YV190" s="59"/>
      <c r="YW190" s="59"/>
      <c r="YX190" s="59"/>
      <c r="YY190" s="59"/>
      <c r="YZ190" s="59"/>
      <c r="ZA190" s="59"/>
      <c r="ZB190" s="59"/>
      <c r="ZC190" s="59"/>
      <c r="ZD190" s="59"/>
      <c r="ZE190" s="59"/>
      <c r="ZF190" s="59"/>
      <c r="ZG190" s="59"/>
      <c r="ZH190" s="59"/>
      <c r="ZI190" s="59"/>
      <c r="ZJ190" s="59"/>
      <c r="ZK190" s="59"/>
      <c r="ZL190" s="59"/>
      <c r="ZM190" s="59"/>
      <c r="ZN190" s="59"/>
      <c r="ZO190" s="59"/>
      <c r="ZP190" s="59"/>
      <c r="ZQ190" s="59"/>
      <c r="ZR190" s="59"/>
      <c r="ZS190" s="59"/>
      <c r="ZT190" s="59"/>
      <c r="ZU190" s="59"/>
      <c r="ZV190" s="59"/>
      <c r="ZW190" s="59"/>
      <c r="ZX190" s="59"/>
      <c r="ZY190" s="59"/>
      <c r="ZZ190" s="59"/>
      <c r="AAA190" s="59"/>
      <c r="AAB190" s="59"/>
      <c r="AAC190" s="59"/>
      <c r="AAD190" s="59"/>
      <c r="AAE190" s="59"/>
      <c r="AAF190" s="59"/>
      <c r="AAG190" s="59"/>
      <c r="AAH190" s="59"/>
      <c r="AAI190" s="59"/>
      <c r="AAJ190" s="59"/>
      <c r="AAK190" s="59"/>
      <c r="AAL190" s="59"/>
      <c r="AAM190" s="59"/>
      <c r="AAN190" s="59"/>
      <c r="AAO190" s="59"/>
      <c r="AAP190" s="59"/>
      <c r="AAQ190" s="59"/>
      <c r="AAR190" s="59"/>
      <c r="AAS190" s="59"/>
      <c r="AAT190" s="59"/>
      <c r="AAU190" s="59"/>
      <c r="AAV190" s="59"/>
      <c r="AAW190" s="59"/>
      <c r="AAX190" s="59"/>
      <c r="AAY190" s="59"/>
      <c r="AAZ190" s="59"/>
      <c r="ABA190" s="59"/>
      <c r="ABB190" s="59"/>
      <c r="ABC190" s="59"/>
      <c r="ABD190" s="59"/>
      <c r="ABE190" s="59"/>
      <c r="ABF190" s="59"/>
      <c r="ABG190" s="59"/>
      <c r="ABH190" s="59"/>
      <c r="ABI190" s="59"/>
      <c r="ABJ190" s="59"/>
      <c r="ABK190" s="59"/>
      <c r="ABL190" s="59"/>
      <c r="ABM190" s="59"/>
      <c r="ABN190" s="59"/>
      <c r="ABO190" s="59"/>
      <c r="ABP190" s="59"/>
      <c r="ABQ190" s="59"/>
      <c r="ABR190" s="59"/>
      <c r="ABS190" s="59"/>
      <c r="ABT190" s="59"/>
      <c r="ABU190" s="59"/>
      <c r="ABV190" s="59"/>
      <c r="ABW190" s="59"/>
      <c r="ABX190" s="59"/>
      <c r="ABY190" s="59"/>
      <c r="ABZ190" s="59"/>
      <c r="ACA190" s="59"/>
      <c r="ACB190" s="59"/>
      <c r="ACC190" s="59"/>
      <c r="ACD190" s="59"/>
      <c r="ACE190" s="59"/>
      <c r="ACF190" s="59"/>
      <c r="ACG190" s="59"/>
      <c r="ACH190" s="59"/>
      <c r="ACI190" s="59"/>
      <c r="ACJ190" s="59"/>
      <c r="ACK190" s="59"/>
      <c r="ACL190" s="59"/>
      <c r="ACM190" s="59"/>
      <c r="ACN190" s="59"/>
      <c r="ACO190" s="59"/>
      <c r="ACP190" s="59"/>
      <c r="ACQ190" s="59"/>
      <c r="ACR190" s="59"/>
      <c r="ACS190" s="59"/>
      <c r="ACT190" s="59"/>
      <c r="ACU190" s="59"/>
      <c r="ACV190" s="59"/>
      <c r="ACW190" s="59"/>
      <c r="ACX190" s="59"/>
      <c r="ACY190" s="59"/>
      <c r="ACZ190" s="59"/>
      <c r="ADA190" s="59"/>
      <c r="ADB190" s="59"/>
      <c r="ADC190" s="59"/>
      <c r="ADD190" s="59"/>
      <c r="ADE190" s="59"/>
      <c r="ADF190" s="59"/>
      <c r="ADG190" s="59"/>
      <c r="ADH190" s="59"/>
      <c r="ADI190" s="59"/>
      <c r="ADJ190" s="59"/>
      <c r="ADK190" s="59"/>
      <c r="ADL190" s="59"/>
      <c r="ADM190" s="59"/>
      <c r="ADN190" s="59"/>
      <c r="ADO190" s="59"/>
      <c r="ADP190" s="59"/>
      <c r="ADQ190" s="59"/>
      <c r="ADR190" s="59"/>
      <c r="ADS190" s="59"/>
      <c r="ADT190" s="59"/>
      <c r="ADU190" s="59"/>
      <c r="ADV190" s="59"/>
      <c r="ADW190" s="59"/>
      <c r="ADX190" s="59"/>
      <c r="ADY190" s="59"/>
      <c r="ADZ190" s="59"/>
      <c r="AEA190" s="59"/>
      <c r="AEB190" s="59"/>
      <c r="AEC190" s="59"/>
      <c r="AED190" s="59"/>
      <c r="AEE190" s="59"/>
      <c r="AEF190" s="59"/>
      <c r="AEG190" s="59"/>
      <c r="AEH190" s="59"/>
      <c r="AEI190" s="59"/>
      <c r="AEJ190" s="59"/>
      <c r="AEK190" s="59"/>
      <c r="AEL190" s="59"/>
      <c r="AEM190" s="59"/>
      <c r="AEN190" s="59"/>
      <c r="AEO190" s="59"/>
      <c r="AEP190" s="59"/>
      <c r="AEQ190" s="59"/>
      <c r="AER190" s="59"/>
      <c r="AES190" s="59"/>
      <c r="AET190" s="59"/>
      <c r="AEU190" s="59"/>
      <c r="AEV190" s="59"/>
      <c r="AEW190" s="59"/>
      <c r="AEX190" s="59"/>
      <c r="AEY190" s="59"/>
      <c r="AEZ190" s="59"/>
      <c r="AFA190" s="59"/>
      <c r="AFB190" s="59"/>
      <c r="AFC190" s="59"/>
      <c r="AFD190" s="59"/>
      <c r="AFE190" s="59"/>
      <c r="AFF190" s="59"/>
      <c r="AFG190" s="59"/>
      <c r="AFH190" s="59"/>
      <c r="AFI190" s="59"/>
      <c r="AFJ190" s="59"/>
      <c r="AFK190" s="59"/>
      <c r="AFL190" s="59"/>
      <c r="AFM190" s="59"/>
      <c r="AFN190" s="59"/>
      <c r="AFO190" s="59"/>
      <c r="AFP190" s="59"/>
      <c r="AFQ190" s="59"/>
      <c r="AFR190" s="59"/>
      <c r="AFS190" s="59"/>
      <c r="AFT190" s="59"/>
      <c r="AFU190" s="59"/>
      <c r="AFV190" s="59"/>
      <c r="AFW190" s="59"/>
      <c r="AFX190" s="59"/>
      <c r="AFY190" s="59"/>
      <c r="AFZ190" s="59"/>
      <c r="AGA190" s="59"/>
      <c r="AGB190" s="59"/>
      <c r="AGC190" s="59"/>
      <c r="AGD190" s="59"/>
      <c r="AGE190" s="59"/>
      <c r="AGF190" s="59"/>
      <c r="AGG190" s="59"/>
      <c r="AGH190" s="59"/>
      <c r="AGI190" s="59"/>
      <c r="AGJ190" s="59"/>
      <c r="AGK190" s="59"/>
      <c r="AGL190" s="59"/>
      <c r="AGM190" s="59"/>
      <c r="AGN190" s="59"/>
      <c r="AGO190" s="59"/>
      <c r="AGP190" s="59"/>
      <c r="AGQ190" s="59"/>
      <c r="AGR190" s="59"/>
      <c r="AGS190" s="59"/>
      <c r="AGT190" s="59"/>
      <c r="AGU190" s="59"/>
      <c r="AGV190" s="59"/>
      <c r="AGW190" s="59"/>
      <c r="AGX190" s="59"/>
      <c r="AGY190" s="59"/>
      <c r="AGZ190" s="59"/>
      <c r="AHA190" s="59"/>
      <c r="AHB190" s="59"/>
      <c r="AHC190" s="59"/>
      <c r="AHD190" s="59"/>
      <c r="AHE190" s="59"/>
      <c r="AHF190" s="59"/>
      <c r="AHG190" s="59"/>
      <c r="AHH190" s="59"/>
      <c r="AHI190" s="59"/>
      <c r="AHJ190" s="59"/>
      <c r="AHK190" s="59"/>
      <c r="AHL190" s="59"/>
      <c r="AHM190" s="59"/>
      <c r="AHN190" s="59"/>
      <c r="AHO190" s="59"/>
      <c r="AHP190" s="59"/>
      <c r="AHQ190" s="59"/>
      <c r="AHR190" s="59"/>
      <c r="AHS190" s="59"/>
      <c r="AHT190" s="59"/>
      <c r="AHU190" s="59"/>
      <c r="AHV190" s="59"/>
      <c r="AHW190" s="59"/>
      <c r="AHX190" s="59"/>
      <c r="AHY190" s="59"/>
      <c r="AHZ190" s="59"/>
      <c r="AIA190" s="59"/>
      <c r="AIB190" s="59"/>
      <c r="AIC190" s="59"/>
      <c r="AID190" s="59"/>
      <c r="AIE190" s="59"/>
      <c r="AIF190" s="59"/>
      <c r="AIG190" s="59"/>
      <c r="AIH190" s="59"/>
      <c r="AII190" s="59"/>
      <c r="AIJ190" s="59"/>
      <c r="AIK190" s="59"/>
      <c r="AIL190" s="59"/>
      <c r="AIM190" s="59"/>
      <c r="AIN190" s="59"/>
      <c r="AIO190" s="59"/>
      <c r="AIP190" s="59"/>
      <c r="AIQ190" s="59"/>
      <c r="AIR190" s="59"/>
      <c r="AIS190" s="59"/>
      <c r="AIT190" s="59"/>
      <c r="AIU190" s="59"/>
      <c r="AIV190" s="59"/>
      <c r="AIW190" s="59"/>
      <c r="AIX190" s="59"/>
      <c r="AIY190" s="59"/>
      <c r="AIZ190" s="59"/>
      <c r="AJA190" s="59"/>
      <c r="AJB190" s="59"/>
      <c r="AJC190" s="59"/>
      <c r="AJD190" s="59"/>
      <c r="AJE190" s="59"/>
      <c r="AJF190" s="59"/>
      <c r="AJG190" s="59"/>
      <c r="AJH190" s="59"/>
      <c r="AJI190" s="59"/>
      <c r="AJJ190" s="59"/>
      <c r="AJK190" s="59"/>
      <c r="AJL190" s="59"/>
      <c r="AJM190" s="59"/>
      <c r="AJN190" s="59"/>
      <c r="AJO190" s="59"/>
      <c r="AJP190" s="59"/>
      <c r="AJQ190" s="59"/>
      <c r="AJR190" s="59"/>
      <c r="AJS190" s="59"/>
      <c r="AJT190" s="59"/>
      <c r="AJU190" s="59"/>
      <c r="AJV190" s="59"/>
      <c r="AJW190" s="59"/>
      <c r="AJX190" s="59"/>
      <c r="AJY190" s="59"/>
      <c r="AJZ190" s="59"/>
      <c r="AKA190" s="59"/>
      <c r="AKB190" s="59"/>
      <c r="AKC190" s="59"/>
      <c r="AKD190" s="59"/>
      <c r="AKE190" s="59"/>
      <c r="AKF190" s="59"/>
      <c r="AKG190" s="59"/>
      <c r="AKH190" s="59"/>
      <c r="AKI190" s="59"/>
      <c r="AKJ190" s="59"/>
      <c r="AKK190" s="59"/>
      <c r="AKL190" s="59"/>
      <c r="AKM190" s="59"/>
      <c r="AKN190" s="59"/>
      <c r="AKO190" s="59"/>
      <c r="AKP190" s="59"/>
      <c r="AKQ190" s="59"/>
      <c r="AKR190" s="59"/>
      <c r="AKS190" s="59"/>
      <c r="AKT190" s="59"/>
      <c r="AKU190" s="59"/>
      <c r="AKV190" s="59"/>
      <c r="AKW190" s="59"/>
      <c r="AKX190" s="59"/>
      <c r="AKY190" s="59"/>
      <c r="AKZ190" s="59"/>
      <c r="ALA190" s="59"/>
      <c r="ALB190" s="59"/>
      <c r="ALC190" s="59"/>
      <c r="ALD190" s="59"/>
      <c r="ALE190" s="59"/>
      <c r="ALF190" s="59"/>
      <c r="ALG190" s="59"/>
      <c r="ALH190" s="59"/>
      <c r="ALI190" s="59"/>
      <c r="ALJ190" s="59"/>
      <c r="ALK190" s="59"/>
      <c r="ALL190" s="59"/>
      <c r="ALM190" s="59"/>
      <c r="ALN190" s="59"/>
      <c r="ALO190" s="59"/>
      <c r="ALP190" s="59"/>
      <c r="ALQ190" s="59"/>
      <c r="ALR190" s="59"/>
      <c r="ALS190" s="59"/>
      <c r="ALT190" s="59"/>
      <c r="ALU190" s="59"/>
      <c r="ALV190" s="59"/>
      <c r="ALW190" s="59"/>
      <c r="ALX190" s="59"/>
      <c r="ALY190" s="59"/>
      <c r="ALZ190" s="59"/>
      <c r="AMA190" s="59"/>
      <c r="AMB190" s="59"/>
      <c r="AMC190" s="59"/>
      <c r="AMD190" s="59"/>
      <c r="AME190" s="59"/>
      <c r="AMF190" s="59"/>
      <c r="AMG190" s="59"/>
      <c r="AMH190" s="59"/>
      <c r="AMI190" s="59"/>
      <c r="AMJ190" s="59"/>
      <c r="AMK190" s="59"/>
      <c r="AML190" s="59"/>
      <c r="AMM190" s="59"/>
      <c r="AMN190" s="59"/>
      <c r="AMO190" s="59"/>
      <c r="AMP190" s="59"/>
      <c r="AMQ190" s="59"/>
      <c r="AMR190" s="59"/>
      <c r="AMS190" s="59"/>
      <c r="AMT190" s="59"/>
      <c r="AMU190" s="59"/>
      <c r="AMV190" s="59"/>
      <c r="AMW190" s="59"/>
      <c r="AMX190" s="59"/>
      <c r="AMY190" s="59"/>
      <c r="AMZ190" s="59"/>
      <c r="ANA190" s="59"/>
      <c r="ANB190" s="59"/>
      <c r="ANC190" s="59"/>
      <c r="AND190" s="59"/>
      <c r="ANE190" s="59"/>
      <c r="ANF190" s="59"/>
      <c r="ANG190" s="59"/>
      <c r="ANH190" s="59"/>
      <c r="ANI190" s="59"/>
      <c r="ANJ190" s="59"/>
      <c r="ANK190" s="59"/>
      <c r="ANL190" s="59"/>
      <c r="ANM190" s="59"/>
      <c r="ANN190" s="59"/>
      <c r="ANO190" s="59"/>
      <c r="ANP190" s="59"/>
      <c r="ANQ190" s="59"/>
      <c r="ANR190" s="59"/>
      <c r="ANS190" s="59"/>
      <c r="ANT190" s="59"/>
      <c r="ANU190" s="59"/>
      <c r="ANV190" s="59"/>
      <c r="ANW190" s="59"/>
      <c r="ANX190" s="59"/>
      <c r="ANY190" s="59"/>
      <c r="ANZ190" s="59"/>
      <c r="AOA190" s="59"/>
      <c r="AOB190" s="59"/>
      <c r="AOC190" s="59"/>
      <c r="AOD190" s="59"/>
      <c r="AOE190" s="59"/>
      <c r="AOF190" s="59"/>
      <c r="AOG190" s="59"/>
      <c r="AOH190" s="59"/>
      <c r="AOI190" s="59"/>
      <c r="AOJ190" s="59"/>
      <c r="AOK190" s="59"/>
      <c r="AOL190" s="59"/>
      <c r="AOM190" s="59"/>
      <c r="AON190" s="59"/>
      <c r="AOO190" s="59"/>
      <c r="AOP190" s="59"/>
      <c r="AOQ190" s="59"/>
      <c r="AOR190" s="59"/>
      <c r="AOS190" s="59"/>
      <c r="AOT190" s="59"/>
      <c r="AOU190" s="59"/>
      <c r="AOV190" s="59"/>
      <c r="AOW190" s="59"/>
      <c r="AOX190" s="59"/>
      <c r="AOY190" s="59"/>
      <c r="AOZ190" s="59"/>
      <c r="APA190" s="59"/>
      <c r="APB190" s="59"/>
      <c r="APC190" s="59"/>
      <c r="APD190" s="59"/>
      <c r="APE190" s="59"/>
      <c r="APF190" s="59"/>
      <c r="APG190" s="59"/>
      <c r="APH190" s="59"/>
      <c r="API190" s="59"/>
      <c r="APJ190" s="59"/>
      <c r="APK190" s="59"/>
      <c r="APL190" s="59"/>
      <c r="APM190" s="59"/>
      <c r="APN190" s="59"/>
      <c r="APO190" s="59"/>
      <c r="APP190" s="59"/>
      <c r="APQ190" s="59"/>
      <c r="APR190" s="59"/>
      <c r="APS190" s="59"/>
      <c r="APT190" s="59"/>
      <c r="APU190" s="59"/>
      <c r="APV190" s="59"/>
      <c r="APW190" s="59"/>
      <c r="APX190" s="59"/>
      <c r="APY190" s="59"/>
      <c r="APZ190" s="59"/>
      <c r="AQA190" s="59"/>
      <c r="AQB190" s="59"/>
      <c r="AQC190" s="59"/>
      <c r="AQD190" s="59"/>
      <c r="AQE190" s="59"/>
      <c r="AQF190" s="59"/>
      <c r="AQG190" s="59"/>
      <c r="AQH190" s="59"/>
      <c r="AQI190" s="59"/>
      <c r="AQJ190" s="59"/>
      <c r="AQK190" s="59"/>
      <c r="AQL190" s="59"/>
      <c r="AQM190" s="59"/>
      <c r="AQN190" s="59"/>
      <c r="AQO190" s="59"/>
      <c r="AQP190" s="59"/>
      <c r="AQQ190" s="59"/>
      <c r="AQR190" s="59"/>
      <c r="AQS190" s="59"/>
      <c r="AQT190" s="59"/>
      <c r="AQU190" s="59"/>
      <c r="AQV190" s="59"/>
      <c r="AQW190" s="59"/>
      <c r="AQX190" s="59"/>
      <c r="AQY190" s="59"/>
      <c r="AQZ190" s="59"/>
      <c r="ARA190" s="59"/>
      <c r="ARB190" s="59"/>
      <c r="ARC190" s="59"/>
      <c r="ARD190" s="59"/>
      <c r="ARE190" s="59"/>
      <c r="ARF190" s="59"/>
      <c r="ARG190" s="59"/>
      <c r="ARH190" s="59"/>
      <c r="ARI190" s="59"/>
      <c r="ARJ190" s="59"/>
      <c r="ARK190" s="59"/>
      <c r="ARL190" s="59"/>
      <c r="ARM190" s="59"/>
      <c r="ARN190" s="59"/>
      <c r="ARO190" s="59"/>
      <c r="ARP190" s="59"/>
      <c r="ARQ190" s="59"/>
      <c r="ARR190" s="59"/>
      <c r="ARS190" s="59"/>
      <c r="ART190" s="59"/>
      <c r="ARU190" s="59"/>
      <c r="ARV190" s="59"/>
      <c r="ARW190" s="59"/>
      <c r="ARX190" s="59"/>
      <c r="ARY190" s="59"/>
      <c r="ARZ190" s="59"/>
      <c r="ASA190" s="59"/>
      <c r="ASB190" s="59"/>
      <c r="ASC190" s="59"/>
      <c r="ASD190" s="59"/>
      <c r="ASE190" s="59"/>
      <c r="ASF190" s="59"/>
      <c r="ASG190" s="59"/>
      <c r="ASH190" s="59"/>
      <c r="ASI190" s="59"/>
      <c r="ASJ190" s="59"/>
      <c r="ASK190" s="59"/>
      <c r="ASL190" s="59"/>
      <c r="ASM190" s="59"/>
      <c r="ASN190" s="59"/>
      <c r="ASO190" s="59"/>
      <c r="ASP190" s="59"/>
      <c r="ASQ190" s="59"/>
      <c r="ASR190" s="59"/>
      <c r="ASS190" s="59"/>
      <c r="AST190" s="59"/>
      <c r="ASU190" s="59"/>
      <c r="ASV190" s="59"/>
      <c r="ASW190" s="59"/>
      <c r="ASX190" s="59"/>
      <c r="ASY190" s="59"/>
      <c r="ASZ190" s="59"/>
      <c r="ATA190" s="59"/>
      <c r="ATB190" s="59"/>
      <c r="ATC190" s="59"/>
      <c r="ATD190" s="59"/>
      <c r="ATE190" s="59"/>
      <c r="ATF190" s="59"/>
      <c r="ATG190" s="59"/>
      <c r="ATH190" s="59"/>
      <c r="ATI190" s="59"/>
      <c r="ATJ190" s="59"/>
      <c r="ATK190" s="59"/>
      <c r="ATL190" s="59"/>
      <c r="ATM190" s="59"/>
      <c r="ATN190" s="59"/>
      <c r="ATO190" s="59"/>
      <c r="ATP190" s="59"/>
      <c r="ATQ190" s="59"/>
      <c r="ATR190" s="59"/>
      <c r="ATS190" s="59"/>
      <c r="ATT190" s="59"/>
      <c r="ATU190" s="59"/>
      <c r="ATV190" s="59"/>
      <c r="ATW190" s="59"/>
      <c r="ATX190" s="59"/>
      <c r="ATY190" s="59"/>
      <c r="ATZ190" s="59"/>
      <c r="AUA190" s="59"/>
      <c r="AUB190" s="59"/>
      <c r="AUC190" s="59"/>
      <c r="AUD190" s="59"/>
      <c r="AUE190" s="59"/>
      <c r="AUF190" s="59"/>
      <c r="AUG190" s="59"/>
      <c r="AUH190" s="59"/>
      <c r="AUI190" s="59"/>
      <c r="AUJ190" s="59"/>
      <c r="AUK190" s="59"/>
      <c r="AUL190" s="59"/>
      <c r="AUM190" s="59"/>
      <c r="AUN190" s="59"/>
      <c r="AUO190" s="59"/>
      <c r="AUP190" s="59"/>
      <c r="AUQ190" s="59"/>
      <c r="AUR190" s="59"/>
      <c r="AUS190" s="59"/>
      <c r="AUT190" s="59"/>
      <c r="AUU190" s="59"/>
      <c r="AUV190" s="59"/>
      <c r="AUW190" s="59"/>
      <c r="AUX190" s="59"/>
      <c r="AUY190" s="59"/>
      <c r="AUZ190" s="59"/>
      <c r="AVA190" s="59"/>
      <c r="AVB190" s="59"/>
      <c r="AVC190" s="59"/>
      <c r="AVD190" s="59"/>
      <c r="AVE190" s="59"/>
      <c r="AVF190" s="59"/>
      <c r="AVG190" s="59"/>
      <c r="AVH190" s="59"/>
      <c r="AVI190" s="59"/>
      <c r="AVJ190" s="59"/>
      <c r="AVK190" s="59"/>
      <c r="AVL190" s="59"/>
      <c r="AVM190" s="59"/>
      <c r="AVN190" s="59"/>
      <c r="AVO190" s="59"/>
      <c r="AVP190" s="59"/>
      <c r="AVQ190" s="59"/>
      <c r="AVR190" s="59"/>
      <c r="AVS190" s="59"/>
      <c r="AVT190" s="59"/>
      <c r="AVU190" s="59"/>
      <c r="AVV190" s="59"/>
      <c r="AVW190" s="59"/>
      <c r="AVX190" s="59"/>
      <c r="AVY190" s="59"/>
      <c r="AVZ190" s="59"/>
      <c r="AWA190" s="59"/>
      <c r="AWB190" s="59"/>
      <c r="AWC190" s="59"/>
      <c r="AWD190" s="59"/>
      <c r="AWE190" s="59"/>
      <c r="AWF190" s="59"/>
      <c r="AWG190" s="59"/>
      <c r="AWH190" s="59"/>
      <c r="AWI190" s="59"/>
      <c r="AWJ190" s="59"/>
      <c r="AWK190" s="59"/>
      <c r="AWL190" s="59"/>
      <c r="AWM190" s="59"/>
      <c r="AWN190" s="59"/>
      <c r="AWO190" s="59"/>
      <c r="AWP190" s="59"/>
      <c r="AWQ190" s="59"/>
      <c r="AWR190" s="59"/>
      <c r="AWS190" s="59"/>
      <c r="AWT190" s="59"/>
      <c r="AWU190" s="59"/>
      <c r="AWV190" s="59"/>
      <c r="AWW190" s="59"/>
      <c r="AWX190" s="59"/>
      <c r="AWY190" s="59"/>
      <c r="AWZ190" s="59"/>
      <c r="AXA190" s="59"/>
      <c r="AXB190" s="59"/>
      <c r="AXC190" s="59"/>
      <c r="AXD190" s="59"/>
      <c r="AXE190" s="59"/>
      <c r="AXF190" s="59"/>
      <c r="AXG190" s="59"/>
      <c r="AXH190" s="59"/>
      <c r="AXI190" s="59"/>
      <c r="AXJ190" s="59"/>
      <c r="AXK190" s="59"/>
      <c r="AXL190" s="59"/>
      <c r="AXM190" s="59"/>
      <c r="AXN190" s="59"/>
      <c r="AXO190" s="59"/>
      <c r="AXP190" s="59"/>
      <c r="AXQ190" s="59"/>
      <c r="AXR190" s="59"/>
      <c r="AXS190" s="59"/>
      <c r="AXT190" s="59"/>
      <c r="AXU190" s="59"/>
      <c r="AXV190" s="59"/>
      <c r="AXW190" s="59"/>
      <c r="AXX190" s="59"/>
      <c r="AXY190" s="59"/>
      <c r="AXZ190" s="59"/>
      <c r="AYA190" s="59"/>
      <c r="AYB190" s="59"/>
      <c r="AYC190" s="59"/>
      <c r="AYD190" s="59"/>
      <c r="AYE190" s="59"/>
      <c r="AYF190" s="59"/>
      <c r="AYG190" s="59"/>
      <c r="AYH190" s="59"/>
      <c r="AYI190" s="59"/>
      <c r="AYJ190" s="59"/>
      <c r="AYK190" s="59"/>
      <c r="AYL190" s="59"/>
      <c r="AYM190" s="59"/>
      <c r="AYN190" s="59"/>
      <c r="AYO190" s="59"/>
      <c r="AYP190" s="59"/>
      <c r="AYQ190" s="59"/>
      <c r="AYR190" s="59"/>
      <c r="AYS190" s="59"/>
      <c r="AYT190" s="59"/>
      <c r="AYU190" s="59"/>
      <c r="AYV190" s="59"/>
      <c r="AYW190" s="59"/>
      <c r="AYX190" s="59"/>
      <c r="AYY190" s="59"/>
      <c r="AYZ190" s="59"/>
      <c r="AZA190" s="59"/>
      <c r="AZB190" s="59"/>
      <c r="AZC190" s="59"/>
      <c r="AZD190" s="59"/>
      <c r="AZE190" s="59"/>
      <c r="AZF190" s="59"/>
      <c r="AZG190" s="59"/>
      <c r="AZH190" s="59"/>
      <c r="AZI190" s="59"/>
      <c r="AZJ190" s="59"/>
      <c r="AZK190" s="59"/>
      <c r="AZL190" s="59"/>
      <c r="AZM190" s="59"/>
      <c r="AZN190" s="59"/>
      <c r="AZO190" s="59"/>
      <c r="AZP190" s="59"/>
      <c r="AZQ190" s="59"/>
      <c r="AZR190" s="59"/>
      <c r="AZS190" s="59"/>
      <c r="AZT190" s="59"/>
      <c r="AZU190" s="59"/>
      <c r="AZV190" s="59"/>
      <c r="AZW190" s="59"/>
      <c r="AZX190" s="59"/>
      <c r="AZY190" s="59"/>
      <c r="AZZ190" s="59"/>
      <c r="BAA190" s="59"/>
      <c r="BAB190" s="59"/>
      <c r="BAC190" s="59"/>
      <c r="BAD190" s="59"/>
      <c r="BAE190" s="59"/>
      <c r="BAF190" s="59"/>
      <c r="BAG190" s="59"/>
      <c r="BAH190" s="59"/>
      <c r="BAI190" s="59"/>
      <c r="BAJ190" s="59"/>
      <c r="BAK190" s="59"/>
      <c r="BAL190" s="59"/>
      <c r="BAM190" s="59"/>
      <c r="BAN190" s="59"/>
      <c r="BAO190" s="59"/>
      <c r="BAP190" s="59"/>
      <c r="BAQ190" s="59"/>
      <c r="BAR190" s="59"/>
      <c r="BAS190" s="59"/>
      <c r="BAT190" s="59"/>
      <c r="BAU190" s="59"/>
      <c r="BAV190" s="59"/>
      <c r="BAW190" s="59"/>
      <c r="BAX190" s="59"/>
      <c r="BAY190" s="59"/>
      <c r="BAZ190" s="59"/>
      <c r="BBA190" s="59"/>
      <c r="BBB190" s="59"/>
      <c r="BBC190" s="59"/>
      <c r="BBD190" s="59"/>
      <c r="BBE190" s="59"/>
      <c r="BBF190" s="59"/>
      <c r="BBG190" s="59"/>
      <c r="BBH190" s="59"/>
      <c r="BBI190" s="59"/>
      <c r="BBJ190" s="59"/>
      <c r="BBK190" s="59"/>
      <c r="BBL190" s="59"/>
      <c r="BBM190" s="59"/>
      <c r="BBN190" s="59"/>
      <c r="BBO190" s="59"/>
      <c r="BBP190" s="59"/>
      <c r="BBQ190" s="59"/>
      <c r="BBR190" s="59"/>
      <c r="BBS190" s="59"/>
      <c r="BBT190" s="59"/>
      <c r="BBU190" s="59"/>
      <c r="BBV190" s="59"/>
      <c r="BBW190" s="59"/>
      <c r="BBX190" s="59"/>
      <c r="BBY190" s="59"/>
      <c r="BBZ190" s="59"/>
      <c r="BCA190" s="59"/>
      <c r="BCB190" s="59"/>
      <c r="BCC190" s="59"/>
      <c r="BCD190" s="59"/>
      <c r="BCE190" s="59"/>
      <c r="BCF190" s="59"/>
      <c r="BCG190" s="59"/>
      <c r="BCH190" s="59"/>
      <c r="BCI190" s="59"/>
      <c r="BCJ190" s="59"/>
      <c r="BCK190" s="59"/>
      <c r="BCL190" s="59"/>
      <c r="BCM190" s="59"/>
      <c r="BCN190" s="59"/>
      <c r="BCO190" s="59"/>
      <c r="BCP190" s="59"/>
      <c r="BCQ190" s="59"/>
      <c r="BCR190" s="59"/>
      <c r="BCS190" s="59"/>
      <c r="BCT190" s="59"/>
      <c r="BCU190" s="59"/>
      <c r="BCV190" s="59"/>
      <c r="BCW190" s="59"/>
      <c r="BCX190" s="59"/>
      <c r="BCY190" s="59"/>
      <c r="BCZ190" s="59"/>
      <c r="BDA190" s="59"/>
      <c r="BDB190" s="59"/>
      <c r="BDC190" s="59"/>
      <c r="BDD190" s="59"/>
      <c r="BDE190" s="59"/>
      <c r="BDF190" s="59"/>
      <c r="BDG190" s="59"/>
      <c r="BDH190" s="59"/>
      <c r="BDI190" s="59"/>
      <c r="BDJ190" s="59"/>
      <c r="BDK190" s="59"/>
      <c r="BDL190" s="59"/>
      <c r="BDM190" s="59"/>
      <c r="BDN190" s="59"/>
      <c r="BDO190" s="59"/>
      <c r="BDP190" s="59"/>
      <c r="BDQ190" s="59"/>
      <c r="BDR190" s="59"/>
      <c r="BDS190" s="59"/>
      <c r="BDT190" s="59"/>
      <c r="BDU190" s="59"/>
      <c r="BDV190" s="59"/>
      <c r="BDW190" s="59"/>
      <c r="BDX190" s="59"/>
      <c r="BDY190" s="59"/>
      <c r="BDZ190" s="59"/>
      <c r="BEA190" s="59"/>
      <c r="BEB190" s="59"/>
      <c r="BEC190" s="59"/>
      <c r="BED190" s="59"/>
      <c r="BEE190" s="59"/>
      <c r="BEF190" s="59"/>
      <c r="BEG190" s="59"/>
      <c r="BEH190" s="59"/>
      <c r="BEI190" s="59"/>
      <c r="BEJ190" s="59"/>
      <c r="BEK190" s="59"/>
      <c r="BEL190" s="59"/>
      <c r="BEM190" s="59"/>
      <c r="BEN190" s="59"/>
      <c r="BEO190" s="59"/>
      <c r="BEP190" s="59"/>
      <c r="BEQ190" s="59"/>
      <c r="BER190" s="59"/>
      <c r="BES190" s="59"/>
      <c r="BET190" s="59"/>
      <c r="BEU190" s="59"/>
      <c r="BEV190" s="59"/>
      <c r="BEW190" s="59"/>
      <c r="BEX190" s="59"/>
      <c r="BEY190" s="59"/>
      <c r="BEZ190" s="59"/>
      <c r="BFA190" s="59"/>
      <c r="BFB190" s="59"/>
      <c r="BFC190" s="59"/>
      <c r="BFD190" s="59"/>
      <c r="BFE190" s="59"/>
      <c r="BFF190" s="59"/>
      <c r="BFG190" s="59"/>
      <c r="BFH190" s="59"/>
      <c r="BFI190" s="59"/>
      <c r="BFJ190" s="59"/>
      <c r="BFK190" s="59"/>
      <c r="BFL190" s="59"/>
      <c r="BFM190" s="59"/>
      <c r="BFN190" s="59"/>
      <c r="BFO190" s="59"/>
      <c r="BFP190" s="59"/>
      <c r="BFQ190" s="59"/>
      <c r="BFR190" s="59"/>
      <c r="BFS190" s="59"/>
      <c r="BFT190" s="59"/>
      <c r="BFU190" s="59"/>
      <c r="BFV190" s="59"/>
      <c r="BFW190" s="59"/>
      <c r="BFX190" s="59"/>
      <c r="BFY190" s="59"/>
      <c r="BFZ190" s="59"/>
      <c r="BGA190" s="59"/>
      <c r="BGB190" s="59"/>
      <c r="BGC190" s="59"/>
      <c r="BGD190" s="59"/>
      <c r="BGE190" s="59"/>
      <c r="BGF190" s="59"/>
      <c r="BGG190" s="59"/>
      <c r="BGH190" s="59"/>
      <c r="BGI190" s="59"/>
      <c r="BGJ190" s="59"/>
      <c r="BGK190" s="59"/>
      <c r="BGL190" s="59"/>
      <c r="BGM190" s="59"/>
      <c r="BGN190" s="59"/>
      <c r="BGO190" s="59"/>
      <c r="BGP190" s="59"/>
      <c r="BGQ190" s="59"/>
      <c r="BGR190" s="59"/>
      <c r="BGS190" s="59"/>
      <c r="BGT190" s="59"/>
      <c r="BGU190" s="59"/>
      <c r="BGV190" s="59"/>
      <c r="BGW190" s="59"/>
      <c r="BGX190" s="59"/>
      <c r="BGY190" s="59"/>
      <c r="BGZ190" s="59"/>
      <c r="BHA190" s="59"/>
      <c r="BHB190" s="59"/>
      <c r="BHC190" s="59"/>
      <c r="BHD190" s="59"/>
      <c r="BHE190" s="59"/>
      <c r="BHF190" s="59"/>
      <c r="BHG190" s="59"/>
      <c r="BHH190" s="59"/>
      <c r="BHI190" s="59"/>
      <c r="BHJ190" s="59"/>
      <c r="BHK190" s="59"/>
      <c r="BHL190" s="59"/>
      <c r="BHM190" s="59"/>
      <c r="BHN190" s="59"/>
      <c r="BHO190" s="59"/>
      <c r="BHP190" s="59"/>
      <c r="BHQ190" s="59"/>
      <c r="BHR190" s="59"/>
      <c r="BHS190" s="59"/>
      <c r="BHT190" s="59"/>
      <c r="BHU190" s="59"/>
      <c r="BHV190" s="59"/>
      <c r="BHW190" s="59"/>
      <c r="BHX190" s="59"/>
      <c r="BHY190" s="59"/>
      <c r="BHZ190" s="59"/>
      <c r="BIA190" s="59"/>
      <c r="BIB190" s="59"/>
      <c r="BIC190" s="59"/>
      <c r="BID190" s="59"/>
      <c r="BIE190" s="59"/>
      <c r="BIF190" s="59"/>
      <c r="BIG190" s="59"/>
      <c r="BIH190" s="59"/>
      <c r="BII190" s="59"/>
      <c r="BIJ190" s="59"/>
      <c r="BIK190" s="59"/>
      <c r="BIL190" s="59"/>
      <c r="BIM190" s="59"/>
      <c r="BIN190" s="59"/>
      <c r="BIO190" s="59"/>
      <c r="BIP190" s="59"/>
      <c r="BIQ190" s="59"/>
      <c r="BIR190" s="59"/>
      <c r="BIS190" s="59"/>
      <c r="BIT190" s="59"/>
      <c r="BIU190" s="59"/>
      <c r="BIV190" s="59"/>
      <c r="BIW190" s="59"/>
      <c r="BIX190" s="59"/>
      <c r="BIY190" s="59"/>
      <c r="BIZ190" s="59"/>
      <c r="BJA190" s="59"/>
      <c r="BJB190" s="59"/>
      <c r="BJC190" s="59"/>
      <c r="BJD190" s="59"/>
      <c r="BJE190" s="59"/>
      <c r="BJF190" s="59"/>
      <c r="BJG190" s="59"/>
      <c r="BJH190" s="59"/>
      <c r="BJI190" s="59"/>
      <c r="BJJ190" s="59"/>
      <c r="BJK190" s="59"/>
      <c r="BJL190" s="59"/>
      <c r="BJM190" s="59"/>
      <c r="BJN190" s="59"/>
      <c r="BJO190" s="59"/>
      <c r="BJP190" s="59"/>
      <c r="BJQ190" s="59"/>
      <c r="BJR190" s="59"/>
      <c r="BJS190" s="59"/>
      <c r="BJT190" s="59"/>
      <c r="BJU190" s="59"/>
      <c r="BJV190" s="59"/>
      <c r="BJW190" s="59"/>
      <c r="BJX190" s="59"/>
      <c r="BJY190" s="59"/>
      <c r="BJZ190" s="59"/>
      <c r="BKA190" s="59"/>
      <c r="BKB190" s="59"/>
      <c r="BKC190" s="59"/>
      <c r="BKD190" s="59"/>
      <c r="BKE190" s="59"/>
      <c r="BKF190" s="59"/>
      <c r="BKG190" s="59"/>
      <c r="BKH190" s="59"/>
      <c r="BKI190" s="59"/>
      <c r="BKJ190" s="59"/>
      <c r="BKK190" s="59"/>
      <c r="BKL190" s="59"/>
      <c r="BKM190" s="59"/>
      <c r="BKN190" s="59"/>
      <c r="BKO190" s="59"/>
      <c r="BKP190" s="59"/>
      <c r="BKQ190" s="59"/>
      <c r="BKR190" s="59"/>
      <c r="BKS190" s="59"/>
      <c r="BKT190" s="59"/>
      <c r="BKU190" s="59"/>
      <c r="BKV190" s="59"/>
      <c r="BKW190" s="59"/>
      <c r="BKX190" s="59"/>
      <c r="BKY190" s="59"/>
      <c r="BKZ190" s="59"/>
      <c r="BLA190" s="59"/>
      <c r="BLB190" s="59"/>
      <c r="BLC190" s="59"/>
      <c r="BLD190" s="59"/>
      <c r="BLE190" s="59"/>
      <c r="BLF190" s="59"/>
      <c r="BLG190" s="59"/>
      <c r="BLH190" s="59"/>
      <c r="BLI190" s="59"/>
      <c r="BLJ190" s="59"/>
      <c r="BLK190" s="59"/>
      <c r="BLL190" s="59"/>
      <c r="BLM190" s="59"/>
      <c r="BLN190" s="59"/>
      <c r="BLO190" s="59"/>
      <c r="BLP190" s="59"/>
      <c r="BLQ190" s="59"/>
      <c r="BLR190" s="59"/>
      <c r="BLS190" s="59"/>
      <c r="BLT190" s="59"/>
      <c r="BLU190" s="59"/>
      <c r="BLV190" s="59"/>
      <c r="BLW190" s="59"/>
      <c r="BLX190" s="59"/>
      <c r="BLY190" s="59"/>
      <c r="BLZ190" s="59"/>
      <c r="BMA190" s="59"/>
      <c r="BMB190" s="59"/>
      <c r="BMC190" s="59"/>
      <c r="BMD190" s="59"/>
      <c r="BME190" s="59"/>
      <c r="BMF190" s="59"/>
      <c r="BMG190" s="59"/>
      <c r="BMH190" s="59"/>
      <c r="BMI190" s="59"/>
      <c r="BMJ190" s="59"/>
      <c r="BMK190" s="59"/>
      <c r="BML190" s="59"/>
      <c r="BMM190" s="59"/>
      <c r="BMN190" s="59"/>
      <c r="BMO190" s="59"/>
      <c r="BMP190" s="59"/>
      <c r="BMQ190" s="59"/>
      <c r="BMR190" s="59"/>
      <c r="BMS190" s="59"/>
      <c r="BMT190" s="59"/>
      <c r="BMU190" s="59"/>
      <c r="BMV190" s="59"/>
      <c r="BMW190" s="59"/>
      <c r="BMX190" s="59"/>
      <c r="BMY190" s="59"/>
      <c r="BMZ190" s="59"/>
      <c r="BNA190" s="59"/>
      <c r="BNB190" s="59"/>
      <c r="BNC190" s="59"/>
      <c r="BND190" s="59"/>
      <c r="BNE190" s="59"/>
      <c r="BNF190" s="59"/>
      <c r="BNG190" s="59"/>
      <c r="BNH190" s="59"/>
      <c r="BNI190" s="59"/>
      <c r="BNJ190" s="59"/>
      <c r="BNK190" s="59"/>
      <c r="BNL190" s="59"/>
      <c r="BNM190" s="59"/>
      <c r="BNN190" s="59"/>
      <c r="BNO190" s="59"/>
      <c r="BNP190" s="59"/>
      <c r="BNQ190" s="59"/>
      <c r="BNR190" s="59"/>
      <c r="BNS190" s="59"/>
      <c r="BNT190" s="59"/>
      <c r="BNU190" s="59"/>
      <c r="BNV190" s="59"/>
      <c r="BNW190" s="59"/>
      <c r="BNX190" s="59"/>
      <c r="BNY190" s="59"/>
      <c r="BNZ190" s="59"/>
      <c r="BOA190" s="59"/>
      <c r="BOB190" s="59"/>
      <c r="BOC190" s="59"/>
      <c r="BOD190" s="59"/>
      <c r="BOE190" s="59"/>
      <c r="BOF190" s="59"/>
      <c r="BOG190" s="59"/>
      <c r="BOH190" s="59"/>
      <c r="BOI190" s="59"/>
      <c r="BOJ190" s="59"/>
      <c r="BOK190" s="59"/>
      <c r="BOL190" s="59"/>
      <c r="BOM190" s="59"/>
      <c r="BON190" s="59"/>
      <c r="BOO190" s="59"/>
      <c r="BOP190" s="59"/>
      <c r="BOQ190" s="59"/>
      <c r="BOR190" s="59"/>
      <c r="BOS190" s="59"/>
      <c r="BOT190" s="59"/>
      <c r="BOU190" s="59"/>
      <c r="BOV190" s="59"/>
      <c r="BOW190" s="59"/>
      <c r="BOX190" s="59"/>
      <c r="BOY190" s="59"/>
      <c r="BOZ190" s="59"/>
      <c r="BPA190" s="59"/>
      <c r="BPB190" s="59"/>
      <c r="BPC190" s="59"/>
      <c r="BPD190" s="59"/>
      <c r="BPE190" s="59"/>
      <c r="BPF190" s="59"/>
      <c r="BPG190" s="59"/>
      <c r="BPH190" s="59"/>
      <c r="BPI190" s="59"/>
      <c r="BPJ190" s="59"/>
      <c r="BPK190" s="59"/>
      <c r="BPL190" s="59"/>
      <c r="BPM190" s="59"/>
      <c r="BPN190" s="59"/>
      <c r="BPO190" s="59"/>
      <c r="BPP190" s="59"/>
      <c r="BPQ190" s="59"/>
      <c r="BPR190" s="59"/>
      <c r="BPS190" s="59"/>
      <c r="BPT190" s="59"/>
      <c r="BPU190" s="59"/>
      <c r="BPV190" s="59"/>
      <c r="BPW190" s="59"/>
      <c r="BPX190" s="59"/>
      <c r="BPY190" s="59"/>
      <c r="BPZ190" s="59"/>
      <c r="BQA190" s="59"/>
      <c r="BQB190" s="59"/>
      <c r="BQC190" s="59"/>
      <c r="BQD190" s="59"/>
      <c r="BQE190" s="59"/>
      <c r="BQF190" s="59"/>
      <c r="BQG190" s="59"/>
      <c r="BQH190" s="59"/>
      <c r="BQI190" s="59"/>
      <c r="BQJ190" s="59"/>
      <c r="BQK190" s="59"/>
      <c r="BQL190" s="59"/>
      <c r="BQM190" s="59"/>
      <c r="BQN190" s="59"/>
      <c r="BQO190" s="59"/>
      <c r="BQP190" s="59"/>
      <c r="BQQ190" s="59"/>
      <c r="BQR190" s="59"/>
      <c r="BQS190" s="59"/>
      <c r="BQT190" s="59"/>
      <c r="BQU190" s="59"/>
      <c r="BQV190" s="59"/>
      <c r="BQW190" s="59"/>
      <c r="BQX190" s="59"/>
      <c r="BQY190" s="59"/>
      <c r="BQZ190" s="59"/>
      <c r="BRA190" s="59"/>
      <c r="BRB190" s="59"/>
      <c r="BRC190" s="59"/>
      <c r="BRD190" s="59"/>
      <c r="BRE190" s="59"/>
      <c r="BRF190" s="59"/>
      <c r="BRG190" s="59"/>
      <c r="BRH190" s="59"/>
      <c r="BRI190" s="59"/>
      <c r="BRJ190" s="59"/>
      <c r="BRK190" s="59"/>
      <c r="BRL190" s="59"/>
      <c r="BRM190" s="59"/>
      <c r="BRN190" s="59"/>
      <c r="BRO190" s="59"/>
      <c r="BRP190" s="59"/>
      <c r="BRQ190" s="59"/>
      <c r="BRR190" s="59"/>
      <c r="BRS190" s="59"/>
      <c r="BRT190" s="59"/>
      <c r="BRU190" s="59"/>
      <c r="BRV190" s="59"/>
      <c r="BRW190" s="59"/>
      <c r="BRX190" s="59"/>
      <c r="BRY190" s="59"/>
      <c r="BRZ190" s="59"/>
      <c r="BSA190" s="59"/>
      <c r="BSB190" s="59"/>
      <c r="BSC190" s="59"/>
      <c r="BSD190" s="59"/>
      <c r="BSE190" s="59"/>
      <c r="BSF190" s="59"/>
      <c r="BSG190" s="59"/>
      <c r="BSH190" s="59"/>
      <c r="BSI190" s="59"/>
      <c r="BSJ190" s="59"/>
      <c r="BSK190" s="59"/>
      <c r="BSL190" s="59"/>
      <c r="BSM190" s="59"/>
      <c r="BSN190" s="59"/>
      <c r="BSO190" s="59"/>
      <c r="BSP190" s="59"/>
      <c r="BSQ190" s="59"/>
      <c r="BSR190" s="59"/>
      <c r="BSS190" s="59"/>
      <c r="BST190" s="59"/>
      <c r="BSU190" s="59"/>
      <c r="BSV190" s="59"/>
      <c r="BSW190" s="59"/>
      <c r="BSX190" s="59"/>
      <c r="BSY190" s="59"/>
      <c r="BSZ190" s="59"/>
      <c r="BTA190" s="59"/>
      <c r="BTB190" s="59"/>
      <c r="BTC190" s="59"/>
      <c r="BTD190" s="59"/>
      <c r="BTE190" s="59"/>
      <c r="BTF190" s="59"/>
      <c r="BTG190" s="59"/>
      <c r="BTH190" s="59"/>
      <c r="BTI190" s="59"/>
      <c r="BTJ190" s="59"/>
      <c r="BTK190" s="59"/>
      <c r="BTL190" s="59"/>
      <c r="BTM190" s="59"/>
      <c r="BTN190" s="59"/>
      <c r="BTO190" s="59"/>
      <c r="BTP190" s="59"/>
      <c r="BTQ190" s="59"/>
      <c r="BTR190" s="59"/>
      <c r="BTS190" s="59"/>
      <c r="BTT190" s="59"/>
      <c r="BTU190" s="59"/>
      <c r="BTV190" s="59"/>
      <c r="BTW190" s="59"/>
      <c r="BTX190" s="59"/>
      <c r="BTY190" s="59"/>
      <c r="BTZ190" s="59"/>
      <c r="BUA190" s="59"/>
      <c r="BUB190" s="59"/>
      <c r="BUC190" s="59"/>
      <c r="BUD190" s="59"/>
      <c r="BUE190" s="59"/>
      <c r="BUF190" s="59"/>
      <c r="BUG190" s="59"/>
      <c r="BUH190" s="59"/>
      <c r="BUI190" s="59"/>
      <c r="BUJ190" s="59"/>
      <c r="BUK190" s="59"/>
      <c r="BUL190" s="59"/>
      <c r="BUM190" s="59"/>
      <c r="BUN190" s="59"/>
      <c r="BUO190" s="59"/>
      <c r="BUP190" s="59"/>
      <c r="BUQ190" s="59"/>
      <c r="BUR190" s="59"/>
      <c r="BUS190" s="59"/>
      <c r="BUT190" s="59"/>
      <c r="BUU190" s="59"/>
      <c r="BUV190" s="59"/>
      <c r="BUW190" s="59"/>
      <c r="BUX190" s="59"/>
      <c r="BUY190" s="59"/>
      <c r="BUZ190" s="59"/>
      <c r="BVA190" s="59"/>
      <c r="BVB190" s="59"/>
      <c r="BVC190" s="59"/>
      <c r="BVD190" s="59"/>
      <c r="BVE190" s="59"/>
      <c r="BVF190" s="59"/>
      <c r="BVG190" s="59"/>
      <c r="BVH190" s="59"/>
      <c r="BVI190" s="59"/>
      <c r="BVJ190" s="59"/>
      <c r="BVK190" s="59"/>
      <c r="BVL190" s="59"/>
      <c r="BVM190" s="59"/>
      <c r="BVN190" s="59"/>
      <c r="BVO190" s="59"/>
      <c r="BVP190" s="59"/>
      <c r="BVQ190" s="59"/>
      <c r="BVR190" s="59"/>
      <c r="BVS190" s="59"/>
      <c r="BVT190" s="59"/>
      <c r="BVU190" s="59"/>
      <c r="BVV190" s="59"/>
      <c r="BVW190" s="59"/>
      <c r="BVX190" s="59"/>
      <c r="BVY190" s="59"/>
      <c r="BVZ190" s="59"/>
      <c r="BWA190" s="59"/>
      <c r="BWB190" s="59"/>
      <c r="BWC190" s="59"/>
      <c r="BWD190" s="59"/>
      <c r="BWE190" s="59"/>
      <c r="BWF190" s="59"/>
      <c r="BWG190" s="59"/>
      <c r="BWH190" s="59"/>
      <c r="BWI190" s="59"/>
      <c r="BWJ190" s="59"/>
      <c r="BWK190" s="59"/>
      <c r="BWL190" s="59"/>
      <c r="BWM190" s="59"/>
      <c r="BWN190" s="59"/>
      <c r="BWO190" s="59"/>
      <c r="BWP190" s="59"/>
      <c r="BWQ190" s="59"/>
      <c r="BWR190" s="59"/>
      <c r="BWS190" s="59"/>
      <c r="BWT190" s="59"/>
      <c r="BWU190" s="59"/>
      <c r="BWV190" s="59"/>
      <c r="BWW190" s="59"/>
      <c r="BWX190" s="59"/>
      <c r="BWY190" s="59"/>
      <c r="BWZ190" s="59"/>
      <c r="BXA190" s="59"/>
      <c r="BXB190" s="59"/>
      <c r="BXC190" s="59"/>
      <c r="BXD190" s="59"/>
      <c r="BXE190" s="59"/>
      <c r="BXF190" s="59"/>
      <c r="BXG190" s="59"/>
      <c r="BXH190" s="59"/>
      <c r="BXI190" s="59"/>
      <c r="BXJ190" s="59"/>
      <c r="BXK190" s="59"/>
      <c r="BXL190" s="59"/>
      <c r="BXM190" s="59"/>
      <c r="BXN190" s="59"/>
      <c r="BXO190" s="59"/>
      <c r="BXP190" s="59"/>
      <c r="BXQ190" s="59"/>
      <c r="BXR190" s="59"/>
      <c r="BXS190" s="59"/>
      <c r="BXT190" s="59"/>
      <c r="BXU190" s="59"/>
      <c r="BXV190" s="59"/>
      <c r="BXW190" s="59"/>
      <c r="BXX190" s="59"/>
      <c r="BXY190" s="59"/>
      <c r="BXZ190" s="59"/>
      <c r="BYA190" s="59"/>
      <c r="BYB190" s="59"/>
      <c r="BYC190" s="59"/>
      <c r="BYD190" s="59"/>
      <c r="BYE190" s="59"/>
      <c r="BYF190" s="59"/>
      <c r="BYG190" s="59"/>
      <c r="BYH190" s="59"/>
      <c r="BYI190" s="59"/>
      <c r="BYJ190" s="59"/>
      <c r="BYK190" s="59"/>
      <c r="BYL190" s="59"/>
      <c r="BYM190" s="59"/>
      <c r="BYN190" s="59"/>
      <c r="BYO190" s="59"/>
      <c r="BYP190" s="59"/>
      <c r="BYQ190" s="59"/>
      <c r="BYR190" s="59"/>
      <c r="BYS190" s="59"/>
      <c r="BYT190" s="59"/>
      <c r="BYU190" s="59"/>
      <c r="BYV190" s="59"/>
      <c r="BYW190" s="59"/>
      <c r="BYX190" s="59"/>
      <c r="BYY190" s="59"/>
      <c r="BYZ190" s="59"/>
      <c r="BZA190" s="59"/>
      <c r="BZB190" s="59"/>
      <c r="BZC190" s="59"/>
      <c r="BZD190" s="59"/>
      <c r="BZE190" s="59"/>
      <c r="BZF190" s="59"/>
      <c r="BZG190" s="59"/>
      <c r="BZH190" s="59"/>
      <c r="BZI190" s="59"/>
      <c r="BZJ190" s="59"/>
      <c r="BZK190" s="59"/>
      <c r="BZL190" s="59"/>
      <c r="BZM190" s="59"/>
      <c r="BZN190" s="59"/>
      <c r="BZO190" s="59"/>
      <c r="BZP190" s="59"/>
      <c r="BZQ190" s="59"/>
      <c r="BZR190" s="59"/>
      <c r="BZS190" s="59"/>
      <c r="BZT190" s="59"/>
      <c r="BZU190" s="59"/>
      <c r="BZV190" s="59"/>
      <c r="BZW190" s="59"/>
      <c r="BZX190" s="59"/>
      <c r="BZY190" s="59"/>
      <c r="BZZ190" s="59"/>
      <c r="CAA190" s="59"/>
      <c r="CAB190" s="59"/>
      <c r="CAC190" s="59"/>
      <c r="CAD190" s="59"/>
      <c r="CAE190" s="59"/>
      <c r="CAF190" s="59"/>
      <c r="CAG190" s="59"/>
      <c r="CAH190" s="59"/>
      <c r="CAI190" s="59"/>
      <c r="CAJ190" s="59"/>
      <c r="CAK190" s="59"/>
      <c r="CAL190" s="59"/>
      <c r="CAM190" s="59"/>
      <c r="CAN190" s="59"/>
      <c r="CAO190" s="59"/>
      <c r="CAP190" s="59"/>
      <c r="CAQ190" s="59"/>
      <c r="CAR190" s="59"/>
      <c r="CAS190" s="59"/>
      <c r="CAT190" s="59"/>
      <c r="CAU190" s="59"/>
      <c r="CAV190" s="59"/>
      <c r="CAW190" s="59"/>
      <c r="CAX190" s="59"/>
      <c r="CAY190" s="59"/>
      <c r="CAZ190" s="59"/>
      <c r="CBA190" s="59"/>
      <c r="CBB190" s="59"/>
      <c r="CBC190" s="59"/>
      <c r="CBD190" s="59"/>
      <c r="CBE190" s="59"/>
      <c r="CBF190" s="59"/>
      <c r="CBG190" s="59"/>
      <c r="CBH190" s="59"/>
      <c r="CBI190" s="59"/>
      <c r="CBJ190" s="59"/>
      <c r="CBK190" s="59"/>
      <c r="CBL190" s="59"/>
      <c r="CBM190" s="59"/>
      <c r="CBN190" s="59"/>
      <c r="CBO190" s="59"/>
      <c r="CBP190" s="59"/>
      <c r="CBQ190" s="59"/>
      <c r="CBR190" s="59"/>
      <c r="CBS190" s="59"/>
      <c r="CBT190" s="59"/>
      <c r="CBU190" s="59"/>
      <c r="CBV190" s="59"/>
      <c r="CBW190" s="59"/>
      <c r="CBX190" s="59"/>
      <c r="CBY190" s="59"/>
      <c r="CBZ190" s="59"/>
      <c r="CCA190" s="59"/>
      <c r="CCB190" s="59"/>
      <c r="CCC190" s="59"/>
      <c r="CCD190" s="59"/>
      <c r="CCE190" s="59"/>
      <c r="CCF190" s="59"/>
      <c r="CCG190" s="59"/>
      <c r="CCH190" s="59"/>
      <c r="CCI190" s="59"/>
      <c r="CCJ190" s="59"/>
      <c r="CCK190" s="59"/>
      <c r="CCL190" s="59"/>
      <c r="CCM190" s="59"/>
      <c r="CCN190" s="59"/>
      <c r="CCO190" s="59"/>
      <c r="CCP190" s="59"/>
      <c r="CCQ190" s="59"/>
      <c r="CCR190" s="59"/>
      <c r="CCS190" s="59"/>
      <c r="CCT190" s="59"/>
      <c r="CCU190" s="59"/>
      <c r="CCV190" s="59"/>
      <c r="CCW190" s="59"/>
      <c r="CCX190" s="59"/>
      <c r="CCY190" s="59"/>
      <c r="CCZ190" s="59"/>
      <c r="CDA190" s="59"/>
      <c r="CDB190" s="59"/>
      <c r="CDC190" s="59"/>
      <c r="CDD190" s="59"/>
      <c r="CDE190" s="59"/>
      <c r="CDF190" s="59"/>
      <c r="CDG190" s="59"/>
      <c r="CDH190" s="59"/>
      <c r="CDI190" s="59"/>
      <c r="CDJ190" s="59"/>
      <c r="CDK190" s="59"/>
      <c r="CDL190" s="59"/>
      <c r="CDM190" s="59"/>
      <c r="CDN190" s="59"/>
      <c r="CDO190" s="59"/>
      <c r="CDP190" s="59"/>
      <c r="CDQ190" s="59"/>
      <c r="CDR190" s="59"/>
      <c r="CDS190" s="59"/>
      <c r="CDT190" s="59"/>
      <c r="CDU190" s="59"/>
      <c r="CDV190" s="59"/>
      <c r="CDW190" s="59"/>
      <c r="CDX190" s="59"/>
      <c r="CDY190" s="59"/>
      <c r="CDZ190" s="59"/>
      <c r="CEA190" s="59"/>
      <c r="CEB190" s="59"/>
      <c r="CEC190" s="59"/>
      <c r="CED190" s="59"/>
      <c r="CEE190" s="59"/>
      <c r="CEF190" s="59"/>
      <c r="CEG190" s="59"/>
      <c r="CEH190" s="59"/>
      <c r="CEI190" s="59"/>
      <c r="CEJ190" s="59"/>
      <c r="CEK190" s="59"/>
      <c r="CEL190" s="59"/>
      <c r="CEM190" s="59"/>
      <c r="CEN190" s="59"/>
      <c r="CEO190" s="59"/>
      <c r="CEP190" s="59"/>
      <c r="CEQ190" s="59"/>
      <c r="CER190" s="59"/>
      <c r="CES190" s="59"/>
      <c r="CET190" s="59"/>
      <c r="CEU190" s="59"/>
      <c r="CEV190" s="59"/>
      <c r="CEW190" s="59"/>
      <c r="CEX190" s="59"/>
      <c r="CEY190" s="59"/>
      <c r="CEZ190" s="59"/>
      <c r="CFA190" s="59"/>
      <c r="CFB190" s="59"/>
      <c r="CFC190" s="59"/>
      <c r="CFD190" s="59"/>
      <c r="CFE190" s="59"/>
      <c r="CFF190" s="59"/>
      <c r="CFG190" s="59"/>
      <c r="CFH190" s="59"/>
      <c r="CFI190" s="59"/>
      <c r="CFJ190" s="59"/>
      <c r="CFK190" s="59"/>
      <c r="CFL190" s="59"/>
      <c r="CFM190" s="59"/>
      <c r="CFN190" s="59"/>
      <c r="CFO190" s="59"/>
      <c r="CFP190" s="59"/>
      <c r="CFQ190" s="59"/>
      <c r="CFR190" s="59"/>
      <c r="CFS190" s="59"/>
      <c r="CFT190" s="59"/>
      <c r="CFU190" s="59"/>
      <c r="CFV190" s="59"/>
      <c r="CFW190" s="59"/>
      <c r="CFX190" s="59"/>
      <c r="CFY190" s="59"/>
      <c r="CFZ190" s="59"/>
      <c r="CGA190" s="59"/>
      <c r="CGB190" s="59"/>
      <c r="CGC190" s="59"/>
      <c r="CGD190" s="59"/>
      <c r="CGE190" s="59"/>
      <c r="CGF190" s="59"/>
      <c r="CGG190" s="59"/>
      <c r="CGH190" s="59"/>
      <c r="CGI190" s="59"/>
      <c r="CGJ190" s="59"/>
      <c r="CGK190" s="59"/>
      <c r="CGL190" s="59"/>
      <c r="CGM190" s="59"/>
      <c r="CGN190" s="59"/>
      <c r="CGO190" s="59"/>
      <c r="CGP190" s="59"/>
      <c r="CGQ190" s="59"/>
      <c r="CGR190" s="59"/>
      <c r="CGS190" s="59"/>
      <c r="CGT190" s="59"/>
      <c r="CGU190" s="59"/>
      <c r="CGV190" s="59"/>
      <c r="CGW190" s="59"/>
      <c r="CGX190" s="59"/>
      <c r="CGY190" s="59"/>
      <c r="CGZ190" s="59"/>
      <c r="CHA190" s="59"/>
      <c r="CHB190" s="59"/>
      <c r="CHC190" s="59"/>
      <c r="CHD190" s="59"/>
      <c r="CHE190" s="59"/>
      <c r="CHF190" s="59"/>
      <c r="CHG190" s="59"/>
      <c r="CHH190" s="59"/>
      <c r="CHI190" s="59"/>
      <c r="CHJ190" s="59"/>
      <c r="CHK190" s="59"/>
      <c r="CHL190" s="59"/>
      <c r="CHM190" s="59"/>
      <c r="CHN190" s="59"/>
      <c r="CHO190" s="59"/>
      <c r="CHP190" s="59"/>
      <c r="CHQ190" s="59"/>
      <c r="CHR190" s="59"/>
      <c r="CHS190" s="59"/>
      <c r="CHT190" s="59"/>
      <c r="CHU190" s="59"/>
      <c r="CHV190" s="59"/>
      <c r="CHW190" s="59"/>
      <c r="CHX190" s="59"/>
      <c r="CHY190" s="59"/>
      <c r="CHZ190" s="59"/>
      <c r="CIA190" s="59"/>
      <c r="CIB190" s="59"/>
      <c r="CIC190" s="59"/>
      <c r="CID190" s="59"/>
      <c r="CIE190" s="59"/>
      <c r="CIF190" s="59"/>
      <c r="CIG190" s="59"/>
      <c r="CIH190" s="59"/>
      <c r="CII190" s="59"/>
      <c r="CIJ190" s="59"/>
      <c r="CIK190" s="59"/>
      <c r="CIL190" s="59"/>
      <c r="CIM190" s="59"/>
      <c r="CIN190" s="59"/>
      <c r="CIO190" s="59"/>
      <c r="CIP190" s="59"/>
      <c r="CIQ190" s="59"/>
      <c r="CIR190" s="59"/>
      <c r="CIS190" s="59"/>
      <c r="CIT190" s="59"/>
      <c r="CIU190" s="59"/>
      <c r="CIV190" s="59"/>
      <c r="CIW190" s="59"/>
      <c r="CIX190" s="59"/>
      <c r="CIY190" s="59"/>
      <c r="CIZ190" s="59"/>
      <c r="CJA190" s="59"/>
      <c r="CJB190" s="59"/>
      <c r="CJC190" s="59"/>
      <c r="CJD190" s="59"/>
      <c r="CJE190" s="59"/>
      <c r="CJF190" s="59"/>
      <c r="CJG190" s="59"/>
      <c r="CJH190" s="59"/>
      <c r="CJI190" s="59"/>
      <c r="CJJ190" s="59"/>
      <c r="CJK190" s="59"/>
      <c r="CJL190" s="59"/>
      <c r="CJM190" s="59"/>
      <c r="CJN190" s="59"/>
      <c r="CJO190" s="59"/>
      <c r="CJP190" s="59"/>
      <c r="CJQ190" s="59"/>
      <c r="CJR190" s="59"/>
      <c r="CJS190" s="59"/>
      <c r="CJT190" s="59"/>
      <c r="CJU190" s="59"/>
      <c r="CJV190" s="59"/>
      <c r="CJW190" s="59"/>
      <c r="CJX190" s="59"/>
      <c r="CJY190" s="59"/>
      <c r="CJZ190" s="59"/>
      <c r="CKA190" s="59"/>
      <c r="CKB190" s="59"/>
      <c r="CKC190" s="59"/>
      <c r="CKD190" s="59"/>
      <c r="CKE190" s="59"/>
      <c r="CKF190" s="59"/>
      <c r="CKG190" s="59"/>
      <c r="CKH190" s="59"/>
      <c r="CKI190" s="59"/>
      <c r="CKJ190" s="59"/>
      <c r="CKK190" s="59"/>
      <c r="CKL190" s="59"/>
      <c r="CKM190" s="59"/>
      <c r="CKN190" s="59"/>
      <c r="CKO190" s="59"/>
      <c r="CKP190" s="59"/>
      <c r="CKQ190" s="59"/>
      <c r="CKR190" s="59"/>
      <c r="CKS190" s="59"/>
      <c r="CKT190" s="59"/>
      <c r="CKU190" s="59"/>
      <c r="CKV190" s="59"/>
      <c r="CKW190" s="59"/>
      <c r="CKX190" s="59"/>
      <c r="CKY190" s="59"/>
      <c r="CKZ190" s="59"/>
      <c r="CLA190" s="59"/>
      <c r="CLB190" s="59"/>
      <c r="CLC190" s="59"/>
      <c r="CLD190" s="59"/>
      <c r="CLE190" s="59"/>
      <c r="CLF190" s="59"/>
      <c r="CLG190" s="59"/>
      <c r="CLH190" s="59"/>
      <c r="CLI190" s="59"/>
      <c r="CLJ190" s="59"/>
      <c r="CLK190" s="59"/>
      <c r="CLL190" s="59"/>
      <c r="CLM190" s="59"/>
      <c r="CLN190" s="59"/>
      <c r="CLO190" s="59"/>
      <c r="CLP190" s="59"/>
      <c r="CLQ190" s="59"/>
      <c r="CLR190" s="59"/>
      <c r="CLS190" s="59"/>
      <c r="CLT190" s="59"/>
      <c r="CLU190" s="59"/>
      <c r="CLV190" s="59"/>
      <c r="CLW190" s="59"/>
      <c r="CLX190" s="59"/>
      <c r="CLY190" s="59"/>
      <c r="CLZ190" s="59"/>
      <c r="CMA190" s="59"/>
      <c r="CMB190" s="59"/>
      <c r="CMC190" s="59"/>
      <c r="CMD190" s="59"/>
      <c r="CME190" s="59"/>
      <c r="CMF190" s="59"/>
      <c r="CMG190" s="59"/>
      <c r="CMH190" s="59"/>
      <c r="CMI190" s="59"/>
      <c r="CMJ190" s="59"/>
      <c r="CMK190" s="59"/>
      <c r="CML190" s="59"/>
      <c r="CMM190" s="59"/>
      <c r="CMN190" s="59"/>
      <c r="CMO190" s="59"/>
      <c r="CMP190" s="59"/>
      <c r="CMQ190" s="59"/>
      <c r="CMR190" s="59"/>
      <c r="CMS190" s="59"/>
      <c r="CMT190" s="59"/>
      <c r="CMU190" s="59"/>
      <c r="CMV190" s="59"/>
      <c r="CMW190" s="59"/>
      <c r="CMX190" s="59"/>
      <c r="CMY190" s="59"/>
      <c r="CMZ190" s="59"/>
      <c r="CNA190" s="59"/>
      <c r="CNB190" s="59"/>
      <c r="CNC190" s="59"/>
      <c r="CND190" s="59"/>
      <c r="CNE190" s="59"/>
      <c r="CNF190" s="59"/>
      <c r="CNG190" s="59"/>
      <c r="CNH190" s="59"/>
      <c r="CNI190" s="59"/>
      <c r="CNJ190" s="59"/>
      <c r="CNK190" s="59"/>
      <c r="CNL190" s="59"/>
      <c r="CNM190" s="59"/>
      <c r="CNN190" s="59"/>
      <c r="CNO190" s="59"/>
      <c r="CNP190" s="59"/>
      <c r="CNQ190" s="59"/>
      <c r="CNR190" s="59"/>
      <c r="CNS190" s="59"/>
      <c r="CNT190" s="59"/>
      <c r="CNU190" s="59"/>
      <c r="CNV190" s="59"/>
      <c r="CNW190" s="59"/>
      <c r="CNX190" s="59"/>
      <c r="CNY190" s="59"/>
      <c r="CNZ190" s="59"/>
      <c r="COA190" s="59"/>
      <c r="COB190" s="59"/>
      <c r="COC190" s="59"/>
      <c r="COD190" s="59"/>
      <c r="COE190" s="59"/>
      <c r="COF190" s="59"/>
      <c r="COG190" s="59"/>
      <c r="COH190" s="59"/>
      <c r="COI190" s="59"/>
      <c r="COJ190" s="59"/>
      <c r="COK190" s="59"/>
      <c r="COL190" s="59"/>
      <c r="COM190" s="59"/>
      <c r="CON190" s="59"/>
      <c r="COO190" s="59"/>
      <c r="COP190" s="59"/>
      <c r="COQ190" s="59"/>
      <c r="COR190" s="59"/>
      <c r="COS190" s="59"/>
      <c r="COT190" s="59"/>
      <c r="COU190" s="59"/>
      <c r="COV190" s="59"/>
      <c r="COW190" s="59"/>
      <c r="COX190" s="59"/>
      <c r="COY190" s="59"/>
      <c r="COZ190" s="59"/>
      <c r="CPA190" s="59"/>
      <c r="CPB190" s="59"/>
      <c r="CPC190" s="59"/>
      <c r="CPD190" s="59"/>
      <c r="CPE190" s="59"/>
      <c r="CPF190" s="59"/>
      <c r="CPG190" s="59"/>
      <c r="CPH190" s="59"/>
      <c r="CPI190" s="59"/>
      <c r="CPJ190" s="59"/>
      <c r="CPK190" s="59"/>
      <c r="CPL190" s="59"/>
      <c r="CPM190" s="59"/>
      <c r="CPN190" s="59"/>
      <c r="CPO190" s="59"/>
      <c r="CPP190" s="59"/>
      <c r="CPQ190" s="59"/>
      <c r="CPR190" s="59"/>
      <c r="CPS190" s="59"/>
      <c r="CPT190" s="59"/>
      <c r="CPU190" s="59"/>
      <c r="CPV190" s="59"/>
      <c r="CPW190" s="59"/>
      <c r="CPX190" s="59"/>
      <c r="CPY190" s="59"/>
      <c r="CPZ190" s="59"/>
      <c r="CQA190" s="59"/>
      <c r="CQB190" s="59"/>
      <c r="CQC190" s="59"/>
      <c r="CQD190" s="59"/>
      <c r="CQE190" s="59"/>
      <c r="CQF190" s="59"/>
      <c r="CQG190" s="59"/>
      <c r="CQH190" s="59"/>
      <c r="CQI190" s="59"/>
      <c r="CQJ190" s="59"/>
      <c r="CQK190" s="59"/>
      <c r="CQL190" s="59"/>
      <c r="CQM190" s="59"/>
      <c r="CQN190" s="59"/>
      <c r="CQO190" s="59"/>
      <c r="CQP190" s="59"/>
      <c r="CQQ190" s="59"/>
      <c r="CQR190" s="59"/>
      <c r="CQS190" s="59"/>
      <c r="CQT190" s="59"/>
      <c r="CQU190" s="59"/>
      <c r="CQV190" s="59"/>
      <c r="CQW190" s="59"/>
      <c r="CQX190" s="59"/>
      <c r="CQY190" s="59"/>
      <c r="CQZ190" s="59"/>
      <c r="CRA190" s="59"/>
      <c r="CRB190" s="59"/>
      <c r="CRC190" s="59"/>
      <c r="CRD190" s="59"/>
      <c r="CRE190" s="59"/>
      <c r="CRF190" s="59"/>
      <c r="CRG190" s="59"/>
      <c r="CRH190" s="59"/>
      <c r="CRI190" s="59"/>
      <c r="CRJ190" s="59"/>
      <c r="CRK190" s="59"/>
      <c r="CRL190" s="59"/>
      <c r="CRM190" s="59"/>
      <c r="CRN190" s="59"/>
      <c r="CRO190" s="59"/>
      <c r="CRP190" s="59"/>
      <c r="CRQ190" s="59"/>
      <c r="CRR190" s="59"/>
      <c r="CRS190" s="59"/>
      <c r="CRT190" s="59"/>
      <c r="CRU190" s="59"/>
      <c r="CRV190" s="59"/>
      <c r="CRW190" s="59"/>
      <c r="CRX190" s="59"/>
      <c r="CRY190" s="59"/>
      <c r="CRZ190" s="59"/>
      <c r="CSA190" s="59"/>
      <c r="CSB190" s="59"/>
      <c r="CSC190" s="59"/>
      <c r="CSD190" s="59"/>
      <c r="CSE190" s="59"/>
      <c r="CSF190" s="59"/>
      <c r="CSG190" s="59"/>
      <c r="CSH190" s="59"/>
      <c r="CSI190" s="59"/>
      <c r="CSJ190" s="59"/>
      <c r="CSK190" s="59"/>
      <c r="CSL190" s="59"/>
      <c r="CSM190" s="59"/>
      <c r="CSN190" s="59"/>
      <c r="CSO190" s="59"/>
      <c r="CSP190" s="59"/>
      <c r="CSQ190" s="59"/>
      <c r="CSR190" s="59"/>
      <c r="CSS190" s="59"/>
      <c r="CST190" s="59"/>
      <c r="CSU190" s="59"/>
      <c r="CSV190" s="59"/>
      <c r="CSW190" s="59"/>
      <c r="CSX190" s="59"/>
      <c r="CSY190" s="59"/>
      <c r="CSZ190" s="59"/>
      <c r="CTA190" s="59"/>
      <c r="CTB190" s="59"/>
      <c r="CTC190" s="59"/>
      <c r="CTD190" s="59"/>
      <c r="CTE190" s="59"/>
      <c r="CTF190" s="59"/>
      <c r="CTG190" s="59"/>
      <c r="CTH190" s="59"/>
      <c r="CTI190" s="59"/>
      <c r="CTJ190" s="59"/>
      <c r="CTK190" s="59"/>
      <c r="CTL190" s="59"/>
      <c r="CTM190" s="59"/>
      <c r="CTN190" s="59"/>
      <c r="CTO190" s="59"/>
      <c r="CTP190" s="59"/>
      <c r="CTQ190" s="59"/>
      <c r="CTR190" s="59"/>
      <c r="CTS190" s="59"/>
      <c r="CTT190" s="59"/>
      <c r="CTU190" s="59"/>
      <c r="CTV190" s="59"/>
      <c r="CTW190" s="59"/>
      <c r="CTX190" s="59"/>
      <c r="CTY190" s="59"/>
      <c r="CTZ190" s="59"/>
      <c r="CUA190" s="59"/>
      <c r="CUB190" s="59"/>
      <c r="CUC190" s="59"/>
      <c r="CUD190" s="59"/>
      <c r="CUE190" s="59"/>
      <c r="CUF190" s="59"/>
      <c r="CUG190" s="59"/>
      <c r="CUH190" s="59"/>
      <c r="CUI190" s="59"/>
      <c r="CUJ190" s="59"/>
      <c r="CUK190" s="59"/>
      <c r="CUL190" s="59"/>
      <c r="CUM190" s="59"/>
      <c r="CUN190" s="59"/>
      <c r="CUO190" s="59"/>
      <c r="CUP190" s="59"/>
      <c r="CUQ190" s="59"/>
      <c r="CUR190" s="59"/>
      <c r="CUS190" s="59"/>
      <c r="CUT190" s="59"/>
      <c r="CUU190" s="59"/>
      <c r="CUV190" s="59"/>
      <c r="CUW190" s="59"/>
      <c r="CUX190" s="59"/>
      <c r="CUY190" s="59"/>
      <c r="CUZ190" s="59"/>
      <c r="CVA190" s="59"/>
      <c r="CVB190" s="59"/>
      <c r="CVC190" s="59"/>
      <c r="CVD190" s="59"/>
      <c r="CVE190" s="59"/>
      <c r="CVF190" s="59"/>
      <c r="CVG190" s="59"/>
      <c r="CVH190" s="59"/>
      <c r="CVI190" s="59"/>
      <c r="CVJ190" s="59"/>
      <c r="CVK190" s="59"/>
      <c r="CVL190" s="59"/>
      <c r="CVM190" s="59"/>
      <c r="CVN190" s="59"/>
      <c r="CVO190" s="59"/>
      <c r="CVP190" s="59"/>
      <c r="CVQ190" s="59"/>
      <c r="CVR190" s="59"/>
      <c r="CVS190" s="59"/>
      <c r="CVT190" s="59"/>
      <c r="CVU190" s="59"/>
      <c r="CVV190" s="59"/>
      <c r="CVW190" s="59"/>
      <c r="CVX190" s="59"/>
      <c r="CVY190" s="59"/>
      <c r="CVZ190" s="59"/>
      <c r="CWA190" s="59"/>
      <c r="CWB190" s="59"/>
      <c r="CWC190" s="59"/>
      <c r="CWD190" s="59"/>
      <c r="CWE190" s="59"/>
      <c r="CWF190" s="59"/>
      <c r="CWG190" s="59"/>
      <c r="CWH190" s="59"/>
      <c r="CWI190" s="59"/>
      <c r="CWJ190" s="59"/>
      <c r="CWK190" s="59"/>
      <c r="CWL190" s="59"/>
      <c r="CWM190" s="59"/>
      <c r="CWN190" s="59"/>
      <c r="CWO190" s="59"/>
      <c r="CWP190" s="59"/>
      <c r="CWQ190" s="59"/>
      <c r="CWR190" s="59"/>
      <c r="CWS190" s="59"/>
      <c r="CWT190" s="59"/>
      <c r="CWU190" s="59"/>
      <c r="CWV190" s="59"/>
      <c r="CWW190" s="59"/>
      <c r="CWX190" s="59"/>
      <c r="CWY190" s="59"/>
      <c r="CWZ190" s="59"/>
      <c r="CXA190" s="59"/>
      <c r="CXB190" s="59"/>
      <c r="CXC190" s="59"/>
      <c r="CXD190" s="59"/>
      <c r="CXE190" s="59"/>
      <c r="CXF190" s="59"/>
      <c r="CXG190" s="59"/>
      <c r="CXH190" s="59"/>
      <c r="CXI190" s="59"/>
      <c r="CXJ190" s="59"/>
      <c r="CXK190" s="59"/>
      <c r="CXL190" s="59"/>
      <c r="CXM190" s="59"/>
      <c r="CXN190" s="59"/>
      <c r="CXO190" s="59"/>
      <c r="CXP190" s="59"/>
      <c r="CXQ190" s="59"/>
      <c r="CXR190" s="59"/>
      <c r="CXS190" s="59"/>
      <c r="CXT190" s="59"/>
      <c r="CXU190" s="59"/>
      <c r="CXV190" s="59"/>
      <c r="CXW190" s="59"/>
      <c r="CXX190" s="59"/>
      <c r="CXY190" s="59"/>
      <c r="CXZ190" s="59"/>
      <c r="CYA190" s="59"/>
      <c r="CYB190" s="59"/>
      <c r="CYC190" s="59"/>
      <c r="CYD190" s="59"/>
      <c r="CYE190" s="59"/>
      <c r="CYF190" s="59"/>
      <c r="CYG190" s="59"/>
      <c r="CYH190" s="59"/>
      <c r="CYI190" s="59"/>
      <c r="CYJ190" s="59"/>
      <c r="CYK190" s="59"/>
      <c r="CYL190" s="59"/>
      <c r="CYM190" s="59"/>
      <c r="CYN190" s="59"/>
      <c r="CYO190" s="59"/>
      <c r="CYP190" s="59"/>
      <c r="CYQ190" s="59"/>
      <c r="CYR190" s="59"/>
      <c r="CYS190" s="59"/>
      <c r="CYT190" s="59"/>
      <c r="CYU190" s="59"/>
      <c r="CYV190" s="59"/>
      <c r="CYW190" s="59"/>
      <c r="CYX190" s="59"/>
      <c r="CYY190" s="59"/>
      <c r="CYZ190" s="59"/>
      <c r="CZA190" s="59"/>
      <c r="CZB190" s="59"/>
      <c r="CZC190" s="59"/>
      <c r="CZD190" s="59"/>
      <c r="CZE190" s="59"/>
      <c r="CZF190" s="59"/>
      <c r="CZG190" s="59"/>
      <c r="CZH190" s="59"/>
      <c r="CZI190" s="59"/>
      <c r="CZJ190" s="59"/>
      <c r="CZK190" s="59"/>
      <c r="CZL190" s="59"/>
      <c r="CZM190" s="59"/>
      <c r="CZN190" s="59"/>
      <c r="CZO190" s="59"/>
      <c r="CZP190" s="59"/>
      <c r="CZQ190" s="59"/>
      <c r="CZR190" s="59"/>
      <c r="CZS190" s="59"/>
      <c r="CZT190" s="59"/>
      <c r="CZU190" s="59"/>
      <c r="CZV190" s="59"/>
      <c r="CZW190" s="59"/>
      <c r="CZX190" s="59"/>
      <c r="CZY190" s="59"/>
      <c r="CZZ190" s="59"/>
      <c r="DAA190" s="59"/>
      <c r="DAB190" s="59"/>
      <c r="DAC190" s="59"/>
      <c r="DAD190" s="59"/>
      <c r="DAE190" s="59"/>
      <c r="DAF190" s="59"/>
      <c r="DAG190" s="59"/>
      <c r="DAH190" s="59"/>
      <c r="DAI190" s="59"/>
      <c r="DAJ190" s="59"/>
      <c r="DAK190" s="59"/>
      <c r="DAL190" s="59"/>
      <c r="DAM190" s="59"/>
      <c r="DAN190" s="59"/>
      <c r="DAO190" s="59"/>
      <c r="DAP190" s="59"/>
      <c r="DAQ190" s="59"/>
      <c r="DAR190" s="59"/>
      <c r="DAS190" s="59"/>
      <c r="DAT190" s="59"/>
      <c r="DAU190" s="59"/>
      <c r="DAV190" s="59"/>
      <c r="DAW190" s="59"/>
      <c r="DAX190" s="59"/>
      <c r="DAY190" s="59"/>
      <c r="DAZ190" s="59"/>
      <c r="DBA190" s="59"/>
      <c r="DBB190" s="59"/>
      <c r="DBC190" s="59"/>
      <c r="DBD190" s="59"/>
      <c r="DBE190" s="59"/>
      <c r="DBF190" s="59"/>
      <c r="DBG190" s="59"/>
      <c r="DBH190" s="59"/>
      <c r="DBI190" s="59"/>
      <c r="DBJ190" s="59"/>
      <c r="DBK190" s="59"/>
      <c r="DBL190" s="59"/>
      <c r="DBM190" s="59"/>
      <c r="DBN190" s="59"/>
      <c r="DBO190" s="59"/>
      <c r="DBP190" s="59"/>
      <c r="DBQ190" s="59"/>
      <c r="DBR190" s="59"/>
      <c r="DBS190" s="59"/>
      <c r="DBT190" s="59"/>
      <c r="DBU190" s="59"/>
      <c r="DBV190" s="59"/>
      <c r="DBW190" s="59"/>
      <c r="DBX190" s="59"/>
      <c r="DBY190" s="59"/>
      <c r="DBZ190" s="59"/>
      <c r="DCA190" s="59"/>
      <c r="DCB190" s="59"/>
      <c r="DCC190" s="59"/>
      <c r="DCD190" s="59"/>
      <c r="DCE190" s="59"/>
      <c r="DCF190" s="59"/>
      <c r="DCG190" s="59"/>
      <c r="DCH190" s="59"/>
      <c r="DCI190" s="59"/>
      <c r="DCJ190" s="59"/>
      <c r="DCK190" s="59"/>
      <c r="DCL190" s="59"/>
      <c r="DCM190" s="59"/>
      <c r="DCN190" s="59"/>
      <c r="DCO190" s="59"/>
      <c r="DCP190" s="59"/>
      <c r="DCQ190" s="59"/>
      <c r="DCR190" s="59"/>
      <c r="DCS190" s="59"/>
      <c r="DCT190" s="59"/>
      <c r="DCU190" s="59"/>
      <c r="DCV190" s="59"/>
      <c r="DCW190" s="59"/>
      <c r="DCX190" s="59"/>
      <c r="DCY190" s="59"/>
      <c r="DCZ190" s="59"/>
      <c r="DDA190" s="59"/>
      <c r="DDB190" s="59"/>
      <c r="DDC190" s="59"/>
      <c r="DDD190" s="59"/>
      <c r="DDE190" s="59"/>
      <c r="DDF190" s="59"/>
      <c r="DDG190" s="59"/>
      <c r="DDH190" s="59"/>
      <c r="DDI190" s="59"/>
      <c r="DDJ190" s="59"/>
      <c r="DDK190" s="59"/>
      <c r="DDL190" s="59"/>
      <c r="DDM190" s="59"/>
      <c r="DDN190" s="59"/>
      <c r="DDO190" s="59"/>
      <c r="DDP190" s="59"/>
      <c r="DDQ190" s="59"/>
      <c r="DDR190" s="59"/>
      <c r="DDS190" s="59"/>
      <c r="DDT190" s="59"/>
      <c r="DDU190" s="59"/>
      <c r="DDV190" s="59"/>
      <c r="DDW190" s="59"/>
      <c r="DDX190" s="59"/>
      <c r="DDY190" s="59"/>
      <c r="DDZ190" s="59"/>
      <c r="DEA190" s="59"/>
      <c r="DEB190" s="59"/>
      <c r="DEC190" s="59"/>
      <c r="DED190" s="59"/>
      <c r="DEE190" s="59"/>
      <c r="DEF190" s="59"/>
      <c r="DEG190" s="59"/>
      <c r="DEH190" s="59"/>
      <c r="DEI190" s="59"/>
      <c r="DEJ190" s="59"/>
      <c r="DEK190" s="59"/>
      <c r="DEL190" s="59"/>
      <c r="DEM190" s="59"/>
      <c r="DEN190" s="59"/>
      <c r="DEO190" s="59"/>
      <c r="DEP190" s="59"/>
      <c r="DEQ190" s="59"/>
      <c r="DER190" s="59"/>
      <c r="DES190" s="59"/>
      <c r="DET190" s="59"/>
      <c r="DEU190" s="59"/>
      <c r="DEV190" s="59"/>
      <c r="DEW190" s="59"/>
      <c r="DEX190" s="59"/>
      <c r="DEY190" s="59"/>
      <c r="DEZ190" s="59"/>
      <c r="DFA190" s="59"/>
      <c r="DFB190" s="59"/>
      <c r="DFC190" s="59"/>
      <c r="DFD190" s="59"/>
      <c r="DFE190" s="59"/>
      <c r="DFF190" s="59"/>
      <c r="DFG190" s="59"/>
      <c r="DFH190" s="59"/>
      <c r="DFI190" s="59"/>
      <c r="DFJ190" s="59"/>
      <c r="DFK190" s="59"/>
      <c r="DFL190" s="59"/>
      <c r="DFM190" s="59"/>
      <c r="DFN190" s="59"/>
      <c r="DFO190" s="59"/>
      <c r="DFP190" s="59"/>
      <c r="DFQ190" s="59"/>
      <c r="DFR190" s="59"/>
      <c r="DFS190" s="59"/>
      <c r="DFT190" s="59"/>
      <c r="DFU190" s="59"/>
      <c r="DFV190" s="59"/>
      <c r="DFW190" s="59"/>
      <c r="DFX190" s="59"/>
      <c r="DFY190" s="59"/>
      <c r="DFZ190" s="59"/>
      <c r="DGA190" s="59"/>
      <c r="DGB190" s="59"/>
      <c r="DGC190" s="59"/>
      <c r="DGD190" s="59"/>
      <c r="DGE190" s="59"/>
      <c r="DGF190" s="59"/>
      <c r="DGG190" s="59"/>
      <c r="DGH190" s="59"/>
      <c r="DGI190" s="59"/>
      <c r="DGJ190" s="59"/>
      <c r="DGK190" s="59"/>
      <c r="DGL190" s="59"/>
      <c r="DGM190" s="59"/>
      <c r="DGN190" s="59"/>
      <c r="DGO190" s="59"/>
      <c r="DGP190" s="59"/>
      <c r="DGQ190" s="59"/>
      <c r="DGR190" s="59"/>
      <c r="DGS190" s="59"/>
      <c r="DGT190" s="59"/>
      <c r="DGU190" s="59"/>
      <c r="DGV190" s="59"/>
      <c r="DGW190" s="59"/>
      <c r="DGX190" s="59"/>
      <c r="DGY190" s="59"/>
      <c r="DGZ190" s="59"/>
      <c r="DHA190" s="59"/>
      <c r="DHB190" s="59"/>
      <c r="DHC190" s="59"/>
      <c r="DHD190" s="59"/>
      <c r="DHE190" s="59"/>
      <c r="DHF190" s="59"/>
      <c r="DHG190" s="59"/>
      <c r="DHH190" s="59"/>
      <c r="DHI190" s="59"/>
      <c r="DHJ190" s="59"/>
      <c r="DHK190" s="59"/>
      <c r="DHL190" s="59"/>
      <c r="DHM190" s="59"/>
      <c r="DHN190" s="59"/>
      <c r="DHO190" s="59"/>
      <c r="DHP190" s="59"/>
      <c r="DHQ190" s="59"/>
      <c r="DHR190" s="59"/>
      <c r="DHS190" s="59"/>
      <c r="DHT190" s="59"/>
      <c r="DHU190" s="59"/>
      <c r="DHV190" s="59"/>
      <c r="DHW190" s="59"/>
      <c r="DHX190" s="59"/>
      <c r="DHY190" s="59"/>
      <c r="DHZ190" s="59"/>
      <c r="DIA190" s="59"/>
      <c r="DIB190" s="59"/>
      <c r="DIC190" s="59"/>
      <c r="DID190" s="59"/>
      <c r="DIE190" s="59"/>
      <c r="DIF190" s="59"/>
      <c r="DIG190" s="59"/>
      <c r="DIH190" s="59"/>
      <c r="DII190" s="59"/>
      <c r="DIJ190" s="59"/>
      <c r="DIK190" s="59"/>
      <c r="DIL190" s="59"/>
      <c r="DIM190" s="59"/>
      <c r="DIN190" s="59"/>
      <c r="DIO190" s="59"/>
      <c r="DIP190" s="59"/>
      <c r="DIQ190" s="59"/>
      <c r="DIR190" s="59"/>
      <c r="DIS190" s="59"/>
      <c r="DIT190" s="59"/>
      <c r="DIU190" s="59"/>
      <c r="DIV190" s="59"/>
      <c r="DIW190" s="59"/>
      <c r="DIX190" s="59"/>
      <c r="DIY190" s="59"/>
      <c r="DIZ190" s="59"/>
      <c r="DJA190" s="59"/>
      <c r="DJB190" s="59"/>
      <c r="DJC190" s="59"/>
      <c r="DJD190" s="59"/>
      <c r="DJE190" s="59"/>
      <c r="DJF190" s="59"/>
      <c r="DJG190" s="59"/>
      <c r="DJH190" s="59"/>
      <c r="DJI190" s="59"/>
      <c r="DJJ190" s="59"/>
      <c r="DJK190" s="59"/>
      <c r="DJL190" s="59"/>
      <c r="DJM190" s="59"/>
      <c r="DJN190" s="59"/>
      <c r="DJO190" s="59"/>
      <c r="DJP190" s="59"/>
      <c r="DJQ190" s="59"/>
      <c r="DJR190" s="59"/>
      <c r="DJS190" s="59"/>
      <c r="DJT190" s="59"/>
      <c r="DJU190" s="59"/>
      <c r="DJV190" s="59"/>
      <c r="DJW190" s="59"/>
      <c r="DJX190" s="59"/>
      <c r="DJY190" s="59"/>
      <c r="DJZ190" s="59"/>
      <c r="DKA190" s="59"/>
      <c r="DKB190" s="59"/>
      <c r="DKC190" s="59"/>
      <c r="DKD190" s="59"/>
      <c r="DKE190" s="59"/>
      <c r="DKF190" s="59"/>
      <c r="DKG190" s="59"/>
      <c r="DKH190" s="59"/>
      <c r="DKI190" s="59"/>
      <c r="DKJ190" s="59"/>
      <c r="DKK190" s="59"/>
      <c r="DKL190" s="59"/>
      <c r="DKM190" s="59"/>
      <c r="DKN190" s="59"/>
      <c r="DKO190" s="59"/>
      <c r="DKP190" s="59"/>
      <c r="DKQ190" s="59"/>
      <c r="DKR190" s="59"/>
      <c r="DKS190" s="59"/>
      <c r="DKT190" s="59"/>
      <c r="DKU190" s="59"/>
      <c r="DKV190" s="59"/>
      <c r="DKW190" s="59"/>
      <c r="DKX190" s="59"/>
      <c r="DKY190" s="59"/>
      <c r="DKZ190" s="59"/>
      <c r="DLA190" s="59"/>
      <c r="DLB190" s="59"/>
      <c r="DLC190" s="59"/>
      <c r="DLD190" s="59"/>
      <c r="DLE190" s="59"/>
      <c r="DLF190" s="59"/>
      <c r="DLG190" s="59"/>
      <c r="DLH190" s="59"/>
      <c r="DLI190" s="59"/>
      <c r="DLJ190" s="59"/>
      <c r="DLK190" s="59"/>
      <c r="DLL190" s="59"/>
      <c r="DLM190" s="59"/>
      <c r="DLN190" s="59"/>
      <c r="DLO190" s="59"/>
      <c r="DLP190" s="59"/>
      <c r="DLQ190" s="59"/>
      <c r="DLR190" s="59"/>
      <c r="DLS190" s="59"/>
      <c r="DLT190" s="59"/>
      <c r="DLU190" s="59"/>
      <c r="DLV190" s="59"/>
      <c r="DLW190" s="59"/>
      <c r="DLX190" s="59"/>
      <c r="DLY190" s="59"/>
      <c r="DLZ190" s="59"/>
      <c r="DMA190" s="59"/>
      <c r="DMB190" s="59"/>
      <c r="DMC190" s="59"/>
      <c r="DMD190" s="59"/>
      <c r="DME190" s="59"/>
      <c r="DMF190" s="59"/>
      <c r="DMG190" s="59"/>
      <c r="DMH190" s="59"/>
      <c r="DMI190" s="59"/>
      <c r="DMJ190" s="59"/>
      <c r="DMK190" s="59"/>
      <c r="DML190" s="59"/>
      <c r="DMM190" s="59"/>
      <c r="DMN190" s="59"/>
      <c r="DMO190" s="59"/>
      <c r="DMP190" s="59"/>
      <c r="DMQ190" s="59"/>
      <c r="DMR190" s="59"/>
      <c r="DMS190" s="59"/>
      <c r="DMT190" s="59"/>
      <c r="DMU190" s="59"/>
      <c r="DMV190" s="59"/>
      <c r="DMW190" s="59"/>
      <c r="DMX190" s="59"/>
      <c r="DMY190" s="59"/>
      <c r="DMZ190" s="59"/>
      <c r="DNA190" s="59"/>
      <c r="DNB190" s="59"/>
      <c r="DNC190" s="59"/>
      <c r="DND190" s="59"/>
      <c r="DNE190" s="59"/>
      <c r="DNF190" s="59"/>
      <c r="DNG190" s="59"/>
      <c r="DNH190" s="59"/>
      <c r="DNI190" s="59"/>
      <c r="DNJ190" s="59"/>
      <c r="DNK190" s="59"/>
      <c r="DNL190" s="59"/>
      <c r="DNM190" s="59"/>
      <c r="DNN190" s="59"/>
      <c r="DNO190" s="59"/>
      <c r="DNP190" s="59"/>
      <c r="DNQ190" s="59"/>
      <c r="DNR190" s="59"/>
      <c r="DNS190" s="59"/>
      <c r="DNT190" s="59"/>
      <c r="DNU190" s="59"/>
      <c r="DNV190" s="59"/>
      <c r="DNW190" s="59"/>
      <c r="DNX190" s="59"/>
      <c r="DNY190" s="59"/>
      <c r="DNZ190" s="59"/>
      <c r="DOA190" s="59"/>
      <c r="DOB190" s="59"/>
      <c r="DOC190" s="59"/>
      <c r="DOD190" s="59"/>
      <c r="DOE190" s="59"/>
      <c r="DOF190" s="59"/>
      <c r="DOG190" s="59"/>
      <c r="DOH190" s="59"/>
      <c r="DOI190" s="59"/>
      <c r="DOJ190" s="59"/>
      <c r="DOK190" s="59"/>
      <c r="DOL190" s="59"/>
      <c r="DOM190" s="59"/>
      <c r="DON190" s="59"/>
      <c r="DOO190" s="59"/>
      <c r="DOP190" s="59"/>
      <c r="DOQ190" s="59"/>
      <c r="DOR190" s="59"/>
      <c r="DOS190" s="59"/>
      <c r="DOT190" s="59"/>
      <c r="DOU190" s="59"/>
      <c r="DOV190" s="59"/>
      <c r="DOW190" s="59"/>
      <c r="DOX190" s="59"/>
      <c r="DOY190" s="59"/>
      <c r="DOZ190" s="59"/>
      <c r="DPA190" s="59"/>
      <c r="DPB190" s="59"/>
      <c r="DPC190" s="59"/>
      <c r="DPD190" s="59"/>
      <c r="DPE190" s="59"/>
      <c r="DPF190" s="59"/>
      <c r="DPG190" s="59"/>
      <c r="DPH190" s="59"/>
      <c r="DPI190" s="59"/>
      <c r="DPJ190" s="59"/>
      <c r="DPK190" s="59"/>
      <c r="DPL190" s="59"/>
      <c r="DPM190" s="59"/>
      <c r="DPN190" s="59"/>
      <c r="DPO190" s="59"/>
      <c r="DPP190" s="59"/>
      <c r="DPQ190" s="59"/>
      <c r="DPR190" s="59"/>
      <c r="DPS190" s="59"/>
      <c r="DPT190" s="59"/>
      <c r="DPU190" s="59"/>
      <c r="DPV190" s="59"/>
      <c r="DPW190" s="59"/>
      <c r="DPX190" s="59"/>
      <c r="DPY190" s="59"/>
      <c r="DPZ190" s="59"/>
      <c r="DQA190" s="59"/>
      <c r="DQB190" s="59"/>
      <c r="DQC190" s="59"/>
      <c r="DQD190" s="59"/>
      <c r="DQE190" s="59"/>
      <c r="DQF190" s="59"/>
      <c r="DQG190" s="59"/>
      <c r="DQH190" s="59"/>
      <c r="DQI190" s="59"/>
      <c r="DQJ190" s="59"/>
      <c r="DQK190" s="59"/>
      <c r="DQL190" s="59"/>
      <c r="DQM190" s="59"/>
      <c r="DQN190" s="59"/>
      <c r="DQO190" s="59"/>
      <c r="DQP190" s="59"/>
      <c r="DQQ190" s="59"/>
      <c r="DQR190" s="59"/>
      <c r="DQS190" s="59"/>
      <c r="DQT190" s="59"/>
      <c r="DQU190" s="59"/>
      <c r="DQV190" s="59"/>
      <c r="DQW190" s="59"/>
      <c r="DQX190" s="59"/>
      <c r="DQY190" s="59"/>
      <c r="DQZ190" s="59"/>
      <c r="DRA190" s="59"/>
      <c r="DRB190" s="59"/>
      <c r="DRC190" s="59"/>
      <c r="DRD190" s="59"/>
      <c r="DRE190" s="59"/>
      <c r="DRF190" s="59"/>
      <c r="DRG190" s="59"/>
      <c r="DRH190" s="59"/>
      <c r="DRI190" s="59"/>
      <c r="DRJ190" s="59"/>
      <c r="DRK190" s="59"/>
      <c r="DRL190" s="59"/>
      <c r="DRM190" s="59"/>
      <c r="DRN190" s="59"/>
      <c r="DRO190" s="59"/>
      <c r="DRP190" s="59"/>
      <c r="DRQ190" s="59"/>
      <c r="DRR190" s="59"/>
      <c r="DRS190" s="59"/>
      <c r="DRT190" s="59"/>
      <c r="DRU190" s="59"/>
      <c r="DRV190" s="59"/>
      <c r="DRW190" s="59"/>
      <c r="DRX190" s="59"/>
      <c r="DRY190" s="59"/>
      <c r="DRZ190" s="59"/>
      <c r="DSA190" s="59"/>
      <c r="DSB190" s="59"/>
      <c r="DSC190" s="59"/>
      <c r="DSD190" s="59"/>
      <c r="DSE190" s="59"/>
      <c r="DSF190" s="59"/>
      <c r="DSG190" s="59"/>
      <c r="DSH190" s="59"/>
      <c r="DSI190" s="59"/>
      <c r="DSJ190" s="59"/>
      <c r="DSK190" s="59"/>
      <c r="DSL190" s="59"/>
      <c r="DSM190" s="59"/>
      <c r="DSN190" s="59"/>
      <c r="DSO190" s="59"/>
      <c r="DSP190" s="59"/>
      <c r="DSQ190" s="59"/>
      <c r="DSR190" s="59"/>
      <c r="DSS190" s="59"/>
      <c r="DST190" s="59"/>
      <c r="DSU190" s="59"/>
      <c r="DSV190" s="59"/>
      <c r="DSW190" s="59"/>
      <c r="DSX190" s="59"/>
      <c r="DSY190" s="59"/>
      <c r="DSZ190" s="59"/>
      <c r="DTA190" s="59"/>
      <c r="DTB190" s="59"/>
      <c r="DTC190" s="59"/>
      <c r="DTD190" s="59"/>
      <c r="DTE190" s="59"/>
      <c r="DTF190" s="59"/>
      <c r="DTG190" s="59"/>
      <c r="DTH190" s="59"/>
      <c r="DTI190" s="59"/>
      <c r="DTJ190" s="59"/>
      <c r="DTK190" s="59"/>
      <c r="DTL190" s="59"/>
      <c r="DTM190" s="59"/>
      <c r="DTN190" s="59"/>
      <c r="DTO190" s="59"/>
      <c r="DTP190" s="59"/>
      <c r="DTQ190" s="59"/>
      <c r="DTR190" s="59"/>
      <c r="DTS190" s="59"/>
      <c r="DTT190" s="59"/>
      <c r="DTU190" s="59"/>
      <c r="DTV190" s="59"/>
      <c r="DTW190" s="59"/>
      <c r="DTX190" s="59"/>
      <c r="DTY190" s="59"/>
      <c r="DTZ190" s="59"/>
      <c r="DUA190" s="59"/>
      <c r="DUB190" s="59"/>
      <c r="DUC190" s="59"/>
      <c r="DUD190" s="59"/>
      <c r="DUE190" s="59"/>
      <c r="DUF190" s="59"/>
      <c r="DUG190" s="59"/>
      <c r="DUH190" s="59"/>
      <c r="DUI190" s="59"/>
      <c r="DUJ190" s="59"/>
      <c r="DUK190" s="59"/>
      <c r="DUL190" s="59"/>
      <c r="DUM190" s="59"/>
      <c r="DUN190" s="59"/>
      <c r="DUO190" s="59"/>
      <c r="DUP190" s="59"/>
      <c r="DUQ190" s="59"/>
      <c r="DUR190" s="59"/>
      <c r="DUS190" s="59"/>
      <c r="DUT190" s="59"/>
      <c r="DUU190" s="59"/>
      <c r="DUV190" s="59"/>
      <c r="DUW190" s="59"/>
      <c r="DUX190" s="59"/>
      <c r="DUY190" s="59"/>
      <c r="DUZ190" s="59"/>
      <c r="DVA190" s="59"/>
      <c r="DVB190" s="59"/>
      <c r="DVC190" s="59"/>
      <c r="DVD190" s="59"/>
      <c r="DVE190" s="59"/>
      <c r="DVF190" s="59"/>
      <c r="DVG190" s="59"/>
      <c r="DVH190" s="59"/>
      <c r="DVI190" s="59"/>
      <c r="DVJ190" s="59"/>
      <c r="DVK190" s="59"/>
      <c r="DVL190" s="59"/>
      <c r="DVM190" s="59"/>
      <c r="DVN190" s="59"/>
      <c r="DVO190" s="59"/>
      <c r="DVP190" s="59"/>
      <c r="DVQ190" s="59"/>
      <c r="DVR190" s="59"/>
      <c r="DVS190" s="59"/>
      <c r="DVT190" s="59"/>
      <c r="DVU190" s="59"/>
      <c r="DVV190" s="59"/>
      <c r="DVW190" s="59"/>
      <c r="DVX190" s="59"/>
      <c r="DVY190" s="59"/>
      <c r="DVZ190" s="59"/>
      <c r="DWA190" s="59"/>
      <c r="DWB190" s="59"/>
      <c r="DWC190" s="59"/>
      <c r="DWD190" s="59"/>
      <c r="DWE190" s="59"/>
      <c r="DWF190" s="59"/>
      <c r="DWG190" s="59"/>
      <c r="DWH190" s="59"/>
      <c r="DWI190" s="59"/>
      <c r="DWJ190" s="59"/>
      <c r="DWK190" s="59"/>
      <c r="DWL190" s="59"/>
      <c r="DWM190" s="59"/>
      <c r="DWN190" s="59"/>
      <c r="DWO190" s="59"/>
      <c r="DWP190" s="59"/>
      <c r="DWQ190" s="59"/>
      <c r="DWR190" s="59"/>
      <c r="DWS190" s="59"/>
      <c r="DWT190" s="59"/>
      <c r="DWU190" s="59"/>
      <c r="DWV190" s="59"/>
      <c r="DWW190" s="59"/>
      <c r="DWX190" s="59"/>
      <c r="DWY190" s="59"/>
      <c r="DWZ190" s="59"/>
      <c r="DXA190" s="59"/>
      <c r="DXB190" s="59"/>
      <c r="DXC190" s="59"/>
      <c r="DXD190" s="59"/>
      <c r="DXE190" s="59"/>
      <c r="DXF190" s="59"/>
      <c r="DXG190" s="59"/>
      <c r="DXH190" s="59"/>
      <c r="DXI190" s="59"/>
      <c r="DXJ190" s="59"/>
      <c r="DXK190" s="59"/>
      <c r="DXL190" s="59"/>
      <c r="DXM190" s="59"/>
      <c r="DXN190" s="59"/>
      <c r="DXO190" s="59"/>
      <c r="DXP190" s="59"/>
      <c r="DXQ190" s="59"/>
      <c r="DXR190" s="59"/>
      <c r="DXS190" s="59"/>
      <c r="DXT190" s="59"/>
      <c r="DXU190" s="59"/>
      <c r="DXV190" s="59"/>
      <c r="DXW190" s="59"/>
      <c r="DXX190" s="59"/>
      <c r="DXY190" s="59"/>
      <c r="DXZ190" s="59"/>
      <c r="DYA190" s="59"/>
      <c r="DYB190" s="59"/>
      <c r="DYC190" s="59"/>
      <c r="DYD190" s="59"/>
      <c r="DYE190" s="59"/>
      <c r="DYF190" s="59"/>
      <c r="DYG190" s="59"/>
      <c r="DYH190" s="59"/>
      <c r="DYI190" s="59"/>
      <c r="DYJ190" s="59"/>
      <c r="DYK190" s="59"/>
      <c r="DYL190" s="59"/>
      <c r="DYM190" s="59"/>
      <c r="DYN190" s="59"/>
      <c r="DYO190" s="59"/>
      <c r="DYP190" s="59"/>
      <c r="DYQ190" s="59"/>
      <c r="DYR190" s="59"/>
      <c r="DYS190" s="59"/>
      <c r="DYT190" s="59"/>
      <c r="DYU190" s="59"/>
      <c r="DYV190" s="59"/>
      <c r="DYW190" s="59"/>
      <c r="DYX190" s="59"/>
      <c r="DYY190" s="59"/>
      <c r="DYZ190" s="59"/>
      <c r="DZA190" s="59"/>
      <c r="DZB190" s="59"/>
      <c r="DZC190" s="59"/>
      <c r="DZD190" s="59"/>
      <c r="DZE190" s="59"/>
      <c r="DZF190" s="59"/>
      <c r="DZG190" s="59"/>
      <c r="DZH190" s="59"/>
      <c r="DZI190" s="59"/>
      <c r="DZJ190" s="59"/>
      <c r="DZK190" s="59"/>
      <c r="DZL190" s="59"/>
      <c r="DZM190" s="59"/>
      <c r="DZN190" s="59"/>
      <c r="DZO190" s="59"/>
      <c r="DZP190" s="59"/>
      <c r="DZQ190" s="59"/>
      <c r="DZR190" s="59"/>
      <c r="DZS190" s="59"/>
      <c r="DZT190" s="59"/>
      <c r="DZU190" s="59"/>
      <c r="DZV190" s="59"/>
      <c r="DZW190" s="59"/>
      <c r="DZX190" s="59"/>
      <c r="DZY190" s="59"/>
      <c r="DZZ190" s="59"/>
      <c r="EAA190" s="59"/>
      <c r="EAB190" s="59"/>
      <c r="EAC190" s="59"/>
      <c r="EAD190" s="59"/>
      <c r="EAE190" s="59"/>
      <c r="EAF190" s="59"/>
      <c r="EAG190" s="59"/>
      <c r="EAH190" s="59"/>
      <c r="EAI190" s="59"/>
      <c r="EAJ190" s="59"/>
      <c r="EAK190" s="59"/>
      <c r="EAL190" s="59"/>
      <c r="EAM190" s="59"/>
      <c r="EAN190" s="59"/>
      <c r="EAO190" s="59"/>
      <c r="EAP190" s="59"/>
      <c r="EAQ190" s="59"/>
      <c r="EAR190" s="59"/>
      <c r="EAS190" s="59"/>
      <c r="EAT190" s="59"/>
      <c r="EAU190" s="59"/>
      <c r="EAV190" s="59"/>
      <c r="EAW190" s="59"/>
      <c r="EAX190" s="59"/>
      <c r="EAY190" s="59"/>
      <c r="EAZ190" s="59"/>
      <c r="EBA190" s="59"/>
      <c r="EBB190" s="59"/>
      <c r="EBC190" s="59"/>
      <c r="EBD190" s="59"/>
      <c r="EBE190" s="59"/>
      <c r="EBF190" s="59"/>
      <c r="EBG190" s="59"/>
      <c r="EBH190" s="59"/>
      <c r="EBI190" s="59"/>
      <c r="EBJ190" s="59"/>
      <c r="EBK190" s="59"/>
      <c r="EBL190" s="59"/>
      <c r="EBM190" s="59"/>
      <c r="EBN190" s="59"/>
      <c r="EBO190" s="59"/>
      <c r="EBP190" s="59"/>
      <c r="EBQ190" s="59"/>
      <c r="EBR190" s="59"/>
      <c r="EBS190" s="59"/>
      <c r="EBT190" s="59"/>
      <c r="EBU190" s="59"/>
      <c r="EBV190" s="59"/>
      <c r="EBW190" s="59"/>
      <c r="EBX190" s="59"/>
      <c r="EBY190" s="59"/>
      <c r="EBZ190" s="59"/>
      <c r="ECA190" s="59"/>
      <c r="ECB190" s="59"/>
      <c r="ECC190" s="59"/>
      <c r="ECD190" s="59"/>
      <c r="ECE190" s="59"/>
      <c r="ECF190" s="59"/>
      <c r="ECG190" s="59"/>
      <c r="ECH190" s="59"/>
      <c r="ECI190" s="59"/>
      <c r="ECJ190" s="59"/>
      <c r="ECK190" s="59"/>
      <c r="ECL190" s="59"/>
      <c r="ECM190" s="59"/>
      <c r="ECN190" s="59"/>
      <c r="ECO190" s="59"/>
      <c r="ECP190" s="59"/>
      <c r="ECQ190" s="59"/>
      <c r="ECR190" s="59"/>
      <c r="ECS190" s="59"/>
      <c r="ECT190" s="59"/>
      <c r="ECU190" s="59"/>
      <c r="ECV190" s="59"/>
      <c r="ECW190" s="59"/>
      <c r="ECX190" s="59"/>
      <c r="ECY190" s="59"/>
      <c r="ECZ190" s="59"/>
      <c r="EDA190" s="59"/>
      <c r="EDB190" s="59"/>
      <c r="EDC190" s="59"/>
      <c r="EDD190" s="59"/>
      <c r="EDE190" s="59"/>
      <c r="EDF190" s="59"/>
      <c r="EDG190" s="59"/>
      <c r="EDH190" s="59"/>
      <c r="EDI190" s="59"/>
      <c r="EDJ190" s="59"/>
      <c r="EDK190" s="59"/>
      <c r="EDL190" s="59"/>
      <c r="EDM190" s="59"/>
      <c r="EDN190" s="59"/>
      <c r="EDO190" s="59"/>
      <c r="EDP190" s="59"/>
      <c r="EDQ190" s="59"/>
      <c r="EDR190" s="59"/>
      <c r="EDS190" s="59"/>
      <c r="EDT190" s="59"/>
      <c r="EDU190" s="59"/>
      <c r="EDV190" s="59"/>
      <c r="EDW190" s="59"/>
      <c r="EDX190" s="59"/>
      <c r="EDY190" s="59"/>
      <c r="EDZ190" s="59"/>
      <c r="EEA190" s="59"/>
      <c r="EEB190" s="59"/>
      <c r="EEC190" s="59"/>
      <c r="EED190" s="59"/>
      <c r="EEE190" s="59"/>
      <c r="EEF190" s="59"/>
      <c r="EEG190" s="59"/>
      <c r="EEH190" s="59"/>
      <c r="EEI190" s="59"/>
      <c r="EEJ190" s="59"/>
      <c r="EEK190" s="59"/>
      <c r="EEL190" s="59"/>
      <c r="EEM190" s="59"/>
      <c r="EEN190" s="59"/>
      <c r="EEO190" s="59"/>
      <c r="EEP190" s="59"/>
      <c r="EEQ190" s="59"/>
      <c r="EER190" s="59"/>
      <c r="EES190" s="59"/>
      <c r="EET190" s="59"/>
      <c r="EEU190" s="59"/>
      <c r="EEV190" s="59"/>
      <c r="EEW190" s="59"/>
      <c r="EEX190" s="59"/>
      <c r="EEY190" s="59"/>
      <c r="EEZ190" s="59"/>
      <c r="EFA190" s="59"/>
      <c r="EFB190" s="59"/>
      <c r="EFC190" s="59"/>
      <c r="EFD190" s="59"/>
      <c r="EFE190" s="59"/>
      <c r="EFF190" s="59"/>
      <c r="EFG190" s="59"/>
      <c r="EFH190" s="59"/>
      <c r="EFI190" s="59"/>
      <c r="EFJ190" s="59"/>
      <c r="EFK190" s="59"/>
      <c r="EFL190" s="59"/>
      <c r="EFM190" s="59"/>
      <c r="EFN190" s="59"/>
      <c r="EFO190" s="59"/>
      <c r="EFP190" s="59"/>
      <c r="EFQ190" s="59"/>
      <c r="EFR190" s="59"/>
      <c r="EFS190" s="59"/>
      <c r="EFT190" s="59"/>
      <c r="EFU190" s="59"/>
      <c r="EFV190" s="59"/>
      <c r="EFW190" s="59"/>
      <c r="EFX190" s="59"/>
      <c r="EFY190" s="59"/>
      <c r="EFZ190" s="59"/>
      <c r="EGA190" s="59"/>
      <c r="EGB190" s="59"/>
      <c r="EGC190" s="59"/>
      <c r="EGD190" s="59"/>
      <c r="EGE190" s="59"/>
      <c r="EGF190" s="59"/>
      <c r="EGG190" s="59"/>
      <c r="EGH190" s="59"/>
      <c r="EGI190" s="59"/>
      <c r="EGJ190" s="59"/>
      <c r="EGK190" s="59"/>
      <c r="EGL190" s="59"/>
      <c r="EGM190" s="59"/>
      <c r="EGN190" s="59"/>
      <c r="EGO190" s="59"/>
      <c r="EGP190" s="59"/>
      <c r="EGQ190" s="59"/>
      <c r="EGR190" s="59"/>
      <c r="EGS190" s="59"/>
      <c r="EGT190" s="59"/>
      <c r="EGU190" s="59"/>
      <c r="EGV190" s="59"/>
      <c r="EGW190" s="59"/>
      <c r="EGX190" s="59"/>
      <c r="EGY190" s="59"/>
      <c r="EGZ190" s="59"/>
      <c r="EHA190" s="59"/>
      <c r="EHB190" s="59"/>
      <c r="EHC190" s="59"/>
      <c r="EHD190" s="59"/>
      <c r="EHE190" s="59"/>
      <c r="EHF190" s="59"/>
      <c r="EHG190" s="59"/>
      <c r="EHH190" s="59"/>
      <c r="EHI190" s="59"/>
      <c r="EHJ190" s="59"/>
      <c r="EHK190" s="59"/>
      <c r="EHL190" s="59"/>
      <c r="EHM190" s="59"/>
      <c r="EHN190" s="59"/>
      <c r="EHO190" s="59"/>
      <c r="EHP190" s="59"/>
      <c r="EHQ190" s="59"/>
      <c r="EHR190" s="59"/>
      <c r="EHS190" s="59"/>
      <c r="EHT190" s="59"/>
      <c r="EHU190" s="59"/>
      <c r="EHV190" s="59"/>
      <c r="EHW190" s="59"/>
      <c r="EHX190" s="59"/>
      <c r="EHY190" s="59"/>
      <c r="EHZ190" s="59"/>
      <c r="EIA190" s="59"/>
      <c r="EIB190" s="59"/>
      <c r="EIC190" s="59"/>
      <c r="EID190" s="59"/>
      <c r="EIE190" s="59"/>
      <c r="EIF190" s="59"/>
      <c r="EIG190" s="59"/>
      <c r="EIH190" s="59"/>
      <c r="EII190" s="59"/>
      <c r="EIJ190" s="59"/>
      <c r="EIK190" s="59"/>
      <c r="EIL190" s="59"/>
      <c r="EIM190" s="59"/>
      <c r="EIN190" s="59"/>
      <c r="EIO190" s="59"/>
      <c r="EIP190" s="59"/>
      <c r="EIQ190" s="59"/>
      <c r="EIR190" s="59"/>
      <c r="EIS190" s="59"/>
      <c r="EIT190" s="59"/>
      <c r="EIU190" s="59"/>
      <c r="EIV190" s="59"/>
      <c r="EIW190" s="59"/>
      <c r="EIX190" s="59"/>
      <c r="EIY190" s="59"/>
      <c r="EIZ190" s="59"/>
      <c r="EJA190" s="59"/>
      <c r="EJB190" s="59"/>
      <c r="EJC190" s="59"/>
      <c r="EJD190" s="59"/>
      <c r="EJE190" s="59"/>
      <c r="EJF190" s="59"/>
      <c r="EJG190" s="59"/>
      <c r="EJH190" s="59"/>
      <c r="EJI190" s="59"/>
      <c r="EJJ190" s="59"/>
      <c r="EJK190" s="59"/>
      <c r="EJL190" s="59"/>
      <c r="EJM190" s="59"/>
      <c r="EJN190" s="59"/>
      <c r="EJO190" s="59"/>
      <c r="EJP190" s="59"/>
      <c r="EJQ190" s="59"/>
      <c r="EJR190" s="59"/>
      <c r="EJS190" s="59"/>
      <c r="EJT190" s="59"/>
      <c r="EJU190" s="59"/>
      <c r="EJV190" s="59"/>
      <c r="EJW190" s="59"/>
      <c r="EJX190" s="59"/>
      <c r="EJY190" s="59"/>
      <c r="EJZ190" s="59"/>
      <c r="EKA190" s="59"/>
      <c r="EKB190" s="59"/>
      <c r="EKC190" s="59"/>
      <c r="EKD190" s="59"/>
      <c r="EKE190" s="59"/>
      <c r="EKF190" s="59"/>
      <c r="EKG190" s="59"/>
      <c r="EKH190" s="59"/>
      <c r="EKI190" s="59"/>
      <c r="EKJ190" s="59"/>
      <c r="EKK190" s="59"/>
      <c r="EKL190" s="59"/>
      <c r="EKM190" s="59"/>
      <c r="EKN190" s="59"/>
      <c r="EKO190" s="59"/>
      <c r="EKP190" s="59"/>
      <c r="EKQ190" s="59"/>
      <c r="EKR190" s="59"/>
      <c r="EKS190" s="59"/>
      <c r="EKT190" s="59"/>
      <c r="EKU190" s="59"/>
      <c r="EKV190" s="59"/>
      <c r="EKW190" s="59"/>
      <c r="EKX190" s="59"/>
      <c r="EKY190" s="59"/>
      <c r="EKZ190" s="59"/>
      <c r="ELA190" s="59"/>
      <c r="ELB190" s="59"/>
      <c r="ELC190" s="59"/>
      <c r="ELD190" s="59"/>
      <c r="ELE190" s="59"/>
      <c r="ELF190" s="59"/>
      <c r="ELG190" s="59"/>
      <c r="ELH190" s="59"/>
      <c r="ELI190" s="59"/>
      <c r="ELJ190" s="59"/>
      <c r="ELK190" s="59"/>
      <c r="ELL190" s="59"/>
      <c r="ELM190" s="59"/>
      <c r="ELN190" s="59"/>
      <c r="ELO190" s="59"/>
      <c r="ELP190" s="59"/>
      <c r="ELQ190" s="59"/>
      <c r="ELR190" s="59"/>
      <c r="ELS190" s="59"/>
      <c r="ELT190" s="59"/>
      <c r="ELU190" s="59"/>
      <c r="ELV190" s="59"/>
      <c r="ELW190" s="59"/>
      <c r="ELX190" s="59"/>
      <c r="ELY190" s="59"/>
      <c r="ELZ190" s="59"/>
      <c r="EMA190" s="59"/>
      <c r="EMB190" s="59"/>
      <c r="EMC190" s="59"/>
      <c r="EMD190" s="59"/>
      <c r="EME190" s="59"/>
      <c r="EMF190" s="59"/>
      <c r="EMG190" s="59"/>
      <c r="EMH190" s="59"/>
      <c r="EMI190" s="59"/>
      <c r="EMJ190" s="59"/>
      <c r="EMK190" s="59"/>
      <c r="EML190" s="59"/>
      <c r="EMM190" s="59"/>
      <c r="EMN190" s="59"/>
      <c r="EMO190" s="59"/>
      <c r="EMP190" s="59"/>
      <c r="EMQ190" s="59"/>
      <c r="EMR190" s="59"/>
      <c r="EMS190" s="59"/>
      <c r="EMT190" s="59"/>
      <c r="EMU190" s="59"/>
      <c r="EMV190" s="59"/>
      <c r="EMW190" s="59"/>
      <c r="EMX190" s="59"/>
      <c r="EMY190" s="59"/>
      <c r="EMZ190" s="59"/>
      <c r="ENA190" s="59"/>
      <c r="ENB190" s="59"/>
      <c r="ENC190" s="59"/>
      <c r="END190" s="59"/>
      <c r="ENE190" s="59"/>
      <c r="ENF190" s="59"/>
      <c r="ENG190" s="59"/>
      <c r="ENH190" s="59"/>
      <c r="ENI190" s="59"/>
      <c r="ENJ190" s="59"/>
      <c r="ENK190" s="59"/>
      <c r="ENL190" s="59"/>
      <c r="ENM190" s="59"/>
      <c r="ENN190" s="59"/>
      <c r="ENO190" s="59"/>
      <c r="ENP190" s="59"/>
      <c r="ENQ190" s="59"/>
      <c r="ENR190" s="59"/>
      <c r="ENS190" s="59"/>
      <c r="ENT190" s="59"/>
      <c r="ENU190" s="59"/>
      <c r="ENV190" s="59"/>
      <c r="ENW190" s="59"/>
      <c r="ENX190" s="59"/>
      <c r="ENY190" s="59"/>
      <c r="ENZ190" s="59"/>
      <c r="EOA190" s="59"/>
      <c r="EOB190" s="59"/>
      <c r="EOC190" s="59"/>
      <c r="EOD190" s="59"/>
      <c r="EOE190" s="59"/>
      <c r="EOF190" s="59"/>
      <c r="EOG190" s="59"/>
      <c r="EOH190" s="59"/>
      <c r="EOI190" s="59"/>
      <c r="EOJ190" s="59"/>
      <c r="EOK190" s="59"/>
      <c r="EOL190" s="59"/>
      <c r="EOM190" s="59"/>
      <c r="EON190" s="59"/>
      <c r="EOO190" s="59"/>
      <c r="EOP190" s="59"/>
      <c r="EOQ190" s="59"/>
      <c r="EOR190" s="59"/>
      <c r="EOS190" s="59"/>
      <c r="EOT190" s="59"/>
      <c r="EOU190" s="59"/>
      <c r="EOV190" s="59"/>
      <c r="EOW190" s="59"/>
      <c r="EOX190" s="59"/>
      <c r="EOY190" s="59"/>
      <c r="EOZ190" s="59"/>
      <c r="EPA190" s="59"/>
      <c r="EPB190" s="59"/>
      <c r="EPC190" s="59"/>
      <c r="EPD190" s="59"/>
      <c r="EPE190" s="59"/>
      <c r="EPF190" s="59"/>
      <c r="EPG190" s="59"/>
      <c r="EPH190" s="59"/>
      <c r="EPI190" s="59"/>
      <c r="EPJ190" s="59"/>
      <c r="EPK190" s="59"/>
      <c r="EPL190" s="59"/>
      <c r="EPM190" s="59"/>
      <c r="EPN190" s="59"/>
      <c r="EPO190" s="59"/>
      <c r="EPP190" s="59"/>
      <c r="EPQ190" s="59"/>
      <c r="EPR190" s="59"/>
      <c r="EPS190" s="59"/>
      <c r="EPT190" s="59"/>
      <c r="EPU190" s="59"/>
      <c r="EPV190" s="59"/>
      <c r="EPW190" s="59"/>
      <c r="EPX190" s="59"/>
      <c r="EPY190" s="59"/>
      <c r="EPZ190" s="59"/>
      <c r="EQA190" s="59"/>
      <c r="EQB190" s="59"/>
      <c r="EQC190" s="59"/>
      <c r="EQD190" s="59"/>
      <c r="EQE190" s="59"/>
      <c r="EQF190" s="59"/>
      <c r="EQG190" s="59"/>
      <c r="EQH190" s="59"/>
      <c r="EQI190" s="59"/>
      <c r="EQJ190" s="59"/>
      <c r="EQK190" s="59"/>
      <c r="EQL190" s="59"/>
      <c r="EQM190" s="59"/>
      <c r="EQN190" s="59"/>
      <c r="EQO190" s="59"/>
      <c r="EQP190" s="59"/>
      <c r="EQQ190" s="59"/>
      <c r="EQR190" s="59"/>
      <c r="EQS190" s="59"/>
      <c r="EQT190" s="59"/>
      <c r="EQU190" s="59"/>
      <c r="EQV190" s="59"/>
      <c r="EQW190" s="59"/>
      <c r="EQX190" s="59"/>
      <c r="EQY190" s="59"/>
      <c r="EQZ190" s="59"/>
      <c r="ERA190" s="59"/>
      <c r="ERB190" s="59"/>
      <c r="ERC190" s="59"/>
      <c r="ERD190" s="59"/>
      <c r="ERE190" s="59"/>
      <c r="ERF190" s="59"/>
      <c r="ERG190" s="59"/>
      <c r="ERH190" s="59"/>
      <c r="ERI190" s="59"/>
      <c r="ERJ190" s="59"/>
      <c r="ERK190" s="59"/>
      <c r="ERL190" s="59"/>
      <c r="ERM190" s="59"/>
      <c r="ERN190" s="59"/>
      <c r="ERO190" s="59"/>
      <c r="ERP190" s="59"/>
      <c r="ERQ190" s="59"/>
      <c r="ERR190" s="59"/>
      <c r="ERS190" s="59"/>
      <c r="ERT190" s="59"/>
      <c r="ERU190" s="59"/>
      <c r="ERV190" s="59"/>
      <c r="ERW190" s="59"/>
      <c r="ERX190" s="59"/>
      <c r="ERY190" s="59"/>
      <c r="ERZ190" s="59"/>
      <c r="ESA190" s="59"/>
      <c r="ESB190" s="59"/>
      <c r="ESC190" s="59"/>
      <c r="ESD190" s="59"/>
      <c r="ESE190" s="59"/>
      <c r="ESF190" s="59"/>
      <c r="ESG190" s="59"/>
      <c r="ESH190" s="59"/>
      <c r="ESI190" s="59"/>
      <c r="ESJ190" s="59"/>
      <c r="ESK190" s="59"/>
      <c r="ESL190" s="59"/>
      <c r="ESM190" s="59"/>
      <c r="ESN190" s="59"/>
      <c r="ESO190" s="59"/>
      <c r="ESP190" s="59"/>
      <c r="ESQ190" s="59"/>
      <c r="ESR190" s="59"/>
      <c r="ESS190" s="59"/>
      <c r="EST190" s="59"/>
      <c r="ESU190" s="59"/>
      <c r="ESV190" s="59"/>
      <c r="ESW190" s="59"/>
      <c r="ESX190" s="59"/>
      <c r="ESY190" s="59"/>
      <c r="ESZ190" s="59"/>
      <c r="ETA190" s="59"/>
      <c r="ETB190" s="59"/>
      <c r="ETC190" s="59"/>
      <c r="ETD190" s="59"/>
      <c r="ETE190" s="59"/>
      <c r="ETF190" s="59"/>
      <c r="ETG190" s="59"/>
      <c r="ETH190" s="59"/>
      <c r="ETI190" s="59"/>
      <c r="ETJ190" s="59"/>
      <c r="ETK190" s="59"/>
      <c r="ETL190" s="59"/>
      <c r="ETM190" s="59"/>
      <c r="ETN190" s="59"/>
      <c r="ETO190" s="59"/>
      <c r="ETP190" s="59"/>
      <c r="ETQ190" s="59"/>
      <c r="ETR190" s="59"/>
      <c r="ETS190" s="59"/>
      <c r="ETT190" s="59"/>
      <c r="ETU190" s="59"/>
      <c r="ETV190" s="59"/>
      <c r="ETW190" s="59"/>
      <c r="ETX190" s="59"/>
      <c r="ETY190" s="59"/>
      <c r="ETZ190" s="59"/>
      <c r="EUA190" s="59"/>
      <c r="EUB190" s="59"/>
      <c r="EUC190" s="59"/>
      <c r="EUD190" s="59"/>
      <c r="EUE190" s="59"/>
      <c r="EUF190" s="59"/>
      <c r="EUG190" s="59"/>
      <c r="EUH190" s="59"/>
      <c r="EUI190" s="59"/>
      <c r="EUJ190" s="59"/>
      <c r="EUK190" s="59"/>
      <c r="EUL190" s="59"/>
      <c r="EUM190" s="59"/>
      <c r="EUN190" s="59"/>
      <c r="EUO190" s="59"/>
      <c r="EUP190" s="59"/>
      <c r="EUQ190" s="59"/>
      <c r="EUR190" s="59"/>
      <c r="EUS190" s="59"/>
      <c r="EUT190" s="59"/>
      <c r="EUU190" s="59"/>
      <c r="EUV190" s="59"/>
      <c r="EUW190" s="59"/>
      <c r="EUX190" s="59"/>
      <c r="EUY190" s="59"/>
      <c r="EUZ190" s="59"/>
      <c r="EVA190" s="59"/>
      <c r="EVB190" s="59"/>
      <c r="EVC190" s="59"/>
      <c r="EVD190" s="59"/>
      <c r="EVE190" s="59"/>
      <c r="EVF190" s="59"/>
      <c r="EVG190" s="59"/>
      <c r="EVH190" s="59"/>
      <c r="EVI190" s="59"/>
      <c r="EVJ190" s="59"/>
      <c r="EVK190" s="59"/>
      <c r="EVL190" s="59"/>
      <c r="EVM190" s="59"/>
      <c r="EVN190" s="59"/>
      <c r="EVO190" s="59"/>
      <c r="EVP190" s="59"/>
      <c r="EVQ190" s="59"/>
      <c r="EVR190" s="59"/>
      <c r="EVS190" s="59"/>
      <c r="EVT190" s="59"/>
      <c r="EVU190" s="59"/>
      <c r="EVV190" s="59"/>
      <c r="EVW190" s="59"/>
      <c r="EVX190" s="59"/>
      <c r="EVY190" s="59"/>
      <c r="EVZ190" s="59"/>
      <c r="EWA190" s="59"/>
      <c r="EWB190" s="59"/>
      <c r="EWC190" s="59"/>
      <c r="EWD190" s="59"/>
      <c r="EWE190" s="59"/>
      <c r="EWF190" s="59"/>
      <c r="EWG190" s="59"/>
      <c r="EWH190" s="59"/>
      <c r="EWI190" s="59"/>
      <c r="EWJ190" s="59"/>
      <c r="EWK190" s="59"/>
      <c r="EWL190" s="59"/>
      <c r="EWM190" s="59"/>
      <c r="EWN190" s="59"/>
      <c r="EWO190" s="59"/>
      <c r="EWP190" s="59"/>
      <c r="EWQ190" s="59"/>
      <c r="EWR190" s="59"/>
      <c r="EWS190" s="59"/>
      <c r="EWT190" s="59"/>
      <c r="EWU190" s="59"/>
      <c r="EWV190" s="59"/>
      <c r="EWW190" s="59"/>
      <c r="EWX190" s="59"/>
      <c r="EWY190" s="59"/>
      <c r="EWZ190" s="59"/>
      <c r="EXA190" s="59"/>
      <c r="EXB190" s="59"/>
      <c r="EXC190" s="59"/>
      <c r="EXD190" s="59"/>
      <c r="EXE190" s="59"/>
      <c r="EXF190" s="59"/>
      <c r="EXG190" s="59"/>
      <c r="EXH190" s="59"/>
      <c r="EXI190" s="59"/>
      <c r="EXJ190" s="59"/>
      <c r="EXK190" s="59"/>
      <c r="EXL190" s="59"/>
      <c r="EXM190" s="59"/>
      <c r="EXN190" s="59"/>
      <c r="EXO190" s="59"/>
      <c r="EXP190" s="59"/>
      <c r="EXQ190" s="59"/>
      <c r="EXR190" s="59"/>
      <c r="EXS190" s="59"/>
      <c r="EXT190" s="59"/>
      <c r="EXU190" s="59"/>
      <c r="EXV190" s="59"/>
      <c r="EXW190" s="59"/>
      <c r="EXX190" s="59"/>
      <c r="EXY190" s="59"/>
      <c r="EXZ190" s="59"/>
      <c r="EYA190" s="59"/>
      <c r="EYB190" s="59"/>
      <c r="EYC190" s="59"/>
      <c r="EYD190" s="59"/>
      <c r="EYE190" s="59"/>
      <c r="EYF190" s="59"/>
      <c r="EYG190" s="59"/>
      <c r="EYH190" s="59"/>
      <c r="EYI190" s="59"/>
      <c r="EYJ190" s="59"/>
      <c r="EYK190" s="59"/>
      <c r="EYL190" s="59"/>
      <c r="EYM190" s="59"/>
      <c r="EYN190" s="59"/>
      <c r="EYO190" s="59"/>
      <c r="EYP190" s="59"/>
      <c r="EYQ190" s="59"/>
      <c r="EYR190" s="59"/>
      <c r="EYS190" s="59"/>
      <c r="EYT190" s="59"/>
      <c r="EYU190" s="59"/>
      <c r="EYV190" s="59"/>
      <c r="EYW190" s="59"/>
      <c r="EYX190" s="59"/>
      <c r="EYY190" s="59"/>
      <c r="EYZ190" s="59"/>
      <c r="EZA190" s="59"/>
      <c r="EZB190" s="59"/>
      <c r="EZC190" s="59"/>
      <c r="EZD190" s="59"/>
      <c r="EZE190" s="59"/>
      <c r="EZF190" s="59"/>
      <c r="EZG190" s="59"/>
      <c r="EZH190" s="59"/>
      <c r="EZI190" s="59"/>
      <c r="EZJ190" s="59"/>
      <c r="EZK190" s="59"/>
      <c r="EZL190" s="59"/>
      <c r="EZM190" s="59"/>
      <c r="EZN190" s="59"/>
      <c r="EZO190" s="59"/>
      <c r="EZP190" s="59"/>
      <c r="EZQ190" s="59"/>
      <c r="EZR190" s="59"/>
      <c r="EZS190" s="59"/>
      <c r="EZT190" s="59"/>
      <c r="EZU190" s="59"/>
      <c r="EZV190" s="59"/>
      <c r="EZW190" s="59"/>
      <c r="EZX190" s="59"/>
      <c r="EZY190" s="59"/>
      <c r="EZZ190" s="59"/>
      <c r="FAA190" s="59"/>
      <c r="FAB190" s="59"/>
      <c r="FAC190" s="59"/>
      <c r="FAD190" s="59"/>
      <c r="FAE190" s="59"/>
      <c r="FAF190" s="59"/>
      <c r="FAG190" s="59"/>
      <c r="FAH190" s="59"/>
      <c r="FAI190" s="59"/>
      <c r="FAJ190" s="59"/>
      <c r="FAK190" s="59"/>
      <c r="FAL190" s="59"/>
      <c r="FAM190" s="59"/>
      <c r="FAN190" s="59"/>
      <c r="FAO190" s="59"/>
      <c r="FAP190" s="59"/>
      <c r="FAQ190" s="59"/>
      <c r="FAR190" s="59"/>
      <c r="FAS190" s="59"/>
      <c r="FAT190" s="59"/>
      <c r="FAU190" s="59"/>
      <c r="FAV190" s="59"/>
      <c r="FAW190" s="59"/>
      <c r="FAX190" s="59"/>
      <c r="FAY190" s="59"/>
      <c r="FAZ190" s="59"/>
      <c r="FBA190" s="59"/>
      <c r="FBB190" s="59"/>
      <c r="FBC190" s="59"/>
      <c r="FBD190" s="59"/>
      <c r="FBE190" s="59"/>
      <c r="FBF190" s="59"/>
      <c r="FBG190" s="59"/>
      <c r="FBH190" s="59"/>
      <c r="FBI190" s="59"/>
      <c r="FBJ190" s="59"/>
      <c r="FBK190" s="59"/>
      <c r="FBL190" s="59"/>
      <c r="FBM190" s="59"/>
      <c r="FBN190" s="59"/>
      <c r="FBO190" s="59"/>
      <c r="FBP190" s="59"/>
      <c r="FBQ190" s="59"/>
      <c r="FBR190" s="59"/>
      <c r="FBS190" s="59"/>
      <c r="FBT190" s="59"/>
      <c r="FBU190" s="59"/>
      <c r="FBV190" s="59"/>
      <c r="FBW190" s="59"/>
      <c r="FBX190" s="59"/>
      <c r="FBY190" s="59"/>
      <c r="FBZ190" s="59"/>
      <c r="FCA190" s="59"/>
      <c r="FCB190" s="59"/>
      <c r="FCC190" s="59"/>
      <c r="FCD190" s="59"/>
      <c r="FCE190" s="59"/>
      <c r="FCF190" s="59"/>
      <c r="FCG190" s="59"/>
      <c r="FCH190" s="59"/>
      <c r="FCI190" s="59"/>
      <c r="FCJ190" s="59"/>
      <c r="FCK190" s="59"/>
      <c r="FCL190" s="59"/>
      <c r="FCM190" s="59"/>
      <c r="FCN190" s="59"/>
      <c r="FCO190" s="59"/>
      <c r="FCP190" s="59"/>
      <c r="FCQ190" s="59"/>
      <c r="FCR190" s="59"/>
      <c r="FCS190" s="59"/>
      <c r="FCT190" s="59"/>
      <c r="FCU190" s="59"/>
      <c r="FCV190" s="59"/>
      <c r="FCW190" s="59"/>
      <c r="FCX190" s="59"/>
      <c r="FCY190" s="59"/>
      <c r="FCZ190" s="59"/>
      <c r="FDA190" s="59"/>
      <c r="FDB190" s="59"/>
      <c r="FDC190" s="59"/>
      <c r="FDD190" s="59"/>
      <c r="FDE190" s="59"/>
      <c r="FDF190" s="59"/>
      <c r="FDG190" s="59"/>
      <c r="FDH190" s="59"/>
      <c r="FDI190" s="59"/>
      <c r="FDJ190" s="59"/>
      <c r="FDK190" s="59"/>
      <c r="FDL190" s="59"/>
      <c r="FDM190" s="59"/>
      <c r="FDN190" s="59"/>
      <c r="FDO190" s="59"/>
      <c r="FDP190" s="59"/>
      <c r="FDQ190" s="59"/>
      <c r="FDR190" s="59"/>
      <c r="FDS190" s="59"/>
      <c r="FDT190" s="59"/>
      <c r="FDU190" s="59"/>
      <c r="FDV190" s="59"/>
      <c r="FDW190" s="59"/>
      <c r="FDX190" s="59"/>
      <c r="FDY190" s="59"/>
      <c r="FDZ190" s="59"/>
      <c r="FEA190" s="59"/>
      <c r="FEB190" s="59"/>
      <c r="FEC190" s="59"/>
      <c r="FED190" s="59"/>
      <c r="FEE190" s="59"/>
      <c r="FEF190" s="59"/>
      <c r="FEG190" s="59"/>
      <c r="FEH190" s="59"/>
      <c r="FEI190" s="59"/>
      <c r="FEJ190" s="59"/>
      <c r="FEK190" s="59"/>
      <c r="FEL190" s="59"/>
      <c r="FEM190" s="59"/>
      <c r="FEN190" s="59"/>
      <c r="FEO190" s="59"/>
      <c r="FEP190" s="59"/>
      <c r="FEQ190" s="59"/>
      <c r="FER190" s="59"/>
      <c r="FES190" s="59"/>
      <c r="FET190" s="59"/>
      <c r="FEU190" s="59"/>
      <c r="FEV190" s="59"/>
      <c r="FEW190" s="59"/>
      <c r="FEX190" s="59"/>
      <c r="FEY190" s="59"/>
      <c r="FEZ190" s="59"/>
      <c r="FFA190" s="59"/>
      <c r="FFB190" s="59"/>
      <c r="FFC190" s="59"/>
      <c r="FFD190" s="59"/>
      <c r="FFE190" s="59"/>
      <c r="FFF190" s="59"/>
      <c r="FFG190" s="59"/>
      <c r="FFH190" s="59"/>
      <c r="FFI190" s="59"/>
      <c r="FFJ190" s="59"/>
      <c r="FFK190" s="59"/>
      <c r="FFL190" s="59"/>
      <c r="FFM190" s="59"/>
      <c r="FFN190" s="59"/>
      <c r="FFO190" s="59"/>
      <c r="FFP190" s="59"/>
      <c r="FFQ190" s="59"/>
      <c r="FFR190" s="59"/>
      <c r="FFS190" s="59"/>
      <c r="FFT190" s="59"/>
      <c r="FFU190" s="59"/>
      <c r="FFV190" s="59"/>
      <c r="FFW190" s="59"/>
      <c r="FFX190" s="59"/>
      <c r="FFY190" s="59"/>
      <c r="FFZ190" s="59"/>
      <c r="FGA190" s="59"/>
      <c r="FGB190" s="59"/>
      <c r="FGC190" s="59"/>
      <c r="FGD190" s="59"/>
      <c r="FGE190" s="59"/>
      <c r="FGF190" s="59"/>
      <c r="FGG190" s="59"/>
      <c r="FGH190" s="59"/>
      <c r="FGI190" s="59"/>
      <c r="FGJ190" s="59"/>
      <c r="FGK190" s="59"/>
      <c r="FGL190" s="59"/>
      <c r="FGM190" s="59"/>
      <c r="FGN190" s="59"/>
      <c r="FGO190" s="59"/>
      <c r="FGP190" s="59"/>
      <c r="FGQ190" s="59"/>
      <c r="FGR190" s="59"/>
      <c r="FGS190" s="59"/>
      <c r="FGT190" s="59"/>
      <c r="FGU190" s="59"/>
      <c r="FGV190" s="59"/>
      <c r="FGW190" s="59"/>
      <c r="FGX190" s="59"/>
      <c r="FGY190" s="59"/>
      <c r="FGZ190" s="59"/>
      <c r="FHA190" s="59"/>
      <c r="FHB190" s="59"/>
      <c r="FHC190" s="59"/>
      <c r="FHD190" s="59"/>
      <c r="FHE190" s="59"/>
      <c r="FHF190" s="59"/>
      <c r="FHG190" s="59"/>
      <c r="FHH190" s="59"/>
      <c r="FHI190" s="59"/>
      <c r="FHJ190" s="59"/>
      <c r="FHK190" s="59"/>
      <c r="FHL190" s="59"/>
      <c r="FHM190" s="59"/>
      <c r="FHN190" s="59"/>
      <c r="FHO190" s="59"/>
      <c r="FHP190" s="59"/>
      <c r="FHQ190" s="59"/>
      <c r="FHR190" s="59"/>
      <c r="FHS190" s="59"/>
      <c r="FHT190" s="59"/>
      <c r="FHU190" s="59"/>
      <c r="FHV190" s="59"/>
      <c r="FHW190" s="59"/>
      <c r="FHX190" s="59"/>
      <c r="FHY190" s="59"/>
      <c r="FHZ190" s="59"/>
      <c r="FIA190" s="59"/>
      <c r="FIB190" s="59"/>
      <c r="FIC190" s="59"/>
      <c r="FID190" s="59"/>
      <c r="FIE190" s="59"/>
      <c r="FIF190" s="59"/>
      <c r="FIG190" s="59"/>
      <c r="FIH190" s="59"/>
      <c r="FII190" s="59"/>
      <c r="FIJ190" s="59"/>
      <c r="FIK190" s="59"/>
      <c r="FIL190" s="59"/>
      <c r="FIM190" s="59"/>
      <c r="FIN190" s="59"/>
      <c r="FIO190" s="59"/>
      <c r="FIP190" s="59"/>
      <c r="FIQ190" s="59"/>
      <c r="FIR190" s="59"/>
      <c r="FIS190" s="59"/>
      <c r="FIT190" s="59"/>
      <c r="FIU190" s="59"/>
      <c r="FIV190" s="59"/>
      <c r="FIW190" s="59"/>
      <c r="FIX190" s="59"/>
      <c r="FIY190" s="59"/>
      <c r="FIZ190" s="59"/>
      <c r="FJA190" s="59"/>
      <c r="FJB190" s="59"/>
      <c r="FJC190" s="59"/>
      <c r="FJD190" s="59"/>
      <c r="FJE190" s="59"/>
      <c r="FJF190" s="59"/>
      <c r="FJG190" s="59"/>
      <c r="FJH190" s="59"/>
      <c r="FJI190" s="59"/>
      <c r="FJJ190" s="59"/>
      <c r="FJK190" s="59"/>
      <c r="FJL190" s="59"/>
      <c r="FJM190" s="59"/>
      <c r="FJN190" s="59"/>
      <c r="FJO190" s="59"/>
      <c r="FJP190" s="59"/>
      <c r="FJQ190" s="59"/>
      <c r="FJR190" s="59"/>
      <c r="FJS190" s="59"/>
      <c r="FJT190" s="59"/>
      <c r="FJU190" s="59"/>
      <c r="FJV190" s="59"/>
      <c r="FJW190" s="59"/>
      <c r="FJX190" s="59"/>
      <c r="FJY190" s="59"/>
      <c r="FJZ190" s="59"/>
      <c r="FKA190" s="59"/>
      <c r="FKB190" s="59"/>
      <c r="FKC190" s="59"/>
      <c r="FKD190" s="59"/>
      <c r="FKE190" s="59"/>
      <c r="FKF190" s="59"/>
      <c r="FKG190" s="59"/>
      <c r="FKH190" s="59"/>
      <c r="FKI190" s="59"/>
      <c r="FKJ190" s="59"/>
      <c r="FKK190" s="59"/>
      <c r="FKL190" s="59"/>
      <c r="FKM190" s="59"/>
      <c r="FKN190" s="59"/>
      <c r="FKO190" s="59"/>
      <c r="FKP190" s="59"/>
      <c r="FKQ190" s="59"/>
      <c r="FKR190" s="59"/>
      <c r="FKS190" s="59"/>
      <c r="FKT190" s="59"/>
      <c r="FKU190" s="59"/>
      <c r="FKV190" s="59"/>
      <c r="FKW190" s="59"/>
      <c r="FKX190" s="59"/>
      <c r="FKY190" s="59"/>
      <c r="FKZ190" s="59"/>
      <c r="FLA190" s="59"/>
      <c r="FLB190" s="59"/>
      <c r="FLC190" s="59"/>
      <c r="FLD190" s="59"/>
      <c r="FLE190" s="59"/>
      <c r="FLF190" s="59"/>
      <c r="FLG190" s="59"/>
      <c r="FLH190" s="59"/>
      <c r="FLI190" s="59"/>
      <c r="FLJ190" s="59"/>
      <c r="FLK190" s="59"/>
      <c r="FLL190" s="59"/>
      <c r="FLM190" s="59"/>
      <c r="FLN190" s="59"/>
      <c r="FLO190" s="59"/>
      <c r="FLP190" s="59"/>
      <c r="FLQ190" s="59"/>
      <c r="FLR190" s="59"/>
      <c r="FLS190" s="59"/>
      <c r="FLT190" s="59"/>
      <c r="FLU190" s="59"/>
      <c r="FLV190" s="59"/>
      <c r="FLW190" s="59"/>
      <c r="FLX190" s="59"/>
      <c r="FLY190" s="59"/>
      <c r="FLZ190" s="59"/>
      <c r="FMA190" s="59"/>
      <c r="FMB190" s="59"/>
      <c r="FMC190" s="59"/>
      <c r="FMD190" s="59"/>
      <c r="FME190" s="59"/>
      <c r="FMF190" s="59"/>
      <c r="FMG190" s="59"/>
      <c r="FMH190" s="59"/>
      <c r="FMI190" s="59"/>
      <c r="FMJ190" s="59"/>
      <c r="FMK190" s="59"/>
      <c r="FML190" s="59"/>
      <c r="FMM190" s="59"/>
      <c r="FMN190" s="59"/>
      <c r="FMO190" s="59"/>
      <c r="FMP190" s="59"/>
      <c r="FMQ190" s="59"/>
      <c r="FMR190" s="59"/>
      <c r="FMS190" s="59"/>
      <c r="FMT190" s="59"/>
      <c r="FMU190" s="59"/>
      <c r="FMV190" s="59"/>
      <c r="FMW190" s="59"/>
      <c r="FMX190" s="59"/>
      <c r="FMY190" s="59"/>
      <c r="FMZ190" s="59"/>
      <c r="FNA190" s="59"/>
      <c r="FNB190" s="59"/>
      <c r="FNC190" s="59"/>
      <c r="FND190" s="59"/>
      <c r="FNE190" s="59"/>
      <c r="FNF190" s="59"/>
      <c r="FNG190" s="59"/>
      <c r="FNH190" s="59"/>
      <c r="FNI190" s="59"/>
      <c r="FNJ190" s="59"/>
      <c r="FNK190" s="59"/>
      <c r="FNL190" s="59"/>
      <c r="FNM190" s="59"/>
      <c r="FNN190" s="59"/>
      <c r="FNO190" s="59"/>
      <c r="FNP190" s="59"/>
      <c r="FNQ190" s="59"/>
      <c r="FNR190" s="59"/>
      <c r="FNS190" s="59"/>
      <c r="FNT190" s="59"/>
      <c r="FNU190" s="59"/>
      <c r="FNV190" s="59"/>
      <c r="FNW190" s="59"/>
      <c r="FNX190" s="59"/>
      <c r="FNY190" s="59"/>
      <c r="FNZ190" s="59"/>
      <c r="FOA190" s="59"/>
      <c r="FOB190" s="59"/>
      <c r="FOC190" s="59"/>
      <c r="FOD190" s="59"/>
      <c r="FOE190" s="59"/>
      <c r="FOF190" s="59"/>
      <c r="FOG190" s="59"/>
      <c r="FOH190" s="59"/>
      <c r="FOI190" s="59"/>
      <c r="FOJ190" s="59"/>
      <c r="FOK190" s="59"/>
      <c r="FOL190" s="59"/>
      <c r="FOM190" s="59"/>
      <c r="FON190" s="59"/>
      <c r="FOO190" s="59"/>
      <c r="FOP190" s="59"/>
      <c r="FOQ190" s="59"/>
      <c r="FOR190" s="59"/>
      <c r="FOS190" s="59"/>
      <c r="FOT190" s="59"/>
      <c r="FOU190" s="59"/>
      <c r="FOV190" s="59"/>
      <c r="FOW190" s="59"/>
      <c r="FOX190" s="59"/>
      <c r="FOY190" s="59"/>
      <c r="FOZ190" s="59"/>
      <c r="FPA190" s="59"/>
      <c r="FPB190" s="59"/>
      <c r="FPC190" s="59"/>
      <c r="FPD190" s="59"/>
      <c r="FPE190" s="59"/>
      <c r="FPF190" s="59"/>
      <c r="FPG190" s="59"/>
      <c r="FPH190" s="59"/>
      <c r="FPI190" s="59"/>
      <c r="FPJ190" s="59"/>
      <c r="FPK190" s="59"/>
      <c r="FPL190" s="59"/>
      <c r="FPM190" s="59"/>
      <c r="FPN190" s="59"/>
      <c r="FPO190" s="59"/>
      <c r="FPP190" s="59"/>
      <c r="FPQ190" s="59"/>
      <c r="FPR190" s="59"/>
      <c r="FPS190" s="59"/>
      <c r="FPT190" s="59"/>
      <c r="FPU190" s="59"/>
      <c r="FPV190" s="59"/>
      <c r="FPW190" s="59"/>
      <c r="FPX190" s="59"/>
      <c r="FPY190" s="59"/>
      <c r="FPZ190" s="59"/>
      <c r="FQA190" s="59"/>
      <c r="FQB190" s="59"/>
      <c r="FQC190" s="59"/>
      <c r="FQD190" s="59"/>
      <c r="FQE190" s="59"/>
      <c r="FQF190" s="59"/>
      <c r="FQG190" s="59"/>
      <c r="FQH190" s="59"/>
      <c r="FQI190" s="59"/>
      <c r="FQJ190" s="59"/>
      <c r="FQK190" s="59"/>
      <c r="FQL190" s="59"/>
      <c r="FQM190" s="59"/>
      <c r="FQN190" s="59"/>
      <c r="FQO190" s="59"/>
      <c r="FQP190" s="59"/>
      <c r="FQQ190" s="59"/>
      <c r="FQR190" s="59"/>
      <c r="FQS190" s="59"/>
      <c r="FQT190" s="59"/>
      <c r="FQU190" s="59"/>
      <c r="FQV190" s="59"/>
      <c r="FQW190" s="59"/>
      <c r="FQX190" s="59"/>
      <c r="FQY190" s="59"/>
      <c r="FQZ190" s="59"/>
      <c r="FRA190" s="59"/>
      <c r="FRB190" s="59"/>
      <c r="FRC190" s="59"/>
      <c r="FRD190" s="59"/>
      <c r="FRE190" s="59"/>
      <c r="FRF190" s="59"/>
      <c r="FRG190" s="59"/>
      <c r="FRH190" s="59"/>
      <c r="FRI190" s="59"/>
      <c r="FRJ190" s="59"/>
      <c r="FRK190" s="59"/>
      <c r="FRL190" s="59"/>
      <c r="FRM190" s="59"/>
      <c r="FRN190" s="59"/>
      <c r="FRO190" s="59"/>
      <c r="FRP190" s="59"/>
      <c r="FRQ190" s="59"/>
      <c r="FRR190" s="59"/>
      <c r="FRS190" s="59"/>
      <c r="FRT190" s="59"/>
      <c r="FRU190" s="59"/>
      <c r="FRV190" s="59"/>
      <c r="FRW190" s="59"/>
      <c r="FRX190" s="59"/>
      <c r="FRY190" s="59"/>
      <c r="FRZ190" s="59"/>
      <c r="FSA190" s="59"/>
      <c r="FSB190" s="59"/>
      <c r="FSC190" s="59"/>
      <c r="FSD190" s="59"/>
      <c r="FSE190" s="59"/>
      <c r="FSF190" s="59"/>
      <c r="FSG190" s="59"/>
      <c r="FSH190" s="59"/>
      <c r="FSI190" s="59"/>
      <c r="FSJ190" s="59"/>
      <c r="FSK190" s="59"/>
      <c r="FSL190" s="59"/>
      <c r="FSM190" s="59"/>
      <c r="FSN190" s="59"/>
      <c r="FSO190" s="59"/>
      <c r="FSP190" s="59"/>
      <c r="FSQ190" s="59"/>
      <c r="FSR190" s="59"/>
      <c r="FSS190" s="59"/>
      <c r="FST190" s="59"/>
      <c r="FSU190" s="59"/>
      <c r="FSV190" s="59"/>
      <c r="FSW190" s="59"/>
      <c r="FSX190" s="59"/>
      <c r="FSY190" s="59"/>
      <c r="FSZ190" s="59"/>
      <c r="FTA190" s="59"/>
      <c r="FTB190" s="59"/>
      <c r="FTC190" s="59"/>
      <c r="FTD190" s="59"/>
      <c r="FTE190" s="59"/>
      <c r="FTF190" s="59"/>
      <c r="FTG190" s="59"/>
      <c r="FTH190" s="59"/>
      <c r="FTI190" s="59"/>
      <c r="FTJ190" s="59"/>
      <c r="FTK190" s="59"/>
      <c r="FTL190" s="59"/>
      <c r="FTM190" s="59"/>
      <c r="FTN190" s="59"/>
      <c r="FTO190" s="59"/>
      <c r="FTP190" s="59"/>
      <c r="FTQ190" s="59"/>
      <c r="FTR190" s="59"/>
      <c r="FTS190" s="59"/>
      <c r="FTT190" s="59"/>
      <c r="FTU190" s="59"/>
      <c r="FTV190" s="59"/>
      <c r="FTW190" s="59"/>
      <c r="FTX190" s="59"/>
      <c r="FTY190" s="59"/>
      <c r="FTZ190" s="59"/>
      <c r="FUA190" s="59"/>
      <c r="FUB190" s="59"/>
      <c r="FUC190" s="59"/>
      <c r="FUD190" s="59"/>
      <c r="FUE190" s="59"/>
      <c r="FUF190" s="59"/>
      <c r="FUG190" s="59"/>
      <c r="FUH190" s="59"/>
      <c r="FUI190" s="59"/>
      <c r="FUJ190" s="59"/>
      <c r="FUK190" s="59"/>
      <c r="FUL190" s="59"/>
      <c r="FUM190" s="59"/>
      <c r="FUN190" s="59"/>
      <c r="FUO190" s="59"/>
      <c r="FUP190" s="59"/>
      <c r="FUQ190" s="59"/>
      <c r="FUR190" s="59"/>
      <c r="FUS190" s="59"/>
      <c r="FUT190" s="59"/>
      <c r="FUU190" s="59"/>
      <c r="FUV190" s="59"/>
      <c r="FUW190" s="59"/>
      <c r="FUX190" s="59"/>
      <c r="FUY190" s="59"/>
      <c r="FUZ190" s="59"/>
      <c r="FVA190" s="59"/>
      <c r="FVB190" s="59"/>
      <c r="FVC190" s="59"/>
      <c r="FVD190" s="59"/>
      <c r="FVE190" s="59"/>
      <c r="FVF190" s="59"/>
      <c r="FVG190" s="59"/>
      <c r="FVH190" s="59"/>
      <c r="FVI190" s="59"/>
      <c r="FVJ190" s="59"/>
      <c r="FVK190" s="59"/>
      <c r="FVL190" s="59"/>
      <c r="FVM190" s="59"/>
      <c r="FVN190" s="59"/>
      <c r="FVO190" s="59"/>
      <c r="FVP190" s="59"/>
      <c r="FVQ190" s="59"/>
      <c r="FVR190" s="59"/>
      <c r="FVS190" s="59"/>
      <c r="FVT190" s="59"/>
      <c r="FVU190" s="59"/>
      <c r="FVV190" s="59"/>
      <c r="FVW190" s="59"/>
      <c r="FVX190" s="59"/>
      <c r="FVY190" s="59"/>
      <c r="FVZ190" s="59"/>
      <c r="FWA190" s="59"/>
      <c r="FWB190" s="59"/>
      <c r="FWC190" s="59"/>
      <c r="FWD190" s="59"/>
      <c r="FWE190" s="59"/>
      <c r="FWF190" s="59"/>
      <c r="FWG190" s="59"/>
      <c r="FWH190" s="59"/>
      <c r="FWI190" s="59"/>
      <c r="FWJ190" s="59"/>
      <c r="FWK190" s="59"/>
      <c r="FWL190" s="59"/>
      <c r="FWM190" s="59"/>
      <c r="FWN190" s="59"/>
      <c r="FWO190" s="59"/>
      <c r="FWP190" s="59"/>
      <c r="FWQ190" s="59"/>
      <c r="FWR190" s="59"/>
      <c r="FWS190" s="59"/>
      <c r="FWT190" s="59"/>
      <c r="FWU190" s="59"/>
      <c r="FWV190" s="59"/>
      <c r="FWW190" s="59"/>
      <c r="FWX190" s="59"/>
      <c r="FWY190" s="59"/>
      <c r="FWZ190" s="59"/>
      <c r="FXA190" s="59"/>
      <c r="FXB190" s="59"/>
      <c r="FXC190" s="59"/>
      <c r="FXD190" s="59"/>
      <c r="FXE190" s="59"/>
      <c r="FXF190" s="59"/>
      <c r="FXG190" s="59"/>
      <c r="FXH190" s="59"/>
      <c r="FXI190" s="59"/>
      <c r="FXJ190" s="59"/>
      <c r="FXK190" s="59"/>
      <c r="FXL190" s="59"/>
      <c r="FXM190" s="59"/>
      <c r="FXN190" s="59"/>
      <c r="FXO190" s="59"/>
      <c r="FXP190" s="59"/>
      <c r="FXQ190" s="59"/>
      <c r="FXR190" s="59"/>
      <c r="FXS190" s="59"/>
      <c r="FXT190" s="59"/>
      <c r="FXU190" s="59"/>
      <c r="FXV190" s="59"/>
      <c r="FXW190" s="59"/>
      <c r="FXX190" s="59"/>
      <c r="FXY190" s="59"/>
      <c r="FXZ190" s="59"/>
      <c r="FYA190" s="59"/>
      <c r="FYB190" s="59"/>
      <c r="FYC190" s="59"/>
      <c r="FYD190" s="59"/>
      <c r="FYE190" s="59"/>
      <c r="FYF190" s="59"/>
      <c r="FYG190" s="59"/>
      <c r="FYH190" s="59"/>
      <c r="FYI190" s="59"/>
      <c r="FYJ190" s="59"/>
      <c r="FYK190" s="59"/>
      <c r="FYL190" s="59"/>
      <c r="FYM190" s="59"/>
      <c r="FYN190" s="59"/>
      <c r="FYO190" s="59"/>
      <c r="FYP190" s="59"/>
      <c r="FYQ190" s="59"/>
      <c r="FYR190" s="59"/>
      <c r="FYS190" s="59"/>
      <c r="FYT190" s="59"/>
      <c r="FYU190" s="59"/>
      <c r="FYV190" s="59"/>
      <c r="FYW190" s="59"/>
      <c r="FYX190" s="59"/>
      <c r="FYY190" s="59"/>
      <c r="FYZ190" s="59"/>
      <c r="FZA190" s="59"/>
      <c r="FZB190" s="59"/>
      <c r="FZC190" s="59"/>
      <c r="FZD190" s="59"/>
      <c r="FZE190" s="59"/>
      <c r="FZF190" s="59"/>
      <c r="FZG190" s="59"/>
      <c r="FZH190" s="59"/>
      <c r="FZI190" s="59"/>
      <c r="FZJ190" s="59"/>
      <c r="FZK190" s="59"/>
      <c r="FZL190" s="59"/>
      <c r="FZM190" s="59"/>
      <c r="FZN190" s="59"/>
      <c r="FZO190" s="59"/>
      <c r="FZP190" s="59"/>
      <c r="FZQ190" s="59"/>
      <c r="FZR190" s="59"/>
      <c r="FZS190" s="59"/>
      <c r="FZT190" s="59"/>
      <c r="FZU190" s="59"/>
      <c r="FZV190" s="59"/>
      <c r="FZW190" s="59"/>
      <c r="FZX190" s="59"/>
      <c r="FZY190" s="59"/>
      <c r="FZZ190" s="59"/>
      <c r="GAA190" s="59"/>
      <c r="GAB190" s="59"/>
      <c r="GAC190" s="59"/>
      <c r="GAD190" s="59"/>
      <c r="GAE190" s="59"/>
      <c r="GAF190" s="59"/>
      <c r="GAG190" s="59"/>
      <c r="GAH190" s="59"/>
      <c r="GAI190" s="59"/>
      <c r="GAJ190" s="59"/>
      <c r="GAK190" s="59"/>
      <c r="GAL190" s="59"/>
      <c r="GAM190" s="59"/>
      <c r="GAN190" s="59"/>
      <c r="GAO190" s="59"/>
      <c r="GAP190" s="59"/>
      <c r="GAQ190" s="59"/>
      <c r="GAR190" s="59"/>
      <c r="GAS190" s="59"/>
      <c r="GAT190" s="59"/>
      <c r="GAU190" s="59"/>
      <c r="GAV190" s="59"/>
      <c r="GAW190" s="59"/>
      <c r="GAX190" s="59"/>
      <c r="GAY190" s="59"/>
      <c r="GAZ190" s="59"/>
      <c r="GBA190" s="59"/>
      <c r="GBB190" s="59"/>
      <c r="GBC190" s="59"/>
      <c r="GBD190" s="59"/>
      <c r="GBE190" s="59"/>
      <c r="GBF190" s="59"/>
      <c r="GBG190" s="59"/>
      <c r="GBH190" s="59"/>
      <c r="GBI190" s="59"/>
      <c r="GBJ190" s="59"/>
      <c r="GBK190" s="59"/>
      <c r="GBL190" s="59"/>
      <c r="GBM190" s="59"/>
      <c r="GBN190" s="59"/>
      <c r="GBO190" s="59"/>
      <c r="GBP190" s="59"/>
      <c r="GBQ190" s="59"/>
      <c r="GBR190" s="59"/>
      <c r="GBS190" s="59"/>
      <c r="GBT190" s="59"/>
      <c r="GBU190" s="59"/>
      <c r="GBV190" s="59"/>
      <c r="GBW190" s="59"/>
      <c r="GBX190" s="59"/>
      <c r="GBY190" s="59"/>
      <c r="GBZ190" s="59"/>
      <c r="GCA190" s="59"/>
      <c r="GCB190" s="59"/>
      <c r="GCC190" s="59"/>
      <c r="GCD190" s="59"/>
      <c r="GCE190" s="59"/>
      <c r="GCF190" s="59"/>
      <c r="GCG190" s="59"/>
      <c r="GCH190" s="59"/>
      <c r="GCI190" s="59"/>
      <c r="GCJ190" s="59"/>
      <c r="GCK190" s="59"/>
      <c r="GCL190" s="59"/>
      <c r="GCM190" s="59"/>
      <c r="GCN190" s="59"/>
      <c r="GCO190" s="59"/>
      <c r="GCP190" s="59"/>
      <c r="GCQ190" s="59"/>
      <c r="GCR190" s="59"/>
      <c r="GCS190" s="59"/>
      <c r="GCT190" s="59"/>
      <c r="GCU190" s="59"/>
      <c r="GCV190" s="59"/>
      <c r="GCW190" s="59"/>
      <c r="GCX190" s="59"/>
      <c r="GCY190" s="59"/>
      <c r="GCZ190" s="59"/>
      <c r="GDA190" s="59"/>
      <c r="GDB190" s="59"/>
      <c r="GDC190" s="59"/>
      <c r="GDD190" s="59"/>
      <c r="GDE190" s="59"/>
      <c r="GDF190" s="59"/>
      <c r="GDG190" s="59"/>
      <c r="GDH190" s="59"/>
      <c r="GDI190" s="59"/>
      <c r="GDJ190" s="59"/>
      <c r="GDK190" s="59"/>
      <c r="GDL190" s="59"/>
      <c r="GDM190" s="59"/>
      <c r="GDN190" s="59"/>
      <c r="GDO190" s="59"/>
      <c r="GDP190" s="59"/>
      <c r="GDQ190" s="59"/>
      <c r="GDR190" s="59"/>
      <c r="GDS190" s="59"/>
      <c r="GDT190" s="59"/>
      <c r="GDU190" s="59"/>
      <c r="GDV190" s="59"/>
      <c r="GDW190" s="59"/>
      <c r="GDX190" s="59"/>
      <c r="GDY190" s="59"/>
      <c r="GDZ190" s="59"/>
      <c r="GEA190" s="59"/>
      <c r="GEB190" s="59"/>
      <c r="GEC190" s="59"/>
      <c r="GED190" s="59"/>
      <c r="GEE190" s="59"/>
      <c r="GEF190" s="59"/>
      <c r="GEG190" s="59"/>
      <c r="GEH190" s="59"/>
      <c r="GEI190" s="59"/>
      <c r="GEJ190" s="59"/>
      <c r="GEK190" s="59"/>
      <c r="GEL190" s="59"/>
      <c r="GEM190" s="59"/>
      <c r="GEN190" s="59"/>
      <c r="GEO190" s="59"/>
      <c r="GEP190" s="59"/>
      <c r="GEQ190" s="59"/>
      <c r="GER190" s="59"/>
      <c r="GES190" s="59"/>
      <c r="GET190" s="59"/>
      <c r="GEU190" s="59"/>
      <c r="GEV190" s="59"/>
      <c r="GEW190" s="59"/>
      <c r="GEX190" s="59"/>
      <c r="GEY190" s="59"/>
      <c r="GEZ190" s="59"/>
      <c r="GFA190" s="59"/>
      <c r="GFB190" s="59"/>
      <c r="GFC190" s="59"/>
      <c r="GFD190" s="59"/>
      <c r="GFE190" s="59"/>
      <c r="GFF190" s="59"/>
      <c r="GFG190" s="59"/>
      <c r="GFH190" s="59"/>
      <c r="GFI190" s="59"/>
      <c r="GFJ190" s="59"/>
      <c r="GFK190" s="59"/>
      <c r="GFL190" s="59"/>
      <c r="GFM190" s="59"/>
      <c r="GFN190" s="59"/>
      <c r="GFO190" s="59"/>
      <c r="GFP190" s="59"/>
      <c r="GFQ190" s="59"/>
      <c r="GFR190" s="59"/>
      <c r="GFS190" s="59"/>
      <c r="GFT190" s="59"/>
      <c r="GFU190" s="59"/>
      <c r="GFV190" s="59"/>
      <c r="GFW190" s="59"/>
      <c r="GFX190" s="59"/>
      <c r="GFY190" s="59"/>
      <c r="GFZ190" s="59"/>
      <c r="GGA190" s="59"/>
      <c r="GGB190" s="59"/>
      <c r="GGC190" s="59"/>
      <c r="GGD190" s="59"/>
      <c r="GGE190" s="59"/>
      <c r="GGF190" s="59"/>
      <c r="GGG190" s="59"/>
      <c r="GGH190" s="59"/>
      <c r="GGI190" s="59"/>
      <c r="GGJ190" s="59"/>
      <c r="GGK190" s="59"/>
      <c r="GGL190" s="59"/>
      <c r="GGM190" s="59"/>
      <c r="GGN190" s="59"/>
      <c r="GGO190" s="59"/>
      <c r="GGP190" s="59"/>
      <c r="GGQ190" s="59"/>
      <c r="GGR190" s="59"/>
      <c r="GGS190" s="59"/>
      <c r="GGT190" s="59"/>
      <c r="GGU190" s="59"/>
      <c r="GGV190" s="59"/>
      <c r="GGW190" s="59"/>
      <c r="GGX190" s="59"/>
      <c r="GGY190" s="59"/>
      <c r="GGZ190" s="59"/>
      <c r="GHA190" s="59"/>
      <c r="GHB190" s="59"/>
      <c r="GHC190" s="59"/>
      <c r="GHD190" s="59"/>
      <c r="GHE190" s="59"/>
      <c r="GHF190" s="59"/>
      <c r="GHG190" s="59"/>
      <c r="GHH190" s="59"/>
      <c r="GHI190" s="59"/>
      <c r="GHJ190" s="59"/>
      <c r="GHK190" s="59"/>
      <c r="GHL190" s="59"/>
      <c r="GHM190" s="59"/>
      <c r="GHN190" s="59"/>
      <c r="GHO190" s="59"/>
      <c r="GHP190" s="59"/>
      <c r="GHQ190" s="59"/>
      <c r="GHR190" s="59"/>
      <c r="GHS190" s="59"/>
      <c r="GHT190" s="59"/>
      <c r="GHU190" s="59"/>
      <c r="GHV190" s="59"/>
      <c r="GHW190" s="59"/>
      <c r="GHX190" s="59"/>
      <c r="GHY190" s="59"/>
      <c r="GHZ190" s="59"/>
      <c r="GIA190" s="59"/>
      <c r="GIB190" s="59"/>
      <c r="GIC190" s="59"/>
      <c r="GID190" s="59"/>
      <c r="GIE190" s="59"/>
      <c r="GIF190" s="59"/>
      <c r="GIG190" s="59"/>
      <c r="GIH190" s="59"/>
      <c r="GII190" s="59"/>
      <c r="GIJ190" s="59"/>
      <c r="GIK190" s="59"/>
      <c r="GIL190" s="59"/>
      <c r="GIM190" s="59"/>
      <c r="GIN190" s="59"/>
      <c r="GIO190" s="59"/>
      <c r="GIP190" s="59"/>
      <c r="GIQ190" s="59"/>
      <c r="GIR190" s="59"/>
      <c r="GIS190" s="59"/>
      <c r="GIT190" s="59"/>
      <c r="GIU190" s="59"/>
      <c r="GIV190" s="59"/>
      <c r="GIW190" s="59"/>
      <c r="GIX190" s="59"/>
      <c r="GIY190" s="59"/>
      <c r="GIZ190" s="59"/>
      <c r="GJA190" s="59"/>
      <c r="GJB190" s="59"/>
      <c r="GJC190" s="59"/>
      <c r="GJD190" s="59"/>
      <c r="GJE190" s="59"/>
      <c r="GJF190" s="59"/>
      <c r="GJG190" s="59"/>
      <c r="GJH190" s="59"/>
      <c r="GJI190" s="59"/>
      <c r="GJJ190" s="59"/>
      <c r="GJK190" s="59"/>
      <c r="GJL190" s="59"/>
      <c r="GJM190" s="59"/>
      <c r="GJN190" s="59"/>
      <c r="GJO190" s="59"/>
      <c r="GJP190" s="59"/>
      <c r="GJQ190" s="59"/>
      <c r="GJR190" s="59"/>
      <c r="GJS190" s="59"/>
      <c r="GJT190" s="59"/>
      <c r="GJU190" s="59"/>
      <c r="GJV190" s="59"/>
      <c r="GJW190" s="59"/>
      <c r="GJX190" s="59"/>
      <c r="GJY190" s="59"/>
      <c r="GJZ190" s="59"/>
      <c r="GKA190" s="59"/>
      <c r="GKB190" s="59"/>
      <c r="GKC190" s="59"/>
      <c r="GKD190" s="59"/>
      <c r="GKE190" s="59"/>
      <c r="GKF190" s="59"/>
      <c r="GKG190" s="59"/>
      <c r="GKH190" s="59"/>
      <c r="GKI190" s="59"/>
      <c r="GKJ190" s="59"/>
      <c r="GKK190" s="59"/>
      <c r="GKL190" s="59"/>
      <c r="GKM190" s="59"/>
      <c r="GKN190" s="59"/>
      <c r="GKO190" s="59"/>
      <c r="GKP190" s="59"/>
      <c r="GKQ190" s="59"/>
      <c r="GKR190" s="59"/>
      <c r="GKS190" s="59"/>
      <c r="GKT190" s="59"/>
      <c r="GKU190" s="59"/>
      <c r="GKV190" s="59"/>
      <c r="GKW190" s="59"/>
      <c r="GKX190" s="59"/>
      <c r="GKY190" s="59"/>
      <c r="GKZ190" s="59"/>
      <c r="GLA190" s="59"/>
      <c r="GLB190" s="59"/>
      <c r="GLC190" s="59"/>
      <c r="GLD190" s="59"/>
      <c r="GLE190" s="59"/>
      <c r="GLF190" s="59"/>
      <c r="GLG190" s="59"/>
      <c r="GLH190" s="59"/>
      <c r="GLI190" s="59"/>
      <c r="GLJ190" s="59"/>
      <c r="GLK190" s="59"/>
      <c r="GLL190" s="59"/>
      <c r="GLM190" s="59"/>
      <c r="GLN190" s="59"/>
      <c r="GLO190" s="59"/>
      <c r="GLP190" s="59"/>
      <c r="GLQ190" s="59"/>
      <c r="GLR190" s="59"/>
      <c r="GLS190" s="59"/>
      <c r="GLT190" s="59"/>
      <c r="GLU190" s="59"/>
      <c r="GLV190" s="59"/>
      <c r="GLW190" s="59"/>
      <c r="GLX190" s="59"/>
      <c r="GLY190" s="59"/>
      <c r="GLZ190" s="59"/>
      <c r="GMA190" s="59"/>
      <c r="GMB190" s="59"/>
      <c r="GMC190" s="59"/>
      <c r="GMD190" s="59"/>
      <c r="GME190" s="59"/>
      <c r="GMF190" s="59"/>
      <c r="GMG190" s="59"/>
      <c r="GMH190" s="59"/>
      <c r="GMI190" s="59"/>
      <c r="GMJ190" s="59"/>
      <c r="GMK190" s="59"/>
      <c r="GML190" s="59"/>
      <c r="GMM190" s="59"/>
      <c r="GMN190" s="59"/>
      <c r="GMO190" s="59"/>
      <c r="GMP190" s="59"/>
      <c r="GMQ190" s="59"/>
      <c r="GMR190" s="59"/>
      <c r="GMS190" s="59"/>
      <c r="GMT190" s="59"/>
      <c r="GMU190" s="59"/>
      <c r="GMV190" s="59"/>
      <c r="GMW190" s="59"/>
      <c r="GMX190" s="59"/>
      <c r="GMY190" s="59"/>
      <c r="GMZ190" s="59"/>
      <c r="GNA190" s="59"/>
      <c r="GNB190" s="59"/>
      <c r="GNC190" s="59"/>
      <c r="GND190" s="59"/>
      <c r="GNE190" s="59"/>
      <c r="GNF190" s="59"/>
      <c r="GNG190" s="59"/>
      <c r="GNH190" s="59"/>
      <c r="GNI190" s="59"/>
      <c r="GNJ190" s="59"/>
      <c r="GNK190" s="59"/>
      <c r="GNL190" s="59"/>
      <c r="GNM190" s="59"/>
      <c r="GNN190" s="59"/>
      <c r="GNO190" s="59"/>
      <c r="GNP190" s="59"/>
      <c r="GNQ190" s="59"/>
      <c r="GNR190" s="59"/>
      <c r="GNS190" s="59"/>
      <c r="GNT190" s="59"/>
      <c r="GNU190" s="59"/>
      <c r="GNV190" s="59"/>
      <c r="GNW190" s="59"/>
      <c r="GNX190" s="59"/>
      <c r="GNY190" s="59"/>
      <c r="GNZ190" s="59"/>
      <c r="GOA190" s="59"/>
      <c r="GOB190" s="59"/>
      <c r="GOC190" s="59"/>
      <c r="GOD190" s="59"/>
      <c r="GOE190" s="59"/>
      <c r="GOF190" s="59"/>
      <c r="GOG190" s="59"/>
      <c r="GOH190" s="59"/>
      <c r="GOI190" s="59"/>
      <c r="GOJ190" s="59"/>
      <c r="GOK190" s="59"/>
      <c r="GOL190" s="59"/>
      <c r="GOM190" s="59"/>
      <c r="GON190" s="59"/>
      <c r="GOO190" s="59"/>
      <c r="GOP190" s="59"/>
      <c r="GOQ190" s="59"/>
      <c r="GOR190" s="59"/>
      <c r="GOS190" s="59"/>
      <c r="GOT190" s="59"/>
      <c r="GOU190" s="59"/>
      <c r="GOV190" s="59"/>
      <c r="GOW190" s="59"/>
      <c r="GOX190" s="59"/>
      <c r="GOY190" s="59"/>
      <c r="GOZ190" s="59"/>
      <c r="GPA190" s="59"/>
      <c r="GPB190" s="59"/>
      <c r="GPC190" s="59"/>
      <c r="GPD190" s="59"/>
      <c r="GPE190" s="59"/>
      <c r="GPF190" s="59"/>
      <c r="GPG190" s="59"/>
      <c r="GPH190" s="59"/>
      <c r="GPI190" s="59"/>
      <c r="GPJ190" s="59"/>
      <c r="GPK190" s="59"/>
      <c r="GPL190" s="59"/>
      <c r="GPM190" s="59"/>
      <c r="GPN190" s="59"/>
      <c r="GPO190" s="59"/>
      <c r="GPP190" s="59"/>
      <c r="GPQ190" s="59"/>
      <c r="GPR190" s="59"/>
      <c r="GPS190" s="59"/>
      <c r="GPT190" s="59"/>
      <c r="GPU190" s="59"/>
      <c r="GPV190" s="59"/>
      <c r="GPW190" s="59"/>
      <c r="GPX190" s="59"/>
      <c r="GPY190" s="59"/>
      <c r="GPZ190" s="59"/>
      <c r="GQA190" s="59"/>
      <c r="GQB190" s="59"/>
      <c r="GQC190" s="59"/>
      <c r="GQD190" s="59"/>
      <c r="GQE190" s="59"/>
      <c r="GQF190" s="59"/>
      <c r="GQG190" s="59"/>
      <c r="GQH190" s="59"/>
      <c r="GQI190" s="59"/>
      <c r="GQJ190" s="59"/>
      <c r="GQK190" s="59"/>
      <c r="GQL190" s="59"/>
      <c r="GQM190" s="59"/>
      <c r="GQN190" s="59"/>
      <c r="GQO190" s="59"/>
      <c r="GQP190" s="59"/>
      <c r="GQQ190" s="59"/>
      <c r="GQR190" s="59"/>
      <c r="GQS190" s="59"/>
      <c r="GQT190" s="59"/>
      <c r="GQU190" s="59"/>
      <c r="GQV190" s="59"/>
      <c r="GQW190" s="59"/>
      <c r="GQX190" s="59"/>
      <c r="GQY190" s="59"/>
      <c r="GQZ190" s="59"/>
      <c r="GRA190" s="59"/>
      <c r="GRB190" s="59"/>
      <c r="GRC190" s="59"/>
      <c r="GRD190" s="59"/>
      <c r="GRE190" s="59"/>
      <c r="GRF190" s="59"/>
      <c r="GRG190" s="59"/>
      <c r="GRH190" s="59"/>
      <c r="GRI190" s="59"/>
      <c r="GRJ190" s="59"/>
      <c r="GRK190" s="59"/>
      <c r="GRL190" s="59"/>
      <c r="GRM190" s="59"/>
      <c r="GRN190" s="59"/>
      <c r="GRO190" s="59"/>
      <c r="GRP190" s="59"/>
      <c r="GRQ190" s="59"/>
      <c r="GRR190" s="59"/>
      <c r="GRS190" s="59"/>
      <c r="GRT190" s="59"/>
      <c r="GRU190" s="59"/>
      <c r="GRV190" s="59"/>
      <c r="GRW190" s="59"/>
      <c r="GRX190" s="59"/>
      <c r="GRY190" s="59"/>
      <c r="GRZ190" s="59"/>
      <c r="GSA190" s="59"/>
      <c r="GSB190" s="59"/>
      <c r="GSC190" s="59"/>
      <c r="GSD190" s="59"/>
      <c r="GSE190" s="59"/>
      <c r="GSF190" s="59"/>
      <c r="GSG190" s="59"/>
      <c r="GSH190" s="59"/>
      <c r="GSI190" s="59"/>
      <c r="GSJ190" s="59"/>
      <c r="GSK190" s="59"/>
      <c r="GSL190" s="59"/>
      <c r="GSM190" s="59"/>
      <c r="GSN190" s="59"/>
      <c r="GSO190" s="59"/>
      <c r="GSP190" s="59"/>
      <c r="GSQ190" s="59"/>
      <c r="GSR190" s="59"/>
      <c r="GSS190" s="59"/>
      <c r="GST190" s="59"/>
      <c r="GSU190" s="59"/>
      <c r="GSV190" s="59"/>
      <c r="GSW190" s="59"/>
      <c r="GSX190" s="59"/>
      <c r="GSY190" s="59"/>
      <c r="GSZ190" s="59"/>
      <c r="GTA190" s="59"/>
      <c r="GTB190" s="59"/>
      <c r="GTC190" s="59"/>
      <c r="GTD190" s="59"/>
      <c r="GTE190" s="59"/>
      <c r="GTF190" s="59"/>
      <c r="GTG190" s="59"/>
      <c r="GTH190" s="59"/>
      <c r="GTI190" s="59"/>
      <c r="GTJ190" s="59"/>
      <c r="GTK190" s="59"/>
      <c r="GTL190" s="59"/>
      <c r="GTM190" s="59"/>
      <c r="GTN190" s="59"/>
      <c r="GTO190" s="59"/>
      <c r="GTP190" s="59"/>
      <c r="GTQ190" s="59"/>
      <c r="GTR190" s="59"/>
      <c r="GTS190" s="59"/>
      <c r="GTT190" s="59"/>
      <c r="GTU190" s="59"/>
      <c r="GTV190" s="59"/>
      <c r="GTW190" s="59"/>
      <c r="GTX190" s="59"/>
      <c r="GTY190" s="59"/>
      <c r="GTZ190" s="59"/>
      <c r="GUA190" s="59"/>
      <c r="GUB190" s="59"/>
      <c r="GUC190" s="59"/>
      <c r="GUD190" s="59"/>
      <c r="GUE190" s="59"/>
      <c r="GUF190" s="59"/>
      <c r="GUG190" s="59"/>
      <c r="GUH190" s="59"/>
      <c r="GUI190" s="59"/>
      <c r="GUJ190" s="59"/>
      <c r="GUK190" s="59"/>
      <c r="GUL190" s="59"/>
      <c r="GUM190" s="59"/>
      <c r="GUN190" s="59"/>
      <c r="GUO190" s="59"/>
      <c r="GUP190" s="59"/>
      <c r="GUQ190" s="59"/>
      <c r="GUR190" s="59"/>
      <c r="GUS190" s="59"/>
      <c r="GUT190" s="59"/>
      <c r="GUU190" s="59"/>
      <c r="GUV190" s="59"/>
      <c r="GUW190" s="59"/>
      <c r="GUX190" s="59"/>
      <c r="GUY190" s="59"/>
      <c r="GUZ190" s="59"/>
      <c r="GVA190" s="59"/>
      <c r="GVB190" s="59"/>
      <c r="GVC190" s="59"/>
      <c r="GVD190" s="59"/>
      <c r="GVE190" s="59"/>
      <c r="GVF190" s="59"/>
      <c r="GVG190" s="59"/>
      <c r="GVH190" s="59"/>
      <c r="GVI190" s="59"/>
      <c r="GVJ190" s="59"/>
      <c r="GVK190" s="59"/>
      <c r="GVL190" s="59"/>
      <c r="GVM190" s="59"/>
      <c r="GVN190" s="59"/>
      <c r="GVO190" s="59"/>
      <c r="GVP190" s="59"/>
      <c r="GVQ190" s="59"/>
      <c r="GVR190" s="59"/>
      <c r="GVS190" s="59"/>
      <c r="GVT190" s="59"/>
      <c r="GVU190" s="59"/>
      <c r="GVV190" s="59"/>
      <c r="GVW190" s="59"/>
      <c r="GVX190" s="59"/>
      <c r="GVY190" s="59"/>
      <c r="GVZ190" s="59"/>
      <c r="GWA190" s="59"/>
      <c r="GWB190" s="59"/>
      <c r="GWC190" s="59"/>
      <c r="GWD190" s="59"/>
      <c r="GWE190" s="59"/>
      <c r="GWF190" s="59"/>
      <c r="GWG190" s="59"/>
      <c r="GWH190" s="59"/>
      <c r="GWI190" s="59"/>
      <c r="GWJ190" s="59"/>
      <c r="GWK190" s="59"/>
      <c r="GWL190" s="59"/>
      <c r="GWM190" s="59"/>
      <c r="GWN190" s="59"/>
      <c r="GWO190" s="59"/>
      <c r="GWP190" s="59"/>
      <c r="GWQ190" s="59"/>
      <c r="GWR190" s="59"/>
      <c r="GWS190" s="59"/>
      <c r="GWT190" s="59"/>
      <c r="GWU190" s="59"/>
      <c r="GWV190" s="59"/>
      <c r="GWW190" s="59"/>
      <c r="GWX190" s="59"/>
      <c r="GWY190" s="59"/>
      <c r="GWZ190" s="59"/>
      <c r="GXA190" s="59"/>
      <c r="GXB190" s="59"/>
      <c r="GXC190" s="59"/>
      <c r="GXD190" s="59"/>
      <c r="GXE190" s="59"/>
      <c r="GXF190" s="59"/>
      <c r="GXG190" s="59"/>
      <c r="GXH190" s="59"/>
      <c r="GXI190" s="59"/>
      <c r="GXJ190" s="59"/>
      <c r="GXK190" s="59"/>
      <c r="GXL190" s="59"/>
      <c r="GXM190" s="59"/>
      <c r="GXN190" s="59"/>
      <c r="GXO190" s="59"/>
      <c r="GXP190" s="59"/>
      <c r="GXQ190" s="59"/>
      <c r="GXR190" s="59"/>
      <c r="GXS190" s="59"/>
      <c r="GXT190" s="59"/>
      <c r="GXU190" s="59"/>
      <c r="GXV190" s="59"/>
      <c r="GXW190" s="59"/>
      <c r="GXX190" s="59"/>
      <c r="GXY190" s="59"/>
      <c r="GXZ190" s="59"/>
      <c r="GYA190" s="59"/>
      <c r="GYB190" s="59"/>
      <c r="GYC190" s="59"/>
      <c r="GYD190" s="59"/>
      <c r="GYE190" s="59"/>
      <c r="GYF190" s="59"/>
      <c r="GYG190" s="59"/>
      <c r="GYH190" s="59"/>
      <c r="GYI190" s="59"/>
      <c r="GYJ190" s="59"/>
      <c r="GYK190" s="59"/>
      <c r="GYL190" s="59"/>
      <c r="GYM190" s="59"/>
      <c r="GYN190" s="59"/>
      <c r="GYO190" s="59"/>
      <c r="GYP190" s="59"/>
      <c r="GYQ190" s="59"/>
      <c r="GYR190" s="59"/>
      <c r="GYS190" s="59"/>
      <c r="GYT190" s="59"/>
      <c r="GYU190" s="59"/>
      <c r="GYV190" s="59"/>
      <c r="GYW190" s="59"/>
      <c r="GYX190" s="59"/>
      <c r="GYY190" s="59"/>
      <c r="GYZ190" s="59"/>
      <c r="GZA190" s="59"/>
      <c r="GZB190" s="59"/>
      <c r="GZC190" s="59"/>
      <c r="GZD190" s="59"/>
      <c r="GZE190" s="59"/>
      <c r="GZF190" s="59"/>
      <c r="GZG190" s="59"/>
      <c r="GZH190" s="59"/>
      <c r="GZI190" s="59"/>
      <c r="GZJ190" s="59"/>
      <c r="GZK190" s="59"/>
      <c r="GZL190" s="59"/>
      <c r="GZM190" s="59"/>
      <c r="GZN190" s="59"/>
      <c r="GZO190" s="59"/>
      <c r="GZP190" s="59"/>
      <c r="GZQ190" s="59"/>
      <c r="GZR190" s="59"/>
      <c r="GZS190" s="59"/>
      <c r="GZT190" s="59"/>
      <c r="GZU190" s="59"/>
      <c r="GZV190" s="59"/>
      <c r="GZW190" s="59"/>
      <c r="GZX190" s="59"/>
      <c r="GZY190" s="59"/>
      <c r="GZZ190" s="59"/>
      <c r="HAA190" s="59"/>
      <c r="HAB190" s="59"/>
      <c r="HAC190" s="59"/>
      <c r="HAD190" s="59"/>
      <c r="HAE190" s="59"/>
      <c r="HAF190" s="59"/>
      <c r="HAG190" s="59"/>
      <c r="HAH190" s="59"/>
      <c r="HAI190" s="59"/>
      <c r="HAJ190" s="59"/>
      <c r="HAK190" s="59"/>
      <c r="HAL190" s="59"/>
      <c r="HAM190" s="59"/>
      <c r="HAN190" s="59"/>
      <c r="HAO190" s="59"/>
      <c r="HAP190" s="59"/>
      <c r="HAQ190" s="59"/>
      <c r="HAR190" s="59"/>
      <c r="HAS190" s="59"/>
      <c r="HAT190" s="59"/>
      <c r="HAU190" s="59"/>
      <c r="HAV190" s="59"/>
      <c r="HAW190" s="59"/>
      <c r="HAX190" s="59"/>
      <c r="HAY190" s="59"/>
      <c r="HAZ190" s="59"/>
      <c r="HBA190" s="59"/>
      <c r="HBB190" s="59"/>
      <c r="HBC190" s="59"/>
      <c r="HBD190" s="59"/>
      <c r="HBE190" s="59"/>
      <c r="HBF190" s="59"/>
      <c r="HBG190" s="59"/>
      <c r="HBH190" s="59"/>
      <c r="HBI190" s="59"/>
      <c r="HBJ190" s="59"/>
      <c r="HBK190" s="59"/>
      <c r="HBL190" s="59"/>
      <c r="HBM190" s="59"/>
      <c r="HBN190" s="59"/>
      <c r="HBO190" s="59"/>
      <c r="HBP190" s="59"/>
      <c r="HBQ190" s="59"/>
      <c r="HBR190" s="59"/>
      <c r="HBS190" s="59"/>
      <c r="HBT190" s="59"/>
      <c r="HBU190" s="59"/>
      <c r="HBV190" s="59"/>
      <c r="HBW190" s="59"/>
      <c r="HBX190" s="59"/>
      <c r="HBY190" s="59"/>
      <c r="HBZ190" s="59"/>
      <c r="HCA190" s="59"/>
      <c r="HCB190" s="59"/>
      <c r="HCC190" s="59"/>
      <c r="HCD190" s="59"/>
      <c r="HCE190" s="59"/>
      <c r="HCF190" s="59"/>
      <c r="HCG190" s="59"/>
      <c r="HCH190" s="59"/>
      <c r="HCI190" s="59"/>
      <c r="HCJ190" s="59"/>
      <c r="HCK190" s="59"/>
      <c r="HCL190" s="59"/>
      <c r="HCM190" s="59"/>
      <c r="HCN190" s="59"/>
      <c r="HCO190" s="59"/>
      <c r="HCP190" s="59"/>
      <c r="HCQ190" s="59"/>
      <c r="HCR190" s="59"/>
      <c r="HCS190" s="59"/>
      <c r="HCT190" s="59"/>
      <c r="HCU190" s="59"/>
      <c r="HCV190" s="59"/>
      <c r="HCW190" s="59"/>
      <c r="HCX190" s="59"/>
      <c r="HCY190" s="59"/>
      <c r="HCZ190" s="59"/>
      <c r="HDA190" s="59"/>
      <c r="HDB190" s="59"/>
      <c r="HDC190" s="59"/>
      <c r="HDD190" s="59"/>
      <c r="HDE190" s="59"/>
      <c r="HDF190" s="59"/>
      <c r="HDG190" s="59"/>
      <c r="HDH190" s="59"/>
      <c r="HDI190" s="59"/>
      <c r="HDJ190" s="59"/>
      <c r="HDK190" s="59"/>
      <c r="HDL190" s="59"/>
      <c r="HDM190" s="59"/>
      <c r="HDN190" s="59"/>
      <c r="HDO190" s="59"/>
      <c r="HDP190" s="59"/>
      <c r="HDQ190" s="59"/>
      <c r="HDR190" s="59"/>
      <c r="HDS190" s="59"/>
      <c r="HDT190" s="59"/>
      <c r="HDU190" s="59"/>
      <c r="HDV190" s="59"/>
      <c r="HDW190" s="59"/>
      <c r="HDX190" s="59"/>
      <c r="HDY190" s="59"/>
      <c r="HDZ190" s="59"/>
      <c r="HEA190" s="59"/>
      <c r="HEB190" s="59"/>
      <c r="HEC190" s="59"/>
      <c r="HED190" s="59"/>
      <c r="HEE190" s="59"/>
      <c r="HEF190" s="59"/>
      <c r="HEG190" s="59"/>
      <c r="HEH190" s="59"/>
      <c r="HEI190" s="59"/>
      <c r="HEJ190" s="59"/>
      <c r="HEK190" s="59"/>
      <c r="HEL190" s="59"/>
      <c r="HEM190" s="59"/>
      <c r="HEN190" s="59"/>
      <c r="HEO190" s="59"/>
      <c r="HEP190" s="59"/>
      <c r="HEQ190" s="59"/>
      <c r="HER190" s="59"/>
      <c r="HES190" s="59"/>
      <c r="HET190" s="59"/>
      <c r="HEU190" s="59"/>
      <c r="HEV190" s="59"/>
      <c r="HEW190" s="59"/>
      <c r="HEX190" s="59"/>
      <c r="HEY190" s="59"/>
      <c r="HEZ190" s="59"/>
      <c r="HFA190" s="59"/>
      <c r="HFB190" s="59"/>
      <c r="HFC190" s="59"/>
      <c r="HFD190" s="59"/>
      <c r="HFE190" s="59"/>
      <c r="HFF190" s="59"/>
      <c r="HFG190" s="59"/>
      <c r="HFH190" s="59"/>
      <c r="HFI190" s="59"/>
      <c r="HFJ190" s="59"/>
      <c r="HFK190" s="59"/>
      <c r="HFL190" s="59"/>
      <c r="HFM190" s="59"/>
      <c r="HFN190" s="59"/>
      <c r="HFO190" s="59"/>
      <c r="HFP190" s="59"/>
      <c r="HFQ190" s="59"/>
      <c r="HFR190" s="59"/>
      <c r="HFS190" s="59"/>
      <c r="HFT190" s="59"/>
      <c r="HFU190" s="59"/>
      <c r="HFV190" s="59"/>
      <c r="HFW190" s="59"/>
      <c r="HFX190" s="59"/>
      <c r="HFY190" s="59"/>
      <c r="HFZ190" s="59"/>
      <c r="HGA190" s="59"/>
      <c r="HGB190" s="59"/>
      <c r="HGC190" s="59"/>
      <c r="HGD190" s="59"/>
      <c r="HGE190" s="59"/>
      <c r="HGF190" s="59"/>
      <c r="HGG190" s="59"/>
      <c r="HGH190" s="59"/>
      <c r="HGI190" s="59"/>
      <c r="HGJ190" s="59"/>
      <c r="HGK190" s="59"/>
      <c r="HGL190" s="59"/>
      <c r="HGM190" s="59"/>
      <c r="HGN190" s="59"/>
      <c r="HGO190" s="59"/>
      <c r="HGP190" s="59"/>
      <c r="HGQ190" s="59"/>
      <c r="HGR190" s="59"/>
      <c r="HGS190" s="59"/>
      <c r="HGT190" s="59"/>
      <c r="HGU190" s="59"/>
      <c r="HGV190" s="59"/>
      <c r="HGW190" s="59"/>
      <c r="HGX190" s="59"/>
      <c r="HGY190" s="59"/>
      <c r="HGZ190" s="59"/>
      <c r="HHA190" s="59"/>
      <c r="HHB190" s="59"/>
      <c r="HHC190" s="59"/>
      <c r="HHD190" s="59"/>
      <c r="HHE190" s="59"/>
      <c r="HHF190" s="59"/>
      <c r="HHG190" s="59"/>
      <c r="HHH190" s="59"/>
      <c r="HHI190" s="59"/>
      <c r="HHJ190" s="59"/>
      <c r="HHK190" s="59"/>
      <c r="HHL190" s="59"/>
      <c r="HHM190" s="59"/>
      <c r="HHN190" s="59"/>
      <c r="HHO190" s="59"/>
      <c r="HHP190" s="59"/>
      <c r="HHQ190" s="59"/>
      <c r="HHR190" s="59"/>
      <c r="HHS190" s="59"/>
      <c r="HHT190" s="59"/>
      <c r="HHU190" s="59"/>
      <c r="HHV190" s="59"/>
      <c r="HHW190" s="59"/>
      <c r="HHX190" s="59"/>
      <c r="HHY190" s="59"/>
      <c r="HHZ190" s="59"/>
      <c r="HIA190" s="59"/>
      <c r="HIB190" s="59"/>
      <c r="HIC190" s="59"/>
      <c r="HID190" s="59"/>
      <c r="HIE190" s="59"/>
      <c r="HIF190" s="59"/>
      <c r="HIG190" s="59"/>
      <c r="HIH190" s="59"/>
      <c r="HII190" s="59"/>
      <c r="HIJ190" s="59"/>
      <c r="HIK190" s="59"/>
      <c r="HIL190" s="59"/>
      <c r="HIM190" s="59"/>
      <c r="HIN190" s="59"/>
      <c r="HIO190" s="59"/>
      <c r="HIP190" s="59"/>
      <c r="HIQ190" s="59"/>
      <c r="HIR190" s="59"/>
      <c r="HIS190" s="59"/>
      <c r="HIT190" s="59"/>
      <c r="HIU190" s="59"/>
      <c r="HIV190" s="59"/>
      <c r="HIW190" s="59"/>
      <c r="HIX190" s="59"/>
      <c r="HIY190" s="59"/>
      <c r="HIZ190" s="59"/>
      <c r="HJA190" s="59"/>
      <c r="HJB190" s="59"/>
      <c r="HJC190" s="59"/>
      <c r="HJD190" s="59"/>
      <c r="HJE190" s="59"/>
      <c r="HJF190" s="59"/>
      <c r="HJG190" s="59"/>
      <c r="HJH190" s="59"/>
      <c r="HJI190" s="59"/>
      <c r="HJJ190" s="59"/>
      <c r="HJK190" s="59"/>
      <c r="HJL190" s="59"/>
      <c r="HJM190" s="59"/>
      <c r="HJN190" s="59"/>
      <c r="HJO190" s="59"/>
      <c r="HJP190" s="59"/>
      <c r="HJQ190" s="59"/>
      <c r="HJR190" s="59"/>
      <c r="HJS190" s="59"/>
      <c r="HJT190" s="59"/>
      <c r="HJU190" s="59"/>
      <c r="HJV190" s="59"/>
      <c r="HJW190" s="59"/>
      <c r="HJX190" s="59"/>
      <c r="HJY190" s="59"/>
      <c r="HJZ190" s="59"/>
      <c r="HKA190" s="59"/>
      <c r="HKB190" s="59"/>
      <c r="HKC190" s="59"/>
      <c r="HKD190" s="59"/>
      <c r="HKE190" s="59"/>
      <c r="HKF190" s="59"/>
      <c r="HKG190" s="59"/>
      <c r="HKH190" s="59"/>
      <c r="HKI190" s="59"/>
      <c r="HKJ190" s="59"/>
      <c r="HKK190" s="59"/>
      <c r="HKL190" s="59"/>
      <c r="HKM190" s="59"/>
      <c r="HKN190" s="59"/>
      <c r="HKO190" s="59"/>
      <c r="HKP190" s="59"/>
      <c r="HKQ190" s="59"/>
      <c r="HKR190" s="59"/>
      <c r="HKS190" s="59"/>
      <c r="HKT190" s="59"/>
      <c r="HKU190" s="59"/>
      <c r="HKV190" s="59"/>
      <c r="HKW190" s="59"/>
      <c r="HKX190" s="59"/>
      <c r="HKY190" s="59"/>
      <c r="HKZ190" s="59"/>
      <c r="HLA190" s="59"/>
      <c r="HLB190" s="59"/>
      <c r="HLC190" s="59"/>
      <c r="HLD190" s="59"/>
      <c r="HLE190" s="59"/>
      <c r="HLF190" s="59"/>
      <c r="HLG190" s="59"/>
      <c r="HLH190" s="59"/>
      <c r="HLI190" s="59"/>
      <c r="HLJ190" s="59"/>
      <c r="HLK190" s="59"/>
      <c r="HLL190" s="59"/>
      <c r="HLM190" s="59"/>
      <c r="HLN190" s="59"/>
      <c r="HLO190" s="59"/>
      <c r="HLP190" s="59"/>
      <c r="HLQ190" s="59"/>
      <c r="HLR190" s="59"/>
      <c r="HLS190" s="59"/>
      <c r="HLT190" s="59"/>
      <c r="HLU190" s="59"/>
      <c r="HLV190" s="59"/>
      <c r="HLW190" s="59"/>
      <c r="HLX190" s="59"/>
      <c r="HLY190" s="59"/>
      <c r="HLZ190" s="59"/>
      <c r="HMA190" s="59"/>
      <c r="HMB190" s="59"/>
      <c r="HMC190" s="59"/>
      <c r="HMD190" s="59"/>
      <c r="HME190" s="59"/>
      <c r="HMF190" s="59"/>
      <c r="HMG190" s="59"/>
      <c r="HMH190" s="59"/>
      <c r="HMI190" s="59"/>
      <c r="HMJ190" s="59"/>
      <c r="HMK190" s="59"/>
      <c r="HML190" s="59"/>
      <c r="HMM190" s="59"/>
      <c r="HMN190" s="59"/>
      <c r="HMO190" s="59"/>
      <c r="HMP190" s="59"/>
      <c r="HMQ190" s="59"/>
      <c r="HMR190" s="59"/>
      <c r="HMS190" s="59"/>
      <c r="HMT190" s="59"/>
      <c r="HMU190" s="59"/>
      <c r="HMV190" s="59"/>
      <c r="HMW190" s="59"/>
      <c r="HMX190" s="59"/>
      <c r="HMY190" s="59"/>
      <c r="HMZ190" s="59"/>
      <c r="HNA190" s="59"/>
      <c r="HNB190" s="59"/>
      <c r="HNC190" s="59"/>
      <c r="HND190" s="59"/>
      <c r="HNE190" s="59"/>
      <c r="HNF190" s="59"/>
      <c r="HNG190" s="59"/>
      <c r="HNH190" s="59"/>
      <c r="HNI190" s="59"/>
      <c r="HNJ190" s="59"/>
      <c r="HNK190" s="59"/>
      <c r="HNL190" s="59"/>
      <c r="HNM190" s="59"/>
      <c r="HNN190" s="59"/>
      <c r="HNO190" s="59"/>
      <c r="HNP190" s="59"/>
      <c r="HNQ190" s="59"/>
      <c r="HNR190" s="59"/>
      <c r="HNS190" s="59"/>
      <c r="HNT190" s="59"/>
      <c r="HNU190" s="59"/>
      <c r="HNV190" s="59"/>
      <c r="HNW190" s="59"/>
      <c r="HNX190" s="59"/>
      <c r="HNY190" s="59"/>
      <c r="HNZ190" s="59"/>
      <c r="HOA190" s="59"/>
      <c r="HOB190" s="59"/>
      <c r="HOC190" s="59"/>
      <c r="HOD190" s="59"/>
      <c r="HOE190" s="59"/>
      <c r="HOF190" s="59"/>
      <c r="HOG190" s="59"/>
      <c r="HOH190" s="59"/>
      <c r="HOI190" s="59"/>
      <c r="HOJ190" s="59"/>
      <c r="HOK190" s="59"/>
      <c r="HOL190" s="59"/>
      <c r="HOM190" s="59"/>
      <c r="HON190" s="59"/>
      <c r="HOO190" s="59"/>
      <c r="HOP190" s="59"/>
      <c r="HOQ190" s="59"/>
      <c r="HOR190" s="59"/>
      <c r="HOS190" s="59"/>
      <c r="HOT190" s="59"/>
      <c r="HOU190" s="59"/>
      <c r="HOV190" s="59"/>
      <c r="HOW190" s="59"/>
      <c r="HOX190" s="59"/>
      <c r="HOY190" s="59"/>
      <c r="HOZ190" s="59"/>
      <c r="HPA190" s="59"/>
      <c r="HPB190" s="59"/>
      <c r="HPC190" s="59"/>
      <c r="HPD190" s="59"/>
      <c r="HPE190" s="59"/>
      <c r="HPF190" s="59"/>
      <c r="HPG190" s="59"/>
      <c r="HPH190" s="59"/>
      <c r="HPI190" s="59"/>
      <c r="HPJ190" s="59"/>
      <c r="HPK190" s="59"/>
      <c r="HPL190" s="59"/>
      <c r="HPM190" s="59"/>
      <c r="HPN190" s="59"/>
      <c r="HPO190" s="59"/>
      <c r="HPP190" s="59"/>
      <c r="HPQ190" s="59"/>
      <c r="HPR190" s="59"/>
      <c r="HPS190" s="59"/>
      <c r="HPT190" s="59"/>
      <c r="HPU190" s="59"/>
      <c r="HPV190" s="59"/>
      <c r="HPW190" s="59"/>
      <c r="HPX190" s="59"/>
      <c r="HPY190" s="59"/>
      <c r="HPZ190" s="59"/>
      <c r="HQA190" s="59"/>
      <c r="HQB190" s="59"/>
      <c r="HQC190" s="59"/>
      <c r="HQD190" s="59"/>
      <c r="HQE190" s="59"/>
      <c r="HQF190" s="59"/>
      <c r="HQG190" s="59"/>
      <c r="HQH190" s="59"/>
      <c r="HQI190" s="59"/>
      <c r="HQJ190" s="59"/>
      <c r="HQK190" s="59"/>
      <c r="HQL190" s="59"/>
      <c r="HQM190" s="59"/>
      <c r="HQN190" s="59"/>
      <c r="HQO190" s="59"/>
      <c r="HQP190" s="59"/>
      <c r="HQQ190" s="59"/>
      <c r="HQR190" s="59"/>
      <c r="HQS190" s="59"/>
      <c r="HQT190" s="59"/>
      <c r="HQU190" s="59"/>
      <c r="HQV190" s="59"/>
      <c r="HQW190" s="59"/>
      <c r="HQX190" s="59"/>
      <c r="HQY190" s="59"/>
      <c r="HQZ190" s="59"/>
      <c r="HRA190" s="59"/>
      <c r="HRB190" s="59"/>
      <c r="HRC190" s="59"/>
      <c r="HRD190" s="59"/>
      <c r="HRE190" s="59"/>
      <c r="HRF190" s="59"/>
      <c r="HRG190" s="59"/>
      <c r="HRH190" s="59"/>
      <c r="HRI190" s="59"/>
      <c r="HRJ190" s="59"/>
      <c r="HRK190" s="59"/>
      <c r="HRL190" s="59"/>
      <c r="HRM190" s="59"/>
      <c r="HRN190" s="59"/>
      <c r="HRO190" s="59"/>
      <c r="HRP190" s="59"/>
      <c r="HRQ190" s="59"/>
      <c r="HRR190" s="59"/>
      <c r="HRS190" s="59"/>
      <c r="HRT190" s="59"/>
      <c r="HRU190" s="59"/>
      <c r="HRV190" s="59"/>
      <c r="HRW190" s="59"/>
      <c r="HRX190" s="59"/>
      <c r="HRY190" s="59"/>
      <c r="HRZ190" s="59"/>
      <c r="HSA190" s="59"/>
      <c r="HSB190" s="59"/>
      <c r="HSC190" s="59"/>
      <c r="HSD190" s="59"/>
      <c r="HSE190" s="59"/>
      <c r="HSF190" s="59"/>
      <c r="HSG190" s="59"/>
      <c r="HSH190" s="59"/>
      <c r="HSI190" s="59"/>
      <c r="HSJ190" s="59"/>
      <c r="HSK190" s="59"/>
      <c r="HSL190" s="59"/>
      <c r="HSM190" s="59"/>
      <c r="HSN190" s="59"/>
      <c r="HSO190" s="59"/>
      <c r="HSP190" s="59"/>
      <c r="HSQ190" s="59"/>
      <c r="HSR190" s="59"/>
      <c r="HSS190" s="59"/>
      <c r="HST190" s="59"/>
      <c r="HSU190" s="59"/>
      <c r="HSV190" s="59"/>
      <c r="HSW190" s="59"/>
      <c r="HSX190" s="59"/>
      <c r="HSY190" s="59"/>
      <c r="HSZ190" s="59"/>
      <c r="HTA190" s="59"/>
      <c r="HTB190" s="59"/>
      <c r="HTC190" s="59"/>
      <c r="HTD190" s="59"/>
      <c r="HTE190" s="59"/>
      <c r="HTF190" s="59"/>
      <c r="HTG190" s="59"/>
      <c r="HTH190" s="59"/>
      <c r="HTI190" s="59"/>
      <c r="HTJ190" s="59"/>
      <c r="HTK190" s="59"/>
      <c r="HTL190" s="59"/>
      <c r="HTM190" s="59"/>
      <c r="HTN190" s="59"/>
      <c r="HTO190" s="59"/>
      <c r="HTP190" s="59"/>
      <c r="HTQ190" s="59"/>
      <c r="HTR190" s="59"/>
      <c r="HTS190" s="59"/>
      <c r="HTT190" s="59"/>
      <c r="HTU190" s="59"/>
      <c r="HTV190" s="59"/>
      <c r="HTW190" s="59"/>
      <c r="HTX190" s="59"/>
      <c r="HTY190" s="59"/>
      <c r="HTZ190" s="59"/>
      <c r="HUA190" s="59"/>
      <c r="HUB190" s="59"/>
      <c r="HUC190" s="59"/>
      <c r="HUD190" s="59"/>
      <c r="HUE190" s="59"/>
      <c r="HUF190" s="59"/>
      <c r="HUG190" s="59"/>
      <c r="HUH190" s="59"/>
      <c r="HUI190" s="59"/>
      <c r="HUJ190" s="59"/>
      <c r="HUK190" s="59"/>
      <c r="HUL190" s="59"/>
      <c r="HUM190" s="59"/>
      <c r="HUN190" s="59"/>
      <c r="HUO190" s="59"/>
      <c r="HUP190" s="59"/>
      <c r="HUQ190" s="59"/>
      <c r="HUR190" s="59"/>
      <c r="HUS190" s="59"/>
      <c r="HUT190" s="59"/>
      <c r="HUU190" s="59"/>
      <c r="HUV190" s="59"/>
      <c r="HUW190" s="59"/>
      <c r="HUX190" s="59"/>
      <c r="HUY190" s="59"/>
      <c r="HUZ190" s="59"/>
      <c r="HVA190" s="59"/>
      <c r="HVB190" s="59"/>
      <c r="HVC190" s="59"/>
      <c r="HVD190" s="59"/>
      <c r="HVE190" s="59"/>
      <c r="HVF190" s="59"/>
      <c r="HVG190" s="59"/>
      <c r="HVH190" s="59"/>
      <c r="HVI190" s="59"/>
      <c r="HVJ190" s="59"/>
      <c r="HVK190" s="59"/>
      <c r="HVL190" s="59"/>
      <c r="HVM190" s="59"/>
      <c r="HVN190" s="59"/>
      <c r="HVO190" s="59"/>
      <c r="HVP190" s="59"/>
      <c r="HVQ190" s="59"/>
      <c r="HVR190" s="59"/>
      <c r="HVS190" s="59"/>
      <c r="HVT190" s="59"/>
      <c r="HVU190" s="59"/>
      <c r="HVV190" s="59"/>
      <c r="HVW190" s="59"/>
      <c r="HVX190" s="59"/>
      <c r="HVY190" s="59"/>
      <c r="HVZ190" s="59"/>
      <c r="HWA190" s="59"/>
      <c r="HWB190" s="59"/>
      <c r="HWC190" s="59"/>
      <c r="HWD190" s="59"/>
      <c r="HWE190" s="59"/>
      <c r="HWF190" s="59"/>
      <c r="HWG190" s="59"/>
      <c r="HWH190" s="59"/>
      <c r="HWI190" s="59"/>
      <c r="HWJ190" s="59"/>
      <c r="HWK190" s="59"/>
      <c r="HWL190" s="59"/>
      <c r="HWM190" s="59"/>
      <c r="HWN190" s="59"/>
      <c r="HWO190" s="59"/>
      <c r="HWP190" s="59"/>
      <c r="HWQ190" s="59"/>
      <c r="HWR190" s="59"/>
      <c r="HWS190" s="59"/>
      <c r="HWT190" s="59"/>
      <c r="HWU190" s="59"/>
      <c r="HWV190" s="59"/>
      <c r="HWW190" s="59"/>
      <c r="HWX190" s="59"/>
      <c r="HWY190" s="59"/>
      <c r="HWZ190" s="59"/>
      <c r="HXA190" s="59"/>
      <c r="HXB190" s="59"/>
      <c r="HXC190" s="59"/>
      <c r="HXD190" s="59"/>
      <c r="HXE190" s="59"/>
      <c r="HXF190" s="59"/>
      <c r="HXG190" s="59"/>
      <c r="HXH190" s="59"/>
      <c r="HXI190" s="59"/>
      <c r="HXJ190" s="59"/>
      <c r="HXK190" s="59"/>
      <c r="HXL190" s="59"/>
      <c r="HXM190" s="59"/>
      <c r="HXN190" s="59"/>
      <c r="HXO190" s="59"/>
      <c r="HXP190" s="59"/>
      <c r="HXQ190" s="59"/>
      <c r="HXR190" s="59"/>
      <c r="HXS190" s="59"/>
      <c r="HXT190" s="59"/>
      <c r="HXU190" s="59"/>
      <c r="HXV190" s="59"/>
      <c r="HXW190" s="59"/>
      <c r="HXX190" s="59"/>
      <c r="HXY190" s="59"/>
      <c r="HXZ190" s="59"/>
      <c r="HYA190" s="59"/>
      <c r="HYB190" s="59"/>
      <c r="HYC190" s="59"/>
      <c r="HYD190" s="59"/>
      <c r="HYE190" s="59"/>
      <c r="HYF190" s="59"/>
      <c r="HYG190" s="59"/>
      <c r="HYH190" s="59"/>
      <c r="HYI190" s="59"/>
      <c r="HYJ190" s="59"/>
      <c r="HYK190" s="59"/>
      <c r="HYL190" s="59"/>
      <c r="HYM190" s="59"/>
      <c r="HYN190" s="59"/>
      <c r="HYO190" s="59"/>
      <c r="HYP190" s="59"/>
      <c r="HYQ190" s="59"/>
      <c r="HYR190" s="59"/>
      <c r="HYS190" s="59"/>
      <c r="HYT190" s="59"/>
      <c r="HYU190" s="59"/>
      <c r="HYV190" s="59"/>
      <c r="HYW190" s="59"/>
      <c r="HYX190" s="59"/>
      <c r="HYY190" s="59"/>
      <c r="HYZ190" s="59"/>
      <c r="HZA190" s="59"/>
      <c r="HZB190" s="59"/>
      <c r="HZC190" s="59"/>
      <c r="HZD190" s="59"/>
      <c r="HZE190" s="59"/>
      <c r="HZF190" s="59"/>
      <c r="HZG190" s="59"/>
      <c r="HZH190" s="59"/>
      <c r="HZI190" s="59"/>
      <c r="HZJ190" s="59"/>
      <c r="HZK190" s="59"/>
      <c r="HZL190" s="59"/>
      <c r="HZM190" s="59"/>
      <c r="HZN190" s="59"/>
      <c r="HZO190" s="59"/>
      <c r="HZP190" s="59"/>
      <c r="HZQ190" s="59"/>
      <c r="HZR190" s="59"/>
      <c r="HZS190" s="59"/>
      <c r="HZT190" s="59"/>
      <c r="HZU190" s="59"/>
      <c r="HZV190" s="59"/>
      <c r="HZW190" s="59"/>
      <c r="HZX190" s="59"/>
      <c r="HZY190" s="59"/>
      <c r="HZZ190" s="59"/>
      <c r="IAA190" s="59"/>
      <c r="IAB190" s="59"/>
      <c r="IAC190" s="59"/>
      <c r="IAD190" s="59"/>
      <c r="IAE190" s="59"/>
      <c r="IAF190" s="59"/>
      <c r="IAG190" s="59"/>
      <c r="IAH190" s="59"/>
      <c r="IAI190" s="59"/>
      <c r="IAJ190" s="59"/>
      <c r="IAK190" s="59"/>
      <c r="IAL190" s="59"/>
      <c r="IAM190" s="59"/>
      <c r="IAN190" s="59"/>
      <c r="IAO190" s="59"/>
      <c r="IAP190" s="59"/>
      <c r="IAQ190" s="59"/>
      <c r="IAR190" s="59"/>
      <c r="IAS190" s="59"/>
      <c r="IAT190" s="59"/>
      <c r="IAU190" s="59"/>
      <c r="IAV190" s="59"/>
      <c r="IAW190" s="59"/>
      <c r="IAX190" s="59"/>
      <c r="IAY190" s="59"/>
      <c r="IAZ190" s="59"/>
      <c r="IBA190" s="59"/>
      <c r="IBB190" s="59"/>
      <c r="IBC190" s="59"/>
      <c r="IBD190" s="59"/>
      <c r="IBE190" s="59"/>
      <c r="IBF190" s="59"/>
      <c r="IBG190" s="59"/>
      <c r="IBH190" s="59"/>
      <c r="IBI190" s="59"/>
      <c r="IBJ190" s="59"/>
      <c r="IBK190" s="59"/>
      <c r="IBL190" s="59"/>
      <c r="IBM190" s="59"/>
      <c r="IBN190" s="59"/>
      <c r="IBO190" s="59"/>
      <c r="IBP190" s="59"/>
      <c r="IBQ190" s="59"/>
      <c r="IBR190" s="59"/>
      <c r="IBS190" s="59"/>
      <c r="IBT190" s="59"/>
      <c r="IBU190" s="59"/>
      <c r="IBV190" s="59"/>
      <c r="IBW190" s="59"/>
      <c r="IBX190" s="59"/>
      <c r="IBY190" s="59"/>
      <c r="IBZ190" s="59"/>
      <c r="ICA190" s="59"/>
      <c r="ICB190" s="59"/>
      <c r="ICC190" s="59"/>
      <c r="ICD190" s="59"/>
      <c r="ICE190" s="59"/>
      <c r="ICF190" s="59"/>
      <c r="ICG190" s="59"/>
      <c r="ICH190" s="59"/>
      <c r="ICI190" s="59"/>
      <c r="ICJ190" s="59"/>
      <c r="ICK190" s="59"/>
      <c r="ICL190" s="59"/>
      <c r="ICM190" s="59"/>
      <c r="ICN190" s="59"/>
      <c r="ICO190" s="59"/>
      <c r="ICP190" s="59"/>
      <c r="ICQ190" s="59"/>
      <c r="ICR190" s="59"/>
      <c r="ICS190" s="59"/>
      <c r="ICT190" s="59"/>
      <c r="ICU190" s="59"/>
      <c r="ICV190" s="59"/>
      <c r="ICW190" s="59"/>
      <c r="ICX190" s="59"/>
      <c r="ICY190" s="59"/>
      <c r="ICZ190" s="59"/>
      <c r="IDA190" s="59"/>
      <c r="IDB190" s="59"/>
      <c r="IDC190" s="59"/>
      <c r="IDD190" s="59"/>
      <c r="IDE190" s="59"/>
      <c r="IDF190" s="59"/>
      <c r="IDG190" s="59"/>
      <c r="IDH190" s="59"/>
      <c r="IDI190" s="59"/>
      <c r="IDJ190" s="59"/>
      <c r="IDK190" s="59"/>
      <c r="IDL190" s="59"/>
      <c r="IDM190" s="59"/>
      <c r="IDN190" s="59"/>
      <c r="IDO190" s="59"/>
      <c r="IDP190" s="59"/>
      <c r="IDQ190" s="59"/>
      <c r="IDR190" s="59"/>
      <c r="IDS190" s="59"/>
      <c r="IDT190" s="59"/>
      <c r="IDU190" s="59"/>
      <c r="IDV190" s="59"/>
      <c r="IDW190" s="59"/>
      <c r="IDX190" s="59"/>
      <c r="IDY190" s="59"/>
      <c r="IDZ190" s="59"/>
      <c r="IEA190" s="59"/>
      <c r="IEB190" s="59"/>
      <c r="IEC190" s="59"/>
      <c r="IED190" s="59"/>
      <c r="IEE190" s="59"/>
      <c r="IEF190" s="59"/>
      <c r="IEG190" s="59"/>
      <c r="IEH190" s="59"/>
      <c r="IEI190" s="59"/>
      <c r="IEJ190" s="59"/>
      <c r="IEK190" s="59"/>
      <c r="IEL190" s="59"/>
      <c r="IEM190" s="59"/>
      <c r="IEN190" s="59"/>
      <c r="IEO190" s="59"/>
      <c r="IEP190" s="59"/>
      <c r="IEQ190" s="59"/>
      <c r="IER190" s="59"/>
      <c r="IES190" s="59"/>
      <c r="IET190" s="59"/>
      <c r="IEU190" s="59"/>
      <c r="IEV190" s="59"/>
      <c r="IEW190" s="59"/>
      <c r="IEX190" s="59"/>
      <c r="IEY190" s="59"/>
      <c r="IEZ190" s="59"/>
      <c r="IFA190" s="59"/>
      <c r="IFB190" s="59"/>
      <c r="IFC190" s="59"/>
      <c r="IFD190" s="59"/>
      <c r="IFE190" s="59"/>
      <c r="IFF190" s="59"/>
      <c r="IFG190" s="59"/>
      <c r="IFH190" s="59"/>
      <c r="IFI190" s="59"/>
      <c r="IFJ190" s="59"/>
      <c r="IFK190" s="59"/>
      <c r="IFL190" s="59"/>
      <c r="IFM190" s="59"/>
      <c r="IFN190" s="59"/>
      <c r="IFO190" s="59"/>
      <c r="IFP190" s="59"/>
      <c r="IFQ190" s="59"/>
      <c r="IFR190" s="59"/>
      <c r="IFS190" s="59"/>
      <c r="IFT190" s="59"/>
      <c r="IFU190" s="59"/>
      <c r="IFV190" s="59"/>
      <c r="IFW190" s="59"/>
      <c r="IFX190" s="59"/>
      <c r="IFY190" s="59"/>
      <c r="IFZ190" s="59"/>
      <c r="IGA190" s="59"/>
      <c r="IGB190" s="59"/>
      <c r="IGC190" s="59"/>
      <c r="IGD190" s="59"/>
      <c r="IGE190" s="59"/>
      <c r="IGF190" s="59"/>
      <c r="IGG190" s="59"/>
      <c r="IGH190" s="59"/>
      <c r="IGI190" s="59"/>
      <c r="IGJ190" s="59"/>
      <c r="IGK190" s="59"/>
      <c r="IGL190" s="59"/>
      <c r="IGM190" s="59"/>
      <c r="IGN190" s="59"/>
      <c r="IGO190" s="59"/>
      <c r="IGP190" s="59"/>
      <c r="IGQ190" s="59"/>
      <c r="IGR190" s="59"/>
      <c r="IGS190" s="59"/>
      <c r="IGT190" s="59"/>
      <c r="IGU190" s="59"/>
      <c r="IGV190" s="59"/>
      <c r="IGW190" s="59"/>
      <c r="IGX190" s="59"/>
      <c r="IGY190" s="59"/>
      <c r="IGZ190" s="59"/>
      <c r="IHA190" s="59"/>
      <c r="IHB190" s="59"/>
      <c r="IHC190" s="59"/>
      <c r="IHD190" s="59"/>
      <c r="IHE190" s="59"/>
      <c r="IHF190" s="59"/>
      <c r="IHG190" s="59"/>
      <c r="IHH190" s="59"/>
      <c r="IHI190" s="59"/>
      <c r="IHJ190" s="59"/>
      <c r="IHK190" s="59"/>
      <c r="IHL190" s="59"/>
      <c r="IHM190" s="59"/>
      <c r="IHN190" s="59"/>
      <c r="IHO190" s="59"/>
      <c r="IHP190" s="59"/>
      <c r="IHQ190" s="59"/>
      <c r="IHR190" s="59"/>
      <c r="IHS190" s="59"/>
      <c r="IHT190" s="59"/>
      <c r="IHU190" s="59"/>
      <c r="IHV190" s="59"/>
      <c r="IHW190" s="59"/>
      <c r="IHX190" s="59"/>
      <c r="IHY190" s="59"/>
      <c r="IHZ190" s="59"/>
      <c r="IIA190" s="59"/>
      <c r="IIB190" s="59"/>
      <c r="IIC190" s="59"/>
      <c r="IID190" s="59"/>
      <c r="IIE190" s="59"/>
      <c r="IIF190" s="59"/>
      <c r="IIG190" s="59"/>
      <c r="IIH190" s="59"/>
      <c r="III190" s="59"/>
      <c r="IIJ190" s="59"/>
      <c r="IIK190" s="59"/>
      <c r="IIL190" s="59"/>
      <c r="IIM190" s="59"/>
      <c r="IIN190" s="59"/>
      <c r="IIO190" s="59"/>
      <c r="IIP190" s="59"/>
      <c r="IIQ190" s="59"/>
      <c r="IIR190" s="59"/>
      <c r="IIS190" s="59"/>
      <c r="IIT190" s="59"/>
      <c r="IIU190" s="59"/>
      <c r="IIV190" s="59"/>
      <c r="IIW190" s="59"/>
      <c r="IIX190" s="59"/>
      <c r="IIY190" s="59"/>
      <c r="IIZ190" s="59"/>
      <c r="IJA190" s="59"/>
      <c r="IJB190" s="59"/>
      <c r="IJC190" s="59"/>
      <c r="IJD190" s="59"/>
      <c r="IJE190" s="59"/>
      <c r="IJF190" s="59"/>
      <c r="IJG190" s="59"/>
      <c r="IJH190" s="59"/>
      <c r="IJI190" s="59"/>
      <c r="IJJ190" s="59"/>
      <c r="IJK190" s="59"/>
      <c r="IJL190" s="59"/>
      <c r="IJM190" s="59"/>
      <c r="IJN190" s="59"/>
      <c r="IJO190" s="59"/>
      <c r="IJP190" s="59"/>
      <c r="IJQ190" s="59"/>
      <c r="IJR190" s="59"/>
      <c r="IJS190" s="59"/>
      <c r="IJT190" s="59"/>
      <c r="IJU190" s="59"/>
      <c r="IJV190" s="59"/>
      <c r="IJW190" s="59"/>
      <c r="IJX190" s="59"/>
      <c r="IJY190" s="59"/>
      <c r="IJZ190" s="59"/>
      <c r="IKA190" s="59"/>
      <c r="IKB190" s="59"/>
      <c r="IKC190" s="59"/>
      <c r="IKD190" s="59"/>
      <c r="IKE190" s="59"/>
      <c r="IKF190" s="59"/>
      <c r="IKG190" s="59"/>
      <c r="IKH190" s="59"/>
      <c r="IKI190" s="59"/>
      <c r="IKJ190" s="59"/>
      <c r="IKK190" s="59"/>
      <c r="IKL190" s="59"/>
      <c r="IKM190" s="59"/>
      <c r="IKN190" s="59"/>
      <c r="IKO190" s="59"/>
      <c r="IKP190" s="59"/>
      <c r="IKQ190" s="59"/>
      <c r="IKR190" s="59"/>
      <c r="IKS190" s="59"/>
      <c r="IKT190" s="59"/>
      <c r="IKU190" s="59"/>
      <c r="IKV190" s="59"/>
      <c r="IKW190" s="59"/>
      <c r="IKX190" s="59"/>
      <c r="IKY190" s="59"/>
      <c r="IKZ190" s="59"/>
      <c r="ILA190" s="59"/>
      <c r="ILB190" s="59"/>
      <c r="ILC190" s="59"/>
      <c r="ILD190" s="59"/>
      <c r="ILE190" s="59"/>
      <c r="ILF190" s="59"/>
      <c r="ILG190" s="59"/>
      <c r="ILH190" s="59"/>
      <c r="ILI190" s="59"/>
      <c r="ILJ190" s="59"/>
      <c r="ILK190" s="59"/>
      <c r="ILL190" s="59"/>
      <c r="ILM190" s="59"/>
      <c r="ILN190" s="59"/>
      <c r="ILO190" s="59"/>
      <c r="ILP190" s="59"/>
      <c r="ILQ190" s="59"/>
      <c r="ILR190" s="59"/>
      <c r="ILS190" s="59"/>
      <c r="ILT190" s="59"/>
      <c r="ILU190" s="59"/>
      <c r="ILV190" s="59"/>
      <c r="ILW190" s="59"/>
      <c r="ILX190" s="59"/>
      <c r="ILY190" s="59"/>
      <c r="ILZ190" s="59"/>
      <c r="IMA190" s="59"/>
      <c r="IMB190" s="59"/>
      <c r="IMC190" s="59"/>
      <c r="IMD190" s="59"/>
      <c r="IME190" s="59"/>
      <c r="IMF190" s="59"/>
      <c r="IMG190" s="59"/>
      <c r="IMH190" s="59"/>
      <c r="IMI190" s="59"/>
      <c r="IMJ190" s="59"/>
      <c r="IMK190" s="59"/>
      <c r="IML190" s="59"/>
      <c r="IMM190" s="59"/>
      <c r="IMN190" s="59"/>
      <c r="IMO190" s="59"/>
      <c r="IMP190" s="59"/>
      <c r="IMQ190" s="59"/>
      <c r="IMR190" s="59"/>
      <c r="IMS190" s="59"/>
      <c r="IMT190" s="59"/>
      <c r="IMU190" s="59"/>
      <c r="IMV190" s="59"/>
      <c r="IMW190" s="59"/>
      <c r="IMX190" s="59"/>
      <c r="IMY190" s="59"/>
      <c r="IMZ190" s="59"/>
      <c r="INA190" s="59"/>
      <c r="INB190" s="59"/>
      <c r="INC190" s="59"/>
      <c r="IND190" s="59"/>
      <c r="INE190" s="59"/>
      <c r="INF190" s="59"/>
      <c r="ING190" s="59"/>
      <c r="INH190" s="59"/>
      <c r="INI190" s="59"/>
      <c r="INJ190" s="59"/>
      <c r="INK190" s="59"/>
      <c r="INL190" s="59"/>
      <c r="INM190" s="59"/>
      <c r="INN190" s="59"/>
      <c r="INO190" s="59"/>
      <c r="INP190" s="59"/>
      <c r="INQ190" s="59"/>
      <c r="INR190" s="59"/>
      <c r="INS190" s="59"/>
      <c r="INT190" s="59"/>
      <c r="INU190" s="59"/>
      <c r="INV190" s="59"/>
      <c r="INW190" s="59"/>
      <c r="INX190" s="59"/>
      <c r="INY190" s="59"/>
      <c r="INZ190" s="59"/>
      <c r="IOA190" s="59"/>
      <c r="IOB190" s="59"/>
      <c r="IOC190" s="59"/>
      <c r="IOD190" s="59"/>
      <c r="IOE190" s="59"/>
      <c r="IOF190" s="59"/>
      <c r="IOG190" s="59"/>
      <c r="IOH190" s="59"/>
      <c r="IOI190" s="59"/>
      <c r="IOJ190" s="59"/>
      <c r="IOK190" s="59"/>
      <c r="IOL190" s="59"/>
      <c r="IOM190" s="59"/>
      <c r="ION190" s="59"/>
      <c r="IOO190" s="59"/>
      <c r="IOP190" s="59"/>
      <c r="IOQ190" s="59"/>
      <c r="IOR190" s="59"/>
      <c r="IOS190" s="59"/>
      <c r="IOT190" s="59"/>
      <c r="IOU190" s="59"/>
      <c r="IOV190" s="59"/>
      <c r="IOW190" s="59"/>
      <c r="IOX190" s="59"/>
      <c r="IOY190" s="59"/>
      <c r="IOZ190" s="59"/>
      <c r="IPA190" s="59"/>
      <c r="IPB190" s="59"/>
      <c r="IPC190" s="59"/>
      <c r="IPD190" s="59"/>
      <c r="IPE190" s="59"/>
      <c r="IPF190" s="59"/>
      <c r="IPG190" s="59"/>
      <c r="IPH190" s="59"/>
      <c r="IPI190" s="59"/>
      <c r="IPJ190" s="59"/>
      <c r="IPK190" s="59"/>
      <c r="IPL190" s="59"/>
      <c r="IPM190" s="59"/>
      <c r="IPN190" s="59"/>
      <c r="IPO190" s="59"/>
      <c r="IPP190" s="59"/>
      <c r="IPQ190" s="59"/>
      <c r="IPR190" s="59"/>
      <c r="IPS190" s="59"/>
      <c r="IPT190" s="59"/>
      <c r="IPU190" s="59"/>
      <c r="IPV190" s="59"/>
      <c r="IPW190" s="59"/>
      <c r="IPX190" s="59"/>
      <c r="IPY190" s="59"/>
      <c r="IPZ190" s="59"/>
      <c r="IQA190" s="59"/>
      <c r="IQB190" s="59"/>
      <c r="IQC190" s="59"/>
      <c r="IQD190" s="59"/>
      <c r="IQE190" s="59"/>
      <c r="IQF190" s="59"/>
      <c r="IQG190" s="59"/>
      <c r="IQH190" s="59"/>
      <c r="IQI190" s="59"/>
      <c r="IQJ190" s="59"/>
      <c r="IQK190" s="59"/>
      <c r="IQL190" s="59"/>
      <c r="IQM190" s="59"/>
      <c r="IQN190" s="59"/>
      <c r="IQO190" s="59"/>
      <c r="IQP190" s="59"/>
      <c r="IQQ190" s="59"/>
      <c r="IQR190" s="59"/>
      <c r="IQS190" s="59"/>
      <c r="IQT190" s="59"/>
      <c r="IQU190" s="59"/>
      <c r="IQV190" s="59"/>
      <c r="IQW190" s="59"/>
      <c r="IQX190" s="59"/>
      <c r="IQY190" s="59"/>
      <c r="IQZ190" s="59"/>
      <c r="IRA190" s="59"/>
      <c r="IRB190" s="59"/>
      <c r="IRC190" s="59"/>
      <c r="IRD190" s="59"/>
      <c r="IRE190" s="59"/>
      <c r="IRF190" s="59"/>
      <c r="IRG190" s="59"/>
      <c r="IRH190" s="59"/>
      <c r="IRI190" s="59"/>
      <c r="IRJ190" s="59"/>
      <c r="IRK190" s="59"/>
      <c r="IRL190" s="59"/>
      <c r="IRM190" s="59"/>
      <c r="IRN190" s="59"/>
      <c r="IRO190" s="59"/>
      <c r="IRP190" s="59"/>
      <c r="IRQ190" s="59"/>
      <c r="IRR190" s="59"/>
      <c r="IRS190" s="59"/>
      <c r="IRT190" s="59"/>
      <c r="IRU190" s="59"/>
      <c r="IRV190" s="59"/>
      <c r="IRW190" s="59"/>
      <c r="IRX190" s="59"/>
      <c r="IRY190" s="59"/>
      <c r="IRZ190" s="59"/>
      <c r="ISA190" s="59"/>
      <c r="ISB190" s="59"/>
      <c r="ISC190" s="59"/>
      <c r="ISD190" s="59"/>
      <c r="ISE190" s="59"/>
      <c r="ISF190" s="59"/>
      <c r="ISG190" s="59"/>
      <c r="ISH190" s="59"/>
      <c r="ISI190" s="59"/>
      <c r="ISJ190" s="59"/>
      <c r="ISK190" s="59"/>
      <c r="ISL190" s="59"/>
      <c r="ISM190" s="59"/>
      <c r="ISN190" s="59"/>
      <c r="ISO190" s="59"/>
      <c r="ISP190" s="59"/>
      <c r="ISQ190" s="59"/>
      <c r="ISR190" s="59"/>
      <c r="ISS190" s="59"/>
      <c r="IST190" s="59"/>
      <c r="ISU190" s="59"/>
      <c r="ISV190" s="59"/>
      <c r="ISW190" s="59"/>
      <c r="ISX190" s="59"/>
      <c r="ISY190" s="59"/>
      <c r="ISZ190" s="59"/>
      <c r="ITA190" s="59"/>
      <c r="ITB190" s="59"/>
      <c r="ITC190" s="59"/>
      <c r="ITD190" s="59"/>
      <c r="ITE190" s="59"/>
      <c r="ITF190" s="59"/>
      <c r="ITG190" s="59"/>
      <c r="ITH190" s="59"/>
      <c r="ITI190" s="59"/>
      <c r="ITJ190" s="59"/>
      <c r="ITK190" s="59"/>
      <c r="ITL190" s="59"/>
      <c r="ITM190" s="59"/>
      <c r="ITN190" s="59"/>
      <c r="ITO190" s="59"/>
      <c r="ITP190" s="59"/>
      <c r="ITQ190" s="59"/>
      <c r="ITR190" s="59"/>
      <c r="ITS190" s="59"/>
      <c r="ITT190" s="59"/>
      <c r="ITU190" s="59"/>
      <c r="ITV190" s="59"/>
      <c r="ITW190" s="59"/>
      <c r="ITX190" s="59"/>
      <c r="ITY190" s="59"/>
      <c r="ITZ190" s="59"/>
      <c r="IUA190" s="59"/>
      <c r="IUB190" s="59"/>
      <c r="IUC190" s="59"/>
      <c r="IUD190" s="59"/>
      <c r="IUE190" s="59"/>
      <c r="IUF190" s="59"/>
      <c r="IUG190" s="59"/>
      <c r="IUH190" s="59"/>
      <c r="IUI190" s="59"/>
      <c r="IUJ190" s="59"/>
      <c r="IUK190" s="59"/>
      <c r="IUL190" s="59"/>
      <c r="IUM190" s="59"/>
      <c r="IUN190" s="59"/>
      <c r="IUO190" s="59"/>
      <c r="IUP190" s="59"/>
      <c r="IUQ190" s="59"/>
      <c r="IUR190" s="59"/>
      <c r="IUS190" s="59"/>
      <c r="IUT190" s="59"/>
      <c r="IUU190" s="59"/>
      <c r="IUV190" s="59"/>
      <c r="IUW190" s="59"/>
      <c r="IUX190" s="59"/>
      <c r="IUY190" s="59"/>
      <c r="IUZ190" s="59"/>
      <c r="IVA190" s="59"/>
      <c r="IVB190" s="59"/>
      <c r="IVC190" s="59"/>
      <c r="IVD190" s="59"/>
      <c r="IVE190" s="59"/>
      <c r="IVF190" s="59"/>
      <c r="IVG190" s="59"/>
      <c r="IVH190" s="59"/>
      <c r="IVI190" s="59"/>
      <c r="IVJ190" s="59"/>
      <c r="IVK190" s="59"/>
      <c r="IVL190" s="59"/>
      <c r="IVM190" s="59"/>
      <c r="IVN190" s="59"/>
      <c r="IVO190" s="59"/>
      <c r="IVP190" s="59"/>
      <c r="IVQ190" s="59"/>
      <c r="IVR190" s="59"/>
      <c r="IVS190" s="59"/>
      <c r="IVT190" s="59"/>
      <c r="IVU190" s="59"/>
      <c r="IVV190" s="59"/>
      <c r="IVW190" s="59"/>
      <c r="IVX190" s="59"/>
      <c r="IVY190" s="59"/>
      <c r="IVZ190" s="59"/>
      <c r="IWA190" s="59"/>
      <c r="IWB190" s="59"/>
      <c r="IWC190" s="59"/>
      <c r="IWD190" s="59"/>
      <c r="IWE190" s="59"/>
      <c r="IWF190" s="59"/>
      <c r="IWG190" s="59"/>
      <c r="IWH190" s="59"/>
      <c r="IWI190" s="59"/>
      <c r="IWJ190" s="59"/>
      <c r="IWK190" s="59"/>
      <c r="IWL190" s="59"/>
      <c r="IWM190" s="59"/>
      <c r="IWN190" s="59"/>
      <c r="IWO190" s="59"/>
      <c r="IWP190" s="59"/>
      <c r="IWQ190" s="59"/>
      <c r="IWR190" s="59"/>
      <c r="IWS190" s="59"/>
      <c r="IWT190" s="59"/>
      <c r="IWU190" s="59"/>
      <c r="IWV190" s="59"/>
      <c r="IWW190" s="59"/>
      <c r="IWX190" s="59"/>
      <c r="IWY190" s="59"/>
      <c r="IWZ190" s="59"/>
      <c r="IXA190" s="59"/>
      <c r="IXB190" s="59"/>
      <c r="IXC190" s="59"/>
      <c r="IXD190" s="59"/>
      <c r="IXE190" s="59"/>
      <c r="IXF190" s="59"/>
      <c r="IXG190" s="59"/>
      <c r="IXH190" s="59"/>
      <c r="IXI190" s="59"/>
      <c r="IXJ190" s="59"/>
      <c r="IXK190" s="59"/>
      <c r="IXL190" s="59"/>
      <c r="IXM190" s="59"/>
      <c r="IXN190" s="59"/>
      <c r="IXO190" s="59"/>
      <c r="IXP190" s="59"/>
      <c r="IXQ190" s="59"/>
      <c r="IXR190" s="59"/>
      <c r="IXS190" s="59"/>
      <c r="IXT190" s="59"/>
      <c r="IXU190" s="59"/>
      <c r="IXV190" s="59"/>
      <c r="IXW190" s="59"/>
      <c r="IXX190" s="59"/>
      <c r="IXY190" s="59"/>
      <c r="IXZ190" s="59"/>
      <c r="IYA190" s="59"/>
      <c r="IYB190" s="59"/>
      <c r="IYC190" s="59"/>
      <c r="IYD190" s="59"/>
      <c r="IYE190" s="59"/>
      <c r="IYF190" s="59"/>
      <c r="IYG190" s="59"/>
      <c r="IYH190" s="59"/>
      <c r="IYI190" s="59"/>
      <c r="IYJ190" s="59"/>
      <c r="IYK190" s="59"/>
      <c r="IYL190" s="59"/>
      <c r="IYM190" s="59"/>
      <c r="IYN190" s="59"/>
      <c r="IYO190" s="59"/>
      <c r="IYP190" s="59"/>
      <c r="IYQ190" s="59"/>
      <c r="IYR190" s="59"/>
      <c r="IYS190" s="59"/>
      <c r="IYT190" s="59"/>
      <c r="IYU190" s="59"/>
      <c r="IYV190" s="59"/>
      <c r="IYW190" s="59"/>
      <c r="IYX190" s="59"/>
      <c r="IYY190" s="59"/>
      <c r="IYZ190" s="59"/>
      <c r="IZA190" s="59"/>
      <c r="IZB190" s="59"/>
      <c r="IZC190" s="59"/>
      <c r="IZD190" s="59"/>
      <c r="IZE190" s="59"/>
      <c r="IZF190" s="59"/>
      <c r="IZG190" s="59"/>
      <c r="IZH190" s="59"/>
      <c r="IZI190" s="59"/>
      <c r="IZJ190" s="59"/>
      <c r="IZK190" s="59"/>
      <c r="IZL190" s="59"/>
      <c r="IZM190" s="59"/>
      <c r="IZN190" s="59"/>
      <c r="IZO190" s="59"/>
      <c r="IZP190" s="59"/>
      <c r="IZQ190" s="59"/>
      <c r="IZR190" s="59"/>
      <c r="IZS190" s="59"/>
      <c r="IZT190" s="59"/>
      <c r="IZU190" s="59"/>
      <c r="IZV190" s="59"/>
      <c r="IZW190" s="59"/>
      <c r="IZX190" s="59"/>
      <c r="IZY190" s="59"/>
      <c r="IZZ190" s="59"/>
      <c r="JAA190" s="59"/>
      <c r="JAB190" s="59"/>
      <c r="JAC190" s="59"/>
      <c r="JAD190" s="59"/>
      <c r="JAE190" s="59"/>
      <c r="JAF190" s="59"/>
      <c r="JAG190" s="59"/>
      <c r="JAH190" s="59"/>
      <c r="JAI190" s="59"/>
      <c r="JAJ190" s="59"/>
      <c r="JAK190" s="59"/>
      <c r="JAL190" s="59"/>
      <c r="JAM190" s="59"/>
      <c r="JAN190" s="59"/>
      <c r="JAO190" s="59"/>
      <c r="JAP190" s="59"/>
      <c r="JAQ190" s="59"/>
      <c r="JAR190" s="59"/>
      <c r="JAS190" s="59"/>
      <c r="JAT190" s="59"/>
      <c r="JAU190" s="59"/>
      <c r="JAV190" s="59"/>
      <c r="JAW190" s="59"/>
      <c r="JAX190" s="59"/>
      <c r="JAY190" s="59"/>
      <c r="JAZ190" s="59"/>
      <c r="JBA190" s="59"/>
      <c r="JBB190" s="59"/>
      <c r="JBC190" s="59"/>
      <c r="JBD190" s="59"/>
      <c r="JBE190" s="59"/>
      <c r="JBF190" s="59"/>
      <c r="JBG190" s="59"/>
      <c r="JBH190" s="59"/>
      <c r="JBI190" s="59"/>
      <c r="JBJ190" s="59"/>
      <c r="JBK190" s="59"/>
      <c r="JBL190" s="59"/>
      <c r="JBM190" s="59"/>
      <c r="JBN190" s="59"/>
      <c r="JBO190" s="59"/>
      <c r="JBP190" s="59"/>
      <c r="JBQ190" s="59"/>
      <c r="JBR190" s="59"/>
      <c r="JBS190" s="59"/>
      <c r="JBT190" s="59"/>
      <c r="JBU190" s="59"/>
      <c r="JBV190" s="59"/>
      <c r="JBW190" s="59"/>
      <c r="JBX190" s="59"/>
      <c r="JBY190" s="59"/>
      <c r="JBZ190" s="59"/>
      <c r="JCA190" s="59"/>
      <c r="JCB190" s="59"/>
      <c r="JCC190" s="59"/>
      <c r="JCD190" s="59"/>
      <c r="JCE190" s="59"/>
      <c r="JCF190" s="59"/>
      <c r="JCG190" s="59"/>
      <c r="JCH190" s="59"/>
      <c r="JCI190" s="59"/>
      <c r="JCJ190" s="59"/>
      <c r="JCK190" s="59"/>
      <c r="JCL190" s="59"/>
      <c r="JCM190" s="59"/>
      <c r="JCN190" s="59"/>
      <c r="JCO190" s="59"/>
      <c r="JCP190" s="59"/>
      <c r="JCQ190" s="59"/>
      <c r="JCR190" s="59"/>
      <c r="JCS190" s="59"/>
      <c r="JCT190" s="59"/>
      <c r="JCU190" s="59"/>
      <c r="JCV190" s="59"/>
      <c r="JCW190" s="59"/>
      <c r="JCX190" s="59"/>
      <c r="JCY190" s="59"/>
      <c r="JCZ190" s="59"/>
      <c r="JDA190" s="59"/>
      <c r="JDB190" s="59"/>
      <c r="JDC190" s="59"/>
      <c r="JDD190" s="59"/>
      <c r="JDE190" s="59"/>
      <c r="JDF190" s="59"/>
      <c r="JDG190" s="59"/>
      <c r="JDH190" s="59"/>
      <c r="JDI190" s="59"/>
      <c r="JDJ190" s="59"/>
      <c r="JDK190" s="59"/>
      <c r="JDL190" s="59"/>
      <c r="JDM190" s="59"/>
      <c r="JDN190" s="59"/>
      <c r="JDO190" s="59"/>
      <c r="JDP190" s="59"/>
      <c r="JDQ190" s="59"/>
      <c r="JDR190" s="59"/>
      <c r="JDS190" s="59"/>
      <c r="JDT190" s="59"/>
      <c r="JDU190" s="59"/>
      <c r="JDV190" s="59"/>
      <c r="JDW190" s="59"/>
      <c r="JDX190" s="59"/>
      <c r="JDY190" s="59"/>
      <c r="JDZ190" s="59"/>
      <c r="JEA190" s="59"/>
      <c r="JEB190" s="59"/>
      <c r="JEC190" s="59"/>
      <c r="JED190" s="59"/>
      <c r="JEE190" s="59"/>
      <c r="JEF190" s="59"/>
      <c r="JEG190" s="59"/>
      <c r="JEH190" s="59"/>
      <c r="JEI190" s="59"/>
      <c r="JEJ190" s="59"/>
      <c r="JEK190" s="59"/>
      <c r="JEL190" s="59"/>
      <c r="JEM190" s="59"/>
      <c r="JEN190" s="59"/>
      <c r="JEO190" s="59"/>
      <c r="JEP190" s="59"/>
      <c r="JEQ190" s="59"/>
      <c r="JER190" s="59"/>
      <c r="JES190" s="59"/>
      <c r="JET190" s="59"/>
      <c r="JEU190" s="59"/>
      <c r="JEV190" s="59"/>
      <c r="JEW190" s="59"/>
      <c r="JEX190" s="59"/>
      <c r="JEY190" s="59"/>
      <c r="JEZ190" s="59"/>
      <c r="JFA190" s="59"/>
      <c r="JFB190" s="59"/>
      <c r="JFC190" s="59"/>
      <c r="JFD190" s="59"/>
      <c r="JFE190" s="59"/>
      <c r="JFF190" s="59"/>
      <c r="JFG190" s="59"/>
      <c r="JFH190" s="59"/>
      <c r="JFI190" s="59"/>
      <c r="JFJ190" s="59"/>
      <c r="JFK190" s="59"/>
      <c r="JFL190" s="59"/>
      <c r="JFM190" s="59"/>
      <c r="JFN190" s="59"/>
      <c r="JFO190" s="59"/>
      <c r="JFP190" s="59"/>
      <c r="JFQ190" s="59"/>
      <c r="JFR190" s="59"/>
      <c r="JFS190" s="59"/>
      <c r="JFT190" s="59"/>
      <c r="JFU190" s="59"/>
      <c r="JFV190" s="59"/>
      <c r="JFW190" s="59"/>
      <c r="JFX190" s="59"/>
      <c r="JFY190" s="59"/>
      <c r="JFZ190" s="59"/>
      <c r="JGA190" s="59"/>
      <c r="JGB190" s="59"/>
      <c r="JGC190" s="59"/>
      <c r="JGD190" s="59"/>
      <c r="JGE190" s="59"/>
      <c r="JGF190" s="59"/>
      <c r="JGG190" s="59"/>
      <c r="JGH190" s="59"/>
      <c r="JGI190" s="59"/>
      <c r="JGJ190" s="59"/>
      <c r="JGK190" s="59"/>
      <c r="JGL190" s="59"/>
      <c r="JGM190" s="59"/>
      <c r="JGN190" s="59"/>
      <c r="JGO190" s="59"/>
      <c r="JGP190" s="59"/>
      <c r="JGQ190" s="59"/>
      <c r="JGR190" s="59"/>
      <c r="JGS190" s="59"/>
      <c r="JGT190" s="59"/>
      <c r="JGU190" s="59"/>
      <c r="JGV190" s="59"/>
      <c r="JGW190" s="59"/>
      <c r="JGX190" s="59"/>
      <c r="JGY190" s="59"/>
      <c r="JGZ190" s="59"/>
      <c r="JHA190" s="59"/>
      <c r="JHB190" s="59"/>
      <c r="JHC190" s="59"/>
      <c r="JHD190" s="59"/>
      <c r="JHE190" s="59"/>
      <c r="JHF190" s="59"/>
      <c r="JHG190" s="59"/>
      <c r="JHH190" s="59"/>
      <c r="JHI190" s="59"/>
      <c r="JHJ190" s="59"/>
      <c r="JHK190" s="59"/>
      <c r="JHL190" s="59"/>
      <c r="JHM190" s="59"/>
      <c r="JHN190" s="59"/>
      <c r="JHO190" s="59"/>
      <c r="JHP190" s="59"/>
      <c r="JHQ190" s="59"/>
      <c r="JHR190" s="59"/>
      <c r="JHS190" s="59"/>
      <c r="JHT190" s="59"/>
      <c r="JHU190" s="59"/>
      <c r="JHV190" s="59"/>
      <c r="JHW190" s="59"/>
      <c r="JHX190" s="59"/>
      <c r="JHY190" s="59"/>
      <c r="JHZ190" s="59"/>
      <c r="JIA190" s="59"/>
      <c r="JIB190" s="59"/>
      <c r="JIC190" s="59"/>
      <c r="JID190" s="59"/>
      <c r="JIE190" s="59"/>
      <c r="JIF190" s="59"/>
      <c r="JIG190" s="59"/>
      <c r="JIH190" s="59"/>
      <c r="JII190" s="59"/>
      <c r="JIJ190" s="59"/>
      <c r="JIK190" s="59"/>
      <c r="JIL190" s="59"/>
      <c r="JIM190" s="59"/>
      <c r="JIN190" s="59"/>
      <c r="JIO190" s="59"/>
      <c r="JIP190" s="59"/>
      <c r="JIQ190" s="59"/>
      <c r="JIR190" s="59"/>
      <c r="JIS190" s="59"/>
      <c r="JIT190" s="59"/>
      <c r="JIU190" s="59"/>
      <c r="JIV190" s="59"/>
      <c r="JIW190" s="59"/>
      <c r="JIX190" s="59"/>
      <c r="JIY190" s="59"/>
      <c r="JIZ190" s="59"/>
      <c r="JJA190" s="59"/>
      <c r="JJB190" s="59"/>
      <c r="JJC190" s="59"/>
      <c r="JJD190" s="59"/>
      <c r="JJE190" s="59"/>
      <c r="JJF190" s="59"/>
      <c r="JJG190" s="59"/>
      <c r="JJH190" s="59"/>
      <c r="JJI190" s="59"/>
      <c r="JJJ190" s="59"/>
      <c r="JJK190" s="59"/>
      <c r="JJL190" s="59"/>
      <c r="JJM190" s="59"/>
      <c r="JJN190" s="59"/>
      <c r="JJO190" s="59"/>
      <c r="JJP190" s="59"/>
      <c r="JJQ190" s="59"/>
      <c r="JJR190" s="59"/>
      <c r="JJS190" s="59"/>
      <c r="JJT190" s="59"/>
      <c r="JJU190" s="59"/>
      <c r="JJV190" s="59"/>
      <c r="JJW190" s="59"/>
      <c r="JJX190" s="59"/>
      <c r="JJY190" s="59"/>
      <c r="JJZ190" s="59"/>
      <c r="JKA190" s="59"/>
      <c r="JKB190" s="59"/>
      <c r="JKC190" s="59"/>
      <c r="JKD190" s="59"/>
      <c r="JKE190" s="59"/>
      <c r="JKF190" s="59"/>
      <c r="JKG190" s="59"/>
      <c r="JKH190" s="59"/>
      <c r="JKI190" s="59"/>
      <c r="JKJ190" s="59"/>
      <c r="JKK190" s="59"/>
      <c r="JKL190" s="59"/>
      <c r="JKM190" s="59"/>
      <c r="JKN190" s="59"/>
      <c r="JKO190" s="59"/>
      <c r="JKP190" s="59"/>
      <c r="JKQ190" s="59"/>
      <c r="JKR190" s="59"/>
      <c r="JKS190" s="59"/>
      <c r="JKT190" s="59"/>
      <c r="JKU190" s="59"/>
      <c r="JKV190" s="59"/>
      <c r="JKW190" s="59"/>
      <c r="JKX190" s="59"/>
      <c r="JKY190" s="59"/>
      <c r="JKZ190" s="59"/>
      <c r="JLA190" s="59"/>
      <c r="JLB190" s="59"/>
      <c r="JLC190" s="59"/>
      <c r="JLD190" s="59"/>
      <c r="JLE190" s="59"/>
      <c r="JLF190" s="59"/>
      <c r="JLG190" s="59"/>
      <c r="JLH190" s="59"/>
      <c r="JLI190" s="59"/>
      <c r="JLJ190" s="59"/>
      <c r="JLK190" s="59"/>
      <c r="JLL190" s="59"/>
      <c r="JLM190" s="59"/>
      <c r="JLN190" s="59"/>
      <c r="JLO190" s="59"/>
      <c r="JLP190" s="59"/>
      <c r="JLQ190" s="59"/>
      <c r="JLR190" s="59"/>
      <c r="JLS190" s="59"/>
      <c r="JLT190" s="59"/>
      <c r="JLU190" s="59"/>
      <c r="JLV190" s="59"/>
      <c r="JLW190" s="59"/>
      <c r="JLX190" s="59"/>
      <c r="JLY190" s="59"/>
      <c r="JLZ190" s="59"/>
      <c r="JMA190" s="59"/>
      <c r="JMB190" s="59"/>
      <c r="JMC190" s="59"/>
      <c r="JMD190" s="59"/>
      <c r="JME190" s="59"/>
      <c r="JMF190" s="59"/>
      <c r="JMG190" s="59"/>
      <c r="JMH190" s="59"/>
      <c r="JMI190" s="59"/>
      <c r="JMJ190" s="59"/>
      <c r="JMK190" s="59"/>
      <c r="JML190" s="59"/>
      <c r="JMM190" s="59"/>
      <c r="JMN190" s="59"/>
      <c r="JMO190" s="59"/>
      <c r="JMP190" s="59"/>
      <c r="JMQ190" s="59"/>
      <c r="JMR190" s="59"/>
      <c r="JMS190" s="59"/>
      <c r="JMT190" s="59"/>
      <c r="JMU190" s="59"/>
      <c r="JMV190" s="59"/>
      <c r="JMW190" s="59"/>
      <c r="JMX190" s="59"/>
      <c r="JMY190" s="59"/>
      <c r="JMZ190" s="59"/>
      <c r="JNA190" s="59"/>
      <c r="JNB190" s="59"/>
      <c r="JNC190" s="59"/>
      <c r="JND190" s="59"/>
      <c r="JNE190" s="59"/>
      <c r="JNF190" s="59"/>
      <c r="JNG190" s="59"/>
      <c r="JNH190" s="59"/>
      <c r="JNI190" s="59"/>
      <c r="JNJ190" s="59"/>
      <c r="JNK190" s="59"/>
      <c r="JNL190" s="59"/>
      <c r="JNM190" s="59"/>
      <c r="JNN190" s="59"/>
      <c r="JNO190" s="59"/>
      <c r="JNP190" s="59"/>
      <c r="JNQ190" s="59"/>
      <c r="JNR190" s="59"/>
      <c r="JNS190" s="59"/>
      <c r="JNT190" s="59"/>
      <c r="JNU190" s="59"/>
      <c r="JNV190" s="59"/>
      <c r="JNW190" s="59"/>
      <c r="JNX190" s="59"/>
      <c r="JNY190" s="59"/>
      <c r="JNZ190" s="59"/>
      <c r="JOA190" s="59"/>
      <c r="JOB190" s="59"/>
      <c r="JOC190" s="59"/>
      <c r="JOD190" s="59"/>
      <c r="JOE190" s="59"/>
      <c r="JOF190" s="59"/>
      <c r="JOG190" s="59"/>
      <c r="JOH190" s="59"/>
      <c r="JOI190" s="59"/>
      <c r="JOJ190" s="59"/>
      <c r="JOK190" s="59"/>
      <c r="JOL190" s="59"/>
      <c r="JOM190" s="59"/>
      <c r="JON190" s="59"/>
      <c r="JOO190" s="59"/>
      <c r="JOP190" s="59"/>
      <c r="JOQ190" s="59"/>
      <c r="JOR190" s="59"/>
      <c r="JOS190" s="59"/>
      <c r="JOT190" s="59"/>
      <c r="JOU190" s="59"/>
      <c r="JOV190" s="59"/>
      <c r="JOW190" s="59"/>
      <c r="JOX190" s="59"/>
      <c r="JOY190" s="59"/>
      <c r="JOZ190" s="59"/>
      <c r="JPA190" s="59"/>
      <c r="JPB190" s="59"/>
      <c r="JPC190" s="59"/>
      <c r="JPD190" s="59"/>
      <c r="JPE190" s="59"/>
      <c r="JPF190" s="59"/>
      <c r="JPG190" s="59"/>
      <c r="JPH190" s="59"/>
      <c r="JPI190" s="59"/>
      <c r="JPJ190" s="59"/>
      <c r="JPK190" s="59"/>
      <c r="JPL190" s="59"/>
      <c r="JPM190" s="59"/>
      <c r="JPN190" s="59"/>
      <c r="JPO190" s="59"/>
      <c r="JPP190" s="59"/>
      <c r="JPQ190" s="59"/>
      <c r="JPR190" s="59"/>
      <c r="JPS190" s="59"/>
      <c r="JPT190" s="59"/>
      <c r="JPU190" s="59"/>
      <c r="JPV190" s="59"/>
      <c r="JPW190" s="59"/>
      <c r="JPX190" s="59"/>
      <c r="JPY190" s="59"/>
      <c r="JPZ190" s="59"/>
      <c r="JQA190" s="59"/>
      <c r="JQB190" s="59"/>
      <c r="JQC190" s="59"/>
      <c r="JQD190" s="59"/>
      <c r="JQE190" s="59"/>
      <c r="JQF190" s="59"/>
      <c r="JQG190" s="59"/>
      <c r="JQH190" s="59"/>
      <c r="JQI190" s="59"/>
      <c r="JQJ190" s="59"/>
      <c r="JQK190" s="59"/>
      <c r="JQL190" s="59"/>
      <c r="JQM190" s="59"/>
      <c r="JQN190" s="59"/>
      <c r="JQO190" s="59"/>
      <c r="JQP190" s="59"/>
      <c r="JQQ190" s="59"/>
      <c r="JQR190" s="59"/>
      <c r="JQS190" s="59"/>
      <c r="JQT190" s="59"/>
      <c r="JQU190" s="59"/>
      <c r="JQV190" s="59"/>
      <c r="JQW190" s="59"/>
      <c r="JQX190" s="59"/>
      <c r="JQY190" s="59"/>
      <c r="JQZ190" s="59"/>
      <c r="JRA190" s="59"/>
      <c r="JRB190" s="59"/>
      <c r="JRC190" s="59"/>
      <c r="JRD190" s="59"/>
      <c r="JRE190" s="59"/>
      <c r="JRF190" s="59"/>
      <c r="JRG190" s="59"/>
      <c r="JRH190" s="59"/>
      <c r="JRI190" s="59"/>
      <c r="JRJ190" s="59"/>
      <c r="JRK190" s="59"/>
      <c r="JRL190" s="59"/>
      <c r="JRM190" s="59"/>
      <c r="JRN190" s="59"/>
      <c r="JRO190" s="59"/>
      <c r="JRP190" s="59"/>
      <c r="JRQ190" s="59"/>
      <c r="JRR190" s="59"/>
      <c r="JRS190" s="59"/>
      <c r="JRT190" s="59"/>
      <c r="JRU190" s="59"/>
      <c r="JRV190" s="59"/>
      <c r="JRW190" s="59"/>
      <c r="JRX190" s="59"/>
      <c r="JRY190" s="59"/>
      <c r="JRZ190" s="59"/>
      <c r="JSA190" s="59"/>
      <c r="JSB190" s="59"/>
      <c r="JSC190" s="59"/>
      <c r="JSD190" s="59"/>
      <c r="JSE190" s="59"/>
      <c r="JSF190" s="59"/>
      <c r="JSG190" s="59"/>
      <c r="JSH190" s="59"/>
      <c r="JSI190" s="59"/>
      <c r="JSJ190" s="59"/>
      <c r="JSK190" s="59"/>
      <c r="JSL190" s="59"/>
      <c r="JSM190" s="59"/>
      <c r="JSN190" s="59"/>
      <c r="JSO190" s="59"/>
      <c r="JSP190" s="59"/>
      <c r="JSQ190" s="59"/>
      <c r="JSR190" s="59"/>
      <c r="JSS190" s="59"/>
      <c r="JST190" s="59"/>
      <c r="JSU190" s="59"/>
      <c r="JSV190" s="59"/>
      <c r="JSW190" s="59"/>
      <c r="JSX190" s="59"/>
      <c r="JSY190" s="59"/>
      <c r="JSZ190" s="59"/>
      <c r="JTA190" s="59"/>
      <c r="JTB190" s="59"/>
      <c r="JTC190" s="59"/>
      <c r="JTD190" s="59"/>
      <c r="JTE190" s="59"/>
      <c r="JTF190" s="59"/>
      <c r="JTG190" s="59"/>
      <c r="JTH190" s="59"/>
      <c r="JTI190" s="59"/>
      <c r="JTJ190" s="59"/>
      <c r="JTK190" s="59"/>
      <c r="JTL190" s="59"/>
      <c r="JTM190" s="59"/>
      <c r="JTN190" s="59"/>
      <c r="JTO190" s="59"/>
      <c r="JTP190" s="59"/>
      <c r="JTQ190" s="59"/>
      <c r="JTR190" s="59"/>
      <c r="JTS190" s="59"/>
      <c r="JTT190" s="59"/>
      <c r="JTU190" s="59"/>
      <c r="JTV190" s="59"/>
      <c r="JTW190" s="59"/>
      <c r="JTX190" s="59"/>
      <c r="JTY190" s="59"/>
      <c r="JTZ190" s="59"/>
      <c r="JUA190" s="59"/>
      <c r="JUB190" s="59"/>
      <c r="JUC190" s="59"/>
      <c r="JUD190" s="59"/>
      <c r="JUE190" s="59"/>
      <c r="JUF190" s="59"/>
      <c r="JUG190" s="59"/>
      <c r="JUH190" s="59"/>
      <c r="JUI190" s="59"/>
      <c r="JUJ190" s="59"/>
      <c r="JUK190" s="59"/>
      <c r="JUL190" s="59"/>
      <c r="JUM190" s="59"/>
      <c r="JUN190" s="59"/>
      <c r="JUO190" s="59"/>
      <c r="JUP190" s="59"/>
      <c r="JUQ190" s="59"/>
      <c r="JUR190" s="59"/>
      <c r="JUS190" s="59"/>
      <c r="JUT190" s="59"/>
      <c r="JUU190" s="59"/>
      <c r="JUV190" s="59"/>
      <c r="JUW190" s="59"/>
      <c r="JUX190" s="59"/>
      <c r="JUY190" s="59"/>
      <c r="JUZ190" s="59"/>
      <c r="JVA190" s="59"/>
      <c r="JVB190" s="59"/>
      <c r="JVC190" s="59"/>
      <c r="JVD190" s="59"/>
      <c r="JVE190" s="59"/>
      <c r="JVF190" s="59"/>
      <c r="JVG190" s="59"/>
      <c r="JVH190" s="59"/>
      <c r="JVI190" s="59"/>
      <c r="JVJ190" s="59"/>
      <c r="JVK190" s="59"/>
      <c r="JVL190" s="59"/>
      <c r="JVM190" s="59"/>
      <c r="JVN190" s="59"/>
      <c r="JVO190" s="59"/>
      <c r="JVP190" s="59"/>
      <c r="JVQ190" s="59"/>
      <c r="JVR190" s="59"/>
      <c r="JVS190" s="59"/>
      <c r="JVT190" s="59"/>
      <c r="JVU190" s="59"/>
      <c r="JVV190" s="59"/>
      <c r="JVW190" s="59"/>
      <c r="JVX190" s="59"/>
      <c r="JVY190" s="59"/>
      <c r="JVZ190" s="59"/>
      <c r="JWA190" s="59"/>
      <c r="JWB190" s="59"/>
      <c r="JWC190" s="59"/>
      <c r="JWD190" s="59"/>
      <c r="JWE190" s="59"/>
      <c r="JWF190" s="59"/>
      <c r="JWG190" s="59"/>
      <c r="JWH190" s="59"/>
      <c r="JWI190" s="59"/>
      <c r="JWJ190" s="59"/>
      <c r="JWK190" s="59"/>
      <c r="JWL190" s="59"/>
      <c r="JWM190" s="59"/>
      <c r="JWN190" s="59"/>
      <c r="JWO190" s="59"/>
      <c r="JWP190" s="59"/>
      <c r="JWQ190" s="59"/>
      <c r="JWR190" s="59"/>
      <c r="JWS190" s="59"/>
      <c r="JWT190" s="59"/>
      <c r="JWU190" s="59"/>
      <c r="JWV190" s="59"/>
      <c r="JWW190" s="59"/>
      <c r="JWX190" s="59"/>
      <c r="JWY190" s="59"/>
      <c r="JWZ190" s="59"/>
      <c r="JXA190" s="59"/>
      <c r="JXB190" s="59"/>
      <c r="JXC190" s="59"/>
      <c r="JXD190" s="59"/>
      <c r="JXE190" s="59"/>
      <c r="JXF190" s="59"/>
      <c r="JXG190" s="59"/>
      <c r="JXH190" s="59"/>
      <c r="JXI190" s="59"/>
      <c r="JXJ190" s="59"/>
      <c r="JXK190" s="59"/>
      <c r="JXL190" s="59"/>
      <c r="JXM190" s="59"/>
      <c r="JXN190" s="59"/>
      <c r="JXO190" s="59"/>
      <c r="JXP190" s="59"/>
      <c r="JXQ190" s="59"/>
      <c r="JXR190" s="59"/>
      <c r="JXS190" s="59"/>
      <c r="JXT190" s="59"/>
      <c r="JXU190" s="59"/>
      <c r="JXV190" s="59"/>
      <c r="JXW190" s="59"/>
      <c r="JXX190" s="59"/>
      <c r="JXY190" s="59"/>
      <c r="JXZ190" s="59"/>
      <c r="JYA190" s="59"/>
      <c r="JYB190" s="59"/>
      <c r="JYC190" s="59"/>
      <c r="JYD190" s="59"/>
      <c r="JYE190" s="59"/>
      <c r="JYF190" s="59"/>
      <c r="JYG190" s="59"/>
      <c r="JYH190" s="59"/>
      <c r="JYI190" s="59"/>
      <c r="JYJ190" s="59"/>
      <c r="JYK190" s="59"/>
      <c r="JYL190" s="59"/>
      <c r="JYM190" s="59"/>
      <c r="JYN190" s="59"/>
      <c r="JYO190" s="59"/>
      <c r="JYP190" s="59"/>
      <c r="JYQ190" s="59"/>
      <c r="JYR190" s="59"/>
      <c r="JYS190" s="59"/>
      <c r="JYT190" s="59"/>
      <c r="JYU190" s="59"/>
      <c r="JYV190" s="59"/>
      <c r="JYW190" s="59"/>
      <c r="JYX190" s="59"/>
      <c r="JYY190" s="59"/>
      <c r="JYZ190" s="59"/>
      <c r="JZA190" s="59"/>
      <c r="JZB190" s="59"/>
      <c r="JZC190" s="59"/>
      <c r="JZD190" s="59"/>
      <c r="JZE190" s="59"/>
      <c r="JZF190" s="59"/>
      <c r="JZG190" s="59"/>
      <c r="JZH190" s="59"/>
      <c r="JZI190" s="59"/>
      <c r="JZJ190" s="59"/>
      <c r="JZK190" s="59"/>
      <c r="JZL190" s="59"/>
      <c r="JZM190" s="59"/>
      <c r="JZN190" s="59"/>
      <c r="JZO190" s="59"/>
      <c r="JZP190" s="59"/>
      <c r="JZQ190" s="59"/>
      <c r="JZR190" s="59"/>
      <c r="JZS190" s="59"/>
      <c r="JZT190" s="59"/>
      <c r="JZU190" s="59"/>
      <c r="JZV190" s="59"/>
      <c r="JZW190" s="59"/>
      <c r="JZX190" s="59"/>
      <c r="JZY190" s="59"/>
      <c r="JZZ190" s="59"/>
      <c r="KAA190" s="59"/>
      <c r="KAB190" s="59"/>
      <c r="KAC190" s="59"/>
      <c r="KAD190" s="59"/>
      <c r="KAE190" s="59"/>
      <c r="KAF190" s="59"/>
      <c r="KAG190" s="59"/>
      <c r="KAH190" s="59"/>
      <c r="KAI190" s="59"/>
      <c r="KAJ190" s="59"/>
      <c r="KAK190" s="59"/>
      <c r="KAL190" s="59"/>
      <c r="KAM190" s="59"/>
      <c r="KAN190" s="59"/>
      <c r="KAO190" s="59"/>
      <c r="KAP190" s="59"/>
      <c r="KAQ190" s="59"/>
      <c r="KAR190" s="59"/>
      <c r="KAS190" s="59"/>
      <c r="KAT190" s="59"/>
      <c r="KAU190" s="59"/>
      <c r="KAV190" s="59"/>
      <c r="KAW190" s="59"/>
      <c r="KAX190" s="59"/>
      <c r="KAY190" s="59"/>
      <c r="KAZ190" s="59"/>
      <c r="KBA190" s="59"/>
      <c r="KBB190" s="59"/>
      <c r="KBC190" s="59"/>
      <c r="KBD190" s="59"/>
      <c r="KBE190" s="59"/>
      <c r="KBF190" s="59"/>
      <c r="KBG190" s="59"/>
      <c r="KBH190" s="59"/>
      <c r="KBI190" s="59"/>
      <c r="KBJ190" s="59"/>
      <c r="KBK190" s="59"/>
      <c r="KBL190" s="59"/>
      <c r="KBM190" s="59"/>
      <c r="KBN190" s="59"/>
      <c r="KBO190" s="59"/>
      <c r="KBP190" s="59"/>
      <c r="KBQ190" s="59"/>
      <c r="KBR190" s="59"/>
      <c r="KBS190" s="59"/>
      <c r="KBT190" s="59"/>
      <c r="KBU190" s="59"/>
      <c r="KBV190" s="59"/>
      <c r="KBW190" s="59"/>
      <c r="KBX190" s="59"/>
      <c r="KBY190" s="59"/>
      <c r="KBZ190" s="59"/>
      <c r="KCA190" s="59"/>
      <c r="KCB190" s="59"/>
      <c r="KCC190" s="59"/>
      <c r="KCD190" s="59"/>
      <c r="KCE190" s="59"/>
      <c r="KCF190" s="59"/>
      <c r="KCG190" s="59"/>
      <c r="KCH190" s="59"/>
      <c r="KCI190" s="59"/>
      <c r="KCJ190" s="59"/>
      <c r="KCK190" s="59"/>
      <c r="KCL190" s="59"/>
      <c r="KCM190" s="59"/>
      <c r="KCN190" s="59"/>
      <c r="KCO190" s="59"/>
      <c r="KCP190" s="59"/>
      <c r="KCQ190" s="59"/>
      <c r="KCR190" s="59"/>
      <c r="KCS190" s="59"/>
      <c r="KCT190" s="59"/>
      <c r="KCU190" s="59"/>
      <c r="KCV190" s="59"/>
      <c r="KCW190" s="59"/>
      <c r="KCX190" s="59"/>
      <c r="KCY190" s="59"/>
      <c r="KCZ190" s="59"/>
      <c r="KDA190" s="59"/>
      <c r="KDB190" s="59"/>
      <c r="KDC190" s="59"/>
      <c r="KDD190" s="59"/>
      <c r="KDE190" s="59"/>
      <c r="KDF190" s="59"/>
      <c r="KDG190" s="59"/>
      <c r="KDH190" s="59"/>
      <c r="KDI190" s="59"/>
      <c r="KDJ190" s="59"/>
      <c r="KDK190" s="59"/>
      <c r="KDL190" s="59"/>
      <c r="KDM190" s="59"/>
      <c r="KDN190" s="59"/>
      <c r="KDO190" s="59"/>
      <c r="KDP190" s="59"/>
      <c r="KDQ190" s="59"/>
      <c r="KDR190" s="59"/>
      <c r="KDS190" s="59"/>
      <c r="KDT190" s="59"/>
      <c r="KDU190" s="59"/>
      <c r="KDV190" s="59"/>
      <c r="KDW190" s="59"/>
      <c r="KDX190" s="59"/>
      <c r="KDY190" s="59"/>
      <c r="KDZ190" s="59"/>
      <c r="KEA190" s="59"/>
      <c r="KEB190" s="59"/>
      <c r="KEC190" s="59"/>
      <c r="KED190" s="59"/>
      <c r="KEE190" s="59"/>
      <c r="KEF190" s="59"/>
      <c r="KEG190" s="59"/>
      <c r="KEH190" s="59"/>
      <c r="KEI190" s="59"/>
      <c r="KEJ190" s="59"/>
      <c r="KEK190" s="59"/>
      <c r="KEL190" s="59"/>
      <c r="KEM190" s="59"/>
      <c r="KEN190" s="59"/>
      <c r="KEO190" s="59"/>
      <c r="KEP190" s="59"/>
      <c r="KEQ190" s="59"/>
      <c r="KER190" s="59"/>
      <c r="KES190" s="59"/>
      <c r="KET190" s="59"/>
      <c r="KEU190" s="59"/>
      <c r="KEV190" s="59"/>
      <c r="KEW190" s="59"/>
      <c r="KEX190" s="59"/>
      <c r="KEY190" s="59"/>
      <c r="KEZ190" s="59"/>
      <c r="KFA190" s="59"/>
      <c r="KFB190" s="59"/>
      <c r="KFC190" s="59"/>
      <c r="KFD190" s="59"/>
      <c r="KFE190" s="59"/>
      <c r="KFF190" s="59"/>
      <c r="KFG190" s="59"/>
      <c r="KFH190" s="59"/>
      <c r="KFI190" s="59"/>
      <c r="KFJ190" s="59"/>
      <c r="KFK190" s="59"/>
      <c r="KFL190" s="59"/>
      <c r="KFM190" s="59"/>
      <c r="KFN190" s="59"/>
      <c r="KFO190" s="59"/>
      <c r="KFP190" s="59"/>
      <c r="KFQ190" s="59"/>
      <c r="KFR190" s="59"/>
      <c r="KFS190" s="59"/>
      <c r="KFT190" s="59"/>
      <c r="KFU190" s="59"/>
      <c r="KFV190" s="59"/>
      <c r="KFW190" s="59"/>
      <c r="KFX190" s="59"/>
      <c r="KFY190" s="59"/>
      <c r="KFZ190" s="59"/>
      <c r="KGA190" s="59"/>
      <c r="KGB190" s="59"/>
      <c r="KGC190" s="59"/>
      <c r="KGD190" s="59"/>
      <c r="KGE190" s="59"/>
      <c r="KGF190" s="59"/>
      <c r="KGG190" s="59"/>
      <c r="KGH190" s="59"/>
      <c r="KGI190" s="59"/>
      <c r="KGJ190" s="59"/>
      <c r="KGK190" s="59"/>
      <c r="KGL190" s="59"/>
      <c r="KGM190" s="59"/>
      <c r="KGN190" s="59"/>
      <c r="KGO190" s="59"/>
      <c r="KGP190" s="59"/>
      <c r="KGQ190" s="59"/>
      <c r="KGR190" s="59"/>
      <c r="KGS190" s="59"/>
      <c r="KGT190" s="59"/>
      <c r="KGU190" s="59"/>
      <c r="KGV190" s="59"/>
      <c r="KGW190" s="59"/>
      <c r="KGX190" s="59"/>
      <c r="KGY190" s="59"/>
      <c r="KGZ190" s="59"/>
      <c r="KHA190" s="59"/>
      <c r="KHB190" s="59"/>
      <c r="KHC190" s="59"/>
      <c r="KHD190" s="59"/>
      <c r="KHE190" s="59"/>
      <c r="KHF190" s="59"/>
      <c r="KHG190" s="59"/>
      <c r="KHH190" s="59"/>
      <c r="KHI190" s="59"/>
      <c r="KHJ190" s="59"/>
      <c r="KHK190" s="59"/>
      <c r="KHL190" s="59"/>
      <c r="KHM190" s="59"/>
      <c r="KHN190" s="59"/>
      <c r="KHO190" s="59"/>
      <c r="KHP190" s="59"/>
      <c r="KHQ190" s="59"/>
      <c r="KHR190" s="59"/>
      <c r="KHS190" s="59"/>
      <c r="KHT190" s="59"/>
      <c r="KHU190" s="59"/>
      <c r="KHV190" s="59"/>
      <c r="KHW190" s="59"/>
      <c r="KHX190" s="59"/>
      <c r="KHY190" s="59"/>
      <c r="KHZ190" s="59"/>
      <c r="KIA190" s="59"/>
      <c r="KIB190" s="59"/>
      <c r="KIC190" s="59"/>
      <c r="KID190" s="59"/>
      <c r="KIE190" s="59"/>
      <c r="KIF190" s="59"/>
      <c r="KIG190" s="59"/>
      <c r="KIH190" s="59"/>
      <c r="KII190" s="59"/>
      <c r="KIJ190" s="59"/>
      <c r="KIK190" s="59"/>
      <c r="KIL190" s="59"/>
      <c r="KIM190" s="59"/>
      <c r="KIN190" s="59"/>
      <c r="KIO190" s="59"/>
      <c r="KIP190" s="59"/>
      <c r="KIQ190" s="59"/>
      <c r="KIR190" s="59"/>
      <c r="KIS190" s="59"/>
      <c r="KIT190" s="59"/>
      <c r="KIU190" s="59"/>
      <c r="KIV190" s="59"/>
      <c r="KIW190" s="59"/>
      <c r="KIX190" s="59"/>
      <c r="KIY190" s="59"/>
      <c r="KIZ190" s="59"/>
      <c r="KJA190" s="59"/>
      <c r="KJB190" s="59"/>
      <c r="KJC190" s="59"/>
      <c r="KJD190" s="59"/>
      <c r="KJE190" s="59"/>
      <c r="KJF190" s="59"/>
      <c r="KJG190" s="59"/>
      <c r="KJH190" s="59"/>
      <c r="KJI190" s="59"/>
      <c r="KJJ190" s="59"/>
      <c r="KJK190" s="59"/>
      <c r="KJL190" s="59"/>
      <c r="KJM190" s="59"/>
      <c r="KJN190" s="59"/>
      <c r="KJO190" s="59"/>
      <c r="KJP190" s="59"/>
      <c r="KJQ190" s="59"/>
      <c r="KJR190" s="59"/>
      <c r="KJS190" s="59"/>
      <c r="KJT190" s="59"/>
      <c r="KJU190" s="59"/>
      <c r="KJV190" s="59"/>
      <c r="KJW190" s="59"/>
      <c r="KJX190" s="59"/>
      <c r="KJY190" s="59"/>
      <c r="KJZ190" s="59"/>
      <c r="KKA190" s="59"/>
      <c r="KKB190" s="59"/>
      <c r="KKC190" s="59"/>
      <c r="KKD190" s="59"/>
      <c r="KKE190" s="59"/>
      <c r="KKF190" s="59"/>
      <c r="KKG190" s="59"/>
      <c r="KKH190" s="59"/>
      <c r="KKI190" s="59"/>
      <c r="KKJ190" s="59"/>
      <c r="KKK190" s="59"/>
      <c r="KKL190" s="59"/>
      <c r="KKM190" s="59"/>
      <c r="KKN190" s="59"/>
      <c r="KKO190" s="59"/>
      <c r="KKP190" s="59"/>
      <c r="KKQ190" s="59"/>
      <c r="KKR190" s="59"/>
      <c r="KKS190" s="59"/>
      <c r="KKT190" s="59"/>
      <c r="KKU190" s="59"/>
      <c r="KKV190" s="59"/>
      <c r="KKW190" s="59"/>
      <c r="KKX190" s="59"/>
      <c r="KKY190" s="59"/>
      <c r="KKZ190" s="59"/>
      <c r="KLA190" s="59"/>
      <c r="KLB190" s="59"/>
      <c r="KLC190" s="59"/>
      <c r="KLD190" s="59"/>
      <c r="KLE190" s="59"/>
      <c r="KLF190" s="59"/>
      <c r="KLG190" s="59"/>
      <c r="KLH190" s="59"/>
      <c r="KLI190" s="59"/>
      <c r="KLJ190" s="59"/>
      <c r="KLK190" s="59"/>
      <c r="KLL190" s="59"/>
      <c r="KLM190" s="59"/>
      <c r="KLN190" s="59"/>
      <c r="KLO190" s="59"/>
      <c r="KLP190" s="59"/>
      <c r="KLQ190" s="59"/>
      <c r="KLR190" s="59"/>
      <c r="KLS190" s="59"/>
      <c r="KLT190" s="59"/>
      <c r="KLU190" s="59"/>
      <c r="KLV190" s="59"/>
      <c r="KLW190" s="59"/>
      <c r="KLX190" s="59"/>
      <c r="KLY190" s="59"/>
      <c r="KLZ190" s="59"/>
      <c r="KMA190" s="59"/>
      <c r="KMB190" s="59"/>
      <c r="KMC190" s="59"/>
      <c r="KMD190" s="59"/>
      <c r="KME190" s="59"/>
      <c r="KMF190" s="59"/>
      <c r="KMG190" s="59"/>
      <c r="KMH190" s="59"/>
      <c r="KMI190" s="59"/>
      <c r="KMJ190" s="59"/>
      <c r="KMK190" s="59"/>
      <c r="KML190" s="59"/>
      <c r="KMM190" s="59"/>
      <c r="KMN190" s="59"/>
      <c r="KMO190" s="59"/>
      <c r="KMP190" s="59"/>
      <c r="KMQ190" s="59"/>
      <c r="KMR190" s="59"/>
      <c r="KMS190" s="59"/>
      <c r="KMT190" s="59"/>
      <c r="KMU190" s="59"/>
      <c r="KMV190" s="59"/>
      <c r="KMW190" s="59"/>
      <c r="KMX190" s="59"/>
      <c r="KMY190" s="59"/>
      <c r="KMZ190" s="59"/>
      <c r="KNA190" s="59"/>
      <c r="KNB190" s="59"/>
      <c r="KNC190" s="59"/>
      <c r="KND190" s="59"/>
      <c r="KNE190" s="59"/>
      <c r="KNF190" s="59"/>
      <c r="KNG190" s="59"/>
      <c r="KNH190" s="59"/>
      <c r="KNI190" s="59"/>
      <c r="KNJ190" s="59"/>
      <c r="KNK190" s="59"/>
      <c r="KNL190" s="59"/>
      <c r="KNM190" s="59"/>
      <c r="KNN190" s="59"/>
      <c r="KNO190" s="59"/>
      <c r="KNP190" s="59"/>
      <c r="KNQ190" s="59"/>
      <c r="KNR190" s="59"/>
      <c r="KNS190" s="59"/>
      <c r="KNT190" s="59"/>
      <c r="KNU190" s="59"/>
      <c r="KNV190" s="59"/>
      <c r="KNW190" s="59"/>
      <c r="KNX190" s="59"/>
      <c r="KNY190" s="59"/>
      <c r="KNZ190" s="59"/>
      <c r="KOA190" s="59"/>
      <c r="KOB190" s="59"/>
      <c r="KOC190" s="59"/>
      <c r="KOD190" s="59"/>
      <c r="KOE190" s="59"/>
      <c r="KOF190" s="59"/>
      <c r="KOG190" s="59"/>
      <c r="KOH190" s="59"/>
      <c r="KOI190" s="59"/>
      <c r="KOJ190" s="59"/>
      <c r="KOK190" s="59"/>
      <c r="KOL190" s="59"/>
      <c r="KOM190" s="59"/>
      <c r="KON190" s="59"/>
      <c r="KOO190" s="59"/>
      <c r="KOP190" s="59"/>
      <c r="KOQ190" s="59"/>
      <c r="KOR190" s="59"/>
      <c r="KOS190" s="59"/>
      <c r="KOT190" s="59"/>
      <c r="KOU190" s="59"/>
      <c r="KOV190" s="59"/>
      <c r="KOW190" s="59"/>
      <c r="KOX190" s="59"/>
      <c r="KOY190" s="59"/>
      <c r="KOZ190" s="59"/>
      <c r="KPA190" s="59"/>
      <c r="KPB190" s="59"/>
      <c r="KPC190" s="59"/>
      <c r="KPD190" s="59"/>
      <c r="KPE190" s="59"/>
      <c r="KPF190" s="59"/>
      <c r="KPG190" s="59"/>
      <c r="KPH190" s="59"/>
      <c r="KPI190" s="59"/>
      <c r="KPJ190" s="59"/>
      <c r="KPK190" s="59"/>
      <c r="KPL190" s="59"/>
      <c r="KPM190" s="59"/>
      <c r="KPN190" s="59"/>
      <c r="KPO190" s="59"/>
      <c r="KPP190" s="59"/>
      <c r="KPQ190" s="59"/>
      <c r="KPR190" s="59"/>
      <c r="KPS190" s="59"/>
      <c r="KPT190" s="59"/>
      <c r="KPU190" s="59"/>
      <c r="KPV190" s="59"/>
      <c r="KPW190" s="59"/>
      <c r="KPX190" s="59"/>
      <c r="KPY190" s="59"/>
      <c r="KPZ190" s="59"/>
      <c r="KQA190" s="59"/>
      <c r="KQB190" s="59"/>
      <c r="KQC190" s="59"/>
      <c r="KQD190" s="59"/>
      <c r="KQE190" s="59"/>
      <c r="KQF190" s="59"/>
      <c r="KQG190" s="59"/>
      <c r="KQH190" s="59"/>
      <c r="KQI190" s="59"/>
      <c r="KQJ190" s="59"/>
      <c r="KQK190" s="59"/>
      <c r="KQL190" s="59"/>
      <c r="KQM190" s="59"/>
      <c r="KQN190" s="59"/>
      <c r="KQO190" s="59"/>
      <c r="KQP190" s="59"/>
      <c r="KQQ190" s="59"/>
      <c r="KQR190" s="59"/>
      <c r="KQS190" s="59"/>
      <c r="KQT190" s="59"/>
      <c r="KQU190" s="59"/>
      <c r="KQV190" s="59"/>
      <c r="KQW190" s="59"/>
      <c r="KQX190" s="59"/>
      <c r="KQY190" s="59"/>
      <c r="KQZ190" s="59"/>
      <c r="KRA190" s="59"/>
      <c r="KRB190" s="59"/>
      <c r="KRC190" s="59"/>
      <c r="KRD190" s="59"/>
      <c r="KRE190" s="59"/>
      <c r="KRF190" s="59"/>
      <c r="KRG190" s="59"/>
      <c r="KRH190" s="59"/>
      <c r="KRI190" s="59"/>
      <c r="KRJ190" s="59"/>
      <c r="KRK190" s="59"/>
      <c r="KRL190" s="59"/>
      <c r="KRM190" s="59"/>
      <c r="KRN190" s="59"/>
      <c r="KRO190" s="59"/>
      <c r="KRP190" s="59"/>
      <c r="KRQ190" s="59"/>
      <c r="KRR190" s="59"/>
      <c r="KRS190" s="59"/>
      <c r="KRT190" s="59"/>
      <c r="KRU190" s="59"/>
      <c r="KRV190" s="59"/>
      <c r="KRW190" s="59"/>
      <c r="KRX190" s="59"/>
      <c r="KRY190" s="59"/>
      <c r="KRZ190" s="59"/>
      <c r="KSA190" s="59"/>
      <c r="KSB190" s="59"/>
      <c r="KSC190" s="59"/>
      <c r="KSD190" s="59"/>
      <c r="KSE190" s="59"/>
      <c r="KSF190" s="59"/>
      <c r="KSG190" s="59"/>
      <c r="KSH190" s="59"/>
      <c r="KSI190" s="59"/>
      <c r="KSJ190" s="59"/>
      <c r="KSK190" s="59"/>
      <c r="KSL190" s="59"/>
      <c r="KSM190" s="59"/>
      <c r="KSN190" s="59"/>
      <c r="KSO190" s="59"/>
      <c r="KSP190" s="59"/>
      <c r="KSQ190" s="59"/>
      <c r="KSR190" s="59"/>
      <c r="KSS190" s="59"/>
      <c r="KST190" s="59"/>
      <c r="KSU190" s="59"/>
      <c r="KSV190" s="59"/>
      <c r="KSW190" s="59"/>
      <c r="KSX190" s="59"/>
      <c r="KSY190" s="59"/>
      <c r="KSZ190" s="59"/>
      <c r="KTA190" s="59"/>
      <c r="KTB190" s="59"/>
      <c r="KTC190" s="59"/>
      <c r="KTD190" s="59"/>
      <c r="KTE190" s="59"/>
      <c r="KTF190" s="59"/>
      <c r="KTG190" s="59"/>
      <c r="KTH190" s="59"/>
      <c r="KTI190" s="59"/>
      <c r="KTJ190" s="59"/>
      <c r="KTK190" s="59"/>
      <c r="KTL190" s="59"/>
      <c r="KTM190" s="59"/>
      <c r="KTN190" s="59"/>
      <c r="KTO190" s="59"/>
      <c r="KTP190" s="59"/>
      <c r="KTQ190" s="59"/>
      <c r="KTR190" s="59"/>
      <c r="KTS190" s="59"/>
      <c r="KTT190" s="59"/>
      <c r="KTU190" s="59"/>
      <c r="KTV190" s="59"/>
      <c r="KTW190" s="59"/>
      <c r="KTX190" s="59"/>
      <c r="KTY190" s="59"/>
      <c r="KTZ190" s="59"/>
      <c r="KUA190" s="59"/>
      <c r="KUB190" s="59"/>
      <c r="KUC190" s="59"/>
      <c r="KUD190" s="59"/>
      <c r="KUE190" s="59"/>
      <c r="KUF190" s="59"/>
      <c r="KUG190" s="59"/>
      <c r="KUH190" s="59"/>
      <c r="KUI190" s="59"/>
      <c r="KUJ190" s="59"/>
      <c r="KUK190" s="59"/>
      <c r="KUL190" s="59"/>
      <c r="KUM190" s="59"/>
      <c r="KUN190" s="59"/>
      <c r="KUO190" s="59"/>
      <c r="KUP190" s="59"/>
      <c r="KUQ190" s="59"/>
      <c r="KUR190" s="59"/>
      <c r="KUS190" s="59"/>
      <c r="KUT190" s="59"/>
      <c r="KUU190" s="59"/>
      <c r="KUV190" s="59"/>
      <c r="KUW190" s="59"/>
      <c r="KUX190" s="59"/>
      <c r="KUY190" s="59"/>
      <c r="KUZ190" s="59"/>
      <c r="KVA190" s="59"/>
      <c r="KVB190" s="59"/>
      <c r="KVC190" s="59"/>
      <c r="KVD190" s="59"/>
      <c r="KVE190" s="59"/>
      <c r="KVF190" s="59"/>
      <c r="KVG190" s="59"/>
      <c r="KVH190" s="59"/>
      <c r="KVI190" s="59"/>
      <c r="KVJ190" s="59"/>
      <c r="KVK190" s="59"/>
      <c r="KVL190" s="59"/>
      <c r="KVM190" s="59"/>
      <c r="KVN190" s="59"/>
      <c r="KVO190" s="59"/>
      <c r="KVP190" s="59"/>
      <c r="KVQ190" s="59"/>
      <c r="KVR190" s="59"/>
      <c r="KVS190" s="59"/>
      <c r="KVT190" s="59"/>
      <c r="KVU190" s="59"/>
      <c r="KVV190" s="59"/>
      <c r="KVW190" s="59"/>
      <c r="KVX190" s="59"/>
      <c r="KVY190" s="59"/>
      <c r="KVZ190" s="59"/>
      <c r="KWA190" s="59"/>
      <c r="KWB190" s="59"/>
      <c r="KWC190" s="59"/>
      <c r="KWD190" s="59"/>
      <c r="KWE190" s="59"/>
      <c r="KWF190" s="59"/>
      <c r="KWG190" s="59"/>
      <c r="KWH190" s="59"/>
      <c r="KWI190" s="59"/>
      <c r="KWJ190" s="59"/>
      <c r="KWK190" s="59"/>
      <c r="KWL190" s="59"/>
      <c r="KWM190" s="59"/>
      <c r="KWN190" s="59"/>
      <c r="KWO190" s="59"/>
      <c r="KWP190" s="59"/>
      <c r="KWQ190" s="59"/>
      <c r="KWR190" s="59"/>
      <c r="KWS190" s="59"/>
      <c r="KWT190" s="59"/>
      <c r="KWU190" s="59"/>
      <c r="KWV190" s="59"/>
      <c r="KWW190" s="59"/>
      <c r="KWX190" s="59"/>
      <c r="KWY190" s="59"/>
      <c r="KWZ190" s="59"/>
      <c r="KXA190" s="59"/>
      <c r="KXB190" s="59"/>
      <c r="KXC190" s="59"/>
      <c r="KXD190" s="59"/>
      <c r="KXE190" s="59"/>
      <c r="KXF190" s="59"/>
      <c r="KXG190" s="59"/>
      <c r="KXH190" s="59"/>
      <c r="KXI190" s="59"/>
      <c r="KXJ190" s="59"/>
      <c r="KXK190" s="59"/>
      <c r="KXL190" s="59"/>
      <c r="KXM190" s="59"/>
      <c r="KXN190" s="59"/>
      <c r="KXO190" s="59"/>
      <c r="KXP190" s="59"/>
      <c r="KXQ190" s="59"/>
      <c r="KXR190" s="59"/>
      <c r="KXS190" s="59"/>
      <c r="KXT190" s="59"/>
      <c r="KXU190" s="59"/>
      <c r="KXV190" s="59"/>
      <c r="KXW190" s="59"/>
      <c r="KXX190" s="59"/>
      <c r="KXY190" s="59"/>
      <c r="KXZ190" s="59"/>
      <c r="KYA190" s="59"/>
      <c r="KYB190" s="59"/>
      <c r="KYC190" s="59"/>
      <c r="KYD190" s="59"/>
      <c r="KYE190" s="59"/>
      <c r="KYF190" s="59"/>
      <c r="KYG190" s="59"/>
      <c r="KYH190" s="59"/>
      <c r="KYI190" s="59"/>
      <c r="KYJ190" s="59"/>
      <c r="KYK190" s="59"/>
      <c r="KYL190" s="59"/>
      <c r="KYM190" s="59"/>
      <c r="KYN190" s="59"/>
      <c r="KYO190" s="59"/>
      <c r="KYP190" s="59"/>
      <c r="KYQ190" s="59"/>
      <c r="KYR190" s="59"/>
      <c r="KYS190" s="59"/>
      <c r="KYT190" s="59"/>
      <c r="KYU190" s="59"/>
      <c r="KYV190" s="59"/>
      <c r="KYW190" s="59"/>
      <c r="KYX190" s="59"/>
      <c r="KYY190" s="59"/>
      <c r="KYZ190" s="59"/>
      <c r="KZA190" s="59"/>
      <c r="KZB190" s="59"/>
      <c r="KZC190" s="59"/>
      <c r="KZD190" s="59"/>
      <c r="KZE190" s="59"/>
      <c r="KZF190" s="59"/>
      <c r="KZG190" s="59"/>
      <c r="KZH190" s="59"/>
      <c r="KZI190" s="59"/>
      <c r="KZJ190" s="59"/>
      <c r="KZK190" s="59"/>
      <c r="KZL190" s="59"/>
      <c r="KZM190" s="59"/>
      <c r="KZN190" s="59"/>
      <c r="KZO190" s="59"/>
      <c r="KZP190" s="59"/>
      <c r="KZQ190" s="59"/>
      <c r="KZR190" s="59"/>
      <c r="KZS190" s="59"/>
      <c r="KZT190" s="59"/>
      <c r="KZU190" s="59"/>
      <c r="KZV190" s="59"/>
      <c r="KZW190" s="59"/>
      <c r="KZX190" s="59"/>
      <c r="KZY190" s="59"/>
      <c r="KZZ190" s="59"/>
      <c r="LAA190" s="59"/>
      <c r="LAB190" s="59"/>
      <c r="LAC190" s="59"/>
      <c r="LAD190" s="59"/>
      <c r="LAE190" s="59"/>
      <c r="LAF190" s="59"/>
      <c r="LAG190" s="59"/>
      <c r="LAH190" s="59"/>
      <c r="LAI190" s="59"/>
      <c r="LAJ190" s="59"/>
      <c r="LAK190" s="59"/>
      <c r="LAL190" s="59"/>
      <c r="LAM190" s="59"/>
      <c r="LAN190" s="59"/>
      <c r="LAO190" s="59"/>
      <c r="LAP190" s="59"/>
      <c r="LAQ190" s="59"/>
      <c r="LAR190" s="59"/>
      <c r="LAS190" s="59"/>
      <c r="LAT190" s="59"/>
      <c r="LAU190" s="59"/>
      <c r="LAV190" s="59"/>
      <c r="LAW190" s="59"/>
      <c r="LAX190" s="59"/>
      <c r="LAY190" s="59"/>
      <c r="LAZ190" s="59"/>
      <c r="LBA190" s="59"/>
      <c r="LBB190" s="59"/>
      <c r="LBC190" s="59"/>
      <c r="LBD190" s="59"/>
      <c r="LBE190" s="59"/>
      <c r="LBF190" s="59"/>
      <c r="LBG190" s="59"/>
      <c r="LBH190" s="59"/>
      <c r="LBI190" s="59"/>
      <c r="LBJ190" s="59"/>
      <c r="LBK190" s="59"/>
      <c r="LBL190" s="59"/>
      <c r="LBM190" s="59"/>
      <c r="LBN190" s="59"/>
      <c r="LBO190" s="59"/>
      <c r="LBP190" s="59"/>
      <c r="LBQ190" s="59"/>
      <c r="LBR190" s="59"/>
      <c r="LBS190" s="59"/>
      <c r="LBT190" s="59"/>
      <c r="LBU190" s="59"/>
      <c r="LBV190" s="59"/>
      <c r="LBW190" s="59"/>
      <c r="LBX190" s="59"/>
      <c r="LBY190" s="59"/>
      <c r="LBZ190" s="59"/>
      <c r="LCA190" s="59"/>
      <c r="LCB190" s="59"/>
      <c r="LCC190" s="59"/>
      <c r="LCD190" s="59"/>
      <c r="LCE190" s="59"/>
      <c r="LCF190" s="59"/>
      <c r="LCG190" s="59"/>
      <c r="LCH190" s="59"/>
      <c r="LCI190" s="59"/>
      <c r="LCJ190" s="59"/>
      <c r="LCK190" s="59"/>
      <c r="LCL190" s="59"/>
      <c r="LCM190" s="59"/>
      <c r="LCN190" s="59"/>
      <c r="LCO190" s="59"/>
      <c r="LCP190" s="59"/>
      <c r="LCQ190" s="59"/>
      <c r="LCR190" s="59"/>
      <c r="LCS190" s="59"/>
      <c r="LCT190" s="59"/>
      <c r="LCU190" s="59"/>
      <c r="LCV190" s="59"/>
      <c r="LCW190" s="59"/>
      <c r="LCX190" s="59"/>
      <c r="LCY190" s="59"/>
      <c r="LCZ190" s="59"/>
      <c r="LDA190" s="59"/>
      <c r="LDB190" s="59"/>
      <c r="LDC190" s="59"/>
      <c r="LDD190" s="59"/>
      <c r="LDE190" s="59"/>
      <c r="LDF190" s="59"/>
      <c r="LDG190" s="59"/>
      <c r="LDH190" s="59"/>
      <c r="LDI190" s="59"/>
      <c r="LDJ190" s="59"/>
      <c r="LDK190" s="59"/>
      <c r="LDL190" s="59"/>
      <c r="LDM190" s="59"/>
      <c r="LDN190" s="59"/>
      <c r="LDO190" s="59"/>
      <c r="LDP190" s="59"/>
      <c r="LDQ190" s="59"/>
      <c r="LDR190" s="59"/>
      <c r="LDS190" s="59"/>
      <c r="LDT190" s="59"/>
      <c r="LDU190" s="59"/>
      <c r="LDV190" s="59"/>
      <c r="LDW190" s="59"/>
      <c r="LDX190" s="59"/>
      <c r="LDY190" s="59"/>
      <c r="LDZ190" s="59"/>
      <c r="LEA190" s="59"/>
      <c r="LEB190" s="59"/>
      <c r="LEC190" s="59"/>
      <c r="LED190" s="59"/>
      <c r="LEE190" s="59"/>
      <c r="LEF190" s="59"/>
      <c r="LEG190" s="59"/>
      <c r="LEH190" s="59"/>
      <c r="LEI190" s="59"/>
      <c r="LEJ190" s="59"/>
      <c r="LEK190" s="59"/>
      <c r="LEL190" s="59"/>
      <c r="LEM190" s="59"/>
      <c r="LEN190" s="59"/>
      <c r="LEO190" s="59"/>
      <c r="LEP190" s="59"/>
      <c r="LEQ190" s="59"/>
      <c r="LER190" s="59"/>
      <c r="LES190" s="59"/>
      <c r="LET190" s="59"/>
      <c r="LEU190" s="59"/>
      <c r="LEV190" s="59"/>
      <c r="LEW190" s="59"/>
      <c r="LEX190" s="59"/>
      <c r="LEY190" s="59"/>
      <c r="LEZ190" s="59"/>
      <c r="LFA190" s="59"/>
      <c r="LFB190" s="59"/>
      <c r="LFC190" s="59"/>
      <c r="LFD190" s="59"/>
      <c r="LFE190" s="59"/>
      <c r="LFF190" s="59"/>
      <c r="LFG190" s="59"/>
      <c r="LFH190" s="59"/>
      <c r="LFI190" s="59"/>
      <c r="LFJ190" s="59"/>
      <c r="LFK190" s="59"/>
      <c r="LFL190" s="59"/>
      <c r="LFM190" s="59"/>
      <c r="LFN190" s="59"/>
      <c r="LFO190" s="59"/>
      <c r="LFP190" s="59"/>
      <c r="LFQ190" s="59"/>
      <c r="LFR190" s="59"/>
      <c r="LFS190" s="59"/>
      <c r="LFT190" s="59"/>
      <c r="LFU190" s="59"/>
      <c r="LFV190" s="59"/>
      <c r="LFW190" s="59"/>
      <c r="LFX190" s="59"/>
      <c r="LFY190" s="59"/>
      <c r="LFZ190" s="59"/>
      <c r="LGA190" s="59"/>
      <c r="LGB190" s="59"/>
      <c r="LGC190" s="59"/>
      <c r="LGD190" s="59"/>
      <c r="LGE190" s="59"/>
      <c r="LGF190" s="59"/>
      <c r="LGG190" s="59"/>
      <c r="LGH190" s="59"/>
      <c r="LGI190" s="59"/>
      <c r="LGJ190" s="59"/>
      <c r="LGK190" s="59"/>
      <c r="LGL190" s="59"/>
      <c r="LGM190" s="59"/>
      <c r="LGN190" s="59"/>
      <c r="LGO190" s="59"/>
      <c r="LGP190" s="59"/>
      <c r="LGQ190" s="59"/>
      <c r="LGR190" s="59"/>
      <c r="LGS190" s="59"/>
      <c r="LGT190" s="59"/>
      <c r="LGU190" s="59"/>
      <c r="LGV190" s="59"/>
      <c r="LGW190" s="59"/>
      <c r="LGX190" s="59"/>
      <c r="LGY190" s="59"/>
      <c r="LGZ190" s="59"/>
      <c r="LHA190" s="59"/>
      <c r="LHB190" s="59"/>
      <c r="LHC190" s="59"/>
      <c r="LHD190" s="59"/>
      <c r="LHE190" s="59"/>
      <c r="LHF190" s="59"/>
      <c r="LHG190" s="59"/>
      <c r="LHH190" s="59"/>
      <c r="LHI190" s="59"/>
      <c r="LHJ190" s="59"/>
      <c r="LHK190" s="59"/>
      <c r="LHL190" s="59"/>
      <c r="LHM190" s="59"/>
      <c r="LHN190" s="59"/>
      <c r="LHO190" s="59"/>
      <c r="LHP190" s="59"/>
      <c r="LHQ190" s="59"/>
      <c r="LHR190" s="59"/>
      <c r="LHS190" s="59"/>
      <c r="LHT190" s="59"/>
      <c r="LHU190" s="59"/>
      <c r="LHV190" s="59"/>
      <c r="LHW190" s="59"/>
      <c r="LHX190" s="59"/>
      <c r="LHY190" s="59"/>
      <c r="LHZ190" s="59"/>
      <c r="LIA190" s="59"/>
      <c r="LIB190" s="59"/>
      <c r="LIC190" s="59"/>
      <c r="LID190" s="59"/>
      <c r="LIE190" s="59"/>
      <c r="LIF190" s="59"/>
      <c r="LIG190" s="59"/>
      <c r="LIH190" s="59"/>
      <c r="LII190" s="59"/>
      <c r="LIJ190" s="59"/>
      <c r="LIK190" s="59"/>
      <c r="LIL190" s="59"/>
      <c r="LIM190" s="59"/>
      <c r="LIN190" s="59"/>
      <c r="LIO190" s="59"/>
      <c r="LIP190" s="59"/>
      <c r="LIQ190" s="59"/>
      <c r="LIR190" s="59"/>
      <c r="LIS190" s="59"/>
      <c r="LIT190" s="59"/>
      <c r="LIU190" s="59"/>
      <c r="LIV190" s="59"/>
      <c r="LIW190" s="59"/>
      <c r="LIX190" s="59"/>
      <c r="LIY190" s="59"/>
      <c r="LIZ190" s="59"/>
      <c r="LJA190" s="59"/>
      <c r="LJB190" s="59"/>
      <c r="LJC190" s="59"/>
      <c r="LJD190" s="59"/>
      <c r="LJE190" s="59"/>
      <c r="LJF190" s="59"/>
      <c r="LJG190" s="59"/>
      <c r="LJH190" s="59"/>
      <c r="LJI190" s="59"/>
      <c r="LJJ190" s="59"/>
      <c r="LJK190" s="59"/>
      <c r="LJL190" s="59"/>
      <c r="LJM190" s="59"/>
      <c r="LJN190" s="59"/>
      <c r="LJO190" s="59"/>
      <c r="LJP190" s="59"/>
      <c r="LJQ190" s="59"/>
      <c r="LJR190" s="59"/>
      <c r="LJS190" s="59"/>
      <c r="LJT190" s="59"/>
      <c r="LJU190" s="59"/>
      <c r="LJV190" s="59"/>
      <c r="LJW190" s="59"/>
      <c r="LJX190" s="59"/>
      <c r="LJY190" s="59"/>
      <c r="LJZ190" s="59"/>
      <c r="LKA190" s="59"/>
      <c r="LKB190" s="59"/>
      <c r="LKC190" s="59"/>
      <c r="LKD190" s="59"/>
      <c r="LKE190" s="59"/>
      <c r="LKF190" s="59"/>
      <c r="LKG190" s="59"/>
      <c r="LKH190" s="59"/>
      <c r="LKI190" s="59"/>
      <c r="LKJ190" s="59"/>
      <c r="LKK190" s="59"/>
      <c r="LKL190" s="59"/>
      <c r="LKM190" s="59"/>
      <c r="LKN190" s="59"/>
      <c r="LKO190" s="59"/>
      <c r="LKP190" s="59"/>
      <c r="LKQ190" s="59"/>
      <c r="LKR190" s="59"/>
      <c r="LKS190" s="59"/>
      <c r="LKT190" s="59"/>
      <c r="LKU190" s="59"/>
      <c r="LKV190" s="59"/>
      <c r="LKW190" s="59"/>
      <c r="LKX190" s="59"/>
      <c r="LKY190" s="59"/>
      <c r="LKZ190" s="59"/>
      <c r="LLA190" s="59"/>
      <c r="LLB190" s="59"/>
      <c r="LLC190" s="59"/>
      <c r="LLD190" s="59"/>
      <c r="LLE190" s="59"/>
      <c r="LLF190" s="59"/>
      <c r="LLG190" s="59"/>
      <c r="LLH190" s="59"/>
      <c r="LLI190" s="59"/>
      <c r="LLJ190" s="59"/>
      <c r="LLK190" s="59"/>
      <c r="LLL190" s="59"/>
      <c r="LLM190" s="59"/>
      <c r="LLN190" s="59"/>
      <c r="LLO190" s="59"/>
      <c r="LLP190" s="59"/>
      <c r="LLQ190" s="59"/>
      <c r="LLR190" s="59"/>
      <c r="LLS190" s="59"/>
      <c r="LLT190" s="59"/>
      <c r="LLU190" s="59"/>
      <c r="LLV190" s="59"/>
      <c r="LLW190" s="59"/>
      <c r="LLX190" s="59"/>
      <c r="LLY190" s="59"/>
      <c r="LLZ190" s="59"/>
      <c r="LMA190" s="59"/>
      <c r="LMB190" s="59"/>
      <c r="LMC190" s="59"/>
      <c r="LMD190" s="59"/>
      <c r="LME190" s="59"/>
      <c r="LMF190" s="59"/>
      <c r="LMG190" s="59"/>
      <c r="LMH190" s="59"/>
      <c r="LMI190" s="59"/>
      <c r="LMJ190" s="59"/>
      <c r="LMK190" s="59"/>
      <c r="LML190" s="59"/>
      <c r="LMM190" s="59"/>
      <c r="LMN190" s="59"/>
      <c r="LMO190" s="59"/>
      <c r="LMP190" s="59"/>
      <c r="LMQ190" s="59"/>
      <c r="LMR190" s="59"/>
      <c r="LMS190" s="59"/>
      <c r="LMT190" s="59"/>
      <c r="LMU190" s="59"/>
      <c r="LMV190" s="59"/>
      <c r="LMW190" s="59"/>
      <c r="LMX190" s="59"/>
      <c r="LMY190" s="59"/>
      <c r="LMZ190" s="59"/>
      <c r="LNA190" s="59"/>
      <c r="LNB190" s="59"/>
      <c r="LNC190" s="59"/>
      <c r="LND190" s="59"/>
      <c r="LNE190" s="59"/>
      <c r="LNF190" s="59"/>
      <c r="LNG190" s="59"/>
      <c r="LNH190" s="59"/>
      <c r="LNI190" s="59"/>
      <c r="LNJ190" s="59"/>
      <c r="LNK190" s="59"/>
      <c r="LNL190" s="59"/>
      <c r="LNM190" s="59"/>
      <c r="LNN190" s="59"/>
      <c r="LNO190" s="59"/>
      <c r="LNP190" s="59"/>
      <c r="LNQ190" s="59"/>
      <c r="LNR190" s="59"/>
      <c r="LNS190" s="59"/>
      <c r="LNT190" s="59"/>
      <c r="LNU190" s="59"/>
      <c r="LNV190" s="59"/>
      <c r="LNW190" s="59"/>
      <c r="LNX190" s="59"/>
      <c r="LNY190" s="59"/>
      <c r="LNZ190" s="59"/>
      <c r="LOA190" s="59"/>
      <c r="LOB190" s="59"/>
      <c r="LOC190" s="59"/>
      <c r="LOD190" s="59"/>
      <c r="LOE190" s="59"/>
      <c r="LOF190" s="59"/>
      <c r="LOG190" s="59"/>
      <c r="LOH190" s="59"/>
      <c r="LOI190" s="59"/>
      <c r="LOJ190" s="59"/>
      <c r="LOK190" s="59"/>
      <c r="LOL190" s="59"/>
      <c r="LOM190" s="59"/>
      <c r="LON190" s="59"/>
      <c r="LOO190" s="59"/>
      <c r="LOP190" s="59"/>
      <c r="LOQ190" s="59"/>
      <c r="LOR190" s="59"/>
      <c r="LOS190" s="59"/>
      <c r="LOT190" s="59"/>
      <c r="LOU190" s="59"/>
      <c r="LOV190" s="59"/>
      <c r="LOW190" s="59"/>
      <c r="LOX190" s="59"/>
      <c r="LOY190" s="59"/>
      <c r="LOZ190" s="59"/>
      <c r="LPA190" s="59"/>
      <c r="LPB190" s="59"/>
      <c r="LPC190" s="59"/>
      <c r="LPD190" s="59"/>
      <c r="LPE190" s="59"/>
      <c r="LPF190" s="59"/>
      <c r="LPG190" s="59"/>
      <c r="LPH190" s="59"/>
      <c r="LPI190" s="59"/>
      <c r="LPJ190" s="59"/>
      <c r="LPK190" s="59"/>
      <c r="LPL190" s="59"/>
      <c r="LPM190" s="59"/>
      <c r="LPN190" s="59"/>
      <c r="LPO190" s="59"/>
      <c r="LPP190" s="59"/>
      <c r="LPQ190" s="59"/>
      <c r="LPR190" s="59"/>
      <c r="LPS190" s="59"/>
      <c r="LPT190" s="59"/>
      <c r="LPU190" s="59"/>
      <c r="LPV190" s="59"/>
      <c r="LPW190" s="59"/>
      <c r="LPX190" s="59"/>
      <c r="LPY190" s="59"/>
      <c r="LPZ190" s="59"/>
      <c r="LQA190" s="59"/>
      <c r="LQB190" s="59"/>
      <c r="LQC190" s="59"/>
      <c r="LQD190" s="59"/>
      <c r="LQE190" s="59"/>
      <c r="LQF190" s="59"/>
      <c r="LQG190" s="59"/>
      <c r="LQH190" s="59"/>
      <c r="LQI190" s="59"/>
      <c r="LQJ190" s="59"/>
      <c r="LQK190" s="59"/>
      <c r="LQL190" s="59"/>
      <c r="LQM190" s="59"/>
      <c r="LQN190" s="59"/>
      <c r="LQO190" s="59"/>
      <c r="LQP190" s="59"/>
      <c r="LQQ190" s="59"/>
      <c r="LQR190" s="59"/>
      <c r="LQS190" s="59"/>
      <c r="LQT190" s="59"/>
      <c r="LQU190" s="59"/>
      <c r="LQV190" s="59"/>
      <c r="LQW190" s="59"/>
      <c r="LQX190" s="59"/>
      <c r="LQY190" s="59"/>
      <c r="LQZ190" s="59"/>
      <c r="LRA190" s="59"/>
      <c r="LRB190" s="59"/>
      <c r="LRC190" s="59"/>
      <c r="LRD190" s="59"/>
      <c r="LRE190" s="59"/>
      <c r="LRF190" s="59"/>
      <c r="LRG190" s="59"/>
      <c r="LRH190" s="59"/>
      <c r="LRI190" s="59"/>
      <c r="LRJ190" s="59"/>
      <c r="LRK190" s="59"/>
      <c r="LRL190" s="59"/>
      <c r="LRM190" s="59"/>
      <c r="LRN190" s="59"/>
      <c r="LRO190" s="59"/>
      <c r="LRP190" s="59"/>
      <c r="LRQ190" s="59"/>
      <c r="LRR190" s="59"/>
      <c r="LRS190" s="59"/>
      <c r="LRT190" s="59"/>
      <c r="LRU190" s="59"/>
      <c r="LRV190" s="59"/>
      <c r="LRW190" s="59"/>
      <c r="LRX190" s="59"/>
      <c r="LRY190" s="59"/>
      <c r="LRZ190" s="59"/>
      <c r="LSA190" s="59"/>
      <c r="LSB190" s="59"/>
      <c r="LSC190" s="59"/>
      <c r="LSD190" s="59"/>
      <c r="LSE190" s="59"/>
      <c r="LSF190" s="59"/>
      <c r="LSG190" s="59"/>
      <c r="LSH190" s="59"/>
      <c r="LSI190" s="59"/>
      <c r="LSJ190" s="59"/>
      <c r="LSK190" s="59"/>
      <c r="LSL190" s="59"/>
      <c r="LSM190" s="59"/>
      <c r="LSN190" s="59"/>
      <c r="LSO190" s="59"/>
      <c r="LSP190" s="59"/>
      <c r="LSQ190" s="59"/>
      <c r="LSR190" s="59"/>
      <c r="LSS190" s="59"/>
      <c r="LST190" s="59"/>
      <c r="LSU190" s="59"/>
      <c r="LSV190" s="59"/>
      <c r="LSW190" s="59"/>
      <c r="LSX190" s="59"/>
      <c r="LSY190" s="59"/>
      <c r="LSZ190" s="59"/>
      <c r="LTA190" s="59"/>
      <c r="LTB190" s="59"/>
      <c r="LTC190" s="59"/>
      <c r="LTD190" s="59"/>
      <c r="LTE190" s="59"/>
      <c r="LTF190" s="59"/>
      <c r="LTG190" s="59"/>
      <c r="LTH190" s="59"/>
      <c r="LTI190" s="59"/>
      <c r="LTJ190" s="59"/>
      <c r="LTK190" s="59"/>
      <c r="LTL190" s="59"/>
      <c r="LTM190" s="59"/>
      <c r="LTN190" s="59"/>
      <c r="LTO190" s="59"/>
      <c r="LTP190" s="59"/>
      <c r="LTQ190" s="59"/>
      <c r="LTR190" s="59"/>
      <c r="LTS190" s="59"/>
      <c r="LTT190" s="59"/>
      <c r="LTU190" s="59"/>
      <c r="LTV190" s="59"/>
      <c r="LTW190" s="59"/>
      <c r="LTX190" s="59"/>
      <c r="LTY190" s="59"/>
      <c r="LTZ190" s="59"/>
      <c r="LUA190" s="59"/>
      <c r="LUB190" s="59"/>
      <c r="LUC190" s="59"/>
      <c r="LUD190" s="59"/>
      <c r="LUE190" s="59"/>
      <c r="LUF190" s="59"/>
      <c r="LUG190" s="59"/>
      <c r="LUH190" s="59"/>
      <c r="LUI190" s="59"/>
      <c r="LUJ190" s="59"/>
      <c r="LUK190" s="59"/>
      <c r="LUL190" s="59"/>
      <c r="LUM190" s="59"/>
      <c r="LUN190" s="59"/>
      <c r="LUO190" s="59"/>
      <c r="LUP190" s="59"/>
      <c r="LUQ190" s="59"/>
      <c r="LUR190" s="59"/>
      <c r="LUS190" s="59"/>
      <c r="LUT190" s="59"/>
      <c r="LUU190" s="59"/>
      <c r="LUV190" s="59"/>
      <c r="LUW190" s="59"/>
      <c r="LUX190" s="59"/>
      <c r="LUY190" s="59"/>
      <c r="LUZ190" s="59"/>
      <c r="LVA190" s="59"/>
      <c r="LVB190" s="59"/>
      <c r="LVC190" s="59"/>
      <c r="LVD190" s="59"/>
      <c r="LVE190" s="59"/>
      <c r="LVF190" s="59"/>
      <c r="LVG190" s="59"/>
      <c r="LVH190" s="59"/>
      <c r="LVI190" s="59"/>
      <c r="LVJ190" s="59"/>
      <c r="LVK190" s="59"/>
      <c r="LVL190" s="59"/>
      <c r="LVM190" s="59"/>
      <c r="LVN190" s="59"/>
      <c r="LVO190" s="59"/>
      <c r="LVP190" s="59"/>
      <c r="LVQ190" s="59"/>
      <c r="LVR190" s="59"/>
      <c r="LVS190" s="59"/>
      <c r="LVT190" s="59"/>
      <c r="LVU190" s="59"/>
      <c r="LVV190" s="59"/>
      <c r="LVW190" s="59"/>
      <c r="LVX190" s="59"/>
      <c r="LVY190" s="59"/>
      <c r="LVZ190" s="59"/>
      <c r="LWA190" s="59"/>
      <c r="LWB190" s="59"/>
      <c r="LWC190" s="59"/>
      <c r="LWD190" s="59"/>
      <c r="LWE190" s="59"/>
      <c r="LWF190" s="59"/>
      <c r="LWG190" s="59"/>
      <c r="LWH190" s="59"/>
      <c r="LWI190" s="59"/>
      <c r="LWJ190" s="59"/>
      <c r="LWK190" s="59"/>
      <c r="LWL190" s="59"/>
      <c r="LWM190" s="59"/>
      <c r="LWN190" s="59"/>
      <c r="LWO190" s="59"/>
      <c r="LWP190" s="59"/>
      <c r="LWQ190" s="59"/>
      <c r="LWR190" s="59"/>
      <c r="LWS190" s="59"/>
      <c r="LWT190" s="59"/>
      <c r="LWU190" s="59"/>
      <c r="LWV190" s="59"/>
      <c r="LWW190" s="59"/>
      <c r="LWX190" s="59"/>
      <c r="LWY190" s="59"/>
      <c r="LWZ190" s="59"/>
      <c r="LXA190" s="59"/>
      <c r="LXB190" s="59"/>
      <c r="LXC190" s="59"/>
      <c r="LXD190" s="59"/>
      <c r="LXE190" s="59"/>
      <c r="LXF190" s="59"/>
      <c r="LXG190" s="59"/>
      <c r="LXH190" s="59"/>
      <c r="LXI190" s="59"/>
      <c r="LXJ190" s="59"/>
      <c r="LXK190" s="59"/>
      <c r="LXL190" s="59"/>
      <c r="LXM190" s="59"/>
      <c r="LXN190" s="59"/>
      <c r="LXO190" s="59"/>
      <c r="LXP190" s="59"/>
      <c r="LXQ190" s="59"/>
      <c r="LXR190" s="59"/>
      <c r="LXS190" s="59"/>
      <c r="LXT190" s="59"/>
      <c r="LXU190" s="59"/>
      <c r="LXV190" s="59"/>
      <c r="LXW190" s="59"/>
      <c r="LXX190" s="59"/>
      <c r="LXY190" s="59"/>
      <c r="LXZ190" s="59"/>
      <c r="LYA190" s="59"/>
      <c r="LYB190" s="59"/>
      <c r="LYC190" s="59"/>
      <c r="LYD190" s="59"/>
      <c r="LYE190" s="59"/>
      <c r="LYF190" s="59"/>
      <c r="LYG190" s="59"/>
      <c r="LYH190" s="59"/>
      <c r="LYI190" s="59"/>
      <c r="LYJ190" s="59"/>
      <c r="LYK190" s="59"/>
      <c r="LYL190" s="59"/>
      <c r="LYM190" s="59"/>
      <c r="LYN190" s="59"/>
      <c r="LYO190" s="59"/>
      <c r="LYP190" s="59"/>
      <c r="LYQ190" s="59"/>
      <c r="LYR190" s="59"/>
      <c r="LYS190" s="59"/>
      <c r="LYT190" s="59"/>
      <c r="LYU190" s="59"/>
      <c r="LYV190" s="59"/>
      <c r="LYW190" s="59"/>
      <c r="LYX190" s="59"/>
      <c r="LYY190" s="59"/>
      <c r="LYZ190" s="59"/>
      <c r="LZA190" s="59"/>
      <c r="LZB190" s="59"/>
      <c r="LZC190" s="59"/>
      <c r="LZD190" s="59"/>
      <c r="LZE190" s="59"/>
      <c r="LZF190" s="59"/>
      <c r="LZG190" s="59"/>
      <c r="LZH190" s="59"/>
      <c r="LZI190" s="59"/>
      <c r="LZJ190" s="59"/>
      <c r="LZK190" s="59"/>
      <c r="LZL190" s="59"/>
      <c r="LZM190" s="59"/>
      <c r="LZN190" s="59"/>
      <c r="LZO190" s="59"/>
      <c r="LZP190" s="59"/>
      <c r="LZQ190" s="59"/>
      <c r="LZR190" s="59"/>
      <c r="LZS190" s="59"/>
      <c r="LZT190" s="59"/>
      <c r="LZU190" s="59"/>
      <c r="LZV190" s="59"/>
      <c r="LZW190" s="59"/>
      <c r="LZX190" s="59"/>
      <c r="LZY190" s="59"/>
      <c r="LZZ190" s="59"/>
      <c r="MAA190" s="59"/>
      <c r="MAB190" s="59"/>
      <c r="MAC190" s="59"/>
      <c r="MAD190" s="59"/>
      <c r="MAE190" s="59"/>
      <c r="MAF190" s="59"/>
      <c r="MAG190" s="59"/>
      <c r="MAH190" s="59"/>
      <c r="MAI190" s="59"/>
      <c r="MAJ190" s="59"/>
      <c r="MAK190" s="59"/>
      <c r="MAL190" s="59"/>
      <c r="MAM190" s="59"/>
      <c r="MAN190" s="59"/>
      <c r="MAO190" s="59"/>
      <c r="MAP190" s="59"/>
      <c r="MAQ190" s="59"/>
      <c r="MAR190" s="59"/>
      <c r="MAS190" s="59"/>
      <c r="MAT190" s="59"/>
      <c r="MAU190" s="59"/>
      <c r="MAV190" s="59"/>
      <c r="MAW190" s="59"/>
      <c r="MAX190" s="59"/>
      <c r="MAY190" s="59"/>
      <c r="MAZ190" s="59"/>
      <c r="MBA190" s="59"/>
      <c r="MBB190" s="59"/>
      <c r="MBC190" s="59"/>
      <c r="MBD190" s="59"/>
      <c r="MBE190" s="59"/>
      <c r="MBF190" s="59"/>
      <c r="MBG190" s="59"/>
      <c r="MBH190" s="59"/>
      <c r="MBI190" s="59"/>
      <c r="MBJ190" s="59"/>
      <c r="MBK190" s="59"/>
      <c r="MBL190" s="59"/>
      <c r="MBM190" s="59"/>
      <c r="MBN190" s="59"/>
      <c r="MBO190" s="59"/>
      <c r="MBP190" s="59"/>
      <c r="MBQ190" s="59"/>
      <c r="MBR190" s="59"/>
      <c r="MBS190" s="59"/>
      <c r="MBT190" s="59"/>
      <c r="MBU190" s="59"/>
      <c r="MBV190" s="59"/>
      <c r="MBW190" s="59"/>
      <c r="MBX190" s="59"/>
      <c r="MBY190" s="59"/>
      <c r="MBZ190" s="59"/>
      <c r="MCA190" s="59"/>
      <c r="MCB190" s="59"/>
      <c r="MCC190" s="59"/>
      <c r="MCD190" s="59"/>
      <c r="MCE190" s="59"/>
      <c r="MCF190" s="59"/>
      <c r="MCG190" s="59"/>
      <c r="MCH190" s="59"/>
      <c r="MCI190" s="59"/>
      <c r="MCJ190" s="59"/>
      <c r="MCK190" s="59"/>
      <c r="MCL190" s="59"/>
      <c r="MCM190" s="59"/>
      <c r="MCN190" s="59"/>
      <c r="MCO190" s="59"/>
      <c r="MCP190" s="59"/>
      <c r="MCQ190" s="59"/>
      <c r="MCR190" s="59"/>
      <c r="MCS190" s="59"/>
      <c r="MCT190" s="59"/>
      <c r="MCU190" s="59"/>
      <c r="MCV190" s="59"/>
      <c r="MCW190" s="59"/>
      <c r="MCX190" s="59"/>
      <c r="MCY190" s="59"/>
      <c r="MCZ190" s="59"/>
      <c r="MDA190" s="59"/>
      <c r="MDB190" s="59"/>
      <c r="MDC190" s="59"/>
      <c r="MDD190" s="59"/>
      <c r="MDE190" s="59"/>
      <c r="MDF190" s="59"/>
      <c r="MDG190" s="59"/>
      <c r="MDH190" s="59"/>
      <c r="MDI190" s="59"/>
      <c r="MDJ190" s="59"/>
      <c r="MDK190" s="59"/>
      <c r="MDL190" s="59"/>
      <c r="MDM190" s="59"/>
      <c r="MDN190" s="59"/>
      <c r="MDO190" s="59"/>
      <c r="MDP190" s="59"/>
      <c r="MDQ190" s="59"/>
      <c r="MDR190" s="59"/>
      <c r="MDS190" s="59"/>
      <c r="MDT190" s="59"/>
      <c r="MDU190" s="59"/>
      <c r="MDV190" s="59"/>
      <c r="MDW190" s="59"/>
      <c r="MDX190" s="59"/>
      <c r="MDY190" s="59"/>
      <c r="MDZ190" s="59"/>
      <c r="MEA190" s="59"/>
      <c r="MEB190" s="59"/>
      <c r="MEC190" s="59"/>
      <c r="MED190" s="59"/>
      <c r="MEE190" s="59"/>
      <c r="MEF190" s="59"/>
      <c r="MEG190" s="59"/>
      <c r="MEH190" s="59"/>
      <c r="MEI190" s="59"/>
      <c r="MEJ190" s="59"/>
      <c r="MEK190" s="59"/>
      <c r="MEL190" s="59"/>
      <c r="MEM190" s="59"/>
      <c r="MEN190" s="59"/>
      <c r="MEO190" s="59"/>
      <c r="MEP190" s="59"/>
      <c r="MEQ190" s="59"/>
      <c r="MER190" s="59"/>
      <c r="MES190" s="59"/>
      <c r="MET190" s="59"/>
      <c r="MEU190" s="59"/>
      <c r="MEV190" s="59"/>
      <c r="MEW190" s="59"/>
      <c r="MEX190" s="59"/>
      <c r="MEY190" s="59"/>
      <c r="MEZ190" s="59"/>
      <c r="MFA190" s="59"/>
      <c r="MFB190" s="59"/>
      <c r="MFC190" s="59"/>
      <c r="MFD190" s="59"/>
      <c r="MFE190" s="59"/>
      <c r="MFF190" s="59"/>
      <c r="MFG190" s="59"/>
      <c r="MFH190" s="59"/>
      <c r="MFI190" s="59"/>
      <c r="MFJ190" s="59"/>
      <c r="MFK190" s="59"/>
      <c r="MFL190" s="59"/>
      <c r="MFM190" s="59"/>
      <c r="MFN190" s="59"/>
      <c r="MFO190" s="59"/>
      <c r="MFP190" s="59"/>
      <c r="MFQ190" s="59"/>
      <c r="MFR190" s="59"/>
      <c r="MFS190" s="59"/>
      <c r="MFT190" s="59"/>
      <c r="MFU190" s="59"/>
      <c r="MFV190" s="59"/>
      <c r="MFW190" s="59"/>
      <c r="MFX190" s="59"/>
      <c r="MFY190" s="59"/>
      <c r="MFZ190" s="59"/>
      <c r="MGA190" s="59"/>
      <c r="MGB190" s="59"/>
      <c r="MGC190" s="59"/>
      <c r="MGD190" s="59"/>
      <c r="MGE190" s="59"/>
      <c r="MGF190" s="59"/>
      <c r="MGG190" s="59"/>
      <c r="MGH190" s="59"/>
      <c r="MGI190" s="59"/>
      <c r="MGJ190" s="59"/>
      <c r="MGK190" s="59"/>
      <c r="MGL190" s="59"/>
      <c r="MGM190" s="59"/>
      <c r="MGN190" s="59"/>
      <c r="MGO190" s="59"/>
      <c r="MGP190" s="59"/>
      <c r="MGQ190" s="59"/>
      <c r="MGR190" s="59"/>
      <c r="MGS190" s="59"/>
      <c r="MGT190" s="59"/>
      <c r="MGU190" s="59"/>
      <c r="MGV190" s="59"/>
      <c r="MGW190" s="59"/>
      <c r="MGX190" s="59"/>
      <c r="MGY190" s="59"/>
      <c r="MGZ190" s="59"/>
      <c r="MHA190" s="59"/>
      <c r="MHB190" s="59"/>
      <c r="MHC190" s="59"/>
      <c r="MHD190" s="59"/>
      <c r="MHE190" s="59"/>
      <c r="MHF190" s="59"/>
      <c r="MHG190" s="59"/>
      <c r="MHH190" s="59"/>
      <c r="MHI190" s="59"/>
      <c r="MHJ190" s="59"/>
      <c r="MHK190" s="59"/>
      <c r="MHL190" s="59"/>
      <c r="MHM190" s="59"/>
      <c r="MHN190" s="59"/>
      <c r="MHO190" s="59"/>
      <c r="MHP190" s="59"/>
      <c r="MHQ190" s="59"/>
      <c r="MHR190" s="59"/>
      <c r="MHS190" s="59"/>
      <c r="MHT190" s="59"/>
      <c r="MHU190" s="59"/>
      <c r="MHV190" s="59"/>
      <c r="MHW190" s="59"/>
      <c r="MHX190" s="59"/>
      <c r="MHY190" s="59"/>
      <c r="MHZ190" s="59"/>
      <c r="MIA190" s="59"/>
      <c r="MIB190" s="59"/>
      <c r="MIC190" s="59"/>
      <c r="MID190" s="59"/>
      <c r="MIE190" s="59"/>
      <c r="MIF190" s="59"/>
      <c r="MIG190" s="59"/>
      <c r="MIH190" s="59"/>
      <c r="MII190" s="59"/>
      <c r="MIJ190" s="59"/>
      <c r="MIK190" s="59"/>
      <c r="MIL190" s="59"/>
      <c r="MIM190" s="59"/>
      <c r="MIN190" s="59"/>
      <c r="MIO190" s="59"/>
      <c r="MIP190" s="59"/>
      <c r="MIQ190" s="59"/>
      <c r="MIR190" s="59"/>
      <c r="MIS190" s="59"/>
      <c r="MIT190" s="59"/>
      <c r="MIU190" s="59"/>
      <c r="MIV190" s="59"/>
      <c r="MIW190" s="59"/>
      <c r="MIX190" s="59"/>
      <c r="MIY190" s="59"/>
      <c r="MIZ190" s="59"/>
      <c r="MJA190" s="59"/>
      <c r="MJB190" s="59"/>
      <c r="MJC190" s="59"/>
      <c r="MJD190" s="59"/>
      <c r="MJE190" s="59"/>
      <c r="MJF190" s="59"/>
      <c r="MJG190" s="59"/>
      <c r="MJH190" s="59"/>
      <c r="MJI190" s="59"/>
      <c r="MJJ190" s="59"/>
      <c r="MJK190" s="59"/>
      <c r="MJL190" s="59"/>
      <c r="MJM190" s="59"/>
      <c r="MJN190" s="59"/>
      <c r="MJO190" s="59"/>
      <c r="MJP190" s="59"/>
      <c r="MJQ190" s="59"/>
      <c r="MJR190" s="59"/>
      <c r="MJS190" s="59"/>
      <c r="MJT190" s="59"/>
      <c r="MJU190" s="59"/>
      <c r="MJV190" s="59"/>
      <c r="MJW190" s="59"/>
      <c r="MJX190" s="59"/>
      <c r="MJY190" s="59"/>
      <c r="MJZ190" s="59"/>
      <c r="MKA190" s="59"/>
      <c r="MKB190" s="59"/>
      <c r="MKC190" s="59"/>
      <c r="MKD190" s="59"/>
      <c r="MKE190" s="59"/>
      <c r="MKF190" s="59"/>
      <c r="MKG190" s="59"/>
      <c r="MKH190" s="59"/>
      <c r="MKI190" s="59"/>
      <c r="MKJ190" s="59"/>
      <c r="MKK190" s="59"/>
      <c r="MKL190" s="59"/>
      <c r="MKM190" s="59"/>
      <c r="MKN190" s="59"/>
      <c r="MKO190" s="59"/>
      <c r="MKP190" s="59"/>
      <c r="MKQ190" s="59"/>
      <c r="MKR190" s="59"/>
      <c r="MKS190" s="59"/>
      <c r="MKT190" s="59"/>
      <c r="MKU190" s="59"/>
      <c r="MKV190" s="59"/>
      <c r="MKW190" s="59"/>
      <c r="MKX190" s="59"/>
      <c r="MKY190" s="59"/>
      <c r="MKZ190" s="59"/>
      <c r="MLA190" s="59"/>
      <c r="MLB190" s="59"/>
      <c r="MLC190" s="59"/>
      <c r="MLD190" s="59"/>
      <c r="MLE190" s="59"/>
      <c r="MLF190" s="59"/>
      <c r="MLG190" s="59"/>
      <c r="MLH190" s="59"/>
      <c r="MLI190" s="59"/>
      <c r="MLJ190" s="59"/>
      <c r="MLK190" s="59"/>
      <c r="MLL190" s="59"/>
      <c r="MLM190" s="59"/>
      <c r="MLN190" s="59"/>
      <c r="MLO190" s="59"/>
      <c r="MLP190" s="59"/>
      <c r="MLQ190" s="59"/>
      <c r="MLR190" s="59"/>
      <c r="MLS190" s="59"/>
      <c r="MLT190" s="59"/>
      <c r="MLU190" s="59"/>
      <c r="MLV190" s="59"/>
      <c r="MLW190" s="59"/>
      <c r="MLX190" s="59"/>
      <c r="MLY190" s="59"/>
      <c r="MLZ190" s="59"/>
      <c r="MMA190" s="59"/>
      <c r="MMB190" s="59"/>
      <c r="MMC190" s="59"/>
      <c r="MMD190" s="59"/>
      <c r="MME190" s="59"/>
      <c r="MMF190" s="59"/>
      <c r="MMG190" s="59"/>
      <c r="MMH190" s="59"/>
      <c r="MMI190" s="59"/>
      <c r="MMJ190" s="59"/>
      <c r="MMK190" s="59"/>
      <c r="MML190" s="59"/>
      <c r="MMM190" s="59"/>
      <c r="MMN190" s="59"/>
      <c r="MMO190" s="59"/>
      <c r="MMP190" s="59"/>
      <c r="MMQ190" s="59"/>
      <c r="MMR190" s="59"/>
      <c r="MMS190" s="59"/>
      <c r="MMT190" s="59"/>
      <c r="MMU190" s="59"/>
      <c r="MMV190" s="59"/>
      <c r="MMW190" s="59"/>
      <c r="MMX190" s="59"/>
      <c r="MMY190" s="59"/>
      <c r="MMZ190" s="59"/>
      <c r="MNA190" s="59"/>
      <c r="MNB190" s="59"/>
      <c r="MNC190" s="59"/>
      <c r="MND190" s="59"/>
      <c r="MNE190" s="59"/>
      <c r="MNF190" s="59"/>
      <c r="MNG190" s="59"/>
      <c r="MNH190" s="59"/>
      <c r="MNI190" s="59"/>
      <c r="MNJ190" s="59"/>
      <c r="MNK190" s="59"/>
      <c r="MNL190" s="59"/>
      <c r="MNM190" s="59"/>
      <c r="MNN190" s="59"/>
      <c r="MNO190" s="59"/>
      <c r="MNP190" s="59"/>
      <c r="MNQ190" s="59"/>
      <c r="MNR190" s="59"/>
      <c r="MNS190" s="59"/>
      <c r="MNT190" s="59"/>
      <c r="MNU190" s="59"/>
      <c r="MNV190" s="59"/>
      <c r="MNW190" s="59"/>
      <c r="MNX190" s="59"/>
      <c r="MNY190" s="59"/>
      <c r="MNZ190" s="59"/>
      <c r="MOA190" s="59"/>
      <c r="MOB190" s="59"/>
      <c r="MOC190" s="59"/>
      <c r="MOD190" s="59"/>
      <c r="MOE190" s="59"/>
      <c r="MOF190" s="59"/>
      <c r="MOG190" s="59"/>
      <c r="MOH190" s="59"/>
      <c r="MOI190" s="59"/>
      <c r="MOJ190" s="59"/>
      <c r="MOK190" s="59"/>
      <c r="MOL190" s="59"/>
      <c r="MOM190" s="59"/>
      <c r="MON190" s="59"/>
      <c r="MOO190" s="59"/>
      <c r="MOP190" s="59"/>
      <c r="MOQ190" s="59"/>
      <c r="MOR190" s="59"/>
      <c r="MOS190" s="59"/>
      <c r="MOT190" s="59"/>
      <c r="MOU190" s="59"/>
      <c r="MOV190" s="59"/>
      <c r="MOW190" s="59"/>
      <c r="MOX190" s="59"/>
      <c r="MOY190" s="59"/>
      <c r="MOZ190" s="59"/>
      <c r="MPA190" s="59"/>
      <c r="MPB190" s="59"/>
      <c r="MPC190" s="59"/>
      <c r="MPD190" s="59"/>
      <c r="MPE190" s="59"/>
      <c r="MPF190" s="59"/>
      <c r="MPG190" s="59"/>
      <c r="MPH190" s="59"/>
      <c r="MPI190" s="59"/>
      <c r="MPJ190" s="59"/>
      <c r="MPK190" s="59"/>
      <c r="MPL190" s="59"/>
      <c r="MPM190" s="59"/>
      <c r="MPN190" s="59"/>
      <c r="MPO190" s="59"/>
      <c r="MPP190" s="59"/>
      <c r="MPQ190" s="59"/>
      <c r="MPR190" s="59"/>
      <c r="MPS190" s="59"/>
      <c r="MPT190" s="59"/>
      <c r="MPU190" s="59"/>
      <c r="MPV190" s="59"/>
      <c r="MPW190" s="59"/>
      <c r="MPX190" s="59"/>
      <c r="MPY190" s="59"/>
      <c r="MPZ190" s="59"/>
      <c r="MQA190" s="59"/>
      <c r="MQB190" s="59"/>
      <c r="MQC190" s="59"/>
      <c r="MQD190" s="59"/>
      <c r="MQE190" s="59"/>
      <c r="MQF190" s="59"/>
      <c r="MQG190" s="59"/>
      <c r="MQH190" s="59"/>
      <c r="MQI190" s="59"/>
      <c r="MQJ190" s="59"/>
      <c r="MQK190" s="59"/>
      <c r="MQL190" s="59"/>
      <c r="MQM190" s="59"/>
      <c r="MQN190" s="59"/>
      <c r="MQO190" s="59"/>
      <c r="MQP190" s="59"/>
      <c r="MQQ190" s="59"/>
      <c r="MQR190" s="59"/>
      <c r="MQS190" s="59"/>
      <c r="MQT190" s="59"/>
      <c r="MQU190" s="59"/>
      <c r="MQV190" s="59"/>
      <c r="MQW190" s="59"/>
      <c r="MQX190" s="59"/>
      <c r="MQY190" s="59"/>
      <c r="MQZ190" s="59"/>
      <c r="MRA190" s="59"/>
      <c r="MRB190" s="59"/>
      <c r="MRC190" s="59"/>
      <c r="MRD190" s="59"/>
      <c r="MRE190" s="59"/>
      <c r="MRF190" s="59"/>
      <c r="MRG190" s="59"/>
      <c r="MRH190" s="59"/>
      <c r="MRI190" s="59"/>
      <c r="MRJ190" s="59"/>
      <c r="MRK190" s="59"/>
      <c r="MRL190" s="59"/>
      <c r="MRM190" s="59"/>
      <c r="MRN190" s="59"/>
      <c r="MRO190" s="59"/>
      <c r="MRP190" s="59"/>
      <c r="MRQ190" s="59"/>
      <c r="MRR190" s="59"/>
      <c r="MRS190" s="59"/>
      <c r="MRT190" s="59"/>
      <c r="MRU190" s="59"/>
      <c r="MRV190" s="59"/>
      <c r="MRW190" s="59"/>
      <c r="MRX190" s="59"/>
      <c r="MRY190" s="59"/>
      <c r="MRZ190" s="59"/>
      <c r="MSA190" s="59"/>
      <c r="MSB190" s="59"/>
      <c r="MSC190" s="59"/>
      <c r="MSD190" s="59"/>
      <c r="MSE190" s="59"/>
      <c r="MSF190" s="59"/>
      <c r="MSG190" s="59"/>
      <c r="MSH190" s="59"/>
      <c r="MSI190" s="59"/>
      <c r="MSJ190" s="59"/>
      <c r="MSK190" s="59"/>
      <c r="MSL190" s="59"/>
      <c r="MSM190" s="59"/>
      <c r="MSN190" s="59"/>
      <c r="MSO190" s="59"/>
      <c r="MSP190" s="59"/>
      <c r="MSQ190" s="59"/>
      <c r="MSR190" s="59"/>
      <c r="MSS190" s="59"/>
      <c r="MST190" s="59"/>
      <c r="MSU190" s="59"/>
      <c r="MSV190" s="59"/>
      <c r="MSW190" s="59"/>
      <c r="MSX190" s="59"/>
      <c r="MSY190" s="59"/>
      <c r="MSZ190" s="59"/>
      <c r="MTA190" s="59"/>
      <c r="MTB190" s="59"/>
      <c r="MTC190" s="59"/>
      <c r="MTD190" s="59"/>
      <c r="MTE190" s="59"/>
      <c r="MTF190" s="59"/>
      <c r="MTG190" s="59"/>
      <c r="MTH190" s="59"/>
      <c r="MTI190" s="59"/>
      <c r="MTJ190" s="59"/>
      <c r="MTK190" s="59"/>
      <c r="MTL190" s="59"/>
      <c r="MTM190" s="59"/>
      <c r="MTN190" s="59"/>
      <c r="MTO190" s="59"/>
      <c r="MTP190" s="59"/>
      <c r="MTQ190" s="59"/>
      <c r="MTR190" s="59"/>
      <c r="MTS190" s="59"/>
      <c r="MTT190" s="59"/>
      <c r="MTU190" s="59"/>
      <c r="MTV190" s="59"/>
      <c r="MTW190" s="59"/>
      <c r="MTX190" s="59"/>
      <c r="MTY190" s="59"/>
      <c r="MTZ190" s="59"/>
      <c r="MUA190" s="59"/>
      <c r="MUB190" s="59"/>
      <c r="MUC190" s="59"/>
      <c r="MUD190" s="59"/>
      <c r="MUE190" s="59"/>
      <c r="MUF190" s="59"/>
      <c r="MUG190" s="59"/>
      <c r="MUH190" s="59"/>
      <c r="MUI190" s="59"/>
      <c r="MUJ190" s="59"/>
      <c r="MUK190" s="59"/>
      <c r="MUL190" s="59"/>
      <c r="MUM190" s="59"/>
      <c r="MUN190" s="59"/>
      <c r="MUO190" s="59"/>
      <c r="MUP190" s="59"/>
      <c r="MUQ190" s="59"/>
      <c r="MUR190" s="59"/>
      <c r="MUS190" s="59"/>
      <c r="MUT190" s="59"/>
      <c r="MUU190" s="59"/>
      <c r="MUV190" s="59"/>
      <c r="MUW190" s="59"/>
      <c r="MUX190" s="59"/>
      <c r="MUY190" s="59"/>
      <c r="MUZ190" s="59"/>
      <c r="MVA190" s="59"/>
      <c r="MVB190" s="59"/>
      <c r="MVC190" s="59"/>
      <c r="MVD190" s="59"/>
      <c r="MVE190" s="59"/>
      <c r="MVF190" s="59"/>
      <c r="MVG190" s="59"/>
      <c r="MVH190" s="59"/>
      <c r="MVI190" s="59"/>
      <c r="MVJ190" s="59"/>
      <c r="MVK190" s="59"/>
      <c r="MVL190" s="59"/>
      <c r="MVM190" s="59"/>
      <c r="MVN190" s="59"/>
      <c r="MVO190" s="59"/>
      <c r="MVP190" s="59"/>
      <c r="MVQ190" s="59"/>
      <c r="MVR190" s="59"/>
      <c r="MVS190" s="59"/>
      <c r="MVT190" s="59"/>
      <c r="MVU190" s="59"/>
      <c r="MVV190" s="59"/>
      <c r="MVW190" s="59"/>
      <c r="MVX190" s="59"/>
      <c r="MVY190" s="59"/>
      <c r="MVZ190" s="59"/>
      <c r="MWA190" s="59"/>
      <c r="MWB190" s="59"/>
      <c r="MWC190" s="59"/>
      <c r="MWD190" s="59"/>
      <c r="MWE190" s="59"/>
      <c r="MWF190" s="59"/>
      <c r="MWG190" s="59"/>
      <c r="MWH190" s="59"/>
      <c r="MWI190" s="59"/>
      <c r="MWJ190" s="59"/>
      <c r="MWK190" s="59"/>
      <c r="MWL190" s="59"/>
      <c r="MWM190" s="59"/>
      <c r="MWN190" s="59"/>
      <c r="MWO190" s="59"/>
      <c r="MWP190" s="59"/>
      <c r="MWQ190" s="59"/>
      <c r="MWR190" s="59"/>
      <c r="MWS190" s="59"/>
      <c r="MWT190" s="59"/>
      <c r="MWU190" s="59"/>
      <c r="MWV190" s="59"/>
      <c r="MWW190" s="59"/>
      <c r="MWX190" s="59"/>
      <c r="MWY190" s="59"/>
      <c r="MWZ190" s="59"/>
      <c r="MXA190" s="59"/>
      <c r="MXB190" s="59"/>
      <c r="MXC190" s="59"/>
      <c r="MXD190" s="59"/>
      <c r="MXE190" s="59"/>
      <c r="MXF190" s="59"/>
      <c r="MXG190" s="59"/>
      <c r="MXH190" s="59"/>
      <c r="MXI190" s="59"/>
      <c r="MXJ190" s="59"/>
      <c r="MXK190" s="59"/>
      <c r="MXL190" s="59"/>
      <c r="MXM190" s="59"/>
      <c r="MXN190" s="59"/>
      <c r="MXO190" s="59"/>
      <c r="MXP190" s="59"/>
      <c r="MXQ190" s="59"/>
      <c r="MXR190" s="59"/>
      <c r="MXS190" s="59"/>
      <c r="MXT190" s="59"/>
      <c r="MXU190" s="59"/>
      <c r="MXV190" s="59"/>
      <c r="MXW190" s="59"/>
      <c r="MXX190" s="59"/>
      <c r="MXY190" s="59"/>
      <c r="MXZ190" s="59"/>
      <c r="MYA190" s="59"/>
      <c r="MYB190" s="59"/>
      <c r="MYC190" s="59"/>
      <c r="MYD190" s="59"/>
      <c r="MYE190" s="59"/>
      <c r="MYF190" s="59"/>
      <c r="MYG190" s="59"/>
      <c r="MYH190" s="59"/>
      <c r="MYI190" s="59"/>
      <c r="MYJ190" s="59"/>
      <c r="MYK190" s="59"/>
      <c r="MYL190" s="59"/>
      <c r="MYM190" s="59"/>
      <c r="MYN190" s="59"/>
      <c r="MYO190" s="59"/>
      <c r="MYP190" s="59"/>
      <c r="MYQ190" s="59"/>
      <c r="MYR190" s="59"/>
      <c r="MYS190" s="59"/>
      <c r="MYT190" s="59"/>
      <c r="MYU190" s="59"/>
      <c r="MYV190" s="59"/>
      <c r="MYW190" s="59"/>
      <c r="MYX190" s="59"/>
      <c r="MYY190" s="59"/>
      <c r="MYZ190" s="59"/>
      <c r="MZA190" s="59"/>
      <c r="MZB190" s="59"/>
      <c r="MZC190" s="59"/>
      <c r="MZD190" s="59"/>
      <c r="MZE190" s="59"/>
      <c r="MZF190" s="59"/>
      <c r="MZG190" s="59"/>
      <c r="MZH190" s="59"/>
      <c r="MZI190" s="59"/>
      <c r="MZJ190" s="59"/>
      <c r="MZK190" s="59"/>
      <c r="MZL190" s="59"/>
      <c r="MZM190" s="59"/>
      <c r="MZN190" s="59"/>
      <c r="MZO190" s="59"/>
      <c r="MZP190" s="59"/>
      <c r="MZQ190" s="59"/>
      <c r="MZR190" s="59"/>
      <c r="MZS190" s="59"/>
      <c r="MZT190" s="59"/>
      <c r="MZU190" s="59"/>
      <c r="MZV190" s="59"/>
      <c r="MZW190" s="59"/>
      <c r="MZX190" s="59"/>
      <c r="MZY190" s="59"/>
      <c r="MZZ190" s="59"/>
      <c r="NAA190" s="59"/>
      <c r="NAB190" s="59"/>
      <c r="NAC190" s="59"/>
      <c r="NAD190" s="59"/>
      <c r="NAE190" s="59"/>
      <c r="NAF190" s="59"/>
      <c r="NAG190" s="59"/>
      <c r="NAH190" s="59"/>
      <c r="NAI190" s="59"/>
      <c r="NAJ190" s="59"/>
      <c r="NAK190" s="59"/>
      <c r="NAL190" s="59"/>
      <c r="NAM190" s="59"/>
      <c r="NAN190" s="59"/>
      <c r="NAO190" s="59"/>
      <c r="NAP190" s="59"/>
      <c r="NAQ190" s="59"/>
      <c r="NAR190" s="59"/>
      <c r="NAS190" s="59"/>
      <c r="NAT190" s="59"/>
      <c r="NAU190" s="59"/>
      <c r="NAV190" s="59"/>
      <c r="NAW190" s="59"/>
      <c r="NAX190" s="59"/>
      <c r="NAY190" s="59"/>
      <c r="NAZ190" s="59"/>
      <c r="NBA190" s="59"/>
      <c r="NBB190" s="59"/>
      <c r="NBC190" s="59"/>
      <c r="NBD190" s="59"/>
      <c r="NBE190" s="59"/>
      <c r="NBF190" s="59"/>
      <c r="NBG190" s="59"/>
      <c r="NBH190" s="59"/>
      <c r="NBI190" s="59"/>
      <c r="NBJ190" s="59"/>
      <c r="NBK190" s="59"/>
      <c r="NBL190" s="59"/>
      <c r="NBM190" s="59"/>
      <c r="NBN190" s="59"/>
      <c r="NBO190" s="59"/>
      <c r="NBP190" s="59"/>
      <c r="NBQ190" s="59"/>
      <c r="NBR190" s="59"/>
      <c r="NBS190" s="59"/>
      <c r="NBT190" s="59"/>
      <c r="NBU190" s="59"/>
      <c r="NBV190" s="59"/>
      <c r="NBW190" s="59"/>
      <c r="NBX190" s="59"/>
      <c r="NBY190" s="59"/>
      <c r="NBZ190" s="59"/>
      <c r="NCA190" s="59"/>
      <c r="NCB190" s="59"/>
      <c r="NCC190" s="59"/>
      <c r="NCD190" s="59"/>
      <c r="NCE190" s="59"/>
      <c r="NCF190" s="59"/>
      <c r="NCG190" s="59"/>
      <c r="NCH190" s="59"/>
      <c r="NCI190" s="59"/>
      <c r="NCJ190" s="59"/>
      <c r="NCK190" s="59"/>
      <c r="NCL190" s="59"/>
      <c r="NCM190" s="59"/>
      <c r="NCN190" s="59"/>
      <c r="NCO190" s="59"/>
      <c r="NCP190" s="59"/>
      <c r="NCQ190" s="59"/>
      <c r="NCR190" s="59"/>
      <c r="NCS190" s="59"/>
      <c r="NCT190" s="59"/>
      <c r="NCU190" s="59"/>
      <c r="NCV190" s="59"/>
      <c r="NCW190" s="59"/>
      <c r="NCX190" s="59"/>
      <c r="NCY190" s="59"/>
      <c r="NCZ190" s="59"/>
      <c r="NDA190" s="59"/>
      <c r="NDB190" s="59"/>
      <c r="NDC190" s="59"/>
      <c r="NDD190" s="59"/>
      <c r="NDE190" s="59"/>
      <c r="NDF190" s="59"/>
      <c r="NDG190" s="59"/>
      <c r="NDH190" s="59"/>
      <c r="NDI190" s="59"/>
      <c r="NDJ190" s="59"/>
      <c r="NDK190" s="59"/>
      <c r="NDL190" s="59"/>
      <c r="NDM190" s="59"/>
      <c r="NDN190" s="59"/>
      <c r="NDO190" s="59"/>
      <c r="NDP190" s="59"/>
      <c r="NDQ190" s="59"/>
      <c r="NDR190" s="59"/>
      <c r="NDS190" s="59"/>
      <c r="NDT190" s="59"/>
      <c r="NDU190" s="59"/>
      <c r="NDV190" s="59"/>
      <c r="NDW190" s="59"/>
      <c r="NDX190" s="59"/>
      <c r="NDY190" s="59"/>
      <c r="NDZ190" s="59"/>
      <c r="NEA190" s="59"/>
      <c r="NEB190" s="59"/>
      <c r="NEC190" s="59"/>
      <c r="NED190" s="59"/>
      <c r="NEE190" s="59"/>
      <c r="NEF190" s="59"/>
      <c r="NEG190" s="59"/>
      <c r="NEH190" s="59"/>
      <c r="NEI190" s="59"/>
      <c r="NEJ190" s="59"/>
      <c r="NEK190" s="59"/>
      <c r="NEL190" s="59"/>
      <c r="NEM190" s="59"/>
      <c r="NEN190" s="59"/>
      <c r="NEO190" s="59"/>
      <c r="NEP190" s="59"/>
      <c r="NEQ190" s="59"/>
      <c r="NER190" s="59"/>
      <c r="NES190" s="59"/>
      <c r="NET190" s="59"/>
      <c r="NEU190" s="59"/>
      <c r="NEV190" s="59"/>
      <c r="NEW190" s="59"/>
      <c r="NEX190" s="59"/>
      <c r="NEY190" s="59"/>
      <c r="NEZ190" s="59"/>
      <c r="NFA190" s="59"/>
      <c r="NFB190" s="59"/>
      <c r="NFC190" s="59"/>
      <c r="NFD190" s="59"/>
      <c r="NFE190" s="59"/>
      <c r="NFF190" s="59"/>
      <c r="NFG190" s="59"/>
      <c r="NFH190" s="59"/>
      <c r="NFI190" s="59"/>
      <c r="NFJ190" s="59"/>
      <c r="NFK190" s="59"/>
      <c r="NFL190" s="59"/>
      <c r="NFM190" s="59"/>
      <c r="NFN190" s="59"/>
      <c r="NFO190" s="59"/>
      <c r="NFP190" s="59"/>
      <c r="NFQ190" s="59"/>
      <c r="NFR190" s="59"/>
      <c r="NFS190" s="59"/>
      <c r="NFT190" s="59"/>
      <c r="NFU190" s="59"/>
      <c r="NFV190" s="59"/>
      <c r="NFW190" s="59"/>
      <c r="NFX190" s="59"/>
      <c r="NFY190" s="59"/>
      <c r="NFZ190" s="59"/>
      <c r="NGA190" s="59"/>
      <c r="NGB190" s="59"/>
      <c r="NGC190" s="59"/>
      <c r="NGD190" s="59"/>
      <c r="NGE190" s="59"/>
      <c r="NGF190" s="59"/>
      <c r="NGG190" s="59"/>
      <c r="NGH190" s="59"/>
      <c r="NGI190" s="59"/>
      <c r="NGJ190" s="59"/>
      <c r="NGK190" s="59"/>
      <c r="NGL190" s="59"/>
      <c r="NGM190" s="59"/>
      <c r="NGN190" s="59"/>
      <c r="NGO190" s="59"/>
      <c r="NGP190" s="59"/>
      <c r="NGQ190" s="59"/>
      <c r="NGR190" s="59"/>
      <c r="NGS190" s="59"/>
      <c r="NGT190" s="59"/>
      <c r="NGU190" s="59"/>
      <c r="NGV190" s="59"/>
      <c r="NGW190" s="59"/>
      <c r="NGX190" s="59"/>
      <c r="NGY190" s="59"/>
      <c r="NGZ190" s="59"/>
      <c r="NHA190" s="59"/>
      <c r="NHB190" s="59"/>
      <c r="NHC190" s="59"/>
      <c r="NHD190" s="59"/>
      <c r="NHE190" s="59"/>
      <c r="NHF190" s="59"/>
      <c r="NHG190" s="59"/>
      <c r="NHH190" s="59"/>
      <c r="NHI190" s="59"/>
      <c r="NHJ190" s="59"/>
      <c r="NHK190" s="59"/>
      <c r="NHL190" s="59"/>
      <c r="NHM190" s="59"/>
      <c r="NHN190" s="59"/>
      <c r="NHO190" s="59"/>
      <c r="NHP190" s="59"/>
      <c r="NHQ190" s="59"/>
      <c r="NHR190" s="59"/>
      <c r="NHS190" s="59"/>
      <c r="NHT190" s="59"/>
      <c r="NHU190" s="59"/>
      <c r="NHV190" s="59"/>
      <c r="NHW190" s="59"/>
      <c r="NHX190" s="59"/>
      <c r="NHY190" s="59"/>
      <c r="NHZ190" s="59"/>
      <c r="NIA190" s="59"/>
      <c r="NIB190" s="59"/>
      <c r="NIC190" s="59"/>
      <c r="NID190" s="59"/>
      <c r="NIE190" s="59"/>
      <c r="NIF190" s="59"/>
      <c r="NIG190" s="59"/>
      <c r="NIH190" s="59"/>
      <c r="NII190" s="59"/>
      <c r="NIJ190" s="59"/>
      <c r="NIK190" s="59"/>
      <c r="NIL190" s="59"/>
      <c r="NIM190" s="59"/>
      <c r="NIN190" s="59"/>
      <c r="NIO190" s="59"/>
      <c r="NIP190" s="59"/>
      <c r="NIQ190" s="59"/>
      <c r="NIR190" s="59"/>
      <c r="NIS190" s="59"/>
      <c r="NIT190" s="59"/>
      <c r="NIU190" s="59"/>
      <c r="NIV190" s="59"/>
      <c r="NIW190" s="59"/>
      <c r="NIX190" s="59"/>
      <c r="NIY190" s="59"/>
      <c r="NIZ190" s="59"/>
      <c r="NJA190" s="59"/>
      <c r="NJB190" s="59"/>
      <c r="NJC190" s="59"/>
      <c r="NJD190" s="59"/>
      <c r="NJE190" s="59"/>
      <c r="NJF190" s="59"/>
      <c r="NJG190" s="59"/>
      <c r="NJH190" s="59"/>
      <c r="NJI190" s="59"/>
      <c r="NJJ190" s="59"/>
      <c r="NJK190" s="59"/>
      <c r="NJL190" s="59"/>
      <c r="NJM190" s="59"/>
      <c r="NJN190" s="59"/>
      <c r="NJO190" s="59"/>
      <c r="NJP190" s="59"/>
      <c r="NJQ190" s="59"/>
      <c r="NJR190" s="59"/>
      <c r="NJS190" s="59"/>
      <c r="NJT190" s="59"/>
      <c r="NJU190" s="59"/>
      <c r="NJV190" s="59"/>
      <c r="NJW190" s="59"/>
      <c r="NJX190" s="59"/>
      <c r="NJY190" s="59"/>
      <c r="NJZ190" s="59"/>
      <c r="NKA190" s="59"/>
      <c r="NKB190" s="59"/>
      <c r="NKC190" s="59"/>
      <c r="NKD190" s="59"/>
      <c r="NKE190" s="59"/>
      <c r="NKF190" s="59"/>
      <c r="NKG190" s="59"/>
      <c r="NKH190" s="59"/>
      <c r="NKI190" s="59"/>
      <c r="NKJ190" s="59"/>
      <c r="NKK190" s="59"/>
      <c r="NKL190" s="59"/>
      <c r="NKM190" s="59"/>
      <c r="NKN190" s="59"/>
      <c r="NKO190" s="59"/>
      <c r="NKP190" s="59"/>
      <c r="NKQ190" s="59"/>
      <c r="NKR190" s="59"/>
      <c r="NKS190" s="59"/>
      <c r="NKT190" s="59"/>
      <c r="NKU190" s="59"/>
      <c r="NKV190" s="59"/>
      <c r="NKW190" s="59"/>
      <c r="NKX190" s="59"/>
      <c r="NKY190" s="59"/>
      <c r="NKZ190" s="59"/>
      <c r="NLA190" s="59"/>
      <c r="NLB190" s="59"/>
      <c r="NLC190" s="59"/>
      <c r="NLD190" s="59"/>
      <c r="NLE190" s="59"/>
      <c r="NLF190" s="59"/>
      <c r="NLG190" s="59"/>
      <c r="NLH190" s="59"/>
      <c r="NLI190" s="59"/>
      <c r="NLJ190" s="59"/>
      <c r="NLK190" s="59"/>
      <c r="NLL190" s="59"/>
      <c r="NLM190" s="59"/>
      <c r="NLN190" s="59"/>
      <c r="NLO190" s="59"/>
      <c r="NLP190" s="59"/>
      <c r="NLQ190" s="59"/>
      <c r="NLR190" s="59"/>
      <c r="NLS190" s="59"/>
      <c r="NLT190" s="59"/>
      <c r="NLU190" s="59"/>
      <c r="NLV190" s="59"/>
      <c r="NLW190" s="59"/>
      <c r="NLX190" s="59"/>
      <c r="NLY190" s="59"/>
      <c r="NLZ190" s="59"/>
      <c r="NMA190" s="59"/>
      <c r="NMB190" s="59"/>
      <c r="NMC190" s="59"/>
      <c r="NMD190" s="59"/>
      <c r="NME190" s="59"/>
      <c r="NMF190" s="59"/>
      <c r="NMG190" s="59"/>
      <c r="NMH190" s="59"/>
      <c r="NMI190" s="59"/>
      <c r="NMJ190" s="59"/>
      <c r="NMK190" s="59"/>
      <c r="NML190" s="59"/>
      <c r="NMM190" s="59"/>
      <c r="NMN190" s="59"/>
      <c r="NMO190" s="59"/>
      <c r="NMP190" s="59"/>
      <c r="NMQ190" s="59"/>
      <c r="NMR190" s="59"/>
      <c r="NMS190" s="59"/>
      <c r="NMT190" s="59"/>
      <c r="NMU190" s="59"/>
      <c r="NMV190" s="59"/>
      <c r="NMW190" s="59"/>
      <c r="NMX190" s="59"/>
      <c r="NMY190" s="59"/>
      <c r="NMZ190" s="59"/>
      <c r="NNA190" s="59"/>
      <c r="NNB190" s="59"/>
      <c r="NNC190" s="59"/>
      <c r="NND190" s="59"/>
      <c r="NNE190" s="59"/>
      <c r="NNF190" s="59"/>
      <c r="NNG190" s="59"/>
      <c r="NNH190" s="59"/>
      <c r="NNI190" s="59"/>
      <c r="NNJ190" s="59"/>
      <c r="NNK190" s="59"/>
      <c r="NNL190" s="59"/>
      <c r="NNM190" s="59"/>
      <c r="NNN190" s="59"/>
      <c r="NNO190" s="59"/>
      <c r="NNP190" s="59"/>
      <c r="NNQ190" s="59"/>
      <c r="NNR190" s="59"/>
      <c r="NNS190" s="59"/>
      <c r="NNT190" s="59"/>
      <c r="NNU190" s="59"/>
      <c r="NNV190" s="59"/>
      <c r="NNW190" s="59"/>
      <c r="NNX190" s="59"/>
      <c r="NNY190" s="59"/>
      <c r="NNZ190" s="59"/>
      <c r="NOA190" s="59"/>
      <c r="NOB190" s="59"/>
      <c r="NOC190" s="59"/>
      <c r="NOD190" s="59"/>
      <c r="NOE190" s="59"/>
      <c r="NOF190" s="59"/>
      <c r="NOG190" s="59"/>
      <c r="NOH190" s="59"/>
      <c r="NOI190" s="59"/>
      <c r="NOJ190" s="59"/>
      <c r="NOK190" s="59"/>
      <c r="NOL190" s="59"/>
      <c r="NOM190" s="59"/>
      <c r="NON190" s="59"/>
      <c r="NOO190" s="59"/>
      <c r="NOP190" s="59"/>
      <c r="NOQ190" s="59"/>
      <c r="NOR190" s="59"/>
      <c r="NOS190" s="59"/>
      <c r="NOT190" s="59"/>
      <c r="NOU190" s="59"/>
      <c r="NOV190" s="59"/>
      <c r="NOW190" s="59"/>
      <c r="NOX190" s="59"/>
      <c r="NOY190" s="59"/>
      <c r="NOZ190" s="59"/>
      <c r="NPA190" s="59"/>
      <c r="NPB190" s="59"/>
      <c r="NPC190" s="59"/>
      <c r="NPD190" s="59"/>
      <c r="NPE190" s="59"/>
      <c r="NPF190" s="59"/>
      <c r="NPG190" s="59"/>
      <c r="NPH190" s="59"/>
      <c r="NPI190" s="59"/>
      <c r="NPJ190" s="59"/>
      <c r="NPK190" s="59"/>
      <c r="NPL190" s="59"/>
      <c r="NPM190" s="59"/>
      <c r="NPN190" s="59"/>
      <c r="NPO190" s="59"/>
      <c r="NPP190" s="59"/>
      <c r="NPQ190" s="59"/>
      <c r="NPR190" s="59"/>
      <c r="NPS190" s="59"/>
      <c r="NPT190" s="59"/>
      <c r="NPU190" s="59"/>
      <c r="NPV190" s="59"/>
      <c r="NPW190" s="59"/>
      <c r="NPX190" s="59"/>
      <c r="NPY190" s="59"/>
      <c r="NPZ190" s="59"/>
      <c r="NQA190" s="59"/>
      <c r="NQB190" s="59"/>
      <c r="NQC190" s="59"/>
      <c r="NQD190" s="59"/>
      <c r="NQE190" s="59"/>
      <c r="NQF190" s="59"/>
      <c r="NQG190" s="59"/>
      <c r="NQH190" s="59"/>
      <c r="NQI190" s="59"/>
      <c r="NQJ190" s="59"/>
      <c r="NQK190" s="59"/>
      <c r="NQL190" s="59"/>
      <c r="NQM190" s="59"/>
      <c r="NQN190" s="59"/>
      <c r="NQO190" s="59"/>
      <c r="NQP190" s="59"/>
      <c r="NQQ190" s="59"/>
      <c r="NQR190" s="59"/>
      <c r="NQS190" s="59"/>
      <c r="NQT190" s="59"/>
      <c r="NQU190" s="59"/>
      <c r="NQV190" s="59"/>
      <c r="NQW190" s="59"/>
      <c r="NQX190" s="59"/>
      <c r="NQY190" s="59"/>
      <c r="NQZ190" s="59"/>
      <c r="NRA190" s="59"/>
      <c r="NRB190" s="59"/>
      <c r="NRC190" s="59"/>
      <c r="NRD190" s="59"/>
      <c r="NRE190" s="59"/>
      <c r="NRF190" s="59"/>
      <c r="NRG190" s="59"/>
      <c r="NRH190" s="59"/>
      <c r="NRI190" s="59"/>
      <c r="NRJ190" s="59"/>
      <c r="NRK190" s="59"/>
      <c r="NRL190" s="59"/>
      <c r="NRM190" s="59"/>
      <c r="NRN190" s="59"/>
      <c r="NRO190" s="59"/>
      <c r="NRP190" s="59"/>
      <c r="NRQ190" s="59"/>
      <c r="NRR190" s="59"/>
      <c r="NRS190" s="59"/>
      <c r="NRT190" s="59"/>
      <c r="NRU190" s="59"/>
      <c r="NRV190" s="59"/>
      <c r="NRW190" s="59"/>
      <c r="NRX190" s="59"/>
      <c r="NRY190" s="59"/>
      <c r="NRZ190" s="59"/>
      <c r="NSA190" s="59"/>
      <c r="NSB190" s="59"/>
      <c r="NSC190" s="59"/>
      <c r="NSD190" s="59"/>
      <c r="NSE190" s="59"/>
      <c r="NSF190" s="59"/>
      <c r="NSG190" s="59"/>
      <c r="NSH190" s="59"/>
      <c r="NSI190" s="59"/>
      <c r="NSJ190" s="59"/>
      <c r="NSK190" s="59"/>
      <c r="NSL190" s="59"/>
      <c r="NSM190" s="59"/>
      <c r="NSN190" s="59"/>
      <c r="NSO190" s="59"/>
      <c r="NSP190" s="59"/>
      <c r="NSQ190" s="59"/>
      <c r="NSR190" s="59"/>
      <c r="NSS190" s="59"/>
      <c r="NST190" s="59"/>
      <c r="NSU190" s="59"/>
      <c r="NSV190" s="59"/>
      <c r="NSW190" s="59"/>
      <c r="NSX190" s="59"/>
      <c r="NSY190" s="59"/>
      <c r="NSZ190" s="59"/>
      <c r="NTA190" s="59"/>
      <c r="NTB190" s="59"/>
      <c r="NTC190" s="59"/>
      <c r="NTD190" s="59"/>
      <c r="NTE190" s="59"/>
      <c r="NTF190" s="59"/>
      <c r="NTG190" s="59"/>
      <c r="NTH190" s="59"/>
      <c r="NTI190" s="59"/>
      <c r="NTJ190" s="59"/>
      <c r="NTK190" s="59"/>
      <c r="NTL190" s="59"/>
      <c r="NTM190" s="59"/>
      <c r="NTN190" s="59"/>
      <c r="NTO190" s="59"/>
      <c r="NTP190" s="59"/>
      <c r="NTQ190" s="59"/>
      <c r="NTR190" s="59"/>
      <c r="NTS190" s="59"/>
      <c r="NTT190" s="59"/>
      <c r="NTU190" s="59"/>
      <c r="NTV190" s="59"/>
      <c r="NTW190" s="59"/>
      <c r="NTX190" s="59"/>
      <c r="NTY190" s="59"/>
      <c r="NTZ190" s="59"/>
      <c r="NUA190" s="59"/>
      <c r="NUB190" s="59"/>
      <c r="NUC190" s="59"/>
      <c r="NUD190" s="59"/>
      <c r="NUE190" s="59"/>
      <c r="NUF190" s="59"/>
      <c r="NUG190" s="59"/>
      <c r="NUH190" s="59"/>
      <c r="NUI190" s="59"/>
      <c r="NUJ190" s="59"/>
      <c r="NUK190" s="59"/>
      <c r="NUL190" s="59"/>
      <c r="NUM190" s="59"/>
      <c r="NUN190" s="59"/>
      <c r="NUO190" s="59"/>
      <c r="NUP190" s="59"/>
      <c r="NUQ190" s="59"/>
      <c r="NUR190" s="59"/>
      <c r="NUS190" s="59"/>
      <c r="NUT190" s="59"/>
      <c r="NUU190" s="59"/>
      <c r="NUV190" s="59"/>
      <c r="NUW190" s="59"/>
      <c r="NUX190" s="59"/>
      <c r="NUY190" s="59"/>
      <c r="NUZ190" s="59"/>
      <c r="NVA190" s="59"/>
      <c r="NVB190" s="59"/>
      <c r="NVC190" s="59"/>
      <c r="NVD190" s="59"/>
      <c r="NVE190" s="59"/>
      <c r="NVF190" s="59"/>
      <c r="NVG190" s="59"/>
      <c r="NVH190" s="59"/>
      <c r="NVI190" s="59"/>
      <c r="NVJ190" s="59"/>
      <c r="NVK190" s="59"/>
      <c r="NVL190" s="59"/>
      <c r="NVM190" s="59"/>
      <c r="NVN190" s="59"/>
      <c r="NVO190" s="59"/>
      <c r="NVP190" s="59"/>
      <c r="NVQ190" s="59"/>
      <c r="NVR190" s="59"/>
      <c r="NVS190" s="59"/>
      <c r="NVT190" s="59"/>
      <c r="NVU190" s="59"/>
      <c r="NVV190" s="59"/>
      <c r="NVW190" s="59"/>
      <c r="NVX190" s="59"/>
      <c r="NVY190" s="59"/>
      <c r="NVZ190" s="59"/>
      <c r="NWA190" s="59"/>
      <c r="NWB190" s="59"/>
      <c r="NWC190" s="59"/>
      <c r="NWD190" s="59"/>
      <c r="NWE190" s="59"/>
      <c r="NWF190" s="59"/>
      <c r="NWG190" s="59"/>
      <c r="NWH190" s="59"/>
      <c r="NWI190" s="59"/>
      <c r="NWJ190" s="59"/>
      <c r="NWK190" s="59"/>
      <c r="NWL190" s="59"/>
      <c r="NWM190" s="59"/>
      <c r="NWN190" s="59"/>
      <c r="NWO190" s="59"/>
      <c r="NWP190" s="59"/>
      <c r="NWQ190" s="59"/>
      <c r="NWR190" s="59"/>
      <c r="NWS190" s="59"/>
      <c r="NWT190" s="59"/>
      <c r="NWU190" s="59"/>
      <c r="NWV190" s="59"/>
      <c r="NWW190" s="59"/>
      <c r="NWX190" s="59"/>
      <c r="NWY190" s="59"/>
      <c r="NWZ190" s="59"/>
      <c r="NXA190" s="59"/>
      <c r="NXB190" s="59"/>
      <c r="NXC190" s="59"/>
      <c r="NXD190" s="59"/>
      <c r="NXE190" s="59"/>
      <c r="NXF190" s="59"/>
      <c r="NXG190" s="59"/>
      <c r="NXH190" s="59"/>
      <c r="NXI190" s="59"/>
      <c r="NXJ190" s="59"/>
      <c r="NXK190" s="59"/>
      <c r="NXL190" s="59"/>
      <c r="NXM190" s="59"/>
      <c r="NXN190" s="59"/>
      <c r="NXO190" s="59"/>
      <c r="NXP190" s="59"/>
      <c r="NXQ190" s="59"/>
      <c r="NXR190" s="59"/>
      <c r="NXS190" s="59"/>
      <c r="NXT190" s="59"/>
      <c r="NXU190" s="59"/>
      <c r="NXV190" s="59"/>
      <c r="NXW190" s="59"/>
      <c r="NXX190" s="59"/>
      <c r="NXY190" s="59"/>
      <c r="NXZ190" s="59"/>
      <c r="NYA190" s="59"/>
      <c r="NYB190" s="59"/>
      <c r="NYC190" s="59"/>
      <c r="NYD190" s="59"/>
      <c r="NYE190" s="59"/>
      <c r="NYF190" s="59"/>
      <c r="NYG190" s="59"/>
      <c r="NYH190" s="59"/>
      <c r="NYI190" s="59"/>
      <c r="NYJ190" s="59"/>
      <c r="NYK190" s="59"/>
      <c r="NYL190" s="59"/>
      <c r="NYM190" s="59"/>
      <c r="NYN190" s="59"/>
      <c r="NYO190" s="59"/>
      <c r="NYP190" s="59"/>
      <c r="NYQ190" s="59"/>
      <c r="NYR190" s="59"/>
      <c r="NYS190" s="59"/>
      <c r="NYT190" s="59"/>
      <c r="NYU190" s="59"/>
      <c r="NYV190" s="59"/>
      <c r="NYW190" s="59"/>
      <c r="NYX190" s="59"/>
      <c r="NYY190" s="59"/>
      <c r="NYZ190" s="59"/>
      <c r="NZA190" s="59"/>
      <c r="NZB190" s="59"/>
      <c r="NZC190" s="59"/>
      <c r="NZD190" s="59"/>
      <c r="NZE190" s="59"/>
      <c r="NZF190" s="59"/>
      <c r="NZG190" s="59"/>
      <c r="NZH190" s="59"/>
      <c r="NZI190" s="59"/>
      <c r="NZJ190" s="59"/>
      <c r="NZK190" s="59"/>
      <c r="NZL190" s="59"/>
      <c r="NZM190" s="59"/>
      <c r="NZN190" s="59"/>
      <c r="NZO190" s="59"/>
      <c r="NZP190" s="59"/>
      <c r="NZQ190" s="59"/>
      <c r="NZR190" s="59"/>
      <c r="NZS190" s="59"/>
      <c r="NZT190" s="59"/>
      <c r="NZU190" s="59"/>
      <c r="NZV190" s="59"/>
      <c r="NZW190" s="59"/>
      <c r="NZX190" s="59"/>
      <c r="NZY190" s="59"/>
      <c r="NZZ190" s="59"/>
      <c r="OAA190" s="59"/>
      <c r="OAB190" s="59"/>
      <c r="OAC190" s="59"/>
      <c r="OAD190" s="59"/>
      <c r="OAE190" s="59"/>
      <c r="OAF190" s="59"/>
      <c r="OAG190" s="59"/>
      <c r="OAH190" s="59"/>
      <c r="OAI190" s="59"/>
      <c r="OAJ190" s="59"/>
      <c r="OAK190" s="59"/>
      <c r="OAL190" s="59"/>
      <c r="OAM190" s="59"/>
      <c r="OAN190" s="59"/>
      <c r="OAO190" s="59"/>
      <c r="OAP190" s="59"/>
      <c r="OAQ190" s="59"/>
      <c r="OAR190" s="59"/>
      <c r="OAS190" s="59"/>
      <c r="OAT190" s="59"/>
      <c r="OAU190" s="59"/>
      <c r="OAV190" s="59"/>
      <c r="OAW190" s="59"/>
      <c r="OAX190" s="59"/>
      <c r="OAY190" s="59"/>
      <c r="OAZ190" s="59"/>
      <c r="OBA190" s="59"/>
      <c r="OBB190" s="59"/>
      <c r="OBC190" s="59"/>
      <c r="OBD190" s="59"/>
      <c r="OBE190" s="59"/>
      <c r="OBF190" s="59"/>
      <c r="OBG190" s="59"/>
      <c r="OBH190" s="59"/>
      <c r="OBI190" s="59"/>
      <c r="OBJ190" s="59"/>
      <c r="OBK190" s="59"/>
      <c r="OBL190" s="59"/>
      <c r="OBM190" s="59"/>
      <c r="OBN190" s="59"/>
      <c r="OBO190" s="59"/>
      <c r="OBP190" s="59"/>
      <c r="OBQ190" s="59"/>
      <c r="OBR190" s="59"/>
      <c r="OBS190" s="59"/>
      <c r="OBT190" s="59"/>
      <c r="OBU190" s="59"/>
      <c r="OBV190" s="59"/>
      <c r="OBW190" s="59"/>
      <c r="OBX190" s="59"/>
      <c r="OBY190" s="59"/>
      <c r="OBZ190" s="59"/>
      <c r="OCA190" s="59"/>
      <c r="OCB190" s="59"/>
      <c r="OCC190" s="59"/>
      <c r="OCD190" s="59"/>
      <c r="OCE190" s="59"/>
      <c r="OCF190" s="59"/>
      <c r="OCG190" s="59"/>
      <c r="OCH190" s="59"/>
      <c r="OCI190" s="59"/>
      <c r="OCJ190" s="59"/>
      <c r="OCK190" s="59"/>
      <c r="OCL190" s="59"/>
      <c r="OCM190" s="59"/>
      <c r="OCN190" s="59"/>
      <c r="OCO190" s="59"/>
      <c r="OCP190" s="59"/>
      <c r="OCQ190" s="59"/>
      <c r="OCR190" s="59"/>
      <c r="OCS190" s="59"/>
      <c r="OCT190" s="59"/>
      <c r="OCU190" s="59"/>
      <c r="OCV190" s="59"/>
      <c r="OCW190" s="59"/>
      <c r="OCX190" s="59"/>
      <c r="OCY190" s="59"/>
      <c r="OCZ190" s="59"/>
      <c r="ODA190" s="59"/>
      <c r="ODB190" s="59"/>
      <c r="ODC190" s="59"/>
      <c r="ODD190" s="59"/>
      <c r="ODE190" s="59"/>
      <c r="ODF190" s="59"/>
      <c r="ODG190" s="59"/>
      <c r="ODH190" s="59"/>
      <c r="ODI190" s="59"/>
      <c r="ODJ190" s="59"/>
      <c r="ODK190" s="59"/>
      <c r="ODL190" s="59"/>
      <c r="ODM190" s="59"/>
      <c r="ODN190" s="59"/>
      <c r="ODO190" s="59"/>
      <c r="ODP190" s="59"/>
      <c r="ODQ190" s="59"/>
      <c r="ODR190" s="59"/>
      <c r="ODS190" s="59"/>
      <c r="ODT190" s="59"/>
      <c r="ODU190" s="59"/>
      <c r="ODV190" s="59"/>
      <c r="ODW190" s="59"/>
      <c r="ODX190" s="59"/>
      <c r="ODY190" s="59"/>
      <c r="ODZ190" s="59"/>
      <c r="OEA190" s="59"/>
      <c r="OEB190" s="59"/>
      <c r="OEC190" s="59"/>
      <c r="OED190" s="59"/>
      <c r="OEE190" s="59"/>
      <c r="OEF190" s="59"/>
      <c r="OEG190" s="59"/>
      <c r="OEH190" s="59"/>
      <c r="OEI190" s="59"/>
      <c r="OEJ190" s="59"/>
      <c r="OEK190" s="59"/>
      <c r="OEL190" s="59"/>
      <c r="OEM190" s="59"/>
      <c r="OEN190" s="59"/>
      <c r="OEO190" s="59"/>
      <c r="OEP190" s="59"/>
      <c r="OEQ190" s="59"/>
      <c r="OER190" s="59"/>
      <c r="OES190" s="59"/>
      <c r="OET190" s="59"/>
      <c r="OEU190" s="59"/>
      <c r="OEV190" s="59"/>
      <c r="OEW190" s="59"/>
      <c r="OEX190" s="59"/>
      <c r="OEY190" s="59"/>
      <c r="OEZ190" s="59"/>
      <c r="OFA190" s="59"/>
      <c r="OFB190" s="59"/>
      <c r="OFC190" s="59"/>
      <c r="OFD190" s="59"/>
      <c r="OFE190" s="59"/>
      <c r="OFF190" s="59"/>
      <c r="OFG190" s="59"/>
      <c r="OFH190" s="59"/>
      <c r="OFI190" s="59"/>
      <c r="OFJ190" s="59"/>
      <c r="OFK190" s="59"/>
      <c r="OFL190" s="59"/>
      <c r="OFM190" s="59"/>
      <c r="OFN190" s="59"/>
      <c r="OFO190" s="59"/>
      <c r="OFP190" s="59"/>
      <c r="OFQ190" s="59"/>
      <c r="OFR190" s="59"/>
      <c r="OFS190" s="59"/>
      <c r="OFT190" s="59"/>
      <c r="OFU190" s="59"/>
      <c r="OFV190" s="59"/>
      <c r="OFW190" s="59"/>
      <c r="OFX190" s="59"/>
      <c r="OFY190" s="59"/>
      <c r="OFZ190" s="59"/>
      <c r="OGA190" s="59"/>
      <c r="OGB190" s="59"/>
      <c r="OGC190" s="59"/>
      <c r="OGD190" s="59"/>
      <c r="OGE190" s="59"/>
      <c r="OGF190" s="59"/>
      <c r="OGG190" s="59"/>
      <c r="OGH190" s="59"/>
      <c r="OGI190" s="59"/>
      <c r="OGJ190" s="59"/>
      <c r="OGK190" s="59"/>
      <c r="OGL190" s="59"/>
      <c r="OGM190" s="59"/>
      <c r="OGN190" s="59"/>
      <c r="OGO190" s="59"/>
      <c r="OGP190" s="59"/>
      <c r="OGQ190" s="59"/>
      <c r="OGR190" s="59"/>
      <c r="OGS190" s="59"/>
      <c r="OGT190" s="59"/>
      <c r="OGU190" s="59"/>
      <c r="OGV190" s="59"/>
      <c r="OGW190" s="59"/>
      <c r="OGX190" s="59"/>
      <c r="OGY190" s="59"/>
      <c r="OGZ190" s="59"/>
      <c r="OHA190" s="59"/>
      <c r="OHB190" s="59"/>
      <c r="OHC190" s="59"/>
      <c r="OHD190" s="59"/>
      <c r="OHE190" s="59"/>
      <c r="OHF190" s="59"/>
      <c r="OHG190" s="59"/>
      <c r="OHH190" s="59"/>
      <c r="OHI190" s="59"/>
      <c r="OHJ190" s="59"/>
      <c r="OHK190" s="59"/>
      <c r="OHL190" s="59"/>
      <c r="OHM190" s="59"/>
      <c r="OHN190" s="59"/>
      <c r="OHO190" s="59"/>
      <c r="OHP190" s="59"/>
      <c r="OHQ190" s="59"/>
      <c r="OHR190" s="59"/>
      <c r="OHS190" s="59"/>
      <c r="OHT190" s="59"/>
      <c r="OHU190" s="59"/>
      <c r="OHV190" s="59"/>
      <c r="OHW190" s="59"/>
      <c r="OHX190" s="59"/>
      <c r="OHY190" s="59"/>
      <c r="OHZ190" s="59"/>
      <c r="OIA190" s="59"/>
      <c r="OIB190" s="59"/>
      <c r="OIC190" s="59"/>
      <c r="OID190" s="59"/>
      <c r="OIE190" s="59"/>
      <c r="OIF190" s="59"/>
      <c r="OIG190" s="59"/>
      <c r="OIH190" s="59"/>
      <c r="OII190" s="59"/>
      <c r="OIJ190" s="59"/>
      <c r="OIK190" s="59"/>
      <c r="OIL190" s="59"/>
      <c r="OIM190" s="59"/>
      <c r="OIN190" s="59"/>
      <c r="OIO190" s="59"/>
      <c r="OIP190" s="59"/>
      <c r="OIQ190" s="59"/>
      <c r="OIR190" s="59"/>
      <c r="OIS190" s="59"/>
      <c r="OIT190" s="59"/>
      <c r="OIU190" s="59"/>
      <c r="OIV190" s="59"/>
      <c r="OIW190" s="59"/>
      <c r="OIX190" s="59"/>
      <c r="OIY190" s="59"/>
      <c r="OIZ190" s="59"/>
      <c r="OJA190" s="59"/>
      <c r="OJB190" s="59"/>
      <c r="OJC190" s="59"/>
      <c r="OJD190" s="59"/>
      <c r="OJE190" s="59"/>
      <c r="OJF190" s="59"/>
      <c r="OJG190" s="59"/>
      <c r="OJH190" s="59"/>
      <c r="OJI190" s="59"/>
      <c r="OJJ190" s="59"/>
      <c r="OJK190" s="59"/>
      <c r="OJL190" s="59"/>
      <c r="OJM190" s="59"/>
      <c r="OJN190" s="59"/>
      <c r="OJO190" s="59"/>
      <c r="OJP190" s="59"/>
      <c r="OJQ190" s="59"/>
      <c r="OJR190" s="59"/>
      <c r="OJS190" s="59"/>
      <c r="OJT190" s="59"/>
      <c r="OJU190" s="59"/>
      <c r="OJV190" s="59"/>
      <c r="OJW190" s="59"/>
      <c r="OJX190" s="59"/>
      <c r="OJY190" s="59"/>
      <c r="OJZ190" s="59"/>
      <c r="OKA190" s="59"/>
      <c r="OKB190" s="59"/>
      <c r="OKC190" s="59"/>
      <c r="OKD190" s="59"/>
      <c r="OKE190" s="59"/>
      <c r="OKF190" s="59"/>
      <c r="OKG190" s="59"/>
      <c r="OKH190" s="59"/>
      <c r="OKI190" s="59"/>
      <c r="OKJ190" s="59"/>
      <c r="OKK190" s="59"/>
      <c r="OKL190" s="59"/>
      <c r="OKM190" s="59"/>
      <c r="OKN190" s="59"/>
      <c r="OKO190" s="59"/>
      <c r="OKP190" s="59"/>
      <c r="OKQ190" s="59"/>
      <c r="OKR190" s="59"/>
      <c r="OKS190" s="59"/>
      <c r="OKT190" s="59"/>
      <c r="OKU190" s="59"/>
      <c r="OKV190" s="59"/>
      <c r="OKW190" s="59"/>
      <c r="OKX190" s="59"/>
      <c r="OKY190" s="59"/>
      <c r="OKZ190" s="59"/>
      <c r="OLA190" s="59"/>
      <c r="OLB190" s="59"/>
      <c r="OLC190" s="59"/>
      <c r="OLD190" s="59"/>
      <c r="OLE190" s="59"/>
      <c r="OLF190" s="59"/>
      <c r="OLG190" s="59"/>
      <c r="OLH190" s="59"/>
      <c r="OLI190" s="59"/>
      <c r="OLJ190" s="59"/>
      <c r="OLK190" s="59"/>
      <c r="OLL190" s="59"/>
      <c r="OLM190" s="59"/>
      <c r="OLN190" s="59"/>
      <c r="OLO190" s="59"/>
      <c r="OLP190" s="59"/>
      <c r="OLQ190" s="59"/>
      <c r="OLR190" s="59"/>
      <c r="OLS190" s="59"/>
      <c r="OLT190" s="59"/>
      <c r="OLU190" s="59"/>
      <c r="OLV190" s="59"/>
      <c r="OLW190" s="59"/>
      <c r="OLX190" s="59"/>
      <c r="OLY190" s="59"/>
      <c r="OLZ190" s="59"/>
      <c r="OMA190" s="59"/>
      <c r="OMB190" s="59"/>
      <c r="OMC190" s="59"/>
      <c r="OMD190" s="59"/>
      <c r="OME190" s="59"/>
      <c r="OMF190" s="59"/>
      <c r="OMG190" s="59"/>
      <c r="OMH190" s="59"/>
      <c r="OMI190" s="59"/>
      <c r="OMJ190" s="59"/>
      <c r="OMK190" s="59"/>
      <c r="OML190" s="59"/>
      <c r="OMM190" s="59"/>
      <c r="OMN190" s="59"/>
      <c r="OMO190" s="59"/>
      <c r="OMP190" s="59"/>
      <c r="OMQ190" s="59"/>
      <c r="OMR190" s="59"/>
      <c r="OMS190" s="59"/>
      <c r="OMT190" s="59"/>
      <c r="OMU190" s="59"/>
      <c r="OMV190" s="59"/>
      <c r="OMW190" s="59"/>
      <c r="OMX190" s="59"/>
      <c r="OMY190" s="59"/>
      <c r="OMZ190" s="59"/>
      <c r="ONA190" s="59"/>
      <c r="ONB190" s="59"/>
      <c r="ONC190" s="59"/>
      <c r="OND190" s="59"/>
      <c r="ONE190" s="59"/>
      <c r="ONF190" s="59"/>
      <c r="ONG190" s="59"/>
      <c r="ONH190" s="59"/>
      <c r="ONI190" s="59"/>
      <c r="ONJ190" s="59"/>
      <c r="ONK190" s="59"/>
      <c r="ONL190" s="59"/>
      <c r="ONM190" s="59"/>
      <c r="ONN190" s="59"/>
      <c r="ONO190" s="59"/>
      <c r="ONP190" s="59"/>
      <c r="ONQ190" s="59"/>
      <c r="ONR190" s="59"/>
      <c r="ONS190" s="59"/>
      <c r="ONT190" s="59"/>
      <c r="ONU190" s="59"/>
      <c r="ONV190" s="59"/>
      <c r="ONW190" s="59"/>
      <c r="ONX190" s="59"/>
      <c r="ONY190" s="59"/>
      <c r="ONZ190" s="59"/>
      <c r="OOA190" s="59"/>
      <c r="OOB190" s="59"/>
      <c r="OOC190" s="59"/>
      <c r="OOD190" s="59"/>
      <c r="OOE190" s="59"/>
      <c r="OOF190" s="59"/>
      <c r="OOG190" s="59"/>
      <c r="OOH190" s="59"/>
      <c r="OOI190" s="59"/>
      <c r="OOJ190" s="59"/>
      <c r="OOK190" s="59"/>
      <c r="OOL190" s="59"/>
      <c r="OOM190" s="59"/>
      <c r="OON190" s="59"/>
      <c r="OOO190" s="59"/>
      <c r="OOP190" s="59"/>
      <c r="OOQ190" s="59"/>
      <c r="OOR190" s="59"/>
      <c r="OOS190" s="59"/>
      <c r="OOT190" s="59"/>
      <c r="OOU190" s="59"/>
      <c r="OOV190" s="59"/>
      <c r="OOW190" s="59"/>
      <c r="OOX190" s="59"/>
      <c r="OOY190" s="59"/>
      <c r="OOZ190" s="59"/>
      <c r="OPA190" s="59"/>
      <c r="OPB190" s="59"/>
      <c r="OPC190" s="59"/>
      <c r="OPD190" s="59"/>
      <c r="OPE190" s="59"/>
      <c r="OPF190" s="59"/>
      <c r="OPG190" s="59"/>
      <c r="OPH190" s="59"/>
      <c r="OPI190" s="59"/>
      <c r="OPJ190" s="59"/>
      <c r="OPK190" s="59"/>
      <c r="OPL190" s="59"/>
      <c r="OPM190" s="59"/>
      <c r="OPN190" s="59"/>
      <c r="OPO190" s="59"/>
      <c r="OPP190" s="59"/>
      <c r="OPQ190" s="59"/>
      <c r="OPR190" s="59"/>
      <c r="OPS190" s="59"/>
      <c r="OPT190" s="59"/>
      <c r="OPU190" s="59"/>
      <c r="OPV190" s="59"/>
      <c r="OPW190" s="59"/>
      <c r="OPX190" s="59"/>
      <c r="OPY190" s="59"/>
      <c r="OPZ190" s="59"/>
      <c r="OQA190" s="59"/>
      <c r="OQB190" s="59"/>
      <c r="OQC190" s="59"/>
      <c r="OQD190" s="59"/>
      <c r="OQE190" s="59"/>
      <c r="OQF190" s="59"/>
      <c r="OQG190" s="59"/>
      <c r="OQH190" s="59"/>
      <c r="OQI190" s="59"/>
      <c r="OQJ190" s="59"/>
      <c r="OQK190" s="59"/>
      <c r="OQL190" s="59"/>
      <c r="OQM190" s="59"/>
      <c r="OQN190" s="59"/>
      <c r="OQO190" s="59"/>
      <c r="OQP190" s="59"/>
      <c r="OQQ190" s="59"/>
      <c r="OQR190" s="59"/>
      <c r="OQS190" s="59"/>
      <c r="OQT190" s="59"/>
      <c r="OQU190" s="59"/>
      <c r="OQV190" s="59"/>
      <c r="OQW190" s="59"/>
      <c r="OQX190" s="59"/>
      <c r="OQY190" s="59"/>
      <c r="OQZ190" s="59"/>
      <c r="ORA190" s="59"/>
      <c r="ORB190" s="59"/>
      <c r="ORC190" s="59"/>
      <c r="ORD190" s="59"/>
      <c r="ORE190" s="59"/>
      <c r="ORF190" s="59"/>
      <c r="ORG190" s="59"/>
      <c r="ORH190" s="59"/>
      <c r="ORI190" s="59"/>
      <c r="ORJ190" s="59"/>
      <c r="ORK190" s="59"/>
      <c r="ORL190" s="59"/>
      <c r="ORM190" s="59"/>
      <c r="ORN190" s="59"/>
      <c r="ORO190" s="59"/>
      <c r="ORP190" s="59"/>
      <c r="ORQ190" s="59"/>
      <c r="ORR190" s="59"/>
      <c r="ORS190" s="59"/>
      <c r="ORT190" s="59"/>
      <c r="ORU190" s="59"/>
      <c r="ORV190" s="59"/>
      <c r="ORW190" s="59"/>
      <c r="ORX190" s="59"/>
      <c r="ORY190" s="59"/>
      <c r="ORZ190" s="59"/>
      <c r="OSA190" s="59"/>
      <c r="OSB190" s="59"/>
      <c r="OSC190" s="59"/>
      <c r="OSD190" s="59"/>
      <c r="OSE190" s="59"/>
      <c r="OSF190" s="59"/>
      <c r="OSG190" s="59"/>
      <c r="OSH190" s="59"/>
      <c r="OSI190" s="59"/>
      <c r="OSJ190" s="59"/>
      <c r="OSK190" s="59"/>
      <c r="OSL190" s="59"/>
      <c r="OSM190" s="59"/>
      <c r="OSN190" s="59"/>
      <c r="OSO190" s="59"/>
      <c r="OSP190" s="59"/>
      <c r="OSQ190" s="59"/>
      <c r="OSR190" s="59"/>
      <c r="OSS190" s="59"/>
      <c r="OST190" s="59"/>
      <c r="OSU190" s="59"/>
      <c r="OSV190" s="59"/>
      <c r="OSW190" s="59"/>
      <c r="OSX190" s="59"/>
      <c r="OSY190" s="59"/>
      <c r="OSZ190" s="59"/>
      <c r="OTA190" s="59"/>
      <c r="OTB190" s="59"/>
      <c r="OTC190" s="59"/>
      <c r="OTD190" s="59"/>
      <c r="OTE190" s="59"/>
      <c r="OTF190" s="59"/>
      <c r="OTG190" s="59"/>
      <c r="OTH190" s="59"/>
      <c r="OTI190" s="59"/>
      <c r="OTJ190" s="59"/>
      <c r="OTK190" s="59"/>
      <c r="OTL190" s="59"/>
      <c r="OTM190" s="59"/>
      <c r="OTN190" s="59"/>
      <c r="OTO190" s="59"/>
      <c r="OTP190" s="59"/>
      <c r="OTQ190" s="59"/>
      <c r="OTR190" s="59"/>
      <c r="OTS190" s="59"/>
      <c r="OTT190" s="59"/>
      <c r="OTU190" s="59"/>
      <c r="OTV190" s="59"/>
      <c r="OTW190" s="59"/>
      <c r="OTX190" s="59"/>
      <c r="OTY190" s="59"/>
      <c r="OTZ190" s="59"/>
      <c r="OUA190" s="59"/>
      <c r="OUB190" s="59"/>
      <c r="OUC190" s="59"/>
      <c r="OUD190" s="59"/>
      <c r="OUE190" s="59"/>
      <c r="OUF190" s="59"/>
      <c r="OUG190" s="59"/>
      <c r="OUH190" s="59"/>
      <c r="OUI190" s="59"/>
      <c r="OUJ190" s="59"/>
      <c r="OUK190" s="59"/>
      <c r="OUL190" s="59"/>
      <c r="OUM190" s="59"/>
      <c r="OUN190" s="59"/>
      <c r="OUO190" s="59"/>
      <c r="OUP190" s="59"/>
      <c r="OUQ190" s="59"/>
      <c r="OUR190" s="59"/>
      <c r="OUS190" s="59"/>
      <c r="OUT190" s="59"/>
      <c r="OUU190" s="59"/>
      <c r="OUV190" s="59"/>
      <c r="OUW190" s="59"/>
      <c r="OUX190" s="59"/>
      <c r="OUY190" s="59"/>
      <c r="OUZ190" s="59"/>
      <c r="OVA190" s="59"/>
      <c r="OVB190" s="59"/>
      <c r="OVC190" s="59"/>
      <c r="OVD190" s="59"/>
      <c r="OVE190" s="59"/>
      <c r="OVF190" s="59"/>
      <c r="OVG190" s="59"/>
      <c r="OVH190" s="59"/>
      <c r="OVI190" s="59"/>
      <c r="OVJ190" s="59"/>
      <c r="OVK190" s="59"/>
      <c r="OVL190" s="59"/>
      <c r="OVM190" s="59"/>
      <c r="OVN190" s="59"/>
      <c r="OVO190" s="59"/>
      <c r="OVP190" s="59"/>
      <c r="OVQ190" s="59"/>
      <c r="OVR190" s="59"/>
      <c r="OVS190" s="59"/>
      <c r="OVT190" s="59"/>
      <c r="OVU190" s="59"/>
      <c r="OVV190" s="59"/>
      <c r="OVW190" s="59"/>
      <c r="OVX190" s="59"/>
      <c r="OVY190" s="59"/>
      <c r="OVZ190" s="59"/>
      <c r="OWA190" s="59"/>
      <c r="OWB190" s="59"/>
      <c r="OWC190" s="59"/>
      <c r="OWD190" s="59"/>
      <c r="OWE190" s="59"/>
      <c r="OWF190" s="59"/>
      <c r="OWG190" s="59"/>
      <c r="OWH190" s="59"/>
      <c r="OWI190" s="59"/>
      <c r="OWJ190" s="59"/>
      <c r="OWK190" s="59"/>
      <c r="OWL190" s="59"/>
      <c r="OWM190" s="59"/>
      <c r="OWN190" s="59"/>
      <c r="OWO190" s="59"/>
      <c r="OWP190" s="59"/>
      <c r="OWQ190" s="59"/>
      <c r="OWR190" s="59"/>
      <c r="OWS190" s="59"/>
      <c r="OWT190" s="59"/>
      <c r="OWU190" s="59"/>
      <c r="OWV190" s="59"/>
      <c r="OWW190" s="59"/>
      <c r="OWX190" s="59"/>
      <c r="OWY190" s="59"/>
      <c r="OWZ190" s="59"/>
      <c r="OXA190" s="59"/>
      <c r="OXB190" s="59"/>
      <c r="OXC190" s="59"/>
      <c r="OXD190" s="59"/>
      <c r="OXE190" s="59"/>
      <c r="OXF190" s="59"/>
      <c r="OXG190" s="59"/>
      <c r="OXH190" s="59"/>
      <c r="OXI190" s="59"/>
      <c r="OXJ190" s="59"/>
      <c r="OXK190" s="59"/>
      <c r="OXL190" s="59"/>
      <c r="OXM190" s="59"/>
      <c r="OXN190" s="59"/>
      <c r="OXO190" s="59"/>
      <c r="OXP190" s="59"/>
      <c r="OXQ190" s="59"/>
      <c r="OXR190" s="59"/>
      <c r="OXS190" s="59"/>
      <c r="OXT190" s="59"/>
      <c r="OXU190" s="59"/>
      <c r="OXV190" s="59"/>
      <c r="OXW190" s="59"/>
      <c r="OXX190" s="59"/>
      <c r="OXY190" s="59"/>
      <c r="OXZ190" s="59"/>
      <c r="OYA190" s="59"/>
      <c r="OYB190" s="59"/>
      <c r="OYC190" s="59"/>
      <c r="OYD190" s="59"/>
      <c r="OYE190" s="59"/>
      <c r="OYF190" s="59"/>
      <c r="OYG190" s="59"/>
      <c r="OYH190" s="59"/>
      <c r="OYI190" s="59"/>
      <c r="OYJ190" s="59"/>
      <c r="OYK190" s="59"/>
      <c r="OYL190" s="59"/>
      <c r="OYM190" s="59"/>
      <c r="OYN190" s="59"/>
      <c r="OYO190" s="59"/>
      <c r="OYP190" s="59"/>
      <c r="OYQ190" s="59"/>
      <c r="OYR190" s="59"/>
      <c r="OYS190" s="59"/>
      <c r="OYT190" s="59"/>
      <c r="OYU190" s="59"/>
      <c r="OYV190" s="59"/>
      <c r="OYW190" s="59"/>
      <c r="OYX190" s="59"/>
      <c r="OYY190" s="59"/>
      <c r="OYZ190" s="59"/>
      <c r="OZA190" s="59"/>
      <c r="OZB190" s="59"/>
      <c r="OZC190" s="59"/>
      <c r="OZD190" s="59"/>
      <c r="OZE190" s="59"/>
      <c r="OZF190" s="59"/>
      <c r="OZG190" s="59"/>
      <c r="OZH190" s="59"/>
      <c r="OZI190" s="59"/>
      <c r="OZJ190" s="59"/>
      <c r="OZK190" s="59"/>
      <c r="OZL190" s="59"/>
      <c r="OZM190" s="59"/>
      <c r="OZN190" s="59"/>
      <c r="OZO190" s="59"/>
      <c r="OZP190" s="59"/>
      <c r="OZQ190" s="59"/>
      <c r="OZR190" s="59"/>
      <c r="OZS190" s="59"/>
      <c r="OZT190" s="59"/>
      <c r="OZU190" s="59"/>
      <c r="OZV190" s="59"/>
      <c r="OZW190" s="59"/>
      <c r="OZX190" s="59"/>
      <c r="OZY190" s="59"/>
      <c r="OZZ190" s="59"/>
      <c r="PAA190" s="59"/>
      <c r="PAB190" s="59"/>
      <c r="PAC190" s="59"/>
      <c r="PAD190" s="59"/>
      <c r="PAE190" s="59"/>
      <c r="PAF190" s="59"/>
      <c r="PAG190" s="59"/>
      <c r="PAH190" s="59"/>
      <c r="PAI190" s="59"/>
      <c r="PAJ190" s="59"/>
      <c r="PAK190" s="59"/>
      <c r="PAL190" s="59"/>
      <c r="PAM190" s="59"/>
      <c r="PAN190" s="59"/>
      <c r="PAO190" s="59"/>
      <c r="PAP190" s="59"/>
      <c r="PAQ190" s="59"/>
      <c r="PAR190" s="59"/>
      <c r="PAS190" s="59"/>
      <c r="PAT190" s="59"/>
      <c r="PAU190" s="59"/>
      <c r="PAV190" s="59"/>
      <c r="PAW190" s="59"/>
      <c r="PAX190" s="59"/>
      <c r="PAY190" s="59"/>
      <c r="PAZ190" s="59"/>
      <c r="PBA190" s="59"/>
      <c r="PBB190" s="59"/>
      <c r="PBC190" s="59"/>
      <c r="PBD190" s="59"/>
      <c r="PBE190" s="59"/>
      <c r="PBF190" s="59"/>
      <c r="PBG190" s="59"/>
      <c r="PBH190" s="59"/>
      <c r="PBI190" s="59"/>
      <c r="PBJ190" s="59"/>
      <c r="PBK190" s="59"/>
      <c r="PBL190" s="59"/>
      <c r="PBM190" s="59"/>
      <c r="PBN190" s="59"/>
      <c r="PBO190" s="59"/>
      <c r="PBP190" s="59"/>
      <c r="PBQ190" s="59"/>
      <c r="PBR190" s="59"/>
      <c r="PBS190" s="59"/>
      <c r="PBT190" s="59"/>
      <c r="PBU190" s="59"/>
      <c r="PBV190" s="59"/>
      <c r="PBW190" s="59"/>
      <c r="PBX190" s="59"/>
      <c r="PBY190" s="59"/>
      <c r="PBZ190" s="59"/>
      <c r="PCA190" s="59"/>
      <c r="PCB190" s="59"/>
      <c r="PCC190" s="59"/>
      <c r="PCD190" s="59"/>
      <c r="PCE190" s="59"/>
      <c r="PCF190" s="59"/>
      <c r="PCG190" s="59"/>
      <c r="PCH190" s="59"/>
      <c r="PCI190" s="59"/>
      <c r="PCJ190" s="59"/>
      <c r="PCK190" s="59"/>
      <c r="PCL190" s="59"/>
      <c r="PCM190" s="59"/>
      <c r="PCN190" s="59"/>
      <c r="PCO190" s="59"/>
      <c r="PCP190" s="59"/>
      <c r="PCQ190" s="59"/>
      <c r="PCR190" s="59"/>
      <c r="PCS190" s="59"/>
      <c r="PCT190" s="59"/>
      <c r="PCU190" s="59"/>
      <c r="PCV190" s="59"/>
      <c r="PCW190" s="59"/>
      <c r="PCX190" s="59"/>
      <c r="PCY190" s="59"/>
      <c r="PCZ190" s="59"/>
      <c r="PDA190" s="59"/>
      <c r="PDB190" s="59"/>
      <c r="PDC190" s="59"/>
      <c r="PDD190" s="59"/>
      <c r="PDE190" s="59"/>
      <c r="PDF190" s="59"/>
      <c r="PDG190" s="59"/>
      <c r="PDH190" s="59"/>
      <c r="PDI190" s="59"/>
      <c r="PDJ190" s="59"/>
      <c r="PDK190" s="59"/>
      <c r="PDL190" s="59"/>
      <c r="PDM190" s="59"/>
      <c r="PDN190" s="59"/>
      <c r="PDO190" s="59"/>
      <c r="PDP190" s="59"/>
      <c r="PDQ190" s="59"/>
      <c r="PDR190" s="59"/>
      <c r="PDS190" s="59"/>
      <c r="PDT190" s="59"/>
      <c r="PDU190" s="59"/>
      <c r="PDV190" s="59"/>
      <c r="PDW190" s="59"/>
      <c r="PDX190" s="59"/>
      <c r="PDY190" s="59"/>
      <c r="PDZ190" s="59"/>
      <c r="PEA190" s="59"/>
      <c r="PEB190" s="59"/>
      <c r="PEC190" s="59"/>
      <c r="PED190" s="59"/>
      <c r="PEE190" s="59"/>
      <c r="PEF190" s="59"/>
      <c r="PEG190" s="59"/>
      <c r="PEH190" s="59"/>
      <c r="PEI190" s="59"/>
      <c r="PEJ190" s="59"/>
      <c r="PEK190" s="59"/>
      <c r="PEL190" s="59"/>
      <c r="PEM190" s="59"/>
      <c r="PEN190" s="59"/>
      <c r="PEO190" s="59"/>
      <c r="PEP190" s="59"/>
      <c r="PEQ190" s="59"/>
      <c r="PER190" s="59"/>
      <c r="PES190" s="59"/>
      <c r="PET190" s="59"/>
      <c r="PEU190" s="59"/>
      <c r="PEV190" s="59"/>
      <c r="PEW190" s="59"/>
      <c r="PEX190" s="59"/>
      <c r="PEY190" s="59"/>
      <c r="PEZ190" s="59"/>
      <c r="PFA190" s="59"/>
      <c r="PFB190" s="59"/>
      <c r="PFC190" s="59"/>
      <c r="PFD190" s="59"/>
      <c r="PFE190" s="59"/>
      <c r="PFF190" s="59"/>
      <c r="PFG190" s="59"/>
      <c r="PFH190" s="59"/>
      <c r="PFI190" s="59"/>
      <c r="PFJ190" s="59"/>
      <c r="PFK190" s="59"/>
      <c r="PFL190" s="59"/>
      <c r="PFM190" s="59"/>
      <c r="PFN190" s="59"/>
      <c r="PFO190" s="59"/>
      <c r="PFP190" s="59"/>
      <c r="PFQ190" s="59"/>
      <c r="PFR190" s="59"/>
      <c r="PFS190" s="59"/>
      <c r="PFT190" s="59"/>
      <c r="PFU190" s="59"/>
      <c r="PFV190" s="59"/>
      <c r="PFW190" s="59"/>
      <c r="PFX190" s="59"/>
      <c r="PFY190" s="59"/>
      <c r="PFZ190" s="59"/>
      <c r="PGA190" s="59"/>
      <c r="PGB190" s="59"/>
      <c r="PGC190" s="59"/>
      <c r="PGD190" s="59"/>
      <c r="PGE190" s="59"/>
      <c r="PGF190" s="59"/>
      <c r="PGG190" s="59"/>
      <c r="PGH190" s="59"/>
      <c r="PGI190" s="59"/>
      <c r="PGJ190" s="59"/>
      <c r="PGK190" s="59"/>
      <c r="PGL190" s="59"/>
      <c r="PGM190" s="59"/>
      <c r="PGN190" s="59"/>
      <c r="PGO190" s="59"/>
      <c r="PGP190" s="59"/>
      <c r="PGQ190" s="59"/>
      <c r="PGR190" s="59"/>
      <c r="PGS190" s="59"/>
      <c r="PGT190" s="59"/>
      <c r="PGU190" s="59"/>
      <c r="PGV190" s="59"/>
      <c r="PGW190" s="59"/>
      <c r="PGX190" s="59"/>
      <c r="PGY190" s="59"/>
      <c r="PGZ190" s="59"/>
      <c r="PHA190" s="59"/>
      <c r="PHB190" s="59"/>
      <c r="PHC190" s="59"/>
      <c r="PHD190" s="59"/>
      <c r="PHE190" s="59"/>
      <c r="PHF190" s="59"/>
      <c r="PHG190" s="59"/>
      <c r="PHH190" s="59"/>
      <c r="PHI190" s="59"/>
      <c r="PHJ190" s="59"/>
      <c r="PHK190" s="59"/>
      <c r="PHL190" s="59"/>
      <c r="PHM190" s="59"/>
      <c r="PHN190" s="59"/>
      <c r="PHO190" s="59"/>
      <c r="PHP190" s="59"/>
      <c r="PHQ190" s="59"/>
      <c r="PHR190" s="59"/>
      <c r="PHS190" s="59"/>
      <c r="PHT190" s="59"/>
      <c r="PHU190" s="59"/>
      <c r="PHV190" s="59"/>
      <c r="PHW190" s="59"/>
      <c r="PHX190" s="59"/>
      <c r="PHY190" s="59"/>
      <c r="PHZ190" s="59"/>
      <c r="PIA190" s="59"/>
      <c r="PIB190" s="59"/>
      <c r="PIC190" s="59"/>
      <c r="PID190" s="59"/>
      <c r="PIE190" s="59"/>
      <c r="PIF190" s="59"/>
      <c r="PIG190" s="59"/>
      <c r="PIH190" s="59"/>
      <c r="PII190" s="59"/>
      <c r="PIJ190" s="59"/>
      <c r="PIK190" s="59"/>
      <c r="PIL190" s="59"/>
      <c r="PIM190" s="59"/>
      <c r="PIN190" s="59"/>
      <c r="PIO190" s="59"/>
      <c r="PIP190" s="59"/>
      <c r="PIQ190" s="59"/>
      <c r="PIR190" s="59"/>
      <c r="PIS190" s="59"/>
      <c r="PIT190" s="59"/>
      <c r="PIU190" s="59"/>
      <c r="PIV190" s="59"/>
      <c r="PIW190" s="59"/>
      <c r="PIX190" s="59"/>
      <c r="PIY190" s="59"/>
      <c r="PIZ190" s="59"/>
      <c r="PJA190" s="59"/>
      <c r="PJB190" s="59"/>
      <c r="PJC190" s="59"/>
      <c r="PJD190" s="59"/>
      <c r="PJE190" s="59"/>
      <c r="PJF190" s="59"/>
      <c r="PJG190" s="59"/>
      <c r="PJH190" s="59"/>
      <c r="PJI190" s="59"/>
      <c r="PJJ190" s="59"/>
      <c r="PJK190" s="59"/>
      <c r="PJL190" s="59"/>
      <c r="PJM190" s="59"/>
      <c r="PJN190" s="59"/>
      <c r="PJO190" s="59"/>
      <c r="PJP190" s="59"/>
      <c r="PJQ190" s="59"/>
      <c r="PJR190" s="59"/>
      <c r="PJS190" s="59"/>
      <c r="PJT190" s="59"/>
      <c r="PJU190" s="59"/>
      <c r="PJV190" s="59"/>
      <c r="PJW190" s="59"/>
      <c r="PJX190" s="59"/>
      <c r="PJY190" s="59"/>
      <c r="PJZ190" s="59"/>
      <c r="PKA190" s="59"/>
      <c r="PKB190" s="59"/>
      <c r="PKC190" s="59"/>
      <c r="PKD190" s="59"/>
      <c r="PKE190" s="59"/>
      <c r="PKF190" s="59"/>
      <c r="PKG190" s="59"/>
      <c r="PKH190" s="59"/>
      <c r="PKI190" s="59"/>
      <c r="PKJ190" s="59"/>
      <c r="PKK190" s="59"/>
      <c r="PKL190" s="59"/>
      <c r="PKM190" s="59"/>
      <c r="PKN190" s="59"/>
      <c r="PKO190" s="59"/>
      <c r="PKP190" s="59"/>
      <c r="PKQ190" s="59"/>
      <c r="PKR190" s="59"/>
      <c r="PKS190" s="59"/>
      <c r="PKT190" s="59"/>
      <c r="PKU190" s="59"/>
      <c r="PKV190" s="59"/>
      <c r="PKW190" s="59"/>
      <c r="PKX190" s="59"/>
      <c r="PKY190" s="59"/>
      <c r="PKZ190" s="59"/>
      <c r="PLA190" s="59"/>
      <c r="PLB190" s="59"/>
      <c r="PLC190" s="59"/>
      <c r="PLD190" s="59"/>
      <c r="PLE190" s="59"/>
      <c r="PLF190" s="59"/>
      <c r="PLG190" s="59"/>
      <c r="PLH190" s="59"/>
      <c r="PLI190" s="59"/>
      <c r="PLJ190" s="59"/>
      <c r="PLK190" s="59"/>
      <c r="PLL190" s="59"/>
      <c r="PLM190" s="59"/>
      <c r="PLN190" s="59"/>
      <c r="PLO190" s="59"/>
      <c r="PLP190" s="59"/>
      <c r="PLQ190" s="59"/>
      <c r="PLR190" s="59"/>
      <c r="PLS190" s="59"/>
      <c r="PLT190" s="59"/>
      <c r="PLU190" s="59"/>
      <c r="PLV190" s="59"/>
      <c r="PLW190" s="59"/>
      <c r="PLX190" s="59"/>
      <c r="PLY190" s="59"/>
      <c r="PLZ190" s="59"/>
      <c r="PMA190" s="59"/>
      <c r="PMB190" s="59"/>
      <c r="PMC190" s="59"/>
      <c r="PMD190" s="59"/>
      <c r="PME190" s="59"/>
      <c r="PMF190" s="59"/>
      <c r="PMG190" s="59"/>
      <c r="PMH190" s="59"/>
      <c r="PMI190" s="59"/>
      <c r="PMJ190" s="59"/>
      <c r="PMK190" s="59"/>
      <c r="PML190" s="59"/>
      <c r="PMM190" s="59"/>
      <c r="PMN190" s="59"/>
      <c r="PMO190" s="59"/>
      <c r="PMP190" s="59"/>
      <c r="PMQ190" s="59"/>
      <c r="PMR190" s="59"/>
      <c r="PMS190" s="59"/>
      <c r="PMT190" s="59"/>
      <c r="PMU190" s="59"/>
      <c r="PMV190" s="59"/>
      <c r="PMW190" s="59"/>
      <c r="PMX190" s="59"/>
      <c r="PMY190" s="59"/>
      <c r="PMZ190" s="59"/>
      <c r="PNA190" s="59"/>
      <c r="PNB190" s="59"/>
      <c r="PNC190" s="59"/>
      <c r="PND190" s="59"/>
      <c r="PNE190" s="59"/>
      <c r="PNF190" s="59"/>
      <c r="PNG190" s="59"/>
      <c r="PNH190" s="59"/>
      <c r="PNI190" s="59"/>
      <c r="PNJ190" s="59"/>
      <c r="PNK190" s="59"/>
      <c r="PNL190" s="59"/>
      <c r="PNM190" s="59"/>
      <c r="PNN190" s="59"/>
      <c r="PNO190" s="59"/>
      <c r="PNP190" s="59"/>
      <c r="PNQ190" s="59"/>
      <c r="PNR190" s="59"/>
      <c r="PNS190" s="59"/>
      <c r="PNT190" s="59"/>
      <c r="PNU190" s="59"/>
      <c r="PNV190" s="59"/>
      <c r="PNW190" s="59"/>
      <c r="PNX190" s="59"/>
      <c r="PNY190" s="59"/>
      <c r="PNZ190" s="59"/>
      <c r="POA190" s="59"/>
      <c r="POB190" s="59"/>
      <c r="POC190" s="59"/>
      <c r="POD190" s="59"/>
      <c r="POE190" s="59"/>
      <c r="POF190" s="59"/>
      <c r="POG190" s="59"/>
      <c r="POH190" s="59"/>
      <c r="POI190" s="59"/>
      <c r="POJ190" s="59"/>
      <c r="POK190" s="59"/>
      <c r="POL190" s="59"/>
      <c r="POM190" s="59"/>
      <c r="PON190" s="59"/>
      <c r="POO190" s="59"/>
      <c r="POP190" s="59"/>
      <c r="POQ190" s="59"/>
      <c r="POR190" s="59"/>
      <c r="POS190" s="59"/>
      <c r="POT190" s="59"/>
      <c r="POU190" s="59"/>
      <c r="POV190" s="59"/>
      <c r="POW190" s="59"/>
      <c r="POX190" s="59"/>
      <c r="POY190" s="59"/>
      <c r="POZ190" s="59"/>
      <c r="PPA190" s="59"/>
      <c r="PPB190" s="59"/>
      <c r="PPC190" s="59"/>
      <c r="PPD190" s="59"/>
      <c r="PPE190" s="59"/>
      <c r="PPF190" s="59"/>
      <c r="PPG190" s="59"/>
      <c r="PPH190" s="59"/>
      <c r="PPI190" s="59"/>
      <c r="PPJ190" s="59"/>
      <c r="PPK190" s="59"/>
      <c r="PPL190" s="59"/>
      <c r="PPM190" s="59"/>
      <c r="PPN190" s="59"/>
      <c r="PPO190" s="59"/>
      <c r="PPP190" s="59"/>
      <c r="PPQ190" s="59"/>
      <c r="PPR190" s="59"/>
      <c r="PPS190" s="59"/>
      <c r="PPT190" s="59"/>
      <c r="PPU190" s="59"/>
      <c r="PPV190" s="59"/>
      <c r="PPW190" s="59"/>
      <c r="PPX190" s="59"/>
      <c r="PPY190" s="59"/>
      <c r="PPZ190" s="59"/>
      <c r="PQA190" s="59"/>
      <c r="PQB190" s="59"/>
      <c r="PQC190" s="59"/>
      <c r="PQD190" s="59"/>
      <c r="PQE190" s="59"/>
      <c r="PQF190" s="59"/>
      <c r="PQG190" s="59"/>
      <c r="PQH190" s="59"/>
      <c r="PQI190" s="59"/>
      <c r="PQJ190" s="59"/>
      <c r="PQK190" s="59"/>
      <c r="PQL190" s="59"/>
      <c r="PQM190" s="59"/>
      <c r="PQN190" s="59"/>
      <c r="PQO190" s="59"/>
      <c r="PQP190" s="59"/>
      <c r="PQQ190" s="59"/>
      <c r="PQR190" s="59"/>
      <c r="PQS190" s="59"/>
      <c r="PQT190" s="59"/>
      <c r="PQU190" s="59"/>
      <c r="PQV190" s="59"/>
      <c r="PQW190" s="59"/>
      <c r="PQX190" s="59"/>
      <c r="PQY190" s="59"/>
      <c r="PQZ190" s="59"/>
      <c r="PRA190" s="59"/>
      <c r="PRB190" s="59"/>
      <c r="PRC190" s="59"/>
      <c r="PRD190" s="59"/>
      <c r="PRE190" s="59"/>
      <c r="PRF190" s="59"/>
      <c r="PRG190" s="59"/>
      <c r="PRH190" s="59"/>
      <c r="PRI190" s="59"/>
      <c r="PRJ190" s="59"/>
      <c r="PRK190" s="59"/>
      <c r="PRL190" s="59"/>
      <c r="PRM190" s="59"/>
      <c r="PRN190" s="59"/>
      <c r="PRO190" s="59"/>
      <c r="PRP190" s="59"/>
      <c r="PRQ190" s="59"/>
      <c r="PRR190" s="59"/>
      <c r="PRS190" s="59"/>
      <c r="PRT190" s="59"/>
      <c r="PRU190" s="59"/>
      <c r="PRV190" s="59"/>
      <c r="PRW190" s="59"/>
      <c r="PRX190" s="59"/>
      <c r="PRY190" s="59"/>
      <c r="PRZ190" s="59"/>
      <c r="PSA190" s="59"/>
      <c r="PSB190" s="59"/>
      <c r="PSC190" s="59"/>
      <c r="PSD190" s="59"/>
      <c r="PSE190" s="59"/>
      <c r="PSF190" s="59"/>
      <c r="PSG190" s="59"/>
      <c r="PSH190" s="59"/>
      <c r="PSI190" s="59"/>
      <c r="PSJ190" s="59"/>
      <c r="PSK190" s="59"/>
      <c r="PSL190" s="59"/>
      <c r="PSM190" s="59"/>
      <c r="PSN190" s="59"/>
      <c r="PSO190" s="59"/>
      <c r="PSP190" s="59"/>
      <c r="PSQ190" s="59"/>
      <c r="PSR190" s="59"/>
      <c r="PSS190" s="59"/>
      <c r="PST190" s="59"/>
      <c r="PSU190" s="59"/>
      <c r="PSV190" s="59"/>
      <c r="PSW190" s="59"/>
      <c r="PSX190" s="59"/>
      <c r="PSY190" s="59"/>
      <c r="PSZ190" s="59"/>
      <c r="PTA190" s="59"/>
      <c r="PTB190" s="59"/>
      <c r="PTC190" s="59"/>
      <c r="PTD190" s="59"/>
      <c r="PTE190" s="59"/>
      <c r="PTF190" s="59"/>
      <c r="PTG190" s="59"/>
      <c r="PTH190" s="59"/>
      <c r="PTI190" s="59"/>
      <c r="PTJ190" s="59"/>
      <c r="PTK190" s="59"/>
      <c r="PTL190" s="59"/>
      <c r="PTM190" s="59"/>
      <c r="PTN190" s="59"/>
      <c r="PTO190" s="59"/>
      <c r="PTP190" s="59"/>
      <c r="PTQ190" s="59"/>
      <c r="PTR190" s="59"/>
      <c r="PTS190" s="59"/>
      <c r="PTT190" s="59"/>
      <c r="PTU190" s="59"/>
      <c r="PTV190" s="59"/>
      <c r="PTW190" s="59"/>
      <c r="PTX190" s="59"/>
      <c r="PTY190" s="59"/>
      <c r="PTZ190" s="59"/>
      <c r="PUA190" s="59"/>
      <c r="PUB190" s="59"/>
      <c r="PUC190" s="59"/>
      <c r="PUD190" s="59"/>
      <c r="PUE190" s="59"/>
      <c r="PUF190" s="59"/>
      <c r="PUG190" s="59"/>
      <c r="PUH190" s="59"/>
      <c r="PUI190" s="59"/>
      <c r="PUJ190" s="59"/>
      <c r="PUK190" s="59"/>
      <c r="PUL190" s="59"/>
      <c r="PUM190" s="59"/>
      <c r="PUN190" s="59"/>
      <c r="PUO190" s="59"/>
      <c r="PUP190" s="59"/>
      <c r="PUQ190" s="59"/>
      <c r="PUR190" s="59"/>
      <c r="PUS190" s="59"/>
      <c r="PUT190" s="59"/>
      <c r="PUU190" s="59"/>
      <c r="PUV190" s="59"/>
      <c r="PUW190" s="59"/>
      <c r="PUX190" s="59"/>
      <c r="PUY190" s="59"/>
      <c r="PUZ190" s="59"/>
      <c r="PVA190" s="59"/>
      <c r="PVB190" s="59"/>
      <c r="PVC190" s="59"/>
      <c r="PVD190" s="59"/>
      <c r="PVE190" s="59"/>
      <c r="PVF190" s="59"/>
      <c r="PVG190" s="59"/>
      <c r="PVH190" s="59"/>
      <c r="PVI190" s="59"/>
      <c r="PVJ190" s="59"/>
      <c r="PVK190" s="59"/>
      <c r="PVL190" s="59"/>
      <c r="PVM190" s="59"/>
      <c r="PVN190" s="59"/>
      <c r="PVO190" s="59"/>
      <c r="PVP190" s="59"/>
      <c r="PVQ190" s="59"/>
      <c r="PVR190" s="59"/>
      <c r="PVS190" s="59"/>
      <c r="PVT190" s="59"/>
      <c r="PVU190" s="59"/>
      <c r="PVV190" s="59"/>
      <c r="PVW190" s="59"/>
      <c r="PVX190" s="59"/>
      <c r="PVY190" s="59"/>
      <c r="PVZ190" s="59"/>
      <c r="PWA190" s="59"/>
      <c r="PWB190" s="59"/>
      <c r="PWC190" s="59"/>
      <c r="PWD190" s="59"/>
      <c r="PWE190" s="59"/>
      <c r="PWF190" s="59"/>
      <c r="PWG190" s="59"/>
      <c r="PWH190" s="59"/>
      <c r="PWI190" s="59"/>
      <c r="PWJ190" s="59"/>
      <c r="PWK190" s="59"/>
      <c r="PWL190" s="59"/>
      <c r="PWM190" s="59"/>
      <c r="PWN190" s="59"/>
      <c r="PWO190" s="59"/>
      <c r="PWP190" s="59"/>
      <c r="PWQ190" s="59"/>
      <c r="PWR190" s="59"/>
      <c r="PWS190" s="59"/>
      <c r="PWT190" s="59"/>
      <c r="PWU190" s="59"/>
      <c r="PWV190" s="59"/>
      <c r="PWW190" s="59"/>
      <c r="PWX190" s="59"/>
      <c r="PWY190" s="59"/>
      <c r="PWZ190" s="59"/>
      <c r="PXA190" s="59"/>
      <c r="PXB190" s="59"/>
      <c r="PXC190" s="59"/>
      <c r="PXD190" s="59"/>
      <c r="PXE190" s="59"/>
      <c r="PXF190" s="59"/>
      <c r="PXG190" s="59"/>
      <c r="PXH190" s="59"/>
      <c r="PXI190" s="59"/>
      <c r="PXJ190" s="59"/>
      <c r="PXK190" s="59"/>
      <c r="PXL190" s="59"/>
      <c r="PXM190" s="59"/>
      <c r="PXN190" s="59"/>
      <c r="PXO190" s="59"/>
      <c r="PXP190" s="59"/>
      <c r="PXQ190" s="59"/>
      <c r="PXR190" s="59"/>
      <c r="PXS190" s="59"/>
      <c r="PXT190" s="59"/>
      <c r="PXU190" s="59"/>
      <c r="PXV190" s="59"/>
      <c r="PXW190" s="59"/>
      <c r="PXX190" s="59"/>
      <c r="PXY190" s="59"/>
      <c r="PXZ190" s="59"/>
      <c r="PYA190" s="59"/>
      <c r="PYB190" s="59"/>
      <c r="PYC190" s="59"/>
      <c r="PYD190" s="59"/>
      <c r="PYE190" s="59"/>
      <c r="PYF190" s="59"/>
      <c r="PYG190" s="59"/>
      <c r="PYH190" s="59"/>
      <c r="PYI190" s="59"/>
      <c r="PYJ190" s="59"/>
      <c r="PYK190" s="59"/>
      <c r="PYL190" s="59"/>
      <c r="PYM190" s="59"/>
      <c r="PYN190" s="59"/>
      <c r="PYO190" s="59"/>
      <c r="PYP190" s="59"/>
      <c r="PYQ190" s="59"/>
      <c r="PYR190" s="59"/>
      <c r="PYS190" s="59"/>
      <c r="PYT190" s="59"/>
      <c r="PYU190" s="59"/>
      <c r="PYV190" s="59"/>
      <c r="PYW190" s="59"/>
      <c r="PYX190" s="59"/>
      <c r="PYY190" s="59"/>
      <c r="PYZ190" s="59"/>
      <c r="PZA190" s="59"/>
      <c r="PZB190" s="59"/>
      <c r="PZC190" s="59"/>
      <c r="PZD190" s="59"/>
      <c r="PZE190" s="59"/>
      <c r="PZF190" s="59"/>
      <c r="PZG190" s="59"/>
      <c r="PZH190" s="59"/>
      <c r="PZI190" s="59"/>
      <c r="PZJ190" s="59"/>
      <c r="PZK190" s="59"/>
      <c r="PZL190" s="59"/>
      <c r="PZM190" s="59"/>
      <c r="PZN190" s="59"/>
      <c r="PZO190" s="59"/>
      <c r="PZP190" s="59"/>
      <c r="PZQ190" s="59"/>
      <c r="PZR190" s="59"/>
      <c r="PZS190" s="59"/>
      <c r="PZT190" s="59"/>
      <c r="PZU190" s="59"/>
      <c r="PZV190" s="59"/>
      <c r="PZW190" s="59"/>
      <c r="PZX190" s="59"/>
      <c r="PZY190" s="59"/>
      <c r="PZZ190" s="59"/>
      <c r="QAA190" s="59"/>
      <c r="QAB190" s="59"/>
      <c r="QAC190" s="59"/>
      <c r="QAD190" s="59"/>
      <c r="QAE190" s="59"/>
      <c r="QAF190" s="59"/>
      <c r="QAG190" s="59"/>
      <c r="QAH190" s="59"/>
      <c r="QAI190" s="59"/>
      <c r="QAJ190" s="59"/>
      <c r="QAK190" s="59"/>
      <c r="QAL190" s="59"/>
      <c r="QAM190" s="59"/>
      <c r="QAN190" s="59"/>
      <c r="QAO190" s="59"/>
      <c r="QAP190" s="59"/>
      <c r="QAQ190" s="59"/>
      <c r="QAR190" s="59"/>
      <c r="QAS190" s="59"/>
      <c r="QAT190" s="59"/>
      <c r="QAU190" s="59"/>
      <c r="QAV190" s="59"/>
      <c r="QAW190" s="59"/>
      <c r="QAX190" s="59"/>
      <c r="QAY190" s="59"/>
      <c r="QAZ190" s="59"/>
      <c r="QBA190" s="59"/>
      <c r="QBB190" s="59"/>
      <c r="QBC190" s="59"/>
      <c r="QBD190" s="59"/>
      <c r="QBE190" s="59"/>
      <c r="QBF190" s="59"/>
      <c r="QBG190" s="59"/>
      <c r="QBH190" s="59"/>
      <c r="QBI190" s="59"/>
      <c r="QBJ190" s="59"/>
      <c r="QBK190" s="59"/>
      <c r="QBL190" s="59"/>
      <c r="QBM190" s="59"/>
      <c r="QBN190" s="59"/>
      <c r="QBO190" s="59"/>
      <c r="QBP190" s="59"/>
      <c r="QBQ190" s="59"/>
      <c r="QBR190" s="59"/>
      <c r="QBS190" s="59"/>
      <c r="QBT190" s="59"/>
      <c r="QBU190" s="59"/>
      <c r="QBV190" s="59"/>
      <c r="QBW190" s="59"/>
      <c r="QBX190" s="59"/>
      <c r="QBY190" s="59"/>
      <c r="QBZ190" s="59"/>
      <c r="QCA190" s="59"/>
      <c r="QCB190" s="59"/>
      <c r="QCC190" s="59"/>
      <c r="QCD190" s="59"/>
      <c r="QCE190" s="59"/>
      <c r="QCF190" s="59"/>
      <c r="QCG190" s="59"/>
      <c r="QCH190" s="59"/>
      <c r="QCI190" s="59"/>
      <c r="QCJ190" s="59"/>
      <c r="QCK190" s="59"/>
      <c r="QCL190" s="59"/>
      <c r="QCM190" s="59"/>
      <c r="QCN190" s="59"/>
      <c r="QCO190" s="59"/>
      <c r="QCP190" s="59"/>
      <c r="QCQ190" s="59"/>
      <c r="QCR190" s="59"/>
      <c r="QCS190" s="59"/>
      <c r="QCT190" s="59"/>
      <c r="QCU190" s="59"/>
      <c r="QCV190" s="59"/>
      <c r="QCW190" s="59"/>
      <c r="QCX190" s="59"/>
      <c r="QCY190" s="59"/>
      <c r="QCZ190" s="59"/>
      <c r="QDA190" s="59"/>
      <c r="QDB190" s="59"/>
      <c r="QDC190" s="59"/>
      <c r="QDD190" s="59"/>
      <c r="QDE190" s="59"/>
      <c r="QDF190" s="59"/>
      <c r="QDG190" s="59"/>
      <c r="QDH190" s="59"/>
      <c r="QDI190" s="59"/>
      <c r="QDJ190" s="59"/>
      <c r="QDK190" s="59"/>
      <c r="QDL190" s="59"/>
      <c r="QDM190" s="59"/>
      <c r="QDN190" s="59"/>
      <c r="QDO190" s="59"/>
      <c r="QDP190" s="59"/>
      <c r="QDQ190" s="59"/>
      <c r="QDR190" s="59"/>
      <c r="QDS190" s="59"/>
      <c r="QDT190" s="59"/>
      <c r="QDU190" s="59"/>
      <c r="QDV190" s="59"/>
      <c r="QDW190" s="59"/>
      <c r="QDX190" s="59"/>
      <c r="QDY190" s="59"/>
      <c r="QDZ190" s="59"/>
      <c r="QEA190" s="59"/>
      <c r="QEB190" s="59"/>
      <c r="QEC190" s="59"/>
      <c r="QED190" s="59"/>
      <c r="QEE190" s="59"/>
      <c r="QEF190" s="59"/>
      <c r="QEG190" s="59"/>
      <c r="QEH190" s="59"/>
      <c r="QEI190" s="59"/>
      <c r="QEJ190" s="59"/>
      <c r="QEK190" s="59"/>
      <c r="QEL190" s="59"/>
      <c r="QEM190" s="59"/>
      <c r="QEN190" s="59"/>
      <c r="QEO190" s="59"/>
      <c r="QEP190" s="59"/>
      <c r="QEQ190" s="59"/>
      <c r="QER190" s="59"/>
      <c r="QES190" s="59"/>
      <c r="QET190" s="59"/>
      <c r="QEU190" s="59"/>
      <c r="QEV190" s="59"/>
      <c r="QEW190" s="59"/>
      <c r="QEX190" s="59"/>
      <c r="QEY190" s="59"/>
      <c r="QEZ190" s="59"/>
      <c r="QFA190" s="59"/>
      <c r="QFB190" s="59"/>
      <c r="QFC190" s="59"/>
      <c r="QFD190" s="59"/>
      <c r="QFE190" s="59"/>
      <c r="QFF190" s="59"/>
      <c r="QFG190" s="59"/>
      <c r="QFH190" s="59"/>
      <c r="QFI190" s="59"/>
      <c r="QFJ190" s="59"/>
      <c r="QFK190" s="59"/>
      <c r="QFL190" s="59"/>
      <c r="QFM190" s="59"/>
      <c r="QFN190" s="59"/>
      <c r="QFO190" s="59"/>
      <c r="QFP190" s="59"/>
      <c r="QFQ190" s="59"/>
      <c r="QFR190" s="59"/>
      <c r="QFS190" s="59"/>
      <c r="QFT190" s="59"/>
      <c r="QFU190" s="59"/>
      <c r="QFV190" s="59"/>
      <c r="QFW190" s="59"/>
      <c r="QFX190" s="59"/>
      <c r="QFY190" s="59"/>
      <c r="QFZ190" s="59"/>
      <c r="QGA190" s="59"/>
      <c r="QGB190" s="59"/>
      <c r="QGC190" s="59"/>
      <c r="QGD190" s="59"/>
      <c r="QGE190" s="59"/>
      <c r="QGF190" s="59"/>
      <c r="QGG190" s="59"/>
      <c r="QGH190" s="59"/>
      <c r="QGI190" s="59"/>
      <c r="QGJ190" s="59"/>
      <c r="QGK190" s="59"/>
      <c r="QGL190" s="59"/>
      <c r="QGM190" s="59"/>
      <c r="QGN190" s="59"/>
      <c r="QGO190" s="59"/>
      <c r="QGP190" s="59"/>
      <c r="QGQ190" s="59"/>
      <c r="QGR190" s="59"/>
      <c r="QGS190" s="59"/>
      <c r="QGT190" s="59"/>
      <c r="QGU190" s="59"/>
      <c r="QGV190" s="59"/>
      <c r="QGW190" s="59"/>
      <c r="QGX190" s="59"/>
      <c r="QGY190" s="59"/>
      <c r="QGZ190" s="59"/>
      <c r="QHA190" s="59"/>
      <c r="QHB190" s="59"/>
      <c r="QHC190" s="59"/>
      <c r="QHD190" s="59"/>
      <c r="QHE190" s="59"/>
      <c r="QHF190" s="59"/>
      <c r="QHG190" s="59"/>
      <c r="QHH190" s="59"/>
      <c r="QHI190" s="59"/>
      <c r="QHJ190" s="59"/>
      <c r="QHK190" s="59"/>
      <c r="QHL190" s="59"/>
      <c r="QHM190" s="59"/>
      <c r="QHN190" s="59"/>
      <c r="QHO190" s="59"/>
      <c r="QHP190" s="59"/>
      <c r="QHQ190" s="59"/>
      <c r="QHR190" s="59"/>
      <c r="QHS190" s="59"/>
      <c r="QHT190" s="59"/>
      <c r="QHU190" s="59"/>
      <c r="QHV190" s="59"/>
      <c r="QHW190" s="59"/>
      <c r="QHX190" s="59"/>
      <c r="QHY190" s="59"/>
      <c r="QHZ190" s="59"/>
      <c r="QIA190" s="59"/>
      <c r="QIB190" s="59"/>
      <c r="QIC190" s="59"/>
      <c r="QID190" s="59"/>
      <c r="QIE190" s="59"/>
      <c r="QIF190" s="59"/>
      <c r="QIG190" s="59"/>
      <c r="QIH190" s="59"/>
      <c r="QII190" s="59"/>
      <c r="QIJ190" s="59"/>
      <c r="QIK190" s="59"/>
      <c r="QIL190" s="59"/>
      <c r="QIM190" s="59"/>
      <c r="QIN190" s="59"/>
      <c r="QIO190" s="59"/>
      <c r="QIP190" s="59"/>
      <c r="QIQ190" s="59"/>
      <c r="QIR190" s="59"/>
      <c r="QIS190" s="59"/>
      <c r="QIT190" s="59"/>
      <c r="QIU190" s="59"/>
      <c r="QIV190" s="59"/>
      <c r="QIW190" s="59"/>
      <c r="QIX190" s="59"/>
      <c r="QIY190" s="59"/>
      <c r="QIZ190" s="59"/>
      <c r="QJA190" s="59"/>
      <c r="QJB190" s="59"/>
      <c r="QJC190" s="59"/>
      <c r="QJD190" s="59"/>
      <c r="QJE190" s="59"/>
      <c r="QJF190" s="59"/>
      <c r="QJG190" s="59"/>
      <c r="QJH190" s="59"/>
      <c r="QJI190" s="59"/>
      <c r="QJJ190" s="59"/>
      <c r="QJK190" s="59"/>
      <c r="QJL190" s="59"/>
      <c r="QJM190" s="59"/>
      <c r="QJN190" s="59"/>
      <c r="QJO190" s="59"/>
      <c r="QJP190" s="59"/>
      <c r="QJQ190" s="59"/>
      <c r="QJR190" s="59"/>
      <c r="QJS190" s="59"/>
      <c r="QJT190" s="59"/>
      <c r="QJU190" s="59"/>
      <c r="QJV190" s="59"/>
      <c r="QJW190" s="59"/>
      <c r="QJX190" s="59"/>
      <c r="QJY190" s="59"/>
      <c r="QJZ190" s="59"/>
      <c r="QKA190" s="59"/>
      <c r="QKB190" s="59"/>
      <c r="QKC190" s="59"/>
      <c r="QKD190" s="59"/>
      <c r="QKE190" s="59"/>
      <c r="QKF190" s="59"/>
      <c r="QKG190" s="59"/>
      <c r="QKH190" s="59"/>
      <c r="QKI190" s="59"/>
      <c r="QKJ190" s="59"/>
      <c r="QKK190" s="59"/>
      <c r="QKL190" s="59"/>
      <c r="QKM190" s="59"/>
      <c r="QKN190" s="59"/>
      <c r="QKO190" s="59"/>
      <c r="QKP190" s="59"/>
      <c r="QKQ190" s="59"/>
      <c r="QKR190" s="59"/>
      <c r="QKS190" s="59"/>
      <c r="QKT190" s="59"/>
      <c r="QKU190" s="59"/>
      <c r="QKV190" s="59"/>
      <c r="QKW190" s="59"/>
      <c r="QKX190" s="59"/>
      <c r="QKY190" s="59"/>
      <c r="QKZ190" s="59"/>
      <c r="QLA190" s="59"/>
      <c r="QLB190" s="59"/>
      <c r="QLC190" s="59"/>
      <c r="QLD190" s="59"/>
      <c r="QLE190" s="59"/>
      <c r="QLF190" s="59"/>
      <c r="QLG190" s="59"/>
      <c r="QLH190" s="59"/>
      <c r="QLI190" s="59"/>
      <c r="QLJ190" s="59"/>
      <c r="QLK190" s="59"/>
      <c r="QLL190" s="59"/>
      <c r="QLM190" s="59"/>
      <c r="QLN190" s="59"/>
      <c r="QLO190" s="59"/>
      <c r="QLP190" s="59"/>
      <c r="QLQ190" s="59"/>
      <c r="QLR190" s="59"/>
      <c r="QLS190" s="59"/>
      <c r="QLT190" s="59"/>
      <c r="QLU190" s="59"/>
      <c r="QLV190" s="59"/>
      <c r="QLW190" s="59"/>
      <c r="QLX190" s="59"/>
      <c r="QLY190" s="59"/>
      <c r="QLZ190" s="59"/>
      <c r="QMA190" s="59"/>
      <c r="QMB190" s="59"/>
      <c r="QMC190" s="59"/>
      <c r="QMD190" s="59"/>
      <c r="QME190" s="59"/>
      <c r="QMF190" s="59"/>
      <c r="QMG190" s="59"/>
      <c r="QMH190" s="59"/>
      <c r="QMI190" s="59"/>
      <c r="QMJ190" s="59"/>
      <c r="QMK190" s="59"/>
      <c r="QML190" s="59"/>
      <c r="QMM190" s="59"/>
      <c r="QMN190" s="59"/>
      <c r="QMO190" s="59"/>
      <c r="QMP190" s="59"/>
      <c r="QMQ190" s="59"/>
      <c r="QMR190" s="59"/>
      <c r="QMS190" s="59"/>
      <c r="QMT190" s="59"/>
      <c r="QMU190" s="59"/>
      <c r="QMV190" s="59"/>
      <c r="QMW190" s="59"/>
      <c r="QMX190" s="59"/>
      <c r="QMY190" s="59"/>
      <c r="QMZ190" s="59"/>
      <c r="QNA190" s="59"/>
      <c r="QNB190" s="59"/>
      <c r="QNC190" s="59"/>
      <c r="QND190" s="59"/>
      <c r="QNE190" s="59"/>
      <c r="QNF190" s="59"/>
      <c r="QNG190" s="59"/>
      <c r="QNH190" s="59"/>
      <c r="QNI190" s="59"/>
      <c r="QNJ190" s="59"/>
      <c r="QNK190" s="59"/>
      <c r="QNL190" s="59"/>
      <c r="QNM190" s="59"/>
      <c r="QNN190" s="59"/>
      <c r="QNO190" s="59"/>
      <c r="QNP190" s="59"/>
      <c r="QNQ190" s="59"/>
      <c r="QNR190" s="59"/>
      <c r="QNS190" s="59"/>
      <c r="QNT190" s="59"/>
      <c r="QNU190" s="59"/>
      <c r="QNV190" s="59"/>
      <c r="QNW190" s="59"/>
      <c r="QNX190" s="59"/>
      <c r="QNY190" s="59"/>
      <c r="QNZ190" s="59"/>
      <c r="QOA190" s="59"/>
      <c r="QOB190" s="59"/>
      <c r="QOC190" s="59"/>
      <c r="QOD190" s="59"/>
      <c r="QOE190" s="59"/>
      <c r="QOF190" s="59"/>
      <c r="QOG190" s="59"/>
      <c r="QOH190" s="59"/>
      <c r="QOI190" s="59"/>
      <c r="QOJ190" s="59"/>
      <c r="QOK190" s="59"/>
      <c r="QOL190" s="59"/>
      <c r="QOM190" s="59"/>
      <c r="QON190" s="59"/>
      <c r="QOO190" s="59"/>
      <c r="QOP190" s="59"/>
      <c r="QOQ190" s="59"/>
      <c r="QOR190" s="59"/>
      <c r="QOS190" s="59"/>
      <c r="QOT190" s="59"/>
      <c r="QOU190" s="59"/>
      <c r="QOV190" s="59"/>
      <c r="QOW190" s="59"/>
      <c r="QOX190" s="59"/>
      <c r="QOY190" s="59"/>
      <c r="QOZ190" s="59"/>
      <c r="QPA190" s="59"/>
      <c r="QPB190" s="59"/>
      <c r="QPC190" s="59"/>
      <c r="QPD190" s="59"/>
      <c r="QPE190" s="59"/>
      <c r="QPF190" s="59"/>
      <c r="QPG190" s="59"/>
      <c r="QPH190" s="59"/>
      <c r="QPI190" s="59"/>
      <c r="QPJ190" s="59"/>
      <c r="QPK190" s="59"/>
      <c r="QPL190" s="59"/>
      <c r="QPM190" s="59"/>
      <c r="QPN190" s="59"/>
      <c r="QPO190" s="59"/>
      <c r="QPP190" s="59"/>
      <c r="QPQ190" s="59"/>
      <c r="QPR190" s="59"/>
      <c r="QPS190" s="59"/>
      <c r="QPT190" s="59"/>
      <c r="QPU190" s="59"/>
      <c r="QPV190" s="59"/>
      <c r="QPW190" s="59"/>
      <c r="QPX190" s="59"/>
      <c r="QPY190" s="59"/>
      <c r="QPZ190" s="59"/>
      <c r="QQA190" s="59"/>
      <c r="QQB190" s="59"/>
      <c r="QQC190" s="59"/>
      <c r="QQD190" s="59"/>
      <c r="QQE190" s="59"/>
      <c r="QQF190" s="59"/>
      <c r="QQG190" s="59"/>
      <c r="QQH190" s="59"/>
      <c r="QQI190" s="59"/>
      <c r="QQJ190" s="59"/>
      <c r="QQK190" s="59"/>
      <c r="QQL190" s="59"/>
      <c r="QQM190" s="59"/>
      <c r="QQN190" s="59"/>
      <c r="QQO190" s="59"/>
      <c r="QQP190" s="59"/>
      <c r="QQQ190" s="59"/>
      <c r="QQR190" s="59"/>
      <c r="QQS190" s="59"/>
      <c r="QQT190" s="59"/>
      <c r="QQU190" s="59"/>
      <c r="QQV190" s="59"/>
      <c r="QQW190" s="59"/>
      <c r="QQX190" s="59"/>
      <c r="QQY190" s="59"/>
      <c r="QQZ190" s="59"/>
      <c r="QRA190" s="59"/>
      <c r="QRB190" s="59"/>
      <c r="QRC190" s="59"/>
      <c r="QRD190" s="59"/>
      <c r="QRE190" s="59"/>
      <c r="QRF190" s="59"/>
      <c r="QRG190" s="59"/>
      <c r="QRH190" s="59"/>
      <c r="QRI190" s="59"/>
      <c r="QRJ190" s="59"/>
      <c r="QRK190" s="59"/>
      <c r="QRL190" s="59"/>
      <c r="QRM190" s="59"/>
      <c r="QRN190" s="59"/>
      <c r="QRO190" s="59"/>
      <c r="QRP190" s="59"/>
      <c r="QRQ190" s="59"/>
      <c r="QRR190" s="59"/>
      <c r="QRS190" s="59"/>
      <c r="QRT190" s="59"/>
      <c r="QRU190" s="59"/>
      <c r="QRV190" s="59"/>
      <c r="QRW190" s="59"/>
      <c r="QRX190" s="59"/>
      <c r="QRY190" s="59"/>
      <c r="QRZ190" s="59"/>
      <c r="QSA190" s="59"/>
      <c r="QSB190" s="59"/>
      <c r="QSC190" s="59"/>
      <c r="QSD190" s="59"/>
      <c r="QSE190" s="59"/>
      <c r="QSF190" s="59"/>
      <c r="QSG190" s="59"/>
      <c r="QSH190" s="59"/>
      <c r="QSI190" s="59"/>
      <c r="QSJ190" s="59"/>
      <c r="QSK190" s="59"/>
      <c r="QSL190" s="59"/>
      <c r="QSM190" s="59"/>
      <c r="QSN190" s="59"/>
      <c r="QSO190" s="59"/>
      <c r="QSP190" s="59"/>
      <c r="QSQ190" s="59"/>
      <c r="QSR190" s="59"/>
      <c r="QSS190" s="59"/>
      <c r="QST190" s="59"/>
      <c r="QSU190" s="59"/>
      <c r="QSV190" s="59"/>
      <c r="QSW190" s="59"/>
      <c r="QSX190" s="59"/>
      <c r="QSY190" s="59"/>
      <c r="QSZ190" s="59"/>
      <c r="QTA190" s="59"/>
      <c r="QTB190" s="59"/>
      <c r="QTC190" s="59"/>
      <c r="QTD190" s="59"/>
      <c r="QTE190" s="59"/>
      <c r="QTF190" s="59"/>
      <c r="QTG190" s="59"/>
      <c r="QTH190" s="59"/>
      <c r="QTI190" s="59"/>
      <c r="QTJ190" s="59"/>
      <c r="QTK190" s="59"/>
      <c r="QTL190" s="59"/>
      <c r="QTM190" s="59"/>
      <c r="QTN190" s="59"/>
      <c r="QTO190" s="59"/>
      <c r="QTP190" s="59"/>
      <c r="QTQ190" s="59"/>
      <c r="QTR190" s="59"/>
      <c r="QTS190" s="59"/>
      <c r="QTT190" s="59"/>
      <c r="QTU190" s="59"/>
      <c r="QTV190" s="59"/>
      <c r="QTW190" s="59"/>
      <c r="QTX190" s="59"/>
      <c r="QTY190" s="59"/>
      <c r="QTZ190" s="59"/>
      <c r="QUA190" s="59"/>
      <c r="QUB190" s="59"/>
      <c r="QUC190" s="59"/>
      <c r="QUD190" s="59"/>
      <c r="QUE190" s="59"/>
      <c r="QUF190" s="59"/>
      <c r="QUG190" s="59"/>
      <c r="QUH190" s="59"/>
      <c r="QUI190" s="59"/>
      <c r="QUJ190" s="59"/>
      <c r="QUK190" s="59"/>
      <c r="QUL190" s="59"/>
      <c r="QUM190" s="59"/>
      <c r="QUN190" s="59"/>
      <c r="QUO190" s="59"/>
      <c r="QUP190" s="59"/>
      <c r="QUQ190" s="59"/>
      <c r="QUR190" s="59"/>
      <c r="QUS190" s="59"/>
      <c r="QUT190" s="59"/>
      <c r="QUU190" s="59"/>
      <c r="QUV190" s="59"/>
      <c r="QUW190" s="59"/>
      <c r="QUX190" s="59"/>
      <c r="QUY190" s="59"/>
      <c r="QUZ190" s="59"/>
      <c r="QVA190" s="59"/>
      <c r="QVB190" s="59"/>
      <c r="QVC190" s="59"/>
      <c r="QVD190" s="59"/>
      <c r="QVE190" s="59"/>
      <c r="QVF190" s="59"/>
      <c r="QVG190" s="59"/>
      <c r="QVH190" s="59"/>
      <c r="QVI190" s="59"/>
      <c r="QVJ190" s="59"/>
      <c r="QVK190" s="59"/>
      <c r="QVL190" s="59"/>
      <c r="QVM190" s="59"/>
      <c r="QVN190" s="59"/>
      <c r="QVO190" s="59"/>
      <c r="QVP190" s="59"/>
      <c r="QVQ190" s="59"/>
      <c r="QVR190" s="59"/>
      <c r="QVS190" s="59"/>
      <c r="QVT190" s="59"/>
      <c r="QVU190" s="59"/>
      <c r="QVV190" s="59"/>
      <c r="QVW190" s="59"/>
      <c r="QVX190" s="59"/>
      <c r="QVY190" s="59"/>
      <c r="QVZ190" s="59"/>
      <c r="QWA190" s="59"/>
      <c r="QWB190" s="59"/>
      <c r="QWC190" s="59"/>
      <c r="QWD190" s="59"/>
      <c r="QWE190" s="59"/>
      <c r="QWF190" s="59"/>
      <c r="QWG190" s="59"/>
      <c r="QWH190" s="59"/>
      <c r="QWI190" s="59"/>
      <c r="QWJ190" s="59"/>
      <c r="QWK190" s="59"/>
      <c r="QWL190" s="59"/>
      <c r="QWM190" s="59"/>
      <c r="QWN190" s="59"/>
      <c r="QWO190" s="59"/>
      <c r="QWP190" s="59"/>
      <c r="QWQ190" s="59"/>
      <c r="QWR190" s="59"/>
      <c r="QWS190" s="59"/>
      <c r="QWT190" s="59"/>
      <c r="QWU190" s="59"/>
      <c r="QWV190" s="59"/>
      <c r="QWW190" s="59"/>
      <c r="QWX190" s="59"/>
      <c r="QWY190" s="59"/>
      <c r="QWZ190" s="59"/>
      <c r="QXA190" s="59"/>
      <c r="QXB190" s="59"/>
      <c r="QXC190" s="59"/>
      <c r="QXD190" s="59"/>
      <c r="QXE190" s="59"/>
      <c r="QXF190" s="59"/>
      <c r="QXG190" s="59"/>
      <c r="QXH190" s="59"/>
      <c r="QXI190" s="59"/>
      <c r="QXJ190" s="59"/>
      <c r="QXK190" s="59"/>
      <c r="QXL190" s="59"/>
      <c r="QXM190" s="59"/>
      <c r="QXN190" s="59"/>
      <c r="QXO190" s="59"/>
      <c r="QXP190" s="59"/>
      <c r="QXQ190" s="59"/>
      <c r="QXR190" s="59"/>
      <c r="QXS190" s="59"/>
      <c r="QXT190" s="59"/>
      <c r="QXU190" s="59"/>
      <c r="QXV190" s="59"/>
      <c r="QXW190" s="59"/>
      <c r="QXX190" s="59"/>
      <c r="QXY190" s="59"/>
      <c r="QXZ190" s="59"/>
      <c r="QYA190" s="59"/>
      <c r="QYB190" s="59"/>
      <c r="QYC190" s="59"/>
      <c r="QYD190" s="59"/>
      <c r="QYE190" s="59"/>
      <c r="QYF190" s="59"/>
      <c r="QYG190" s="59"/>
      <c r="QYH190" s="59"/>
      <c r="QYI190" s="59"/>
      <c r="QYJ190" s="59"/>
      <c r="QYK190" s="59"/>
      <c r="QYL190" s="59"/>
      <c r="QYM190" s="59"/>
      <c r="QYN190" s="59"/>
      <c r="QYO190" s="59"/>
      <c r="QYP190" s="59"/>
      <c r="QYQ190" s="59"/>
      <c r="QYR190" s="59"/>
      <c r="QYS190" s="59"/>
      <c r="QYT190" s="59"/>
      <c r="QYU190" s="59"/>
      <c r="QYV190" s="59"/>
      <c r="QYW190" s="59"/>
      <c r="QYX190" s="59"/>
      <c r="QYY190" s="59"/>
      <c r="QYZ190" s="59"/>
      <c r="QZA190" s="59"/>
      <c r="QZB190" s="59"/>
      <c r="QZC190" s="59"/>
      <c r="QZD190" s="59"/>
      <c r="QZE190" s="59"/>
      <c r="QZF190" s="59"/>
      <c r="QZG190" s="59"/>
      <c r="QZH190" s="59"/>
      <c r="QZI190" s="59"/>
      <c r="QZJ190" s="59"/>
      <c r="QZK190" s="59"/>
      <c r="QZL190" s="59"/>
      <c r="QZM190" s="59"/>
      <c r="QZN190" s="59"/>
      <c r="QZO190" s="59"/>
      <c r="QZP190" s="59"/>
      <c r="QZQ190" s="59"/>
      <c r="QZR190" s="59"/>
      <c r="QZS190" s="59"/>
      <c r="QZT190" s="59"/>
      <c r="QZU190" s="59"/>
      <c r="QZV190" s="59"/>
      <c r="QZW190" s="59"/>
      <c r="QZX190" s="59"/>
      <c r="QZY190" s="59"/>
      <c r="QZZ190" s="59"/>
      <c r="RAA190" s="59"/>
      <c r="RAB190" s="59"/>
      <c r="RAC190" s="59"/>
      <c r="RAD190" s="59"/>
      <c r="RAE190" s="59"/>
      <c r="RAF190" s="59"/>
      <c r="RAG190" s="59"/>
      <c r="RAH190" s="59"/>
      <c r="RAI190" s="59"/>
      <c r="RAJ190" s="59"/>
      <c r="RAK190" s="59"/>
      <c r="RAL190" s="59"/>
      <c r="RAM190" s="59"/>
      <c r="RAN190" s="59"/>
      <c r="RAO190" s="59"/>
      <c r="RAP190" s="59"/>
      <c r="RAQ190" s="59"/>
      <c r="RAR190" s="59"/>
      <c r="RAS190" s="59"/>
      <c r="RAT190" s="59"/>
      <c r="RAU190" s="59"/>
      <c r="RAV190" s="59"/>
      <c r="RAW190" s="59"/>
      <c r="RAX190" s="59"/>
      <c r="RAY190" s="59"/>
      <c r="RAZ190" s="59"/>
      <c r="RBA190" s="59"/>
      <c r="RBB190" s="59"/>
      <c r="RBC190" s="59"/>
      <c r="RBD190" s="59"/>
      <c r="RBE190" s="59"/>
      <c r="RBF190" s="59"/>
      <c r="RBG190" s="59"/>
      <c r="RBH190" s="59"/>
      <c r="RBI190" s="59"/>
      <c r="RBJ190" s="59"/>
      <c r="RBK190" s="59"/>
      <c r="RBL190" s="59"/>
      <c r="RBM190" s="59"/>
      <c r="RBN190" s="59"/>
      <c r="RBO190" s="59"/>
      <c r="RBP190" s="59"/>
      <c r="RBQ190" s="59"/>
      <c r="RBR190" s="59"/>
      <c r="RBS190" s="59"/>
      <c r="RBT190" s="59"/>
      <c r="RBU190" s="59"/>
      <c r="RBV190" s="59"/>
      <c r="RBW190" s="59"/>
      <c r="RBX190" s="59"/>
      <c r="RBY190" s="59"/>
      <c r="RBZ190" s="59"/>
      <c r="RCA190" s="59"/>
      <c r="RCB190" s="59"/>
      <c r="RCC190" s="59"/>
      <c r="RCD190" s="59"/>
      <c r="RCE190" s="59"/>
      <c r="RCF190" s="59"/>
      <c r="RCG190" s="59"/>
      <c r="RCH190" s="59"/>
      <c r="RCI190" s="59"/>
      <c r="RCJ190" s="59"/>
      <c r="RCK190" s="59"/>
      <c r="RCL190" s="59"/>
      <c r="RCM190" s="59"/>
      <c r="RCN190" s="59"/>
      <c r="RCO190" s="59"/>
      <c r="RCP190" s="59"/>
      <c r="RCQ190" s="59"/>
      <c r="RCR190" s="59"/>
      <c r="RCS190" s="59"/>
      <c r="RCT190" s="59"/>
      <c r="RCU190" s="59"/>
      <c r="RCV190" s="59"/>
      <c r="RCW190" s="59"/>
      <c r="RCX190" s="59"/>
      <c r="RCY190" s="59"/>
      <c r="RCZ190" s="59"/>
      <c r="RDA190" s="59"/>
      <c r="RDB190" s="59"/>
      <c r="RDC190" s="59"/>
      <c r="RDD190" s="59"/>
      <c r="RDE190" s="59"/>
      <c r="RDF190" s="59"/>
      <c r="RDG190" s="59"/>
      <c r="RDH190" s="59"/>
      <c r="RDI190" s="59"/>
      <c r="RDJ190" s="59"/>
      <c r="RDK190" s="59"/>
      <c r="RDL190" s="59"/>
      <c r="RDM190" s="59"/>
      <c r="RDN190" s="59"/>
      <c r="RDO190" s="59"/>
      <c r="RDP190" s="59"/>
      <c r="RDQ190" s="59"/>
      <c r="RDR190" s="59"/>
      <c r="RDS190" s="59"/>
      <c r="RDT190" s="59"/>
      <c r="RDU190" s="59"/>
      <c r="RDV190" s="59"/>
      <c r="RDW190" s="59"/>
      <c r="RDX190" s="59"/>
      <c r="RDY190" s="59"/>
      <c r="RDZ190" s="59"/>
      <c r="REA190" s="59"/>
      <c r="REB190" s="59"/>
      <c r="REC190" s="59"/>
      <c r="RED190" s="59"/>
      <c r="REE190" s="59"/>
      <c r="REF190" s="59"/>
      <c r="REG190" s="59"/>
      <c r="REH190" s="59"/>
      <c r="REI190" s="59"/>
      <c r="REJ190" s="59"/>
      <c r="REK190" s="59"/>
      <c r="REL190" s="59"/>
      <c r="REM190" s="59"/>
      <c r="REN190" s="59"/>
      <c r="REO190" s="59"/>
      <c r="REP190" s="59"/>
      <c r="REQ190" s="59"/>
      <c r="RER190" s="59"/>
      <c r="RES190" s="59"/>
      <c r="RET190" s="59"/>
      <c r="REU190" s="59"/>
      <c r="REV190" s="59"/>
      <c r="REW190" s="59"/>
      <c r="REX190" s="59"/>
      <c r="REY190" s="59"/>
      <c r="REZ190" s="59"/>
      <c r="RFA190" s="59"/>
      <c r="RFB190" s="59"/>
      <c r="RFC190" s="59"/>
      <c r="RFD190" s="59"/>
      <c r="RFE190" s="59"/>
      <c r="RFF190" s="59"/>
      <c r="RFG190" s="59"/>
      <c r="RFH190" s="59"/>
      <c r="RFI190" s="59"/>
      <c r="RFJ190" s="59"/>
      <c r="RFK190" s="59"/>
      <c r="RFL190" s="59"/>
      <c r="RFM190" s="59"/>
      <c r="RFN190" s="59"/>
      <c r="RFO190" s="59"/>
      <c r="RFP190" s="59"/>
      <c r="RFQ190" s="59"/>
      <c r="RFR190" s="59"/>
      <c r="RFS190" s="59"/>
      <c r="RFT190" s="59"/>
      <c r="RFU190" s="59"/>
      <c r="RFV190" s="59"/>
      <c r="RFW190" s="59"/>
      <c r="RFX190" s="59"/>
      <c r="RFY190" s="59"/>
      <c r="RFZ190" s="59"/>
      <c r="RGA190" s="59"/>
      <c r="RGB190" s="59"/>
      <c r="RGC190" s="59"/>
      <c r="RGD190" s="59"/>
      <c r="RGE190" s="59"/>
      <c r="RGF190" s="59"/>
      <c r="RGG190" s="59"/>
      <c r="RGH190" s="59"/>
      <c r="RGI190" s="59"/>
      <c r="RGJ190" s="59"/>
      <c r="RGK190" s="59"/>
      <c r="RGL190" s="59"/>
      <c r="RGM190" s="59"/>
      <c r="RGN190" s="59"/>
      <c r="RGO190" s="59"/>
      <c r="RGP190" s="59"/>
      <c r="RGQ190" s="59"/>
      <c r="RGR190" s="59"/>
      <c r="RGS190" s="59"/>
      <c r="RGT190" s="59"/>
      <c r="RGU190" s="59"/>
      <c r="RGV190" s="59"/>
      <c r="RGW190" s="59"/>
      <c r="RGX190" s="59"/>
      <c r="RGY190" s="59"/>
      <c r="RGZ190" s="59"/>
      <c r="RHA190" s="59"/>
      <c r="RHB190" s="59"/>
      <c r="RHC190" s="59"/>
      <c r="RHD190" s="59"/>
      <c r="RHE190" s="59"/>
      <c r="RHF190" s="59"/>
      <c r="RHG190" s="59"/>
      <c r="RHH190" s="59"/>
      <c r="RHI190" s="59"/>
      <c r="RHJ190" s="59"/>
      <c r="RHK190" s="59"/>
      <c r="RHL190" s="59"/>
      <c r="RHM190" s="59"/>
      <c r="RHN190" s="59"/>
      <c r="RHO190" s="59"/>
      <c r="RHP190" s="59"/>
      <c r="RHQ190" s="59"/>
      <c r="RHR190" s="59"/>
      <c r="RHS190" s="59"/>
      <c r="RHT190" s="59"/>
      <c r="RHU190" s="59"/>
      <c r="RHV190" s="59"/>
      <c r="RHW190" s="59"/>
      <c r="RHX190" s="59"/>
      <c r="RHY190" s="59"/>
      <c r="RHZ190" s="59"/>
      <c r="RIA190" s="59"/>
      <c r="RIB190" s="59"/>
      <c r="RIC190" s="59"/>
      <c r="RID190" s="59"/>
      <c r="RIE190" s="59"/>
      <c r="RIF190" s="59"/>
      <c r="RIG190" s="59"/>
      <c r="RIH190" s="59"/>
      <c r="RII190" s="59"/>
      <c r="RIJ190" s="59"/>
      <c r="RIK190" s="59"/>
      <c r="RIL190" s="59"/>
      <c r="RIM190" s="59"/>
      <c r="RIN190" s="59"/>
      <c r="RIO190" s="59"/>
      <c r="RIP190" s="59"/>
      <c r="RIQ190" s="59"/>
      <c r="RIR190" s="59"/>
      <c r="RIS190" s="59"/>
      <c r="RIT190" s="59"/>
      <c r="RIU190" s="59"/>
      <c r="RIV190" s="59"/>
      <c r="RIW190" s="59"/>
      <c r="RIX190" s="59"/>
      <c r="RIY190" s="59"/>
      <c r="RIZ190" s="59"/>
      <c r="RJA190" s="59"/>
      <c r="RJB190" s="59"/>
      <c r="RJC190" s="59"/>
      <c r="RJD190" s="59"/>
      <c r="RJE190" s="59"/>
      <c r="RJF190" s="59"/>
      <c r="RJG190" s="59"/>
      <c r="RJH190" s="59"/>
      <c r="RJI190" s="59"/>
      <c r="RJJ190" s="59"/>
      <c r="RJK190" s="59"/>
      <c r="RJL190" s="59"/>
      <c r="RJM190" s="59"/>
      <c r="RJN190" s="59"/>
      <c r="RJO190" s="59"/>
      <c r="RJP190" s="59"/>
      <c r="RJQ190" s="59"/>
      <c r="RJR190" s="59"/>
      <c r="RJS190" s="59"/>
      <c r="RJT190" s="59"/>
      <c r="RJU190" s="59"/>
      <c r="RJV190" s="59"/>
      <c r="RJW190" s="59"/>
      <c r="RJX190" s="59"/>
      <c r="RJY190" s="59"/>
      <c r="RJZ190" s="59"/>
      <c r="RKA190" s="59"/>
      <c r="RKB190" s="59"/>
      <c r="RKC190" s="59"/>
      <c r="RKD190" s="59"/>
      <c r="RKE190" s="59"/>
      <c r="RKF190" s="59"/>
      <c r="RKG190" s="59"/>
      <c r="RKH190" s="59"/>
      <c r="RKI190" s="59"/>
      <c r="RKJ190" s="59"/>
      <c r="RKK190" s="59"/>
      <c r="RKL190" s="59"/>
      <c r="RKM190" s="59"/>
      <c r="RKN190" s="59"/>
      <c r="RKO190" s="59"/>
      <c r="RKP190" s="59"/>
      <c r="RKQ190" s="59"/>
      <c r="RKR190" s="59"/>
      <c r="RKS190" s="59"/>
      <c r="RKT190" s="59"/>
      <c r="RKU190" s="59"/>
      <c r="RKV190" s="59"/>
      <c r="RKW190" s="59"/>
      <c r="RKX190" s="59"/>
      <c r="RKY190" s="59"/>
      <c r="RKZ190" s="59"/>
      <c r="RLA190" s="59"/>
      <c r="RLB190" s="59"/>
      <c r="RLC190" s="59"/>
      <c r="RLD190" s="59"/>
      <c r="RLE190" s="59"/>
      <c r="RLF190" s="59"/>
      <c r="RLG190" s="59"/>
      <c r="RLH190" s="59"/>
      <c r="RLI190" s="59"/>
      <c r="RLJ190" s="59"/>
      <c r="RLK190" s="59"/>
      <c r="RLL190" s="59"/>
      <c r="RLM190" s="59"/>
      <c r="RLN190" s="59"/>
      <c r="RLO190" s="59"/>
      <c r="RLP190" s="59"/>
      <c r="RLQ190" s="59"/>
      <c r="RLR190" s="59"/>
      <c r="RLS190" s="59"/>
      <c r="RLT190" s="59"/>
      <c r="RLU190" s="59"/>
      <c r="RLV190" s="59"/>
      <c r="RLW190" s="59"/>
      <c r="RLX190" s="59"/>
      <c r="RLY190" s="59"/>
      <c r="RLZ190" s="59"/>
      <c r="RMA190" s="59"/>
      <c r="RMB190" s="59"/>
      <c r="RMC190" s="59"/>
      <c r="RMD190" s="59"/>
      <c r="RME190" s="59"/>
      <c r="RMF190" s="59"/>
      <c r="RMG190" s="59"/>
      <c r="RMH190" s="59"/>
      <c r="RMI190" s="59"/>
      <c r="RMJ190" s="59"/>
      <c r="RMK190" s="59"/>
      <c r="RML190" s="59"/>
      <c r="RMM190" s="59"/>
      <c r="RMN190" s="59"/>
      <c r="RMO190" s="59"/>
      <c r="RMP190" s="59"/>
      <c r="RMQ190" s="59"/>
      <c r="RMR190" s="59"/>
      <c r="RMS190" s="59"/>
      <c r="RMT190" s="59"/>
      <c r="RMU190" s="59"/>
      <c r="RMV190" s="59"/>
      <c r="RMW190" s="59"/>
      <c r="RMX190" s="59"/>
      <c r="RMY190" s="59"/>
      <c r="RMZ190" s="59"/>
      <c r="RNA190" s="59"/>
      <c r="RNB190" s="59"/>
      <c r="RNC190" s="59"/>
      <c r="RND190" s="59"/>
      <c r="RNE190" s="59"/>
      <c r="RNF190" s="59"/>
      <c r="RNG190" s="59"/>
      <c r="RNH190" s="59"/>
      <c r="RNI190" s="59"/>
      <c r="RNJ190" s="59"/>
      <c r="RNK190" s="59"/>
      <c r="RNL190" s="59"/>
      <c r="RNM190" s="59"/>
      <c r="RNN190" s="59"/>
      <c r="RNO190" s="59"/>
      <c r="RNP190" s="59"/>
      <c r="RNQ190" s="59"/>
      <c r="RNR190" s="59"/>
      <c r="RNS190" s="59"/>
      <c r="RNT190" s="59"/>
      <c r="RNU190" s="59"/>
      <c r="RNV190" s="59"/>
      <c r="RNW190" s="59"/>
      <c r="RNX190" s="59"/>
      <c r="RNY190" s="59"/>
      <c r="RNZ190" s="59"/>
      <c r="ROA190" s="59"/>
      <c r="ROB190" s="59"/>
      <c r="ROC190" s="59"/>
      <c r="ROD190" s="59"/>
      <c r="ROE190" s="59"/>
      <c r="ROF190" s="59"/>
      <c r="ROG190" s="59"/>
      <c r="ROH190" s="59"/>
      <c r="ROI190" s="59"/>
      <c r="ROJ190" s="59"/>
      <c r="ROK190" s="59"/>
      <c r="ROL190" s="59"/>
      <c r="ROM190" s="59"/>
      <c r="RON190" s="59"/>
      <c r="ROO190" s="59"/>
      <c r="ROP190" s="59"/>
      <c r="ROQ190" s="59"/>
      <c r="ROR190" s="59"/>
      <c r="ROS190" s="59"/>
      <c r="ROT190" s="59"/>
      <c r="ROU190" s="59"/>
      <c r="ROV190" s="59"/>
      <c r="ROW190" s="59"/>
      <c r="ROX190" s="59"/>
      <c r="ROY190" s="59"/>
      <c r="ROZ190" s="59"/>
      <c r="RPA190" s="59"/>
      <c r="RPB190" s="59"/>
      <c r="RPC190" s="59"/>
      <c r="RPD190" s="59"/>
      <c r="RPE190" s="59"/>
      <c r="RPF190" s="59"/>
      <c r="RPG190" s="59"/>
      <c r="RPH190" s="59"/>
      <c r="RPI190" s="59"/>
      <c r="RPJ190" s="59"/>
      <c r="RPK190" s="59"/>
      <c r="RPL190" s="59"/>
      <c r="RPM190" s="59"/>
      <c r="RPN190" s="59"/>
      <c r="RPO190" s="59"/>
      <c r="RPP190" s="59"/>
      <c r="RPQ190" s="59"/>
      <c r="RPR190" s="59"/>
      <c r="RPS190" s="59"/>
      <c r="RPT190" s="59"/>
      <c r="RPU190" s="59"/>
      <c r="RPV190" s="59"/>
      <c r="RPW190" s="59"/>
      <c r="RPX190" s="59"/>
      <c r="RPY190" s="59"/>
      <c r="RPZ190" s="59"/>
      <c r="RQA190" s="59"/>
      <c r="RQB190" s="59"/>
      <c r="RQC190" s="59"/>
      <c r="RQD190" s="59"/>
      <c r="RQE190" s="59"/>
      <c r="RQF190" s="59"/>
      <c r="RQG190" s="59"/>
      <c r="RQH190" s="59"/>
      <c r="RQI190" s="59"/>
      <c r="RQJ190" s="59"/>
      <c r="RQK190" s="59"/>
      <c r="RQL190" s="59"/>
      <c r="RQM190" s="59"/>
      <c r="RQN190" s="59"/>
      <c r="RQO190" s="59"/>
      <c r="RQP190" s="59"/>
      <c r="RQQ190" s="59"/>
      <c r="RQR190" s="59"/>
      <c r="RQS190" s="59"/>
      <c r="RQT190" s="59"/>
      <c r="RQU190" s="59"/>
      <c r="RQV190" s="59"/>
      <c r="RQW190" s="59"/>
      <c r="RQX190" s="59"/>
      <c r="RQY190" s="59"/>
      <c r="RQZ190" s="59"/>
      <c r="RRA190" s="59"/>
      <c r="RRB190" s="59"/>
      <c r="RRC190" s="59"/>
      <c r="RRD190" s="59"/>
      <c r="RRE190" s="59"/>
      <c r="RRF190" s="59"/>
      <c r="RRG190" s="59"/>
      <c r="RRH190" s="59"/>
      <c r="RRI190" s="59"/>
      <c r="RRJ190" s="59"/>
      <c r="RRK190" s="59"/>
      <c r="RRL190" s="59"/>
      <c r="RRM190" s="59"/>
      <c r="RRN190" s="59"/>
      <c r="RRO190" s="59"/>
      <c r="RRP190" s="59"/>
      <c r="RRQ190" s="59"/>
      <c r="RRR190" s="59"/>
      <c r="RRS190" s="59"/>
      <c r="RRT190" s="59"/>
      <c r="RRU190" s="59"/>
      <c r="RRV190" s="59"/>
      <c r="RRW190" s="59"/>
      <c r="RRX190" s="59"/>
      <c r="RRY190" s="59"/>
      <c r="RRZ190" s="59"/>
      <c r="RSA190" s="59"/>
      <c r="RSB190" s="59"/>
      <c r="RSC190" s="59"/>
      <c r="RSD190" s="59"/>
      <c r="RSE190" s="59"/>
      <c r="RSF190" s="59"/>
      <c r="RSG190" s="59"/>
      <c r="RSH190" s="59"/>
      <c r="RSI190" s="59"/>
      <c r="RSJ190" s="59"/>
      <c r="RSK190" s="59"/>
      <c r="RSL190" s="59"/>
      <c r="RSM190" s="59"/>
      <c r="RSN190" s="59"/>
      <c r="RSO190" s="59"/>
      <c r="RSP190" s="59"/>
      <c r="RSQ190" s="59"/>
      <c r="RSR190" s="59"/>
      <c r="RSS190" s="59"/>
      <c r="RST190" s="59"/>
      <c r="RSU190" s="59"/>
      <c r="RSV190" s="59"/>
      <c r="RSW190" s="59"/>
      <c r="RSX190" s="59"/>
      <c r="RSY190" s="59"/>
      <c r="RSZ190" s="59"/>
      <c r="RTA190" s="59"/>
      <c r="RTB190" s="59"/>
      <c r="RTC190" s="59"/>
      <c r="RTD190" s="59"/>
      <c r="RTE190" s="59"/>
      <c r="RTF190" s="59"/>
      <c r="RTG190" s="59"/>
      <c r="RTH190" s="59"/>
      <c r="RTI190" s="59"/>
      <c r="RTJ190" s="59"/>
      <c r="RTK190" s="59"/>
      <c r="RTL190" s="59"/>
      <c r="RTM190" s="59"/>
      <c r="RTN190" s="59"/>
      <c r="RTO190" s="59"/>
      <c r="RTP190" s="59"/>
      <c r="RTQ190" s="59"/>
      <c r="RTR190" s="59"/>
      <c r="RTS190" s="59"/>
      <c r="RTT190" s="59"/>
      <c r="RTU190" s="59"/>
      <c r="RTV190" s="59"/>
      <c r="RTW190" s="59"/>
      <c r="RTX190" s="59"/>
      <c r="RTY190" s="59"/>
      <c r="RTZ190" s="59"/>
      <c r="RUA190" s="59"/>
      <c r="RUB190" s="59"/>
      <c r="RUC190" s="59"/>
      <c r="RUD190" s="59"/>
      <c r="RUE190" s="59"/>
      <c r="RUF190" s="59"/>
      <c r="RUG190" s="59"/>
      <c r="RUH190" s="59"/>
      <c r="RUI190" s="59"/>
      <c r="RUJ190" s="59"/>
      <c r="RUK190" s="59"/>
      <c r="RUL190" s="59"/>
      <c r="RUM190" s="59"/>
      <c r="RUN190" s="59"/>
      <c r="RUO190" s="59"/>
      <c r="RUP190" s="59"/>
      <c r="RUQ190" s="59"/>
      <c r="RUR190" s="59"/>
      <c r="RUS190" s="59"/>
      <c r="RUT190" s="59"/>
      <c r="RUU190" s="59"/>
      <c r="RUV190" s="59"/>
      <c r="RUW190" s="59"/>
      <c r="RUX190" s="59"/>
      <c r="RUY190" s="59"/>
      <c r="RUZ190" s="59"/>
      <c r="RVA190" s="59"/>
      <c r="RVB190" s="59"/>
      <c r="RVC190" s="59"/>
      <c r="RVD190" s="59"/>
      <c r="RVE190" s="59"/>
      <c r="RVF190" s="59"/>
      <c r="RVG190" s="59"/>
      <c r="RVH190" s="59"/>
      <c r="RVI190" s="59"/>
      <c r="RVJ190" s="59"/>
      <c r="RVK190" s="59"/>
      <c r="RVL190" s="59"/>
      <c r="RVM190" s="59"/>
      <c r="RVN190" s="59"/>
      <c r="RVO190" s="59"/>
      <c r="RVP190" s="59"/>
      <c r="RVQ190" s="59"/>
      <c r="RVR190" s="59"/>
      <c r="RVS190" s="59"/>
      <c r="RVT190" s="59"/>
      <c r="RVU190" s="59"/>
      <c r="RVV190" s="59"/>
      <c r="RVW190" s="59"/>
      <c r="RVX190" s="59"/>
      <c r="RVY190" s="59"/>
      <c r="RVZ190" s="59"/>
      <c r="RWA190" s="59"/>
      <c r="RWB190" s="59"/>
      <c r="RWC190" s="59"/>
      <c r="RWD190" s="59"/>
      <c r="RWE190" s="59"/>
      <c r="RWF190" s="59"/>
      <c r="RWG190" s="59"/>
      <c r="RWH190" s="59"/>
      <c r="RWI190" s="59"/>
      <c r="RWJ190" s="59"/>
      <c r="RWK190" s="59"/>
      <c r="RWL190" s="59"/>
      <c r="RWM190" s="59"/>
      <c r="RWN190" s="59"/>
      <c r="RWO190" s="59"/>
      <c r="RWP190" s="59"/>
      <c r="RWQ190" s="59"/>
      <c r="RWR190" s="59"/>
      <c r="RWS190" s="59"/>
      <c r="RWT190" s="59"/>
      <c r="RWU190" s="59"/>
      <c r="RWV190" s="59"/>
      <c r="RWW190" s="59"/>
      <c r="RWX190" s="59"/>
      <c r="RWY190" s="59"/>
      <c r="RWZ190" s="59"/>
      <c r="RXA190" s="59"/>
      <c r="RXB190" s="59"/>
      <c r="RXC190" s="59"/>
      <c r="RXD190" s="59"/>
      <c r="RXE190" s="59"/>
      <c r="RXF190" s="59"/>
      <c r="RXG190" s="59"/>
      <c r="RXH190" s="59"/>
      <c r="RXI190" s="59"/>
      <c r="RXJ190" s="59"/>
      <c r="RXK190" s="59"/>
      <c r="RXL190" s="59"/>
      <c r="RXM190" s="59"/>
      <c r="RXN190" s="59"/>
      <c r="RXO190" s="59"/>
      <c r="RXP190" s="59"/>
      <c r="RXQ190" s="59"/>
      <c r="RXR190" s="59"/>
      <c r="RXS190" s="59"/>
      <c r="RXT190" s="59"/>
      <c r="RXU190" s="59"/>
      <c r="RXV190" s="59"/>
      <c r="RXW190" s="59"/>
      <c r="RXX190" s="59"/>
      <c r="RXY190" s="59"/>
      <c r="RXZ190" s="59"/>
      <c r="RYA190" s="59"/>
      <c r="RYB190" s="59"/>
      <c r="RYC190" s="59"/>
      <c r="RYD190" s="59"/>
      <c r="RYE190" s="59"/>
      <c r="RYF190" s="59"/>
      <c r="RYG190" s="59"/>
      <c r="RYH190" s="59"/>
      <c r="RYI190" s="59"/>
      <c r="RYJ190" s="59"/>
      <c r="RYK190" s="59"/>
      <c r="RYL190" s="59"/>
      <c r="RYM190" s="59"/>
      <c r="RYN190" s="59"/>
      <c r="RYO190" s="59"/>
      <c r="RYP190" s="59"/>
      <c r="RYQ190" s="59"/>
      <c r="RYR190" s="59"/>
      <c r="RYS190" s="59"/>
      <c r="RYT190" s="59"/>
      <c r="RYU190" s="59"/>
      <c r="RYV190" s="59"/>
      <c r="RYW190" s="59"/>
      <c r="RYX190" s="59"/>
      <c r="RYY190" s="59"/>
      <c r="RYZ190" s="59"/>
      <c r="RZA190" s="59"/>
      <c r="RZB190" s="59"/>
      <c r="RZC190" s="59"/>
      <c r="RZD190" s="59"/>
      <c r="RZE190" s="59"/>
      <c r="RZF190" s="59"/>
      <c r="RZG190" s="59"/>
      <c r="RZH190" s="59"/>
      <c r="RZI190" s="59"/>
      <c r="RZJ190" s="59"/>
      <c r="RZK190" s="59"/>
      <c r="RZL190" s="59"/>
      <c r="RZM190" s="59"/>
      <c r="RZN190" s="59"/>
      <c r="RZO190" s="59"/>
      <c r="RZP190" s="59"/>
      <c r="RZQ190" s="59"/>
      <c r="RZR190" s="59"/>
      <c r="RZS190" s="59"/>
      <c r="RZT190" s="59"/>
      <c r="RZU190" s="59"/>
      <c r="RZV190" s="59"/>
      <c r="RZW190" s="59"/>
      <c r="RZX190" s="59"/>
      <c r="RZY190" s="59"/>
      <c r="RZZ190" s="59"/>
      <c r="SAA190" s="59"/>
      <c r="SAB190" s="59"/>
      <c r="SAC190" s="59"/>
      <c r="SAD190" s="59"/>
      <c r="SAE190" s="59"/>
      <c r="SAF190" s="59"/>
      <c r="SAG190" s="59"/>
      <c r="SAH190" s="59"/>
      <c r="SAI190" s="59"/>
      <c r="SAJ190" s="59"/>
      <c r="SAK190" s="59"/>
      <c r="SAL190" s="59"/>
      <c r="SAM190" s="59"/>
      <c r="SAN190" s="59"/>
      <c r="SAO190" s="59"/>
      <c r="SAP190" s="59"/>
      <c r="SAQ190" s="59"/>
      <c r="SAR190" s="59"/>
      <c r="SAS190" s="59"/>
      <c r="SAT190" s="59"/>
      <c r="SAU190" s="59"/>
      <c r="SAV190" s="59"/>
      <c r="SAW190" s="59"/>
      <c r="SAX190" s="59"/>
      <c r="SAY190" s="59"/>
      <c r="SAZ190" s="59"/>
      <c r="SBA190" s="59"/>
      <c r="SBB190" s="59"/>
      <c r="SBC190" s="59"/>
      <c r="SBD190" s="59"/>
      <c r="SBE190" s="59"/>
      <c r="SBF190" s="59"/>
      <c r="SBG190" s="59"/>
      <c r="SBH190" s="59"/>
      <c r="SBI190" s="59"/>
      <c r="SBJ190" s="59"/>
      <c r="SBK190" s="59"/>
      <c r="SBL190" s="59"/>
      <c r="SBM190" s="59"/>
      <c r="SBN190" s="59"/>
      <c r="SBO190" s="59"/>
      <c r="SBP190" s="59"/>
      <c r="SBQ190" s="59"/>
      <c r="SBR190" s="59"/>
      <c r="SBS190" s="59"/>
      <c r="SBT190" s="59"/>
      <c r="SBU190" s="59"/>
      <c r="SBV190" s="59"/>
      <c r="SBW190" s="59"/>
      <c r="SBX190" s="59"/>
      <c r="SBY190" s="59"/>
      <c r="SBZ190" s="59"/>
      <c r="SCA190" s="59"/>
      <c r="SCB190" s="59"/>
      <c r="SCC190" s="59"/>
      <c r="SCD190" s="59"/>
      <c r="SCE190" s="59"/>
      <c r="SCF190" s="59"/>
      <c r="SCG190" s="59"/>
      <c r="SCH190" s="59"/>
      <c r="SCI190" s="59"/>
      <c r="SCJ190" s="59"/>
      <c r="SCK190" s="59"/>
      <c r="SCL190" s="59"/>
      <c r="SCM190" s="59"/>
      <c r="SCN190" s="59"/>
      <c r="SCO190" s="59"/>
      <c r="SCP190" s="59"/>
      <c r="SCQ190" s="59"/>
      <c r="SCR190" s="59"/>
      <c r="SCS190" s="59"/>
      <c r="SCT190" s="59"/>
      <c r="SCU190" s="59"/>
      <c r="SCV190" s="59"/>
      <c r="SCW190" s="59"/>
      <c r="SCX190" s="59"/>
      <c r="SCY190" s="59"/>
      <c r="SCZ190" s="59"/>
      <c r="SDA190" s="59"/>
      <c r="SDB190" s="59"/>
      <c r="SDC190" s="59"/>
      <c r="SDD190" s="59"/>
      <c r="SDE190" s="59"/>
      <c r="SDF190" s="59"/>
      <c r="SDG190" s="59"/>
      <c r="SDH190" s="59"/>
      <c r="SDI190" s="59"/>
      <c r="SDJ190" s="59"/>
      <c r="SDK190" s="59"/>
      <c r="SDL190" s="59"/>
      <c r="SDM190" s="59"/>
      <c r="SDN190" s="59"/>
      <c r="SDO190" s="59"/>
      <c r="SDP190" s="59"/>
      <c r="SDQ190" s="59"/>
      <c r="SDR190" s="59"/>
      <c r="SDS190" s="59"/>
      <c r="SDT190" s="59"/>
      <c r="SDU190" s="59"/>
      <c r="SDV190" s="59"/>
      <c r="SDW190" s="59"/>
      <c r="SDX190" s="59"/>
      <c r="SDY190" s="59"/>
      <c r="SDZ190" s="59"/>
      <c r="SEA190" s="59"/>
      <c r="SEB190" s="59"/>
      <c r="SEC190" s="59"/>
      <c r="SED190" s="59"/>
      <c r="SEE190" s="59"/>
      <c r="SEF190" s="59"/>
      <c r="SEG190" s="59"/>
      <c r="SEH190" s="59"/>
      <c r="SEI190" s="59"/>
      <c r="SEJ190" s="59"/>
      <c r="SEK190" s="59"/>
      <c r="SEL190" s="59"/>
      <c r="SEM190" s="59"/>
      <c r="SEN190" s="59"/>
      <c r="SEO190" s="59"/>
      <c r="SEP190" s="59"/>
      <c r="SEQ190" s="59"/>
      <c r="SER190" s="59"/>
      <c r="SES190" s="59"/>
      <c r="SET190" s="59"/>
      <c r="SEU190" s="59"/>
      <c r="SEV190" s="59"/>
      <c r="SEW190" s="59"/>
      <c r="SEX190" s="59"/>
      <c r="SEY190" s="59"/>
      <c r="SEZ190" s="59"/>
      <c r="SFA190" s="59"/>
      <c r="SFB190" s="59"/>
      <c r="SFC190" s="59"/>
      <c r="SFD190" s="59"/>
      <c r="SFE190" s="59"/>
      <c r="SFF190" s="59"/>
      <c r="SFG190" s="59"/>
      <c r="SFH190" s="59"/>
      <c r="SFI190" s="59"/>
      <c r="SFJ190" s="59"/>
      <c r="SFK190" s="59"/>
      <c r="SFL190" s="59"/>
      <c r="SFM190" s="59"/>
      <c r="SFN190" s="59"/>
      <c r="SFO190" s="59"/>
      <c r="SFP190" s="59"/>
      <c r="SFQ190" s="59"/>
      <c r="SFR190" s="59"/>
      <c r="SFS190" s="59"/>
      <c r="SFT190" s="59"/>
      <c r="SFU190" s="59"/>
      <c r="SFV190" s="59"/>
      <c r="SFW190" s="59"/>
      <c r="SFX190" s="59"/>
      <c r="SFY190" s="59"/>
      <c r="SFZ190" s="59"/>
      <c r="SGA190" s="59"/>
      <c r="SGB190" s="59"/>
      <c r="SGC190" s="59"/>
      <c r="SGD190" s="59"/>
      <c r="SGE190" s="59"/>
      <c r="SGF190" s="59"/>
      <c r="SGG190" s="59"/>
      <c r="SGH190" s="59"/>
      <c r="SGI190" s="59"/>
      <c r="SGJ190" s="59"/>
      <c r="SGK190" s="59"/>
      <c r="SGL190" s="59"/>
      <c r="SGM190" s="59"/>
      <c r="SGN190" s="59"/>
      <c r="SGO190" s="59"/>
      <c r="SGP190" s="59"/>
      <c r="SGQ190" s="59"/>
      <c r="SGR190" s="59"/>
      <c r="SGS190" s="59"/>
      <c r="SGT190" s="59"/>
      <c r="SGU190" s="59"/>
      <c r="SGV190" s="59"/>
      <c r="SGW190" s="59"/>
      <c r="SGX190" s="59"/>
      <c r="SGY190" s="59"/>
      <c r="SGZ190" s="59"/>
      <c r="SHA190" s="59"/>
      <c r="SHB190" s="59"/>
      <c r="SHC190" s="59"/>
      <c r="SHD190" s="59"/>
      <c r="SHE190" s="59"/>
      <c r="SHF190" s="59"/>
      <c r="SHG190" s="59"/>
      <c r="SHH190" s="59"/>
      <c r="SHI190" s="59"/>
      <c r="SHJ190" s="59"/>
      <c r="SHK190" s="59"/>
      <c r="SHL190" s="59"/>
      <c r="SHM190" s="59"/>
      <c r="SHN190" s="59"/>
      <c r="SHO190" s="59"/>
      <c r="SHP190" s="59"/>
      <c r="SHQ190" s="59"/>
      <c r="SHR190" s="59"/>
      <c r="SHS190" s="59"/>
      <c r="SHT190" s="59"/>
      <c r="SHU190" s="59"/>
      <c r="SHV190" s="59"/>
      <c r="SHW190" s="59"/>
      <c r="SHX190" s="59"/>
      <c r="SHY190" s="59"/>
      <c r="SHZ190" s="59"/>
      <c r="SIA190" s="59"/>
      <c r="SIB190" s="59"/>
      <c r="SIC190" s="59"/>
      <c r="SID190" s="59"/>
      <c r="SIE190" s="59"/>
      <c r="SIF190" s="59"/>
      <c r="SIG190" s="59"/>
      <c r="SIH190" s="59"/>
      <c r="SII190" s="59"/>
      <c r="SIJ190" s="59"/>
      <c r="SIK190" s="59"/>
      <c r="SIL190" s="59"/>
      <c r="SIM190" s="59"/>
      <c r="SIN190" s="59"/>
      <c r="SIO190" s="59"/>
      <c r="SIP190" s="59"/>
      <c r="SIQ190" s="59"/>
      <c r="SIR190" s="59"/>
      <c r="SIS190" s="59"/>
      <c r="SIT190" s="59"/>
      <c r="SIU190" s="59"/>
      <c r="SIV190" s="59"/>
      <c r="SIW190" s="59"/>
      <c r="SIX190" s="59"/>
      <c r="SIY190" s="59"/>
      <c r="SIZ190" s="59"/>
      <c r="SJA190" s="59"/>
      <c r="SJB190" s="59"/>
      <c r="SJC190" s="59"/>
      <c r="SJD190" s="59"/>
      <c r="SJE190" s="59"/>
      <c r="SJF190" s="59"/>
      <c r="SJG190" s="59"/>
      <c r="SJH190" s="59"/>
      <c r="SJI190" s="59"/>
      <c r="SJJ190" s="59"/>
      <c r="SJK190" s="59"/>
      <c r="SJL190" s="59"/>
      <c r="SJM190" s="59"/>
      <c r="SJN190" s="59"/>
      <c r="SJO190" s="59"/>
      <c r="SJP190" s="59"/>
      <c r="SJQ190" s="59"/>
      <c r="SJR190" s="59"/>
      <c r="SJS190" s="59"/>
      <c r="SJT190" s="59"/>
      <c r="SJU190" s="59"/>
      <c r="SJV190" s="59"/>
      <c r="SJW190" s="59"/>
      <c r="SJX190" s="59"/>
      <c r="SJY190" s="59"/>
      <c r="SJZ190" s="59"/>
      <c r="SKA190" s="59"/>
      <c r="SKB190" s="59"/>
      <c r="SKC190" s="59"/>
      <c r="SKD190" s="59"/>
      <c r="SKE190" s="59"/>
      <c r="SKF190" s="59"/>
      <c r="SKG190" s="59"/>
      <c r="SKH190" s="59"/>
      <c r="SKI190" s="59"/>
      <c r="SKJ190" s="59"/>
      <c r="SKK190" s="59"/>
      <c r="SKL190" s="59"/>
      <c r="SKM190" s="59"/>
      <c r="SKN190" s="59"/>
      <c r="SKO190" s="59"/>
      <c r="SKP190" s="59"/>
      <c r="SKQ190" s="59"/>
      <c r="SKR190" s="59"/>
      <c r="SKS190" s="59"/>
      <c r="SKT190" s="59"/>
      <c r="SKU190" s="59"/>
      <c r="SKV190" s="59"/>
      <c r="SKW190" s="59"/>
      <c r="SKX190" s="59"/>
      <c r="SKY190" s="59"/>
      <c r="SKZ190" s="59"/>
      <c r="SLA190" s="59"/>
      <c r="SLB190" s="59"/>
      <c r="SLC190" s="59"/>
      <c r="SLD190" s="59"/>
      <c r="SLE190" s="59"/>
      <c r="SLF190" s="59"/>
      <c r="SLG190" s="59"/>
      <c r="SLH190" s="59"/>
      <c r="SLI190" s="59"/>
      <c r="SLJ190" s="59"/>
      <c r="SLK190" s="59"/>
      <c r="SLL190" s="59"/>
      <c r="SLM190" s="59"/>
      <c r="SLN190" s="59"/>
      <c r="SLO190" s="59"/>
      <c r="SLP190" s="59"/>
      <c r="SLQ190" s="59"/>
      <c r="SLR190" s="59"/>
      <c r="SLS190" s="59"/>
      <c r="SLT190" s="59"/>
      <c r="SLU190" s="59"/>
      <c r="SLV190" s="59"/>
      <c r="SLW190" s="59"/>
      <c r="SLX190" s="59"/>
      <c r="SLY190" s="59"/>
      <c r="SLZ190" s="59"/>
      <c r="SMA190" s="59"/>
      <c r="SMB190" s="59"/>
      <c r="SMC190" s="59"/>
      <c r="SMD190" s="59"/>
      <c r="SME190" s="59"/>
      <c r="SMF190" s="59"/>
      <c r="SMG190" s="59"/>
      <c r="SMH190" s="59"/>
      <c r="SMI190" s="59"/>
      <c r="SMJ190" s="59"/>
      <c r="SMK190" s="59"/>
      <c r="SML190" s="59"/>
      <c r="SMM190" s="59"/>
      <c r="SMN190" s="59"/>
      <c r="SMO190" s="59"/>
      <c r="SMP190" s="59"/>
      <c r="SMQ190" s="59"/>
      <c r="SMR190" s="59"/>
      <c r="SMS190" s="59"/>
      <c r="SMT190" s="59"/>
      <c r="SMU190" s="59"/>
      <c r="SMV190" s="59"/>
      <c r="SMW190" s="59"/>
      <c r="SMX190" s="59"/>
      <c r="SMY190" s="59"/>
      <c r="SMZ190" s="59"/>
      <c r="SNA190" s="59"/>
      <c r="SNB190" s="59"/>
      <c r="SNC190" s="59"/>
      <c r="SND190" s="59"/>
      <c r="SNE190" s="59"/>
      <c r="SNF190" s="59"/>
      <c r="SNG190" s="59"/>
      <c r="SNH190" s="59"/>
      <c r="SNI190" s="59"/>
      <c r="SNJ190" s="59"/>
      <c r="SNK190" s="59"/>
      <c r="SNL190" s="59"/>
      <c r="SNM190" s="59"/>
      <c r="SNN190" s="59"/>
      <c r="SNO190" s="59"/>
      <c r="SNP190" s="59"/>
      <c r="SNQ190" s="59"/>
      <c r="SNR190" s="59"/>
      <c r="SNS190" s="59"/>
      <c r="SNT190" s="59"/>
      <c r="SNU190" s="59"/>
      <c r="SNV190" s="59"/>
      <c r="SNW190" s="59"/>
      <c r="SNX190" s="59"/>
      <c r="SNY190" s="59"/>
      <c r="SNZ190" s="59"/>
      <c r="SOA190" s="59"/>
      <c r="SOB190" s="59"/>
      <c r="SOC190" s="59"/>
      <c r="SOD190" s="59"/>
      <c r="SOE190" s="59"/>
      <c r="SOF190" s="59"/>
      <c r="SOG190" s="59"/>
      <c r="SOH190" s="59"/>
      <c r="SOI190" s="59"/>
      <c r="SOJ190" s="59"/>
      <c r="SOK190" s="59"/>
      <c r="SOL190" s="59"/>
      <c r="SOM190" s="59"/>
      <c r="SON190" s="59"/>
      <c r="SOO190" s="59"/>
      <c r="SOP190" s="59"/>
      <c r="SOQ190" s="59"/>
      <c r="SOR190" s="59"/>
      <c r="SOS190" s="59"/>
      <c r="SOT190" s="59"/>
      <c r="SOU190" s="59"/>
      <c r="SOV190" s="59"/>
      <c r="SOW190" s="59"/>
      <c r="SOX190" s="59"/>
      <c r="SOY190" s="59"/>
      <c r="SOZ190" s="59"/>
      <c r="SPA190" s="59"/>
      <c r="SPB190" s="59"/>
      <c r="SPC190" s="59"/>
      <c r="SPD190" s="59"/>
      <c r="SPE190" s="59"/>
      <c r="SPF190" s="59"/>
      <c r="SPG190" s="59"/>
      <c r="SPH190" s="59"/>
      <c r="SPI190" s="59"/>
      <c r="SPJ190" s="59"/>
      <c r="SPK190" s="59"/>
      <c r="SPL190" s="59"/>
      <c r="SPM190" s="59"/>
      <c r="SPN190" s="59"/>
      <c r="SPO190" s="59"/>
      <c r="SPP190" s="59"/>
      <c r="SPQ190" s="59"/>
      <c r="SPR190" s="59"/>
      <c r="SPS190" s="59"/>
      <c r="SPT190" s="59"/>
      <c r="SPU190" s="59"/>
      <c r="SPV190" s="59"/>
      <c r="SPW190" s="59"/>
      <c r="SPX190" s="59"/>
      <c r="SPY190" s="59"/>
      <c r="SPZ190" s="59"/>
      <c r="SQA190" s="59"/>
      <c r="SQB190" s="59"/>
      <c r="SQC190" s="59"/>
      <c r="SQD190" s="59"/>
      <c r="SQE190" s="59"/>
      <c r="SQF190" s="59"/>
      <c r="SQG190" s="59"/>
      <c r="SQH190" s="59"/>
      <c r="SQI190" s="59"/>
      <c r="SQJ190" s="59"/>
      <c r="SQK190" s="59"/>
      <c r="SQL190" s="59"/>
      <c r="SQM190" s="59"/>
      <c r="SQN190" s="59"/>
      <c r="SQO190" s="59"/>
      <c r="SQP190" s="59"/>
      <c r="SQQ190" s="59"/>
      <c r="SQR190" s="59"/>
      <c r="SQS190" s="59"/>
      <c r="SQT190" s="59"/>
      <c r="SQU190" s="59"/>
      <c r="SQV190" s="59"/>
      <c r="SQW190" s="59"/>
      <c r="SQX190" s="59"/>
      <c r="SQY190" s="59"/>
      <c r="SQZ190" s="59"/>
      <c r="SRA190" s="59"/>
      <c r="SRB190" s="59"/>
      <c r="SRC190" s="59"/>
      <c r="SRD190" s="59"/>
      <c r="SRE190" s="59"/>
      <c r="SRF190" s="59"/>
      <c r="SRG190" s="59"/>
      <c r="SRH190" s="59"/>
      <c r="SRI190" s="59"/>
      <c r="SRJ190" s="59"/>
      <c r="SRK190" s="59"/>
      <c r="SRL190" s="59"/>
      <c r="SRM190" s="59"/>
      <c r="SRN190" s="59"/>
      <c r="SRO190" s="59"/>
      <c r="SRP190" s="59"/>
      <c r="SRQ190" s="59"/>
      <c r="SRR190" s="59"/>
      <c r="SRS190" s="59"/>
      <c r="SRT190" s="59"/>
      <c r="SRU190" s="59"/>
      <c r="SRV190" s="59"/>
      <c r="SRW190" s="59"/>
      <c r="SRX190" s="59"/>
      <c r="SRY190" s="59"/>
      <c r="SRZ190" s="59"/>
      <c r="SSA190" s="59"/>
      <c r="SSB190" s="59"/>
      <c r="SSC190" s="59"/>
      <c r="SSD190" s="59"/>
      <c r="SSE190" s="59"/>
      <c r="SSF190" s="59"/>
      <c r="SSG190" s="59"/>
      <c r="SSH190" s="59"/>
      <c r="SSI190" s="59"/>
      <c r="SSJ190" s="59"/>
      <c r="SSK190" s="59"/>
      <c r="SSL190" s="59"/>
      <c r="SSM190" s="59"/>
      <c r="SSN190" s="59"/>
      <c r="SSO190" s="59"/>
      <c r="SSP190" s="59"/>
      <c r="SSQ190" s="59"/>
      <c r="SSR190" s="59"/>
      <c r="SSS190" s="59"/>
      <c r="SST190" s="59"/>
      <c r="SSU190" s="59"/>
      <c r="SSV190" s="59"/>
      <c r="SSW190" s="59"/>
      <c r="SSX190" s="59"/>
      <c r="SSY190" s="59"/>
      <c r="SSZ190" s="59"/>
      <c r="STA190" s="59"/>
      <c r="STB190" s="59"/>
      <c r="STC190" s="59"/>
      <c r="STD190" s="59"/>
      <c r="STE190" s="59"/>
      <c r="STF190" s="59"/>
      <c r="STG190" s="59"/>
      <c r="STH190" s="59"/>
      <c r="STI190" s="59"/>
      <c r="STJ190" s="59"/>
      <c r="STK190" s="59"/>
      <c r="STL190" s="59"/>
      <c r="STM190" s="59"/>
      <c r="STN190" s="59"/>
      <c r="STO190" s="59"/>
      <c r="STP190" s="59"/>
      <c r="STQ190" s="59"/>
      <c r="STR190" s="59"/>
      <c r="STS190" s="59"/>
      <c r="STT190" s="59"/>
      <c r="STU190" s="59"/>
      <c r="STV190" s="59"/>
      <c r="STW190" s="59"/>
      <c r="STX190" s="59"/>
      <c r="STY190" s="59"/>
      <c r="STZ190" s="59"/>
      <c r="SUA190" s="59"/>
      <c r="SUB190" s="59"/>
      <c r="SUC190" s="59"/>
      <c r="SUD190" s="59"/>
      <c r="SUE190" s="59"/>
      <c r="SUF190" s="59"/>
      <c r="SUG190" s="59"/>
      <c r="SUH190" s="59"/>
      <c r="SUI190" s="59"/>
      <c r="SUJ190" s="59"/>
      <c r="SUK190" s="59"/>
      <c r="SUL190" s="59"/>
      <c r="SUM190" s="59"/>
      <c r="SUN190" s="59"/>
      <c r="SUO190" s="59"/>
      <c r="SUP190" s="59"/>
      <c r="SUQ190" s="59"/>
      <c r="SUR190" s="59"/>
      <c r="SUS190" s="59"/>
      <c r="SUT190" s="59"/>
      <c r="SUU190" s="59"/>
      <c r="SUV190" s="59"/>
      <c r="SUW190" s="59"/>
      <c r="SUX190" s="59"/>
      <c r="SUY190" s="59"/>
      <c r="SUZ190" s="59"/>
      <c r="SVA190" s="59"/>
      <c r="SVB190" s="59"/>
      <c r="SVC190" s="59"/>
      <c r="SVD190" s="59"/>
      <c r="SVE190" s="59"/>
      <c r="SVF190" s="59"/>
      <c r="SVG190" s="59"/>
      <c r="SVH190" s="59"/>
      <c r="SVI190" s="59"/>
      <c r="SVJ190" s="59"/>
      <c r="SVK190" s="59"/>
      <c r="SVL190" s="59"/>
      <c r="SVM190" s="59"/>
      <c r="SVN190" s="59"/>
      <c r="SVO190" s="59"/>
      <c r="SVP190" s="59"/>
      <c r="SVQ190" s="59"/>
      <c r="SVR190" s="59"/>
      <c r="SVS190" s="59"/>
      <c r="SVT190" s="59"/>
      <c r="SVU190" s="59"/>
      <c r="SVV190" s="59"/>
      <c r="SVW190" s="59"/>
      <c r="SVX190" s="59"/>
      <c r="SVY190" s="59"/>
      <c r="SVZ190" s="59"/>
      <c r="SWA190" s="59"/>
      <c r="SWB190" s="59"/>
      <c r="SWC190" s="59"/>
      <c r="SWD190" s="59"/>
      <c r="SWE190" s="59"/>
      <c r="SWF190" s="59"/>
      <c r="SWG190" s="59"/>
      <c r="SWH190" s="59"/>
      <c r="SWI190" s="59"/>
      <c r="SWJ190" s="59"/>
      <c r="SWK190" s="59"/>
      <c r="SWL190" s="59"/>
      <c r="SWM190" s="59"/>
      <c r="SWN190" s="59"/>
      <c r="SWO190" s="59"/>
      <c r="SWP190" s="59"/>
      <c r="SWQ190" s="59"/>
      <c r="SWR190" s="59"/>
      <c r="SWS190" s="59"/>
      <c r="SWT190" s="59"/>
      <c r="SWU190" s="59"/>
      <c r="SWV190" s="59"/>
      <c r="SWW190" s="59"/>
      <c r="SWX190" s="59"/>
      <c r="SWY190" s="59"/>
      <c r="SWZ190" s="59"/>
      <c r="SXA190" s="59"/>
      <c r="SXB190" s="59"/>
      <c r="SXC190" s="59"/>
      <c r="SXD190" s="59"/>
      <c r="SXE190" s="59"/>
      <c r="SXF190" s="59"/>
      <c r="SXG190" s="59"/>
      <c r="SXH190" s="59"/>
      <c r="SXI190" s="59"/>
      <c r="SXJ190" s="59"/>
      <c r="SXK190" s="59"/>
      <c r="SXL190" s="59"/>
      <c r="SXM190" s="59"/>
      <c r="SXN190" s="59"/>
      <c r="SXO190" s="59"/>
      <c r="SXP190" s="59"/>
      <c r="SXQ190" s="59"/>
      <c r="SXR190" s="59"/>
      <c r="SXS190" s="59"/>
      <c r="SXT190" s="59"/>
      <c r="SXU190" s="59"/>
      <c r="SXV190" s="59"/>
      <c r="SXW190" s="59"/>
      <c r="SXX190" s="59"/>
      <c r="SXY190" s="59"/>
      <c r="SXZ190" s="59"/>
      <c r="SYA190" s="59"/>
      <c r="SYB190" s="59"/>
      <c r="SYC190" s="59"/>
      <c r="SYD190" s="59"/>
      <c r="SYE190" s="59"/>
      <c r="SYF190" s="59"/>
      <c r="SYG190" s="59"/>
      <c r="SYH190" s="59"/>
      <c r="SYI190" s="59"/>
      <c r="SYJ190" s="59"/>
      <c r="SYK190" s="59"/>
      <c r="SYL190" s="59"/>
      <c r="SYM190" s="59"/>
      <c r="SYN190" s="59"/>
      <c r="SYO190" s="59"/>
      <c r="SYP190" s="59"/>
      <c r="SYQ190" s="59"/>
      <c r="SYR190" s="59"/>
      <c r="SYS190" s="59"/>
      <c r="SYT190" s="59"/>
      <c r="SYU190" s="59"/>
      <c r="SYV190" s="59"/>
      <c r="SYW190" s="59"/>
      <c r="SYX190" s="59"/>
      <c r="SYY190" s="59"/>
      <c r="SYZ190" s="59"/>
      <c r="SZA190" s="59"/>
      <c r="SZB190" s="59"/>
      <c r="SZC190" s="59"/>
      <c r="SZD190" s="59"/>
      <c r="SZE190" s="59"/>
      <c r="SZF190" s="59"/>
      <c r="SZG190" s="59"/>
      <c r="SZH190" s="59"/>
      <c r="SZI190" s="59"/>
      <c r="SZJ190" s="59"/>
      <c r="SZK190" s="59"/>
      <c r="SZL190" s="59"/>
      <c r="SZM190" s="59"/>
      <c r="SZN190" s="59"/>
      <c r="SZO190" s="59"/>
      <c r="SZP190" s="59"/>
      <c r="SZQ190" s="59"/>
      <c r="SZR190" s="59"/>
      <c r="SZS190" s="59"/>
      <c r="SZT190" s="59"/>
      <c r="SZU190" s="59"/>
      <c r="SZV190" s="59"/>
      <c r="SZW190" s="59"/>
      <c r="SZX190" s="59"/>
      <c r="SZY190" s="59"/>
      <c r="SZZ190" s="59"/>
      <c r="TAA190" s="59"/>
      <c r="TAB190" s="59"/>
      <c r="TAC190" s="59"/>
      <c r="TAD190" s="59"/>
      <c r="TAE190" s="59"/>
      <c r="TAF190" s="59"/>
      <c r="TAG190" s="59"/>
      <c r="TAH190" s="59"/>
      <c r="TAI190" s="59"/>
      <c r="TAJ190" s="59"/>
      <c r="TAK190" s="59"/>
      <c r="TAL190" s="59"/>
      <c r="TAM190" s="59"/>
      <c r="TAN190" s="59"/>
      <c r="TAO190" s="59"/>
      <c r="TAP190" s="59"/>
      <c r="TAQ190" s="59"/>
      <c r="TAR190" s="59"/>
      <c r="TAS190" s="59"/>
      <c r="TAT190" s="59"/>
      <c r="TAU190" s="59"/>
      <c r="TAV190" s="59"/>
      <c r="TAW190" s="59"/>
      <c r="TAX190" s="59"/>
      <c r="TAY190" s="59"/>
      <c r="TAZ190" s="59"/>
      <c r="TBA190" s="59"/>
      <c r="TBB190" s="59"/>
      <c r="TBC190" s="59"/>
      <c r="TBD190" s="59"/>
      <c r="TBE190" s="59"/>
      <c r="TBF190" s="59"/>
      <c r="TBG190" s="59"/>
      <c r="TBH190" s="59"/>
      <c r="TBI190" s="59"/>
      <c r="TBJ190" s="59"/>
      <c r="TBK190" s="59"/>
      <c r="TBL190" s="59"/>
      <c r="TBM190" s="59"/>
      <c r="TBN190" s="59"/>
      <c r="TBO190" s="59"/>
      <c r="TBP190" s="59"/>
      <c r="TBQ190" s="59"/>
      <c r="TBR190" s="59"/>
      <c r="TBS190" s="59"/>
      <c r="TBT190" s="59"/>
      <c r="TBU190" s="59"/>
      <c r="TBV190" s="59"/>
      <c r="TBW190" s="59"/>
      <c r="TBX190" s="59"/>
      <c r="TBY190" s="59"/>
      <c r="TBZ190" s="59"/>
      <c r="TCA190" s="59"/>
      <c r="TCB190" s="59"/>
      <c r="TCC190" s="59"/>
      <c r="TCD190" s="59"/>
      <c r="TCE190" s="59"/>
      <c r="TCF190" s="59"/>
      <c r="TCG190" s="59"/>
      <c r="TCH190" s="59"/>
      <c r="TCI190" s="59"/>
      <c r="TCJ190" s="59"/>
      <c r="TCK190" s="59"/>
      <c r="TCL190" s="59"/>
      <c r="TCM190" s="59"/>
      <c r="TCN190" s="59"/>
      <c r="TCO190" s="59"/>
      <c r="TCP190" s="59"/>
      <c r="TCQ190" s="59"/>
      <c r="TCR190" s="59"/>
      <c r="TCS190" s="59"/>
      <c r="TCT190" s="59"/>
      <c r="TCU190" s="59"/>
      <c r="TCV190" s="59"/>
      <c r="TCW190" s="59"/>
      <c r="TCX190" s="59"/>
      <c r="TCY190" s="59"/>
      <c r="TCZ190" s="59"/>
      <c r="TDA190" s="59"/>
      <c r="TDB190" s="59"/>
      <c r="TDC190" s="59"/>
      <c r="TDD190" s="59"/>
      <c r="TDE190" s="59"/>
      <c r="TDF190" s="59"/>
      <c r="TDG190" s="59"/>
      <c r="TDH190" s="59"/>
      <c r="TDI190" s="59"/>
      <c r="TDJ190" s="59"/>
      <c r="TDK190" s="59"/>
      <c r="TDL190" s="59"/>
      <c r="TDM190" s="59"/>
      <c r="TDN190" s="59"/>
      <c r="TDO190" s="59"/>
      <c r="TDP190" s="59"/>
      <c r="TDQ190" s="59"/>
      <c r="TDR190" s="59"/>
      <c r="TDS190" s="59"/>
      <c r="TDT190" s="59"/>
      <c r="TDU190" s="59"/>
      <c r="TDV190" s="59"/>
      <c r="TDW190" s="59"/>
      <c r="TDX190" s="59"/>
      <c r="TDY190" s="59"/>
      <c r="TDZ190" s="59"/>
      <c r="TEA190" s="59"/>
      <c r="TEB190" s="59"/>
      <c r="TEC190" s="59"/>
      <c r="TED190" s="59"/>
      <c r="TEE190" s="59"/>
      <c r="TEF190" s="59"/>
      <c r="TEG190" s="59"/>
      <c r="TEH190" s="59"/>
      <c r="TEI190" s="59"/>
      <c r="TEJ190" s="59"/>
      <c r="TEK190" s="59"/>
      <c r="TEL190" s="59"/>
      <c r="TEM190" s="59"/>
      <c r="TEN190" s="59"/>
      <c r="TEO190" s="59"/>
      <c r="TEP190" s="59"/>
      <c r="TEQ190" s="59"/>
      <c r="TER190" s="59"/>
      <c r="TES190" s="59"/>
      <c r="TET190" s="59"/>
      <c r="TEU190" s="59"/>
      <c r="TEV190" s="59"/>
      <c r="TEW190" s="59"/>
      <c r="TEX190" s="59"/>
      <c r="TEY190" s="59"/>
      <c r="TEZ190" s="59"/>
      <c r="TFA190" s="59"/>
      <c r="TFB190" s="59"/>
      <c r="TFC190" s="59"/>
      <c r="TFD190" s="59"/>
      <c r="TFE190" s="59"/>
      <c r="TFF190" s="59"/>
      <c r="TFG190" s="59"/>
      <c r="TFH190" s="59"/>
      <c r="TFI190" s="59"/>
      <c r="TFJ190" s="59"/>
      <c r="TFK190" s="59"/>
      <c r="TFL190" s="59"/>
      <c r="TFM190" s="59"/>
      <c r="TFN190" s="59"/>
      <c r="TFO190" s="59"/>
      <c r="TFP190" s="59"/>
      <c r="TFQ190" s="59"/>
      <c r="TFR190" s="59"/>
      <c r="TFS190" s="59"/>
      <c r="TFT190" s="59"/>
      <c r="TFU190" s="59"/>
      <c r="TFV190" s="59"/>
      <c r="TFW190" s="59"/>
      <c r="TFX190" s="59"/>
      <c r="TFY190" s="59"/>
      <c r="TFZ190" s="59"/>
      <c r="TGA190" s="59"/>
      <c r="TGB190" s="59"/>
      <c r="TGC190" s="59"/>
      <c r="TGD190" s="59"/>
      <c r="TGE190" s="59"/>
      <c r="TGF190" s="59"/>
      <c r="TGG190" s="59"/>
      <c r="TGH190" s="59"/>
      <c r="TGI190" s="59"/>
      <c r="TGJ190" s="59"/>
      <c r="TGK190" s="59"/>
      <c r="TGL190" s="59"/>
      <c r="TGM190" s="59"/>
      <c r="TGN190" s="59"/>
      <c r="TGO190" s="59"/>
      <c r="TGP190" s="59"/>
      <c r="TGQ190" s="59"/>
      <c r="TGR190" s="59"/>
      <c r="TGS190" s="59"/>
      <c r="TGT190" s="59"/>
      <c r="TGU190" s="59"/>
      <c r="TGV190" s="59"/>
      <c r="TGW190" s="59"/>
      <c r="TGX190" s="59"/>
      <c r="TGY190" s="59"/>
      <c r="TGZ190" s="59"/>
      <c r="THA190" s="59"/>
      <c r="THB190" s="59"/>
      <c r="THC190" s="59"/>
      <c r="THD190" s="59"/>
      <c r="THE190" s="59"/>
      <c r="THF190" s="59"/>
      <c r="THG190" s="59"/>
      <c r="THH190" s="59"/>
      <c r="THI190" s="59"/>
      <c r="THJ190" s="59"/>
      <c r="THK190" s="59"/>
      <c r="THL190" s="59"/>
      <c r="THM190" s="59"/>
      <c r="THN190" s="59"/>
      <c r="THO190" s="59"/>
      <c r="THP190" s="59"/>
      <c r="THQ190" s="59"/>
      <c r="THR190" s="59"/>
      <c r="THS190" s="59"/>
      <c r="THT190" s="59"/>
      <c r="THU190" s="59"/>
      <c r="THV190" s="59"/>
      <c r="THW190" s="59"/>
      <c r="THX190" s="59"/>
      <c r="THY190" s="59"/>
      <c r="THZ190" s="59"/>
      <c r="TIA190" s="59"/>
      <c r="TIB190" s="59"/>
      <c r="TIC190" s="59"/>
      <c r="TID190" s="59"/>
      <c r="TIE190" s="59"/>
      <c r="TIF190" s="59"/>
      <c r="TIG190" s="59"/>
      <c r="TIH190" s="59"/>
      <c r="TII190" s="59"/>
      <c r="TIJ190" s="59"/>
      <c r="TIK190" s="59"/>
      <c r="TIL190" s="59"/>
      <c r="TIM190" s="59"/>
      <c r="TIN190" s="59"/>
      <c r="TIO190" s="59"/>
      <c r="TIP190" s="59"/>
      <c r="TIQ190" s="59"/>
      <c r="TIR190" s="59"/>
      <c r="TIS190" s="59"/>
      <c r="TIT190" s="59"/>
      <c r="TIU190" s="59"/>
      <c r="TIV190" s="59"/>
      <c r="TIW190" s="59"/>
      <c r="TIX190" s="59"/>
      <c r="TIY190" s="59"/>
      <c r="TIZ190" s="59"/>
      <c r="TJA190" s="59"/>
      <c r="TJB190" s="59"/>
      <c r="TJC190" s="59"/>
      <c r="TJD190" s="59"/>
      <c r="TJE190" s="59"/>
      <c r="TJF190" s="59"/>
      <c r="TJG190" s="59"/>
      <c r="TJH190" s="59"/>
      <c r="TJI190" s="59"/>
      <c r="TJJ190" s="59"/>
      <c r="TJK190" s="59"/>
      <c r="TJL190" s="59"/>
      <c r="TJM190" s="59"/>
      <c r="TJN190" s="59"/>
      <c r="TJO190" s="59"/>
      <c r="TJP190" s="59"/>
      <c r="TJQ190" s="59"/>
      <c r="TJR190" s="59"/>
      <c r="TJS190" s="59"/>
      <c r="TJT190" s="59"/>
      <c r="TJU190" s="59"/>
      <c r="TJV190" s="59"/>
      <c r="TJW190" s="59"/>
      <c r="TJX190" s="59"/>
      <c r="TJY190" s="59"/>
      <c r="TJZ190" s="59"/>
      <c r="TKA190" s="59"/>
      <c r="TKB190" s="59"/>
      <c r="TKC190" s="59"/>
      <c r="TKD190" s="59"/>
      <c r="TKE190" s="59"/>
      <c r="TKF190" s="59"/>
      <c r="TKG190" s="59"/>
      <c r="TKH190" s="59"/>
      <c r="TKI190" s="59"/>
      <c r="TKJ190" s="59"/>
      <c r="TKK190" s="59"/>
      <c r="TKL190" s="59"/>
      <c r="TKM190" s="59"/>
      <c r="TKN190" s="59"/>
      <c r="TKO190" s="59"/>
      <c r="TKP190" s="59"/>
      <c r="TKQ190" s="59"/>
      <c r="TKR190" s="59"/>
      <c r="TKS190" s="59"/>
      <c r="TKT190" s="59"/>
      <c r="TKU190" s="59"/>
      <c r="TKV190" s="59"/>
      <c r="TKW190" s="59"/>
      <c r="TKX190" s="59"/>
      <c r="TKY190" s="59"/>
      <c r="TKZ190" s="59"/>
      <c r="TLA190" s="59"/>
      <c r="TLB190" s="59"/>
      <c r="TLC190" s="59"/>
      <c r="TLD190" s="59"/>
      <c r="TLE190" s="59"/>
      <c r="TLF190" s="59"/>
      <c r="TLG190" s="59"/>
      <c r="TLH190" s="59"/>
      <c r="TLI190" s="59"/>
      <c r="TLJ190" s="59"/>
      <c r="TLK190" s="59"/>
      <c r="TLL190" s="59"/>
      <c r="TLM190" s="59"/>
      <c r="TLN190" s="59"/>
      <c r="TLO190" s="59"/>
      <c r="TLP190" s="59"/>
      <c r="TLQ190" s="59"/>
      <c r="TLR190" s="59"/>
      <c r="TLS190" s="59"/>
      <c r="TLT190" s="59"/>
      <c r="TLU190" s="59"/>
      <c r="TLV190" s="59"/>
      <c r="TLW190" s="59"/>
      <c r="TLX190" s="59"/>
      <c r="TLY190" s="59"/>
      <c r="TLZ190" s="59"/>
      <c r="TMA190" s="59"/>
      <c r="TMB190" s="59"/>
      <c r="TMC190" s="59"/>
      <c r="TMD190" s="59"/>
      <c r="TME190" s="59"/>
      <c r="TMF190" s="59"/>
      <c r="TMG190" s="59"/>
      <c r="TMH190" s="59"/>
      <c r="TMI190" s="59"/>
      <c r="TMJ190" s="59"/>
      <c r="TMK190" s="59"/>
      <c r="TML190" s="59"/>
      <c r="TMM190" s="59"/>
      <c r="TMN190" s="59"/>
      <c r="TMO190" s="59"/>
      <c r="TMP190" s="59"/>
      <c r="TMQ190" s="59"/>
      <c r="TMR190" s="59"/>
      <c r="TMS190" s="59"/>
      <c r="TMT190" s="59"/>
      <c r="TMU190" s="59"/>
      <c r="TMV190" s="59"/>
      <c r="TMW190" s="59"/>
      <c r="TMX190" s="59"/>
      <c r="TMY190" s="59"/>
      <c r="TMZ190" s="59"/>
      <c r="TNA190" s="59"/>
      <c r="TNB190" s="59"/>
      <c r="TNC190" s="59"/>
      <c r="TND190" s="59"/>
      <c r="TNE190" s="59"/>
      <c r="TNF190" s="59"/>
      <c r="TNG190" s="59"/>
      <c r="TNH190" s="59"/>
      <c r="TNI190" s="59"/>
      <c r="TNJ190" s="59"/>
      <c r="TNK190" s="59"/>
      <c r="TNL190" s="59"/>
      <c r="TNM190" s="59"/>
      <c r="TNN190" s="59"/>
      <c r="TNO190" s="59"/>
      <c r="TNP190" s="59"/>
      <c r="TNQ190" s="59"/>
      <c r="TNR190" s="59"/>
      <c r="TNS190" s="59"/>
      <c r="TNT190" s="59"/>
      <c r="TNU190" s="59"/>
      <c r="TNV190" s="59"/>
      <c r="TNW190" s="59"/>
      <c r="TNX190" s="59"/>
      <c r="TNY190" s="59"/>
      <c r="TNZ190" s="59"/>
      <c r="TOA190" s="59"/>
      <c r="TOB190" s="59"/>
      <c r="TOC190" s="59"/>
      <c r="TOD190" s="59"/>
      <c r="TOE190" s="59"/>
      <c r="TOF190" s="59"/>
      <c r="TOG190" s="59"/>
      <c r="TOH190" s="59"/>
      <c r="TOI190" s="59"/>
      <c r="TOJ190" s="59"/>
      <c r="TOK190" s="59"/>
      <c r="TOL190" s="59"/>
      <c r="TOM190" s="59"/>
      <c r="TON190" s="59"/>
      <c r="TOO190" s="59"/>
      <c r="TOP190" s="59"/>
      <c r="TOQ190" s="59"/>
      <c r="TOR190" s="59"/>
      <c r="TOS190" s="59"/>
      <c r="TOT190" s="59"/>
      <c r="TOU190" s="59"/>
      <c r="TOV190" s="59"/>
      <c r="TOW190" s="59"/>
      <c r="TOX190" s="59"/>
      <c r="TOY190" s="59"/>
      <c r="TOZ190" s="59"/>
      <c r="TPA190" s="59"/>
      <c r="TPB190" s="59"/>
      <c r="TPC190" s="59"/>
      <c r="TPD190" s="59"/>
      <c r="TPE190" s="59"/>
      <c r="TPF190" s="59"/>
      <c r="TPG190" s="59"/>
      <c r="TPH190" s="59"/>
      <c r="TPI190" s="59"/>
      <c r="TPJ190" s="59"/>
      <c r="TPK190" s="59"/>
      <c r="TPL190" s="59"/>
      <c r="TPM190" s="59"/>
      <c r="TPN190" s="59"/>
      <c r="TPO190" s="59"/>
      <c r="TPP190" s="59"/>
      <c r="TPQ190" s="59"/>
      <c r="TPR190" s="59"/>
      <c r="TPS190" s="59"/>
      <c r="TPT190" s="59"/>
      <c r="TPU190" s="59"/>
      <c r="TPV190" s="59"/>
      <c r="TPW190" s="59"/>
      <c r="TPX190" s="59"/>
      <c r="TPY190" s="59"/>
      <c r="TPZ190" s="59"/>
      <c r="TQA190" s="59"/>
      <c r="TQB190" s="59"/>
      <c r="TQC190" s="59"/>
      <c r="TQD190" s="59"/>
      <c r="TQE190" s="59"/>
      <c r="TQF190" s="59"/>
      <c r="TQG190" s="59"/>
      <c r="TQH190" s="59"/>
      <c r="TQI190" s="59"/>
      <c r="TQJ190" s="59"/>
      <c r="TQK190" s="59"/>
      <c r="TQL190" s="59"/>
      <c r="TQM190" s="59"/>
      <c r="TQN190" s="59"/>
      <c r="TQO190" s="59"/>
      <c r="TQP190" s="59"/>
      <c r="TQQ190" s="59"/>
      <c r="TQR190" s="59"/>
      <c r="TQS190" s="59"/>
      <c r="TQT190" s="59"/>
      <c r="TQU190" s="59"/>
      <c r="TQV190" s="59"/>
      <c r="TQW190" s="59"/>
      <c r="TQX190" s="59"/>
      <c r="TQY190" s="59"/>
      <c r="TQZ190" s="59"/>
      <c r="TRA190" s="59"/>
      <c r="TRB190" s="59"/>
      <c r="TRC190" s="59"/>
      <c r="TRD190" s="59"/>
      <c r="TRE190" s="59"/>
      <c r="TRF190" s="59"/>
      <c r="TRG190" s="59"/>
      <c r="TRH190" s="59"/>
      <c r="TRI190" s="59"/>
      <c r="TRJ190" s="59"/>
      <c r="TRK190" s="59"/>
      <c r="TRL190" s="59"/>
      <c r="TRM190" s="59"/>
      <c r="TRN190" s="59"/>
      <c r="TRO190" s="59"/>
      <c r="TRP190" s="59"/>
      <c r="TRQ190" s="59"/>
      <c r="TRR190" s="59"/>
      <c r="TRS190" s="59"/>
      <c r="TRT190" s="59"/>
      <c r="TRU190" s="59"/>
      <c r="TRV190" s="59"/>
      <c r="TRW190" s="59"/>
      <c r="TRX190" s="59"/>
      <c r="TRY190" s="59"/>
      <c r="TRZ190" s="59"/>
      <c r="TSA190" s="59"/>
      <c r="TSB190" s="59"/>
      <c r="TSC190" s="59"/>
      <c r="TSD190" s="59"/>
      <c r="TSE190" s="59"/>
      <c r="TSF190" s="59"/>
      <c r="TSG190" s="59"/>
      <c r="TSH190" s="59"/>
      <c r="TSI190" s="59"/>
      <c r="TSJ190" s="59"/>
      <c r="TSK190" s="59"/>
      <c r="TSL190" s="59"/>
      <c r="TSM190" s="59"/>
      <c r="TSN190" s="59"/>
      <c r="TSO190" s="59"/>
      <c r="TSP190" s="59"/>
      <c r="TSQ190" s="59"/>
      <c r="TSR190" s="59"/>
      <c r="TSS190" s="59"/>
      <c r="TST190" s="59"/>
      <c r="TSU190" s="59"/>
      <c r="TSV190" s="59"/>
      <c r="TSW190" s="59"/>
      <c r="TSX190" s="59"/>
      <c r="TSY190" s="59"/>
      <c r="TSZ190" s="59"/>
      <c r="TTA190" s="59"/>
      <c r="TTB190" s="59"/>
      <c r="TTC190" s="59"/>
      <c r="TTD190" s="59"/>
      <c r="TTE190" s="59"/>
      <c r="TTF190" s="59"/>
      <c r="TTG190" s="59"/>
      <c r="TTH190" s="59"/>
      <c r="TTI190" s="59"/>
      <c r="TTJ190" s="59"/>
      <c r="TTK190" s="59"/>
      <c r="TTL190" s="59"/>
      <c r="TTM190" s="59"/>
      <c r="TTN190" s="59"/>
      <c r="TTO190" s="59"/>
      <c r="TTP190" s="59"/>
      <c r="TTQ190" s="59"/>
      <c r="TTR190" s="59"/>
      <c r="TTS190" s="59"/>
      <c r="TTT190" s="59"/>
      <c r="TTU190" s="59"/>
      <c r="TTV190" s="59"/>
      <c r="TTW190" s="59"/>
      <c r="TTX190" s="59"/>
      <c r="TTY190" s="59"/>
      <c r="TTZ190" s="59"/>
      <c r="TUA190" s="59"/>
      <c r="TUB190" s="59"/>
      <c r="TUC190" s="59"/>
      <c r="TUD190" s="59"/>
      <c r="TUE190" s="59"/>
      <c r="TUF190" s="59"/>
      <c r="TUG190" s="59"/>
      <c r="TUH190" s="59"/>
      <c r="TUI190" s="59"/>
      <c r="TUJ190" s="59"/>
      <c r="TUK190" s="59"/>
      <c r="TUL190" s="59"/>
      <c r="TUM190" s="59"/>
      <c r="TUN190" s="59"/>
      <c r="TUO190" s="59"/>
      <c r="TUP190" s="59"/>
      <c r="TUQ190" s="59"/>
      <c r="TUR190" s="59"/>
      <c r="TUS190" s="59"/>
      <c r="TUT190" s="59"/>
      <c r="TUU190" s="59"/>
      <c r="TUV190" s="59"/>
      <c r="TUW190" s="59"/>
      <c r="TUX190" s="59"/>
      <c r="TUY190" s="59"/>
      <c r="TUZ190" s="59"/>
      <c r="TVA190" s="59"/>
      <c r="TVB190" s="59"/>
      <c r="TVC190" s="59"/>
      <c r="TVD190" s="59"/>
      <c r="TVE190" s="59"/>
      <c r="TVF190" s="59"/>
      <c r="TVG190" s="59"/>
      <c r="TVH190" s="59"/>
      <c r="TVI190" s="59"/>
      <c r="TVJ190" s="59"/>
      <c r="TVK190" s="59"/>
      <c r="TVL190" s="59"/>
      <c r="TVM190" s="59"/>
      <c r="TVN190" s="59"/>
      <c r="TVO190" s="59"/>
      <c r="TVP190" s="59"/>
      <c r="TVQ190" s="59"/>
      <c r="TVR190" s="59"/>
      <c r="TVS190" s="59"/>
      <c r="TVT190" s="59"/>
      <c r="TVU190" s="59"/>
      <c r="TVV190" s="59"/>
      <c r="TVW190" s="59"/>
      <c r="TVX190" s="59"/>
      <c r="TVY190" s="59"/>
      <c r="TVZ190" s="59"/>
      <c r="TWA190" s="59"/>
      <c r="TWB190" s="59"/>
      <c r="TWC190" s="59"/>
      <c r="TWD190" s="59"/>
      <c r="TWE190" s="59"/>
      <c r="TWF190" s="59"/>
      <c r="TWG190" s="59"/>
      <c r="TWH190" s="59"/>
      <c r="TWI190" s="59"/>
      <c r="TWJ190" s="59"/>
      <c r="TWK190" s="59"/>
      <c r="TWL190" s="59"/>
      <c r="TWM190" s="59"/>
      <c r="TWN190" s="59"/>
      <c r="TWO190" s="59"/>
      <c r="TWP190" s="59"/>
      <c r="TWQ190" s="59"/>
      <c r="TWR190" s="59"/>
      <c r="TWS190" s="59"/>
      <c r="TWT190" s="59"/>
      <c r="TWU190" s="59"/>
      <c r="TWV190" s="59"/>
      <c r="TWW190" s="59"/>
      <c r="TWX190" s="59"/>
      <c r="TWY190" s="59"/>
      <c r="TWZ190" s="59"/>
      <c r="TXA190" s="59"/>
      <c r="TXB190" s="59"/>
      <c r="TXC190" s="59"/>
      <c r="TXD190" s="59"/>
      <c r="TXE190" s="59"/>
      <c r="TXF190" s="59"/>
      <c r="TXG190" s="59"/>
      <c r="TXH190" s="59"/>
      <c r="TXI190" s="59"/>
      <c r="TXJ190" s="59"/>
      <c r="TXK190" s="59"/>
      <c r="TXL190" s="59"/>
      <c r="TXM190" s="59"/>
      <c r="TXN190" s="59"/>
      <c r="TXO190" s="59"/>
      <c r="TXP190" s="59"/>
      <c r="TXQ190" s="59"/>
      <c r="TXR190" s="59"/>
      <c r="TXS190" s="59"/>
      <c r="TXT190" s="59"/>
      <c r="TXU190" s="59"/>
      <c r="TXV190" s="59"/>
      <c r="TXW190" s="59"/>
      <c r="TXX190" s="59"/>
      <c r="TXY190" s="59"/>
      <c r="TXZ190" s="59"/>
      <c r="TYA190" s="59"/>
      <c r="TYB190" s="59"/>
      <c r="TYC190" s="59"/>
      <c r="TYD190" s="59"/>
      <c r="TYE190" s="59"/>
      <c r="TYF190" s="59"/>
      <c r="TYG190" s="59"/>
      <c r="TYH190" s="59"/>
      <c r="TYI190" s="59"/>
      <c r="TYJ190" s="59"/>
      <c r="TYK190" s="59"/>
      <c r="TYL190" s="59"/>
      <c r="TYM190" s="59"/>
      <c r="TYN190" s="59"/>
      <c r="TYO190" s="59"/>
      <c r="TYP190" s="59"/>
      <c r="TYQ190" s="59"/>
      <c r="TYR190" s="59"/>
      <c r="TYS190" s="59"/>
      <c r="TYT190" s="59"/>
      <c r="TYU190" s="59"/>
      <c r="TYV190" s="59"/>
      <c r="TYW190" s="59"/>
      <c r="TYX190" s="59"/>
      <c r="TYY190" s="59"/>
      <c r="TYZ190" s="59"/>
      <c r="TZA190" s="59"/>
      <c r="TZB190" s="59"/>
      <c r="TZC190" s="59"/>
      <c r="TZD190" s="59"/>
      <c r="TZE190" s="59"/>
      <c r="TZF190" s="59"/>
      <c r="TZG190" s="59"/>
      <c r="TZH190" s="59"/>
      <c r="TZI190" s="59"/>
      <c r="TZJ190" s="59"/>
      <c r="TZK190" s="59"/>
      <c r="TZL190" s="59"/>
      <c r="TZM190" s="59"/>
      <c r="TZN190" s="59"/>
      <c r="TZO190" s="59"/>
      <c r="TZP190" s="59"/>
      <c r="TZQ190" s="59"/>
      <c r="TZR190" s="59"/>
      <c r="TZS190" s="59"/>
      <c r="TZT190" s="59"/>
      <c r="TZU190" s="59"/>
      <c r="TZV190" s="59"/>
      <c r="TZW190" s="59"/>
      <c r="TZX190" s="59"/>
      <c r="TZY190" s="59"/>
      <c r="TZZ190" s="59"/>
      <c r="UAA190" s="59"/>
      <c r="UAB190" s="59"/>
      <c r="UAC190" s="59"/>
      <c r="UAD190" s="59"/>
      <c r="UAE190" s="59"/>
      <c r="UAF190" s="59"/>
      <c r="UAG190" s="59"/>
      <c r="UAH190" s="59"/>
      <c r="UAI190" s="59"/>
      <c r="UAJ190" s="59"/>
      <c r="UAK190" s="59"/>
      <c r="UAL190" s="59"/>
      <c r="UAM190" s="59"/>
      <c r="UAN190" s="59"/>
      <c r="UAO190" s="59"/>
      <c r="UAP190" s="59"/>
      <c r="UAQ190" s="59"/>
      <c r="UAR190" s="59"/>
      <c r="UAS190" s="59"/>
      <c r="UAT190" s="59"/>
      <c r="UAU190" s="59"/>
      <c r="UAV190" s="59"/>
      <c r="UAW190" s="59"/>
      <c r="UAX190" s="59"/>
      <c r="UAY190" s="59"/>
      <c r="UAZ190" s="59"/>
      <c r="UBA190" s="59"/>
      <c r="UBB190" s="59"/>
      <c r="UBC190" s="59"/>
      <c r="UBD190" s="59"/>
      <c r="UBE190" s="59"/>
      <c r="UBF190" s="59"/>
      <c r="UBG190" s="59"/>
      <c r="UBH190" s="59"/>
      <c r="UBI190" s="59"/>
      <c r="UBJ190" s="59"/>
      <c r="UBK190" s="59"/>
      <c r="UBL190" s="59"/>
      <c r="UBM190" s="59"/>
      <c r="UBN190" s="59"/>
      <c r="UBO190" s="59"/>
      <c r="UBP190" s="59"/>
      <c r="UBQ190" s="59"/>
      <c r="UBR190" s="59"/>
      <c r="UBS190" s="59"/>
      <c r="UBT190" s="59"/>
      <c r="UBU190" s="59"/>
      <c r="UBV190" s="59"/>
      <c r="UBW190" s="59"/>
      <c r="UBX190" s="59"/>
      <c r="UBY190" s="59"/>
      <c r="UBZ190" s="59"/>
      <c r="UCA190" s="59"/>
      <c r="UCB190" s="59"/>
      <c r="UCC190" s="59"/>
      <c r="UCD190" s="59"/>
      <c r="UCE190" s="59"/>
      <c r="UCF190" s="59"/>
      <c r="UCG190" s="59"/>
      <c r="UCH190" s="59"/>
      <c r="UCI190" s="59"/>
      <c r="UCJ190" s="59"/>
      <c r="UCK190" s="59"/>
      <c r="UCL190" s="59"/>
      <c r="UCM190" s="59"/>
      <c r="UCN190" s="59"/>
      <c r="UCO190" s="59"/>
      <c r="UCP190" s="59"/>
      <c r="UCQ190" s="59"/>
      <c r="UCR190" s="59"/>
      <c r="UCS190" s="59"/>
      <c r="UCT190" s="59"/>
      <c r="UCU190" s="59"/>
      <c r="UCV190" s="59"/>
      <c r="UCW190" s="59"/>
      <c r="UCX190" s="59"/>
      <c r="UCY190" s="59"/>
      <c r="UCZ190" s="59"/>
      <c r="UDA190" s="59"/>
      <c r="UDB190" s="59"/>
      <c r="UDC190" s="59"/>
      <c r="UDD190" s="59"/>
      <c r="UDE190" s="59"/>
      <c r="UDF190" s="59"/>
      <c r="UDG190" s="59"/>
      <c r="UDH190" s="59"/>
      <c r="UDI190" s="59"/>
      <c r="UDJ190" s="59"/>
      <c r="UDK190" s="59"/>
      <c r="UDL190" s="59"/>
      <c r="UDM190" s="59"/>
      <c r="UDN190" s="59"/>
      <c r="UDO190" s="59"/>
      <c r="UDP190" s="59"/>
      <c r="UDQ190" s="59"/>
      <c r="UDR190" s="59"/>
      <c r="UDS190" s="59"/>
      <c r="UDT190" s="59"/>
      <c r="UDU190" s="59"/>
      <c r="UDV190" s="59"/>
      <c r="UDW190" s="59"/>
      <c r="UDX190" s="59"/>
      <c r="UDY190" s="59"/>
      <c r="UDZ190" s="59"/>
      <c r="UEA190" s="59"/>
      <c r="UEB190" s="59"/>
      <c r="UEC190" s="59"/>
      <c r="UED190" s="59"/>
      <c r="UEE190" s="59"/>
      <c r="UEF190" s="59"/>
      <c r="UEG190" s="59"/>
      <c r="UEH190" s="59"/>
      <c r="UEI190" s="59"/>
      <c r="UEJ190" s="59"/>
      <c r="UEK190" s="59"/>
      <c r="UEL190" s="59"/>
      <c r="UEM190" s="59"/>
      <c r="UEN190" s="59"/>
      <c r="UEO190" s="59"/>
      <c r="UEP190" s="59"/>
      <c r="UEQ190" s="59"/>
      <c r="UER190" s="59"/>
      <c r="UES190" s="59"/>
      <c r="UET190" s="59"/>
      <c r="UEU190" s="59"/>
      <c r="UEV190" s="59"/>
      <c r="UEW190" s="59"/>
      <c r="UEX190" s="59"/>
      <c r="UEY190" s="59"/>
      <c r="UEZ190" s="59"/>
      <c r="UFA190" s="59"/>
      <c r="UFB190" s="59"/>
      <c r="UFC190" s="59"/>
      <c r="UFD190" s="59"/>
      <c r="UFE190" s="59"/>
      <c r="UFF190" s="59"/>
      <c r="UFG190" s="59"/>
      <c r="UFH190" s="59"/>
      <c r="UFI190" s="59"/>
      <c r="UFJ190" s="59"/>
      <c r="UFK190" s="59"/>
      <c r="UFL190" s="59"/>
      <c r="UFM190" s="59"/>
      <c r="UFN190" s="59"/>
      <c r="UFO190" s="59"/>
      <c r="UFP190" s="59"/>
      <c r="UFQ190" s="59"/>
      <c r="UFR190" s="59"/>
      <c r="UFS190" s="59"/>
      <c r="UFT190" s="59"/>
      <c r="UFU190" s="59"/>
      <c r="UFV190" s="59"/>
      <c r="UFW190" s="59"/>
      <c r="UFX190" s="59"/>
      <c r="UFY190" s="59"/>
      <c r="UFZ190" s="59"/>
      <c r="UGA190" s="59"/>
      <c r="UGB190" s="59"/>
      <c r="UGC190" s="59"/>
      <c r="UGD190" s="59"/>
      <c r="UGE190" s="59"/>
      <c r="UGF190" s="59"/>
      <c r="UGG190" s="59"/>
      <c r="UGH190" s="59"/>
      <c r="UGI190" s="59"/>
      <c r="UGJ190" s="59"/>
      <c r="UGK190" s="59"/>
      <c r="UGL190" s="59"/>
      <c r="UGM190" s="59"/>
      <c r="UGN190" s="59"/>
      <c r="UGO190" s="59"/>
      <c r="UGP190" s="59"/>
      <c r="UGQ190" s="59"/>
      <c r="UGR190" s="59"/>
      <c r="UGS190" s="59"/>
      <c r="UGT190" s="59"/>
      <c r="UGU190" s="59"/>
      <c r="UGV190" s="59"/>
      <c r="UGW190" s="59"/>
      <c r="UGX190" s="59"/>
      <c r="UGY190" s="59"/>
      <c r="UGZ190" s="59"/>
      <c r="UHA190" s="59"/>
      <c r="UHB190" s="59"/>
      <c r="UHC190" s="59"/>
      <c r="UHD190" s="59"/>
      <c r="UHE190" s="59"/>
      <c r="UHF190" s="59"/>
      <c r="UHG190" s="59"/>
      <c r="UHH190" s="59"/>
      <c r="UHI190" s="59"/>
      <c r="UHJ190" s="59"/>
      <c r="UHK190" s="59"/>
      <c r="UHL190" s="59"/>
      <c r="UHM190" s="59"/>
      <c r="UHN190" s="59"/>
      <c r="UHO190" s="59"/>
      <c r="UHP190" s="59"/>
      <c r="UHQ190" s="59"/>
      <c r="UHR190" s="59"/>
      <c r="UHS190" s="59"/>
      <c r="UHT190" s="59"/>
      <c r="UHU190" s="59"/>
      <c r="UHV190" s="59"/>
      <c r="UHW190" s="59"/>
      <c r="UHX190" s="59"/>
      <c r="UHY190" s="59"/>
      <c r="UHZ190" s="59"/>
      <c r="UIA190" s="59"/>
      <c r="UIB190" s="59"/>
      <c r="UIC190" s="59"/>
      <c r="UID190" s="59"/>
      <c r="UIE190" s="59"/>
      <c r="UIF190" s="59"/>
      <c r="UIG190" s="59"/>
      <c r="UIH190" s="59"/>
      <c r="UII190" s="59"/>
      <c r="UIJ190" s="59"/>
      <c r="UIK190" s="59"/>
      <c r="UIL190" s="59"/>
      <c r="UIM190" s="59"/>
      <c r="UIN190" s="59"/>
      <c r="UIO190" s="59"/>
      <c r="UIP190" s="59"/>
      <c r="UIQ190" s="59"/>
      <c r="UIR190" s="59"/>
      <c r="UIS190" s="59"/>
      <c r="UIT190" s="59"/>
      <c r="UIU190" s="59"/>
      <c r="UIV190" s="59"/>
      <c r="UIW190" s="59"/>
      <c r="UIX190" s="59"/>
      <c r="UIY190" s="59"/>
      <c r="UIZ190" s="59"/>
      <c r="UJA190" s="59"/>
      <c r="UJB190" s="59"/>
      <c r="UJC190" s="59"/>
      <c r="UJD190" s="59"/>
      <c r="UJE190" s="59"/>
      <c r="UJF190" s="59"/>
      <c r="UJG190" s="59"/>
      <c r="UJH190" s="59"/>
      <c r="UJI190" s="59"/>
      <c r="UJJ190" s="59"/>
      <c r="UJK190" s="59"/>
      <c r="UJL190" s="59"/>
      <c r="UJM190" s="59"/>
      <c r="UJN190" s="59"/>
      <c r="UJO190" s="59"/>
      <c r="UJP190" s="59"/>
      <c r="UJQ190" s="59"/>
      <c r="UJR190" s="59"/>
      <c r="UJS190" s="59"/>
      <c r="UJT190" s="59"/>
      <c r="UJU190" s="59"/>
      <c r="UJV190" s="59"/>
      <c r="UJW190" s="59"/>
      <c r="UJX190" s="59"/>
      <c r="UJY190" s="59"/>
      <c r="UJZ190" s="59"/>
      <c r="UKA190" s="59"/>
      <c r="UKB190" s="59"/>
      <c r="UKC190" s="59"/>
      <c r="UKD190" s="59"/>
      <c r="UKE190" s="59"/>
      <c r="UKF190" s="59"/>
      <c r="UKG190" s="59"/>
      <c r="UKH190" s="59"/>
      <c r="UKI190" s="59"/>
      <c r="UKJ190" s="59"/>
      <c r="UKK190" s="59"/>
      <c r="UKL190" s="59"/>
      <c r="UKM190" s="59"/>
      <c r="UKN190" s="59"/>
      <c r="UKO190" s="59"/>
      <c r="UKP190" s="59"/>
      <c r="UKQ190" s="59"/>
      <c r="UKR190" s="59"/>
      <c r="UKS190" s="59"/>
      <c r="UKT190" s="59"/>
      <c r="UKU190" s="59"/>
      <c r="UKV190" s="59"/>
      <c r="UKW190" s="59"/>
      <c r="UKX190" s="59"/>
      <c r="UKY190" s="59"/>
      <c r="UKZ190" s="59"/>
      <c r="ULA190" s="59"/>
      <c r="ULB190" s="59"/>
      <c r="ULC190" s="59"/>
      <c r="ULD190" s="59"/>
      <c r="ULE190" s="59"/>
      <c r="ULF190" s="59"/>
      <c r="ULG190" s="59"/>
      <c r="ULH190" s="59"/>
      <c r="ULI190" s="59"/>
      <c r="ULJ190" s="59"/>
      <c r="ULK190" s="59"/>
      <c r="ULL190" s="59"/>
      <c r="ULM190" s="59"/>
      <c r="ULN190" s="59"/>
      <c r="ULO190" s="59"/>
      <c r="ULP190" s="59"/>
      <c r="ULQ190" s="59"/>
      <c r="ULR190" s="59"/>
      <c r="ULS190" s="59"/>
      <c r="ULT190" s="59"/>
      <c r="ULU190" s="59"/>
      <c r="ULV190" s="59"/>
      <c r="ULW190" s="59"/>
      <c r="ULX190" s="59"/>
      <c r="ULY190" s="59"/>
      <c r="ULZ190" s="59"/>
      <c r="UMA190" s="59"/>
      <c r="UMB190" s="59"/>
      <c r="UMC190" s="59"/>
      <c r="UMD190" s="59"/>
      <c r="UME190" s="59"/>
      <c r="UMF190" s="59"/>
      <c r="UMG190" s="59"/>
      <c r="UMH190" s="59"/>
      <c r="UMI190" s="59"/>
      <c r="UMJ190" s="59"/>
      <c r="UMK190" s="59"/>
      <c r="UML190" s="59"/>
      <c r="UMM190" s="59"/>
      <c r="UMN190" s="59"/>
      <c r="UMO190" s="59"/>
      <c r="UMP190" s="59"/>
      <c r="UMQ190" s="59"/>
      <c r="UMR190" s="59"/>
      <c r="UMS190" s="59"/>
      <c r="UMT190" s="59"/>
      <c r="UMU190" s="59"/>
      <c r="UMV190" s="59"/>
      <c r="UMW190" s="59"/>
      <c r="UMX190" s="59"/>
      <c r="UMY190" s="59"/>
      <c r="UMZ190" s="59"/>
      <c r="UNA190" s="59"/>
      <c r="UNB190" s="59"/>
      <c r="UNC190" s="59"/>
      <c r="UND190" s="59"/>
      <c r="UNE190" s="59"/>
      <c r="UNF190" s="59"/>
      <c r="UNG190" s="59"/>
      <c r="UNH190" s="59"/>
      <c r="UNI190" s="59"/>
      <c r="UNJ190" s="59"/>
      <c r="UNK190" s="59"/>
      <c r="UNL190" s="59"/>
      <c r="UNM190" s="59"/>
      <c r="UNN190" s="59"/>
      <c r="UNO190" s="59"/>
      <c r="UNP190" s="59"/>
      <c r="UNQ190" s="59"/>
      <c r="UNR190" s="59"/>
      <c r="UNS190" s="59"/>
      <c r="UNT190" s="59"/>
      <c r="UNU190" s="59"/>
      <c r="UNV190" s="59"/>
      <c r="UNW190" s="59"/>
      <c r="UNX190" s="59"/>
      <c r="UNY190" s="59"/>
      <c r="UNZ190" s="59"/>
      <c r="UOA190" s="59"/>
      <c r="UOB190" s="59"/>
      <c r="UOC190" s="59"/>
      <c r="UOD190" s="59"/>
      <c r="UOE190" s="59"/>
      <c r="UOF190" s="59"/>
      <c r="UOG190" s="59"/>
      <c r="UOH190" s="59"/>
      <c r="UOI190" s="59"/>
      <c r="UOJ190" s="59"/>
      <c r="UOK190" s="59"/>
      <c r="UOL190" s="59"/>
      <c r="UOM190" s="59"/>
      <c r="UON190" s="59"/>
      <c r="UOO190" s="59"/>
      <c r="UOP190" s="59"/>
      <c r="UOQ190" s="59"/>
      <c r="UOR190" s="59"/>
      <c r="UOS190" s="59"/>
      <c r="UOT190" s="59"/>
      <c r="UOU190" s="59"/>
      <c r="UOV190" s="59"/>
      <c r="UOW190" s="59"/>
      <c r="UOX190" s="59"/>
      <c r="UOY190" s="59"/>
      <c r="UOZ190" s="59"/>
      <c r="UPA190" s="59"/>
      <c r="UPB190" s="59"/>
      <c r="UPC190" s="59"/>
      <c r="UPD190" s="59"/>
      <c r="UPE190" s="59"/>
      <c r="UPF190" s="59"/>
      <c r="UPG190" s="59"/>
      <c r="UPH190" s="59"/>
      <c r="UPI190" s="59"/>
      <c r="UPJ190" s="59"/>
      <c r="UPK190" s="59"/>
      <c r="UPL190" s="59"/>
      <c r="UPM190" s="59"/>
      <c r="UPN190" s="59"/>
      <c r="UPO190" s="59"/>
      <c r="UPP190" s="59"/>
      <c r="UPQ190" s="59"/>
      <c r="UPR190" s="59"/>
      <c r="UPS190" s="59"/>
      <c r="UPT190" s="59"/>
      <c r="UPU190" s="59"/>
      <c r="UPV190" s="59"/>
      <c r="UPW190" s="59"/>
      <c r="UPX190" s="59"/>
      <c r="UPY190" s="59"/>
      <c r="UPZ190" s="59"/>
      <c r="UQA190" s="59"/>
      <c r="UQB190" s="59"/>
      <c r="UQC190" s="59"/>
      <c r="UQD190" s="59"/>
      <c r="UQE190" s="59"/>
      <c r="UQF190" s="59"/>
      <c r="UQG190" s="59"/>
      <c r="UQH190" s="59"/>
      <c r="UQI190" s="59"/>
      <c r="UQJ190" s="59"/>
      <c r="UQK190" s="59"/>
      <c r="UQL190" s="59"/>
      <c r="UQM190" s="59"/>
      <c r="UQN190" s="59"/>
      <c r="UQO190" s="59"/>
      <c r="UQP190" s="59"/>
      <c r="UQQ190" s="59"/>
      <c r="UQR190" s="59"/>
      <c r="UQS190" s="59"/>
      <c r="UQT190" s="59"/>
      <c r="UQU190" s="59"/>
      <c r="UQV190" s="59"/>
      <c r="UQW190" s="59"/>
      <c r="UQX190" s="59"/>
      <c r="UQY190" s="59"/>
      <c r="UQZ190" s="59"/>
      <c r="URA190" s="59"/>
      <c r="URB190" s="59"/>
      <c r="URC190" s="59"/>
      <c r="URD190" s="59"/>
      <c r="URE190" s="59"/>
      <c r="URF190" s="59"/>
      <c r="URG190" s="59"/>
      <c r="URH190" s="59"/>
      <c r="URI190" s="59"/>
      <c r="URJ190" s="59"/>
      <c r="URK190" s="59"/>
      <c r="URL190" s="59"/>
      <c r="URM190" s="59"/>
      <c r="URN190" s="59"/>
      <c r="URO190" s="59"/>
      <c r="URP190" s="59"/>
      <c r="URQ190" s="59"/>
      <c r="URR190" s="59"/>
      <c r="URS190" s="59"/>
      <c r="URT190" s="59"/>
      <c r="URU190" s="59"/>
      <c r="URV190" s="59"/>
      <c r="URW190" s="59"/>
      <c r="URX190" s="59"/>
      <c r="URY190" s="59"/>
      <c r="URZ190" s="59"/>
      <c r="USA190" s="59"/>
      <c r="USB190" s="59"/>
      <c r="USC190" s="59"/>
      <c r="USD190" s="59"/>
      <c r="USE190" s="59"/>
      <c r="USF190" s="59"/>
      <c r="USG190" s="59"/>
      <c r="USH190" s="59"/>
      <c r="USI190" s="59"/>
      <c r="USJ190" s="59"/>
      <c r="USK190" s="59"/>
      <c r="USL190" s="59"/>
      <c r="USM190" s="59"/>
      <c r="USN190" s="59"/>
      <c r="USO190" s="59"/>
      <c r="USP190" s="59"/>
      <c r="USQ190" s="59"/>
      <c r="USR190" s="59"/>
      <c r="USS190" s="59"/>
      <c r="UST190" s="59"/>
      <c r="USU190" s="59"/>
      <c r="USV190" s="59"/>
      <c r="USW190" s="59"/>
      <c r="USX190" s="59"/>
      <c r="USY190" s="59"/>
      <c r="USZ190" s="59"/>
      <c r="UTA190" s="59"/>
      <c r="UTB190" s="59"/>
      <c r="UTC190" s="59"/>
      <c r="UTD190" s="59"/>
      <c r="UTE190" s="59"/>
      <c r="UTF190" s="59"/>
      <c r="UTG190" s="59"/>
      <c r="UTH190" s="59"/>
      <c r="UTI190" s="59"/>
      <c r="UTJ190" s="59"/>
      <c r="UTK190" s="59"/>
      <c r="UTL190" s="59"/>
      <c r="UTM190" s="59"/>
      <c r="UTN190" s="59"/>
      <c r="UTO190" s="59"/>
      <c r="UTP190" s="59"/>
      <c r="UTQ190" s="59"/>
      <c r="UTR190" s="59"/>
      <c r="UTS190" s="59"/>
      <c r="UTT190" s="59"/>
      <c r="UTU190" s="59"/>
      <c r="UTV190" s="59"/>
      <c r="UTW190" s="59"/>
      <c r="UTX190" s="59"/>
      <c r="UTY190" s="59"/>
      <c r="UTZ190" s="59"/>
      <c r="UUA190" s="59"/>
      <c r="UUB190" s="59"/>
      <c r="UUC190" s="59"/>
      <c r="UUD190" s="59"/>
      <c r="UUE190" s="59"/>
      <c r="UUF190" s="59"/>
      <c r="UUG190" s="59"/>
      <c r="UUH190" s="59"/>
      <c r="UUI190" s="59"/>
      <c r="UUJ190" s="59"/>
      <c r="UUK190" s="59"/>
      <c r="UUL190" s="59"/>
      <c r="UUM190" s="59"/>
      <c r="UUN190" s="59"/>
      <c r="UUO190" s="59"/>
      <c r="UUP190" s="59"/>
      <c r="UUQ190" s="59"/>
      <c r="UUR190" s="59"/>
      <c r="UUS190" s="59"/>
      <c r="UUT190" s="59"/>
      <c r="UUU190" s="59"/>
      <c r="UUV190" s="59"/>
      <c r="UUW190" s="59"/>
      <c r="UUX190" s="59"/>
      <c r="UUY190" s="59"/>
      <c r="UUZ190" s="59"/>
      <c r="UVA190" s="59"/>
      <c r="UVB190" s="59"/>
      <c r="UVC190" s="59"/>
      <c r="UVD190" s="59"/>
      <c r="UVE190" s="59"/>
      <c r="UVF190" s="59"/>
      <c r="UVG190" s="59"/>
      <c r="UVH190" s="59"/>
      <c r="UVI190" s="59"/>
      <c r="UVJ190" s="59"/>
      <c r="UVK190" s="59"/>
      <c r="UVL190" s="59"/>
      <c r="UVM190" s="59"/>
      <c r="UVN190" s="59"/>
      <c r="UVO190" s="59"/>
      <c r="UVP190" s="59"/>
      <c r="UVQ190" s="59"/>
      <c r="UVR190" s="59"/>
      <c r="UVS190" s="59"/>
      <c r="UVT190" s="59"/>
      <c r="UVU190" s="59"/>
      <c r="UVV190" s="59"/>
      <c r="UVW190" s="59"/>
      <c r="UVX190" s="59"/>
      <c r="UVY190" s="59"/>
      <c r="UVZ190" s="59"/>
      <c r="UWA190" s="59"/>
      <c r="UWB190" s="59"/>
      <c r="UWC190" s="59"/>
      <c r="UWD190" s="59"/>
      <c r="UWE190" s="59"/>
      <c r="UWF190" s="59"/>
      <c r="UWG190" s="59"/>
      <c r="UWH190" s="59"/>
      <c r="UWI190" s="59"/>
      <c r="UWJ190" s="59"/>
      <c r="UWK190" s="59"/>
      <c r="UWL190" s="59"/>
      <c r="UWM190" s="59"/>
      <c r="UWN190" s="59"/>
      <c r="UWO190" s="59"/>
      <c r="UWP190" s="59"/>
      <c r="UWQ190" s="59"/>
      <c r="UWR190" s="59"/>
      <c r="UWS190" s="59"/>
      <c r="UWT190" s="59"/>
      <c r="UWU190" s="59"/>
      <c r="UWV190" s="59"/>
      <c r="UWW190" s="59"/>
      <c r="UWX190" s="59"/>
      <c r="UWY190" s="59"/>
      <c r="UWZ190" s="59"/>
      <c r="UXA190" s="59"/>
      <c r="UXB190" s="59"/>
      <c r="UXC190" s="59"/>
      <c r="UXD190" s="59"/>
      <c r="UXE190" s="59"/>
      <c r="UXF190" s="59"/>
      <c r="UXG190" s="59"/>
      <c r="UXH190" s="59"/>
      <c r="UXI190" s="59"/>
      <c r="UXJ190" s="59"/>
      <c r="UXK190" s="59"/>
      <c r="UXL190" s="59"/>
      <c r="UXM190" s="59"/>
      <c r="UXN190" s="59"/>
      <c r="UXO190" s="59"/>
      <c r="UXP190" s="59"/>
      <c r="UXQ190" s="59"/>
      <c r="UXR190" s="59"/>
      <c r="UXS190" s="59"/>
      <c r="UXT190" s="59"/>
      <c r="UXU190" s="59"/>
      <c r="UXV190" s="59"/>
      <c r="UXW190" s="59"/>
      <c r="UXX190" s="59"/>
      <c r="UXY190" s="59"/>
      <c r="UXZ190" s="59"/>
      <c r="UYA190" s="59"/>
      <c r="UYB190" s="59"/>
      <c r="UYC190" s="59"/>
      <c r="UYD190" s="59"/>
      <c r="UYE190" s="59"/>
      <c r="UYF190" s="59"/>
      <c r="UYG190" s="59"/>
      <c r="UYH190" s="59"/>
      <c r="UYI190" s="59"/>
      <c r="UYJ190" s="59"/>
      <c r="UYK190" s="59"/>
      <c r="UYL190" s="59"/>
      <c r="UYM190" s="59"/>
      <c r="UYN190" s="59"/>
      <c r="UYO190" s="59"/>
      <c r="UYP190" s="59"/>
      <c r="UYQ190" s="59"/>
      <c r="UYR190" s="59"/>
      <c r="UYS190" s="59"/>
      <c r="UYT190" s="59"/>
      <c r="UYU190" s="59"/>
      <c r="UYV190" s="59"/>
      <c r="UYW190" s="59"/>
      <c r="UYX190" s="59"/>
      <c r="UYY190" s="59"/>
      <c r="UYZ190" s="59"/>
      <c r="UZA190" s="59"/>
      <c r="UZB190" s="59"/>
      <c r="UZC190" s="59"/>
      <c r="UZD190" s="59"/>
      <c r="UZE190" s="59"/>
      <c r="UZF190" s="59"/>
      <c r="UZG190" s="59"/>
      <c r="UZH190" s="59"/>
      <c r="UZI190" s="59"/>
      <c r="UZJ190" s="59"/>
      <c r="UZK190" s="59"/>
      <c r="UZL190" s="59"/>
      <c r="UZM190" s="59"/>
      <c r="UZN190" s="59"/>
      <c r="UZO190" s="59"/>
      <c r="UZP190" s="59"/>
      <c r="UZQ190" s="59"/>
      <c r="UZR190" s="59"/>
      <c r="UZS190" s="59"/>
      <c r="UZT190" s="59"/>
      <c r="UZU190" s="59"/>
      <c r="UZV190" s="59"/>
      <c r="UZW190" s="59"/>
      <c r="UZX190" s="59"/>
      <c r="UZY190" s="59"/>
      <c r="UZZ190" s="59"/>
      <c r="VAA190" s="59"/>
      <c r="VAB190" s="59"/>
      <c r="VAC190" s="59"/>
      <c r="VAD190" s="59"/>
      <c r="VAE190" s="59"/>
      <c r="VAF190" s="59"/>
      <c r="VAG190" s="59"/>
      <c r="VAH190" s="59"/>
      <c r="VAI190" s="59"/>
      <c r="VAJ190" s="59"/>
      <c r="VAK190" s="59"/>
      <c r="VAL190" s="59"/>
      <c r="VAM190" s="59"/>
      <c r="VAN190" s="59"/>
      <c r="VAO190" s="59"/>
      <c r="VAP190" s="59"/>
      <c r="VAQ190" s="59"/>
      <c r="VAR190" s="59"/>
      <c r="VAS190" s="59"/>
      <c r="VAT190" s="59"/>
      <c r="VAU190" s="59"/>
      <c r="VAV190" s="59"/>
      <c r="VAW190" s="59"/>
      <c r="VAX190" s="59"/>
      <c r="VAY190" s="59"/>
      <c r="VAZ190" s="59"/>
      <c r="VBA190" s="59"/>
      <c r="VBB190" s="59"/>
      <c r="VBC190" s="59"/>
      <c r="VBD190" s="59"/>
      <c r="VBE190" s="59"/>
      <c r="VBF190" s="59"/>
      <c r="VBG190" s="59"/>
      <c r="VBH190" s="59"/>
      <c r="VBI190" s="59"/>
      <c r="VBJ190" s="59"/>
      <c r="VBK190" s="59"/>
      <c r="VBL190" s="59"/>
      <c r="VBM190" s="59"/>
      <c r="VBN190" s="59"/>
      <c r="VBO190" s="59"/>
      <c r="VBP190" s="59"/>
      <c r="VBQ190" s="59"/>
      <c r="VBR190" s="59"/>
      <c r="VBS190" s="59"/>
      <c r="VBT190" s="59"/>
      <c r="VBU190" s="59"/>
      <c r="VBV190" s="59"/>
      <c r="VBW190" s="59"/>
      <c r="VBX190" s="59"/>
      <c r="VBY190" s="59"/>
      <c r="VBZ190" s="59"/>
      <c r="VCA190" s="59"/>
      <c r="VCB190" s="59"/>
      <c r="VCC190" s="59"/>
      <c r="VCD190" s="59"/>
      <c r="VCE190" s="59"/>
      <c r="VCF190" s="59"/>
      <c r="VCG190" s="59"/>
      <c r="VCH190" s="59"/>
      <c r="VCI190" s="59"/>
      <c r="VCJ190" s="59"/>
      <c r="VCK190" s="59"/>
      <c r="VCL190" s="59"/>
      <c r="VCM190" s="59"/>
      <c r="VCN190" s="59"/>
      <c r="VCO190" s="59"/>
      <c r="VCP190" s="59"/>
      <c r="VCQ190" s="59"/>
      <c r="VCR190" s="59"/>
      <c r="VCS190" s="59"/>
      <c r="VCT190" s="59"/>
      <c r="VCU190" s="59"/>
      <c r="VCV190" s="59"/>
      <c r="VCW190" s="59"/>
      <c r="VCX190" s="59"/>
      <c r="VCY190" s="59"/>
      <c r="VCZ190" s="59"/>
      <c r="VDA190" s="59"/>
      <c r="VDB190" s="59"/>
      <c r="VDC190" s="59"/>
      <c r="VDD190" s="59"/>
      <c r="VDE190" s="59"/>
      <c r="VDF190" s="59"/>
      <c r="VDG190" s="59"/>
      <c r="VDH190" s="59"/>
      <c r="VDI190" s="59"/>
      <c r="VDJ190" s="59"/>
      <c r="VDK190" s="59"/>
      <c r="VDL190" s="59"/>
      <c r="VDM190" s="59"/>
      <c r="VDN190" s="59"/>
      <c r="VDO190" s="59"/>
      <c r="VDP190" s="59"/>
      <c r="VDQ190" s="59"/>
      <c r="VDR190" s="59"/>
      <c r="VDS190" s="59"/>
      <c r="VDT190" s="59"/>
      <c r="VDU190" s="59"/>
      <c r="VDV190" s="59"/>
      <c r="VDW190" s="59"/>
      <c r="VDX190" s="59"/>
      <c r="VDY190" s="59"/>
      <c r="VDZ190" s="59"/>
      <c r="VEA190" s="59"/>
      <c r="VEB190" s="59"/>
      <c r="VEC190" s="59"/>
      <c r="VED190" s="59"/>
      <c r="VEE190" s="59"/>
      <c r="VEF190" s="59"/>
      <c r="VEG190" s="59"/>
      <c r="VEH190" s="59"/>
      <c r="VEI190" s="59"/>
      <c r="VEJ190" s="59"/>
      <c r="VEK190" s="59"/>
      <c r="VEL190" s="59"/>
      <c r="VEM190" s="59"/>
      <c r="VEN190" s="59"/>
      <c r="VEO190" s="59"/>
      <c r="VEP190" s="59"/>
      <c r="VEQ190" s="59"/>
      <c r="VER190" s="59"/>
      <c r="VES190" s="59"/>
      <c r="VET190" s="59"/>
      <c r="VEU190" s="59"/>
      <c r="VEV190" s="59"/>
      <c r="VEW190" s="59"/>
      <c r="VEX190" s="59"/>
      <c r="VEY190" s="59"/>
      <c r="VEZ190" s="59"/>
      <c r="VFA190" s="59"/>
      <c r="VFB190" s="59"/>
      <c r="VFC190" s="59"/>
      <c r="VFD190" s="59"/>
      <c r="VFE190" s="59"/>
      <c r="VFF190" s="59"/>
      <c r="VFG190" s="59"/>
      <c r="VFH190" s="59"/>
      <c r="VFI190" s="59"/>
      <c r="VFJ190" s="59"/>
      <c r="VFK190" s="59"/>
      <c r="VFL190" s="59"/>
      <c r="VFM190" s="59"/>
      <c r="VFN190" s="59"/>
      <c r="VFO190" s="59"/>
      <c r="VFP190" s="59"/>
      <c r="VFQ190" s="59"/>
      <c r="VFR190" s="59"/>
      <c r="VFS190" s="59"/>
      <c r="VFT190" s="59"/>
      <c r="VFU190" s="59"/>
      <c r="VFV190" s="59"/>
      <c r="VFW190" s="59"/>
      <c r="VFX190" s="59"/>
      <c r="VFY190" s="59"/>
      <c r="VFZ190" s="59"/>
      <c r="VGA190" s="59"/>
      <c r="VGB190" s="59"/>
      <c r="VGC190" s="59"/>
      <c r="VGD190" s="59"/>
      <c r="VGE190" s="59"/>
      <c r="VGF190" s="59"/>
      <c r="VGG190" s="59"/>
      <c r="VGH190" s="59"/>
      <c r="VGI190" s="59"/>
      <c r="VGJ190" s="59"/>
      <c r="VGK190" s="59"/>
      <c r="VGL190" s="59"/>
      <c r="VGM190" s="59"/>
      <c r="VGN190" s="59"/>
      <c r="VGO190" s="59"/>
      <c r="VGP190" s="59"/>
      <c r="VGQ190" s="59"/>
      <c r="VGR190" s="59"/>
      <c r="VGS190" s="59"/>
      <c r="VGT190" s="59"/>
      <c r="VGU190" s="59"/>
      <c r="VGV190" s="59"/>
      <c r="VGW190" s="59"/>
      <c r="VGX190" s="59"/>
      <c r="VGY190" s="59"/>
      <c r="VGZ190" s="59"/>
      <c r="VHA190" s="59"/>
      <c r="VHB190" s="59"/>
      <c r="VHC190" s="59"/>
      <c r="VHD190" s="59"/>
      <c r="VHE190" s="59"/>
      <c r="VHF190" s="59"/>
      <c r="VHG190" s="59"/>
      <c r="VHH190" s="59"/>
      <c r="VHI190" s="59"/>
      <c r="VHJ190" s="59"/>
      <c r="VHK190" s="59"/>
      <c r="VHL190" s="59"/>
      <c r="VHM190" s="59"/>
      <c r="VHN190" s="59"/>
      <c r="VHO190" s="59"/>
      <c r="VHP190" s="59"/>
      <c r="VHQ190" s="59"/>
      <c r="VHR190" s="59"/>
      <c r="VHS190" s="59"/>
      <c r="VHT190" s="59"/>
      <c r="VHU190" s="59"/>
      <c r="VHV190" s="59"/>
      <c r="VHW190" s="59"/>
      <c r="VHX190" s="59"/>
      <c r="VHY190" s="59"/>
      <c r="VHZ190" s="59"/>
      <c r="VIA190" s="59"/>
      <c r="VIB190" s="59"/>
      <c r="VIC190" s="59"/>
      <c r="VID190" s="59"/>
      <c r="VIE190" s="59"/>
      <c r="VIF190" s="59"/>
      <c r="VIG190" s="59"/>
      <c r="VIH190" s="59"/>
      <c r="VII190" s="59"/>
      <c r="VIJ190" s="59"/>
      <c r="VIK190" s="59"/>
      <c r="VIL190" s="59"/>
      <c r="VIM190" s="59"/>
      <c r="VIN190" s="59"/>
      <c r="VIO190" s="59"/>
      <c r="VIP190" s="59"/>
      <c r="VIQ190" s="59"/>
      <c r="VIR190" s="59"/>
      <c r="VIS190" s="59"/>
      <c r="VIT190" s="59"/>
      <c r="VIU190" s="59"/>
      <c r="VIV190" s="59"/>
      <c r="VIW190" s="59"/>
      <c r="VIX190" s="59"/>
      <c r="VIY190" s="59"/>
      <c r="VIZ190" s="59"/>
      <c r="VJA190" s="59"/>
      <c r="VJB190" s="59"/>
      <c r="VJC190" s="59"/>
      <c r="VJD190" s="59"/>
      <c r="VJE190" s="59"/>
      <c r="VJF190" s="59"/>
      <c r="VJG190" s="59"/>
      <c r="VJH190" s="59"/>
      <c r="VJI190" s="59"/>
      <c r="VJJ190" s="59"/>
      <c r="VJK190" s="59"/>
      <c r="VJL190" s="59"/>
      <c r="VJM190" s="59"/>
      <c r="VJN190" s="59"/>
      <c r="VJO190" s="59"/>
      <c r="VJP190" s="59"/>
      <c r="VJQ190" s="59"/>
      <c r="VJR190" s="59"/>
      <c r="VJS190" s="59"/>
      <c r="VJT190" s="59"/>
      <c r="VJU190" s="59"/>
      <c r="VJV190" s="59"/>
      <c r="VJW190" s="59"/>
      <c r="VJX190" s="59"/>
      <c r="VJY190" s="59"/>
      <c r="VJZ190" s="59"/>
      <c r="VKA190" s="59"/>
      <c r="VKB190" s="59"/>
      <c r="VKC190" s="59"/>
      <c r="VKD190" s="59"/>
      <c r="VKE190" s="59"/>
      <c r="VKF190" s="59"/>
      <c r="VKG190" s="59"/>
      <c r="VKH190" s="59"/>
      <c r="VKI190" s="59"/>
      <c r="VKJ190" s="59"/>
      <c r="VKK190" s="59"/>
      <c r="VKL190" s="59"/>
      <c r="VKM190" s="59"/>
      <c r="VKN190" s="59"/>
      <c r="VKO190" s="59"/>
      <c r="VKP190" s="59"/>
      <c r="VKQ190" s="59"/>
      <c r="VKR190" s="59"/>
      <c r="VKS190" s="59"/>
      <c r="VKT190" s="59"/>
      <c r="VKU190" s="59"/>
      <c r="VKV190" s="59"/>
      <c r="VKW190" s="59"/>
      <c r="VKX190" s="59"/>
      <c r="VKY190" s="59"/>
      <c r="VKZ190" s="59"/>
      <c r="VLA190" s="59"/>
      <c r="VLB190" s="59"/>
      <c r="VLC190" s="59"/>
      <c r="VLD190" s="59"/>
      <c r="VLE190" s="59"/>
      <c r="VLF190" s="59"/>
      <c r="VLG190" s="59"/>
      <c r="VLH190" s="59"/>
      <c r="VLI190" s="59"/>
      <c r="VLJ190" s="59"/>
      <c r="VLK190" s="59"/>
      <c r="VLL190" s="59"/>
      <c r="VLM190" s="59"/>
      <c r="VLN190" s="59"/>
      <c r="VLO190" s="59"/>
      <c r="VLP190" s="59"/>
      <c r="VLQ190" s="59"/>
      <c r="VLR190" s="59"/>
      <c r="VLS190" s="59"/>
      <c r="VLT190" s="59"/>
      <c r="VLU190" s="59"/>
      <c r="VLV190" s="59"/>
      <c r="VLW190" s="59"/>
      <c r="VLX190" s="59"/>
      <c r="VLY190" s="59"/>
      <c r="VLZ190" s="59"/>
      <c r="VMA190" s="59"/>
      <c r="VMB190" s="59"/>
      <c r="VMC190" s="59"/>
      <c r="VMD190" s="59"/>
      <c r="VME190" s="59"/>
      <c r="VMF190" s="59"/>
      <c r="VMG190" s="59"/>
      <c r="VMH190" s="59"/>
      <c r="VMI190" s="59"/>
      <c r="VMJ190" s="59"/>
      <c r="VMK190" s="59"/>
      <c r="VML190" s="59"/>
      <c r="VMM190" s="59"/>
      <c r="VMN190" s="59"/>
      <c r="VMO190" s="59"/>
      <c r="VMP190" s="59"/>
      <c r="VMQ190" s="59"/>
      <c r="VMR190" s="59"/>
      <c r="VMS190" s="59"/>
      <c r="VMT190" s="59"/>
      <c r="VMU190" s="59"/>
      <c r="VMV190" s="59"/>
      <c r="VMW190" s="59"/>
      <c r="VMX190" s="59"/>
      <c r="VMY190" s="59"/>
      <c r="VMZ190" s="59"/>
      <c r="VNA190" s="59"/>
      <c r="VNB190" s="59"/>
      <c r="VNC190" s="59"/>
      <c r="VND190" s="59"/>
      <c r="VNE190" s="59"/>
      <c r="VNF190" s="59"/>
      <c r="VNG190" s="59"/>
      <c r="VNH190" s="59"/>
      <c r="VNI190" s="59"/>
      <c r="VNJ190" s="59"/>
      <c r="VNK190" s="59"/>
      <c r="VNL190" s="59"/>
      <c r="VNM190" s="59"/>
      <c r="VNN190" s="59"/>
      <c r="VNO190" s="59"/>
      <c r="VNP190" s="59"/>
      <c r="VNQ190" s="59"/>
      <c r="VNR190" s="59"/>
      <c r="VNS190" s="59"/>
      <c r="VNT190" s="59"/>
      <c r="VNU190" s="59"/>
      <c r="VNV190" s="59"/>
      <c r="VNW190" s="59"/>
      <c r="VNX190" s="59"/>
      <c r="VNY190" s="59"/>
      <c r="VNZ190" s="59"/>
      <c r="VOA190" s="59"/>
      <c r="VOB190" s="59"/>
      <c r="VOC190" s="59"/>
      <c r="VOD190" s="59"/>
      <c r="VOE190" s="59"/>
      <c r="VOF190" s="59"/>
      <c r="VOG190" s="59"/>
      <c r="VOH190" s="59"/>
      <c r="VOI190" s="59"/>
      <c r="VOJ190" s="59"/>
      <c r="VOK190" s="59"/>
      <c r="VOL190" s="59"/>
      <c r="VOM190" s="59"/>
      <c r="VON190" s="59"/>
      <c r="VOO190" s="59"/>
      <c r="VOP190" s="59"/>
      <c r="VOQ190" s="59"/>
      <c r="VOR190" s="59"/>
      <c r="VOS190" s="59"/>
      <c r="VOT190" s="59"/>
      <c r="VOU190" s="59"/>
      <c r="VOV190" s="59"/>
      <c r="VOW190" s="59"/>
      <c r="VOX190" s="59"/>
      <c r="VOY190" s="59"/>
      <c r="VOZ190" s="59"/>
      <c r="VPA190" s="59"/>
      <c r="VPB190" s="59"/>
      <c r="VPC190" s="59"/>
      <c r="VPD190" s="59"/>
      <c r="VPE190" s="59"/>
      <c r="VPF190" s="59"/>
      <c r="VPG190" s="59"/>
      <c r="VPH190" s="59"/>
      <c r="VPI190" s="59"/>
      <c r="VPJ190" s="59"/>
      <c r="VPK190" s="59"/>
      <c r="VPL190" s="59"/>
      <c r="VPM190" s="59"/>
      <c r="VPN190" s="59"/>
      <c r="VPO190" s="59"/>
      <c r="VPP190" s="59"/>
      <c r="VPQ190" s="59"/>
      <c r="VPR190" s="59"/>
      <c r="VPS190" s="59"/>
      <c r="VPT190" s="59"/>
      <c r="VPU190" s="59"/>
      <c r="VPV190" s="59"/>
      <c r="VPW190" s="59"/>
      <c r="VPX190" s="59"/>
      <c r="VPY190" s="59"/>
      <c r="VPZ190" s="59"/>
      <c r="VQA190" s="59"/>
      <c r="VQB190" s="59"/>
      <c r="VQC190" s="59"/>
      <c r="VQD190" s="59"/>
      <c r="VQE190" s="59"/>
      <c r="VQF190" s="59"/>
      <c r="VQG190" s="59"/>
      <c r="VQH190" s="59"/>
      <c r="VQI190" s="59"/>
      <c r="VQJ190" s="59"/>
      <c r="VQK190" s="59"/>
      <c r="VQL190" s="59"/>
      <c r="VQM190" s="59"/>
      <c r="VQN190" s="59"/>
      <c r="VQO190" s="59"/>
      <c r="VQP190" s="59"/>
      <c r="VQQ190" s="59"/>
      <c r="VQR190" s="59"/>
      <c r="VQS190" s="59"/>
      <c r="VQT190" s="59"/>
      <c r="VQU190" s="59"/>
      <c r="VQV190" s="59"/>
      <c r="VQW190" s="59"/>
      <c r="VQX190" s="59"/>
      <c r="VQY190" s="59"/>
      <c r="VQZ190" s="59"/>
      <c r="VRA190" s="59"/>
      <c r="VRB190" s="59"/>
      <c r="VRC190" s="59"/>
      <c r="VRD190" s="59"/>
      <c r="VRE190" s="59"/>
      <c r="VRF190" s="59"/>
      <c r="VRG190" s="59"/>
      <c r="VRH190" s="59"/>
      <c r="VRI190" s="59"/>
      <c r="VRJ190" s="59"/>
      <c r="VRK190" s="59"/>
      <c r="VRL190" s="59"/>
      <c r="VRM190" s="59"/>
      <c r="VRN190" s="59"/>
      <c r="VRO190" s="59"/>
      <c r="VRP190" s="59"/>
      <c r="VRQ190" s="59"/>
      <c r="VRR190" s="59"/>
      <c r="VRS190" s="59"/>
      <c r="VRT190" s="59"/>
      <c r="VRU190" s="59"/>
      <c r="VRV190" s="59"/>
      <c r="VRW190" s="59"/>
      <c r="VRX190" s="59"/>
      <c r="VRY190" s="59"/>
      <c r="VRZ190" s="59"/>
      <c r="VSA190" s="59"/>
      <c r="VSB190" s="59"/>
      <c r="VSC190" s="59"/>
      <c r="VSD190" s="59"/>
      <c r="VSE190" s="59"/>
      <c r="VSF190" s="59"/>
      <c r="VSG190" s="59"/>
      <c r="VSH190" s="59"/>
      <c r="VSI190" s="59"/>
      <c r="VSJ190" s="59"/>
      <c r="VSK190" s="59"/>
      <c r="VSL190" s="59"/>
      <c r="VSM190" s="59"/>
      <c r="VSN190" s="59"/>
      <c r="VSO190" s="59"/>
      <c r="VSP190" s="59"/>
      <c r="VSQ190" s="59"/>
      <c r="VSR190" s="59"/>
      <c r="VSS190" s="59"/>
      <c r="VST190" s="59"/>
      <c r="VSU190" s="59"/>
      <c r="VSV190" s="59"/>
      <c r="VSW190" s="59"/>
      <c r="VSX190" s="59"/>
      <c r="VSY190" s="59"/>
      <c r="VSZ190" s="59"/>
      <c r="VTA190" s="59"/>
      <c r="VTB190" s="59"/>
      <c r="VTC190" s="59"/>
      <c r="VTD190" s="59"/>
      <c r="VTE190" s="59"/>
      <c r="VTF190" s="59"/>
      <c r="VTG190" s="59"/>
      <c r="VTH190" s="59"/>
      <c r="VTI190" s="59"/>
      <c r="VTJ190" s="59"/>
      <c r="VTK190" s="59"/>
      <c r="VTL190" s="59"/>
      <c r="VTM190" s="59"/>
      <c r="VTN190" s="59"/>
      <c r="VTO190" s="59"/>
      <c r="VTP190" s="59"/>
      <c r="VTQ190" s="59"/>
      <c r="VTR190" s="59"/>
      <c r="VTS190" s="59"/>
      <c r="VTT190" s="59"/>
      <c r="VTU190" s="59"/>
      <c r="VTV190" s="59"/>
      <c r="VTW190" s="59"/>
      <c r="VTX190" s="59"/>
      <c r="VTY190" s="59"/>
      <c r="VTZ190" s="59"/>
      <c r="VUA190" s="59"/>
      <c r="VUB190" s="59"/>
      <c r="VUC190" s="59"/>
      <c r="VUD190" s="59"/>
      <c r="VUE190" s="59"/>
      <c r="VUF190" s="59"/>
      <c r="VUG190" s="59"/>
      <c r="VUH190" s="59"/>
      <c r="VUI190" s="59"/>
      <c r="VUJ190" s="59"/>
      <c r="VUK190" s="59"/>
      <c r="VUL190" s="59"/>
      <c r="VUM190" s="59"/>
      <c r="VUN190" s="59"/>
      <c r="VUO190" s="59"/>
      <c r="VUP190" s="59"/>
      <c r="VUQ190" s="59"/>
      <c r="VUR190" s="59"/>
      <c r="VUS190" s="59"/>
      <c r="VUT190" s="59"/>
      <c r="VUU190" s="59"/>
      <c r="VUV190" s="59"/>
      <c r="VUW190" s="59"/>
      <c r="VUX190" s="59"/>
      <c r="VUY190" s="59"/>
      <c r="VUZ190" s="59"/>
      <c r="VVA190" s="59"/>
      <c r="VVB190" s="59"/>
      <c r="VVC190" s="59"/>
      <c r="VVD190" s="59"/>
      <c r="VVE190" s="59"/>
      <c r="VVF190" s="59"/>
      <c r="VVG190" s="59"/>
      <c r="VVH190" s="59"/>
      <c r="VVI190" s="59"/>
      <c r="VVJ190" s="59"/>
      <c r="VVK190" s="59"/>
      <c r="VVL190" s="59"/>
      <c r="VVM190" s="59"/>
      <c r="VVN190" s="59"/>
      <c r="VVO190" s="59"/>
      <c r="VVP190" s="59"/>
      <c r="VVQ190" s="59"/>
      <c r="VVR190" s="59"/>
      <c r="VVS190" s="59"/>
      <c r="VVT190" s="59"/>
      <c r="VVU190" s="59"/>
      <c r="VVV190" s="59"/>
      <c r="VVW190" s="59"/>
      <c r="VVX190" s="59"/>
      <c r="VVY190" s="59"/>
      <c r="VVZ190" s="59"/>
      <c r="VWA190" s="59"/>
      <c r="VWB190" s="59"/>
      <c r="VWC190" s="59"/>
      <c r="VWD190" s="59"/>
      <c r="VWE190" s="59"/>
      <c r="VWF190" s="59"/>
      <c r="VWG190" s="59"/>
      <c r="VWH190" s="59"/>
      <c r="VWI190" s="59"/>
      <c r="VWJ190" s="59"/>
      <c r="VWK190" s="59"/>
      <c r="VWL190" s="59"/>
      <c r="VWM190" s="59"/>
      <c r="VWN190" s="59"/>
      <c r="VWO190" s="59"/>
      <c r="VWP190" s="59"/>
      <c r="VWQ190" s="59"/>
      <c r="VWR190" s="59"/>
      <c r="VWS190" s="59"/>
      <c r="VWT190" s="59"/>
      <c r="VWU190" s="59"/>
      <c r="VWV190" s="59"/>
      <c r="VWW190" s="59"/>
      <c r="VWX190" s="59"/>
      <c r="VWY190" s="59"/>
      <c r="VWZ190" s="59"/>
      <c r="VXA190" s="59"/>
      <c r="VXB190" s="59"/>
      <c r="VXC190" s="59"/>
      <c r="VXD190" s="59"/>
      <c r="VXE190" s="59"/>
      <c r="VXF190" s="59"/>
      <c r="VXG190" s="59"/>
      <c r="VXH190" s="59"/>
      <c r="VXI190" s="59"/>
      <c r="VXJ190" s="59"/>
      <c r="VXK190" s="59"/>
      <c r="VXL190" s="59"/>
      <c r="VXM190" s="59"/>
      <c r="VXN190" s="59"/>
      <c r="VXO190" s="59"/>
      <c r="VXP190" s="59"/>
      <c r="VXQ190" s="59"/>
      <c r="VXR190" s="59"/>
      <c r="VXS190" s="59"/>
      <c r="VXT190" s="59"/>
      <c r="VXU190" s="59"/>
      <c r="VXV190" s="59"/>
      <c r="VXW190" s="59"/>
      <c r="VXX190" s="59"/>
      <c r="VXY190" s="59"/>
      <c r="VXZ190" s="59"/>
      <c r="VYA190" s="59"/>
      <c r="VYB190" s="59"/>
      <c r="VYC190" s="59"/>
      <c r="VYD190" s="59"/>
      <c r="VYE190" s="59"/>
      <c r="VYF190" s="59"/>
      <c r="VYG190" s="59"/>
      <c r="VYH190" s="59"/>
      <c r="VYI190" s="59"/>
      <c r="VYJ190" s="59"/>
      <c r="VYK190" s="59"/>
      <c r="VYL190" s="59"/>
      <c r="VYM190" s="59"/>
      <c r="VYN190" s="59"/>
      <c r="VYO190" s="59"/>
      <c r="VYP190" s="59"/>
      <c r="VYQ190" s="59"/>
      <c r="VYR190" s="59"/>
      <c r="VYS190" s="59"/>
      <c r="VYT190" s="59"/>
      <c r="VYU190" s="59"/>
      <c r="VYV190" s="59"/>
      <c r="VYW190" s="59"/>
      <c r="VYX190" s="59"/>
      <c r="VYY190" s="59"/>
      <c r="VYZ190" s="59"/>
      <c r="VZA190" s="59"/>
      <c r="VZB190" s="59"/>
      <c r="VZC190" s="59"/>
      <c r="VZD190" s="59"/>
      <c r="VZE190" s="59"/>
      <c r="VZF190" s="59"/>
      <c r="VZG190" s="59"/>
      <c r="VZH190" s="59"/>
      <c r="VZI190" s="59"/>
      <c r="VZJ190" s="59"/>
      <c r="VZK190" s="59"/>
      <c r="VZL190" s="59"/>
      <c r="VZM190" s="59"/>
      <c r="VZN190" s="59"/>
      <c r="VZO190" s="59"/>
      <c r="VZP190" s="59"/>
      <c r="VZQ190" s="59"/>
      <c r="VZR190" s="59"/>
      <c r="VZS190" s="59"/>
      <c r="VZT190" s="59"/>
      <c r="VZU190" s="59"/>
      <c r="VZV190" s="59"/>
      <c r="VZW190" s="59"/>
      <c r="VZX190" s="59"/>
      <c r="VZY190" s="59"/>
      <c r="VZZ190" s="59"/>
      <c r="WAA190" s="59"/>
      <c r="WAB190" s="59"/>
      <c r="WAC190" s="59"/>
      <c r="WAD190" s="59"/>
      <c r="WAE190" s="59"/>
      <c r="WAF190" s="59"/>
      <c r="WAG190" s="59"/>
      <c r="WAH190" s="59"/>
      <c r="WAI190" s="59"/>
      <c r="WAJ190" s="59"/>
      <c r="WAK190" s="59"/>
      <c r="WAL190" s="59"/>
      <c r="WAM190" s="59"/>
      <c r="WAN190" s="59"/>
      <c r="WAO190" s="59"/>
      <c r="WAP190" s="59"/>
      <c r="WAQ190" s="59"/>
      <c r="WAR190" s="59"/>
      <c r="WAS190" s="59"/>
      <c r="WAT190" s="59"/>
      <c r="WAU190" s="59"/>
      <c r="WAV190" s="59"/>
      <c r="WAW190" s="59"/>
      <c r="WAX190" s="59"/>
      <c r="WAY190" s="59"/>
      <c r="WAZ190" s="59"/>
      <c r="WBA190" s="59"/>
      <c r="WBB190" s="59"/>
      <c r="WBC190" s="59"/>
      <c r="WBD190" s="59"/>
      <c r="WBE190" s="59"/>
      <c r="WBF190" s="59"/>
      <c r="WBG190" s="59"/>
      <c r="WBH190" s="59"/>
      <c r="WBI190" s="59"/>
      <c r="WBJ190" s="59"/>
      <c r="WBK190" s="59"/>
      <c r="WBL190" s="59"/>
      <c r="WBM190" s="59"/>
      <c r="WBN190" s="59"/>
      <c r="WBO190" s="59"/>
      <c r="WBP190" s="59"/>
      <c r="WBQ190" s="59"/>
      <c r="WBR190" s="59"/>
      <c r="WBS190" s="59"/>
      <c r="WBT190" s="59"/>
      <c r="WBU190" s="59"/>
      <c r="WBV190" s="59"/>
      <c r="WBW190" s="59"/>
      <c r="WBX190" s="59"/>
      <c r="WBY190" s="59"/>
      <c r="WBZ190" s="59"/>
      <c r="WCA190" s="59"/>
      <c r="WCB190" s="59"/>
      <c r="WCC190" s="59"/>
      <c r="WCD190" s="59"/>
      <c r="WCE190" s="59"/>
      <c r="WCF190" s="59"/>
      <c r="WCG190" s="59"/>
      <c r="WCH190" s="59"/>
      <c r="WCI190" s="59"/>
      <c r="WCJ190" s="59"/>
      <c r="WCK190" s="59"/>
      <c r="WCL190" s="59"/>
      <c r="WCM190" s="59"/>
      <c r="WCN190" s="59"/>
      <c r="WCO190" s="59"/>
      <c r="WCP190" s="59"/>
      <c r="WCQ190" s="59"/>
      <c r="WCR190" s="59"/>
      <c r="WCS190" s="59"/>
      <c r="WCT190" s="59"/>
      <c r="WCU190" s="59"/>
      <c r="WCV190" s="59"/>
      <c r="WCW190" s="59"/>
      <c r="WCX190" s="59"/>
      <c r="WCY190" s="59"/>
      <c r="WCZ190" s="59"/>
      <c r="WDA190" s="59"/>
      <c r="WDB190" s="59"/>
      <c r="WDC190" s="59"/>
      <c r="WDD190" s="59"/>
      <c r="WDE190" s="59"/>
      <c r="WDF190" s="59"/>
      <c r="WDG190" s="59"/>
      <c r="WDH190" s="59"/>
      <c r="WDI190" s="59"/>
      <c r="WDJ190" s="59"/>
      <c r="WDK190" s="59"/>
      <c r="WDL190" s="59"/>
      <c r="WDM190" s="59"/>
      <c r="WDN190" s="59"/>
      <c r="WDO190" s="59"/>
      <c r="WDP190" s="59"/>
      <c r="WDQ190" s="59"/>
      <c r="WDR190" s="59"/>
      <c r="WDS190" s="59"/>
      <c r="WDT190" s="59"/>
      <c r="WDU190" s="59"/>
      <c r="WDV190" s="59"/>
      <c r="WDW190" s="59"/>
      <c r="WDX190" s="59"/>
      <c r="WDY190" s="59"/>
      <c r="WDZ190" s="59"/>
      <c r="WEA190" s="59"/>
      <c r="WEB190" s="59"/>
      <c r="WEC190" s="59"/>
      <c r="WED190" s="59"/>
      <c r="WEE190" s="59"/>
      <c r="WEF190" s="59"/>
      <c r="WEG190" s="59"/>
      <c r="WEH190" s="59"/>
      <c r="WEI190" s="59"/>
      <c r="WEJ190" s="59"/>
      <c r="WEK190" s="59"/>
      <c r="WEL190" s="59"/>
      <c r="WEM190" s="59"/>
      <c r="WEN190" s="59"/>
      <c r="WEO190" s="59"/>
      <c r="WEP190" s="59"/>
      <c r="WEQ190" s="59"/>
      <c r="WER190" s="59"/>
      <c r="WES190" s="59"/>
      <c r="WET190" s="59"/>
      <c r="WEU190" s="59"/>
      <c r="WEV190" s="59"/>
      <c r="WEW190" s="59"/>
      <c r="WEX190" s="59"/>
      <c r="WEY190" s="59"/>
      <c r="WEZ190" s="59"/>
      <c r="WFA190" s="59"/>
      <c r="WFB190" s="59"/>
      <c r="WFC190" s="59"/>
      <c r="WFD190" s="59"/>
      <c r="WFE190" s="59"/>
      <c r="WFF190" s="59"/>
      <c r="WFG190" s="59"/>
      <c r="WFH190" s="59"/>
      <c r="WFI190" s="59"/>
      <c r="WFJ190" s="59"/>
      <c r="WFK190" s="59"/>
      <c r="WFL190" s="59"/>
      <c r="WFM190" s="59"/>
      <c r="WFN190" s="59"/>
      <c r="WFO190" s="59"/>
      <c r="WFP190" s="59"/>
      <c r="WFQ190" s="59"/>
      <c r="WFR190" s="59"/>
      <c r="WFS190" s="59"/>
      <c r="WFT190" s="59"/>
      <c r="WFU190" s="59"/>
      <c r="WFV190" s="59"/>
      <c r="WFW190" s="59"/>
      <c r="WFX190" s="59"/>
      <c r="WFY190" s="59"/>
      <c r="WFZ190" s="59"/>
      <c r="WGA190" s="59"/>
      <c r="WGB190" s="59"/>
      <c r="WGC190" s="59"/>
      <c r="WGD190" s="59"/>
      <c r="WGE190" s="59"/>
      <c r="WGF190" s="59"/>
      <c r="WGG190" s="59"/>
      <c r="WGH190" s="59"/>
      <c r="WGI190" s="59"/>
      <c r="WGJ190" s="59"/>
      <c r="WGK190" s="59"/>
      <c r="WGL190" s="59"/>
      <c r="WGM190" s="59"/>
      <c r="WGN190" s="59"/>
      <c r="WGO190" s="59"/>
      <c r="WGP190" s="59"/>
      <c r="WGQ190" s="59"/>
      <c r="WGR190" s="59"/>
      <c r="WGS190" s="59"/>
      <c r="WGT190" s="59"/>
      <c r="WGU190" s="59"/>
      <c r="WGV190" s="59"/>
      <c r="WGW190" s="59"/>
      <c r="WGX190" s="59"/>
      <c r="WGY190" s="59"/>
      <c r="WGZ190" s="59"/>
      <c r="WHA190" s="59"/>
      <c r="WHB190" s="59"/>
      <c r="WHC190" s="59"/>
      <c r="WHD190" s="59"/>
      <c r="WHE190" s="59"/>
      <c r="WHF190" s="59"/>
      <c r="WHG190" s="59"/>
      <c r="WHH190" s="59"/>
      <c r="WHI190" s="59"/>
      <c r="WHJ190" s="59"/>
      <c r="WHK190" s="59"/>
      <c r="WHL190" s="59"/>
      <c r="WHM190" s="59"/>
      <c r="WHN190" s="59"/>
      <c r="WHO190" s="59"/>
      <c r="WHP190" s="59"/>
      <c r="WHQ190" s="59"/>
      <c r="WHR190" s="59"/>
      <c r="WHS190" s="59"/>
      <c r="WHT190" s="59"/>
      <c r="WHU190" s="59"/>
      <c r="WHV190" s="59"/>
      <c r="WHW190" s="59"/>
      <c r="WHX190" s="59"/>
      <c r="WHY190" s="59"/>
      <c r="WHZ190" s="59"/>
      <c r="WIA190" s="59"/>
      <c r="WIB190" s="59"/>
      <c r="WIC190" s="59"/>
      <c r="WID190" s="59"/>
      <c r="WIE190" s="59"/>
      <c r="WIF190" s="59"/>
      <c r="WIG190" s="59"/>
      <c r="WIH190" s="59"/>
      <c r="WII190" s="59"/>
      <c r="WIJ190" s="59"/>
      <c r="WIK190" s="59"/>
      <c r="WIL190" s="59"/>
      <c r="WIM190" s="59"/>
      <c r="WIN190" s="59"/>
      <c r="WIO190" s="59"/>
      <c r="WIP190" s="59"/>
      <c r="WIQ190" s="59"/>
      <c r="WIR190" s="59"/>
      <c r="WIS190" s="59"/>
      <c r="WIT190" s="59"/>
      <c r="WIU190" s="59"/>
      <c r="WIV190" s="59"/>
      <c r="WIW190" s="59"/>
      <c r="WIX190" s="59"/>
      <c r="WIY190" s="59"/>
      <c r="WIZ190" s="59"/>
      <c r="WJA190" s="59"/>
      <c r="WJB190" s="59"/>
      <c r="WJC190" s="59"/>
      <c r="WJD190" s="59"/>
      <c r="WJE190" s="59"/>
      <c r="WJF190" s="59"/>
      <c r="WJG190" s="59"/>
      <c r="WJH190" s="59"/>
      <c r="WJI190" s="59"/>
      <c r="WJJ190" s="59"/>
      <c r="WJK190" s="59"/>
      <c r="WJL190" s="59"/>
      <c r="WJM190" s="59"/>
      <c r="WJN190" s="59"/>
      <c r="WJO190" s="59"/>
      <c r="WJP190" s="59"/>
      <c r="WJQ190" s="59"/>
      <c r="WJR190" s="59"/>
      <c r="WJS190" s="59"/>
      <c r="WJT190" s="59"/>
      <c r="WJU190" s="59"/>
      <c r="WJV190" s="59"/>
      <c r="WJW190" s="59"/>
      <c r="WJX190" s="59"/>
      <c r="WJY190" s="59"/>
      <c r="WJZ190" s="59"/>
      <c r="WKA190" s="59"/>
      <c r="WKB190" s="59"/>
      <c r="WKC190" s="59"/>
      <c r="WKD190" s="59"/>
      <c r="WKE190" s="59"/>
      <c r="WKF190" s="59"/>
      <c r="WKG190" s="59"/>
      <c r="WKH190" s="59"/>
      <c r="WKI190" s="59"/>
      <c r="WKJ190" s="59"/>
      <c r="WKK190" s="59"/>
      <c r="WKL190" s="59"/>
      <c r="WKM190" s="59"/>
      <c r="WKN190" s="59"/>
      <c r="WKO190" s="59"/>
      <c r="WKP190" s="59"/>
      <c r="WKQ190" s="59"/>
      <c r="WKR190" s="59"/>
      <c r="WKS190" s="59"/>
      <c r="WKT190" s="59"/>
      <c r="WKU190" s="59"/>
      <c r="WKV190" s="59"/>
      <c r="WKW190" s="59"/>
      <c r="WKX190" s="59"/>
      <c r="WKY190" s="59"/>
      <c r="WKZ190" s="59"/>
      <c r="WLA190" s="59"/>
      <c r="WLB190" s="59"/>
      <c r="WLC190" s="59"/>
      <c r="WLD190" s="59"/>
      <c r="WLE190" s="59"/>
      <c r="WLF190" s="59"/>
      <c r="WLG190" s="59"/>
      <c r="WLH190" s="59"/>
      <c r="WLI190" s="59"/>
      <c r="WLJ190" s="59"/>
      <c r="WLK190" s="59"/>
      <c r="WLL190" s="59"/>
      <c r="WLM190" s="59"/>
      <c r="WLN190" s="59"/>
      <c r="WLO190" s="59"/>
      <c r="WLP190" s="59"/>
      <c r="WLQ190" s="59"/>
      <c r="WLR190" s="59"/>
      <c r="WLS190" s="59"/>
      <c r="WLT190" s="59"/>
      <c r="WLU190" s="59"/>
      <c r="WLV190" s="59"/>
      <c r="WLW190" s="59"/>
      <c r="WLX190" s="59"/>
      <c r="WLY190" s="59"/>
      <c r="WLZ190" s="59"/>
      <c r="WMA190" s="59"/>
      <c r="WMB190" s="59"/>
      <c r="WMC190" s="59"/>
      <c r="WMD190" s="59"/>
      <c r="WME190" s="59"/>
      <c r="WMF190" s="59"/>
      <c r="WMG190" s="59"/>
      <c r="WMH190" s="59"/>
      <c r="WMI190" s="59"/>
      <c r="WMJ190" s="59"/>
      <c r="WMK190" s="59"/>
      <c r="WML190" s="59"/>
      <c r="WMM190" s="59"/>
      <c r="WMN190" s="59"/>
      <c r="WMO190" s="59"/>
      <c r="WMP190" s="59"/>
      <c r="WMQ190" s="59"/>
      <c r="WMR190" s="59"/>
      <c r="WMS190" s="59"/>
      <c r="WMT190" s="59"/>
      <c r="WMU190" s="59"/>
      <c r="WMV190" s="59"/>
      <c r="WMW190" s="59"/>
      <c r="WMX190" s="59"/>
      <c r="WMY190" s="59"/>
      <c r="WMZ190" s="59"/>
      <c r="WNA190" s="59"/>
      <c r="WNB190" s="59"/>
      <c r="WNC190" s="59"/>
      <c r="WND190" s="59"/>
      <c r="WNE190" s="59"/>
      <c r="WNF190" s="59"/>
      <c r="WNG190" s="59"/>
      <c r="WNH190" s="59"/>
      <c r="WNI190" s="59"/>
      <c r="WNJ190" s="59"/>
      <c r="WNK190" s="59"/>
      <c r="WNL190" s="59"/>
      <c r="WNM190" s="59"/>
      <c r="WNN190" s="59"/>
      <c r="WNO190" s="59"/>
      <c r="WNP190" s="59"/>
      <c r="WNQ190" s="59"/>
      <c r="WNR190" s="59"/>
      <c r="WNS190" s="59"/>
      <c r="WNT190" s="59"/>
      <c r="WNU190" s="59"/>
      <c r="WNV190" s="59"/>
      <c r="WNW190" s="59"/>
      <c r="WNX190" s="59"/>
      <c r="WNY190" s="59"/>
      <c r="WNZ190" s="59"/>
      <c r="WOA190" s="59"/>
      <c r="WOB190" s="59"/>
      <c r="WOC190" s="59"/>
      <c r="WOD190" s="59"/>
      <c r="WOE190" s="59"/>
      <c r="WOF190" s="59"/>
      <c r="WOG190" s="59"/>
      <c r="WOH190" s="59"/>
      <c r="WOI190" s="59"/>
      <c r="WOJ190" s="59"/>
      <c r="WOK190" s="59"/>
      <c r="WOL190" s="59"/>
      <c r="WOM190" s="59"/>
      <c r="WON190" s="59"/>
      <c r="WOO190" s="59"/>
      <c r="WOP190" s="59"/>
      <c r="WOQ190" s="59"/>
      <c r="WOR190" s="59"/>
      <c r="WOS190" s="59"/>
      <c r="WOT190" s="59"/>
      <c r="WOU190" s="59"/>
      <c r="WOV190" s="59"/>
      <c r="WOW190" s="59"/>
      <c r="WOX190" s="59"/>
      <c r="WOY190" s="59"/>
      <c r="WOZ190" s="59"/>
      <c r="WPA190" s="59"/>
      <c r="WPB190" s="59"/>
      <c r="WPC190" s="59"/>
      <c r="WPD190" s="59"/>
      <c r="WPE190" s="59"/>
      <c r="WPF190" s="59"/>
      <c r="WPG190" s="59"/>
      <c r="WPH190" s="59"/>
      <c r="WPI190" s="59"/>
      <c r="WPJ190" s="59"/>
      <c r="WPK190" s="59"/>
      <c r="WPL190" s="59"/>
      <c r="WPM190" s="59"/>
      <c r="WPN190" s="59"/>
      <c r="WPO190" s="59"/>
      <c r="WPP190" s="59"/>
      <c r="WPQ190" s="59"/>
      <c r="WPR190" s="59"/>
      <c r="WPS190" s="59"/>
      <c r="WPT190" s="59"/>
      <c r="WPU190" s="59"/>
      <c r="WPV190" s="59"/>
      <c r="WPW190" s="59"/>
      <c r="WPX190" s="59"/>
      <c r="WPY190" s="59"/>
      <c r="WPZ190" s="59"/>
      <c r="WQA190" s="59"/>
      <c r="WQB190" s="59"/>
      <c r="WQC190" s="59"/>
      <c r="WQD190" s="59"/>
      <c r="WQE190" s="59"/>
      <c r="WQF190" s="59"/>
      <c r="WQG190" s="59"/>
      <c r="WQH190" s="59"/>
      <c r="WQI190" s="59"/>
      <c r="WQJ190" s="59"/>
      <c r="WQK190" s="59"/>
      <c r="WQL190" s="59"/>
      <c r="WQM190" s="59"/>
      <c r="WQN190" s="59"/>
      <c r="WQO190" s="59"/>
      <c r="WQP190" s="59"/>
      <c r="WQQ190" s="59"/>
      <c r="WQR190" s="59"/>
      <c r="WQS190" s="59"/>
      <c r="WQT190" s="59"/>
      <c r="WQU190" s="59"/>
      <c r="WQV190" s="59"/>
      <c r="WQW190" s="59"/>
      <c r="WQX190" s="59"/>
      <c r="WQY190" s="59"/>
      <c r="WQZ190" s="59"/>
      <c r="WRA190" s="59"/>
      <c r="WRB190" s="59"/>
      <c r="WRC190" s="59"/>
      <c r="WRD190" s="59"/>
      <c r="WRE190" s="59"/>
      <c r="WRF190" s="59"/>
      <c r="WRG190" s="59"/>
      <c r="WRH190" s="59"/>
      <c r="WRI190" s="59"/>
      <c r="WRJ190" s="59"/>
      <c r="WRK190" s="59"/>
      <c r="WRL190" s="59"/>
      <c r="WRM190" s="59"/>
      <c r="WRN190" s="59"/>
      <c r="WRO190" s="59"/>
      <c r="WRP190" s="59"/>
      <c r="WRQ190" s="59"/>
      <c r="WRR190" s="59"/>
      <c r="WRS190" s="59"/>
      <c r="WRT190" s="59"/>
      <c r="WRU190" s="59"/>
      <c r="WRV190" s="59"/>
      <c r="WRW190" s="59"/>
      <c r="WRX190" s="59"/>
      <c r="WRY190" s="59"/>
      <c r="WRZ190" s="59"/>
      <c r="WSA190" s="59"/>
      <c r="WSB190" s="59"/>
      <c r="WSC190" s="59"/>
      <c r="WSD190" s="59"/>
      <c r="WSE190" s="59"/>
      <c r="WSF190" s="59"/>
      <c r="WSG190" s="59"/>
      <c r="WSH190" s="59"/>
      <c r="WSI190" s="59"/>
      <c r="WSJ190" s="59"/>
      <c r="WSK190" s="59"/>
      <c r="WSL190" s="59"/>
      <c r="WSM190" s="59"/>
      <c r="WSN190" s="59"/>
      <c r="WSO190" s="59"/>
      <c r="WSP190" s="59"/>
      <c r="WSQ190" s="59"/>
      <c r="WSR190" s="59"/>
      <c r="WSS190" s="59"/>
      <c r="WST190" s="59"/>
      <c r="WSU190" s="59"/>
      <c r="WSV190" s="59"/>
      <c r="WSW190" s="59"/>
      <c r="WSX190" s="59"/>
      <c r="WSY190" s="59"/>
      <c r="WSZ190" s="59"/>
      <c r="WTA190" s="59"/>
      <c r="WTB190" s="59"/>
      <c r="WTC190" s="59"/>
      <c r="WTD190" s="59"/>
      <c r="WTE190" s="59"/>
      <c r="WTF190" s="59"/>
      <c r="WTG190" s="59"/>
      <c r="WTH190" s="59"/>
      <c r="WTI190" s="59"/>
      <c r="WTJ190" s="59"/>
      <c r="WTK190" s="59"/>
      <c r="WTL190" s="59"/>
      <c r="WTM190" s="59"/>
      <c r="WTN190" s="59"/>
      <c r="WTO190" s="59"/>
      <c r="WTP190" s="59"/>
      <c r="WTQ190" s="59"/>
      <c r="WTR190" s="59"/>
      <c r="WTS190" s="59"/>
      <c r="WTT190" s="59"/>
      <c r="WTU190" s="59"/>
      <c r="WTV190" s="59"/>
      <c r="WTW190" s="59"/>
      <c r="WTX190" s="59"/>
      <c r="WTY190" s="59"/>
      <c r="WTZ190" s="59"/>
      <c r="WUA190" s="59"/>
      <c r="WUB190" s="59"/>
      <c r="WUC190" s="59"/>
      <c r="WUD190" s="59"/>
      <c r="WUE190" s="59"/>
      <c r="WUF190" s="59"/>
      <c r="WUG190" s="59"/>
      <c r="WUH190" s="59"/>
      <c r="WUI190" s="59"/>
      <c r="WUJ190" s="59"/>
      <c r="WUK190" s="59"/>
      <c r="WUL190" s="59"/>
      <c r="WUM190" s="59"/>
      <c r="WUN190" s="59"/>
      <c r="WUO190" s="59"/>
      <c r="WUP190" s="59"/>
      <c r="WUQ190" s="59"/>
      <c r="WUR190" s="59"/>
      <c r="WUS190" s="59"/>
      <c r="WUT190" s="59"/>
      <c r="WUU190" s="59"/>
      <c r="WUV190" s="59"/>
      <c r="WUW190" s="59"/>
      <c r="WUX190" s="59"/>
      <c r="WUY190" s="59"/>
      <c r="WUZ190" s="59"/>
      <c r="WVA190" s="59"/>
      <c r="WVB190" s="59"/>
      <c r="WVC190" s="59"/>
      <c r="WVD190" s="59"/>
      <c r="WVE190" s="59"/>
      <c r="WVF190" s="59"/>
      <c r="WVG190" s="59"/>
      <c r="WVH190" s="59"/>
      <c r="WVI190" s="59"/>
      <c r="WVJ190" s="59"/>
      <c r="WVK190" s="59"/>
      <c r="WVL190" s="59"/>
      <c r="WVM190" s="59"/>
      <c r="WVN190" s="59"/>
      <c r="WVO190" s="59"/>
      <c r="WVP190" s="59"/>
      <c r="WVQ190" s="59"/>
      <c r="WVR190" s="59"/>
      <c r="WVS190" s="59"/>
      <c r="WVT190" s="59"/>
      <c r="WVU190" s="59"/>
      <c r="WVV190" s="59"/>
      <c r="WVW190" s="59"/>
      <c r="WVX190" s="59"/>
      <c r="WVY190" s="59"/>
      <c r="WVZ190" s="59"/>
      <c r="WWA190" s="59"/>
      <c r="WWB190" s="59"/>
      <c r="WWC190" s="59"/>
      <c r="WWD190" s="59"/>
      <c r="WWE190" s="59"/>
      <c r="WWF190" s="59"/>
      <c r="WWG190" s="59"/>
      <c r="WWH190" s="59"/>
      <c r="WWI190" s="59"/>
      <c r="WWJ190" s="59"/>
      <c r="WWK190" s="59"/>
      <c r="WWL190" s="59"/>
      <c r="WWM190" s="59"/>
      <c r="WWN190" s="59"/>
      <c r="WWO190" s="59"/>
      <c r="WWP190" s="59"/>
      <c r="WWQ190" s="59"/>
      <c r="WWR190" s="59"/>
      <c r="WWS190" s="59"/>
      <c r="WWT190" s="59"/>
      <c r="WWU190" s="59"/>
      <c r="WWV190" s="59"/>
      <c r="WWW190" s="59"/>
      <c r="WWX190" s="59"/>
      <c r="WWY190" s="59"/>
      <c r="WWZ190" s="59"/>
      <c r="WXA190" s="59"/>
      <c r="WXB190" s="59"/>
      <c r="WXC190" s="59"/>
      <c r="WXD190" s="59"/>
      <c r="WXE190" s="59"/>
      <c r="WXF190" s="59"/>
      <c r="WXG190" s="59"/>
      <c r="WXH190" s="59"/>
      <c r="WXI190" s="59"/>
      <c r="WXJ190" s="59"/>
      <c r="WXK190" s="59"/>
      <c r="WXL190" s="59"/>
      <c r="WXM190" s="59"/>
      <c r="WXN190" s="59"/>
      <c r="WXO190" s="59"/>
      <c r="WXP190" s="59"/>
      <c r="WXQ190" s="59"/>
      <c r="WXR190" s="59"/>
      <c r="WXS190" s="59"/>
      <c r="WXT190" s="59"/>
      <c r="WXU190" s="59"/>
      <c r="WXV190" s="59"/>
      <c r="WXW190" s="59"/>
      <c r="WXX190" s="59"/>
      <c r="WXY190" s="59"/>
      <c r="WXZ190" s="59"/>
      <c r="WYA190" s="59"/>
      <c r="WYB190" s="59"/>
      <c r="WYC190" s="59"/>
      <c r="WYD190" s="59"/>
      <c r="WYE190" s="59"/>
      <c r="WYF190" s="59"/>
      <c r="WYG190" s="59"/>
      <c r="WYH190" s="59"/>
      <c r="WYI190" s="59"/>
      <c r="WYJ190" s="59"/>
      <c r="WYK190" s="59"/>
      <c r="WYL190" s="59"/>
      <c r="WYM190" s="59"/>
      <c r="WYN190" s="59"/>
      <c r="WYO190" s="59"/>
      <c r="WYP190" s="59"/>
      <c r="WYQ190" s="59"/>
      <c r="WYR190" s="59"/>
      <c r="WYS190" s="59"/>
      <c r="WYT190" s="59"/>
      <c r="WYU190" s="59"/>
      <c r="WYV190" s="59"/>
      <c r="WYW190" s="59"/>
      <c r="WYX190" s="59"/>
      <c r="WYY190" s="59"/>
      <c r="WYZ190" s="59"/>
      <c r="WZA190" s="59"/>
      <c r="WZB190" s="59"/>
      <c r="WZC190" s="59"/>
      <c r="WZD190" s="59"/>
      <c r="WZE190" s="59"/>
      <c r="WZF190" s="59"/>
      <c r="WZG190" s="59"/>
      <c r="WZH190" s="59"/>
      <c r="WZI190" s="59"/>
      <c r="WZJ190" s="59"/>
      <c r="WZK190" s="59"/>
      <c r="WZL190" s="59"/>
      <c r="WZM190" s="59"/>
      <c r="WZN190" s="59"/>
      <c r="WZO190" s="59"/>
      <c r="WZP190" s="59"/>
      <c r="WZQ190" s="59"/>
      <c r="WZR190" s="59"/>
      <c r="WZS190" s="59"/>
      <c r="WZT190" s="59"/>
      <c r="WZU190" s="59"/>
      <c r="WZV190" s="59"/>
      <c r="WZW190" s="59"/>
      <c r="WZX190" s="59"/>
      <c r="WZY190" s="59"/>
      <c r="WZZ190" s="59"/>
      <c r="XAA190" s="59"/>
      <c r="XAB190" s="59"/>
      <c r="XAC190" s="59"/>
      <c r="XAD190" s="59"/>
      <c r="XAE190" s="59"/>
      <c r="XAF190" s="59"/>
      <c r="XAG190" s="59"/>
      <c r="XAH190" s="59"/>
      <c r="XAI190" s="59"/>
      <c r="XAJ190" s="59"/>
      <c r="XAK190" s="59"/>
      <c r="XAL190" s="59"/>
      <c r="XAM190" s="59"/>
      <c r="XAN190" s="59"/>
      <c r="XAO190" s="59"/>
      <c r="XAP190" s="59"/>
      <c r="XAQ190" s="59"/>
      <c r="XAR190" s="59"/>
      <c r="XAS190" s="59"/>
      <c r="XAT190" s="59"/>
      <c r="XAU190" s="59"/>
      <c r="XAV190" s="59"/>
      <c r="XAW190" s="59"/>
      <c r="XAX190" s="59"/>
      <c r="XAY190" s="59"/>
      <c r="XAZ190" s="59"/>
      <c r="XBA190" s="59"/>
      <c r="XBB190" s="59"/>
      <c r="XBC190" s="59"/>
      <c r="XBD190" s="59"/>
      <c r="XBE190" s="59"/>
      <c r="XBF190" s="59"/>
      <c r="XBG190" s="59"/>
      <c r="XBH190" s="59"/>
      <c r="XBI190" s="59"/>
      <c r="XBJ190" s="59"/>
      <c r="XBK190" s="59"/>
      <c r="XBL190" s="59"/>
      <c r="XBM190" s="59"/>
      <c r="XBN190" s="59"/>
      <c r="XBO190" s="59"/>
      <c r="XBP190" s="59"/>
      <c r="XBQ190" s="59"/>
      <c r="XBR190" s="59"/>
      <c r="XBS190" s="59"/>
      <c r="XBT190" s="59"/>
      <c r="XBU190" s="59"/>
      <c r="XBV190" s="59"/>
      <c r="XBW190" s="59"/>
      <c r="XBX190" s="59"/>
      <c r="XBY190" s="59"/>
      <c r="XBZ190" s="59"/>
      <c r="XCA190" s="59"/>
      <c r="XCB190" s="59"/>
      <c r="XCC190" s="59"/>
      <c r="XCD190" s="59"/>
      <c r="XCE190" s="59"/>
      <c r="XCF190" s="59"/>
      <c r="XCG190" s="59"/>
      <c r="XCH190" s="59"/>
      <c r="XCI190" s="59"/>
      <c r="XCJ190" s="59"/>
      <c r="XCK190" s="59"/>
      <c r="XCL190" s="59"/>
      <c r="XCM190" s="59"/>
      <c r="XCN190" s="59"/>
      <c r="XCO190" s="59"/>
      <c r="XCP190" s="59"/>
      <c r="XCQ190" s="59"/>
      <c r="XCR190" s="59"/>
      <c r="XCS190" s="59"/>
      <c r="XCT190" s="59"/>
      <c r="XCU190" s="59"/>
      <c r="XCV190" s="59"/>
      <c r="XCW190" s="59"/>
      <c r="XCX190" s="59"/>
      <c r="XCY190" s="59"/>
      <c r="XCZ190" s="59"/>
      <c r="XDA190" s="59"/>
      <c r="XDB190" s="59"/>
      <c r="XDC190" s="59"/>
      <c r="XDD190" s="59"/>
      <c r="XDE190" s="59"/>
      <c r="XDF190" s="59"/>
      <c r="XDG190" s="59"/>
      <c r="XDH190" s="59"/>
      <c r="XDI190" s="59"/>
      <c r="XDJ190" s="59"/>
      <c r="XDK190" s="59"/>
      <c r="XDL190" s="59"/>
      <c r="XDM190" s="59"/>
      <c r="XDN190" s="59"/>
      <c r="XDO190" s="59"/>
      <c r="XDP190" s="59"/>
      <c r="XDQ190" s="59"/>
      <c r="XDR190" s="59"/>
      <c r="XDS190" s="59"/>
      <c r="XDT190" s="59"/>
      <c r="XDU190" s="59"/>
      <c r="XDV190" s="59"/>
      <c r="XDW190" s="59"/>
      <c r="XDX190" s="59"/>
      <c r="XDY190" s="59"/>
      <c r="XDZ190" s="59"/>
      <c r="XEA190" s="59"/>
      <c r="XEB190" s="59"/>
      <c r="XEC190" s="59"/>
      <c r="XED190" s="59"/>
      <c r="XEE190" s="59"/>
      <c r="XEF190" s="59"/>
      <c r="XEG190" s="59"/>
      <c r="XEH190" s="59"/>
      <c r="XEI190" s="59"/>
      <c r="XEJ190" s="59"/>
      <c r="XEK190" s="59"/>
      <c r="XEL190" s="59"/>
      <c r="XEM190" s="59"/>
      <c r="XEN190" s="59"/>
      <c r="XEO190" s="59"/>
      <c r="XEP190" s="59"/>
      <c r="XEQ190" s="59"/>
      <c r="XER190" s="59"/>
      <c r="XES190" s="59"/>
      <c r="XET190" s="59"/>
      <c r="XEU190" s="59"/>
      <c r="XEV190" s="59"/>
      <c r="XEW190" s="59"/>
      <c r="XEX190" s="59"/>
      <c r="XEY190" s="59"/>
      <c r="XEZ190" s="59"/>
      <c r="XFA190" s="59"/>
      <c r="XFB190" s="59"/>
      <c r="XFC190" s="59"/>
    </row>
    <row r="191" spans="1:16383" ht="13.05" hidden="1" customHeight="1" x14ac:dyDescent="0.25">
      <c r="A191" s="16">
        <v>42927</v>
      </c>
      <c r="B191" s="17">
        <v>0.4375</v>
      </c>
      <c r="C191" s="17">
        <v>0.52083333333333337</v>
      </c>
      <c r="D191" s="24">
        <v>18</v>
      </c>
      <c r="E191" s="18" t="s">
        <v>128</v>
      </c>
      <c r="F191" s="26"/>
      <c r="G191" s="60" t="s">
        <v>67</v>
      </c>
      <c r="H191" s="27">
        <v>40</v>
      </c>
      <c r="I191" s="27">
        <v>40</v>
      </c>
      <c r="L191" s="22" t="s">
        <v>178</v>
      </c>
      <c r="M191" s="53"/>
      <c r="N191" s="59"/>
      <c r="O191" s="59"/>
      <c r="P191" s="59"/>
      <c r="Q191" s="59"/>
      <c r="R191" s="59"/>
      <c r="S191" s="59"/>
      <c r="T191" s="59"/>
      <c r="U191" s="59"/>
      <c r="V191" s="59"/>
      <c r="W191" s="59"/>
      <c r="X191" s="59"/>
      <c r="Y191" s="59"/>
      <c r="Z191" s="59"/>
      <c r="AA191" s="59"/>
      <c r="AB191" s="59"/>
      <c r="AC191" s="59"/>
      <c r="AD191" s="59"/>
      <c r="AE191" s="59"/>
      <c r="AF191" s="59"/>
      <c r="AG191" s="59"/>
      <c r="AH191" s="59"/>
      <c r="AI191" s="59"/>
      <c r="AJ191" s="59"/>
      <c r="AK191" s="59"/>
      <c r="AL191" s="59"/>
      <c r="AM191" s="59"/>
      <c r="AN191" s="59"/>
      <c r="AO191" s="59"/>
      <c r="AP191" s="59"/>
      <c r="AQ191" s="59"/>
      <c r="AR191" s="59"/>
      <c r="AS191" s="59"/>
      <c r="AT191" s="59"/>
      <c r="AU191" s="59"/>
      <c r="AV191" s="59"/>
      <c r="AW191" s="59"/>
      <c r="AX191" s="59"/>
      <c r="AY191" s="59"/>
      <c r="AZ191" s="59"/>
      <c r="BA191" s="59"/>
      <c r="BB191" s="59"/>
      <c r="BC191" s="59"/>
      <c r="BD191" s="59"/>
      <c r="BE191" s="59"/>
      <c r="BF191" s="59"/>
      <c r="BG191" s="59"/>
      <c r="BH191" s="59"/>
      <c r="BI191" s="59"/>
      <c r="BJ191" s="59"/>
      <c r="BK191" s="59"/>
      <c r="BL191" s="59"/>
      <c r="BM191" s="59"/>
      <c r="BN191" s="59"/>
      <c r="BO191" s="59"/>
      <c r="BP191" s="59"/>
      <c r="BQ191" s="59"/>
      <c r="BR191" s="59"/>
      <c r="BS191" s="59"/>
      <c r="BT191" s="59"/>
      <c r="BU191" s="59"/>
      <c r="BV191" s="59"/>
      <c r="BW191" s="59"/>
      <c r="BX191" s="59"/>
      <c r="BY191" s="59"/>
      <c r="BZ191" s="59"/>
      <c r="CA191" s="59"/>
      <c r="CB191" s="59"/>
      <c r="CC191" s="59"/>
      <c r="CD191" s="59"/>
      <c r="CE191" s="59"/>
      <c r="CF191" s="59"/>
      <c r="CG191" s="59"/>
      <c r="CH191" s="59"/>
      <c r="CI191" s="59"/>
      <c r="CJ191" s="59"/>
      <c r="CK191" s="59"/>
      <c r="CL191" s="59"/>
      <c r="CM191" s="59"/>
      <c r="CN191" s="59"/>
      <c r="CO191" s="59"/>
      <c r="CP191" s="59"/>
      <c r="CQ191" s="59"/>
      <c r="CR191" s="59"/>
      <c r="CS191" s="59"/>
      <c r="CT191" s="59"/>
      <c r="CU191" s="59"/>
      <c r="CV191" s="59"/>
      <c r="CW191" s="59"/>
      <c r="CX191" s="59"/>
      <c r="CY191" s="59"/>
      <c r="CZ191" s="59"/>
      <c r="DA191" s="59"/>
      <c r="DB191" s="59"/>
      <c r="DC191" s="59"/>
      <c r="DD191" s="59"/>
      <c r="DE191" s="59"/>
      <c r="DF191" s="59"/>
      <c r="DG191" s="59"/>
      <c r="DH191" s="59"/>
      <c r="DI191" s="59"/>
      <c r="DJ191" s="59"/>
      <c r="DK191" s="59"/>
      <c r="DL191" s="59"/>
      <c r="DM191" s="59"/>
      <c r="DN191" s="59"/>
      <c r="DO191" s="59"/>
      <c r="DP191" s="59"/>
      <c r="DQ191" s="59"/>
      <c r="DR191" s="59"/>
      <c r="DS191" s="59"/>
      <c r="DT191" s="59"/>
      <c r="DU191" s="59"/>
      <c r="DV191" s="59"/>
      <c r="DW191" s="59"/>
      <c r="DX191" s="59"/>
      <c r="DY191" s="59"/>
      <c r="DZ191" s="59"/>
      <c r="EA191" s="59"/>
      <c r="EB191" s="59"/>
      <c r="EC191" s="59"/>
      <c r="ED191" s="59"/>
      <c r="EE191" s="59"/>
      <c r="EF191" s="59"/>
      <c r="EG191" s="59"/>
      <c r="EH191" s="59"/>
      <c r="EI191" s="59"/>
      <c r="EJ191" s="59"/>
      <c r="EK191" s="59"/>
      <c r="EL191" s="59"/>
      <c r="EM191" s="59"/>
      <c r="EN191" s="59"/>
      <c r="EO191" s="59"/>
      <c r="EP191" s="59"/>
      <c r="EQ191" s="59"/>
      <c r="ER191" s="59"/>
      <c r="ES191" s="59"/>
      <c r="ET191" s="59"/>
      <c r="EU191" s="59"/>
      <c r="EV191" s="59"/>
      <c r="EW191" s="59"/>
      <c r="EX191" s="59"/>
      <c r="EY191" s="59"/>
      <c r="EZ191" s="59"/>
      <c r="FA191" s="59"/>
      <c r="FB191" s="59"/>
      <c r="FC191" s="59"/>
      <c r="FD191" s="59"/>
      <c r="FE191" s="59"/>
      <c r="FF191" s="59"/>
      <c r="FG191" s="59"/>
      <c r="FH191" s="59"/>
      <c r="FI191" s="59"/>
      <c r="FJ191" s="59"/>
      <c r="FK191" s="59"/>
      <c r="FL191" s="59"/>
      <c r="FM191" s="59"/>
      <c r="FN191" s="59"/>
      <c r="FO191" s="59"/>
      <c r="FP191" s="59"/>
      <c r="FQ191" s="59"/>
      <c r="FR191" s="59"/>
      <c r="FS191" s="59"/>
      <c r="FT191" s="59"/>
      <c r="FU191" s="59"/>
      <c r="FV191" s="59"/>
      <c r="FW191" s="59"/>
      <c r="FX191" s="59"/>
      <c r="FY191" s="59"/>
      <c r="FZ191" s="59"/>
      <c r="GA191" s="59"/>
      <c r="GB191" s="59"/>
      <c r="GC191" s="59"/>
      <c r="GD191" s="59"/>
      <c r="GE191" s="59"/>
      <c r="GF191" s="59"/>
      <c r="GG191" s="59"/>
      <c r="GH191" s="59"/>
      <c r="GI191" s="59"/>
      <c r="GJ191" s="59"/>
      <c r="GK191" s="59"/>
      <c r="GL191" s="59"/>
      <c r="GM191" s="59"/>
      <c r="GN191" s="59"/>
      <c r="GO191" s="59"/>
      <c r="GP191" s="59"/>
      <c r="GQ191" s="59"/>
      <c r="GR191" s="59"/>
      <c r="GS191" s="59"/>
      <c r="GT191" s="59"/>
      <c r="GU191" s="59"/>
      <c r="GV191" s="59"/>
      <c r="GW191" s="59"/>
      <c r="GX191" s="59"/>
      <c r="GY191" s="59"/>
      <c r="GZ191" s="59"/>
      <c r="HA191" s="59"/>
      <c r="HB191" s="59"/>
      <c r="HC191" s="59"/>
      <c r="HD191" s="59"/>
      <c r="HE191" s="59"/>
      <c r="HF191" s="59"/>
      <c r="HG191" s="59"/>
      <c r="HH191" s="59"/>
      <c r="HI191" s="59"/>
      <c r="HJ191" s="59"/>
      <c r="HK191" s="59"/>
      <c r="HL191" s="59"/>
      <c r="HM191" s="59"/>
      <c r="HN191" s="59"/>
      <c r="HO191" s="59"/>
      <c r="HP191" s="59"/>
      <c r="HQ191" s="59"/>
      <c r="HR191" s="59"/>
      <c r="HS191" s="59"/>
      <c r="HT191" s="59"/>
      <c r="HU191" s="59"/>
      <c r="HV191" s="59"/>
      <c r="HW191" s="59"/>
      <c r="HX191" s="59"/>
      <c r="HY191" s="59"/>
      <c r="HZ191" s="59"/>
      <c r="IA191" s="59"/>
      <c r="IB191" s="59"/>
      <c r="IC191" s="59"/>
      <c r="ID191" s="59"/>
      <c r="IE191" s="59"/>
      <c r="IF191" s="59"/>
      <c r="IG191" s="59"/>
      <c r="IH191" s="59"/>
      <c r="II191" s="59"/>
      <c r="IJ191" s="59"/>
      <c r="IK191" s="59"/>
      <c r="IL191" s="59"/>
      <c r="IM191" s="59"/>
      <c r="IN191" s="59"/>
      <c r="IO191" s="59"/>
      <c r="IP191" s="59"/>
      <c r="IQ191" s="59"/>
      <c r="IR191" s="59"/>
      <c r="IS191" s="59"/>
      <c r="IT191" s="59"/>
      <c r="IU191" s="59"/>
      <c r="IV191" s="59"/>
      <c r="IW191" s="59"/>
      <c r="IX191" s="59"/>
      <c r="IY191" s="59"/>
      <c r="IZ191" s="59"/>
      <c r="JA191" s="59"/>
      <c r="JB191" s="59"/>
      <c r="JC191" s="59"/>
      <c r="JD191" s="59"/>
      <c r="JE191" s="59"/>
      <c r="JF191" s="59"/>
      <c r="JG191" s="59"/>
      <c r="JH191" s="59"/>
      <c r="JI191" s="59"/>
      <c r="JJ191" s="59"/>
      <c r="JK191" s="59"/>
      <c r="JL191" s="59"/>
      <c r="JM191" s="59"/>
      <c r="JN191" s="59"/>
      <c r="JO191" s="59"/>
      <c r="JP191" s="59"/>
      <c r="JQ191" s="59"/>
      <c r="JR191" s="59"/>
      <c r="JS191" s="59"/>
      <c r="JT191" s="59"/>
      <c r="JU191" s="59"/>
      <c r="JV191" s="59"/>
      <c r="JW191" s="59"/>
      <c r="JX191" s="59"/>
      <c r="JY191" s="59"/>
      <c r="JZ191" s="59"/>
      <c r="KA191" s="59"/>
      <c r="KB191" s="59"/>
      <c r="KC191" s="59"/>
      <c r="KD191" s="59"/>
      <c r="KE191" s="59"/>
      <c r="KF191" s="59"/>
      <c r="KG191" s="59"/>
      <c r="KH191" s="59"/>
      <c r="KI191" s="59"/>
      <c r="KJ191" s="59"/>
      <c r="KK191" s="59"/>
      <c r="KL191" s="59"/>
      <c r="KM191" s="59"/>
      <c r="KN191" s="59"/>
      <c r="KO191" s="59"/>
      <c r="KP191" s="59"/>
      <c r="KQ191" s="59"/>
      <c r="KR191" s="59"/>
      <c r="KS191" s="59"/>
      <c r="KT191" s="59"/>
      <c r="KU191" s="59"/>
      <c r="KV191" s="59"/>
      <c r="KW191" s="59"/>
      <c r="KX191" s="59"/>
      <c r="KY191" s="59"/>
      <c r="KZ191" s="59"/>
      <c r="LA191" s="59"/>
      <c r="LB191" s="59"/>
      <c r="LC191" s="59"/>
      <c r="LD191" s="59"/>
      <c r="LE191" s="59"/>
      <c r="LF191" s="59"/>
      <c r="LG191" s="59"/>
      <c r="LH191" s="59"/>
      <c r="LI191" s="59"/>
      <c r="LJ191" s="59"/>
      <c r="LK191" s="59"/>
      <c r="LL191" s="59"/>
      <c r="LM191" s="59"/>
      <c r="LN191" s="59"/>
      <c r="LO191" s="59"/>
      <c r="LP191" s="59"/>
      <c r="LQ191" s="59"/>
      <c r="LR191" s="59"/>
      <c r="LS191" s="59"/>
      <c r="LT191" s="59"/>
      <c r="LU191" s="59"/>
      <c r="LV191" s="59"/>
      <c r="LW191" s="59"/>
      <c r="LX191" s="59"/>
      <c r="LY191" s="59"/>
      <c r="LZ191" s="59"/>
      <c r="MA191" s="59"/>
      <c r="MB191" s="59"/>
      <c r="MC191" s="59"/>
      <c r="MD191" s="59"/>
      <c r="ME191" s="59"/>
      <c r="MF191" s="59"/>
      <c r="MG191" s="59"/>
      <c r="MH191" s="59"/>
      <c r="MI191" s="59"/>
      <c r="MJ191" s="59"/>
      <c r="MK191" s="59"/>
      <c r="ML191" s="59"/>
      <c r="MM191" s="59"/>
      <c r="MN191" s="59"/>
      <c r="MO191" s="59"/>
      <c r="MP191" s="59"/>
      <c r="MQ191" s="59"/>
      <c r="MR191" s="59"/>
      <c r="MS191" s="59"/>
      <c r="MT191" s="59"/>
      <c r="MU191" s="59"/>
      <c r="MV191" s="59"/>
      <c r="MW191" s="59"/>
      <c r="MX191" s="59"/>
      <c r="MY191" s="59"/>
      <c r="MZ191" s="59"/>
      <c r="NA191" s="59"/>
      <c r="NB191" s="59"/>
      <c r="NC191" s="59"/>
      <c r="ND191" s="59"/>
      <c r="NE191" s="59"/>
      <c r="NF191" s="59"/>
      <c r="NG191" s="59"/>
      <c r="NH191" s="59"/>
      <c r="NI191" s="59"/>
      <c r="NJ191" s="59"/>
      <c r="NK191" s="59"/>
      <c r="NL191" s="59"/>
      <c r="NM191" s="59"/>
      <c r="NN191" s="59"/>
      <c r="NO191" s="59"/>
      <c r="NP191" s="59"/>
      <c r="NQ191" s="59"/>
      <c r="NR191" s="59"/>
      <c r="NS191" s="59"/>
      <c r="NT191" s="59"/>
      <c r="NU191" s="59"/>
      <c r="NV191" s="59"/>
      <c r="NW191" s="59"/>
      <c r="NX191" s="59"/>
      <c r="NY191" s="59"/>
      <c r="NZ191" s="59"/>
      <c r="OA191" s="59"/>
      <c r="OB191" s="59"/>
      <c r="OC191" s="59"/>
      <c r="OD191" s="59"/>
      <c r="OE191" s="59"/>
      <c r="OF191" s="59"/>
      <c r="OG191" s="59"/>
      <c r="OH191" s="59"/>
      <c r="OI191" s="59"/>
      <c r="OJ191" s="59"/>
      <c r="OK191" s="59"/>
      <c r="OL191" s="59"/>
      <c r="OM191" s="59"/>
      <c r="ON191" s="59"/>
      <c r="OO191" s="59"/>
      <c r="OP191" s="59"/>
      <c r="OQ191" s="59"/>
      <c r="OR191" s="59"/>
      <c r="OS191" s="59"/>
      <c r="OT191" s="59"/>
      <c r="OU191" s="59"/>
      <c r="OV191" s="59"/>
      <c r="OW191" s="59"/>
      <c r="OX191" s="59"/>
      <c r="OY191" s="59"/>
      <c r="OZ191" s="59"/>
      <c r="PA191" s="59"/>
      <c r="PB191" s="59"/>
      <c r="PC191" s="59"/>
      <c r="PD191" s="59"/>
      <c r="PE191" s="59"/>
      <c r="PF191" s="59"/>
      <c r="PG191" s="59"/>
      <c r="PH191" s="59"/>
      <c r="PI191" s="59"/>
      <c r="PJ191" s="59"/>
      <c r="PK191" s="59"/>
      <c r="PL191" s="59"/>
      <c r="PM191" s="59"/>
      <c r="PN191" s="59"/>
      <c r="PO191" s="59"/>
      <c r="PP191" s="59"/>
      <c r="PQ191" s="59"/>
      <c r="PR191" s="59"/>
      <c r="PS191" s="59"/>
      <c r="PT191" s="59"/>
      <c r="PU191" s="59"/>
      <c r="PV191" s="59"/>
      <c r="PW191" s="59"/>
      <c r="PX191" s="59"/>
      <c r="PY191" s="59"/>
      <c r="PZ191" s="59"/>
      <c r="QA191" s="59"/>
      <c r="QB191" s="59"/>
      <c r="QC191" s="59"/>
      <c r="QD191" s="59"/>
      <c r="QE191" s="59"/>
      <c r="QF191" s="59"/>
      <c r="QG191" s="59"/>
      <c r="QH191" s="59"/>
      <c r="QI191" s="59"/>
      <c r="QJ191" s="59"/>
      <c r="QK191" s="59"/>
      <c r="QL191" s="59"/>
      <c r="QM191" s="59"/>
      <c r="QN191" s="59"/>
      <c r="QO191" s="59"/>
      <c r="QP191" s="59"/>
      <c r="QQ191" s="59"/>
      <c r="QR191" s="59"/>
      <c r="QS191" s="59"/>
      <c r="QT191" s="59"/>
      <c r="QU191" s="59"/>
      <c r="QV191" s="59"/>
      <c r="QW191" s="59"/>
      <c r="QX191" s="59"/>
      <c r="QY191" s="59"/>
      <c r="QZ191" s="59"/>
      <c r="RA191" s="59"/>
      <c r="RB191" s="59"/>
      <c r="RC191" s="59"/>
      <c r="RD191" s="59"/>
      <c r="RE191" s="59"/>
      <c r="RF191" s="59"/>
      <c r="RG191" s="59"/>
      <c r="RH191" s="59"/>
      <c r="RI191" s="59"/>
      <c r="RJ191" s="59"/>
      <c r="RK191" s="59"/>
      <c r="RL191" s="59"/>
      <c r="RM191" s="59"/>
      <c r="RN191" s="59"/>
      <c r="RO191" s="59"/>
      <c r="RP191" s="59"/>
      <c r="RQ191" s="59"/>
      <c r="RR191" s="59"/>
      <c r="RS191" s="59"/>
      <c r="RT191" s="59"/>
      <c r="RU191" s="59"/>
      <c r="RV191" s="59"/>
      <c r="RW191" s="59"/>
      <c r="RX191" s="59"/>
      <c r="RY191" s="59"/>
      <c r="RZ191" s="59"/>
      <c r="SA191" s="59"/>
      <c r="SB191" s="59"/>
      <c r="SC191" s="59"/>
      <c r="SD191" s="59"/>
      <c r="SE191" s="59"/>
      <c r="SF191" s="59"/>
      <c r="SG191" s="59"/>
      <c r="SH191" s="59"/>
      <c r="SI191" s="59"/>
      <c r="SJ191" s="59"/>
      <c r="SK191" s="59"/>
      <c r="SL191" s="59"/>
      <c r="SM191" s="59"/>
      <c r="SN191" s="59"/>
      <c r="SO191" s="59"/>
      <c r="SP191" s="59"/>
      <c r="SQ191" s="59"/>
      <c r="SR191" s="59"/>
      <c r="SS191" s="59"/>
      <c r="ST191" s="59"/>
      <c r="SU191" s="59"/>
      <c r="SV191" s="59"/>
      <c r="SW191" s="59"/>
      <c r="SX191" s="59"/>
      <c r="SY191" s="59"/>
      <c r="SZ191" s="59"/>
      <c r="TA191" s="59"/>
      <c r="TB191" s="59"/>
      <c r="TC191" s="59"/>
      <c r="TD191" s="59"/>
      <c r="TE191" s="59"/>
      <c r="TF191" s="59"/>
      <c r="TG191" s="59"/>
      <c r="TH191" s="59"/>
      <c r="TI191" s="59"/>
      <c r="TJ191" s="59"/>
      <c r="TK191" s="59"/>
      <c r="TL191" s="59"/>
      <c r="TM191" s="59"/>
      <c r="TN191" s="59"/>
      <c r="TO191" s="59"/>
      <c r="TP191" s="59"/>
      <c r="TQ191" s="59"/>
      <c r="TR191" s="59"/>
      <c r="TS191" s="59"/>
      <c r="TT191" s="59"/>
      <c r="TU191" s="59"/>
      <c r="TV191" s="59"/>
      <c r="TW191" s="59"/>
      <c r="TX191" s="59"/>
      <c r="TY191" s="59"/>
      <c r="TZ191" s="59"/>
      <c r="UA191" s="59"/>
      <c r="UB191" s="59"/>
      <c r="UC191" s="59"/>
      <c r="UD191" s="59"/>
      <c r="UE191" s="59"/>
      <c r="UF191" s="59"/>
      <c r="UG191" s="59"/>
      <c r="UH191" s="59"/>
      <c r="UI191" s="59"/>
      <c r="UJ191" s="59"/>
      <c r="UK191" s="59"/>
      <c r="UL191" s="59"/>
      <c r="UM191" s="59"/>
      <c r="UN191" s="59"/>
      <c r="UO191" s="59"/>
      <c r="UP191" s="59"/>
      <c r="UQ191" s="59"/>
      <c r="UR191" s="59"/>
      <c r="US191" s="59"/>
      <c r="UT191" s="59"/>
      <c r="UU191" s="59"/>
      <c r="UV191" s="59"/>
      <c r="UW191" s="59"/>
      <c r="UX191" s="59"/>
      <c r="UY191" s="59"/>
      <c r="UZ191" s="59"/>
      <c r="VA191" s="59"/>
      <c r="VB191" s="59"/>
      <c r="VC191" s="59"/>
      <c r="VD191" s="59"/>
      <c r="VE191" s="59"/>
      <c r="VF191" s="59"/>
      <c r="VG191" s="59"/>
      <c r="VH191" s="59"/>
      <c r="VI191" s="59"/>
      <c r="VJ191" s="59"/>
      <c r="VK191" s="59"/>
      <c r="VL191" s="59"/>
      <c r="VM191" s="59"/>
      <c r="VN191" s="59"/>
      <c r="VO191" s="59"/>
      <c r="VP191" s="59"/>
      <c r="VQ191" s="59"/>
      <c r="VR191" s="59"/>
      <c r="VS191" s="59"/>
      <c r="VT191" s="59"/>
      <c r="VU191" s="59"/>
      <c r="VV191" s="59"/>
      <c r="VW191" s="59"/>
      <c r="VX191" s="59"/>
      <c r="VY191" s="59"/>
      <c r="VZ191" s="59"/>
      <c r="WA191" s="59"/>
      <c r="WB191" s="59"/>
      <c r="WC191" s="59"/>
      <c r="WD191" s="59"/>
      <c r="WE191" s="59"/>
      <c r="WF191" s="59"/>
      <c r="WG191" s="59"/>
      <c r="WH191" s="59"/>
      <c r="WI191" s="59"/>
      <c r="WJ191" s="59"/>
      <c r="WK191" s="59"/>
      <c r="WL191" s="59"/>
      <c r="WM191" s="59"/>
      <c r="WN191" s="59"/>
      <c r="WO191" s="59"/>
      <c r="WP191" s="59"/>
      <c r="WQ191" s="59"/>
      <c r="WR191" s="59"/>
      <c r="WS191" s="59"/>
      <c r="WT191" s="59"/>
      <c r="WU191" s="59"/>
      <c r="WV191" s="59"/>
      <c r="WW191" s="59"/>
      <c r="WX191" s="59"/>
      <c r="WY191" s="59"/>
      <c r="WZ191" s="59"/>
      <c r="XA191" s="59"/>
      <c r="XB191" s="59"/>
      <c r="XC191" s="59"/>
      <c r="XD191" s="59"/>
      <c r="XE191" s="59"/>
      <c r="XF191" s="59"/>
      <c r="XG191" s="59"/>
      <c r="XH191" s="59"/>
      <c r="XI191" s="59"/>
      <c r="XJ191" s="59"/>
      <c r="XK191" s="59"/>
      <c r="XL191" s="59"/>
      <c r="XM191" s="59"/>
      <c r="XN191" s="59"/>
      <c r="XO191" s="59"/>
      <c r="XP191" s="59"/>
      <c r="XQ191" s="59"/>
      <c r="XR191" s="59"/>
      <c r="XS191" s="59"/>
      <c r="XT191" s="59"/>
      <c r="XU191" s="59"/>
      <c r="XV191" s="59"/>
      <c r="XW191" s="59"/>
      <c r="XX191" s="59"/>
      <c r="XY191" s="59"/>
      <c r="XZ191" s="59"/>
      <c r="YA191" s="59"/>
      <c r="YB191" s="59"/>
      <c r="YC191" s="59"/>
      <c r="YD191" s="59"/>
      <c r="YE191" s="59"/>
      <c r="YF191" s="59"/>
      <c r="YG191" s="59"/>
      <c r="YH191" s="59"/>
      <c r="YI191" s="59"/>
      <c r="YJ191" s="59"/>
      <c r="YK191" s="59"/>
      <c r="YL191" s="59"/>
      <c r="YM191" s="59"/>
      <c r="YN191" s="59"/>
      <c r="YO191" s="59"/>
      <c r="YP191" s="59"/>
      <c r="YQ191" s="59"/>
      <c r="YR191" s="59"/>
      <c r="YS191" s="59"/>
      <c r="YT191" s="59"/>
      <c r="YU191" s="59"/>
      <c r="YV191" s="59"/>
      <c r="YW191" s="59"/>
      <c r="YX191" s="59"/>
      <c r="YY191" s="59"/>
      <c r="YZ191" s="59"/>
      <c r="ZA191" s="59"/>
      <c r="ZB191" s="59"/>
      <c r="ZC191" s="59"/>
      <c r="ZD191" s="59"/>
      <c r="ZE191" s="59"/>
      <c r="ZF191" s="59"/>
      <c r="ZG191" s="59"/>
      <c r="ZH191" s="59"/>
      <c r="ZI191" s="59"/>
      <c r="ZJ191" s="59"/>
      <c r="ZK191" s="59"/>
      <c r="ZL191" s="59"/>
      <c r="ZM191" s="59"/>
      <c r="ZN191" s="59"/>
      <c r="ZO191" s="59"/>
      <c r="ZP191" s="59"/>
      <c r="ZQ191" s="59"/>
      <c r="ZR191" s="59"/>
      <c r="ZS191" s="59"/>
      <c r="ZT191" s="59"/>
      <c r="ZU191" s="59"/>
      <c r="ZV191" s="59"/>
      <c r="ZW191" s="59"/>
      <c r="ZX191" s="59"/>
      <c r="ZY191" s="59"/>
      <c r="ZZ191" s="59"/>
      <c r="AAA191" s="59"/>
      <c r="AAB191" s="59"/>
      <c r="AAC191" s="59"/>
      <c r="AAD191" s="59"/>
      <c r="AAE191" s="59"/>
      <c r="AAF191" s="59"/>
      <c r="AAG191" s="59"/>
      <c r="AAH191" s="59"/>
      <c r="AAI191" s="59"/>
      <c r="AAJ191" s="59"/>
      <c r="AAK191" s="59"/>
      <c r="AAL191" s="59"/>
      <c r="AAM191" s="59"/>
      <c r="AAN191" s="59"/>
      <c r="AAO191" s="59"/>
      <c r="AAP191" s="59"/>
      <c r="AAQ191" s="59"/>
      <c r="AAR191" s="59"/>
      <c r="AAS191" s="59"/>
      <c r="AAT191" s="59"/>
      <c r="AAU191" s="59"/>
      <c r="AAV191" s="59"/>
      <c r="AAW191" s="59"/>
      <c r="AAX191" s="59"/>
      <c r="AAY191" s="59"/>
      <c r="AAZ191" s="59"/>
      <c r="ABA191" s="59"/>
      <c r="ABB191" s="59"/>
      <c r="ABC191" s="59"/>
      <c r="ABD191" s="59"/>
      <c r="ABE191" s="59"/>
      <c r="ABF191" s="59"/>
      <c r="ABG191" s="59"/>
      <c r="ABH191" s="59"/>
      <c r="ABI191" s="59"/>
      <c r="ABJ191" s="59"/>
      <c r="ABK191" s="59"/>
      <c r="ABL191" s="59"/>
      <c r="ABM191" s="59"/>
      <c r="ABN191" s="59"/>
      <c r="ABO191" s="59"/>
      <c r="ABP191" s="59"/>
      <c r="ABQ191" s="59"/>
      <c r="ABR191" s="59"/>
      <c r="ABS191" s="59"/>
      <c r="ABT191" s="59"/>
      <c r="ABU191" s="59"/>
      <c r="ABV191" s="59"/>
      <c r="ABW191" s="59"/>
      <c r="ABX191" s="59"/>
      <c r="ABY191" s="59"/>
      <c r="ABZ191" s="59"/>
      <c r="ACA191" s="59"/>
      <c r="ACB191" s="59"/>
      <c r="ACC191" s="59"/>
      <c r="ACD191" s="59"/>
      <c r="ACE191" s="59"/>
      <c r="ACF191" s="59"/>
      <c r="ACG191" s="59"/>
      <c r="ACH191" s="59"/>
      <c r="ACI191" s="59"/>
      <c r="ACJ191" s="59"/>
      <c r="ACK191" s="59"/>
      <c r="ACL191" s="59"/>
      <c r="ACM191" s="59"/>
      <c r="ACN191" s="59"/>
      <c r="ACO191" s="59"/>
      <c r="ACP191" s="59"/>
      <c r="ACQ191" s="59"/>
      <c r="ACR191" s="59"/>
      <c r="ACS191" s="59"/>
      <c r="ACT191" s="59"/>
      <c r="ACU191" s="59"/>
      <c r="ACV191" s="59"/>
      <c r="ACW191" s="59"/>
      <c r="ACX191" s="59"/>
      <c r="ACY191" s="59"/>
      <c r="ACZ191" s="59"/>
      <c r="ADA191" s="59"/>
      <c r="ADB191" s="59"/>
      <c r="ADC191" s="59"/>
      <c r="ADD191" s="59"/>
      <c r="ADE191" s="59"/>
      <c r="ADF191" s="59"/>
      <c r="ADG191" s="59"/>
      <c r="ADH191" s="59"/>
      <c r="ADI191" s="59"/>
      <c r="ADJ191" s="59"/>
      <c r="ADK191" s="59"/>
      <c r="ADL191" s="59"/>
      <c r="ADM191" s="59"/>
      <c r="ADN191" s="59"/>
      <c r="ADO191" s="59"/>
      <c r="ADP191" s="59"/>
      <c r="ADQ191" s="59"/>
      <c r="ADR191" s="59"/>
      <c r="ADS191" s="59"/>
      <c r="ADT191" s="59"/>
      <c r="ADU191" s="59"/>
      <c r="ADV191" s="59"/>
      <c r="ADW191" s="59"/>
      <c r="ADX191" s="59"/>
      <c r="ADY191" s="59"/>
      <c r="ADZ191" s="59"/>
      <c r="AEA191" s="59"/>
      <c r="AEB191" s="59"/>
      <c r="AEC191" s="59"/>
      <c r="AED191" s="59"/>
      <c r="AEE191" s="59"/>
      <c r="AEF191" s="59"/>
      <c r="AEG191" s="59"/>
      <c r="AEH191" s="59"/>
      <c r="AEI191" s="59"/>
      <c r="AEJ191" s="59"/>
      <c r="AEK191" s="59"/>
      <c r="AEL191" s="59"/>
      <c r="AEM191" s="59"/>
      <c r="AEN191" s="59"/>
      <c r="AEO191" s="59"/>
      <c r="AEP191" s="59"/>
      <c r="AEQ191" s="59"/>
      <c r="AER191" s="59"/>
      <c r="AES191" s="59"/>
      <c r="AET191" s="59"/>
      <c r="AEU191" s="59"/>
      <c r="AEV191" s="59"/>
      <c r="AEW191" s="59"/>
      <c r="AEX191" s="59"/>
      <c r="AEY191" s="59"/>
      <c r="AEZ191" s="59"/>
      <c r="AFA191" s="59"/>
      <c r="AFB191" s="59"/>
      <c r="AFC191" s="59"/>
      <c r="AFD191" s="59"/>
      <c r="AFE191" s="59"/>
      <c r="AFF191" s="59"/>
      <c r="AFG191" s="59"/>
      <c r="AFH191" s="59"/>
      <c r="AFI191" s="59"/>
      <c r="AFJ191" s="59"/>
      <c r="AFK191" s="59"/>
      <c r="AFL191" s="59"/>
      <c r="AFM191" s="59"/>
      <c r="AFN191" s="59"/>
      <c r="AFO191" s="59"/>
      <c r="AFP191" s="59"/>
      <c r="AFQ191" s="59"/>
      <c r="AFR191" s="59"/>
      <c r="AFS191" s="59"/>
      <c r="AFT191" s="59"/>
      <c r="AFU191" s="59"/>
      <c r="AFV191" s="59"/>
      <c r="AFW191" s="59"/>
      <c r="AFX191" s="59"/>
      <c r="AFY191" s="59"/>
      <c r="AFZ191" s="59"/>
      <c r="AGA191" s="59"/>
      <c r="AGB191" s="59"/>
      <c r="AGC191" s="59"/>
      <c r="AGD191" s="59"/>
      <c r="AGE191" s="59"/>
      <c r="AGF191" s="59"/>
      <c r="AGG191" s="59"/>
      <c r="AGH191" s="59"/>
      <c r="AGI191" s="59"/>
      <c r="AGJ191" s="59"/>
      <c r="AGK191" s="59"/>
      <c r="AGL191" s="59"/>
      <c r="AGM191" s="59"/>
      <c r="AGN191" s="59"/>
      <c r="AGO191" s="59"/>
      <c r="AGP191" s="59"/>
      <c r="AGQ191" s="59"/>
      <c r="AGR191" s="59"/>
      <c r="AGS191" s="59"/>
      <c r="AGT191" s="59"/>
      <c r="AGU191" s="59"/>
      <c r="AGV191" s="59"/>
      <c r="AGW191" s="59"/>
      <c r="AGX191" s="59"/>
      <c r="AGY191" s="59"/>
      <c r="AGZ191" s="59"/>
      <c r="AHA191" s="59"/>
      <c r="AHB191" s="59"/>
      <c r="AHC191" s="59"/>
      <c r="AHD191" s="59"/>
      <c r="AHE191" s="59"/>
      <c r="AHF191" s="59"/>
      <c r="AHG191" s="59"/>
      <c r="AHH191" s="59"/>
      <c r="AHI191" s="59"/>
      <c r="AHJ191" s="59"/>
      <c r="AHK191" s="59"/>
      <c r="AHL191" s="59"/>
      <c r="AHM191" s="59"/>
      <c r="AHN191" s="59"/>
      <c r="AHO191" s="59"/>
      <c r="AHP191" s="59"/>
      <c r="AHQ191" s="59"/>
      <c r="AHR191" s="59"/>
      <c r="AHS191" s="59"/>
      <c r="AHT191" s="59"/>
      <c r="AHU191" s="59"/>
      <c r="AHV191" s="59"/>
      <c r="AHW191" s="59"/>
      <c r="AHX191" s="59"/>
      <c r="AHY191" s="59"/>
      <c r="AHZ191" s="59"/>
      <c r="AIA191" s="59"/>
      <c r="AIB191" s="59"/>
      <c r="AIC191" s="59"/>
      <c r="AID191" s="59"/>
      <c r="AIE191" s="59"/>
      <c r="AIF191" s="59"/>
      <c r="AIG191" s="59"/>
      <c r="AIH191" s="59"/>
      <c r="AII191" s="59"/>
      <c r="AIJ191" s="59"/>
      <c r="AIK191" s="59"/>
      <c r="AIL191" s="59"/>
      <c r="AIM191" s="59"/>
      <c r="AIN191" s="59"/>
      <c r="AIO191" s="59"/>
      <c r="AIP191" s="59"/>
      <c r="AIQ191" s="59"/>
      <c r="AIR191" s="59"/>
      <c r="AIS191" s="59"/>
      <c r="AIT191" s="59"/>
      <c r="AIU191" s="59"/>
      <c r="AIV191" s="59"/>
      <c r="AIW191" s="59"/>
      <c r="AIX191" s="59"/>
      <c r="AIY191" s="59"/>
      <c r="AIZ191" s="59"/>
      <c r="AJA191" s="59"/>
      <c r="AJB191" s="59"/>
      <c r="AJC191" s="59"/>
      <c r="AJD191" s="59"/>
      <c r="AJE191" s="59"/>
      <c r="AJF191" s="59"/>
      <c r="AJG191" s="59"/>
      <c r="AJH191" s="59"/>
      <c r="AJI191" s="59"/>
      <c r="AJJ191" s="59"/>
      <c r="AJK191" s="59"/>
      <c r="AJL191" s="59"/>
      <c r="AJM191" s="59"/>
      <c r="AJN191" s="59"/>
      <c r="AJO191" s="59"/>
      <c r="AJP191" s="59"/>
      <c r="AJQ191" s="59"/>
      <c r="AJR191" s="59"/>
      <c r="AJS191" s="59"/>
      <c r="AJT191" s="59"/>
      <c r="AJU191" s="59"/>
      <c r="AJV191" s="59"/>
      <c r="AJW191" s="59"/>
      <c r="AJX191" s="59"/>
      <c r="AJY191" s="59"/>
      <c r="AJZ191" s="59"/>
      <c r="AKA191" s="59"/>
      <c r="AKB191" s="59"/>
      <c r="AKC191" s="59"/>
      <c r="AKD191" s="59"/>
      <c r="AKE191" s="59"/>
      <c r="AKF191" s="59"/>
      <c r="AKG191" s="59"/>
      <c r="AKH191" s="59"/>
      <c r="AKI191" s="59"/>
      <c r="AKJ191" s="59"/>
      <c r="AKK191" s="59"/>
      <c r="AKL191" s="59"/>
      <c r="AKM191" s="59"/>
      <c r="AKN191" s="59"/>
      <c r="AKO191" s="59"/>
      <c r="AKP191" s="59"/>
      <c r="AKQ191" s="59"/>
      <c r="AKR191" s="59"/>
      <c r="AKS191" s="59"/>
      <c r="AKT191" s="59"/>
      <c r="AKU191" s="59"/>
      <c r="AKV191" s="59"/>
      <c r="AKW191" s="59"/>
      <c r="AKX191" s="59"/>
      <c r="AKY191" s="59"/>
      <c r="AKZ191" s="59"/>
      <c r="ALA191" s="59"/>
      <c r="ALB191" s="59"/>
      <c r="ALC191" s="59"/>
      <c r="ALD191" s="59"/>
      <c r="ALE191" s="59"/>
      <c r="ALF191" s="59"/>
      <c r="ALG191" s="59"/>
      <c r="ALH191" s="59"/>
      <c r="ALI191" s="59"/>
      <c r="ALJ191" s="59"/>
      <c r="ALK191" s="59"/>
      <c r="ALL191" s="59"/>
      <c r="ALM191" s="59"/>
      <c r="ALN191" s="59"/>
      <c r="ALO191" s="59"/>
      <c r="ALP191" s="59"/>
      <c r="ALQ191" s="59"/>
      <c r="ALR191" s="59"/>
      <c r="ALS191" s="59"/>
      <c r="ALT191" s="59"/>
      <c r="ALU191" s="59"/>
      <c r="ALV191" s="59"/>
      <c r="ALW191" s="59"/>
      <c r="ALX191" s="59"/>
      <c r="ALY191" s="59"/>
      <c r="ALZ191" s="59"/>
      <c r="AMA191" s="59"/>
      <c r="AMB191" s="59"/>
      <c r="AMC191" s="59"/>
      <c r="AMD191" s="59"/>
      <c r="AME191" s="59"/>
      <c r="AMF191" s="59"/>
      <c r="AMG191" s="59"/>
      <c r="AMH191" s="59"/>
      <c r="AMI191" s="59"/>
      <c r="AMJ191" s="59"/>
      <c r="AMK191" s="59"/>
      <c r="AML191" s="59"/>
      <c r="AMM191" s="59"/>
      <c r="AMN191" s="59"/>
      <c r="AMO191" s="59"/>
      <c r="AMP191" s="59"/>
      <c r="AMQ191" s="59"/>
      <c r="AMR191" s="59"/>
      <c r="AMS191" s="59"/>
      <c r="AMT191" s="59"/>
      <c r="AMU191" s="59"/>
      <c r="AMV191" s="59"/>
      <c r="AMW191" s="59"/>
      <c r="AMX191" s="59"/>
      <c r="AMY191" s="59"/>
      <c r="AMZ191" s="59"/>
      <c r="ANA191" s="59"/>
      <c r="ANB191" s="59"/>
      <c r="ANC191" s="59"/>
      <c r="AND191" s="59"/>
      <c r="ANE191" s="59"/>
      <c r="ANF191" s="59"/>
      <c r="ANG191" s="59"/>
      <c r="ANH191" s="59"/>
      <c r="ANI191" s="59"/>
      <c r="ANJ191" s="59"/>
      <c r="ANK191" s="59"/>
      <c r="ANL191" s="59"/>
      <c r="ANM191" s="59"/>
      <c r="ANN191" s="59"/>
      <c r="ANO191" s="59"/>
      <c r="ANP191" s="59"/>
      <c r="ANQ191" s="59"/>
      <c r="ANR191" s="59"/>
      <c r="ANS191" s="59"/>
      <c r="ANT191" s="59"/>
      <c r="ANU191" s="59"/>
      <c r="ANV191" s="59"/>
      <c r="ANW191" s="59"/>
      <c r="ANX191" s="59"/>
      <c r="ANY191" s="59"/>
      <c r="ANZ191" s="59"/>
      <c r="AOA191" s="59"/>
      <c r="AOB191" s="59"/>
      <c r="AOC191" s="59"/>
      <c r="AOD191" s="59"/>
      <c r="AOE191" s="59"/>
      <c r="AOF191" s="59"/>
      <c r="AOG191" s="59"/>
      <c r="AOH191" s="59"/>
      <c r="AOI191" s="59"/>
      <c r="AOJ191" s="59"/>
      <c r="AOK191" s="59"/>
      <c r="AOL191" s="59"/>
      <c r="AOM191" s="59"/>
      <c r="AON191" s="59"/>
      <c r="AOO191" s="59"/>
      <c r="AOP191" s="59"/>
      <c r="AOQ191" s="59"/>
      <c r="AOR191" s="59"/>
      <c r="AOS191" s="59"/>
      <c r="AOT191" s="59"/>
      <c r="AOU191" s="59"/>
      <c r="AOV191" s="59"/>
      <c r="AOW191" s="59"/>
      <c r="AOX191" s="59"/>
      <c r="AOY191" s="59"/>
      <c r="AOZ191" s="59"/>
      <c r="APA191" s="59"/>
      <c r="APB191" s="59"/>
      <c r="APC191" s="59"/>
      <c r="APD191" s="59"/>
      <c r="APE191" s="59"/>
      <c r="APF191" s="59"/>
      <c r="APG191" s="59"/>
      <c r="APH191" s="59"/>
      <c r="API191" s="59"/>
      <c r="APJ191" s="59"/>
      <c r="APK191" s="59"/>
      <c r="APL191" s="59"/>
      <c r="APM191" s="59"/>
      <c r="APN191" s="59"/>
      <c r="APO191" s="59"/>
      <c r="APP191" s="59"/>
      <c r="APQ191" s="59"/>
      <c r="APR191" s="59"/>
      <c r="APS191" s="59"/>
      <c r="APT191" s="59"/>
      <c r="APU191" s="59"/>
      <c r="APV191" s="59"/>
      <c r="APW191" s="59"/>
      <c r="APX191" s="59"/>
      <c r="APY191" s="59"/>
      <c r="APZ191" s="59"/>
      <c r="AQA191" s="59"/>
      <c r="AQB191" s="59"/>
      <c r="AQC191" s="59"/>
      <c r="AQD191" s="59"/>
      <c r="AQE191" s="59"/>
      <c r="AQF191" s="59"/>
      <c r="AQG191" s="59"/>
      <c r="AQH191" s="59"/>
      <c r="AQI191" s="59"/>
      <c r="AQJ191" s="59"/>
      <c r="AQK191" s="59"/>
      <c r="AQL191" s="59"/>
      <c r="AQM191" s="59"/>
      <c r="AQN191" s="59"/>
      <c r="AQO191" s="59"/>
      <c r="AQP191" s="59"/>
      <c r="AQQ191" s="59"/>
      <c r="AQR191" s="59"/>
      <c r="AQS191" s="59"/>
      <c r="AQT191" s="59"/>
      <c r="AQU191" s="59"/>
      <c r="AQV191" s="59"/>
      <c r="AQW191" s="59"/>
      <c r="AQX191" s="59"/>
      <c r="AQY191" s="59"/>
      <c r="AQZ191" s="59"/>
      <c r="ARA191" s="59"/>
      <c r="ARB191" s="59"/>
      <c r="ARC191" s="59"/>
      <c r="ARD191" s="59"/>
      <c r="ARE191" s="59"/>
      <c r="ARF191" s="59"/>
      <c r="ARG191" s="59"/>
      <c r="ARH191" s="59"/>
      <c r="ARI191" s="59"/>
      <c r="ARJ191" s="59"/>
      <c r="ARK191" s="59"/>
      <c r="ARL191" s="59"/>
      <c r="ARM191" s="59"/>
      <c r="ARN191" s="59"/>
      <c r="ARO191" s="59"/>
      <c r="ARP191" s="59"/>
      <c r="ARQ191" s="59"/>
      <c r="ARR191" s="59"/>
      <c r="ARS191" s="59"/>
      <c r="ART191" s="59"/>
      <c r="ARU191" s="59"/>
      <c r="ARV191" s="59"/>
      <c r="ARW191" s="59"/>
      <c r="ARX191" s="59"/>
      <c r="ARY191" s="59"/>
      <c r="ARZ191" s="59"/>
      <c r="ASA191" s="59"/>
      <c r="ASB191" s="59"/>
      <c r="ASC191" s="59"/>
      <c r="ASD191" s="59"/>
      <c r="ASE191" s="59"/>
      <c r="ASF191" s="59"/>
      <c r="ASG191" s="59"/>
      <c r="ASH191" s="59"/>
      <c r="ASI191" s="59"/>
      <c r="ASJ191" s="59"/>
      <c r="ASK191" s="59"/>
      <c r="ASL191" s="59"/>
      <c r="ASM191" s="59"/>
      <c r="ASN191" s="59"/>
      <c r="ASO191" s="59"/>
      <c r="ASP191" s="59"/>
      <c r="ASQ191" s="59"/>
      <c r="ASR191" s="59"/>
      <c r="ASS191" s="59"/>
      <c r="AST191" s="59"/>
      <c r="ASU191" s="59"/>
      <c r="ASV191" s="59"/>
      <c r="ASW191" s="59"/>
      <c r="ASX191" s="59"/>
      <c r="ASY191" s="59"/>
      <c r="ASZ191" s="59"/>
      <c r="ATA191" s="59"/>
      <c r="ATB191" s="59"/>
      <c r="ATC191" s="59"/>
      <c r="ATD191" s="59"/>
      <c r="ATE191" s="59"/>
      <c r="ATF191" s="59"/>
      <c r="ATG191" s="59"/>
      <c r="ATH191" s="59"/>
      <c r="ATI191" s="59"/>
      <c r="ATJ191" s="59"/>
      <c r="ATK191" s="59"/>
      <c r="ATL191" s="59"/>
      <c r="ATM191" s="59"/>
      <c r="ATN191" s="59"/>
      <c r="ATO191" s="59"/>
      <c r="ATP191" s="59"/>
      <c r="ATQ191" s="59"/>
      <c r="ATR191" s="59"/>
      <c r="ATS191" s="59"/>
      <c r="ATT191" s="59"/>
      <c r="ATU191" s="59"/>
      <c r="ATV191" s="59"/>
      <c r="ATW191" s="59"/>
      <c r="ATX191" s="59"/>
      <c r="ATY191" s="59"/>
      <c r="ATZ191" s="59"/>
      <c r="AUA191" s="59"/>
      <c r="AUB191" s="59"/>
      <c r="AUC191" s="59"/>
      <c r="AUD191" s="59"/>
      <c r="AUE191" s="59"/>
      <c r="AUF191" s="59"/>
      <c r="AUG191" s="59"/>
      <c r="AUH191" s="59"/>
      <c r="AUI191" s="59"/>
      <c r="AUJ191" s="59"/>
      <c r="AUK191" s="59"/>
      <c r="AUL191" s="59"/>
      <c r="AUM191" s="59"/>
      <c r="AUN191" s="59"/>
      <c r="AUO191" s="59"/>
      <c r="AUP191" s="59"/>
      <c r="AUQ191" s="59"/>
      <c r="AUR191" s="59"/>
      <c r="AUS191" s="59"/>
      <c r="AUT191" s="59"/>
      <c r="AUU191" s="59"/>
      <c r="AUV191" s="59"/>
      <c r="AUW191" s="59"/>
      <c r="AUX191" s="59"/>
      <c r="AUY191" s="59"/>
      <c r="AUZ191" s="59"/>
      <c r="AVA191" s="59"/>
      <c r="AVB191" s="59"/>
      <c r="AVC191" s="59"/>
      <c r="AVD191" s="59"/>
      <c r="AVE191" s="59"/>
      <c r="AVF191" s="59"/>
      <c r="AVG191" s="59"/>
      <c r="AVH191" s="59"/>
      <c r="AVI191" s="59"/>
      <c r="AVJ191" s="59"/>
      <c r="AVK191" s="59"/>
      <c r="AVL191" s="59"/>
      <c r="AVM191" s="59"/>
      <c r="AVN191" s="59"/>
      <c r="AVO191" s="59"/>
      <c r="AVP191" s="59"/>
      <c r="AVQ191" s="59"/>
      <c r="AVR191" s="59"/>
      <c r="AVS191" s="59"/>
      <c r="AVT191" s="59"/>
      <c r="AVU191" s="59"/>
      <c r="AVV191" s="59"/>
      <c r="AVW191" s="59"/>
      <c r="AVX191" s="59"/>
      <c r="AVY191" s="59"/>
      <c r="AVZ191" s="59"/>
      <c r="AWA191" s="59"/>
      <c r="AWB191" s="59"/>
      <c r="AWC191" s="59"/>
      <c r="AWD191" s="59"/>
      <c r="AWE191" s="59"/>
      <c r="AWF191" s="59"/>
      <c r="AWG191" s="59"/>
      <c r="AWH191" s="59"/>
      <c r="AWI191" s="59"/>
      <c r="AWJ191" s="59"/>
      <c r="AWK191" s="59"/>
      <c r="AWL191" s="59"/>
      <c r="AWM191" s="59"/>
      <c r="AWN191" s="59"/>
      <c r="AWO191" s="59"/>
      <c r="AWP191" s="59"/>
      <c r="AWQ191" s="59"/>
      <c r="AWR191" s="59"/>
      <c r="AWS191" s="59"/>
      <c r="AWT191" s="59"/>
      <c r="AWU191" s="59"/>
      <c r="AWV191" s="59"/>
      <c r="AWW191" s="59"/>
      <c r="AWX191" s="59"/>
      <c r="AWY191" s="59"/>
      <c r="AWZ191" s="59"/>
      <c r="AXA191" s="59"/>
      <c r="AXB191" s="59"/>
      <c r="AXC191" s="59"/>
      <c r="AXD191" s="59"/>
      <c r="AXE191" s="59"/>
      <c r="AXF191" s="59"/>
      <c r="AXG191" s="59"/>
      <c r="AXH191" s="59"/>
      <c r="AXI191" s="59"/>
      <c r="AXJ191" s="59"/>
      <c r="AXK191" s="59"/>
      <c r="AXL191" s="59"/>
      <c r="AXM191" s="59"/>
      <c r="AXN191" s="59"/>
      <c r="AXO191" s="59"/>
      <c r="AXP191" s="59"/>
      <c r="AXQ191" s="59"/>
      <c r="AXR191" s="59"/>
      <c r="AXS191" s="59"/>
      <c r="AXT191" s="59"/>
      <c r="AXU191" s="59"/>
      <c r="AXV191" s="59"/>
      <c r="AXW191" s="59"/>
      <c r="AXX191" s="59"/>
      <c r="AXY191" s="59"/>
      <c r="AXZ191" s="59"/>
      <c r="AYA191" s="59"/>
      <c r="AYB191" s="59"/>
      <c r="AYC191" s="59"/>
      <c r="AYD191" s="59"/>
      <c r="AYE191" s="59"/>
      <c r="AYF191" s="59"/>
      <c r="AYG191" s="59"/>
      <c r="AYH191" s="59"/>
      <c r="AYI191" s="59"/>
      <c r="AYJ191" s="59"/>
      <c r="AYK191" s="59"/>
      <c r="AYL191" s="59"/>
      <c r="AYM191" s="59"/>
      <c r="AYN191" s="59"/>
      <c r="AYO191" s="59"/>
      <c r="AYP191" s="59"/>
      <c r="AYQ191" s="59"/>
      <c r="AYR191" s="59"/>
      <c r="AYS191" s="59"/>
      <c r="AYT191" s="59"/>
      <c r="AYU191" s="59"/>
      <c r="AYV191" s="59"/>
      <c r="AYW191" s="59"/>
      <c r="AYX191" s="59"/>
      <c r="AYY191" s="59"/>
      <c r="AYZ191" s="59"/>
      <c r="AZA191" s="59"/>
      <c r="AZB191" s="59"/>
      <c r="AZC191" s="59"/>
      <c r="AZD191" s="59"/>
      <c r="AZE191" s="59"/>
      <c r="AZF191" s="59"/>
      <c r="AZG191" s="59"/>
      <c r="AZH191" s="59"/>
      <c r="AZI191" s="59"/>
      <c r="AZJ191" s="59"/>
      <c r="AZK191" s="59"/>
      <c r="AZL191" s="59"/>
      <c r="AZM191" s="59"/>
      <c r="AZN191" s="59"/>
      <c r="AZO191" s="59"/>
      <c r="AZP191" s="59"/>
      <c r="AZQ191" s="59"/>
      <c r="AZR191" s="59"/>
      <c r="AZS191" s="59"/>
      <c r="AZT191" s="59"/>
      <c r="AZU191" s="59"/>
      <c r="AZV191" s="59"/>
      <c r="AZW191" s="59"/>
      <c r="AZX191" s="59"/>
      <c r="AZY191" s="59"/>
      <c r="AZZ191" s="59"/>
      <c r="BAA191" s="59"/>
      <c r="BAB191" s="59"/>
      <c r="BAC191" s="59"/>
      <c r="BAD191" s="59"/>
      <c r="BAE191" s="59"/>
      <c r="BAF191" s="59"/>
      <c r="BAG191" s="59"/>
      <c r="BAH191" s="59"/>
      <c r="BAI191" s="59"/>
      <c r="BAJ191" s="59"/>
      <c r="BAK191" s="59"/>
      <c r="BAL191" s="59"/>
      <c r="BAM191" s="59"/>
      <c r="BAN191" s="59"/>
      <c r="BAO191" s="59"/>
      <c r="BAP191" s="59"/>
      <c r="BAQ191" s="59"/>
      <c r="BAR191" s="59"/>
      <c r="BAS191" s="59"/>
      <c r="BAT191" s="59"/>
      <c r="BAU191" s="59"/>
      <c r="BAV191" s="59"/>
      <c r="BAW191" s="59"/>
      <c r="BAX191" s="59"/>
      <c r="BAY191" s="59"/>
      <c r="BAZ191" s="59"/>
      <c r="BBA191" s="59"/>
      <c r="BBB191" s="59"/>
      <c r="BBC191" s="59"/>
      <c r="BBD191" s="59"/>
      <c r="BBE191" s="59"/>
      <c r="BBF191" s="59"/>
      <c r="BBG191" s="59"/>
      <c r="BBH191" s="59"/>
      <c r="BBI191" s="59"/>
      <c r="BBJ191" s="59"/>
      <c r="BBK191" s="59"/>
      <c r="BBL191" s="59"/>
      <c r="BBM191" s="59"/>
      <c r="BBN191" s="59"/>
      <c r="BBO191" s="59"/>
      <c r="BBP191" s="59"/>
      <c r="BBQ191" s="59"/>
      <c r="BBR191" s="59"/>
      <c r="BBS191" s="59"/>
      <c r="BBT191" s="59"/>
      <c r="BBU191" s="59"/>
      <c r="BBV191" s="59"/>
      <c r="BBW191" s="59"/>
      <c r="BBX191" s="59"/>
      <c r="BBY191" s="59"/>
      <c r="BBZ191" s="59"/>
      <c r="BCA191" s="59"/>
      <c r="BCB191" s="59"/>
      <c r="BCC191" s="59"/>
      <c r="BCD191" s="59"/>
      <c r="BCE191" s="59"/>
      <c r="BCF191" s="59"/>
      <c r="BCG191" s="59"/>
      <c r="BCH191" s="59"/>
      <c r="BCI191" s="59"/>
      <c r="BCJ191" s="59"/>
      <c r="BCK191" s="59"/>
      <c r="BCL191" s="59"/>
      <c r="BCM191" s="59"/>
      <c r="BCN191" s="59"/>
      <c r="BCO191" s="59"/>
      <c r="BCP191" s="59"/>
      <c r="BCQ191" s="59"/>
      <c r="BCR191" s="59"/>
      <c r="BCS191" s="59"/>
      <c r="BCT191" s="59"/>
      <c r="BCU191" s="59"/>
      <c r="BCV191" s="59"/>
      <c r="BCW191" s="59"/>
      <c r="BCX191" s="59"/>
      <c r="BCY191" s="59"/>
      <c r="BCZ191" s="59"/>
      <c r="BDA191" s="59"/>
      <c r="BDB191" s="59"/>
      <c r="BDC191" s="59"/>
      <c r="BDD191" s="59"/>
      <c r="BDE191" s="59"/>
      <c r="BDF191" s="59"/>
      <c r="BDG191" s="59"/>
      <c r="BDH191" s="59"/>
      <c r="BDI191" s="59"/>
      <c r="BDJ191" s="59"/>
      <c r="BDK191" s="59"/>
      <c r="BDL191" s="59"/>
      <c r="BDM191" s="59"/>
      <c r="BDN191" s="59"/>
      <c r="BDO191" s="59"/>
      <c r="BDP191" s="59"/>
      <c r="BDQ191" s="59"/>
      <c r="BDR191" s="59"/>
      <c r="BDS191" s="59"/>
      <c r="BDT191" s="59"/>
      <c r="BDU191" s="59"/>
      <c r="BDV191" s="59"/>
      <c r="BDW191" s="59"/>
      <c r="BDX191" s="59"/>
      <c r="BDY191" s="59"/>
      <c r="BDZ191" s="59"/>
      <c r="BEA191" s="59"/>
      <c r="BEB191" s="59"/>
      <c r="BEC191" s="59"/>
      <c r="BED191" s="59"/>
      <c r="BEE191" s="59"/>
      <c r="BEF191" s="59"/>
      <c r="BEG191" s="59"/>
      <c r="BEH191" s="59"/>
      <c r="BEI191" s="59"/>
      <c r="BEJ191" s="59"/>
      <c r="BEK191" s="59"/>
      <c r="BEL191" s="59"/>
      <c r="BEM191" s="59"/>
      <c r="BEN191" s="59"/>
      <c r="BEO191" s="59"/>
      <c r="BEP191" s="59"/>
      <c r="BEQ191" s="59"/>
      <c r="BER191" s="59"/>
      <c r="BES191" s="59"/>
      <c r="BET191" s="59"/>
      <c r="BEU191" s="59"/>
      <c r="BEV191" s="59"/>
      <c r="BEW191" s="59"/>
      <c r="BEX191" s="59"/>
      <c r="BEY191" s="59"/>
      <c r="BEZ191" s="59"/>
      <c r="BFA191" s="59"/>
      <c r="BFB191" s="59"/>
      <c r="BFC191" s="59"/>
      <c r="BFD191" s="59"/>
      <c r="BFE191" s="59"/>
      <c r="BFF191" s="59"/>
      <c r="BFG191" s="59"/>
      <c r="BFH191" s="59"/>
      <c r="BFI191" s="59"/>
      <c r="BFJ191" s="59"/>
      <c r="BFK191" s="59"/>
      <c r="BFL191" s="59"/>
      <c r="BFM191" s="59"/>
      <c r="BFN191" s="59"/>
      <c r="BFO191" s="59"/>
      <c r="BFP191" s="59"/>
      <c r="BFQ191" s="59"/>
      <c r="BFR191" s="59"/>
      <c r="BFS191" s="59"/>
      <c r="BFT191" s="59"/>
      <c r="BFU191" s="59"/>
      <c r="BFV191" s="59"/>
      <c r="BFW191" s="59"/>
      <c r="BFX191" s="59"/>
      <c r="BFY191" s="59"/>
      <c r="BFZ191" s="59"/>
      <c r="BGA191" s="59"/>
      <c r="BGB191" s="59"/>
      <c r="BGC191" s="59"/>
      <c r="BGD191" s="59"/>
      <c r="BGE191" s="59"/>
      <c r="BGF191" s="59"/>
      <c r="BGG191" s="59"/>
      <c r="BGH191" s="59"/>
      <c r="BGI191" s="59"/>
      <c r="BGJ191" s="59"/>
      <c r="BGK191" s="59"/>
      <c r="BGL191" s="59"/>
      <c r="BGM191" s="59"/>
      <c r="BGN191" s="59"/>
      <c r="BGO191" s="59"/>
      <c r="BGP191" s="59"/>
      <c r="BGQ191" s="59"/>
      <c r="BGR191" s="59"/>
      <c r="BGS191" s="59"/>
      <c r="BGT191" s="59"/>
      <c r="BGU191" s="59"/>
      <c r="BGV191" s="59"/>
      <c r="BGW191" s="59"/>
      <c r="BGX191" s="59"/>
      <c r="BGY191" s="59"/>
      <c r="BGZ191" s="59"/>
      <c r="BHA191" s="59"/>
      <c r="BHB191" s="59"/>
      <c r="BHC191" s="59"/>
      <c r="BHD191" s="59"/>
      <c r="BHE191" s="59"/>
      <c r="BHF191" s="59"/>
      <c r="BHG191" s="59"/>
      <c r="BHH191" s="59"/>
      <c r="BHI191" s="59"/>
      <c r="BHJ191" s="59"/>
      <c r="BHK191" s="59"/>
      <c r="BHL191" s="59"/>
      <c r="BHM191" s="59"/>
      <c r="BHN191" s="59"/>
      <c r="BHO191" s="59"/>
      <c r="BHP191" s="59"/>
      <c r="BHQ191" s="59"/>
      <c r="BHR191" s="59"/>
      <c r="BHS191" s="59"/>
      <c r="BHT191" s="59"/>
      <c r="BHU191" s="59"/>
      <c r="BHV191" s="59"/>
      <c r="BHW191" s="59"/>
      <c r="BHX191" s="59"/>
      <c r="BHY191" s="59"/>
      <c r="BHZ191" s="59"/>
      <c r="BIA191" s="59"/>
      <c r="BIB191" s="59"/>
      <c r="BIC191" s="59"/>
      <c r="BID191" s="59"/>
      <c r="BIE191" s="59"/>
      <c r="BIF191" s="59"/>
      <c r="BIG191" s="59"/>
      <c r="BIH191" s="59"/>
      <c r="BII191" s="59"/>
      <c r="BIJ191" s="59"/>
      <c r="BIK191" s="59"/>
      <c r="BIL191" s="59"/>
      <c r="BIM191" s="59"/>
      <c r="BIN191" s="59"/>
      <c r="BIO191" s="59"/>
      <c r="BIP191" s="59"/>
      <c r="BIQ191" s="59"/>
      <c r="BIR191" s="59"/>
      <c r="BIS191" s="59"/>
      <c r="BIT191" s="59"/>
      <c r="BIU191" s="59"/>
      <c r="BIV191" s="59"/>
      <c r="BIW191" s="59"/>
      <c r="BIX191" s="59"/>
      <c r="BIY191" s="59"/>
      <c r="BIZ191" s="59"/>
      <c r="BJA191" s="59"/>
      <c r="BJB191" s="59"/>
      <c r="BJC191" s="59"/>
      <c r="BJD191" s="59"/>
      <c r="BJE191" s="59"/>
      <c r="BJF191" s="59"/>
      <c r="BJG191" s="59"/>
      <c r="BJH191" s="59"/>
      <c r="BJI191" s="59"/>
      <c r="BJJ191" s="59"/>
      <c r="BJK191" s="59"/>
      <c r="BJL191" s="59"/>
      <c r="BJM191" s="59"/>
      <c r="BJN191" s="59"/>
      <c r="BJO191" s="59"/>
      <c r="BJP191" s="59"/>
      <c r="BJQ191" s="59"/>
      <c r="BJR191" s="59"/>
      <c r="BJS191" s="59"/>
      <c r="BJT191" s="59"/>
      <c r="BJU191" s="59"/>
      <c r="BJV191" s="59"/>
      <c r="BJW191" s="59"/>
      <c r="BJX191" s="59"/>
      <c r="BJY191" s="59"/>
      <c r="BJZ191" s="59"/>
      <c r="BKA191" s="59"/>
      <c r="BKB191" s="59"/>
      <c r="BKC191" s="59"/>
      <c r="BKD191" s="59"/>
      <c r="BKE191" s="59"/>
      <c r="BKF191" s="59"/>
      <c r="BKG191" s="59"/>
      <c r="BKH191" s="59"/>
      <c r="BKI191" s="59"/>
      <c r="BKJ191" s="59"/>
      <c r="BKK191" s="59"/>
      <c r="BKL191" s="59"/>
      <c r="BKM191" s="59"/>
      <c r="BKN191" s="59"/>
      <c r="BKO191" s="59"/>
      <c r="BKP191" s="59"/>
      <c r="BKQ191" s="59"/>
      <c r="BKR191" s="59"/>
      <c r="BKS191" s="59"/>
      <c r="BKT191" s="59"/>
      <c r="BKU191" s="59"/>
      <c r="BKV191" s="59"/>
      <c r="BKW191" s="59"/>
      <c r="BKX191" s="59"/>
      <c r="BKY191" s="59"/>
      <c r="BKZ191" s="59"/>
      <c r="BLA191" s="59"/>
      <c r="BLB191" s="59"/>
      <c r="BLC191" s="59"/>
      <c r="BLD191" s="59"/>
      <c r="BLE191" s="59"/>
      <c r="BLF191" s="59"/>
      <c r="BLG191" s="59"/>
      <c r="BLH191" s="59"/>
      <c r="BLI191" s="59"/>
      <c r="BLJ191" s="59"/>
      <c r="BLK191" s="59"/>
      <c r="BLL191" s="59"/>
      <c r="BLM191" s="59"/>
      <c r="BLN191" s="59"/>
      <c r="BLO191" s="59"/>
      <c r="BLP191" s="59"/>
      <c r="BLQ191" s="59"/>
      <c r="BLR191" s="59"/>
      <c r="BLS191" s="59"/>
      <c r="BLT191" s="59"/>
      <c r="BLU191" s="59"/>
      <c r="BLV191" s="59"/>
      <c r="BLW191" s="59"/>
      <c r="BLX191" s="59"/>
      <c r="BLY191" s="59"/>
      <c r="BLZ191" s="59"/>
      <c r="BMA191" s="59"/>
      <c r="BMB191" s="59"/>
      <c r="BMC191" s="59"/>
      <c r="BMD191" s="59"/>
      <c r="BME191" s="59"/>
      <c r="BMF191" s="59"/>
      <c r="BMG191" s="59"/>
      <c r="BMH191" s="59"/>
      <c r="BMI191" s="59"/>
      <c r="BMJ191" s="59"/>
      <c r="BMK191" s="59"/>
      <c r="BML191" s="59"/>
      <c r="BMM191" s="59"/>
      <c r="BMN191" s="59"/>
      <c r="BMO191" s="59"/>
      <c r="BMP191" s="59"/>
      <c r="BMQ191" s="59"/>
      <c r="BMR191" s="59"/>
      <c r="BMS191" s="59"/>
      <c r="BMT191" s="59"/>
      <c r="BMU191" s="59"/>
      <c r="BMV191" s="59"/>
      <c r="BMW191" s="59"/>
      <c r="BMX191" s="59"/>
      <c r="BMY191" s="59"/>
      <c r="BMZ191" s="59"/>
      <c r="BNA191" s="59"/>
      <c r="BNB191" s="59"/>
      <c r="BNC191" s="59"/>
      <c r="BND191" s="59"/>
      <c r="BNE191" s="59"/>
      <c r="BNF191" s="59"/>
      <c r="BNG191" s="59"/>
      <c r="BNH191" s="59"/>
      <c r="BNI191" s="59"/>
      <c r="BNJ191" s="59"/>
      <c r="BNK191" s="59"/>
      <c r="BNL191" s="59"/>
      <c r="BNM191" s="59"/>
      <c r="BNN191" s="59"/>
      <c r="BNO191" s="59"/>
      <c r="BNP191" s="59"/>
      <c r="BNQ191" s="59"/>
      <c r="BNR191" s="59"/>
      <c r="BNS191" s="59"/>
      <c r="BNT191" s="59"/>
      <c r="BNU191" s="59"/>
      <c r="BNV191" s="59"/>
      <c r="BNW191" s="59"/>
      <c r="BNX191" s="59"/>
      <c r="BNY191" s="59"/>
      <c r="BNZ191" s="59"/>
      <c r="BOA191" s="59"/>
      <c r="BOB191" s="59"/>
      <c r="BOC191" s="59"/>
      <c r="BOD191" s="59"/>
      <c r="BOE191" s="59"/>
      <c r="BOF191" s="59"/>
      <c r="BOG191" s="59"/>
      <c r="BOH191" s="59"/>
      <c r="BOI191" s="59"/>
      <c r="BOJ191" s="59"/>
      <c r="BOK191" s="59"/>
      <c r="BOL191" s="59"/>
      <c r="BOM191" s="59"/>
      <c r="BON191" s="59"/>
      <c r="BOO191" s="59"/>
      <c r="BOP191" s="59"/>
      <c r="BOQ191" s="59"/>
      <c r="BOR191" s="59"/>
      <c r="BOS191" s="59"/>
      <c r="BOT191" s="59"/>
      <c r="BOU191" s="59"/>
      <c r="BOV191" s="59"/>
      <c r="BOW191" s="59"/>
      <c r="BOX191" s="59"/>
      <c r="BOY191" s="59"/>
      <c r="BOZ191" s="59"/>
      <c r="BPA191" s="59"/>
      <c r="BPB191" s="59"/>
      <c r="BPC191" s="59"/>
      <c r="BPD191" s="59"/>
      <c r="BPE191" s="59"/>
      <c r="BPF191" s="59"/>
      <c r="BPG191" s="59"/>
      <c r="BPH191" s="59"/>
      <c r="BPI191" s="59"/>
      <c r="BPJ191" s="59"/>
      <c r="BPK191" s="59"/>
      <c r="BPL191" s="59"/>
      <c r="BPM191" s="59"/>
      <c r="BPN191" s="59"/>
      <c r="BPO191" s="59"/>
      <c r="BPP191" s="59"/>
      <c r="BPQ191" s="59"/>
      <c r="BPR191" s="59"/>
      <c r="BPS191" s="59"/>
      <c r="BPT191" s="59"/>
      <c r="BPU191" s="59"/>
      <c r="BPV191" s="59"/>
      <c r="BPW191" s="59"/>
      <c r="BPX191" s="59"/>
      <c r="BPY191" s="59"/>
      <c r="BPZ191" s="59"/>
      <c r="BQA191" s="59"/>
      <c r="BQB191" s="59"/>
      <c r="BQC191" s="59"/>
      <c r="BQD191" s="59"/>
      <c r="BQE191" s="59"/>
      <c r="BQF191" s="59"/>
      <c r="BQG191" s="59"/>
      <c r="BQH191" s="59"/>
      <c r="BQI191" s="59"/>
      <c r="BQJ191" s="59"/>
      <c r="BQK191" s="59"/>
      <c r="BQL191" s="59"/>
      <c r="BQM191" s="59"/>
      <c r="BQN191" s="59"/>
      <c r="BQO191" s="59"/>
      <c r="BQP191" s="59"/>
      <c r="BQQ191" s="59"/>
      <c r="BQR191" s="59"/>
      <c r="BQS191" s="59"/>
      <c r="BQT191" s="59"/>
      <c r="BQU191" s="59"/>
      <c r="BQV191" s="59"/>
      <c r="BQW191" s="59"/>
      <c r="BQX191" s="59"/>
      <c r="BQY191" s="59"/>
      <c r="BQZ191" s="59"/>
      <c r="BRA191" s="59"/>
      <c r="BRB191" s="59"/>
      <c r="BRC191" s="59"/>
      <c r="BRD191" s="59"/>
      <c r="BRE191" s="59"/>
      <c r="BRF191" s="59"/>
      <c r="BRG191" s="59"/>
      <c r="BRH191" s="59"/>
      <c r="BRI191" s="59"/>
      <c r="BRJ191" s="59"/>
      <c r="BRK191" s="59"/>
      <c r="BRL191" s="59"/>
      <c r="BRM191" s="59"/>
      <c r="BRN191" s="59"/>
      <c r="BRO191" s="59"/>
      <c r="BRP191" s="59"/>
      <c r="BRQ191" s="59"/>
      <c r="BRR191" s="59"/>
      <c r="BRS191" s="59"/>
      <c r="BRT191" s="59"/>
      <c r="BRU191" s="59"/>
      <c r="BRV191" s="59"/>
      <c r="BRW191" s="59"/>
      <c r="BRX191" s="59"/>
      <c r="BRY191" s="59"/>
      <c r="BRZ191" s="59"/>
      <c r="BSA191" s="59"/>
      <c r="BSB191" s="59"/>
      <c r="BSC191" s="59"/>
      <c r="BSD191" s="59"/>
      <c r="BSE191" s="59"/>
      <c r="BSF191" s="59"/>
      <c r="BSG191" s="59"/>
      <c r="BSH191" s="59"/>
      <c r="BSI191" s="59"/>
      <c r="BSJ191" s="59"/>
      <c r="BSK191" s="59"/>
      <c r="BSL191" s="59"/>
      <c r="BSM191" s="59"/>
      <c r="BSN191" s="59"/>
      <c r="BSO191" s="59"/>
      <c r="BSP191" s="59"/>
      <c r="BSQ191" s="59"/>
      <c r="BSR191" s="59"/>
      <c r="BSS191" s="59"/>
      <c r="BST191" s="59"/>
      <c r="BSU191" s="59"/>
      <c r="BSV191" s="59"/>
      <c r="BSW191" s="59"/>
      <c r="BSX191" s="59"/>
      <c r="BSY191" s="59"/>
      <c r="BSZ191" s="59"/>
      <c r="BTA191" s="59"/>
      <c r="BTB191" s="59"/>
      <c r="BTC191" s="59"/>
      <c r="BTD191" s="59"/>
      <c r="BTE191" s="59"/>
      <c r="BTF191" s="59"/>
      <c r="BTG191" s="59"/>
      <c r="BTH191" s="59"/>
      <c r="BTI191" s="59"/>
      <c r="BTJ191" s="59"/>
      <c r="BTK191" s="59"/>
      <c r="BTL191" s="59"/>
      <c r="BTM191" s="59"/>
      <c r="BTN191" s="59"/>
      <c r="BTO191" s="59"/>
      <c r="BTP191" s="59"/>
      <c r="BTQ191" s="59"/>
      <c r="BTR191" s="59"/>
      <c r="BTS191" s="59"/>
      <c r="BTT191" s="59"/>
      <c r="BTU191" s="59"/>
      <c r="BTV191" s="59"/>
      <c r="BTW191" s="59"/>
      <c r="BTX191" s="59"/>
      <c r="BTY191" s="59"/>
      <c r="BTZ191" s="59"/>
      <c r="BUA191" s="59"/>
      <c r="BUB191" s="59"/>
      <c r="BUC191" s="59"/>
      <c r="BUD191" s="59"/>
      <c r="BUE191" s="59"/>
      <c r="BUF191" s="59"/>
      <c r="BUG191" s="59"/>
      <c r="BUH191" s="59"/>
      <c r="BUI191" s="59"/>
      <c r="BUJ191" s="59"/>
      <c r="BUK191" s="59"/>
      <c r="BUL191" s="59"/>
      <c r="BUM191" s="59"/>
      <c r="BUN191" s="59"/>
      <c r="BUO191" s="59"/>
      <c r="BUP191" s="59"/>
      <c r="BUQ191" s="59"/>
      <c r="BUR191" s="59"/>
      <c r="BUS191" s="59"/>
      <c r="BUT191" s="59"/>
      <c r="BUU191" s="59"/>
      <c r="BUV191" s="59"/>
      <c r="BUW191" s="59"/>
      <c r="BUX191" s="59"/>
      <c r="BUY191" s="59"/>
      <c r="BUZ191" s="59"/>
      <c r="BVA191" s="59"/>
      <c r="BVB191" s="59"/>
      <c r="BVC191" s="59"/>
      <c r="BVD191" s="59"/>
      <c r="BVE191" s="59"/>
      <c r="BVF191" s="59"/>
      <c r="BVG191" s="59"/>
      <c r="BVH191" s="59"/>
      <c r="BVI191" s="59"/>
      <c r="BVJ191" s="59"/>
      <c r="BVK191" s="59"/>
      <c r="BVL191" s="59"/>
      <c r="BVM191" s="59"/>
      <c r="BVN191" s="59"/>
      <c r="BVO191" s="59"/>
      <c r="BVP191" s="59"/>
      <c r="BVQ191" s="59"/>
      <c r="BVR191" s="59"/>
      <c r="BVS191" s="59"/>
      <c r="BVT191" s="59"/>
      <c r="BVU191" s="59"/>
      <c r="BVV191" s="59"/>
      <c r="BVW191" s="59"/>
      <c r="BVX191" s="59"/>
      <c r="BVY191" s="59"/>
      <c r="BVZ191" s="59"/>
      <c r="BWA191" s="59"/>
      <c r="BWB191" s="59"/>
      <c r="BWC191" s="59"/>
      <c r="BWD191" s="59"/>
      <c r="BWE191" s="59"/>
      <c r="BWF191" s="59"/>
      <c r="BWG191" s="59"/>
      <c r="BWH191" s="59"/>
      <c r="BWI191" s="59"/>
      <c r="BWJ191" s="59"/>
      <c r="BWK191" s="59"/>
      <c r="BWL191" s="59"/>
      <c r="BWM191" s="59"/>
      <c r="BWN191" s="59"/>
      <c r="BWO191" s="59"/>
      <c r="BWP191" s="59"/>
      <c r="BWQ191" s="59"/>
      <c r="BWR191" s="59"/>
      <c r="BWS191" s="59"/>
      <c r="BWT191" s="59"/>
      <c r="BWU191" s="59"/>
      <c r="BWV191" s="59"/>
      <c r="BWW191" s="59"/>
      <c r="BWX191" s="59"/>
      <c r="BWY191" s="59"/>
      <c r="BWZ191" s="59"/>
      <c r="BXA191" s="59"/>
      <c r="BXB191" s="59"/>
      <c r="BXC191" s="59"/>
      <c r="BXD191" s="59"/>
      <c r="BXE191" s="59"/>
      <c r="BXF191" s="59"/>
      <c r="BXG191" s="59"/>
      <c r="BXH191" s="59"/>
      <c r="BXI191" s="59"/>
      <c r="BXJ191" s="59"/>
      <c r="BXK191" s="59"/>
      <c r="BXL191" s="59"/>
      <c r="BXM191" s="59"/>
      <c r="BXN191" s="59"/>
      <c r="BXO191" s="59"/>
      <c r="BXP191" s="59"/>
      <c r="BXQ191" s="59"/>
      <c r="BXR191" s="59"/>
      <c r="BXS191" s="59"/>
      <c r="BXT191" s="59"/>
      <c r="BXU191" s="59"/>
      <c r="BXV191" s="59"/>
      <c r="BXW191" s="59"/>
      <c r="BXX191" s="59"/>
      <c r="BXY191" s="59"/>
      <c r="BXZ191" s="59"/>
      <c r="BYA191" s="59"/>
      <c r="BYB191" s="59"/>
      <c r="BYC191" s="59"/>
      <c r="BYD191" s="59"/>
      <c r="BYE191" s="59"/>
      <c r="BYF191" s="59"/>
      <c r="BYG191" s="59"/>
      <c r="BYH191" s="59"/>
      <c r="BYI191" s="59"/>
      <c r="BYJ191" s="59"/>
      <c r="BYK191" s="59"/>
      <c r="BYL191" s="59"/>
      <c r="BYM191" s="59"/>
      <c r="BYN191" s="59"/>
      <c r="BYO191" s="59"/>
      <c r="BYP191" s="59"/>
      <c r="BYQ191" s="59"/>
      <c r="BYR191" s="59"/>
      <c r="BYS191" s="59"/>
      <c r="BYT191" s="59"/>
      <c r="BYU191" s="59"/>
      <c r="BYV191" s="59"/>
      <c r="BYW191" s="59"/>
      <c r="BYX191" s="59"/>
      <c r="BYY191" s="59"/>
      <c r="BYZ191" s="59"/>
      <c r="BZA191" s="59"/>
      <c r="BZB191" s="59"/>
      <c r="BZC191" s="59"/>
      <c r="BZD191" s="59"/>
      <c r="BZE191" s="59"/>
      <c r="BZF191" s="59"/>
      <c r="BZG191" s="59"/>
      <c r="BZH191" s="59"/>
      <c r="BZI191" s="59"/>
      <c r="BZJ191" s="59"/>
      <c r="BZK191" s="59"/>
      <c r="BZL191" s="59"/>
      <c r="BZM191" s="59"/>
      <c r="BZN191" s="59"/>
      <c r="BZO191" s="59"/>
      <c r="BZP191" s="59"/>
      <c r="BZQ191" s="59"/>
      <c r="BZR191" s="59"/>
      <c r="BZS191" s="59"/>
      <c r="BZT191" s="59"/>
      <c r="BZU191" s="59"/>
      <c r="BZV191" s="59"/>
      <c r="BZW191" s="59"/>
      <c r="BZX191" s="59"/>
      <c r="BZY191" s="59"/>
      <c r="BZZ191" s="59"/>
      <c r="CAA191" s="59"/>
      <c r="CAB191" s="59"/>
      <c r="CAC191" s="59"/>
      <c r="CAD191" s="59"/>
      <c r="CAE191" s="59"/>
      <c r="CAF191" s="59"/>
      <c r="CAG191" s="59"/>
      <c r="CAH191" s="59"/>
      <c r="CAI191" s="59"/>
      <c r="CAJ191" s="59"/>
      <c r="CAK191" s="59"/>
      <c r="CAL191" s="59"/>
      <c r="CAM191" s="59"/>
      <c r="CAN191" s="59"/>
      <c r="CAO191" s="59"/>
      <c r="CAP191" s="59"/>
      <c r="CAQ191" s="59"/>
      <c r="CAR191" s="59"/>
      <c r="CAS191" s="59"/>
      <c r="CAT191" s="59"/>
      <c r="CAU191" s="59"/>
      <c r="CAV191" s="59"/>
      <c r="CAW191" s="59"/>
      <c r="CAX191" s="59"/>
      <c r="CAY191" s="59"/>
      <c r="CAZ191" s="59"/>
      <c r="CBA191" s="59"/>
      <c r="CBB191" s="59"/>
      <c r="CBC191" s="59"/>
      <c r="CBD191" s="59"/>
      <c r="CBE191" s="59"/>
      <c r="CBF191" s="59"/>
      <c r="CBG191" s="59"/>
      <c r="CBH191" s="59"/>
      <c r="CBI191" s="59"/>
      <c r="CBJ191" s="59"/>
      <c r="CBK191" s="59"/>
      <c r="CBL191" s="59"/>
      <c r="CBM191" s="59"/>
      <c r="CBN191" s="59"/>
      <c r="CBO191" s="59"/>
      <c r="CBP191" s="59"/>
      <c r="CBQ191" s="59"/>
      <c r="CBR191" s="59"/>
      <c r="CBS191" s="59"/>
      <c r="CBT191" s="59"/>
      <c r="CBU191" s="59"/>
      <c r="CBV191" s="59"/>
      <c r="CBW191" s="59"/>
      <c r="CBX191" s="59"/>
      <c r="CBY191" s="59"/>
      <c r="CBZ191" s="59"/>
      <c r="CCA191" s="59"/>
      <c r="CCB191" s="59"/>
      <c r="CCC191" s="59"/>
      <c r="CCD191" s="59"/>
      <c r="CCE191" s="59"/>
      <c r="CCF191" s="59"/>
      <c r="CCG191" s="59"/>
      <c r="CCH191" s="59"/>
      <c r="CCI191" s="59"/>
      <c r="CCJ191" s="59"/>
      <c r="CCK191" s="59"/>
      <c r="CCL191" s="59"/>
      <c r="CCM191" s="59"/>
      <c r="CCN191" s="59"/>
      <c r="CCO191" s="59"/>
      <c r="CCP191" s="59"/>
      <c r="CCQ191" s="59"/>
      <c r="CCR191" s="59"/>
      <c r="CCS191" s="59"/>
      <c r="CCT191" s="59"/>
      <c r="CCU191" s="59"/>
      <c r="CCV191" s="59"/>
      <c r="CCW191" s="59"/>
      <c r="CCX191" s="59"/>
      <c r="CCY191" s="59"/>
      <c r="CCZ191" s="59"/>
      <c r="CDA191" s="59"/>
      <c r="CDB191" s="59"/>
      <c r="CDC191" s="59"/>
      <c r="CDD191" s="59"/>
      <c r="CDE191" s="59"/>
      <c r="CDF191" s="59"/>
      <c r="CDG191" s="59"/>
      <c r="CDH191" s="59"/>
      <c r="CDI191" s="59"/>
      <c r="CDJ191" s="59"/>
      <c r="CDK191" s="59"/>
      <c r="CDL191" s="59"/>
      <c r="CDM191" s="59"/>
      <c r="CDN191" s="59"/>
      <c r="CDO191" s="59"/>
      <c r="CDP191" s="59"/>
      <c r="CDQ191" s="59"/>
      <c r="CDR191" s="59"/>
      <c r="CDS191" s="59"/>
      <c r="CDT191" s="59"/>
      <c r="CDU191" s="59"/>
      <c r="CDV191" s="59"/>
      <c r="CDW191" s="59"/>
      <c r="CDX191" s="59"/>
      <c r="CDY191" s="59"/>
      <c r="CDZ191" s="59"/>
      <c r="CEA191" s="59"/>
      <c r="CEB191" s="59"/>
      <c r="CEC191" s="59"/>
      <c r="CED191" s="59"/>
      <c r="CEE191" s="59"/>
      <c r="CEF191" s="59"/>
      <c r="CEG191" s="59"/>
      <c r="CEH191" s="59"/>
      <c r="CEI191" s="59"/>
      <c r="CEJ191" s="59"/>
      <c r="CEK191" s="59"/>
      <c r="CEL191" s="59"/>
      <c r="CEM191" s="59"/>
      <c r="CEN191" s="59"/>
      <c r="CEO191" s="59"/>
      <c r="CEP191" s="59"/>
      <c r="CEQ191" s="59"/>
      <c r="CER191" s="59"/>
      <c r="CES191" s="59"/>
      <c r="CET191" s="59"/>
      <c r="CEU191" s="59"/>
      <c r="CEV191" s="59"/>
      <c r="CEW191" s="59"/>
      <c r="CEX191" s="59"/>
      <c r="CEY191" s="59"/>
      <c r="CEZ191" s="59"/>
      <c r="CFA191" s="59"/>
      <c r="CFB191" s="59"/>
      <c r="CFC191" s="59"/>
      <c r="CFD191" s="59"/>
      <c r="CFE191" s="59"/>
      <c r="CFF191" s="59"/>
      <c r="CFG191" s="59"/>
      <c r="CFH191" s="59"/>
      <c r="CFI191" s="59"/>
      <c r="CFJ191" s="59"/>
      <c r="CFK191" s="59"/>
      <c r="CFL191" s="59"/>
      <c r="CFM191" s="59"/>
      <c r="CFN191" s="59"/>
      <c r="CFO191" s="59"/>
      <c r="CFP191" s="59"/>
      <c r="CFQ191" s="59"/>
      <c r="CFR191" s="59"/>
      <c r="CFS191" s="59"/>
      <c r="CFT191" s="59"/>
      <c r="CFU191" s="59"/>
      <c r="CFV191" s="59"/>
      <c r="CFW191" s="59"/>
      <c r="CFX191" s="59"/>
      <c r="CFY191" s="59"/>
      <c r="CFZ191" s="59"/>
      <c r="CGA191" s="59"/>
      <c r="CGB191" s="59"/>
      <c r="CGC191" s="59"/>
      <c r="CGD191" s="59"/>
      <c r="CGE191" s="59"/>
      <c r="CGF191" s="59"/>
      <c r="CGG191" s="59"/>
      <c r="CGH191" s="59"/>
      <c r="CGI191" s="59"/>
      <c r="CGJ191" s="59"/>
      <c r="CGK191" s="59"/>
      <c r="CGL191" s="59"/>
      <c r="CGM191" s="59"/>
      <c r="CGN191" s="59"/>
      <c r="CGO191" s="59"/>
      <c r="CGP191" s="59"/>
      <c r="CGQ191" s="59"/>
      <c r="CGR191" s="59"/>
      <c r="CGS191" s="59"/>
      <c r="CGT191" s="59"/>
      <c r="CGU191" s="59"/>
      <c r="CGV191" s="59"/>
      <c r="CGW191" s="59"/>
      <c r="CGX191" s="59"/>
      <c r="CGY191" s="59"/>
      <c r="CGZ191" s="59"/>
      <c r="CHA191" s="59"/>
      <c r="CHB191" s="59"/>
      <c r="CHC191" s="59"/>
      <c r="CHD191" s="59"/>
      <c r="CHE191" s="59"/>
      <c r="CHF191" s="59"/>
      <c r="CHG191" s="59"/>
      <c r="CHH191" s="59"/>
      <c r="CHI191" s="59"/>
      <c r="CHJ191" s="59"/>
      <c r="CHK191" s="59"/>
      <c r="CHL191" s="59"/>
      <c r="CHM191" s="59"/>
      <c r="CHN191" s="59"/>
      <c r="CHO191" s="59"/>
      <c r="CHP191" s="59"/>
      <c r="CHQ191" s="59"/>
      <c r="CHR191" s="59"/>
      <c r="CHS191" s="59"/>
      <c r="CHT191" s="59"/>
      <c r="CHU191" s="59"/>
      <c r="CHV191" s="59"/>
      <c r="CHW191" s="59"/>
      <c r="CHX191" s="59"/>
      <c r="CHY191" s="59"/>
      <c r="CHZ191" s="59"/>
      <c r="CIA191" s="59"/>
      <c r="CIB191" s="59"/>
      <c r="CIC191" s="59"/>
      <c r="CID191" s="59"/>
      <c r="CIE191" s="59"/>
      <c r="CIF191" s="59"/>
      <c r="CIG191" s="59"/>
      <c r="CIH191" s="59"/>
      <c r="CII191" s="59"/>
      <c r="CIJ191" s="59"/>
      <c r="CIK191" s="59"/>
      <c r="CIL191" s="59"/>
      <c r="CIM191" s="59"/>
      <c r="CIN191" s="59"/>
      <c r="CIO191" s="59"/>
      <c r="CIP191" s="59"/>
      <c r="CIQ191" s="59"/>
      <c r="CIR191" s="59"/>
      <c r="CIS191" s="59"/>
      <c r="CIT191" s="59"/>
      <c r="CIU191" s="59"/>
      <c r="CIV191" s="59"/>
      <c r="CIW191" s="59"/>
      <c r="CIX191" s="59"/>
      <c r="CIY191" s="59"/>
      <c r="CIZ191" s="59"/>
      <c r="CJA191" s="59"/>
      <c r="CJB191" s="59"/>
      <c r="CJC191" s="59"/>
      <c r="CJD191" s="59"/>
      <c r="CJE191" s="59"/>
      <c r="CJF191" s="59"/>
      <c r="CJG191" s="59"/>
      <c r="CJH191" s="59"/>
      <c r="CJI191" s="59"/>
      <c r="CJJ191" s="59"/>
      <c r="CJK191" s="59"/>
      <c r="CJL191" s="59"/>
      <c r="CJM191" s="59"/>
      <c r="CJN191" s="59"/>
      <c r="CJO191" s="59"/>
      <c r="CJP191" s="59"/>
      <c r="CJQ191" s="59"/>
      <c r="CJR191" s="59"/>
      <c r="CJS191" s="59"/>
      <c r="CJT191" s="59"/>
      <c r="CJU191" s="59"/>
      <c r="CJV191" s="59"/>
      <c r="CJW191" s="59"/>
      <c r="CJX191" s="59"/>
      <c r="CJY191" s="59"/>
      <c r="CJZ191" s="59"/>
      <c r="CKA191" s="59"/>
      <c r="CKB191" s="59"/>
      <c r="CKC191" s="59"/>
      <c r="CKD191" s="59"/>
      <c r="CKE191" s="59"/>
      <c r="CKF191" s="59"/>
      <c r="CKG191" s="59"/>
      <c r="CKH191" s="59"/>
      <c r="CKI191" s="59"/>
      <c r="CKJ191" s="59"/>
      <c r="CKK191" s="59"/>
      <c r="CKL191" s="59"/>
      <c r="CKM191" s="59"/>
      <c r="CKN191" s="59"/>
      <c r="CKO191" s="59"/>
      <c r="CKP191" s="59"/>
      <c r="CKQ191" s="59"/>
      <c r="CKR191" s="59"/>
      <c r="CKS191" s="59"/>
      <c r="CKT191" s="59"/>
      <c r="CKU191" s="59"/>
      <c r="CKV191" s="59"/>
      <c r="CKW191" s="59"/>
      <c r="CKX191" s="59"/>
      <c r="CKY191" s="59"/>
      <c r="CKZ191" s="59"/>
      <c r="CLA191" s="59"/>
      <c r="CLB191" s="59"/>
      <c r="CLC191" s="59"/>
      <c r="CLD191" s="59"/>
      <c r="CLE191" s="59"/>
      <c r="CLF191" s="59"/>
      <c r="CLG191" s="59"/>
      <c r="CLH191" s="59"/>
      <c r="CLI191" s="59"/>
      <c r="CLJ191" s="59"/>
      <c r="CLK191" s="59"/>
      <c r="CLL191" s="59"/>
      <c r="CLM191" s="59"/>
      <c r="CLN191" s="59"/>
      <c r="CLO191" s="59"/>
      <c r="CLP191" s="59"/>
      <c r="CLQ191" s="59"/>
      <c r="CLR191" s="59"/>
      <c r="CLS191" s="59"/>
      <c r="CLT191" s="59"/>
      <c r="CLU191" s="59"/>
      <c r="CLV191" s="59"/>
      <c r="CLW191" s="59"/>
      <c r="CLX191" s="59"/>
      <c r="CLY191" s="59"/>
      <c r="CLZ191" s="59"/>
      <c r="CMA191" s="59"/>
      <c r="CMB191" s="59"/>
      <c r="CMC191" s="59"/>
      <c r="CMD191" s="59"/>
      <c r="CME191" s="59"/>
      <c r="CMF191" s="59"/>
      <c r="CMG191" s="59"/>
      <c r="CMH191" s="59"/>
      <c r="CMI191" s="59"/>
      <c r="CMJ191" s="59"/>
      <c r="CMK191" s="59"/>
      <c r="CML191" s="59"/>
      <c r="CMM191" s="59"/>
      <c r="CMN191" s="59"/>
      <c r="CMO191" s="59"/>
      <c r="CMP191" s="59"/>
      <c r="CMQ191" s="59"/>
      <c r="CMR191" s="59"/>
      <c r="CMS191" s="59"/>
      <c r="CMT191" s="59"/>
      <c r="CMU191" s="59"/>
      <c r="CMV191" s="59"/>
      <c r="CMW191" s="59"/>
      <c r="CMX191" s="59"/>
      <c r="CMY191" s="59"/>
      <c r="CMZ191" s="59"/>
      <c r="CNA191" s="59"/>
      <c r="CNB191" s="59"/>
      <c r="CNC191" s="59"/>
      <c r="CND191" s="59"/>
      <c r="CNE191" s="59"/>
      <c r="CNF191" s="59"/>
      <c r="CNG191" s="59"/>
      <c r="CNH191" s="59"/>
      <c r="CNI191" s="59"/>
      <c r="CNJ191" s="59"/>
      <c r="CNK191" s="59"/>
      <c r="CNL191" s="59"/>
      <c r="CNM191" s="59"/>
      <c r="CNN191" s="59"/>
      <c r="CNO191" s="59"/>
      <c r="CNP191" s="59"/>
      <c r="CNQ191" s="59"/>
      <c r="CNR191" s="59"/>
      <c r="CNS191" s="59"/>
      <c r="CNT191" s="59"/>
      <c r="CNU191" s="59"/>
      <c r="CNV191" s="59"/>
      <c r="CNW191" s="59"/>
      <c r="CNX191" s="59"/>
      <c r="CNY191" s="59"/>
      <c r="CNZ191" s="59"/>
      <c r="COA191" s="59"/>
      <c r="COB191" s="59"/>
      <c r="COC191" s="59"/>
      <c r="COD191" s="59"/>
      <c r="COE191" s="59"/>
      <c r="COF191" s="59"/>
      <c r="COG191" s="59"/>
      <c r="COH191" s="59"/>
      <c r="COI191" s="59"/>
      <c r="COJ191" s="59"/>
      <c r="COK191" s="59"/>
      <c r="COL191" s="59"/>
      <c r="COM191" s="59"/>
      <c r="CON191" s="59"/>
      <c r="COO191" s="59"/>
      <c r="COP191" s="59"/>
      <c r="COQ191" s="59"/>
      <c r="COR191" s="59"/>
      <c r="COS191" s="59"/>
      <c r="COT191" s="59"/>
      <c r="COU191" s="59"/>
      <c r="COV191" s="59"/>
      <c r="COW191" s="59"/>
      <c r="COX191" s="59"/>
      <c r="COY191" s="59"/>
      <c r="COZ191" s="59"/>
      <c r="CPA191" s="59"/>
      <c r="CPB191" s="59"/>
      <c r="CPC191" s="59"/>
      <c r="CPD191" s="59"/>
      <c r="CPE191" s="59"/>
      <c r="CPF191" s="59"/>
      <c r="CPG191" s="59"/>
      <c r="CPH191" s="59"/>
      <c r="CPI191" s="59"/>
      <c r="CPJ191" s="59"/>
      <c r="CPK191" s="59"/>
      <c r="CPL191" s="59"/>
      <c r="CPM191" s="59"/>
      <c r="CPN191" s="59"/>
      <c r="CPO191" s="59"/>
      <c r="CPP191" s="59"/>
      <c r="CPQ191" s="59"/>
      <c r="CPR191" s="59"/>
      <c r="CPS191" s="59"/>
      <c r="CPT191" s="59"/>
      <c r="CPU191" s="59"/>
      <c r="CPV191" s="59"/>
      <c r="CPW191" s="59"/>
      <c r="CPX191" s="59"/>
      <c r="CPY191" s="59"/>
      <c r="CPZ191" s="59"/>
      <c r="CQA191" s="59"/>
      <c r="CQB191" s="59"/>
      <c r="CQC191" s="59"/>
      <c r="CQD191" s="59"/>
      <c r="CQE191" s="59"/>
      <c r="CQF191" s="59"/>
      <c r="CQG191" s="59"/>
      <c r="CQH191" s="59"/>
      <c r="CQI191" s="59"/>
      <c r="CQJ191" s="59"/>
      <c r="CQK191" s="59"/>
      <c r="CQL191" s="59"/>
      <c r="CQM191" s="59"/>
      <c r="CQN191" s="59"/>
      <c r="CQO191" s="59"/>
      <c r="CQP191" s="59"/>
      <c r="CQQ191" s="59"/>
      <c r="CQR191" s="59"/>
      <c r="CQS191" s="59"/>
      <c r="CQT191" s="59"/>
      <c r="CQU191" s="59"/>
      <c r="CQV191" s="59"/>
      <c r="CQW191" s="59"/>
      <c r="CQX191" s="59"/>
      <c r="CQY191" s="59"/>
      <c r="CQZ191" s="59"/>
      <c r="CRA191" s="59"/>
      <c r="CRB191" s="59"/>
      <c r="CRC191" s="59"/>
      <c r="CRD191" s="59"/>
      <c r="CRE191" s="59"/>
      <c r="CRF191" s="59"/>
      <c r="CRG191" s="59"/>
      <c r="CRH191" s="59"/>
      <c r="CRI191" s="59"/>
      <c r="CRJ191" s="59"/>
      <c r="CRK191" s="59"/>
      <c r="CRL191" s="59"/>
      <c r="CRM191" s="59"/>
      <c r="CRN191" s="59"/>
      <c r="CRO191" s="59"/>
      <c r="CRP191" s="59"/>
      <c r="CRQ191" s="59"/>
      <c r="CRR191" s="59"/>
      <c r="CRS191" s="59"/>
      <c r="CRT191" s="59"/>
      <c r="CRU191" s="59"/>
      <c r="CRV191" s="59"/>
      <c r="CRW191" s="59"/>
      <c r="CRX191" s="59"/>
      <c r="CRY191" s="59"/>
      <c r="CRZ191" s="59"/>
      <c r="CSA191" s="59"/>
      <c r="CSB191" s="59"/>
      <c r="CSC191" s="59"/>
      <c r="CSD191" s="59"/>
      <c r="CSE191" s="59"/>
      <c r="CSF191" s="59"/>
      <c r="CSG191" s="59"/>
      <c r="CSH191" s="59"/>
      <c r="CSI191" s="59"/>
      <c r="CSJ191" s="59"/>
      <c r="CSK191" s="59"/>
      <c r="CSL191" s="59"/>
      <c r="CSM191" s="59"/>
      <c r="CSN191" s="59"/>
      <c r="CSO191" s="59"/>
      <c r="CSP191" s="59"/>
      <c r="CSQ191" s="59"/>
      <c r="CSR191" s="59"/>
      <c r="CSS191" s="59"/>
      <c r="CST191" s="59"/>
      <c r="CSU191" s="59"/>
      <c r="CSV191" s="59"/>
      <c r="CSW191" s="59"/>
      <c r="CSX191" s="59"/>
      <c r="CSY191" s="59"/>
      <c r="CSZ191" s="59"/>
      <c r="CTA191" s="59"/>
      <c r="CTB191" s="59"/>
      <c r="CTC191" s="59"/>
      <c r="CTD191" s="59"/>
      <c r="CTE191" s="59"/>
      <c r="CTF191" s="59"/>
      <c r="CTG191" s="59"/>
      <c r="CTH191" s="59"/>
      <c r="CTI191" s="59"/>
      <c r="CTJ191" s="59"/>
      <c r="CTK191" s="59"/>
      <c r="CTL191" s="59"/>
      <c r="CTM191" s="59"/>
      <c r="CTN191" s="59"/>
      <c r="CTO191" s="59"/>
      <c r="CTP191" s="59"/>
      <c r="CTQ191" s="59"/>
      <c r="CTR191" s="59"/>
      <c r="CTS191" s="59"/>
      <c r="CTT191" s="59"/>
      <c r="CTU191" s="59"/>
      <c r="CTV191" s="59"/>
      <c r="CTW191" s="59"/>
      <c r="CTX191" s="59"/>
      <c r="CTY191" s="59"/>
      <c r="CTZ191" s="59"/>
      <c r="CUA191" s="59"/>
      <c r="CUB191" s="59"/>
      <c r="CUC191" s="59"/>
      <c r="CUD191" s="59"/>
      <c r="CUE191" s="59"/>
      <c r="CUF191" s="59"/>
      <c r="CUG191" s="59"/>
      <c r="CUH191" s="59"/>
      <c r="CUI191" s="59"/>
      <c r="CUJ191" s="59"/>
      <c r="CUK191" s="59"/>
      <c r="CUL191" s="59"/>
      <c r="CUM191" s="59"/>
      <c r="CUN191" s="59"/>
      <c r="CUO191" s="59"/>
      <c r="CUP191" s="59"/>
      <c r="CUQ191" s="59"/>
      <c r="CUR191" s="59"/>
      <c r="CUS191" s="59"/>
      <c r="CUT191" s="59"/>
      <c r="CUU191" s="59"/>
      <c r="CUV191" s="59"/>
      <c r="CUW191" s="59"/>
      <c r="CUX191" s="59"/>
      <c r="CUY191" s="59"/>
      <c r="CUZ191" s="59"/>
      <c r="CVA191" s="59"/>
      <c r="CVB191" s="59"/>
      <c r="CVC191" s="59"/>
      <c r="CVD191" s="59"/>
      <c r="CVE191" s="59"/>
      <c r="CVF191" s="59"/>
      <c r="CVG191" s="59"/>
      <c r="CVH191" s="59"/>
      <c r="CVI191" s="59"/>
      <c r="CVJ191" s="59"/>
      <c r="CVK191" s="59"/>
      <c r="CVL191" s="59"/>
      <c r="CVM191" s="59"/>
      <c r="CVN191" s="59"/>
      <c r="CVO191" s="59"/>
      <c r="CVP191" s="59"/>
      <c r="CVQ191" s="59"/>
      <c r="CVR191" s="59"/>
      <c r="CVS191" s="59"/>
      <c r="CVT191" s="59"/>
      <c r="CVU191" s="59"/>
      <c r="CVV191" s="59"/>
      <c r="CVW191" s="59"/>
      <c r="CVX191" s="59"/>
      <c r="CVY191" s="59"/>
      <c r="CVZ191" s="59"/>
      <c r="CWA191" s="59"/>
      <c r="CWB191" s="59"/>
      <c r="CWC191" s="59"/>
      <c r="CWD191" s="59"/>
      <c r="CWE191" s="59"/>
      <c r="CWF191" s="59"/>
      <c r="CWG191" s="59"/>
      <c r="CWH191" s="59"/>
      <c r="CWI191" s="59"/>
      <c r="CWJ191" s="59"/>
      <c r="CWK191" s="59"/>
      <c r="CWL191" s="59"/>
      <c r="CWM191" s="59"/>
      <c r="CWN191" s="59"/>
      <c r="CWO191" s="59"/>
      <c r="CWP191" s="59"/>
      <c r="CWQ191" s="59"/>
      <c r="CWR191" s="59"/>
      <c r="CWS191" s="59"/>
      <c r="CWT191" s="59"/>
      <c r="CWU191" s="59"/>
      <c r="CWV191" s="59"/>
      <c r="CWW191" s="59"/>
      <c r="CWX191" s="59"/>
      <c r="CWY191" s="59"/>
      <c r="CWZ191" s="59"/>
      <c r="CXA191" s="59"/>
      <c r="CXB191" s="59"/>
      <c r="CXC191" s="59"/>
      <c r="CXD191" s="59"/>
      <c r="CXE191" s="59"/>
      <c r="CXF191" s="59"/>
      <c r="CXG191" s="59"/>
      <c r="CXH191" s="59"/>
      <c r="CXI191" s="59"/>
      <c r="CXJ191" s="59"/>
      <c r="CXK191" s="59"/>
      <c r="CXL191" s="59"/>
      <c r="CXM191" s="59"/>
      <c r="CXN191" s="59"/>
      <c r="CXO191" s="59"/>
      <c r="CXP191" s="59"/>
      <c r="CXQ191" s="59"/>
      <c r="CXR191" s="59"/>
      <c r="CXS191" s="59"/>
      <c r="CXT191" s="59"/>
      <c r="CXU191" s="59"/>
      <c r="CXV191" s="59"/>
      <c r="CXW191" s="59"/>
      <c r="CXX191" s="59"/>
      <c r="CXY191" s="59"/>
      <c r="CXZ191" s="59"/>
      <c r="CYA191" s="59"/>
      <c r="CYB191" s="59"/>
      <c r="CYC191" s="59"/>
      <c r="CYD191" s="59"/>
      <c r="CYE191" s="59"/>
      <c r="CYF191" s="59"/>
      <c r="CYG191" s="59"/>
      <c r="CYH191" s="59"/>
      <c r="CYI191" s="59"/>
      <c r="CYJ191" s="59"/>
      <c r="CYK191" s="59"/>
      <c r="CYL191" s="59"/>
      <c r="CYM191" s="59"/>
      <c r="CYN191" s="59"/>
      <c r="CYO191" s="59"/>
      <c r="CYP191" s="59"/>
      <c r="CYQ191" s="59"/>
      <c r="CYR191" s="59"/>
      <c r="CYS191" s="59"/>
      <c r="CYT191" s="59"/>
      <c r="CYU191" s="59"/>
      <c r="CYV191" s="59"/>
      <c r="CYW191" s="59"/>
      <c r="CYX191" s="59"/>
      <c r="CYY191" s="59"/>
      <c r="CYZ191" s="59"/>
      <c r="CZA191" s="59"/>
      <c r="CZB191" s="59"/>
      <c r="CZC191" s="59"/>
      <c r="CZD191" s="59"/>
      <c r="CZE191" s="59"/>
      <c r="CZF191" s="59"/>
      <c r="CZG191" s="59"/>
      <c r="CZH191" s="59"/>
      <c r="CZI191" s="59"/>
      <c r="CZJ191" s="59"/>
      <c r="CZK191" s="59"/>
      <c r="CZL191" s="59"/>
      <c r="CZM191" s="59"/>
      <c r="CZN191" s="59"/>
      <c r="CZO191" s="59"/>
      <c r="CZP191" s="59"/>
      <c r="CZQ191" s="59"/>
      <c r="CZR191" s="59"/>
      <c r="CZS191" s="59"/>
      <c r="CZT191" s="59"/>
      <c r="CZU191" s="59"/>
      <c r="CZV191" s="59"/>
      <c r="CZW191" s="59"/>
      <c r="CZX191" s="59"/>
      <c r="CZY191" s="59"/>
      <c r="CZZ191" s="59"/>
      <c r="DAA191" s="59"/>
      <c r="DAB191" s="59"/>
      <c r="DAC191" s="59"/>
      <c r="DAD191" s="59"/>
      <c r="DAE191" s="59"/>
      <c r="DAF191" s="59"/>
      <c r="DAG191" s="59"/>
      <c r="DAH191" s="59"/>
      <c r="DAI191" s="59"/>
      <c r="DAJ191" s="59"/>
      <c r="DAK191" s="59"/>
      <c r="DAL191" s="59"/>
      <c r="DAM191" s="59"/>
      <c r="DAN191" s="59"/>
      <c r="DAO191" s="59"/>
      <c r="DAP191" s="59"/>
      <c r="DAQ191" s="59"/>
      <c r="DAR191" s="59"/>
      <c r="DAS191" s="59"/>
      <c r="DAT191" s="59"/>
      <c r="DAU191" s="59"/>
      <c r="DAV191" s="59"/>
      <c r="DAW191" s="59"/>
      <c r="DAX191" s="59"/>
      <c r="DAY191" s="59"/>
      <c r="DAZ191" s="59"/>
      <c r="DBA191" s="59"/>
      <c r="DBB191" s="59"/>
      <c r="DBC191" s="59"/>
      <c r="DBD191" s="59"/>
      <c r="DBE191" s="59"/>
      <c r="DBF191" s="59"/>
      <c r="DBG191" s="59"/>
      <c r="DBH191" s="59"/>
      <c r="DBI191" s="59"/>
      <c r="DBJ191" s="59"/>
      <c r="DBK191" s="59"/>
      <c r="DBL191" s="59"/>
      <c r="DBM191" s="59"/>
      <c r="DBN191" s="59"/>
      <c r="DBO191" s="59"/>
      <c r="DBP191" s="59"/>
      <c r="DBQ191" s="59"/>
      <c r="DBR191" s="59"/>
      <c r="DBS191" s="59"/>
      <c r="DBT191" s="59"/>
      <c r="DBU191" s="59"/>
      <c r="DBV191" s="59"/>
      <c r="DBW191" s="59"/>
      <c r="DBX191" s="59"/>
      <c r="DBY191" s="59"/>
      <c r="DBZ191" s="59"/>
      <c r="DCA191" s="59"/>
      <c r="DCB191" s="59"/>
      <c r="DCC191" s="59"/>
      <c r="DCD191" s="59"/>
      <c r="DCE191" s="59"/>
      <c r="DCF191" s="59"/>
      <c r="DCG191" s="59"/>
      <c r="DCH191" s="59"/>
      <c r="DCI191" s="59"/>
      <c r="DCJ191" s="59"/>
      <c r="DCK191" s="59"/>
      <c r="DCL191" s="59"/>
      <c r="DCM191" s="59"/>
      <c r="DCN191" s="59"/>
      <c r="DCO191" s="59"/>
      <c r="DCP191" s="59"/>
      <c r="DCQ191" s="59"/>
      <c r="DCR191" s="59"/>
      <c r="DCS191" s="59"/>
      <c r="DCT191" s="59"/>
      <c r="DCU191" s="59"/>
      <c r="DCV191" s="59"/>
      <c r="DCW191" s="59"/>
      <c r="DCX191" s="59"/>
      <c r="DCY191" s="59"/>
      <c r="DCZ191" s="59"/>
      <c r="DDA191" s="59"/>
      <c r="DDB191" s="59"/>
      <c r="DDC191" s="59"/>
      <c r="DDD191" s="59"/>
      <c r="DDE191" s="59"/>
      <c r="DDF191" s="59"/>
      <c r="DDG191" s="59"/>
      <c r="DDH191" s="59"/>
      <c r="DDI191" s="59"/>
      <c r="DDJ191" s="59"/>
      <c r="DDK191" s="59"/>
      <c r="DDL191" s="59"/>
      <c r="DDM191" s="59"/>
      <c r="DDN191" s="59"/>
      <c r="DDO191" s="59"/>
      <c r="DDP191" s="59"/>
      <c r="DDQ191" s="59"/>
      <c r="DDR191" s="59"/>
      <c r="DDS191" s="59"/>
      <c r="DDT191" s="59"/>
      <c r="DDU191" s="59"/>
      <c r="DDV191" s="59"/>
      <c r="DDW191" s="59"/>
      <c r="DDX191" s="59"/>
      <c r="DDY191" s="59"/>
      <c r="DDZ191" s="59"/>
      <c r="DEA191" s="59"/>
      <c r="DEB191" s="59"/>
      <c r="DEC191" s="59"/>
      <c r="DED191" s="59"/>
      <c r="DEE191" s="59"/>
      <c r="DEF191" s="59"/>
      <c r="DEG191" s="59"/>
      <c r="DEH191" s="59"/>
      <c r="DEI191" s="59"/>
      <c r="DEJ191" s="59"/>
      <c r="DEK191" s="59"/>
      <c r="DEL191" s="59"/>
      <c r="DEM191" s="59"/>
      <c r="DEN191" s="59"/>
      <c r="DEO191" s="59"/>
      <c r="DEP191" s="59"/>
      <c r="DEQ191" s="59"/>
      <c r="DER191" s="59"/>
      <c r="DES191" s="59"/>
      <c r="DET191" s="59"/>
      <c r="DEU191" s="59"/>
      <c r="DEV191" s="59"/>
      <c r="DEW191" s="59"/>
      <c r="DEX191" s="59"/>
      <c r="DEY191" s="59"/>
      <c r="DEZ191" s="59"/>
      <c r="DFA191" s="59"/>
      <c r="DFB191" s="59"/>
      <c r="DFC191" s="59"/>
      <c r="DFD191" s="59"/>
      <c r="DFE191" s="59"/>
      <c r="DFF191" s="59"/>
      <c r="DFG191" s="59"/>
      <c r="DFH191" s="59"/>
      <c r="DFI191" s="59"/>
      <c r="DFJ191" s="59"/>
      <c r="DFK191" s="59"/>
      <c r="DFL191" s="59"/>
      <c r="DFM191" s="59"/>
      <c r="DFN191" s="59"/>
      <c r="DFO191" s="59"/>
      <c r="DFP191" s="59"/>
      <c r="DFQ191" s="59"/>
      <c r="DFR191" s="59"/>
      <c r="DFS191" s="59"/>
      <c r="DFT191" s="59"/>
      <c r="DFU191" s="59"/>
      <c r="DFV191" s="59"/>
      <c r="DFW191" s="59"/>
      <c r="DFX191" s="59"/>
      <c r="DFY191" s="59"/>
      <c r="DFZ191" s="59"/>
      <c r="DGA191" s="59"/>
      <c r="DGB191" s="59"/>
      <c r="DGC191" s="59"/>
      <c r="DGD191" s="59"/>
      <c r="DGE191" s="59"/>
      <c r="DGF191" s="59"/>
      <c r="DGG191" s="59"/>
      <c r="DGH191" s="59"/>
      <c r="DGI191" s="59"/>
      <c r="DGJ191" s="59"/>
      <c r="DGK191" s="59"/>
      <c r="DGL191" s="59"/>
      <c r="DGM191" s="59"/>
      <c r="DGN191" s="59"/>
      <c r="DGO191" s="59"/>
      <c r="DGP191" s="59"/>
      <c r="DGQ191" s="59"/>
      <c r="DGR191" s="59"/>
      <c r="DGS191" s="59"/>
      <c r="DGT191" s="59"/>
      <c r="DGU191" s="59"/>
      <c r="DGV191" s="59"/>
      <c r="DGW191" s="59"/>
      <c r="DGX191" s="59"/>
      <c r="DGY191" s="59"/>
      <c r="DGZ191" s="59"/>
      <c r="DHA191" s="59"/>
      <c r="DHB191" s="59"/>
      <c r="DHC191" s="59"/>
      <c r="DHD191" s="59"/>
      <c r="DHE191" s="59"/>
      <c r="DHF191" s="59"/>
      <c r="DHG191" s="59"/>
      <c r="DHH191" s="59"/>
      <c r="DHI191" s="59"/>
      <c r="DHJ191" s="59"/>
      <c r="DHK191" s="59"/>
      <c r="DHL191" s="59"/>
      <c r="DHM191" s="59"/>
      <c r="DHN191" s="59"/>
      <c r="DHO191" s="59"/>
      <c r="DHP191" s="59"/>
      <c r="DHQ191" s="59"/>
      <c r="DHR191" s="59"/>
      <c r="DHS191" s="59"/>
      <c r="DHT191" s="59"/>
      <c r="DHU191" s="59"/>
      <c r="DHV191" s="59"/>
      <c r="DHW191" s="59"/>
      <c r="DHX191" s="59"/>
      <c r="DHY191" s="59"/>
      <c r="DHZ191" s="59"/>
      <c r="DIA191" s="59"/>
      <c r="DIB191" s="59"/>
      <c r="DIC191" s="59"/>
      <c r="DID191" s="59"/>
      <c r="DIE191" s="59"/>
      <c r="DIF191" s="59"/>
      <c r="DIG191" s="59"/>
      <c r="DIH191" s="59"/>
      <c r="DII191" s="59"/>
      <c r="DIJ191" s="59"/>
      <c r="DIK191" s="59"/>
      <c r="DIL191" s="59"/>
      <c r="DIM191" s="59"/>
      <c r="DIN191" s="59"/>
      <c r="DIO191" s="59"/>
      <c r="DIP191" s="59"/>
      <c r="DIQ191" s="59"/>
      <c r="DIR191" s="59"/>
      <c r="DIS191" s="59"/>
      <c r="DIT191" s="59"/>
      <c r="DIU191" s="59"/>
      <c r="DIV191" s="59"/>
      <c r="DIW191" s="59"/>
      <c r="DIX191" s="59"/>
      <c r="DIY191" s="59"/>
      <c r="DIZ191" s="59"/>
      <c r="DJA191" s="59"/>
      <c r="DJB191" s="59"/>
      <c r="DJC191" s="59"/>
      <c r="DJD191" s="59"/>
      <c r="DJE191" s="59"/>
      <c r="DJF191" s="59"/>
      <c r="DJG191" s="59"/>
      <c r="DJH191" s="59"/>
      <c r="DJI191" s="59"/>
      <c r="DJJ191" s="59"/>
      <c r="DJK191" s="59"/>
      <c r="DJL191" s="59"/>
      <c r="DJM191" s="59"/>
      <c r="DJN191" s="59"/>
      <c r="DJO191" s="59"/>
      <c r="DJP191" s="59"/>
      <c r="DJQ191" s="59"/>
      <c r="DJR191" s="59"/>
      <c r="DJS191" s="59"/>
      <c r="DJT191" s="59"/>
      <c r="DJU191" s="59"/>
      <c r="DJV191" s="59"/>
      <c r="DJW191" s="59"/>
      <c r="DJX191" s="59"/>
      <c r="DJY191" s="59"/>
      <c r="DJZ191" s="59"/>
      <c r="DKA191" s="59"/>
      <c r="DKB191" s="59"/>
      <c r="DKC191" s="59"/>
      <c r="DKD191" s="59"/>
      <c r="DKE191" s="59"/>
      <c r="DKF191" s="59"/>
      <c r="DKG191" s="59"/>
      <c r="DKH191" s="59"/>
      <c r="DKI191" s="59"/>
      <c r="DKJ191" s="59"/>
      <c r="DKK191" s="59"/>
      <c r="DKL191" s="59"/>
      <c r="DKM191" s="59"/>
      <c r="DKN191" s="59"/>
      <c r="DKO191" s="59"/>
      <c r="DKP191" s="59"/>
      <c r="DKQ191" s="59"/>
      <c r="DKR191" s="59"/>
      <c r="DKS191" s="59"/>
      <c r="DKT191" s="59"/>
      <c r="DKU191" s="59"/>
      <c r="DKV191" s="59"/>
      <c r="DKW191" s="59"/>
      <c r="DKX191" s="59"/>
      <c r="DKY191" s="59"/>
      <c r="DKZ191" s="59"/>
      <c r="DLA191" s="59"/>
      <c r="DLB191" s="59"/>
      <c r="DLC191" s="59"/>
      <c r="DLD191" s="59"/>
      <c r="DLE191" s="59"/>
      <c r="DLF191" s="59"/>
      <c r="DLG191" s="59"/>
      <c r="DLH191" s="59"/>
      <c r="DLI191" s="59"/>
      <c r="DLJ191" s="59"/>
      <c r="DLK191" s="59"/>
      <c r="DLL191" s="59"/>
      <c r="DLM191" s="59"/>
      <c r="DLN191" s="59"/>
      <c r="DLO191" s="59"/>
      <c r="DLP191" s="59"/>
      <c r="DLQ191" s="59"/>
      <c r="DLR191" s="59"/>
      <c r="DLS191" s="59"/>
      <c r="DLT191" s="59"/>
      <c r="DLU191" s="59"/>
      <c r="DLV191" s="59"/>
      <c r="DLW191" s="59"/>
      <c r="DLX191" s="59"/>
      <c r="DLY191" s="59"/>
      <c r="DLZ191" s="59"/>
      <c r="DMA191" s="59"/>
      <c r="DMB191" s="59"/>
      <c r="DMC191" s="59"/>
      <c r="DMD191" s="59"/>
      <c r="DME191" s="59"/>
      <c r="DMF191" s="59"/>
      <c r="DMG191" s="59"/>
      <c r="DMH191" s="59"/>
      <c r="DMI191" s="59"/>
      <c r="DMJ191" s="59"/>
      <c r="DMK191" s="59"/>
      <c r="DML191" s="59"/>
      <c r="DMM191" s="59"/>
      <c r="DMN191" s="59"/>
      <c r="DMO191" s="59"/>
      <c r="DMP191" s="59"/>
      <c r="DMQ191" s="59"/>
      <c r="DMR191" s="59"/>
      <c r="DMS191" s="59"/>
      <c r="DMT191" s="59"/>
      <c r="DMU191" s="59"/>
      <c r="DMV191" s="59"/>
      <c r="DMW191" s="59"/>
      <c r="DMX191" s="59"/>
      <c r="DMY191" s="59"/>
      <c r="DMZ191" s="59"/>
      <c r="DNA191" s="59"/>
      <c r="DNB191" s="59"/>
      <c r="DNC191" s="59"/>
      <c r="DND191" s="59"/>
      <c r="DNE191" s="59"/>
      <c r="DNF191" s="59"/>
      <c r="DNG191" s="59"/>
      <c r="DNH191" s="59"/>
      <c r="DNI191" s="59"/>
      <c r="DNJ191" s="59"/>
      <c r="DNK191" s="59"/>
      <c r="DNL191" s="59"/>
      <c r="DNM191" s="59"/>
      <c r="DNN191" s="59"/>
      <c r="DNO191" s="59"/>
      <c r="DNP191" s="59"/>
      <c r="DNQ191" s="59"/>
      <c r="DNR191" s="59"/>
      <c r="DNS191" s="59"/>
      <c r="DNT191" s="59"/>
      <c r="DNU191" s="59"/>
      <c r="DNV191" s="59"/>
      <c r="DNW191" s="59"/>
      <c r="DNX191" s="59"/>
      <c r="DNY191" s="59"/>
      <c r="DNZ191" s="59"/>
      <c r="DOA191" s="59"/>
      <c r="DOB191" s="59"/>
      <c r="DOC191" s="59"/>
      <c r="DOD191" s="59"/>
      <c r="DOE191" s="59"/>
      <c r="DOF191" s="59"/>
      <c r="DOG191" s="59"/>
      <c r="DOH191" s="59"/>
      <c r="DOI191" s="59"/>
      <c r="DOJ191" s="59"/>
      <c r="DOK191" s="59"/>
      <c r="DOL191" s="59"/>
      <c r="DOM191" s="59"/>
      <c r="DON191" s="59"/>
      <c r="DOO191" s="59"/>
      <c r="DOP191" s="59"/>
      <c r="DOQ191" s="59"/>
      <c r="DOR191" s="59"/>
      <c r="DOS191" s="59"/>
      <c r="DOT191" s="59"/>
      <c r="DOU191" s="59"/>
      <c r="DOV191" s="59"/>
      <c r="DOW191" s="59"/>
      <c r="DOX191" s="59"/>
      <c r="DOY191" s="59"/>
      <c r="DOZ191" s="59"/>
      <c r="DPA191" s="59"/>
      <c r="DPB191" s="59"/>
      <c r="DPC191" s="59"/>
      <c r="DPD191" s="59"/>
      <c r="DPE191" s="59"/>
      <c r="DPF191" s="59"/>
      <c r="DPG191" s="59"/>
      <c r="DPH191" s="59"/>
      <c r="DPI191" s="59"/>
      <c r="DPJ191" s="59"/>
      <c r="DPK191" s="59"/>
      <c r="DPL191" s="59"/>
      <c r="DPM191" s="59"/>
      <c r="DPN191" s="59"/>
      <c r="DPO191" s="59"/>
      <c r="DPP191" s="59"/>
      <c r="DPQ191" s="59"/>
      <c r="DPR191" s="59"/>
      <c r="DPS191" s="59"/>
      <c r="DPT191" s="59"/>
      <c r="DPU191" s="59"/>
      <c r="DPV191" s="59"/>
      <c r="DPW191" s="59"/>
      <c r="DPX191" s="59"/>
      <c r="DPY191" s="59"/>
      <c r="DPZ191" s="59"/>
      <c r="DQA191" s="59"/>
      <c r="DQB191" s="59"/>
      <c r="DQC191" s="59"/>
      <c r="DQD191" s="59"/>
      <c r="DQE191" s="59"/>
      <c r="DQF191" s="59"/>
      <c r="DQG191" s="59"/>
      <c r="DQH191" s="59"/>
      <c r="DQI191" s="59"/>
      <c r="DQJ191" s="59"/>
      <c r="DQK191" s="59"/>
      <c r="DQL191" s="59"/>
      <c r="DQM191" s="59"/>
      <c r="DQN191" s="59"/>
      <c r="DQO191" s="59"/>
      <c r="DQP191" s="59"/>
      <c r="DQQ191" s="59"/>
      <c r="DQR191" s="59"/>
      <c r="DQS191" s="59"/>
      <c r="DQT191" s="59"/>
      <c r="DQU191" s="59"/>
      <c r="DQV191" s="59"/>
      <c r="DQW191" s="59"/>
      <c r="DQX191" s="59"/>
      <c r="DQY191" s="59"/>
      <c r="DQZ191" s="59"/>
      <c r="DRA191" s="59"/>
      <c r="DRB191" s="59"/>
      <c r="DRC191" s="59"/>
      <c r="DRD191" s="59"/>
      <c r="DRE191" s="59"/>
      <c r="DRF191" s="59"/>
      <c r="DRG191" s="59"/>
      <c r="DRH191" s="59"/>
      <c r="DRI191" s="59"/>
      <c r="DRJ191" s="59"/>
      <c r="DRK191" s="59"/>
      <c r="DRL191" s="59"/>
      <c r="DRM191" s="59"/>
      <c r="DRN191" s="59"/>
      <c r="DRO191" s="59"/>
      <c r="DRP191" s="59"/>
      <c r="DRQ191" s="59"/>
      <c r="DRR191" s="59"/>
      <c r="DRS191" s="59"/>
      <c r="DRT191" s="59"/>
      <c r="DRU191" s="59"/>
      <c r="DRV191" s="59"/>
      <c r="DRW191" s="59"/>
      <c r="DRX191" s="59"/>
      <c r="DRY191" s="59"/>
      <c r="DRZ191" s="59"/>
      <c r="DSA191" s="59"/>
      <c r="DSB191" s="59"/>
      <c r="DSC191" s="59"/>
      <c r="DSD191" s="59"/>
      <c r="DSE191" s="59"/>
      <c r="DSF191" s="59"/>
      <c r="DSG191" s="59"/>
      <c r="DSH191" s="59"/>
      <c r="DSI191" s="59"/>
      <c r="DSJ191" s="59"/>
      <c r="DSK191" s="59"/>
      <c r="DSL191" s="59"/>
      <c r="DSM191" s="59"/>
      <c r="DSN191" s="59"/>
      <c r="DSO191" s="59"/>
      <c r="DSP191" s="59"/>
      <c r="DSQ191" s="59"/>
      <c r="DSR191" s="59"/>
      <c r="DSS191" s="59"/>
      <c r="DST191" s="59"/>
      <c r="DSU191" s="59"/>
      <c r="DSV191" s="59"/>
      <c r="DSW191" s="59"/>
      <c r="DSX191" s="59"/>
      <c r="DSY191" s="59"/>
      <c r="DSZ191" s="59"/>
      <c r="DTA191" s="59"/>
      <c r="DTB191" s="59"/>
      <c r="DTC191" s="59"/>
      <c r="DTD191" s="59"/>
      <c r="DTE191" s="59"/>
      <c r="DTF191" s="59"/>
      <c r="DTG191" s="59"/>
      <c r="DTH191" s="59"/>
      <c r="DTI191" s="59"/>
      <c r="DTJ191" s="59"/>
      <c r="DTK191" s="59"/>
      <c r="DTL191" s="59"/>
      <c r="DTM191" s="59"/>
      <c r="DTN191" s="59"/>
      <c r="DTO191" s="59"/>
      <c r="DTP191" s="59"/>
      <c r="DTQ191" s="59"/>
      <c r="DTR191" s="59"/>
      <c r="DTS191" s="59"/>
      <c r="DTT191" s="59"/>
      <c r="DTU191" s="59"/>
      <c r="DTV191" s="59"/>
      <c r="DTW191" s="59"/>
      <c r="DTX191" s="59"/>
      <c r="DTY191" s="59"/>
      <c r="DTZ191" s="59"/>
      <c r="DUA191" s="59"/>
      <c r="DUB191" s="59"/>
      <c r="DUC191" s="59"/>
      <c r="DUD191" s="59"/>
      <c r="DUE191" s="59"/>
      <c r="DUF191" s="59"/>
      <c r="DUG191" s="59"/>
      <c r="DUH191" s="59"/>
      <c r="DUI191" s="59"/>
      <c r="DUJ191" s="59"/>
      <c r="DUK191" s="59"/>
      <c r="DUL191" s="59"/>
      <c r="DUM191" s="59"/>
      <c r="DUN191" s="59"/>
      <c r="DUO191" s="59"/>
      <c r="DUP191" s="59"/>
      <c r="DUQ191" s="59"/>
      <c r="DUR191" s="59"/>
      <c r="DUS191" s="59"/>
      <c r="DUT191" s="59"/>
      <c r="DUU191" s="59"/>
      <c r="DUV191" s="59"/>
      <c r="DUW191" s="59"/>
      <c r="DUX191" s="59"/>
      <c r="DUY191" s="59"/>
      <c r="DUZ191" s="59"/>
      <c r="DVA191" s="59"/>
      <c r="DVB191" s="59"/>
      <c r="DVC191" s="59"/>
      <c r="DVD191" s="59"/>
      <c r="DVE191" s="59"/>
      <c r="DVF191" s="59"/>
      <c r="DVG191" s="59"/>
      <c r="DVH191" s="59"/>
      <c r="DVI191" s="59"/>
      <c r="DVJ191" s="59"/>
      <c r="DVK191" s="59"/>
      <c r="DVL191" s="59"/>
      <c r="DVM191" s="59"/>
      <c r="DVN191" s="59"/>
      <c r="DVO191" s="59"/>
      <c r="DVP191" s="59"/>
      <c r="DVQ191" s="59"/>
      <c r="DVR191" s="59"/>
      <c r="DVS191" s="59"/>
      <c r="DVT191" s="59"/>
      <c r="DVU191" s="59"/>
      <c r="DVV191" s="59"/>
      <c r="DVW191" s="59"/>
      <c r="DVX191" s="59"/>
      <c r="DVY191" s="59"/>
      <c r="DVZ191" s="59"/>
      <c r="DWA191" s="59"/>
      <c r="DWB191" s="59"/>
      <c r="DWC191" s="59"/>
      <c r="DWD191" s="59"/>
      <c r="DWE191" s="59"/>
      <c r="DWF191" s="59"/>
      <c r="DWG191" s="59"/>
      <c r="DWH191" s="59"/>
      <c r="DWI191" s="59"/>
      <c r="DWJ191" s="59"/>
      <c r="DWK191" s="59"/>
      <c r="DWL191" s="59"/>
      <c r="DWM191" s="59"/>
      <c r="DWN191" s="59"/>
      <c r="DWO191" s="59"/>
      <c r="DWP191" s="59"/>
      <c r="DWQ191" s="59"/>
      <c r="DWR191" s="59"/>
      <c r="DWS191" s="59"/>
      <c r="DWT191" s="59"/>
      <c r="DWU191" s="59"/>
      <c r="DWV191" s="59"/>
      <c r="DWW191" s="59"/>
      <c r="DWX191" s="59"/>
      <c r="DWY191" s="59"/>
      <c r="DWZ191" s="59"/>
      <c r="DXA191" s="59"/>
      <c r="DXB191" s="59"/>
      <c r="DXC191" s="59"/>
      <c r="DXD191" s="59"/>
      <c r="DXE191" s="59"/>
      <c r="DXF191" s="59"/>
      <c r="DXG191" s="59"/>
      <c r="DXH191" s="59"/>
      <c r="DXI191" s="59"/>
      <c r="DXJ191" s="59"/>
      <c r="DXK191" s="59"/>
      <c r="DXL191" s="59"/>
      <c r="DXM191" s="59"/>
      <c r="DXN191" s="59"/>
      <c r="DXO191" s="59"/>
      <c r="DXP191" s="59"/>
      <c r="DXQ191" s="59"/>
      <c r="DXR191" s="59"/>
      <c r="DXS191" s="59"/>
      <c r="DXT191" s="59"/>
      <c r="DXU191" s="59"/>
      <c r="DXV191" s="59"/>
      <c r="DXW191" s="59"/>
      <c r="DXX191" s="59"/>
      <c r="DXY191" s="59"/>
      <c r="DXZ191" s="59"/>
      <c r="DYA191" s="59"/>
      <c r="DYB191" s="59"/>
      <c r="DYC191" s="59"/>
      <c r="DYD191" s="59"/>
      <c r="DYE191" s="59"/>
      <c r="DYF191" s="59"/>
      <c r="DYG191" s="59"/>
      <c r="DYH191" s="59"/>
      <c r="DYI191" s="59"/>
      <c r="DYJ191" s="59"/>
      <c r="DYK191" s="59"/>
      <c r="DYL191" s="59"/>
      <c r="DYM191" s="59"/>
      <c r="DYN191" s="59"/>
      <c r="DYO191" s="59"/>
      <c r="DYP191" s="59"/>
      <c r="DYQ191" s="59"/>
      <c r="DYR191" s="59"/>
      <c r="DYS191" s="59"/>
      <c r="DYT191" s="59"/>
      <c r="DYU191" s="59"/>
      <c r="DYV191" s="59"/>
      <c r="DYW191" s="59"/>
      <c r="DYX191" s="59"/>
      <c r="DYY191" s="59"/>
      <c r="DYZ191" s="59"/>
      <c r="DZA191" s="59"/>
      <c r="DZB191" s="59"/>
      <c r="DZC191" s="59"/>
      <c r="DZD191" s="59"/>
      <c r="DZE191" s="59"/>
      <c r="DZF191" s="59"/>
      <c r="DZG191" s="59"/>
      <c r="DZH191" s="59"/>
      <c r="DZI191" s="59"/>
      <c r="DZJ191" s="59"/>
      <c r="DZK191" s="59"/>
      <c r="DZL191" s="59"/>
      <c r="DZM191" s="59"/>
      <c r="DZN191" s="59"/>
      <c r="DZO191" s="59"/>
      <c r="DZP191" s="59"/>
      <c r="DZQ191" s="59"/>
      <c r="DZR191" s="59"/>
      <c r="DZS191" s="59"/>
      <c r="DZT191" s="59"/>
      <c r="DZU191" s="59"/>
      <c r="DZV191" s="59"/>
      <c r="DZW191" s="59"/>
      <c r="DZX191" s="59"/>
      <c r="DZY191" s="59"/>
      <c r="DZZ191" s="59"/>
      <c r="EAA191" s="59"/>
      <c r="EAB191" s="59"/>
      <c r="EAC191" s="59"/>
      <c r="EAD191" s="59"/>
      <c r="EAE191" s="59"/>
      <c r="EAF191" s="59"/>
      <c r="EAG191" s="59"/>
      <c r="EAH191" s="59"/>
      <c r="EAI191" s="59"/>
      <c r="EAJ191" s="59"/>
      <c r="EAK191" s="59"/>
      <c r="EAL191" s="59"/>
      <c r="EAM191" s="59"/>
      <c r="EAN191" s="59"/>
      <c r="EAO191" s="59"/>
      <c r="EAP191" s="59"/>
      <c r="EAQ191" s="59"/>
      <c r="EAR191" s="59"/>
      <c r="EAS191" s="59"/>
      <c r="EAT191" s="59"/>
      <c r="EAU191" s="59"/>
      <c r="EAV191" s="59"/>
      <c r="EAW191" s="59"/>
      <c r="EAX191" s="59"/>
      <c r="EAY191" s="59"/>
      <c r="EAZ191" s="59"/>
      <c r="EBA191" s="59"/>
      <c r="EBB191" s="59"/>
      <c r="EBC191" s="59"/>
      <c r="EBD191" s="59"/>
      <c r="EBE191" s="59"/>
      <c r="EBF191" s="59"/>
      <c r="EBG191" s="59"/>
      <c r="EBH191" s="59"/>
      <c r="EBI191" s="59"/>
      <c r="EBJ191" s="59"/>
      <c r="EBK191" s="59"/>
      <c r="EBL191" s="59"/>
      <c r="EBM191" s="59"/>
      <c r="EBN191" s="59"/>
      <c r="EBO191" s="59"/>
      <c r="EBP191" s="59"/>
      <c r="EBQ191" s="59"/>
      <c r="EBR191" s="59"/>
      <c r="EBS191" s="59"/>
      <c r="EBT191" s="59"/>
      <c r="EBU191" s="59"/>
      <c r="EBV191" s="59"/>
      <c r="EBW191" s="59"/>
      <c r="EBX191" s="59"/>
      <c r="EBY191" s="59"/>
      <c r="EBZ191" s="59"/>
      <c r="ECA191" s="59"/>
      <c r="ECB191" s="59"/>
      <c r="ECC191" s="59"/>
      <c r="ECD191" s="59"/>
      <c r="ECE191" s="59"/>
      <c r="ECF191" s="59"/>
      <c r="ECG191" s="59"/>
      <c r="ECH191" s="59"/>
      <c r="ECI191" s="59"/>
      <c r="ECJ191" s="59"/>
      <c r="ECK191" s="59"/>
      <c r="ECL191" s="59"/>
      <c r="ECM191" s="59"/>
      <c r="ECN191" s="59"/>
      <c r="ECO191" s="59"/>
      <c r="ECP191" s="59"/>
      <c r="ECQ191" s="59"/>
      <c r="ECR191" s="59"/>
      <c r="ECS191" s="59"/>
      <c r="ECT191" s="59"/>
      <c r="ECU191" s="59"/>
      <c r="ECV191" s="59"/>
      <c r="ECW191" s="59"/>
      <c r="ECX191" s="59"/>
      <c r="ECY191" s="59"/>
      <c r="ECZ191" s="59"/>
      <c r="EDA191" s="59"/>
      <c r="EDB191" s="59"/>
      <c r="EDC191" s="59"/>
      <c r="EDD191" s="59"/>
      <c r="EDE191" s="59"/>
      <c r="EDF191" s="59"/>
      <c r="EDG191" s="59"/>
      <c r="EDH191" s="59"/>
      <c r="EDI191" s="59"/>
      <c r="EDJ191" s="59"/>
      <c r="EDK191" s="59"/>
      <c r="EDL191" s="59"/>
      <c r="EDM191" s="59"/>
      <c r="EDN191" s="59"/>
      <c r="EDO191" s="59"/>
      <c r="EDP191" s="59"/>
      <c r="EDQ191" s="59"/>
      <c r="EDR191" s="59"/>
      <c r="EDS191" s="59"/>
      <c r="EDT191" s="59"/>
      <c r="EDU191" s="59"/>
      <c r="EDV191" s="59"/>
      <c r="EDW191" s="59"/>
      <c r="EDX191" s="59"/>
      <c r="EDY191" s="59"/>
      <c r="EDZ191" s="59"/>
      <c r="EEA191" s="59"/>
      <c r="EEB191" s="59"/>
      <c r="EEC191" s="59"/>
      <c r="EED191" s="59"/>
      <c r="EEE191" s="59"/>
      <c r="EEF191" s="59"/>
      <c r="EEG191" s="59"/>
      <c r="EEH191" s="59"/>
      <c r="EEI191" s="59"/>
      <c r="EEJ191" s="59"/>
      <c r="EEK191" s="59"/>
      <c r="EEL191" s="59"/>
      <c r="EEM191" s="59"/>
      <c r="EEN191" s="59"/>
      <c r="EEO191" s="59"/>
      <c r="EEP191" s="59"/>
      <c r="EEQ191" s="59"/>
      <c r="EER191" s="59"/>
      <c r="EES191" s="59"/>
      <c r="EET191" s="59"/>
      <c r="EEU191" s="59"/>
      <c r="EEV191" s="59"/>
      <c r="EEW191" s="59"/>
      <c r="EEX191" s="59"/>
      <c r="EEY191" s="59"/>
      <c r="EEZ191" s="59"/>
      <c r="EFA191" s="59"/>
      <c r="EFB191" s="59"/>
      <c r="EFC191" s="59"/>
      <c r="EFD191" s="59"/>
      <c r="EFE191" s="59"/>
      <c r="EFF191" s="59"/>
      <c r="EFG191" s="59"/>
      <c r="EFH191" s="59"/>
      <c r="EFI191" s="59"/>
      <c r="EFJ191" s="59"/>
      <c r="EFK191" s="59"/>
      <c r="EFL191" s="59"/>
      <c r="EFM191" s="59"/>
      <c r="EFN191" s="59"/>
      <c r="EFO191" s="59"/>
      <c r="EFP191" s="59"/>
      <c r="EFQ191" s="59"/>
      <c r="EFR191" s="59"/>
      <c r="EFS191" s="59"/>
      <c r="EFT191" s="59"/>
      <c r="EFU191" s="59"/>
      <c r="EFV191" s="59"/>
      <c r="EFW191" s="59"/>
      <c r="EFX191" s="59"/>
      <c r="EFY191" s="59"/>
      <c r="EFZ191" s="59"/>
      <c r="EGA191" s="59"/>
      <c r="EGB191" s="59"/>
      <c r="EGC191" s="59"/>
      <c r="EGD191" s="59"/>
      <c r="EGE191" s="59"/>
      <c r="EGF191" s="59"/>
      <c r="EGG191" s="59"/>
      <c r="EGH191" s="59"/>
      <c r="EGI191" s="59"/>
      <c r="EGJ191" s="59"/>
      <c r="EGK191" s="59"/>
      <c r="EGL191" s="59"/>
      <c r="EGM191" s="59"/>
      <c r="EGN191" s="59"/>
      <c r="EGO191" s="59"/>
      <c r="EGP191" s="59"/>
      <c r="EGQ191" s="59"/>
      <c r="EGR191" s="59"/>
      <c r="EGS191" s="59"/>
      <c r="EGT191" s="59"/>
      <c r="EGU191" s="59"/>
      <c r="EGV191" s="59"/>
      <c r="EGW191" s="59"/>
      <c r="EGX191" s="59"/>
      <c r="EGY191" s="59"/>
      <c r="EGZ191" s="59"/>
      <c r="EHA191" s="59"/>
      <c r="EHB191" s="59"/>
      <c r="EHC191" s="59"/>
      <c r="EHD191" s="59"/>
      <c r="EHE191" s="59"/>
      <c r="EHF191" s="59"/>
      <c r="EHG191" s="59"/>
      <c r="EHH191" s="59"/>
      <c r="EHI191" s="59"/>
      <c r="EHJ191" s="59"/>
      <c r="EHK191" s="59"/>
      <c r="EHL191" s="59"/>
      <c r="EHM191" s="59"/>
      <c r="EHN191" s="59"/>
      <c r="EHO191" s="59"/>
      <c r="EHP191" s="59"/>
      <c r="EHQ191" s="59"/>
      <c r="EHR191" s="59"/>
      <c r="EHS191" s="59"/>
      <c r="EHT191" s="59"/>
      <c r="EHU191" s="59"/>
      <c r="EHV191" s="59"/>
      <c r="EHW191" s="59"/>
      <c r="EHX191" s="59"/>
      <c r="EHY191" s="59"/>
      <c r="EHZ191" s="59"/>
      <c r="EIA191" s="59"/>
      <c r="EIB191" s="59"/>
      <c r="EIC191" s="59"/>
      <c r="EID191" s="59"/>
      <c r="EIE191" s="59"/>
      <c r="EIF191" s="59"/>
      <c r="EIG191" s="59"/>
      <c r="EIH191" s="59"/>
      <c r="EII191" s="59"/>
      <c r="EIJ191" s="59"/>
      <c r="EIK191" s="59"/>
      <c r="EIL191" s="59"/>
      <c r="EIM191" s="59"/>
      <c r="EIN191" s="59"/>
      <c r="EIO191" s="59"/>
      <c r="EIP191" s="59"/>
      <c r="EIQ191" s="59"/>
      <c r="EIR191" s="59"/>
      <c r="EIS191" s="59"/>
      <c r="EIT191" s="59"/>
      <c r="EIU191" s="59"/>
      <c r="EIV191" s="59"/>
      <c r="EIW191" s="59"/>
      <c r="EIX191" s="59"/>
      <c r="EIY191" s="59"/>
      <c r="EIZ191" s="59"/>
      <c r="EJA191" s="59"/>
      <c r="EJB191" s="59"/>
      <c r="EJC191" s="59"/>
      <c r="EJD191" s="59"/>
      <c r="EJE191" s="59"/>
      <c r="EJF191" s="59"/>
      <c r="EJG191" s="59"/>
      <c r="EJH191" s="59"/>
      <c r="EJI191" s="59"/>
      <c r="EJJ191" s="59"/>
      <c r="EJK191" s="59"/>
      <c r="EJL191" s="59"/>
      <c r="EJM191" s="59"/>
      <c r="EJN191" s="59"/>
      <c r="EJO191" s="59"/>
      <c r="EJP191" s="59"/>
      <c r="EJQ191" s="59"/>
      <c r="EJR191" s="59"/>
      <c r="EJS191" s="59"/>
      <c r="EJT191" s="59"/>
      <c r="EJU191" s="59"/>
      <c r="EJV191" s="59"/>
      <c r="EJW191" s="59"/>
      <c r="EJX191" s="59"/>
      <c r="EJY191" s="59"/>
      <c r="EJZ191" s="59"/>
      <c r="EKA191" s="59"/>
      <c r="EKB191" s="59"/>
      <c r="EKC191" s="59"/>
      <c r="EKD191" s="59"/>
      <c r="EKE191" s="59"/>
      <c r="EKF191" s="59"/>
      <c r="EKG191" s="59"/>
      <c r="EKH191" s="59"/>
      <c r="EKI191" s="59"/>
      <c r="EKJ191" s="59"/>
      <c r="EKK191" s="59"/>
      <c r="EKL191" s="59"/>
      <c r="EKM191" s="59"/>
      <c r="EKN191" s="59"/>
      <c r="EKO191" s="59"/>
      <c r="EKP191" s="59"/>
      <c r="EKQ191" s="59"/>
      <c r="EKR191" s="59"/>
      <c r="EKS191" s="59"/>
      <c r="EKT191" s="59"/>
      <c r="EKU191" s="59"/>
      <c r="EKV191" s="59"/>
      <c r="EKW191" s="59"/>
      <c r="EKX191" s="59"/>
      <c r="EKY191" s="59"/>
      <c r="EKZ191" s="59"/>
      <c r="ELA191" s="59"/>
      <c r="ELB191" s="59"/>
      <c r="ELC191" s="59"/>
      <c r="ELD191" s="59"/>
      <c r="ELE191" s="59"/>
      <c r="ELF191" s="59"/>
      <c r="ELG191" s="59"/>
      <c r="ELH191" s="59"/>
      <c r="ELI191" s="59"/>
      <c r="ELJ191" s="59"/>
      <c r="ELK191" s="59"/>
      <c r="ELL191" s="59"/>
      <c r="ELM191" s="59"/>
      <c r="ELN191" s="59"/>
      <c r="ELO191" s="59"/>
      <c r="ELP191" s="59"/>
      <c r="ELQ191" s="59"/>
      <c r="ELR191" s="59"/>
      <c r="ELS191" s="59"/>
      <c r="ELT191" s="59"/>
      <c r="ELU191" s="59"/>
      <c r="ELV191" s="59"/>
      <c r="ELW191" s="59"/>
      <c r="ELX191" s="59"/>
      <c r="ELY191" s="59"/>
      <c r="ELZ191" s="59"/>
      <c r="EMA191" s="59"/>
      <c r="EMB191" s="59"/>
      <c r="EMC191" s="59"/>
      <c r="EMD191" s="59"/>
      <c r="EME191" s="59"/>
      <c r="EMF191" s="59"/>
      <c r="EMG191" s="59"/>
      <c r="EMH191" s="59"/>
      <c r="EMI191" s="59"/>
      <c r="EMJ191" s="59"/>
      <c r="EMK191" s="59"/>
      <c r="EML191" s="59"/>
      <c r="EMM191" s="59"/>
      <c r="EMN191" s="59"/>
      <c r="EMO191" s="59"/>
      <c r="EMP191" s="59"/>
      <c r="EMQ191" s="59"/>
      <c r="EMR191" s="59"/>
      <c r="EMS191" s="59"/>
      <c r="EMT191" s="59"/>
      <c r="EMU191" s="59"/>
      <c r="EMV191" s="59"/>
      <c r="EMW191" s="59"/>
      <c r="EMX191" s="59"/>
      <c r="EMY191" s="59"/>
      <c r="EMZ191" s="59"/>
      <c r="ENA191" s="59"/>
      <c r="ENB191" s="59"/>
      <c r="ENC191" s="59"/>
      <c r="END191" s="59"/>
      <c r="ENE191" s="59"/>
      <c r="ENF191" s="59"/>
      <c r="ENG191" s="59"/>
      <c r="ENH191" s="59"/>
      <c r="ENI191" s="59"/>
      <c r="ENJ191" s="59"/>
      <c r="ENK191" s="59"/>
      <c r="ENL191" s="59"/>
      <c r="ENM191" s="59"/>
      <c r="ENN191" s="59"/>
      <c r="ENO191" s="59"/>
      <c r="ENP191" s="59"/>
      <c r="ENQ191" s="59"/>
      <c r="ENR191" s="59"/>
      <c r="ENS191" s="59"/>
      <c r="ENT191" s="59"/>
      <c r="ENU191" s="59"/>
      <c r="ENV191" s="59"/>
      <c r="ENW191" s="59"/>
      <c r="ENX191" s="59"/>
      <c r="ENY191" s="59"/>
      <c r="ENZ191" s="59"/>
      <c r="EOA191" s="59"/>
      <c r="EOB191" s="59"/>
      <c r="EOC191" s="59"/>
      <c r="EOD191" s="59"/>
      <c r="EOE191" s="59"/>
      <c r="EOF191" s="59"/>
      <c r="EOG191" s="59"/>
      <c r="EOH191" s="59"/>
      <c r="EOI191" s="59"/>
      <c r="EOJ191" s="59"/>
      <c r="EOK191" s="59"/>
      <c r="EOL191" s="59"/>
      <c r="EOM191" s="59"/>
      <c r="EON191" s="59"/>
      <c r="EOO191" s="59"/>
      <c r="EOP191" s="59"/>
      <c r="EOQ191" s="59"/>
      <c r="EOR191" s="59"/>
      <c r="EOS191" s="59"/>
      <c r="EOT191" s="59"/>
      <c r="EOU191" s="59"/>
      <c r="EOV191" s="59"/>
      <c r="EOW191" s="59"/>
      <c r="EOX191" s="59"/>
      <c r="EOY191" s="59"/>
      <c r="EOZ191" s="59"/>
      <c r="EPA191" s="59"/>
      <c r="EPB191" s="59"/>
      <c r="EPC191" s="59"/>
      <c r="EPD191" s="59"/>
      <c r="EPE191" s="59"/>
      <c r="EPF191" s="59"/>
      <c r="EPG191" s="59"/>
      <c r="EPH191" s="59"/>
      <c r="EPI191" s="59"/>
      <c r="EPJ191" s="59"/>
      <c r="EPK191" s="59"/>
      <c r="EPL191" s="59"/>
      <c r="EPM191" s="59"/>
      <c r="EPN191" s="59"/>
      <c r="EPO191" s="59"/>
      <c r="EPP191" s="59"/>
      <c r="EPQ191" s="59"/>
      <c r="EPR191" s="59"/>
      <c r="EPS191" s="59"/>
      <c r="EPT191" s="59"/>
      <c r="EPU191" s="59"/>
      <c r="EPV191" s="59"/>
      <c r="EPW191" s="59"/>
      <c r="EPX191" s="59"/>
      <c r="EPY191" s="59"/>
      <c r="EPZ191" s="59"/>
      <c r="EQA191" s="59"/>
      <c r="EQB191" s="59"/>
      <c r="EQC191" s="59"/>
      <c r="EQD191" s="59"/>
      <c r="EQE191" s="59"/>
      <c r="EQF191" s="59"/>
      <c r="EQG191" s="59"/>
      <c r="EQH191" s="59"/>
      <c r="EQI191" s="59"/>
      <c r="EQJ191" s="59"/>
      <c r="EQK191" s="59"/>
      <c r="EQL191" s="59"/>
      <c r="EQM191" s="59"/>
      <c r="EQN191" s="59"/>
      <c r="EQO191" s="59"/>
      <c r="EQP191" s="59"/>
      <c r="EQQ191" s="59"/>
      <c r="EQR191" s="59"/>
      <c r="EQS191" s="59"/>
      <c r="EQT191" s="59"/>
      <c r="EQU191" s="59"/>
      <c r="EQV191" s="59"/>
      <c r="EQW191" s="59"/>
      <c r="EQX191" s="59"/>
      <c r="EQY191" s="59"/>
      <c r="EQZ191" s="59"/>
      <c r="ERA191" s="59"/>
      <c r="ERB191" s="59"/>
      <c r="ERC191" s="59"/>
      <c r="ERD191" s="59"/>
      <c r="ERE191" s="59"/>
      <c r="ERF191" s="59"/>
      <c r="ERG191" s="59"/>
      <c r="ERH191" s="59"/>
      <c r="ERI191" s="59"/>
      <c r="ERJ191" s="59"/>
      <c r="ERK191" s="59"/>
      <c r="ERL191" s="59"/>
      <c r="ERM191" s="59"/>
      <c r="ERN191" s="59"/>
      <c r="ERO191" s="59"/>
      <c r="ERP191" s="59"/>
      <c r="ERQ191" s="59"/>
      <c r="ERR191" s="59"/>
      <c r="ERS191" s="59"/>
      <c r="ERT191" s="59"/>
      <c r="ERU191" s="59"/>
      <c r="ERV191" s="59"/>
      <c r="ERW191" s="59"/>
      <c r="ERX191" s="59"/>
      <c r="ERY191" s="59"/>
      <c r="ERZ191" s="59"/>
      <c r="ESA191" s="59"/>
      <c r="ESB191" s="59"/>
      <c r="ESC191" s="59"/>
      <c r="ESD191" s="59"/>
      <c r="ESE191" s="59"/>
      <c r="ESF191" s="59"/>
      <c r="ESG191" s="59"/>
      <c r="ESH191" s="59"/>
      <c r="ESI191" s="59"/>
      <c r="ESJ191" s="59"/>
      <c r="ESK191" s="59"/>
      <c r="ESL191" s="59"/>
      <c r="ESM191" s="59"/>
      <c r="ESN191" s="59"/>
      <c r="ESO191" s="59"/>
      <c r="ESP191" s="59"/>
      <c r="ESQ191" s="59"/>
      <c r="ESR191" s="59"/>
      <c r="ESS191" s="59"/>
      <c r="EST191" s="59"/>
      <c r="ESU191" s="59"/>
      <c r="ESV191" s="59"/>
      <c r="ESW191" s="59"/>
      <c r="ESX191" s="59"/>
      <c r="ESY191" s="59"/>
      <c r="ESZ191" s="59"/>
      <c r="ETA191" s="59"/>
      <c r="ETB191" s="59"/>
      <c r="ETC191" s="59"/>
      <c r="ETD191" s="59"/>
      <c r="ETE191" s="59"/>
      <c r="ETF191" s="59"/>
      <c r="ETG191" s="59"/>
      <c r="ETH191" s="59"/>
      <c r="ETI191" s="59"/>
      <c r="ETJ191" s="59"/>
      <c r="ETK191" s="59"/>
      <c r="ETL191" s="59"/>
      <c r="ETM191" s="59"/>
      <c r="ETN191" s="59"/>
      <c r="ETO191" s="59"/>
      <c r="ETP191" s="59"/>
      <c r="ETQ191" s="59"/>
      <c r="ETR191" s="59"/>
      <c r="ETS191" s="59"/>
      <c r="ETT191" s="59"/>
      <c r="ETU191" s="59"/>
      <c r="ETV191" s="59"/>
      <c r="ETW191" s="59"/>
      <c r="ETX191" s="59"/>
      <c r="ETY191" s="59"/>
      <c r="ETZ191" s="59"/>
      <c r="EUA191" s="59"/>
      <c r="EUB191" s="59"/>
      <c r="EUC191" s="59"/>
      <c r="EUD191" s="59"/>
      <c r="EUE191" s="59"/>
      <c r="EUF191" s="59"/>
      <c r="EUG191" s="59"/>
      <c r="EUH191" s="59"/>
      <c r="EUI191" s="59"/>
      <c r="EUJ191" s="59"/>
      <c r="EUK191" s="59"/>
      <c r="EUL191" s="59"/>
      <c r="EUM191" s="59"/>
      <c r="EUN191" s="59"/>
      <c r="EUO191" s="59"/>
      <c r="EUP191" s="59"/>
      <c r="EUQ191" s="59"/>
      <c r="EUR191" s="59"/>
      <c r="EUS191" s="59"/>
      <c r="EUT191" s="59"/>
      <c r="EUU191" s="59"/>
      <c r="EUV191" s="59"/>
      <c r="EUW191" s="59"/>
      <c r="EUX191" s="59"/>
      <c r="EUY191" s="59"/>
      <c r="EUZ191" s="59"/>
      <c r="EVA191" s="59"/>
      <c r="EVB191" s="59"/>
      <c r="EVC191" s="59"/>
      <c r="EVD191" s="59"/>
      <c r="EVE191" s="59"/>
      <c r="EVF191" s="59"/>
      <c r="EVG191" s="59"/>
      <c r="EVH191" s="59"/>
      <c r="EVI191" s="59"/>
      <c r="EVJ191" s="59"/>
      <c r="EVK191" s="59"/>
      <c r="EVL191" s="59"/>
      <c r="EVM191" s="59"/>
      <c r="EVN191" s="59"/>
      <c r="EVO191" s="59"/>
      <c r="EVP191" s="59"/>
      <c r="EVQ191" s="59"/>
      <c r="EVR191" s="59"/>
      <c r="EVS191" s="59"/>
      <c r="EVT191" s="59"/>
      <c r="EVU191" s="59"/>
      <c r="EVV191" s="59"/>
      <c r="EVW191" s="59"/>
      <c r="EVX191" s="59"/>
      <c r="EVY191" s="59"/>
      <c r="EVZ191" s="59"/>
      <c r="EWA191" s="59"/>
      <c r="EWB191" s="59"/>
      <c r="EWC191" s="59"/>
      <c r="EWD191" s="59"/>
      <c r="EWE191" s="59"/>
      <c r="EWF191" s="59"/>
      <c r="EWG191" s="59"/>
      <c r="EWH191" s="59"/>
      <c r="EWI191" s="59"/>
      <c r="EWJ191" s="59"/>
      <c r="EWK191" s="59"/>
      <c r="EWL191" s="59"/>
      <c r="EWM191" s="59"/>
      <c r="EWN191" s="59"/>
      <c r="EWO191" s="59"/>
      <c r="EWP191" s="59"/>
      <c r="EWQ191" s="59"/>
      <c r="EWR191" s="59"/>
      <c r="EWS191" s="59"/>
      <c r="EWT191" s="59"/>
      <c r="EWU191" s="59"/>
      <c r="EWV191" s="59"/>
      <c r="EWW191" s="59"/>
      <c r="EWX191" s="59"/>
      <c r="EWY191" s="59"/>
      <c r="EWZ191" s="59"/>
      <c r="EXA191" s="59"/>
      <c r="EXB191" s="59"/>
      <c r="EXC191" s="59"/>
      <c r="EXD191" s="59"/>
      <c r="EXE191" s="59"/>
      <c r="EXF191" s="59"/>
      <c r="EXG191" s="59"/>
      <c r="EXH191" s="59"/>
      <c r="EXI191" s="59"/>
      <c r="EXJ191" s="59"/>
      <c r="EXK191" s="59"/>
      <c r="EXL191" s="59"/>
      <c r="EXM191" s="59"/>
      <c r="EXN191" s="59"/>
      <c r="EXO191" s="59"/>
      <c r="EXP191" s="59"/>
      <c r="EXQ191" s="59"/>
      <c r="EXR191" s="59"/>
      <c r="EXS191" s="59"/>
      <c r="EXT191" s="59"/>
      <c r="EXU191" s="59"/>
      <c r="EXV191" s="59"/>
      <c r="EXW191" s="59"/>
      <c r="EXX191" s="59"/>
      <c r="EXY191" s="59"/>
      <c r="EXZ191" s="59"/>
      <c r="EYA191" s="59"/>
      <c r="EYB191" s="59"/>
      <c r="EYC191" s="59"/>
      <c r="EYD191" s="59"/>
      <c r="EYE191" s="59"/>
      <c r="EYF191" s="59"/>
      <c r="EYG191" s="59"/>
      <c r="EYH191" s="59"/>
      <c r="EYI191" s="59"/>
      <c r="EYJ191" s="59"/>
      <c r="EYK191" s="59"/>
      <c r="EYL191" s="59"/>
      <c r="EYM191" s="59"/>
      <c r="EYN191" s="59"/>
      <c r="EYO191" s="59"/>
      <c r="EYP191" s="59"/>
      <c r="EYQ191" s="59"/>
      <c r="EYR191" s="59"/>
      <c r="EYS191" s="59"/>
      <c r="EYT191" s="59"/>
      <c r="EYU191" s="59"/>
      <c r="EYV191" s="59"/>
      <c r="EYW191" s="59"/>
      <c r="EYX191" s="59"/>
      <c r="EYY191" s="59"/>
      <c r="EYZ191" s="59"/>
      <c r="EZA191" s="59"/>
      <c r="EZB191" s="59"/>
      <c r="EZC191" s="59"/>
      <c r="EZD191" s="59"/>
      <c r="EZE191" s="59"/>
      <c r="EZF191" s="59"/>
      <c r="EZG191" s="59"/>
      <c r="EZH191" s="59"/>
      <c r="EZI191" s="59"/>
      <c r="EZJ191" s="59"/>
      <c r="EZK191" s="59"/>
      <c r="EZL191" s="59"/>
      <c r="EZM191" s="59"/>
      <c r="EZN191" s="59"/>
      <c r="EZO191" s="59"/>
      <c r="EZP191" s="59"/>
      <c r="EZQ191" s="59"/>
      <c r="EZR191" s="59"/>
      <c r="EZS191" s="59"/>
      <c r="EZT191" s="59"/>
      <c r="EZU191" s="59"/>
      <c r="EZV191" s="59"/>
      <c r="EZW191" s="59"/>
      <c r="EZX191" s="59"/>
      <c r="EZY191" s="59"/>
      <c r="EZZ191" s="59"/>
      <c r="FAA191" s="59"/>
      <c r="FAB191" s="59"/>
      <c r="FAC191" s="59"/>
      <c r="FAD191" s="59"/>
      <c r="FAE191" s="59"/>
      <c r="FAF191" s="59"/>
      <c r="FAG191" s="59"/>
      <c r="FAH191" s="59"/>
      <c r="FAI191" s="59"/>
      <c r="FAJ191" s="59"/>
      <c r="FAK191" s="59"/>
      <c r="FAL191" s="59"/>
      <c r="FAM191" s="59"/>
      <c r="FAN191" s="59"/>
      <c r="FAO191" s="59"/>
      <c r="FAP191" s="59"/>
      <c r="FAQ191" s="59"/>
      <c r="FAR191" s="59"/>
      <c r="FAS191" s="59"/>
      <c r="FAT191" s="59"/>
      <c r="FAU191" s="59"/>
      <c r="FAV191" s="59"/>
      <c r="FAW191" s="59"/>
      <c r="FAX191" s="59"/>
      <c r="FAY191" s="59"/>
      <c r="FAZ191" s="59"/>
      <c r="FBA191" s="59"/>
      <c r="FBB191" s="59"/>
      <c r="FBC191" s="59"/>
      <c r="FBD191" s="59"/>
      <c r="FBE191" s="59"/>
      <c r="FBF191" s="59"/>
      <c r="FBG191" s="59"/>
      <c r="FBH191" s="59"/>
      <c r="FBI191" s="59"/>
      <c r="FBJ191" s="59"/>
      <c r="FBK191" s="59"/>
      <c r="FBL191" s="59"/>
      <c r="FBM191" s="59"/>
      <c r="FBN191" s="59"/>
      <c r="FBO191" s="59"/>
      <c r="FBP191" s="59"/>
      <c r="FBQ191" s="59"/>
      <c r="FBR191" s="59"/>
      <c r="FBS191" s="59"/>
      <c r="FBT191" s="59"/>
      <c r="FBU191" s="59"/>
      <c r="FBV191" s="59"/>
      <c r="FBW191" s="59"/>
      <c r="FBX191" s="59"/>
      <c r="FBY191" s="59"/>
      <c r="FBZ191" s="59"/>
      <c r="FCA191" s="59"/>
      <c r="FCB191" s="59"/>
      <c r="FCC191" s="59"/>
      <c r="FCD191" s="59"/>
      <c r="FCE191" s="59"/>
      <c r="FCF191" s="59"/>
      <c r="FCG191" s="59"/>
      <c r="FCH191" s="59"/>
      <c r="FCI191" s="59"/>
      <c r="FCJ191" s="59"/>
      <c r="FCK191" s="59"/>
      <c r="FCL191" s="59"/>
      <c r="FCM191" s="59"/>
      <c r="FCN191" s="59"/>
      <c r="FCO191" s="59"/>
      <c r="FCP191" s="59"/>
      <c r="FCQ191" s="59"/>
      <c r="FCR191" s="59"/>
      <c r="FCS191" s="59"/>
      <c r="FCT191" s="59"/>
      <c r="FCU191" s="59"/>
      <c r="FCV191" s="59"/>
      <c r="FCW191" s="59"/>
      <c r="FCX191" s="59"/>
      <c r="FCY191" s="59"/>
      <c r="FCZ191" s="59"/>
      <c r="FDA191" s="59"/>
      <c r="FDB191" s="59"/>
      <c r="FDC191" s="59"/>
      <c r="FDD191" s="59"/>
      <c r="FDE191" s="59"/>
      <c r="FDF191" s="59"/>
      <c r="FDG191" s="59"/>
      <c r="FDH191" s="59"/>
      <c r="FDI191" s="59"/>
      <c r="FDJ191" s="59"/>
      <c r="FDK191" s="59"/>
      <c r="FDL191" s="59"/>
      <c r="FDM191" s="59"/>
      <c r="FDN191" s="59"/>
      <c r="FDO191" s="59"/>
      <c r="FDP191" s="59"/>
      <c r="FDQ191" s="59"/>
      <c r="FDR191" s="59"/>
      <c r="FDS191" s="59"/>
      <c r="FDT191" s="59"/>
      <c r="FDU191" s="59"/>
      <c r="FDV191" s="59"/>
      <c r="FDW191" s="59"/>
      <c r="FDX191" s="59"/>
      <c r="FDY191" s="59"/>
      <c r="FDZ191" s="59"/>
      <c r="FEA191" s="59"/>
      <c r="FEB191" s="59"/>
      <c r="FEC191" s="59"/>
      <c r="FED191" s="59"/>
      <c r="FEE191" s="59"/>
      <c r="FEF191" s="59"/>
      <c r="FEG191" s="59"/>
      <c r="FEH191" s="59"/>
      <c r="FEI191" s="59"/>
      <c r="FEJ191" s="59"/>
      <c r="FEK191" s="59"/>
      <c r="FEL191" s="59"/>
      <c r="FEM191" s="59"/>
      <c r="FEN191" s="59"/>
      <c r="FEO191" s="59"/>
      <c r="FEP191" s="59"/>
      <c r="FEQ191" s="59"/>
      <c r="FER191" s="59"/>
      <c r="FES191" s="59"/>
      <c r="FET191" s="59"/>
      <c r="FEU191" s="59"/>
      <c r="FEV191" s="59"/>
      <c r="FEW191" s="59"/>
      <c r="FEX191" s="59"/>
      <c r="FEY191" s="59"/>
      <c r="FEZ191" s="59"/>
      <c r="FFA191" s="59"/>
      <c r="FFB191" s="59"/>
      <c r="FFC191" s="59"/>
      <c r="FFD191" s="59"/>
      <c r="FFE191" s="59"/>
      <c r="FFF191" s="59"/>
      <c r="FFG191" s="59"/>
      <c r="FFH191" s="59"/>
      <c r="FFI191" s="59"/>
      <c r="FFJ191" s="59"/>
      <c r="FFK191" s="59"/>
      <c r="FFL191" s="59"/>
      <c r="FFM191" s="59"/>
      <c r="FFN191" s="59"/>
      <c r="FFO191" s="59"/>
      <c r="FFP191" s="59"/>
      <c r="FFQ191" s="59"/>
      <c r="FFR191" s="59"/>
      <c r="FFS191" s="59"/>
      <c r="FFT191" s="59"/>
      <c r="FFU191" s="59"/>
      <c r="FFV191" s="59"/>
      <c r="FFW191" s="59"/>
      <c r="FFX191" s="59"/>
      <c r="FFY191" s="59"/>
      <c r="FFZ191" s="59"/>
      <c r="FGA191" s="59"/>
      <c r="FGB191" s="59"/>
      <c r="FGC191" s="59"/>
      <c r="FGD191" s="59"/>
      <c r="FGE191" s="59"/>
      <c r="FGF191" s="59"/>
      <c r="FGG191" s="59"/>
      <c r="FGH191" s="59"/>
      <c r="FGI191" s="59"/>
      <c r="FGJ191" s="59"/>
      <c r="FGK191" s="59"/>
      <c r="FGL191" s="59"/>
      <c r="FGM191" s="59"/>
      <c r="FGN191" s="59"/>
      <c r="FGO191" s="59"/>
      <c r="FGP191" s="59"/>
      <c r="FGQ191" s="59"/>
      <c r="FGR191" s="59"/>
      <c r="FGS191" s="59"/>
      <c r="FGT191" s="59"/>
      <c r="FGU191" s="59"/>
      <c r="FGV191" s="59"/>
      <c r="FGW191" s="59"/>
      <c r="FGX191" s="59"/>
      <c r="FGY191" s="59"/>
      <c r="FGZ191" s="59"/>
      <c r="FHA191" s="59"/>
      <c r="FHB191" s="59"/>
      <c r="FHC191" s="59"/>
      <c r="FHD191" s="59"/>
      <c r="FHE191" s="59"/>
      <c r="FHF191" s="59"/>
      <c r="FHG191" s="59"/>
      <c r="FHH191" s="59"/>
      <c r="FHI191" s="59"/>
      <c r="FHJ191" s="59"/>
      <c r="FHK191" s="59"/>
      <c r="FHL191" s="59"/>
      <c r="FHM191" s="59"/>
      <c r="FHN191" s="59"/>
      <c r="FHO191" s="59"/>
      <c r="FHP191" s="59"/>
      <c r="FHQ191" s="59"/>
      <c r="FHR191" s="59"/>
      <c r="FHS191" s="59"/>
      <c r="FHT191" s="59"/>
      <c r="FHU191" s="59"/>
      <c r="FHV191" s="59"/>
      <c r="FHW191" s="59"/>
      <c r="FHX191" s="59"/>
      <c r="FHY191" s="59"/>
      <c r="FHZ191" s="59"/>
      <c r="FIA191" s="59"/>
      <c r="FIB191" s="59"/>
      <c r="FIC191" s="59"/>
      <c r="FID191" s="59"/>
      <c r="FIE191" s="59"/>
      <c r="FIF191" s="59"/>
      <c r="FIG191" s="59"/>
      <c r="FIH191" s="59"/>
      <c r="FII191" s="59"/>
      <c r="FIJ191" s="59"/>
      <c r="FIK191" s="59"/>
      <c r="FIL191" s="59"/>
      <c r="FIM191" s="59"/>
      <c r="FIN191" s="59"/>
      <c r="FIO191" s="59"/>
      <c r="FIP191" s="59"/>
      <c r="FIQ191" s="59"/>
      <c r="FIR191" s="59"/>
      <c r="FIS191" s="59"/>
      <c r="FIT191" s="59"/>
      <c r="FIU191" s="59"/>
      <c r="FIV191" s="59"/>
      <c r="FIW191" s="59"/>
      <c r="FIX191" s="59"/>
      <c r="FIY191" s="59"/>
      <c r="FIZ191" s="59"/>
      <c r="FJA191" s="59"/>
      <c r="FJB191" s="59"/>
      <c r="FJC191" s="59"/>
      <c r="FJD191" s="59"/>
      <c r="FJE191" s="59"/>
      <c r="FJF191" s="59"/>
      <c r="FJG191" s="59"/>
      <c r="FJH191" s="59"/>
      <c r="FJI191" s="59"/>
      <c r="FJJ191" s="59"/>
      <c r="FJK191" s="59"/>
      <c r="FJL191" s="59"/>
      <c r="FJM191" s="59"/>
      <c r="FJN191" s="59"/>
      <c r="FJO191" s="59"/>
      <c r="FJP191" s="59"/>
      <c r="FJQ191" s="59"/>
      <c r="FJR191" s="59"/>
      <c r="FJS191" s="59"/>
      <c r="FJT191" s="59"/>
      <c r="FJU191" s="59"/>
      <c r="FJV191" s="59"/>
      <c r="FJW191" s="59"/>
      <c r="FJX191" s="59"/>
      <c r="FJY191" s="59"/>
      <c r="FJZ191" s="59"/>
      <c r="FKA191" s="59"/>
      <c r="FKB191" s="59"/>
      <c r="FKC191" s="59"/>
      <c r="FKD191" s="59"/>
      <c r="FKE191" s="59"/>
      <c r="FKF191" s="59"/>
      <c r="FKG191" s="59"/>
      <c r="FKH191" s="59"/>
      <c r="FKI191" s="59"/>
      <c r="FKJ191" s="59"/>
      <c r="FKK191" s="59"/>
      <c r="FKL191" s="59"/>
      <c r="FKM191" s="59"/>
      <c r="FKN191" s="59"/>
      <c r="FKO191" s="59"/>
      <c r="FKP191" s="59"/>
      <c r="FKQ191" s="59"/>
      <c r="FKR191" s="59"/>
      <c r="FKS191" s="59"/>
      <c r="FKT191" s="59"/>
      <c r="FKU191" s="59"/>
      <c r="FKV191" s="59"/>
      <c r="FKW191" s="59"/>
      <c r="FKX191" s="59"/>
      <c r="FKY191" s="59"/>
      <c r="FKZ191" s="59"/>
      <c r="FLA191" s="59"/>
      <c r="FLB191" s="59"/>
      <c r="FLC191" s="59"/>
      <c r="FLD191" s="59"/>
      <c r="FLE191" s="59"/>
      <c r="FLF191" s="59"/>
      <c r="FLG191" s="59"/>
      <c r="FLH191" s="59"/>
      <c r="FLI191" s="59"/>
      <c r="FLJ191" s="59"/>
      <c r="FLK191" s="59"/>
      <c r="FLL191" s="59"/>
      <c r="FLM191" s="59"/>
      <c r="FLN191" s="59"/>
      <c r="FLO191" s="59"/>
      <c r="FLP191" s="59"/>
      <c r="FLQ191" s="59"/>
      <c r="FLR191" s="59"/>
      <c r="FLS191" s="59"/>
      <c r="FLT191" s="59"/>
      <c r="FLU191" s="59"/>
      <c r="FLV191" s="59"/>
      <c r="FLW191" s="59"/>
      <c r="FLX191" s="59"/>
      <c r="FLY191" s="59"/>
      <c r="FLZ191" s="59"/>
      <c r="FMA191" s="59"/>
      <c r="FMB191" s="59"/>
      <c r="FMC191" s="59"/>
      <c r="FMD191" s="59"/>
      <c r="FME191" s="59"/>
      <c r="FMF191" s="59"/>
      <c r="FMG191" s="59"/>
      <c r="FMH191" s="59"/>
      <c r="FMI191" s="59"/>
      <c r="FMJ191" s="59"/>
      <c r="FMK191" s="59"/>
      <c r="FML191" s="59"/>
      <c r="FMM191" s="59"/>
      <c r="FMN191" s="59"/>
      <c r="FMO191" s="59"/>
      <c r="FMP191" s="59"/>
      <c r="FMQ191" s="59"/>
      <c r="FMR191" s="59"/>
      <c r="FMS191" s="59"/>
      <c r="FMT191" s="59"/>
      <c r="FMU191" s="59"/>
      <c r="FMV191" s="59"/>
      <c r="FMW191" s="59"/>
      <c r="FMX191" s="59"/>
      <c r="FMY191" s="59"/>
      <c r="FMZ191" s="59"/>
      <c r="FNA191" s="59"/>
      <c r="FNB191" s="59"/>
      <c r="FNC191" s="59"/>
      <c r="FND191" s="59"/>
      <c r="FNE191" s="59"/>
      <c r="FNF191" s="59"/>
      <c r="FNG191" s="59"/>
      <c r="FNH191" s="59"/>
      <c r="FNI191" s="59"/>
      <c r="FNJ191" s="59"/>
      <c r="FNK191" s="59"/>
      <c r="FNL191" s="59"/>
      <c r="FNM191" s="59"/>
      <c r="FNN191" s="59"/>
      <c r="FNO191" s="59"/>
      <c r="FNP191" s="59"/>
      <c r="FNQ191" s="59"/>
      <c r="FNR191" s="59"/>
      <c r="FNS191" s="59"/>
      <c r="FNT191" s="59"/>
      <c r="FNU191" s="59"/>
      <c r="FNV191" s="59"/>
      <c r="FNW191" s="59"/>
      <c r="FNX191" s="59"/>
      <c r="FNY191" s="59"/>
      <c r="FNZ191" s="59"/>
      <c r="FOA191" s="59"/>
      <c r="FOB191" s="59"/>
      <c r="FOC191" s="59"/>
      <c r="FOD191" s="59"/>
      <c r="FOE191" s="59"/>
      <c r="FOF191" s="59"/>
      <c r="FOG191" s="59"/>
      <c r="FOH191" s="59"/>
      <c r="FOI191" s="59"/>
      <c r="FOJ191" s="59"/>
      <c r="FOK191" s="59"/>
      <c r="FOL191" s="59"/>
      <c r="FOM191" s="59"/>
      <c r="FON191" s="59"/>
      <c r="FOO191" s="59"/>
      <c r="FOP191" s="59"/>
      <c r="FOQ191" s="59"/>
      <c r="FOR191" s="59"/>
      <c r="FOS191" s="59"/>
      <c r="FOT191" s="59"/>
      <c r="FOU191" s="59"/>
      <c r="FOV191" s="59"/>
      <c r="FOW191" s="59"/>
      <c r="FOX191" s="59"/>
      <c r="FOY191" s="59"/>
      <c r="FOZ191" s="59"/>
      <c r="FPA191" s="59"/>
      <c r="FPB191" s="59"/>
      <c r="FPC191" s="59"/>
      <c r="FPD191" s="59"/>
      <c r="FPE191" s="59"/>
      <c r="FPF191" s="59"/>
      <c r="FPG191" s="59"/>
      <c r="FPH191" s="59"/>
      <c r="FPI191" s="59"/>
      <c r="FPJ191" s="59"/>
      <c r="FPK191" s="59"/>
      <c r="FPL191" s="59"/>
      <c r="FPM191" s="59"/>
      <c r="FPN191" s="59"/>
      <c r="FPO191" s="59"/>
      <c r="FPP191" s="59"/>
      <c r="FPQ191" s="59"/>
      <c r="FPR191" s="59"/>
      <c r="FPS191" s="59"/>
      <c r="FPT191" s="59"/>
      <c r="FPU191" s="59"/>
      <c r="FPV191" s="59"/>
      <c r="FPW191" s="59"/>
      <c r="FPX191" s="59"/>
      <c r="FPY191" s="59"/>
      <c r="FPZ191" s="59"/>
      <c r="FQA191" s="59"/>
      <c r="FQB191" s="59"/>
      <c r="FQC191" s="59"/>
      <c r="FQD191" s="59"/>
      <c r="FQE191" s="59"/>
      <c r="FQF191" s="59"/>
      <c r="FQG191" s="59"/>
      <c r="FQH191" s="59"/>
      <c r="FQI191" s="59"/>
      <c r="FQJ191" s="59"/>
      <c r="FQK191" s="59"/>
      <c r="FQL191" s="59"/>
      <c r="FQM191" s="59"/>
      <c r="FQN191" s="59"/>
      <c r="FQO191" s="59"/>
      <c r="FQP191" s="59"/>
      <c r="FQQ191" s="59"/>
      <c r="FQR191" s="59"/>
      <c r="FQS191" s="59"/>
      <c r="FQT191" s="59"/>
      <c r="FQU191" s="59"/>
      <c r="FQV191" s="59"/>
      <c r="FQW191" s="59"/>
      <c r="FQX191" s="59"/>
      <c r="FQY191" s="59"/>
      <c r="FQZ191" s="59"/>
      <c r="FRA191" s="59"/>
      <c r="FRB191" s="59"/>
      <c r="FRC191" s="59"/>
      <c r="FRD191" s="59"/>
      <c r="FRE191" s="59"/>
      <c r="FRF191" s="59"/>
      <c r="FRG191" s="59"/>
      <c r="FRH191" s="59"/>
      <c r="FRI191" s="59"/>
      <c r="FRJ191" s="59"/>
      <c r="FRK191" s="59"/>
      <c r="FRL191" s="59"/>
      <c r="FRM191" s="59"/>
      <c r="FRN191" s="59"/>
      <c r="FRO191" s="59"/>
      <c r="FRP191" s="59"/>
      <c r="FRQ191" s="59"/>
      <c r="FRR191" s="59"/>
      <c r="FRS191" s="59"/>
      <c r="FRT191" s="59"/>
      <c r="FRU191" s="59"/>
      <c r="FRV191" s="59"/>
      <c r="FRW191" s="59"/>
      <c r="FRX191" s="59"/>
      <c r="FRY191" s="59"/>
      <c r="FRZ191" s="59"/>
      <c r="FSA191" s="59"/>
      <c r="FSB191" s="59"/>
      <c r="FSC191" s="59"/>
      <c r="FSD191" s="59"/>
      <c r="FSE191" s="59"/>
      <c r="FSF191" s="59"/>
      <c r="FSG191" s="59"/>
      <c r="FSH191" s="59"/>
      <c r="FSI191" s="59"/>
      <c r="FSJ191" s="59"/>
      <c r="FSK191" s="59"/>
      <c r="FSL191" s="59"/>
      <c r="FSM191" s="59"/>
      <c r="FSN191" s="59"/>
      <c r="FSO191" s="59"/>
      <c r="FSP191" s="59"/>
      <c r="FSQ191" s="59"/>
      <c r="FSR191" s="59"/>
      <c r="FSS191" s="59"/>
      <c r="FST191" s="59"/>
      <c r="FSU191" s="59"/>
      <c r="FSV191" s="59"/>
      <c r="FSW191" s="59"/>
      <c r="FSX191" s="59"/>
      <c r="FSY191" s="59"/>
      <c r="FSZ191" s="59"/>
      <c r="FTA191" s="59"/>
      <c r="FTB191" s="59"/>
      <c r="FTC191" s="59"/>
      <c r="FTD191" s="59"/>
      <c r="FTE191" s="59"/>
      <c r="FTF191" s="59"/>
      <c r="FTG191" s="59"/>
      <c r="FTH191" s="59"/>
      <c r="FTI191" s="59"/>
      <c r="FTJ191" s="59"/>
      <c r="FTK191" s="59"/>
      <c r="FTL191" s="59"/>
      <c r="FTM191" s="59"/>
      <c r="FTN191" s="59"/>
      <c r="FTO191" s="59"/>
      <c r="FTP191" s="59"/>
      <c r="FTQ191" s="59"/>
      <c r="FTR191" s="59"/>
      <c r="FTS191" s="59"/>
      <c r="FTT191" s="59"/>
      <c r="FTU191" s="59"/>
      <c r="FTV191" s="59"/>
      <c r="FTW191" s="59"/>
      <c r="FTX191" s="59"/>
      <c r="FTY191" s="59"/>
      <c r="FTZ191" s="59"/>
      <c r="FUA191" s="59"/>
      <c r="FUB191" s="59"/>
      <c r="FUC191" s="59"/>
      <c r="FUD191" s="59"/>
      <c r="FUE191" s="59"/>
      <c r="FUF191" s="59"/>
      <c r="FUG191" s="59"/>
      <c r="FUH191" s="59"/>
      <c r="FUI191" s="59"/>
      <c r="FUJ191" s="59"/>
      <c r="FUK191" s="59"/>
      <c r="FUL191" s="59"/>
      <c r="FUM191" s="59"/>
      <c r="FUN191" s="59"/>
      <c r="FUO191" s="59"/>
      <c r="FUP191" s="59"/>
      <c r="FUQ191" s="59"/>
      <c r="FUR191" s="59"/>
      <c r="FUS191" s="59"/>
      <c r="FUT191" s="59"/>
      <c r="FUU191" s="59"/>
      <c r="FUV191" s="59"/>
      <c r="FUW191" s="59"/>
      <c r="FUX191" s="59"/>
      <c r="FUY191" s="59"/>
      <c r="FUZ191" s="59"/>
      <c r="FVA191" s="59"/>
      <c r="FVB191" s="59"/>
      <c r="FVC191" s="59"/>
      <c r="FVD191" s="59"/>
      <c r="FVE191" s="59"/>
      <c r="FVF191" s="59"/>
      <c r="FVG191" s="59"/>
      <c r="FVH191" s="59"/>
      <c r="FVI191" s="59"/>
      <c r="FVJ191" s="59"/>
      <c r="FVK191" s="59"/>
      <c r="FVL191" s="59"/>
      <c r="FVM191" s="59"/>
      <c r="FVN191" s="59"/>
      <c r="FVO191" s="59"/>
      <c r="FVP191" s="59"/>
      <c r="FVQ191" s="59"/>
      <c r="FVR191" s="59"/>
      <c r="FVS191" s="59"/>
      <c r="FVT191" s="59"/>
      <c r="FVU191" s="59"/>
      <c r="FVV191" s="59"/>
      <c r="FVW191" s="59"/>
      <c r="FVX191" s="59"/>
      <c r="FVY191" s="59"/>
      <c r="FVZ191" s="59"/>
      <c r="FWA191" s="59"/>
      <c r="FWB191" s="59"/>
      <c r="FWC191" s="59"/>
      <c r="FWD191" s="59"/>
      <c r="FWE191" s="59"/>
      <c r="FWF191" s="59"/>
      <c r="FWG191" s="59"/>
      <c r="FWH191" s="59"/>
      <c r="FWI191" s="59"/>
      <c r="FWJ191" s="59"/>
      <c r="FWK191" s="59"/>
      <c r="FWL191" s="59"/>
      <c r="FWM191" s="59"/>
      <c r="FWN191" s="59"/>
      <c r="FWO191" s="59"/>
      <c r="FWP191" s="59"/>
      <c r="FWQ191" s="59"/>
      <c r="FWR191" s="59"/>
      <c r="FWS191" s="59"/>
      <c r="FWT191" s="59"/>
      <c r="FWU191" s="59"/>
      <c r="FWV191" s="59"/>
      <c r="FWW191" s="59"/>
      <c r="FWX191" s="59"/>
      <c r="FWY191" s="59"/>
      <c r="FWZ191" s="59"/>
      <c r="FXA191" s="59"/>
      <c r="FXB191" s="59"/>
      <c r="FXC191" s="59"/>
      <c r="FXD191" s="59"/>
      <c r="FXE191" s="59"/>
      <c r="FXF191" s="59"/>
      <c r="FXG191" s="59"/>
      <c r="FXH191" s="59"/>
      <c r="FXI191" s="59"/>
      <c r="FXJ191" s="59"/>
      <c r="FXK191" s="59"/>
      <c r="FXL191" s="59"/>
      <c r="FXM191" s="59"/>
      <c r="FXN191" s="59"/>
      <c r="FXO191" s="59"/>
      <c r="FXP191" s="59"/>
      <c r="FXQ191" s="59"/>
      <c r="FXR191" s="59"/>
      <c r="FXS191" s="59"/>
      <c r="FXT191" s="59"/>
      <c r="FXU191" s="59"/>
      <c r="FXV191" s="59"/>
      <c r="FXW191" s="59"/>
      <c r="FXX191" s="59"/>
      <c r="FXY191" s="59"/>
      <c r="FXZ191" s="59"/>
      <c r="FYA191" s="59"/>
      <c r="FYB191" s="59"/>
      <c r="FYC191" s="59"/>
      <c r="FYD191" s="59"/>
      <c r="FYE191" s="59"/>
      <c r="FYF191" s="59"/>
      <c r="FYG191" s="59"/>
      <c r="FYH191" s="59"/>
      <c r="FYI191" s="59"/>
      <c r="FYJ191" s="59"/>
      <c r="FYK191" s="59"/>
      <c r="FYL191" s="59"/>
      <c r="FYM191" s="59"/>
      <c r="FYN191" s="59"/>
      <c r="FYO191" s="59"/>
      <c r="FYP191" s="59"/>
      <c r="FYQ191" s="59"/>
      <c r="FYR191" s="59"/>
      <c r="FYS191" s="59"/>
      <c r="FYT191" s="59"/>
      <c r="FYU191" s="59"/>
      <c r="FYV191" s="59"/>
      <c r="FYW191" s="59"/>
      <c r="FYX191" s="59"/>
      <c r="FYY191" s="59"/>
      <c r="FYZ191" s="59"/>
      <c r="FZA191" s="59"/>
      <c r="FZB191" s="59"/>
      <c r="FZC191" s="59"/>
      <c r="FZD191" s="59"/>
      <c r="FZE191" s="59"/>
      <c r="FZF191" s="59"/>
      <c r="FZG191" s="59"/>
      <c r="FZH191" s="59"/>
      <c r="FZI191" s="59"/>
      <c r="FZJ191" s="59"/>
      <c r="FZK191" s="59"/>
      <c r="FZL191" s="59"/>
      <c r="FZM191" s="59"/>
      <c r="FZN191" s="59"/>
      <c r="FZO191" s="59"/>
      <c r="FZP191" s="59"/>
      <c r="FZQ191" s="59"/>
      <c r="FZR191" s="59"/>
      <c r="FZS191" s="59"/>
      <c r="FZT191" s="59"/>
      <c r="FZU191" s="59"/>
      <c r="FZV191" s="59"/>
      <c r="FZW191" s="59"/>
      <c r="FZX191" s="59"/>
      <c r="FZY191" s="59"/>
      <c r="FZZ191" s="59"/>
      <c r="GAA191" s="59"/>
      <c r="GAB191" s="59"/>
      <c r="GAC191" s="59"/>
      <c r="GAD191" s="59"/>
      <c r="GAE191" s="59"/>
      <c r="GAF191" s="59"/>
      <c r="GAG191" s="59"/>
      <c r="GAH191" s="59"/>
      <c r="GAI191" s="59"/>
      <c r="GAJ191" s="59"/>
      <c r="GAK191" s="59"/>
      <c r="GAL191" s="59"/>
      <c r="GAM191" s="59"/>
      <c r="GAN191" s="59"/>
      <c r="GAO191" s="59"/>
      <c r="GAP191" s="59"/>
      <c r="GAQ191" s="59"/>
      <c r="GAR191" s="59"/>
      <c r="GAS191" s="59"/>
      <c r="GAT191" s="59"/>
      <c r="GAU191" s="59"/>
      <c r="GAV191" s="59"/>
      <c r="GAW191" s="59"/>
      <c r="GAX191" s="59"/>
      <c r="GAY191" s="59"/>
      <c r="GAZ191" s="59"/>
      <c r="GBA191" s="59"/>
      <c r="GBB191" s="59"/>
      <c r="GBC191" s="59"/>
      <c r="GBD191" s="59"/>
      <c r="GBE191" s="59"/>
      <c r="GBF191" s="59"/>
      <c r="GBG191" s="59"/>
      <c r="GBH191" s="59"/>
      <c r="GBI191" s="59"/>
      <c r="GBJ191" s="59"/>
      <c r="GBK191" s="59"/>
      <c r="GBL191" s="59"/>
      <c r="GBM191" s="59"/>
      <c r="GBN191" s="59"/>
      <c r="GBO191" s="59"/>
      <c r="GBP191" s="59"/>
      <c r="GBQ191" s="59"/>
      <c r="GBR191" s="59"/>
      <c r="GBS191" s="59"/>
      <c r="GBT191" s="59"/>
      <c r="GBU191" s="59"/>
      <c r="GBV191" s="59"/>
      <c r="GBW191" s="59"/>
      <c r="GBX191" s="59"/>
      <c r="GBY191" s="59"/>
      <c r="GBZ191" s="59"/>
      <c r="GCA191" s="59"/>
      <c r="GCB191" s="59"/>
      <c r="GCC191" s="59"/>
      <c r="GCD191" s="59"/>
      <c r="GCE191" s="59"/>
      <c r="GCF191" s="59"/>
      <c r="GCG191" s="59"/>
      <c r="GCH191" s="59"/>
      <c r="GCI191" s="59"/>
      <c r="GCJ191" s="59"/>
      <c r="GCK191" s="59"/>
      <c r="GCL191" s="59"/>
      <c r="GCM191" s="59"/>
      <c r="GCN191" s="59"/>
      <c r="GCO191" s="59"/>
      <c r="GCP191" s="59"/>
      <c r="GCQ191" s="59"/>
      <c r="GCR191" s="59"/>
      <c r="GCS191" s="59"/>
      <c r="GCT191" s="59"/>
      <c r="GCU191" s="59"/>
      <c r="GCV191" s="59"/>
      <c r="GCW191" s="59"/>
      <c r="GCX191" s="59"/>
      <c r="GCY191" s="59"/>
      <c r="GCZ191" s="59"/>
      <c r="GDA191" s="59"/>
      <c r="GDB191" s="59"/>
      <c r="GDC191" s="59"/>
      <c r="GDD191" s="59"/>
      <c r="GDE191" s="59"/>
      <c r="GDF191" s="59"/>
      <c r="GDG191" s="59"/>
      <c r="GDH191" s="59"/>
      <c r="GDI191" s="59"/>
      <c r="GDJ191" s="59"/>
      <c r="GDK191" s="59"/>
      <c r="GDL191" s="59"/>
      <c r="GDM191" s="59"/>
      <c r="GDN191" s="59"/>
      <c r="GDO191" s="59"/>
      <c r="GDP191" s="59"/>
      <c r="GDQ191" s="59"/>
      <c r="GDR191" s="59"/>
      <c r="GDS191" s="59"/>
      <c r="GDT191" s="59"/>
      <c r="GDU191" s="59"/>
      <c r="GDV191" s="59"/>
      <c r="GDW191" s="59"/>
      <c r="GDX191" s="59"/>
      <c r="GDY191" s="59"/>
      <c r="GDZ191" s="59"/>
      <c r="GEA191" s="59"/>
      <c r="GEB191" s="59"/>
      <c r="GEC191" s="59"/>
      <c r="GED191" s="59"/>
      <c r="GEE191" s="59"/>
      <c r="GEF191" s="59"/>
      <c r="GEG191" s="59"/>
      <c r="GEH191" s="59"/>
      <c r="GEI191" s="59"/>
      <c r="GEJ191" s="59"/>
      <c r="GEK191" s="59"/>
      <c r="GEL191" s="59"/>
      <c r="GEM191" s="59"/>
      <c r="GEN191" s="59"/>
      <c r="GEO191" s="59"/>
      <c r="GEP191" s="59"/>
      <c r="GEQ191" s="59"/>
      <c r="GER191" s="59"/>
      <c r="GES191" s="59"/>
      <c r="GET191" s="59"/>
      <c r="GEU191" s="59"/>
      <c r="GEV191" s="59"/>
      <c r="GEW191" s="59"/>
      <c r="GEX191" s="59"/>
      <c r="GEY191" s="59"/>
      <c r="GEZ191" s="59"/>
      <c r="GFA191" s="59"/>
      <c r="GFB191" s="59"/>
      <c r="GFC191" s="59"/>
      <c r="GFD191" s="59"/>
      <c r="GFE191" s="59"/>
      <c r="GFF191" s="59"/>
      <c r="GFG191" s="59"/>
      <c r="GFH191" s="59"/>
      <c r="GFI191" s="59"/>
      <c r="GFJ191" s="59"/>
      <c r="GFK191" s="59"/>
      <c r="GFL191" s="59"/>
      <c r="GFM191" s="59"/>
      <c r="GFN191" s="59"/>
      <c r="GFO191" s="59"/>
      <c r="GFP191" s="59"/>
      <c r="GFQ191" s="59"/>
      <c r="GFR191" s="59"/>
      <c r="GFS191" s="59"/>
      <c r="GFT191" s="59"/>
      <c r="GFU191" s="59"/>
      <c r="GFV191" s="59"/>
      <c r="GFW191" s="59"/>
      <c r="GFX191" s="59"/>
      <c r="GFY191" s="59"/>
      <c r="GFZ191" s="59"/>
      <c r="GGA191" s="59"/>
      <c r="GGB191" s="59"/>
      <c r="GGC191" s="59"/>
      <c r="GGD191" s="59"/>
      <c r="GGE191" s="59"/>
      <c r="GGF191" s="59"/>
      <c r="GGG191" s="59"/>
      <c r="GGH191" s="59"/>
      <c r="GGI191" s="59"/>
      <c r="GGJ191" s="59"/>
      <c r="GGK191" s="59"/>
      <c r="GGL191" s="59"/>
      <c r="GGM191" s="59"/>
      <c r="GGN191" s="59"/>
      <c r="GGO191" s="59"/>
      <c r="GGP191" s="59"/>
      <c r="GGQ191" s="59"/>
      <c r="GGR191" s="59"/>
      <c r="GGS191" s="59"/>
      <c r="GGT191" s="59"/>
      <c r="GGU191" s="59"/>
      <c r="GGV191" s="59"/>
      <c r="GGW191" s="59"/>
      <c r="GGX191" s="59"/>
      <c r="GGY191" s="59"/>
      <c r="GGZ191" s="59"/>
      <c r="GHA191" s="59"/>
      <c r="GHB191" s="59"/>
      <c r="GHC191" s="59"/>
      <c r="GHD191" s="59"/>
      <c r="GHE191" s="59"/>
      <c r="GHF191" s="59"/>
      <c r="GHG191" s="59"/>
      <c r="GHH191" s="59"/>
      <c r="GHI191" s="59"/>
      <c r="GHJ191" s="59"/>
      <c r="GHK191" s="59"/>
      <c r="GHL191" s="59"/>
      <c r="GHM191" s="59"/>
      <c r="GHN191" s="59"/>
      <c r="GHO191" s="59"/>
      <c r="GHP191" s="59"/>
      <c r="GHQ191" s="59"/>
      <c r="GHR191" s="59"/>
      <c r="GHS191" s="59"/>
      <c r="GHT191" s="59"/>
      <c r="GHU191" s="59"/>
      <c r="GHV191" s="59"/>
      <c r="GHW191" s="59"/>
      <c r="GHX191" s="59"/>
      <c r="GHY191" s="59"/>
      <c r="GHZ191" s="59"/>
      <c r="GIA191" s="59"/>
      <c r="GIB191" s="59"/>
      <c r="GIC191" s="59"/>
      <c r="GID191" s="59"/>
      <c r="GIE191" s="59"/>
      <c r="GIF191" s="59"/>
      <c r="GIG191" s="59"/>
      <c r="GIH191" s="59"/>
      <c r="GII191" s="59"/>
      <c r="GIJ191" s="59"/>
      <c r="GIK191" s="59"/>
      <c r="GIL191" s="59"/>
      <c r="GIM191" s="59"/>
      <c r="GIN191" s="59"/>
      <c r="GIO191" s="59"/>
      <c r="GIP191" s="59"/>
      <c r="GIQ191" s="59"/>
      <c r="GIR191" s="59"/>
      <c r="GIS191" s="59"/>
      <c r="GIT191" s="59"/>
      <c r="GIU191" s="59"/>
      <c r="GIV191" s="59"/>
      <c r="GIW191" s="59"/>
      <c r="GIX191" s="59"/>
      <c r="GIY191" s="59"/>
      <c r="GIZ191" s="59"/>
      <c r="GJA191" s="59"/>
      <c r="GJB191" s="59"/>
      <c r="GJC191" s="59"/>
      <c r="GJD191" s="59"/>
      <c r="GJE191" s="59"/>
      <c r="GJF191" s="59"/>
      <c r="GJG191" s="59"/>
      <c r="GJH191" s="59"/>
      <c r="GJI191" s="59"/>
      <c r="GJJ191" s="59"/>
      <c r="GJK191" s="59"/>
      <c r="GJL191" s="59"/>
      <c r="GJM191" s="59"/>
      <c r="GJN191" s="59"/>
      <c r="GJO191" s="59"/>
      <c r="GJP191" s="59"/>
      <c r="GJQ191" s="59"/>
      <c r="GJR191" s="59"/>
      <c r="GJS191" s="59"/>
      <c r="GJT191" s="59"/>
      <c r="GJU191" s="59"/>
      <c r="GJV191" s="59"/>
      <c r="GJW191" s="59"/>
      <c r="GJX191" s="59"/>
      <c r="GJY191" s="59"/>
      <c r="GJZ191" s="59"/>
      <c r="GKA191" s="59"/>
      <c r="GKB191" s="59"/>
      <c r="GKC191" s="59"/>
      <c r="GKD191" s="59"/>
      <c r="GKE191" s="59"/>
      <c r="GKF191" s="59"/>
      <c r="GKG191" s="59"/>
      <c r="GKH191" s="59"/>
      <c r="GKI191" s="59"/>
      <c r="GKJ191" s="59"/>
      <c r="GKK191" s="59"/>
      <c r="GKL191" s="59"/>
      <c r="GKM191" s="59"/>
      <c r="GKN191" s="59"/>
      <c r="GKO191" s="59"/>
      <c r="GKP191" s="59"/>
      <c r="GKQ191" s="59"/>
      <c r="GKR191" s="59"/>
      <c r="GKS191" s="59"/>
      <c r="GKT191" s="59"/>
      <c r="GKU191" s="59"/>
      <c r="GKV191" s="59"/>
      <c r="GKW191" s="59"/>
      <c r="GKX191" s="59"/>
      <c r="GKY191" s="59"/>
      <c r="GKZ191" s="59"/>
      <c r="GLA191" s="59"/>
      <c r="GLB191" s="59"/>
      <c r="GLC191" s="59"/>
      <c r="GLD191" s="59"/>
      <c r="GLE191" s="59"/>
      <c r="GLF191" s="59"/>
      <c r="GLG191" s="59"/>
      <c r="GLH191" s="59"/>
      <c r="GLI191" s="59"/>
      <c r="GLJ191" s="59"/>
      <c r="GLK191" s="59"/>
      <c r="GLL191" s="59"/>
      <c r="GLM191" s="59"/>
      <c r="GLN191" s="59"/>
      <c r="GLO191" s="59"/>
      <c r="GLP191" s="59"/>
      <c r="GLQ191" s="59"/>
      <c r="GLR191" s="59"/>
      <c r="GLS191" s="59"/>
      <c r="GLT191" s="59"/>
      <c r="GLU191" s="59"/>
      <c r="GLV191" s="59"/>
      <c r="GLW191" s="59"/>
      <c r="GLX191" s="59"/>
      <c r="GLY191" s="59"/>
      <c r="GLZ191" s="59"/>
      <c r="GMA191" s="59"/>
      <c r="GMB191" s="59"/>
      <c r="GMC191" s="59"/>
      <c r="GMD191" s="59"/>
      <c r="GME191" s="59"/>
      <c r="GMF191" s="59"/>
      <c r="GMG191" s="59"/>
      <c r="GMH191" s="59"/>
      <c r="GMI191" s="59"/>
      <c r="GMJ191" s="59"/>
      <c r="GMK191" s="59"/>
      <c r="GML191" s="59"/>
      <c r="GMM191" s="59"/>
      <c r="GMN191" s="59"/>
      <c r="GMO191" s="59"/>
      <c r="GMP191" s="59"/>
      <c r="GMQ191" s="59"/>
      <c r="GMR191" s="59"/>
      <c r="GMS191" s="59"/>
      <c r="GMT191" s="59"/>
      <c r="GMU191" s="59"/>
      <c r="GMV191" s="59"/>
      <c r="GMW191" s="59"/>
      <c r="GMX191" s="59"/>
      <c r="GMY191" s="59"/>
      <c r="GMZ191" s="59"/>
      <c r="GNA191" s="59"/>
      <c r="GNB191" s="59"/>
      <c r="GNC191" s="59"/>
      <c r="GND191" s="59"/>
      <c r="GNE191" s="59"/>
      <c r="GNF191" s="59"/>
      <c r="GNG191" s="59"/>
      <c r="GNH191" s="59"/>
      <c r="GNI191" s="59"/>
      <c r="GNJ191" s="59"/>
      <c r="GNK191" s="59"/>
      <c r="GNL191" s="59"/>
      <c r="GNM191" s="59"/>
      <c r="GNN191" s="59"/>
      <c r="GNO191" s="59"/>
      <c r="GNP191" s="59"/>
      <c r="GNQ191" s="59"/>
      <c r="GNR191" s="59"/>
      <c r="GNS191" s="59"/>
      <c r="GNT191" s="59"/>
      <c r="GNU191" s="59"/>
      <c r="GNV191" s="59"/>
      <c r="GNW191" s="59"/>
      <c r="GNX191" s="59"/>
      <c r="GNY191" s="59"/>
      <c r="GNZ191" s="59"/>
      <c r="GOA191" s="59"/>
      <c r="GOB191" s="59"/>
      <c r="GOC191" s="59"/>
      <c r="GOD191" s="59"/>
      <c r="GOE191" s="59"/>
      <c r="GOF191" s="59"/>
      <c r="GOG191" s="59"/>
      <c r="GOH191" s="59"/>
      <c r="GOI191" s="59"/>
      <c r="GOJ191" s="59"/>
      <c r="GOK191" s="59"/>
      <c r="GOL191" s="59"/>
      <c r="GOM191" s="59"/>
      <c r="GON191" s="59"/>
      <c r="GOO191" s="59"/>
      <c r="GOP191" s="59"/>
      <c r="GOQ191" s="59"/>
      <c r="GOR191" s="59"/>
      <c r="GOS191" s="59"/>
      <c r="GOT191" s="59"/>
      <c r="GOU191" s="59"/>
      <c r="GOV191" s="59"/>
      <c r="GOW191" s="59"/>
      <c r="GOX191" s="59"/>
      <c r="GOY191" s="59"/>
      <c r="GOZ191" s="59"/>
      <c r="GPA191" s="59"/>
      <c r="GPB191" s="59"/>
      <c r="GPC191" s="59"/>
      <c r="GPD191" s="59"/>
      <c r="GPE191" s="59"/>
      <c r="GPF191" s="59"/>
      <c r="GPG191" s="59"/>
      <c r="GPH191" s="59"/>
      <c r="GPI191" s="59"/>
      <c r="GPJ191" s="59"/>
      <c r="GPK191" s="59"/>
      <c r="GPL191" s="59"/>
      <c r="GPM191" s="59"/>
      <c r="GPN191" s="59"/>
      <c r="GPO191" s="59"/>
      <c r="GPP191" s="59"/>
      <c r="GPQ191" s="59"/>
      <c r="GPR191" s="59"/>
      <c r="GPS191" s="59"/>
      <c r="GPT191" s="59"/>
      <c r="GPU191" s="59"/>
      <c r="GPV191" s="59"/>
      <c r="GPW191" s="59"/>
      <c r="GPX191" s="59"/>
      <c r="GPY191" s="59"/>
      <c r="GPZ191" s="59"/>
      <c r="GQA191" s="59"/>
      <c r="GQB191" s="59"/>
      <c r="GQC191" s="59"/>
      <c r="GQD191" s="59"/>
      <c r="GQE191" s="59"/>
      <c r="GQF191" s="59"/>
      <c r="GQG191" s="59"/>
      <c r="GQH191" s="59"/>
      <c r="GQI191" s="59"/>
      <c r="GQJ191" s="59"/>
      <c r="GQK191" s="59"/>
      <c r="GQL191" s="59"/>
      <c r="GQM191" s="59"/>
      <c r="GQN191" s="59"/>
      <c r="GQO191" s="59"/>
      <c r="GQP191" s="59"/>
      <c r="GQQ191" s="59"/>
      <c r="GQR191" s="59"/>
      <c r="GQS191" s="59"/>
      <c r="GQT191" s="59"/>
      <c r="GQU191" s="59"/>
      <c r="GQV191" s="59"/>
      <c r="GQW191" s="59"/>
      <c r="GQX191" s="59"/>
      <c r="GQY191" s="59"/>
      <c r="GQZ191" s="59"/>
      <c r="GRA191" s="59"/>
      <c r="GRB191" s="59"/>
      <c r="GRC191" s="59"/>
      <c r="GRD191" s="59"/>
      <c r="GRE191" s="59"/>
      <c r="GRF191" s="59"/>
      <c r="GRG191" s="59"/>
      <c r="GRH191" s="59"/>
      <c r="GRI191" s="59"/>
      <c r="GRJ191" s="59"/>
      <c r="GRK191" s="59"/>
      <c r="GRL191" s="59"/>
      <c r="GRM191" s="59"/>
      <c r="GRN191" s="59"/>
      <c r="GRO191" s="59"/>
      <c r="GRP191" s="59"/>
      <c r="GRQ191" s="59"/>
      <c r="GRR191" s="59"/>
      <c r="GRS191" s="59"/>
      <c r="GRT191" s="59"/>
      <c r="GRU191" s="59"/>
      <c r="GRV191" s="59"/>
      <c r="GRW191" s="59"/>
      <c r="GRX191" s="59"/>
      <c r="GRY191" s="59"/>
      <c r="GRZ191" s="59"/>
      <c r="GSA191" s="59"/>
      <c r="GSB191" s="59"/>
      <c r="GSC191" s="59"/>
      <c r="GSD191" s="59"/>
      <c r="GSE191" s="59"/>
      <c r="GSF191" s="59"/>
      <c r="GSG191" s="59"/>
      <c r="GSH191" s="59"/>
      <c r="GSI191" s="59"/>
      <c r="GSJ191" s="59"/>
      <c r="GSK191" s="59"/>
      <c r="GSL191" s="59"/>
      <c r="GSM191" s="59"/>
      <c r="GSN191" s="59"/>
      <c r="GSO191" s="59"/>
      <c r="GSP191" s="59"/>
      <c r="GSQ191" s="59"/>
      <c r="GSR191" s="59"/>
      <c r="GSS191" s="59"/>
      <c r="GST191" s="59"/>
      <c r="GSU191" s="59"/>
      <c r="GSV191" s="59"/>
      <c r="GSW191" s="59"/>
      <c r="GSX191" s="59"/>
      <c r="GSY191" s="59"/>
      <c r="GSZ191" s="59"/>
      <c r="GTA191" s="59"/>
      <c r="GTB191" s="59"/>
      <c r="GTC191" s="59"/>
      <c r="GTD191" s="59"/>
      <c r="GTE191" s="59"/>
      <c r="GTF191" s="59"/>
      <c r="GTG191" s="59"/>
      <c r="GTH191" s="59"/>
      <c r="GTI191" s="59"/>
      <c r="GTJ191" s="59"/>
      <c r="GTK191" s="59"/>
      <c r="GTL191" s="59"/>
      <c r="GTM191" s="59"/>
      <c r="GTN191" s="59"/>
      <c r="GTO191" s="59"/>
      <c r="GTP191" s="59"/>
      <c r="GTQ191" s="59"/>
      <c r="GTR191" s="59"/>
      <c r="GTS191" s="59"/>
      <c r="GTT191" s="59"/>
      <c r="GTU191" s="59"/>
      <c r="GTV191" s="59"/>
      <c r="GTW191" s="59"/>
      <c r="GTX191" s="59"/>
      <c r="GTY191" s="59"/>
      <c r="GTZ191" s="59"/>
      <c r="GUA191" s="59"/>
      <c r="GUB191" s="59"/>
      <c r="GUC191" s="59"/>
      <c r="GUD191" s="59"/>
      <c r="GUE191" s="59"/>
      <c r="GUF191" s="59"/>
      <c r="GUG191" s="59"/>
      <c r="GUH191" s="59"/>
      <c r="GUI191" s="59"/>
      <c r="GUJ191" s="59"/>
      <c r="GUK191" s="59"/>
      <c r="GUL191" s="59"/>
      <c r="GUM191" s="59"/>
      <c r="GUN191" s="59"/>
      <c r="GUO191" s="59"/>
      <c r="GUP191" s="59"/>
      <c r="GUQ191" s="59"/>
      <c r="GUR191" s="59"/>
      <c r="GUS191" s="59"/>
      <c r="GUT191" s="59"/>
      <c r="GUU191" s="59"/>
      <c r="GUV191" s="59"/>
      <c r="GUW191" s="59"/>
      <c r="GUX191" s="59"/>
      <c r="GUY191" s="59"/>
      <c r="GUZ191" s="59"/>
      <c r="GVA191" s="59"/>
      <c r="GVB191" s="59"/>
      <c r="GVC191" s="59"/>
      <c r="GVD191" s="59"/>
      <c r="GVE191" s="59"/>
      <c r="GVF191" s="59"/>
      <c r="GVG191" s="59"/>
      <c r="GVH191" s="59"/>
      <c r="GVI191" s="59"/>
      <c r="GVJ191" s="59"/>
      <c r="GVK191" s="59"/>
      <c r="GVL191" s="59"/>
      <c r="GVM191" s="59"/>
      <c r="GVN191" s="59"/>
      <c r="GVO191" s="59"/>
      <c r="GVP191" s="59"/>
      <c r="GVQ191" s="59"/>
      <c r="GVR191" s="59"/>
      <c r="GVS191" s="59"/>
      <c r="GVT191" s="59"/>
      <c r="GVU191" s="59"/>
      <c r="GVV191" s="59"/>
      <c r="GVW191" s="59"/>
      <c r="GVX191" s="59"/>
      <c r="GVY191" s="59"/>
      <c r="GVZ191" s="59"/>
      <c r="GWA191" s="59"/>
      <c r="GWB191" s="59"/>
      <c r="GWC191" s="59"/>
      <c r="GWD191" s="59"/>
      <c r="GWE191" s="59"/>
      <c r="GWF191" s="59"/>
      <c r="GWG191" s="59"/>
      <c r="GWH191" s="59"/>
      <c r="GWI191" s="59"/>
      <c r="GWJ191" s="59"/>
      <c r="GWK191" s="59"/>
      <c r="GWL191" s="59"/>
      <c r="GWM191" s="59"/>
      <c r="GWN191" s="59"/>
      <c r="GWO191" s="59"/>
      <c r="GWP191" s="59"/>
      <c r="GWQ191" s="59"/>
      <c r="GWR191" s="59"/>
      <c r="GWS191" s="59"/>
      <c r="GWT191" s="59"/>
      <c r="GWU191" s="59"/>
      <c r="GWV191" s="59"/>
      <c r="GWW191" s="59"/>
      <c r="GWX191" s="59"/>
      <c r="GWY191" s="59"/>
      <c r="GWZ191" s="59"/>
      <c r="GXA191" s="59"/>
      <c r="GXB191" s="59"/>
      <c r="GXC191" s="59"/>
      <c r="GXD191" s="59"/>
      <c r="GXE191" s="59"/>
      <c r="GXF191" s="59"/>
      <c r="GXG191" s="59"/>
      <c r="GXH191" s="59"/>
      <c r="GXI191" s="59"/>
      <c r="GXJ191" s="59"/>
      <c r="GXK191" s="59"/>
      <c r="GXL191" s="59"/>
      <c r="GXM191" s="59"/>
      <c r="GXN191" s="59"/>
      <c r="GXO191" s="59"/>
      <c r="GXP191" s="59"/>
      <c r="GXQ191" s="59"/>
      <c r="GXR191" s="59"/>
      <c r="GXS191" s="59"/>
      <c r="GXT191" s="59"/>
      <c r="GXU191" s="59"/>
      <c r="GXV191" s="59"/>
      <c r="GXW191" s="59"/>
      <c r="GXX191" s="59"/>
      <c r="GXY191" s="59"/>
      <c r="GXZ191" s="59"/>
      <c r="GYA191" s="59"/>
      <c r="GYB191" s="59"/>
      <c r="GYC191" s="59"/>
      <c r="GYD191" s="59"/>
      <c r="GYE191" s="59"/>
      <c r="GYF191" s="59"/>
      <c r="GYG191" s="59"/>
      <c r="GYH191" s="59"/>
      <c r="GYI191" s="59"/>
      <c r="GYJ191" s="59"/>
      <c r="GYK191" s="59"/>
      <c r="GYL191" s="59"/>
      <c r="GYM191" s="59"/>
      <c r="GYN191" s="59"/>
      <c r="GYO191" s="59"/>
      <c r="GYP191" s="59"/>
      <c r="GYQ191" s="59"/>
      <c r="GYR191" s="59"/>
      <c r="GYS191" s="59"/>
      <c r="GYT191" s="59"/>
      <c r="GYU191" s="59"/>
      <c r="GYV191" s="59"/>
      <c r="GYW191" s="59"/>
      <c r="GYX191" s="59"/>
      <c r="GYY191" s="59"/>
      <c r="GYZ191" s="59"/>
      <c r="GZA191" s="59"/>
      <c r="GZB191" s="59"/>
      <c r="GZC191" s="59"/>
      <c r="GZD191" s="59"/>
      <c r="GZE191" s="59"/>
      <c r="GZF191" s="59"/>
      <c r="GZG191" s="59"/>
      <c r="GZH191" s="59"/>
      <c r="GZI191" s="59"/>
      <c r="GZJ191" s="59"/>
      <c r="GZK191" s="59"/>
      <c r="GZL191" s="59"/>
      <c r="GZM191" s="59"/>
      <c r="GZN191" s="59"/>
      <c r="GZO191" s="59"/>
      <c r="GZP191" s="59"/>
      <c r="GZQ191" s="59"/>
      <c r="GZR191" s="59"/>
      <c r="GZS191" s="59"/>
      <c r="GZT191" s="59"/>
      <c r="GZU191" s="59"/>
      <c r="GZV191" s="59"/>
      <c r="GZW191" s="59"/>
      <c r="GZX191" s="59"/>
      <c r="GZY191" s="59"/>
      <c r="GZZ191" s="59"/>
      <c r="HAA191" s="59"/>
      <c r="HAB191" s="59"/>
      <c r="HAC191" s="59"/>
      <c r="HAD191" s="59"/>
      <c r="HAE191" s="59"/>
      <c r="HAF191" s="59"/>
      <c r="HAG191" s="59"/>
      <c r="HAH191" s="59"/>
      <c r="HAI191" s="59"/>
      <c r="HAJ191" s="59"/>
      <c r="HAK191" s="59"/>
      <c r="HAL191" s="59"/>
      <c r="HAM191" s="59"/>
      <c r="HAN191" s="59"/>
      <c r="HAO191" s="59"/>
      <c r="HAP191" s="59"/>
      <c r="HAQ191" s="59"/>
      <c r="HAR191" s="59"/>
      <c r="HAS191" s="59"/>
      <c r="HAT191" s="59"/>
      <c r="HAU191" s="59"/>
      <c r="HAV191" s="59"/>
      <c r="HAW191" s="59"/>
      <c r="HAX191" s="59"/>
      <c r="HAY191" s="59"/>
      <c r="HAZ191" s="59"/>
      <c r="HBA191" s="59"/>
      <c r="HBB191" s="59"/>
      <c r="HBC191" s="59"/>
      <c r="HBD191" s="59"/>
      <c r="HBE191" s="59"/>
      <c r="HBF191" s="59"/>
      <c r="HBG191" s="59"/>
      <c r="HBH191" s="59"/>
      <c r="HBI191" s="59"/>
      <c r="HBJ191" s="59"/>
      <c r="HBK191" s="59"/>
      <c r="HBL191" s="59"/>
      <c r="HBM191" s="59"/>
      <c r="HBN191" s="59"/>
      <c r="HBO191" s="59"/>
      <c r="HBP191" s="59"/>
      <c r="HBQ191" s="59"/>
      <c r="HBR191" s="59"/>
      <c r="HBS191" s="59"/>
      <c r="HBT191" s="59"/>
      <c r="HBU191" s="59"/>
      <c r="HBV191" s="59"/>
      <c r="HBW191" s="59"/>
      <c r="HBX191" s="59"/>
      <c r="HBY191" s="59"/>
      <c r="HBZ191" s="59"/>
      <c r="HCA191" s="59"/>
      <c r="HCB191" s="59"/>
      <c r="HCC191" s="59"/>
      <c r="HCD191" s="59"/>
      <c r="HCE191" s="59"/>
      <c r="HCF191" s="59"/>
      <c r="HCG191" s="59"/>
      <c r="HCH191" s="59"/>
      <c r="HCI191" s="59"/>
      <c r="HCJ191" s="59"/>
      <c r="HCK191" s="59"/>
      <c r="HCL191" s="59"/>
      <c r="HCM191" s="59"/>
      <c r="HCN191" s="59"/>
      <c r="HCO191" s="59"/>
      <c r="HCP191" s="59"/>
      <c r="HCQ191" s="59"/>
      <c r="HCR191" s="59"/>
      <c r="HCS191" s="59"/>
      <c r="HCT191" s="59"/>
      <c r="HCU191" s="59"/>
      <c r="HCV191" s="59"/>
      <c r="HCW191" s="59"/>
      <c r="HCX191" s="59"/>
      <c r="HCY191" s="59"/>
      <c r="HCZ191" s="59"/>
      <c r="HDA191" s="59"/>
      <c r="HDB191" s="59"/>
      <c r="HDC191" s="59"/>
      <c r="HDD191" s="59"/>
      <c r="HDE191" s="59"/>
      <c r="HDF191" s="59"/>
      <c r="HDG191" s="59"/>
      <c r="HDH191" s="59"/>
      <c r="HDI191" s="59"/>
      <c r="HDJ191" s="59"/>
      <c r="HDK191" s="59"/>
      <c r="HDL191" s="59"/>
      <c r="HDM191" s="59"/>
      <c r="HDN191" s="59"/>
      <c r="HDO191" s="59"/>
      <c r="HDP191" s="59"/>
      <c r="HDQ191" s="59"/>
      <c r="HDR191" s="59"/>
      <c r="HDS191" s="59"/>
      <c r="HDT191" s="59"/>
      <c r="HDU191" s="59"/>
      <c r="HDV191" s="59"/>
      <c r="HDW191" s="59"/>
      <c r="HDX191" s="59"/>
      <c r="HDY191" s="59"/>
      <c r="HDZ191" s="59"/>
      <c r="HEA191" s="59"/>
      <c r="HEB191" s="59"/>
      <c r="HEC191" s="59"/>
      <c r="HED191" s="59"/>
      <c r="HEE191" s="59"/>
      <c r="HEF191" s="59"/>
      <c r="HEG191" s="59"/>
      <c r="HEH191" s="59"/>
      <c r="HEI191" s="59"/>
      <c r="HEJ191" s="59"/>
      <c r="HEK191" s="59"/>
      <c r="HEL191" s="59"/>
      <c r="HEM191" s="59"/>
      <c r="HEN191" s="59"/>
      <c r="HEO191" s="59"/>
      <c r="HEP191" s="59"/>
      <c r="HEQ191" s="59"/>
      <c r="HER191" s="59"/>
      <c r="HES191" s="59"/>
      <c r="HET191" s="59"/>
      <c r="HEU191" s="59"/>
      <c r="HEV191" s="59"/>
      <c r="HEW191" s="59"/>
      <c r="HEX191" s="59"/>
      <c r="HEY191" s="59"/>
      <c r="HEZ191" s="59"/>
      <c r="HFA191" s="59"/>
      <c r="HFB191" s="59"/>
      <c r="HFC191" s="59"/>
      <c r="HFD191" s="59"/>
      <c r="HFE191" s="59"/>
      <c r="HFF191" s="59"/>
      <c r="HFG191" s="59"/>
      <c r="HFH191" s="59"/>
      <c r="HFI191" s="59"/>
      <c r="HFJ191" s="59"/>
      <c r="HFK191" s="59"/>
      <c r="HFL191" s="59"/>
      <c r="HFM191" s="59"/>
      <c r="HFN191" s="59"/>
      <c r="HFO191" s="59"/>
      <c r="HFP191" s="59"/>
      <c r="HFQ191" s="59"/>
      <c r="HFR191" s="59"/>
      <c r="HFS191" s="59"/>
      <c r="HFT191" s="59"/>
      <c r="HFU191" s="59"/>
      <c r="HFV191" s="59"/>
      <c r="HFW191" s="59"/>
      <c r="HFX191" s="59"/>
      <c r="HFY191" s="59"/>
      <c r="HFZ191" s="59"/>
      <c r="HGA191" s="59"/>
      <c r="HGB191" s="59"/>
      <c r="HGC191" s="59"/>
      <c r="HGD191" s="59"/>
      <c r="HGE191" s="59"/>
      <c r="HGF191" s="59"/>
      <c r="HGG191" s="59"/>
      <c r="HGH191" s="59"/>
      <c r="HGI191" s="59"/>
      <c r="HGJ191" s="59"/>
      <c r="HGK191" s="59"/>
      <c r="HGL191" s="59"/>
      <c r="HGM191" s="59"/>
      <c r="HGN191" s="59"/>
      <c r="HGO191" s="59"/>
      <c r="HGP191" s="59"/>
      <c r="HGQ191" s="59"/>
      <c r="HGR191" s="59"/>
      <c r="HGS191" s="59"/>
      <c r="HGT191" s="59"/>
      <c r="HGU191" s="59"/>
      <c r="HGV191" s="59"/>
      <c r="HGW191" s="59"/>
      <c r="HGX191" s="59"/>
      <c r="HGY191" s="59"/>
      <c r="HGZ191" s="59"/>
      <c r="HHA191" s="59"/>
      <c r="HHB191" s="59"/>
      <c r="HHC191" s="59"/>
      <c r="HHD191" s="59"/>
      <c r="HHE191" s="59"/>
      <c r="HHF191" s="59"/>
      <c r="HHG191" s="59"/>
      <c r="HHH191" s="59"/>
      <c r="HHI191" s="59"/>
      <c r="HHJ191" s="59"/>
      <c r="HHK191" s="59"/>
      <c r="HHL191" s="59"/>
      <c r="HHM191" s="59"/>
      <c r="HHN191" s="59"/>
      <c r="HHO191" s="59"/>
      <c r="HHP191" s="59"/>
      <c r="HHQ191" s="59"/>
      <c r="HHR191" s="59"/>
      <c r="HHS191" s="59"/>
      <c r="HHT191" s="59"/>
      <c r="HHU191" s="59"/>
      <c r="HHV191" s="59"/>
      <c r="HHW191" s="59"/>
      <c r="HHX191" s="59"/>
      <c r="HHY191" s="59"/>
      <c r="HHZ191" s="59"/>
      <c r="HIA191" s="59"/>
      <c r="HIB191" s="59"/>
      <c r="HIC191" s="59"/>
      <c r="HID191" s="59"/>
      <c r="HIE191" s="59"/>
      <c r="HIF191" s="59"/>
      <c r="HIG191" s="59"/>
      <c r="HIH191" s="59"/>
      <c r="HII191" s="59"/>
      <c r="HIJ191" s="59"/>
      <c r="HIK191" s="59"/>
      <c r="HIL191" s="59"/>
      <c r="HIM191" s="59"/>
      <c r="HIN191" s="59"/>
      <c r="HIO191" s="59"/>
      <c r="HIP191" s="59"/>
      <c r="HIQ191" s="59"/>
      <c r="HIR191" s="59"/>
      <c r="HIS191" s="59"/>
      <c r="HIT191" s="59"/>
      <c r="HIU191" s="59"/>
      <c r="HIV191" s="59"/>
      <c r="HIW191" s="59"/>
      <c r="HIX191" s="59"/>
      <c r="HIY191" s="59"/>
      <c r="HIZ191" s="59"/>
      <c r="HJA191" s="59"/>
      <c r="HJB191" s="59"/>
      <c r="HJC191" s="59"/>
      <c r="HJD191" s="59"/>
      <c r="HJE191" s="59"/>
      <c r="HJF191" s="59"/>
      <c r="HJG191" s="59"/>
      <c r="HJH191" s="59"/>
      <c r="HJI191" s="59"/>
      <c r="HJJ191" s="59"/>
      <c r="HJK191" s="59"/>
      <c r="HJL191" s="59"/>
      <c r="HJM191" s="59"/>
      <c r="HJN191" s="59"/>
      <c r="HJO191" s="59"/>
      <c r="HJP191" s="59"/>
      <c r="HJQ191" s="59"/>
      <c r="HJR191" s="59"/>
      <c r="HJS191" s="59"/>
      <c r="HJT191" s="59"/>
      <c r="HJU191" s="59"/>
      <c r="HJV191" s="59"/>
      <c r="HJW191" s="59"/>
      <c r="HJX191" s="59"/>
      <c r="HJY191" s="59"/>
      <c r="HJZ191" s="59"/>
      <c r="HKA191" s="59"/>
      <c r="HKB191" s="59"/>
      <c r="HKC191" s="59"/>
      <c r="HKD191" s="59"/>
      <c r="HKE191" s="59"/>
      <c r="HKF191" s="59"/>
      <c r="HKG191" s="59"/>
      <c r="HKH191" s="59"/>
      <c r="HKI191" s="59"/>
      <c r="HKJ191" s="59"/>
      <c r="HKK191" s="59"/>
      <c r="HKL191" s="59"/>
      <c r="HKM191" s="59"/>
      <c r="HKN191" s="59"/>
      <c r="HKO191" s="59"/>
      <c r="HKP191" s="59"/>
      <c r="HKQ191" s="59"/>
      <c r="HKR191" s="59"/>
      <c r="HKS191" s="59"/>
      <c r="HKT191" s="59"/>
      <c r="HKU191" s="59"/>
      <c r="HKV191" s="59"/>
      <c r="HKW191" s="59"/>
      <c r="HKX191" s="59"/>
      <c r="HKY191" s="59"/>
      <c r="HKZ191" s="59"/>
      <c r="HLA191" s="59"/>
      <c r="HLB191" s="59"/>
      <c r="HLC191" s="59"/>
      <c r="HLD191" s="59"/>
      <c r="HLE191" s="59"/>
      <c r="HLF191" s="59"/>
      <c r="HLG191" s="59"/>
      <c r="HLH191" s="59"/>
      <c r="HLI191" s="59"/>
      <c r="HLJ191" s="59"/>
      <c r="HLK191" s="59"/>
      <c r="HLL191" s="59"/>
      <c r="HLM191" s="59"/>
      <c r="HLN191" s="59"/>
      <c r="HLO191" s="59"/>
      <c r="HLP191" s="59"/>
      <c r="HLQ191" s="59"/>
      <c r="HLR191" s="59"/>
      <c r="HLS191" s="59"/>
      <c r="HLT191" s="59"/>
      <c r="HLU191" s="59"/>
      <c r="HLV191" s="59"/>
      <c r="HLW191" s="59"/>
      <c r="HLX191" s="59"/>
      <c r="HLY191" s="59"/>
      <c r="HLZ191" s="59"/>
      <c r="HMA191" s="59"/>
      <c r="HMB191" s="59"/>
      <c r="HMC191" s="59"/>
      <c r="HMD191" s="59"/>
      <c r="HME191" s="59"/>
      <c r="HMF191" s="59"/>
      <c r="HMG191" s="59"/>
      <c r="HMH191" s="59"/>
      <c r="HMI191" s="59"/>
      <c r="HMJ191" s="59"/>
      <c r="HMK191" s="59"/>
      <c r="HML191" s="59"/>
      <c r="HMM191" s="59"/>
      <c r="HMN191" s="59"/>
      <c r="HMO191" s="59"/>
      <c r="HMP191" s="59"/>
      <c r="HMQ191" s="59"/>
      <c r="HMR191" s="59"/>
      <c r="HMS191" s="59"/>
      <c r="HMT191" s="59"/>
      <c r="HMU191" s="59"/>
      <c r="HMV191" s="59"/>
      <c r="HMW191" s="59"/>
      <c r="HMX191" s="59"/>
      <c r="HMY191" s="59"/>
      <c r="HMZ191" s="59"/>
      <c r="HNA191" s="59"/>
      <c r="HNB191" s="59"/>
      <c r="HNC191" s="59"/>
      <c r="HND191" s="59"/>
      <c r="HNE191" s="59"/>
      <c r="HNF191" s="59"/>
      <c r="HNG191" s="59"/>
      <c r="HNH191" s="59"/>
      <c r="HNI191" s="59"/>
      <c r="HNJ191" s="59"/>
      <c r="HNK191" s="59"/>
      <c r="HNL191" s="59"/>
      <c r="HNM191" s="59"/>
      <c r="HNN191" s="59"/>
      <c r="HNO191" s="59"/>
      <c r="HNP191" s="59"/>
      <c r="HNQ191" s="59"/>
      <c r="HNR191" s="59"/>
      <c r="HNS191" s="59"/>
      <c r="HNT191" s="59"/>
      <c r="HNU191" s="59"/>
      <c r="HNV191" s="59"/>
      <c r="HNW191" s="59"/>
      <c r="HNX191" s="59"/>
      <c r="HNY191" s="59"/>
      <c r="HNZ191" s="59"/>
      <c r="HOA191" s="59"/>
      <c r="HOB191" s="59"/>
      <c r="HOC191" s="59"/>
      <c r="HOD191" s="59"/>
      <c r="HOE191" s="59"/>
      <c r="HOF191" s="59"/>
      <c r="HOG191" s="59"/>
      <c r="HOH191" s="59"/>
      <c r="HOI191" s="59"/>
      <c r="HOJ191" s="59"/>
      <c r="HOK191" s="59"/>
      <c r="HOL191" s="59"/>
      <c r="HOM191" s="59"/>
      <c r="HON191" s="59"/>
      <c r="HOO191" s="59"/>
      <c r="HOP191" s="59"/>
      <c r="HOQ191" s="59"/>
      <c r="HOR191" s="59"/>
      <c r="HOS191" s="59"/>
      <c r="HOT191" s="59"/>
      <c r="HOU191" s="59"/>
      <c r="HOV191" s="59"/>
      <c r="HOW191" s="59"/>
      <c r="HOX191" s="59"/>
      <c r="HOY191" s="59"/>
      <c r="HOZ191" s="59"/>
      <c r="HPA191" s="59"/>
      <c r="HPB191" s="59"/>
      <c r="HPC191" s="59"/>
      <c r="HPD191" s="59"/>
      <c r="HPE191" s="59"/>
      <c r="HPF191" s="59"/>
      <c r="HPG191" s="59"/>
      <c r="HPH191" s="59"/>
      <c r="HPI191" s="59"/>
      <c r="HPJ191" s="59"/>
      <c r="HPK191" s="59"/>
      <c r="HPL191" s="59"/>
      <c r="HPM191" s="59"/>
      <c r="HPN191" s="59"/>
      <c r="HPO191" s="59"/>
      <c r="HPP191" s="59"/>
      <c r="HPQ191" s="59"/>
      <c r="HPR191" s="59"/>
      <c r="HPS191" s="59"/>
      <c r="HPT191" s="59"/>
      <c r="HPU191" s="59"/>
      <c r="HPV191" s="59"/>
      <c r="HPW191" s="59"/>
      <c r="HPX191" s="59"/>
      <c r="HPY191" s="59"/>
      <c r="HPZ191" s="59"/>
      <c r="HQA191" s="59"/>
      <c r="HQB191" s="59"/>
      <c r="HQC191" s="59"/>
      <c r="HQD191" s="59"/>
      <c r="HQE191" s="59"/>
      <c r="HQF191" s="59"/>
      <c r="HQG191" s="59"/>
      <c r="HQH191" s="59"/>
      <c r="HQI191" s="59"/>
      <c r="HQJ191" s="59"/>
      <c r="HQK191" s="59"/>
      <c r="HQL191" s="59"/>
      <c r="HQM191" s="59"/>
      <c r="HQN191" s="59"/>
      <c r="HQO191" s="59"/>
      <c r="HQP191" s="59"/>
      <c r="HQQ191" s="59"/>
      <c r="HQR191" s="59"/>
      <c r="HQS191" s="59"/>
      <c r="HQT191" s="59"/>
      <c r="HQU191" s="59"/>
      <c r="HQV191" s="59"/>
      <c r="HQW191" s="59"/>
      <c r="HQX191" s="59"/>
      <c r="HQY191" s="59"/>
      <c r="HQZ191" s="59"/>
      <c r="HRA191" s="59"/>
      <c r="HRB191" s="59"/>
      <c r="HRC191" s="59"/>
      <c r="HRD191" s="59"/>
      <c r="HRE191" s="59"/>
      <c r="HRF191" s="59"/>
      <c r="HRG191" s="59"/>
      <c r="HRH191" s="59"/>
      <c r="HRI191" s="59"/>
      <c r="HRJ191" s="59"/>
      <c r="HRK191" s="59"/>
      <c r="HRL191" s="59"/>
      <c r="HRM191" s="59"/>
      <c r="HRN191" s="59"/>
      <c r="HRO191" s="59"/>
      <c r="HRP191" s="59"/>
      <c r="HRQ191" s="59"/>
      <c r="HRR191" s="59"/>
      <c r="HRS191" s="59"/>
      <c r="HRT191" s="59"/>
      <c r="HRU191" s="59"/>
      <c r="HRV191" s="59"/>
      <c r="HRW191" s="59"/>
      <c r="HRX191" s="59"/>
      <c r="HRY191" s="59"/>
      <c r="HRZ191" s="59"/>
      <c r="HSA191" s="59"/>
      <c r="HSB191" s="59"/>
      <c r="HSC191" s="59"/>
      <c r="HSD191" s="59"/>
      <c r="HSE191" s="59"/>
      <c r="HSF191" s="59"/>
      <c r="HSG191" s="59"/>
      <c r="HSH191" s="59"/>
      <c r="HSI191" s="59"/>
      <c r="HSJ191" s="59"/>
      <c r="HSK191" s="59"/>
      <c r="HSL191" s="59"/>
      <c r="HSM191" s="59"/>
      <c r="HSN191" s="59"/>
      <c r="HSO191" s="59"/>
      <c r="HSP191" s="59"/>
      <c r="HSQ191" s="59"/>
      <c r="HSR191" s="59"/>
      <c r="HSS191" s="59"/>
      <c r="HST191" s="59"/>
      <c r="HSU191" s="59"/>
      <c r="HSV191" s="59"/>
      <c r="HSW191" s="59"/>
      <c r="HSX191" s="59"/>
      <c r="HSY191" s="59"/>
      <c r="HSZ191" s="59"/>
      <c r="HTA191" s="59"/>
      <c r="HTB191" s="59"/>
      <c r="HTC191" s="59"/>
      <c r="HTD191" s="59"/>
      <c r="HTE191" s="59"/>
      <c r="HTF191" s="59"/>
      <c r="HTG191" s="59"/>
      <c r="HTH191" s="59"/>
      <c r="HTI191" s="59"/>
      <c r="HTJ191" s="59"/>
      <c r="HTK191" s="59"/>
      <c r="HTL191" s="59"/>
      <c r="HTM191" s="59"/>
      <c r="HTN191" s="59"/>
      <c r="HTO191" s="59"/>
      <c r="HTP191" s="59"/>
      <c r="HTQ191" s="59"/>
      <c r="HTR191" s="59"/>
      <c r="HTS191" s="59"/>
      <c r="HTT191" s="59"/>
      <c r="HTU191" s="59"/>
      <c r="HTV191" s="59"/>
      <c r="HTW191" s="59"/>
      <c r="HTX191" s="59"/>
      <c r="HTY191" s="59"/>
      <c r="HTZ191" s="59"/>
      <c r="HUA191" s="59"/>
      <c r="HUB191" s="59"/>
      <c r="HUC191" s="59"/>
      <c r="HUD191" s="59"/>
      <c r="HUE191" s="59"/>
      <c r="HUF191" s="59"/>
      <c r="HUG191" s="59"/>
      <c r="HUH191" s="59"/>
      <c r="HUI191" s="59"/>
      <c r="HUJ191" s="59"/>
      <c r="HUK191" s="59"/>
      <c r="HUL191" s="59"/>
      <c r="HUM191" s="59"/>
      <c r="HUN191" s="59"/>
      <c r="HUO191" s="59"/>
      <c r="HUP191" s="59"/>
      <c r="HUQ191" s="59"/>
      <c r="HUR191" s="59"/>
      <c r="HUS191" s="59"/>
      <c r="HUT191" s="59"/>
      <c r="HUU191" s="59"/>
      <c r="HUV191" s="59"/>
      <c r="HUW191" s="59"/>
      <c r="HUX191" s="59"/>
      <c r="HUY191" s="59"/>
      <c r="HUZ191" s="59"/>
      <c r="HVA191" s="59"/>
      <c r="HVB191" s="59"/>
      <c r="HVC191" s="59"/>
      <c r="HVD191" s="59"/>
      <c r="HVE191" s="59"/>
      <c r="HVF191" s="59"/>
      <c r="HVG191" s="59"/>
      <c r="HVH191" s="59"/>
      <c r="HVI191" s="59"/>
      <c r="HVJ191" s="59"/>
      <c r="HVK191" s="59"/>
      <c r="HVL191" s="59"/>
      <c r="HVM191" s="59"/>
      <c r="HVN191" s="59"/>
      <c r="HVO191" s="59"/>
      <c r="HVP191" s="59"/>
      <c r="HVQ191" s="59"/>
      <c r="HVR191" s="59"/>
      <c r="HVS191" s="59"/>
      <c r="HVT191" s="59"/>
      <c r="HVU191" s="59"/>
      <c r="HVV191" s="59"/>
      <c r="HVW191" s="59"/>
      <c r="HVX191" s="59"/>
      <c r="HVY191" s="59"/>
      <c r="HVZ191" s="59"/>
      <c r="HWA191" s="59"/>
      <c r="HWB191" s="59"/>
      <c r="HWC191" s="59"/>
      <c r="HWD191" s="59"/>
      <c r="HWE191" s="59"/>
      <c r="HWF191" s="59"/>
      <c r="HWG191" s="59"/>
      <c r="HWH191" s="59"/>
      <c r="HWI191" s="59"/>
      <c r="HWJ191" s="59"/>
      <c r="HWK191" s="59"/>
      <c r="HWL191" s="59"/>
      <c r="HWM191" s="59"/>
      <c r="HWN191" s="59"/>
      <c r="HWO191" s="59"/>
      <c r="HWP191" s="59"/>
      <c r="HWQ191" s="59"/>
      <c r="HWR191" s="59"/>
      <c r="HWS191" s="59"/>
      <c r="HWT191" s="59"/>
      <c r="HWU191" s="59"/>
      <c r="HWV191" s="59"/>
      <c r="HWW191" s="59"/>
      <c r="HWX191" s="59"/>
      <c r="HWY191" s="59"/>
      <c r="HWZ191" s="59"/>
      <c r="HXA191" s="59"/>
      <c r="HXB191" s="59"/>
      <c r="HXC191" s="59"/>
      <c r="HXD191" s="59"/>
      <c r="HXE191" s="59"/>
      <c r="HXF191" s="59"/>
      <c r="HXG191" s="59"/>
      <c r="HXH191" s="59"/>
      <c r="HXI191" s="59"/>
      <c r="HXJ191" s="59"/>
      <c r="HXK191" s="59"/>
      <c r="HXL191" s="59"/>
      <c r="HXM191" s="59"/>
      <c r="HXN191" s="59"/>
      <c r="HXO191" s="59"/>
      <c r="HXP191" s="59"/>
      <c r="HXQ191" s="59"/>
      <c r="HXR191" s="59"/>
      <c r="HXS191" s="59"/>
      <c r="HXT191" s="59"/>
      <c r="HXU191" s="59"/>
      <c r="HXV191" s="59"/>
      <c r="HXW191" s="59"/>
      <c r="HXX191" s="59"/>
      <c r="HXY191" s="59"/>
      <c r="HXZ191" s="59"/>
      <c r="HYA191" s="59"/>
      <c r="HYB191" s="59"/>
      <c r="HYC191" s="59"/>
      <c r="HYD191" s="59"/>
      <c r="HYE191" s="59"/>
      <c r="HYF191" s="59"/>
      <c r="HYG191" s="59"/>
      <c r="HYH191" s="59"/>
      <c r="HYI191" s="59"/>
      <c r="HYJ191" s="59"/>
      <c r="HYK191" s="59"/>
      <c r="HYL191" s="59"/>
      <c r="HYM191" s="59"/>
      <c r="HYN191" s="59"/>
      <c r="HYO191" s="59"/>
      <c r="HYP191" s="59"/>
      <c r="HYQ191" s="59"/>
      <c r="HYR191" s="59"/>
      <c r="HYS191" s="59"/>
      <c r="HYT191" s="59"/>
      <c r="HYU191" s="59"/>
      <c r="HYV191" s="59"/>
      <c r="HYW191" s="59"/>
      <c r="HYX191" s="59"/>
      <c r="HYY191" s="59"/>
      <c r="HYZ191" s="59"/>
      <c r="HZA191" s="59"/>
      <c r="HZB191" s="59"/>
      <c r="HZC191" s="59"/>
      <c r="HZD191" s="59"/>
      <c r="HZE191" s="59"/>
      <c r="HZF191" s="59"/>
      <c r="HZG191" s="59"/>
      <c r="HZH191" s="59"/>
      <c r="HZI191" s="59"/>
      <c r="HZJ191" s="59"/>
      <c r="HZK191" s="59"/>
      <c r="HZL191" s="59"/>
      <c r="HZM191" s="59"/>
      <c r="HZN191" s="59"/>
      <c r="HZO191" s="59"/>
      <c r="HZP191" s="59"/>
      <c r="HZQ191" s="59"/>
      <c r="HZR191" s="59"/>
      <c r="HZS191" s="59"/>
      <c r="HZT191" s="59"/>
      <c r="HZU191" s="59"/>
      <c r="HZV191" s="59"/>
      <c r="HZW191" s="59"/>
      <c r="HZX191" s="59"/>
      <c r="HZY191" s="59"/>
      <c r="HZZ191" s="59"/>
      <c r="IAA191" s="59"/>
      <c r="IAB191" s="59"/>
      <c r="IAC191" s="59"/>
      <c r="IAD191" s="59"/>
      <c r="IAE191" s="59"/>
      <c r="IAF191" s="59"/>
      <c r="IAG191" s="59"/>
      <c r="IAH191" s="59"/>
      <c r="IAI191" s="59"/>
      <c r="IAJ191" s="59"/>
      <c r="IAK191" s="59"/>
      <c r="IAL191" s="59"/>
      <c r="IAM191" s="59"/>
      <c r="IAN191" s="59"/>
      <c r="IAO191" s="59"/>
      <c r="IAP191" s="59"/>
      <c r="IAQ191" s="59"/>
      <c r="IAR191" s="59"/>
      <c r="IAS191" s="59"/>
      <c r="IAT191" s="59"/>
      <c r="IAU191" s="59"/>
      <c r="IAV191" s="59"/>
      <c r="IAW191" s="59"/>
      <c r="IAX191" s="59"/>
      <c r="IAY191" s="59"/>
      <c r="IAZ191" s="59"/>
      <c r="IBA191" s="59"/>
      <c r="IBB191" s="59"/>
      <c r="IBC191" s="59"/>
      <c r="IBD191" s="59"/>
      <c r="IBE191" s="59"/>
      <c r="IBF191" s="59"/>
      <c r="IBG191" s="59"/>
      <c r="IBH191" s="59"/>
      <c r="IBI191" s="59"/>
      <c r="IBJ191" s="59"/>
      <c r="IBK191" s="59"/>
      <c r="IBL191" s="59"/>
      <c r="IBM191" s="59"/>
      <c r="IBN191" s="59"/>
      <c r="IBO191" s="59"/>
      <c r="IBP191" s="59"/>
      <c r="IBQ191" s="59"/>
      <c r="IBR191" s="59"/>
      <c r="IBS191" s="59"/>
      <c r="IBT191" s="59"/>
      <c r="IBU191" s="59"/>
      <c r="IBV191" s="59"/>
      <c r="IBW191" s="59"/>
      <c r="IBX191" s="59"/>
      <c r="IBY191" s="59"/>
      <c r="IBZ191" s="59"/>
      <c r="ICA191" s="59"/>
      <c r="ICB191" s="59"/>
      <c r="ICC191" s="59"/>
      <c r="ICD191" s="59"/>
      <c r="ICE191" s="59"/>
      <c r="ICF191" s="59"/>
      <c r="ICG191" s="59"/>
      <c r="ICH191" s="59"/>
      <c r="ICI191" s="59"/>
      <c r="ICJ191" s="59"/>
      <c r="ICK191" s="59"/>
      <c r="ICL191" s="59"/>
      <c r="ICM191" s="59"/>
      <c r="ICN191" s="59"/>
      <c r="ICO191" s="59"/>
      <c r="ICP191" s="59"/>
      <c r="ICQ191" s="59"/>
      <c r="ICR191" s="59"/>
      <c r="ICS191" s="59"/>
      <c r="ICT191" s="59"/>
      <c r="ICU191" s="59"/>
      <c r="ICV191" s="59"/>
      <c r="ICW191" s="59"/>
      <c r="ICX191" s="59"/>
      <c r="ICY191" s="59"/>
      <c r="ICZ191" s="59"/>
      <c r="IDA191" s="59"/>
      <c r="IDB191" s="59"/>
      <c r="IDC191" s="59"/>
      <c r="IDD191" s="59"/>
      <c r="IDE191" s="59"/>
      <c r="IDF191" s="59"/>
      <c r="IDG191" s="59"/>
      <c r="IDH191" s="59"/>
      <c r="IDI191" s="59"/>
      <c r="IDJ191" s="59"/>
      <c r="IDK191" s="59"/>
      <c r="IDL191" s="59"/>
      <c r="IDM191" s="59"/>
      <c r="IDN191" s="59"/>
      <c r="IDO191" s="59"/>
      <c r="IDP191" s="59"/>
      <c r="IDQ191" s="59"/>
      <c r="IDR191" s="59"/>
      <c r="IDS191" s="59"/>
      <c r="IDT191" s="59"/>
      <c r="IDU191" s="59"/>
      <c r="IDV191" s="59"/>
      <c r="IDW191" s="59"/>
      <c r="IDX191" s="59"/>
      <c r="IDY191" s="59"/>
      <c r="IDZ191" s="59"/>
      <c r="IEA191" s="59"/>
      <c r="IEB191" s="59"/>
      <c r="IEC191" s="59"/>
      <c r="IED191" s="59"/>
      <c r="IEE191" s="59"/>
      <c r="IEF191" s="59"/>
      <c r="IEG191" s="59"/>
      <c r="IEH191" s="59"/>
      <c r="IEI191" s="59"/>
      <c r="IEJ191" s="59"/>
      <c r="IEK191" s="59"/>
      <c r="IEL191" s="59"/>
      <c r="IEM191" s="59"/>
      <c r="IEN191" s="59"/>
      <c r="IEO191" s="59"/>
      <c r="IEP191" s="59"/>
      <c r="IEQ191" s="59"/>
      <c r="IER191" s="59"/>
      <c r="IES191" s="59"/>
      <c r="IET191" s="59"/>
      <c r="IEU191" s="59"/>
      <c r="IEV191" s="59"/>
      <c r="IEW191" s="59"/>
      <c r="IEX191" s="59"/>
      <c r="IEY191" s="59"/>
      <c r="IEZ191" s="59"/>
      <c r="IFA191" s="59"/>
      <c r="IFB191" s="59"/>
      <c r="IFC191" s="59"/>
      <c r="IFD191" s="59"/>
      <c r="IFE191" s="59"/>
      <c r="IFF191" s="59"/>
      <c r="IFG191" s="59"/>
      <c r="IFH191" s="59"/>
      <c r="IFI191" s="59"/>
      <c r="IFJ191" s="59"/>
      <c r="IFK191" s="59"/>
      <c r="IFL191" s="59"/>
      <c r="IFM191" s="59"/>
      <c r="IFN191" s="59"/>
      <c r="IFO191" s="59"/>
      <c r="IFP191" s="59"/>
      <c r="IFQ191" s="59"/>
      <c r="IFR191" s="59"/>
      <c r="IFS191" s="59"/>
      <c r="IFT191" s="59"/>
      <c r="IFU191" s="59"/>
      <c r="IFV191" s="59"/>
      <c r="IFW191" s="59"/>
      <c r="IFX191" s="59"/>
      <c r="IFY191" s="59"/>
      <c r="IFZ191" s="59"/>
      <c r="IGA191" s="59"/>
      <c r="IGB191" s="59"/>
      <c r="IGC191" s="59"/>
      <c r="IGD191" s="59"/>
      <c r="IGE191" s="59"/>
      <c r="IGF191" s="59"/>
      <c r="IGG191" s="59"/>
      <c r="IGH191" s="59"/>
      <c r="IGI191" s="59"/>
      <c r="IGJ191" s="59"/>
      <c r="IGK191" s="59"/>
      <c r="IGL191" s="59"/>
      <c r="IGM191" s="59"/>
      <c r="IGN191" s="59"/>
      <c r="IGO191" s="59"/>
      <c r="IGP191" s="59"/>
      <c r="IGQ191" s="59"/>
      <c r="IGR191" s="59"/>
      <c r="IGS191" s="59"/>
      <c r="IGT191" s="59"/>
      <c r="IGU191" s="59"/>
      <c r="IGV191" s="59"/>
      <c r="IGW191" s="59"/>
      <c r="IGX191" s="59"/>
      <c r="IGY191" s="59"/>
      <c r="IGZ191" s="59"/>
      <c r="IHA191" s="59"/>
      <c r="IHB191" s="59"/>
      <c r="IHC191" s="59"/>
      <c r="IHD191" s="59"/>
      <c r="IHE191" s="59"/>
      <c r="IHF191" s="59"/>
      <c r="IHG191" s="59"/>
      <c r="IHH191" s="59"/>
      <c r="IHI191" s="59"/>
      <c r="IHJ191" s="59"/>
      <c r="IHK191" s="59"/>
      <c r="IHL191" s="59"/>
      <c r="IHM191" s="59"/>
      <c r="IHN191" s="59"/>
      <c r="IHO191" s="59"/>
      <c r="IHP191" s="59"/>
      <c r="IHQ191" s="59"/>
      <c r="IHR191" s="59"/>
      <c r="IHS191" s="59"/>
      <c r="IHT191" s="59"/>
      <c r="IHU191" s="59"/>
      <c r="IHV191" s="59"/>
      <c r="IHW191" s="59"/>
      <c r="IHX191" s="59"/>
      <c r="IHY191" s="59"/>
      <c r="IHZ191" s="59"/>
      <c r="IIA191" s="59"/>
      <c r="IIB191" s="59"/>
      <c r="IIC191" s="59"/>
      <c r="IID191" s="59"/>
      <c r="IIE191" s="59"/>
      <c r="IIF191" s="59"/>
      <c r="IIG191" s="59"/>
      <c r="IIH191" s="59"/>
      <c r="III191" s="59"/>
      <c r="IIJ191" s="59"/>
      <c r="IIK191" s="59"/>
      <c r="IIL191" s="59"/>
      <c r="IIM191" s="59"/>
      <c r="IIN191" s="59"/>
      <c r="IIO191" s="59"/>
      <c r="IIP191" s="59"/>
      <c r="IIQ191" s="59"/>
      <c r="IIR191" s="59"/>
      <c r="IIS191" s="59"/>
      <c r="IIT191" s="59"/>
      <c r="IIU191" s="59"/>
      <c r="IIV191" s="59"/>
      <c r="IIW191" s="59"/>
      <c r="IIX191" s="59"/>
      <c r="IIY191" s="59"/>
      <c r="IIZ191" s="59"/>
      <c r="IJA191" s="59"/>
      <c r="IJB191" s="59"/>
      <c r="IJC191" s="59"/>
      <c r="IJD191" s="59"/>
      <c r="IJE191" s="59"/>
      <c r="IJF191" s="59"/>
      <c r="IJG191" s="59"/>
      <c r="IJH191" s="59"/>
      <c r="IJI191" s="59"/>
      <c r="IJJ191" s="59"/>
      <c r="IJK191" s="59"/>
      <c r="IJL191" s="59"/>
      <c r="IJM191" s="59"/>
      <c r="IJN191" s="59"/>
      <c r="IJO191" s="59"/>
      <c r="IJP191" s="59"/>
      <c r="IJQ191" s="59"/>
      <c r="IJR191" s="59"/>
      <c r="IJS191" s="59"/>
      <c r="IJT191" s="59"/>
      <c r="IJU191" s="59"/>
      <c r="IJV191" s="59"/>
      <c r="IJW191" s="59"/>
      <c r="IJX191" s="59"/>
      <c r="IJY191" s="59"/>
      <c r="IJZ191" s="59"/>
      <c r="IKA191" s="59"/>
      <c r="IKB191" s="59"/>
      <c r="IKC191" s="59"/>
      <c r="IKD191" s="59"/>
      <c r="IKE191" s="59"/>
      <c r="IKF191" s="59"/>
      <c r="IKG191" s="59"/>
      <c r="IKH191" s="59"/>
      <c r="IKI191" s="59"/>
      <c r="IKJ191" s="59"/>
      <c r="IKK191" s="59"/>
      <c r="IKL191" s="59"/>
      <c r="IKM191" s="59"/>
      <c r="IKN191" s="59"/>
      <c r="IKO191" s="59"/>
      <c r="IKP191" s="59"/>
      <c r="IKQ191" s="59"/>
      <c r="IKR191" s="59"/>
      <c r="IKS191" s="59"/>
      <c r="IKT191" s="59"/>
      <c r="IKU191" s="59"/>
      <c r="IKV191" s="59"/>
      <c r="IKW191" s="59"/>
      <c r="IKX191" s="59"/>
      <c r="IKY191" s="59"/>
      <c r="IKZ191" s="59"/>
      <c r="ILA191" s="59"/>
      <c r="ILB191" s="59"/>
      <c r="ILC191" s="59"/>
      <c r="ILD191" s="59"/>
      <c r="ILE191" s="59"/>
      <c r="ILF191" s="59"/>
      <c r="ILG191" s="59"/>
      <c r="ILH191" s="59"/>
      <c r="ILI191" s="59"/>
      <c r="ILJ191" s="59"/>
      <c r="ILK191" s="59"/>
      <c r="ILL191" s="59"/>
      <c r="ILM191" s="59"/>
      <c r="ILN191" s="59"/>
      <c r="ILO191" s="59"/>
      <c r="ILP191" s="59"/>
      <c r="ILQ191" s="59"/>
      <c r="ILR191" s="59"/>
      <c r="ILS191" s="59"/>
      <c r="ILT191" s="59"/>
      <c r="ILU191" s="59"/>
      <c r="ILV191" s="59"/>
      <c r="ILW191" s="59"/>
      <c r="ILX191" s="59"/>
      <c r="ILY191" s="59"/>
      <c r="ILZ191" s="59"/>
      <c r="IMA191" s="59"/>
      <c r="IMB191" s="59"/>
      <c r="IMC191" s="59"/>
      <c r="IMD191" s="59"/>
      <c r="IME191" s="59"/>
      <c r="IMF191" s="59"/>
      <c r="IMG191" s="59"/>
      <c r="IMH191" s="59"/>
      <c r="IMI191" s="59"/>
      <c r="IMJ191" s="59"/>
      <c r="IMK191" s="59"/>
      <c r="IML191" s="59"/>
      <c r="IMM191" s="59"/>
      <c r="IMN191" s="59"/>
      <c r="IMO191" s="59"/>
      <c r="IMP191" s="59"/>
      <c r="IMQ191" s="59"/>
      <c r="IMR191" s="59"/>
      <c r="IMS191" s="59"/>
      <c r="IMT191" s="59"/>
      <c r="IMU191" s="59"/>
      <c r="IMV191" s="59"/>
      <c r="IMW191" s="59"/>
      <c r="IMX191" s="59"/>
      <c r="IMY191" s="59"/>
      <c r="IMZ191" s="59"/>
      <c r="INA191" s="59"/>
      <c r="INB191" s="59"/>
      <c r="INC191" s="59"/>
      <c r="IND191" s="59"/>
      <c r="INE191" s="59"/>
      <c r="INF191" s="59"/>
      <c r="ING191" s="59"/>
      <c r="INH191" s="59"/>
      <c r="INI191" s="59"/>
      <c r="INJ191" s="59"/>
      <c r="INK191" s="59"/>
      <c r="INL191" s="59"/>
      <c r="INM191" s="59"/>
      <c r="INN191" s="59"/>
      <c r="INO191" s="59"/>
      <c r="INP191" s="59"/>
      <c r="INQ191" s="59"/>
      <c r="INR191" s="59"/>
      <c r="INS191" s="59"/>
      <c r="INT191" s="59"/>
      <c r="INU191" s="59"/>
      <c r="INV191" s="59"/>
      <c r="INW191" s="59"/>
      <c r="INX191" s="59"/>
      <c r="INY191" s="59"/>
      <c r="INZ191" s="59"/>
      <c r="IOA191" s="59"/>
      <c r="IOB191" s="59"/>
      <c r="IOC191" s="59"/>
      <c r="IOD191" s="59"/>
      <c r="IOE191" s="59"/>
      <c r="IOF191" s="59"/>
      <c r="IOG191" s="59"/>
      <c r="IOH191" s="59"/>
      <c r="IOI191" s="59"/>
      <c r="IOJ191" s="59"/>
      <c r="IOK191" s="59"/>
      <c r="IOL191" s="59"/>
      <c r="IOM191" s="59"/>
      <c r="ION191" s="59"/>
      <c r="IOO191" s="59"/>
      <c r="IOP191" s="59"/>
      <c r="IOQ191" s="59"/>
      <c r="IOR191" s="59"/>
      <c r="IOS191" s="59"/>
      <c r="IOT191" s="59"/>
      <c r="IOU191" s="59"/>
      <c r="IOV191" s="59"/>
      <c r="IOW191" s="59"/>
      <c r="IOX191" s="59"/>
      <c r="IOY191" s="59"/>
      <c r="IOZ191" s="59"/>
      <c r="IPA191" s="59"/>
      <c r="IPB191" s="59"/>
      <c r="IPC191" s="59"/>
      <c r="IPD191" s="59"/>
      <c r="IPE191" s="59"/>
      <c r="IPF191" s="59"/>
      <c r="IPG191" s="59"/>
      <c r="IPH191" s="59"/>
      <c r="IPI191" s="59"/>
      <c r="IPJ191" s="59"/>
      <c r="IPK191" s="59"/>
      <c r="IPL191" s="59"/>
      <c r="IPM191" s="59"/>
      <c r="IPN191" s="59"/>
      <c r="IPO191" s="59"/>
      <c r="IPP191" s="59"/>
      <c r="IPQ191" s="59"/>
      <c r="IPR191" s="59"/>
      <c r="IPS191" s="59"/>
      <c r="IPT191" s="59"/>
      <c r="IPU191" s="59"/>
      <c r="IPV191" s="59"/>
      <c r="IPW191" s="59"/>
      <c r="IPX191" s="59"/>
      <c r="IPY191" s="59"/>
      <c r="IPZ191" s="59"/>
      <c r="IQA191" s="59"/>
      <c r="IQB191" s="59"/>
      <c r="IQC191" s="59"/>
      <c r="IQD191" s="59"/>
      <c r="IQE191" s="59"/>
      <c r="IQF191" s="59"/>
      <c r="IQG191" s="59"/>
      <c r="IQH191" s="59"/>
      <c r="IQI191" s="59"/>
      <c r="IQJ191" s="59"/>
      <c r="IQK191" s="59"/>
      <c r="IQL191" s="59"/>
      <c r="IQM191" s="59"/>
      <c r="IQN191" s="59"/>
      <c r="IQO191" s="59"/>
      <c r="IQP191" s="59"/>
      <c r="IQQ191" s="59"/>
      <c r="IQR191" s="59"/>
      <c r="IQS191" s="59"/>
      <c r="IQT191" s="59"/>
      <c r="IQU191" s="59"/>
      <c r="IQV191" s="59"/>
      <c r="IQW191" s="59"/>
      <c r="IQX191" s="59"/>
      <c r="IQY191" s="59"/>
      <c r="IQZ191" s="59"/>
      <c r="IRA191" s="59"/>
      <c r="IRB191" s="59"/>
      <c r="IRC191" s="59"/>
      <c r="IRD191" s="59"/>
      <c r="IRE191" s="59"/>
      <c r="IRF191" s="59"/>
      <c r="IRG191" s="59"/>
      <c r="IRH191" s="59"/>
      <c r="IRI191" s="59"/>
      <c r="IRJ191" s="59"/>
      <c r="IRK191" s="59"/>
      <c r="IRL191" s="59"/>
      <c r="IRM191" s="59"/>
      <c r="IRN191" s="59"/>
      <c r="IRO191" s="59"/>
      <c r="IRP191" s="59"/>
      <c r="IRQ191" s="59"/>
      <c r="IRR191" s="59"/>
      <c r="IRS191" s="59"/>
      <c r="IRT191" s="59"/>
      <c r="IRU191" s="59"/>
      <c r="IRV191" s="59"/>
      <c r="IRW191" s="59"/>
      <c r="IRX191" s="59"/>
      <c r="IRY191" s="59"/>
      <c r="IRZ191" s="59"/>
      <c r="ISA191" s="59"/>
      <c r="ISB191" s="59"/>
      <c r="ISC191" s="59"/>
      <c r="ISD191" s="59"/>
      <c r="ISE191" s="59"/>
      <c r="ISF191" s="59"/>
      <c r="ISG191" s="59"/>
      <c r="ISH191" s="59"/>
      <c r="ISI191" s="59"/>
      <c r="ISJ191" s="59"/>
      <c r="ISK191" s="59"/>
      <c r="ISL191" s="59"/>
      <c r="ISM191" s="59"/>
      <c r="ISN191" s="59"/>
      <c r="ISO191" s="59"/>
      <c r="ISP191" s="59"/>
      <c r="ISQ191" s="59"/>
      <c r="ISR191" s="59"/>
      <c r="ISS191" s="59"/>
      <c r="IST191" s="59"/>
      <c r="ISU191" s="59"/>
      <c r="ISV191" s="59"/>
      <c r="ISW191" s="59"/>
      <c r="ISX191" s="59"/>
      <c r="ISY191" s="59"/>
      <c r="ISZ191" s="59"/>
      <c r="ITA191" s="59"/>
      <c r="ITB191" s="59"/>
      <c r="ITC191" s="59"/>
      <c r="ITD191" s="59"/>
      <c r="ITE191" s="59"/>
      <c r="ITF191" s="59"/>
      <c r="ITG191" s="59"/>
      <c r="ITH191" s="59"/>
      <c r="ITI191" s="59"/>
      <c r="ITJ191" s="59"/>
      <c r="ITK191" s="59"/>
      <c r="ITL191" s="59"/>
      <c r="ITM191" s="59"/>
      <c r="ITN191" s="59"/>
      <c r="ITO191" s="59"/>
      <c r="ITP191" s="59"/>
      <c r="ITQ191" s="59"/>
      <c r="ITR191" s="59"/>
      <c r="ITS191" s="59"/>
      <c r="ITT191" s="59"/>
      <c r="ITU191" s="59"/>
      <c r="ITV191" s="59"/>
      <c r="ITW191" s="59"/>
      <c r="ITX191" s="59"/>
      <c r="ITY191" s="59"/>
      <c r="ITZ191" s="59"/>
      <c r="IUA191" s="59"/>
      <c r="IUB191" s="59"/>
      <c r="IUC191" s="59"/>
      <c r="IUD191" s="59"/>
      <c r="IUE191" s="59"/>
      <c r="IUF191" s="59"/>
      <c r="IUG191" s="59"/>
      <c r="IUH191" s="59"/>
      <c r="IUI191" s="59"/>
      <c r="IUJ191" s="59"/>
      <c r="IUK191" s="59"/>
      <c r="IUL191" s="59"/>
      <c r="IUM191" s="59"/>
      <c r="IUN191" s="59"/>
      <c r="IUO191" s="59"/>
      <c r="IUP191" s="59"/>
      <c r="IUQ191" s="59"/>
      <c r="IUR191" s="59"/>
      <c r="IUS191" s="59"/>
      <c r="IUT191" s="59"/>
      <c r="IUU191" s="59"/>
      <c r="IUV191" s="59"/>
      <c r="IUW191" s="59"/>
      <c r="IUX191" s="59"/>
      <c r="IUY191" s="59"/>
      <c r="IUZ191" s="59"/>
      <c r="IVA191" s="59"/>
      <c r="IVB191" s="59"/>
      <c r="IVC191" s="59"/>
      <c r="IVD191" s="59"/>
      <c r="IVE191" s="59"/>
      <c r="IVF191" s="59"/>
      <c r="IVG191" s="59"/>
      <c r="IVH191" s="59"/>
      <c r="IVI191" s="59"/>
      <c r="IVJ191" s="59"/>
      <c r="IVK191" s="59"/>
      <c r="IVL191" s="59"/>
      <c r="IVM191" s="59"/>
      <c r="IVN191" s="59"/>
      <c r="IVO191" s="59"/>
      <c r="IVP191" s="59"/>
      <c r="IVQ191" s="59"/>
      <c r="IVR191" s="59"/>
      <c r="IVS191" s="59"/>
      <c r="IVT191" s="59"/>
      <c r="IVU191" s="59"/>
      <c r="IVV191" s="59"/>
      <c r="IVW191" s="59"/>
      <c r="IVX191" s="59"/>
      <c r="IVY191" s="59"/>
      <c r="IVZ191" s="59"/>
      <c r="IWA191" s="59"/>
      <c r="IWB191" s="59"/>
      <c r="IWC191" s="59"/>
      <c r="IWD191" s="59"/>
      <c r="IWE191" s="59"/>
      <c r="IWF191" s="59"/>
      <c r="IWG191" s="59"/>
      <c r="IWH191" s="59"/>
      <c r="IWI191" s="59"/>
      <c r="IWJ191" s="59"/>
      <c r="IWK191" s="59"/>
      <c r="IWL191" s="59"/>
      <c r="IWM191" s="59"/>
      <c r="IWN191" s="59"/>
      <c r="IWO191" s="59"/>
      <c r="IWP191" s="59"/>
      <c r="IWQ191" s="59"/>
      <c r="IWR191" s="59"/>
      <c r="IWS191" s="59"/>
      <c r="IWT191" s="59"/>
      <c r="IWU191" s="59"/>
      <c r="IWV191" s="59"/>
      <c r="IWW191" s="59"/>
      <c r="IWX191" s="59"/>
      <c r="IWY191" s="59"/>
      <c r="IWZ191" s="59"/>
      <c r="IXA191" s="59"/>
      <c r="IXB191" s="59"/>
      <c r="IXC191" s="59"/>
      <c r="IXD191" s="59"/>
      <c r="IXE191" s="59"/>
      <c r="IXF191" s="59"/>
      <c r="IXG191" s="59"/>
      <c r="IXH191" s="59"/>
      <c r="IXI191" s="59"/>
      <c r="IXJ191" s="59"/>
      <c r="IXK191" s="59"/>
      <c r="IXL191" s="59"/>
      <c r="IXM191" s="59"/>
      <c r="IXN191" s="59"/>
      <c r="IXO191" s="59"/>
      <c r="IXP191" s="59"/>
      <c r="IXQ191" s="59"/>
      <c r="IXR191" s="59"/>
      <c r="IXS191" s="59"/>
      <c r="IXT191" s="59"/>
      <c r="IXU191" s="59"/>
      <c r="IXV191" s="59"/>
      <c r="IXW191" s="59"/>
      <c r="IXX191" s="59"/>
      <c r="IXY191" s="59"/>
      <c r="IXZ191" s="59"/>
      <c r="IYA191" s="59"/>
      <c r="IYB191" s="59"/>
      <c r="IYC191" s="59"/>
      <c r="IYD191" s="59"/>
      <c r="IYE191" s="59"/>
      <c r="IYF191" s="59"/>
      <c r="IYG191" s="59"/>
      <c r="IYH191" s="59"/>
      <c r="IYI191" s="59"/>
      <c r="IYJ191" s="59"/>
      <c r="IYK191" s="59"/>
      <c r="IYL191" s="59"/>
      <c r="IYM191" s="59"/>
      <c r="IYN191" s="59"/>
      <c r="IYO191" s="59"/>
      <c r="IYP191" s="59"/>
      <c r="IYQ191" s="59"/>
      <c r="IYR191" s="59"/>
      <c r="IYS191" s="59"/>
      <c r="IYT191" s="59"/>
      <c r="IYU191" s="59"/>
      <c r="IYV191" s="59"/>
      <c r="IYW191" s="59"/>
      <c r="IYX191" s="59"/>
      <c r="IYY191" s="59"/>
      <c r="IYZ191" s="59"/>
      <c r="IZA191" s="59"/>
      <c r="IZB191" s="59"/>
      <c r="IZC191" s="59"/>
      <c r="IZD191" s="59"/>
      <c r="IZE191" s="59"/>
      <c r="IZF191" s="59"/>
      <c r="IZG191" s="59"/>
      <c r="IZH191" s="59"/>
      <c r="IZI191" s="59"/>
      <c r="IZJ191" s="59"/>
      <c r="IZK191" s="59"/>
      <c r="IZL191" s="59"/>
      <c r="IZM191" s="59"/>
      <c r="IZN191" s="59"/>
      <c r="IZO191" s="59"/>
      <c r="IZP191" s="59"/>
      <c r="IZQ191" s="59"/>
      <c r="IZR191" s="59"/>
      <c r="IZS191" s="59"/>
      <c r="IZT191" s="59"/>
      <c r="IZU191" s="59"/>
      <c r="IZV191" s="59"/>
      <c r="IZW191" s="59"/>
      <c r="IZX191" s="59"/>
      <c r="IZY191" s="59"/>
      <c r="IZZ191" s="59"/>
      <c r="JAA191" s="59"/>
      <c r="JAB191" s="59"/>
      <c r="JAC191" s="59"/>
      <c r="JAD191" s="59"/>
      <c r="JAE191" s="59"/>
      <c r="JAF191" s="59"/>
      <c r="JAG191" s="59"/>
      <c r="JAH191" s="59"/>
      <c r="JAI191" s="59"/>
      <c r="JAJ191" s="59"/>
      <c r="JAK191" s="59"/>
      <c r="JAL191" s="59"/>
      <c r="JAM191" s="59"/>
      <c r="JAN191" s="59"/>
      <c r="JAO191" s="59"/>
      <c r="JAP191" s="59"/>
      <c r="JAQ191" s="59"/>
      <c r="JAR191" s="59"/>
      <c r="JAS191" s="59"/>
      <c r="JAT191" s="59"/>
      <c r="JAU191" s="59"/>
      <c r="JAV191" s="59"/>
      <c r="JAW191" s="59"/>
      <c r="JAX191" s="59"/>
      <c r="JAY191" s="59"/>
      <c r="JAZ191" s="59"/>
      <c r="JBA191" s="59"/>
      <c r="JBB191" s="59"/>
      <c r="JBC191" s="59"/>
      <c r="JBD191" s="59"/>
      <c r="JBE191" s="59"/>
      <c r="JBF191" s="59"/>
      <c r="JBG191" s="59"/>
      <c r="JBH191" s="59"/>
      <c r="JBI191" s="59"/>
      <c r="JBJ191" s="59"/>
      <c r="JBK191" s="59"/>
      <c r="JBL191" s="59"/>
      <c r="JBM191" s="59"/>
      <c r="JBN191" s="59"/>
      <c r="JBO191" s="59"/>
      <c r="JBP191" s="59"/>
      <c r="JBQ191" s="59"/>
      <c r="JBR191" s="59"/>
      <c r="JBS191" s="59"/>
      <c r="JBT191" s="59"/>
      <c r="JBU191" s="59"/>
      <c r="JBV191" s="59"/>
      <c r="JBW191" s="59"/>
      <c r="JBX191" s="59"/>
      <c r="JBY191" s="59"/>
      <c r="JBZ191" s="59"/>
      <c r="JCA191" s="59"/>
      <c r="JCB191" s="59"/>
      <c r="JCC191" s="59"/>
      <c r="JCD191" s="59"/>
      <c r="JCE191" s="59"/>
      <c r="JCF191" s="59"/>
      <c r="JCG191" s="59"/>
      <c r="JCH191" s="59"/>
      <c r="JCI191" s="59"/>
      <c r="JCJ191" s="59"/>
      <c r="JCK191" s="59"/>
      <c r="JCL191" s="59"/>
      <c r="JCM191" s="59"/>
      <c r="JCN191" s="59"/>
      <c r="JCO191" s="59"/>
      <c r="JCP191" s="59"/>
      <c r="JCQ191" s="59"/>
      <c r="JCR191" s="59"/>
      <c r="JCS191" s="59"/>
      <c r="JCT191" s="59"/>
      <c r="JCU191" s="59"/>
      <c r="JCV191" s="59"/>
      <c r="JCW191" s="59"/>
      <c r="JCX191" s="59"/>
      <c r="JCY191" s="59"/>
      <c r="JCZ191" s="59"/>
      <c r="JDA191" s="59"/>
      <c r="JDB191" s="59"/>
      <c r="JDC191" s="59"/>
      <c r="JDD191" s="59"/>
      <c r="JDE191" s="59"/>
      <c r="JDF191" s="59"/>
      <c r="JDG191" s="59"/>
      <c r="JDH191" s="59"/>
      <c r="JDI191" s="59"/>
      <c r="JDJ191" s="59"/>
      <c r="JDK191" s="59"/>
      <c r="JDL191" s="59"/>
      <c r="JDM191" s="59"/>
      <c r="JDN191" s="59"/>
      <c r="JDO191" s="59"/>
      <c r="JDP191" s="59"/>
      <c r="JDQ191" s="59"/>
      <c r="JDR191" s="59"/>
      <c r="JDS191" s="59"/>
      <c r="JDT191" s="59"/>
      <c r="JDU191" s="59"/>
      <c r="JDV191" s="59"/>
      <c r="JDW191" s="59"/>
      <c r="JDX191" s="59"/>
      <c r="JDY191" s="59"/>
      <c r="JDZ191" s="59"/>
      <c r="JEA191" s="59"/>
      <c r="JEB191" s="59"/>
      <c r="JEC191" s="59"/>
      <c r="JED191" s="59"/>
      <c r="JEE191" s="59"/>
      <c r="JEF191" s="59"/>
      <c r="JEG191" s="59"/>
      <c r="JEH191" s="59"/>
      <c r="JEI191" s="59"/>
      <c r="JEJ191" s="59"/>
      <c r="JEK191" s="59"/>
      <c r="JEL191" s="59"/>
      <c r="JEM191" s="59"/>
      <c r="JEN191" s="59"/>
      <c r="JEO191" s="59"/>
      <c r="JEP191" s="59"/>
      <c r="JEQ191" s="59"/>
      <c r="JER191" s="59"/>
      <c r="JES191" s="59"/>
      <c r="JET191" s="59"/>
      <c r="JEU191" s="59"/>
      <c r="JEV191" s="59"/>
      <c r="JEW191" s="59"/>
      <c r="JEX191" s="59"/>
      <c r="JEY191" s="59"/>
      <c r="JEZ191" s="59"/>
      <c r="JFA191" s="59"/>
      <c r="JFB191" s="59"/>
      <c r="JFC191" s="59"/>
      <c r="JFD191" s="59"/>
      <c r="JFE191" s="59"/>
      <c r="JFF191" s="59"/>
      <c r="JFG191" s="59"/>
      <c r="JFH191" s="59"/>
      <c r="JFI191" s="59"/>
      <c r="JFJ191" s="59"/>
      <c r="JFK191" s="59"/>
      <c r="JFL191" s="59"/>
      <c r="JFM191" s="59"/>
      <c r="JFN191" s="59"/>
      <c r="JFO191" s="59"/>
      <c r="JFP191" s="59"/>
      <c r="JFQ191" s="59"/>
      <c r="JFR191" s="59"/>
      <c r="JFS191" s="59"/>
      <c r="JFT191" s="59"/>
      <c r="JFU191" s="59"/>
      <c r="JFV191" s="59"/>
      <c r="JFW191" s="59"/>
      <c r="JFX191" s="59"/>
      <c r="JFY191" s="59"/>
      <c r="JFZ191" s="59"/>
      <c r="JGA191" s="59"/>
      <c r="JGB191" s="59"/>
      <c r="JGC191" s="59"/>
      <c r="JGD191" s="59"/>
      <c r="JGE191" s="59"/>
      <c r="JGF191" s="59"/>
      <c r="JGG191" s="59"/>
      <c r="JGH191" s="59"/>
      <c r="JGI191" s="59"/>
      <c r="JGJ191" s="59"/>
      <c r="JGK191" s="59"/>
      <c r="JGL191" s="59"/>
      <c r="JGM191" s="59"/>
      <c r="JGN191" s="59"/>
      <c r="JGO191" s="59"/>
      <c r="JGP191" s="59"/>
      <c r="JGQ191" s="59"/>
      <c r="JGR191" s="59"/>
      <c r="JGS191" s="59"/>
      <c r="JGT191" s="59"/>
      <c r="JGU191" s="59"/>
      <c r="JGV191" s="59"/>
      <c r="JGW191" s="59"/>
      <c r="JGX191" s="59"/>
      <c r="JGY191" s="59"/>
      <c r="JGZ191" s="59"/>
      <c r="JHA191" s="59"/>
      <c r="JHB191" s="59"/>
      <c r="JHC191" s="59"/>
      <c r="JHD191" s="59"/>
      <c r="JHE191" s="59"/>
      <c r="JHF191" s="59"/>
      <c r="JHG191" s="59"/>
      <c r="JHH191" s="59"/>
      <c r="JHI191" s="59"/>
      <c r="JHJ191" s="59"/>
      <c r="JHK191" s="59"/>
      <c r="JHL191" s="59"/>
      <c r="JHM191" s="59"/>
      <c r="JHN191" s="59"/>
      <c r="JHO191" s="59"/>
      <c r="JHP191" s="59"/>
      <c r="JHQ191" s="59"/>
      <c r="JHR191" s="59"/>
      <c r="JHS191" s="59"/>
      <c r="JHT191" s="59"/>
      <c r="JHU191" s="59"/>
      <c r="JHV191" s="59"/>
      <c r="JHW191" s="59"/>
      <c r="JHX191" s="59"/>
      <c r="JHY191" s="59"/>
      <c r="JHZ191" s="59"/>
      <c r="JIA191" s="59"/>
      <c r="JIB191" s="59"/>
      <c r="JIC191" s="59"/>
      <c r="JID191" s="59"/>
      <c r="JIE191" s="59"/>
      <c r="JIF191" s="59"/>
      <c r="JIG191" s="59"/>
      <c r="JIH191" s="59"/>
      <c r="JII191" s="59"/>
      <c r="JIJ191" s="59"/>
      <c r="JIK191" s="59"/>
      <c r="JIL191" s="59"/>
      <c r="JIM191" s="59"/>
      <c r="JIN191" s="59"/>
      <c r="JIO191" s="59"/>
      <c r="JIP191" s="59"/>
      <c r="JIQ191" s="59"/>
      <c r="JIR191" s="59"/>
      <c r="JIS191" s="59"/>
      <c r="JIT191" s="59"/>
      <c r="JIU191" s="59"/>
      <c r="JIV191" s="59"/>
      <c r="JIW191" s="59"/>
      <c r="JIX191" s="59"/>
      <c r="JIY191" s="59"/>
      <c r="JIZ191" s="59"/>
      <c r="JJA191" s="59"/>
      <c r="JJB191" s="59"/>
      <c r="JJC191" s="59"/>
      <c r="JJD191" s="59"/>
      <c r="JJE191" s="59"/>
      <c r="JJF191" s="59"/>
      <c r="JJG191" s="59"/>
      <c r="JJH191" s="59"/>
      <c r="JJI191" s="59"/>
      <c r="JJJ191" s="59"/>
      <c r="JJK191" s="59"/>
      <c r="JJL191" s="59"/>
      <c r="JJM191" s="59"/>
      <c r="JJN191" s="59"/>
      <c r="JJO191" s="59"/>
      <c r="JJP191" s="59"/>
      <c r="JJQ191" s="59"/>
      <c r="JJR191" s="59"/>
      <c r="JJS191" s="59"/>
      <c r="JJT191" s="59"/>
      <c r="JJU191" s="59"/>
      <c r="JJV191" s="59"/>
      <c r="JJW191" s="59"/>
      <c r="JJX191" s="59"/>
      <c r="JJY191" s="59"/>
      <c r="JJZ191" s="59"/>
      <c r="JKA191" s="59"/>
      <c r="JKB191" s="59"/>
      <c r="JKC191" s="59"/>
      <c r="JKD191" s="59"/>
      <c r="JKE191" s="59"/>
      <c r="JKF191" s="59"/>
      <c r="JKG191" s="59"/>
      <c r="JKH191" s="59"/>
      <c r="JKI191" s="59"/>
      <c r="JKJ191" s="59"/>
      <c r="JKK191" s="59"/>
      <c r="JKL191" s="59"/>
      <c r="JKM191" s="59"/>
      <c r="JKN191" s="59"/>
      <c r="JKO191" s="59"/>
      <c r="JKP191" s="59"/>
      <c r="JKQ191" s="59"/>
      <c r="JKR191" s="59"/>
      <c r="JKS191" s="59"/>
      <c r="JKT191" s="59"/>
      <c r="JKU191" s="59"/>
      <c r="JKV191" s="59"/>
      <c r="JKW191" s="59"/>
      <c r="JKX191" s="59"/>
      <c r="JKY191" s="59"/>
      <c r="JKZ191" s="59"/>
      <c r="JLA191" s="59"/>
      <c r="JLB191" s="59"/>
      <c r="JLC191" s="59"/>
      <c r="JLD191" s="59"/>
      <c r="JLE191" s="59"/>
      <c r="JLF191" s="59"/>
      <c r="JLG191" s="59"/>
      <c r="JLH191" s="59"/>
      <c r="JLI191" s="59"/>
      <c r="JLJ191" s="59"/>
      <c r="JLK191" s="59"/>
      <c r="JLL191" s="59"/>
      <c r="JLM191" s="59"/>
      <c r="JLN191" s="59"/>
      <c r="JLO191" s="59"/>
      <c r="JLP191" s="59"/>
      <c r="JLQ191" s="59"/>
      <c r="JLR191" s="59"/>
      <c r="JLS191" s="59"/>
      <c r="JLT191" s="59"/>
      <c r="JLU191" s="59"/>
      <c r="JLV191" s="59"/>
      <c r="JLW191" s="59"/>
      <c r="JLX191" s="59"/>
      <c r="JLY191" s="59"/>
      <c r="JLZ191" s="59"/>
      <c r="JMA191" s="59"/>
      <c r="JMB191" s="59"/>
      <c r="JMC191" s="59"/>
      <c r="JMD191" s="59"/>
      <c r="JME191" s="59"/>
      <c r="JMF191" s="59"/>
      <c r="JMG191" s="59"/>
      <c r="JMH191" s="59"/>
      <c r="JMI191" s="59"/>
      <c r="JMJ191" s="59"/>
      <c r="JMK191" s="59"/>
      <c r="JML191" s="59"/>
      <c r="JMM191" s="59"/>
      <c r="JMN191" s="59"/>
      <c r="JMO191" s="59"/>
      <c r="JMP191" s="59"/>
      <c r="JMQ191" s="59"/>
      <c r="JMR191" s="59"/>
      <c r="JMS191" s="59"/>
      <c r="JMT191" s="59"/>
      <c r="JMU191" s="59"/>
      <c r="JMV191" s="59"/>
      <c r="JMW191" s="59"/>
      <c r="JMX191" s="59"/>
      <c r="JMY191" s="59"/>
      <c r="JMZ191" s="59"/>
      <c r="JNA191" s="59"/>
      <c r="JNB191" s="59"/>
      <c r="JNC191" s="59"/>
      <c r="JND191" s="59"/>
      <c r="JNE191" s="59"/>
      <c r="JNF191" s="59"/>
      <c r="JNG191" s="59"/>
      <c r="JNH191" s="59"/>
      <c r="JNI191" s="59"/>
      <c r="JNJ191" s="59"/>
      <c r="JNK191" s="59"/>
      <c r="JNL191" s="59"/>
      <c r="JNM191" s="59"/>
      <c r="JNN191" s="59"/>
      <c r="JNO191" s="59"/>
      <c r="JNP191" s="59"/>
      <c r="JNQ191" s="59"/>
      <c r="JNR191" s="59"/>
      <c r="JNS191" s="59"/>
      <c r="JNT191" s="59"/>
      <c r="JNU191" s="59"/>
      <c r="JNV191" s="59"/>
      <c r="JNW191" s="59"/>
      <c r="JNX191" s="59"/>
      <c r="JNY191" s="59"/>
      <c r="JNZ191" s="59"/>
      <c r="JOA191" s="59"/>
      <c r="JOB191" s="59"/>
      <c r="JOC191" s="59"/>
      <c r="JOD191" s="59"/>
      <c r="JOE191" s="59"/>
      <c r="JOF191" s="59"/>
      <c r="JOG191" s="59"/>
      <c r="JOH191" s="59"/>
      <c r="JOI191" s="59"/>
      <c r="JOJ191" s="59"/>
      <c r="JOK191" s="59"/>
      <c r="JOL191" s="59"/>
      <c r="JOM191" s="59"/>
      <c r="JON191" s="59"/>
      <c r="JOO191" s="59"/>
      <c r="JOP191" s="59"/>
      <c r="JOQ191" s="59"/>
      <c r="JOR191" s="59"/>
      <c r="JOS191" s="59"/>
      <c r="JOT191" s="59"/>
      <c r="JOU191" s="59"/>
      <c r="JOV191" s="59"/>
      <c r="JOW191" s="59"/>
      <c r="JOX191" s="59"/>
      <c r="JOY191" s="59"/>
      <c r="JOZ191" s="59"/>
      <c r="JPA191" s="59"/>
      <c r="JPB191" s="59"/>
      <c r="JPC191" s="59"/>
      <c r="JPD191" s="59"/>
      <c r="JPE191" s="59"/>
      <c r="JPF191" s="59"/>
      <c r="JPG191" s="59"/>
      <c r="JPH191" s="59"/>
      <c r="JPI191" s="59"/>
      <c r="JPJ191" s="59"/>
      <c r="JPK191" s="59"/>
      <c r="JPL191" s="59"/>
      <c r="JPM191" s="59"/>
      <c r="JPN191" s="59"/>
      <c r="JPO191" s="59"/>
      <c r="JPP191" s="59"/>
      <c r="JPQ191" s="59"/>
      <c r="JPR191" s="59"/>
      <c r="JPS191" s="59"/>
      <c r="JPT191" s="59"/>
      <c r="JPU191" s="59"/>
      <c r="JPV191" s="59"/>
      <c r="JPW191" s="59"/>
      <c r="JPX191" s="59"/>
      <c r="JPY191" s="59"/>
      <c r="JPZ191" s="59"/>
      <c r="JQA191" s="59"/>
      <c r="JQB191" s="59"/>
      <c r="JQC191" s="59"/>
      <c r="JQD191" s="59"/>
      <c r="JQE191" s="59"/>
      <c r="JQF191" s="59"/>
      <c r="JQG191" s="59"/>
      <c r="JQH191" s="59"/>
      <c r="JQI191" s="59"/>
      <c r="JQJ191" s="59"/>
      <c r="JQK191" s="59"/>
      <c r="JQL191" s="59"/>
      <c r="JQM191" s="59"/>
      <c r="JQN191" s="59"/>
      <c r="JQO191" s="59"/>
      <c r="JQP191" s="59"/>
      <c r="JQQ191" s="59"/>
      <c r="JQR191" s="59"/>
      <c r="JQS191" s="59"/>
      <c r="JQT191" s="59"/>
      <c r="JQU191" s="59"/>
      <c r="JQV191" s="59"/>
      <c r="JQW191" s="59"/>
      <c r="JQX191" s="59"/>
      <c r="JQY191" s="59"/>
      <c r="JQZ191" s="59"/>
      <c r="JRA191" s="59"/>
      <c r="JRB191" s="59"/>
      <c r="JRC191" s="59"/>
      <c r="JRD191" s="59"/>
      <c r="JRE191" s="59"/>
      <c r="JRF191" s="59"/>
      <c r="JRG191" s="59"/>
      <c r="JRH191" s="59"/>
      <c r="JRI191" s="59"/>
      <c r="JRJ191" s="59"/>
      <c r="JRK191" s="59"/>
      <c r="JRL191" s="59"/>
      <c r="JRM191" s="59"/>
      <c r="JRN191" s="59"/>
      <c r="JRO191" s="59"/>
      <c r="JRP191" s="59"/>
      <c r="JRQ191" s="59"/>
      <c r="JRR191" s="59"/>
      <c r="JRS191" s="59"/>
      <c r="JRT191" s="59"/>
      <c r="JRU191" s="59"/>
      <c r="JRV191" s="59"/>
      <c r="JRW191" s="59"/>
      <c r="JRX191" s="59"/>
      <c r="JRY191" s="59"/>
      <c r="JRZ191" s="59"/>
      <c r="JSA191" s="59"/>
      <c r="JSB191" s="59"/>
      <c r="JSC191" s="59"/>
      <c r="JSD191" s="59"/>
      <c r="JSE191" s="59"/>
      <c r="JSF191" s="59"/>
      <c r="JSG191" s="59"/>
      <c r="JSH191" s="59"/>
      <c r="JSI191" s="59"/>
      <c r="JSJ191" s="59"/>
      <c r="JSK191" s="59"/>
      <c r="JSL191" s="59"/>
      <c r="JSM191" s="59"/>
      <c r="JSN191" s="59"/>
      <c r="JSO191" s="59"/>
      <c r="JSP191" s="59"/>
      <c r="JSQ191" s="59"/>
      <c r="JSR191" s="59"/>
      <c r="JSS191" s="59"/>
      <c r="JST191" s="59"/>
      <c r="JSU191" s="59"/>
      <c r="JSV191" s="59"/>
      <c r="JSW191" s="59"/>
      <c r="JSX191" s="59"/>
      <c r="JSY191" s="59"/>
      <c r="JSZ191" s="59"/>
      <c r="JTA191" s="59"/>
      <c r="JTB191" s="59"/>
      <c r="JTC191" s="59"/>
      <c r="JTD191" s="59"/>
      <c r="JTE191" s="59"/>
      <c r="JTF191" s="59"/>
      <c r="JTG191" s="59"/>
      <c r="JTH191" s="59"/>
      <c r="JTI191" s="59"/>
      <c r="JTJ191" s="59"/>
      <c r="JTK191" s="59"/>
      <c r="JTL191" s="59"/>
      <c r="JTM191" s="59"/>
      <c r="JTN191" s="59"/>
      <c r="JTO191" s="59"/>
      <c r="JTP191" s="59"/>
      <c r="JTQ191" s="59"/>
      <c r="JTR191" s="59"/>
      <c r="JTS191" s="59"/>
      <c r="JTT191" s="59"/>
      <c r="JTU191" s="59"/>
      <c r="JTV191" s="59"/>
      <c r="JTW191" s="59"/>
      <c r="JTX191" s="59"/>
      <c r="JTY191" s="59"/>
      <c r="JTZ191" s="59"/>
      <c r="JUA191" s="59"/>
      <c r="JUB191" s="59"/>
      <c r="JUC191" s="59"/>
      <c r="JUD191" s="59"/>
      <c r="JUE191" s="59"/>
      <c r="JUF191" s="59"/>
      <c r="JUG191" s="59"/>
      <c r="JUH191" s="59"/>
      <c r="JUI191" s="59"/>
      <c r="JUJ191" s="59"/>
      <c r="JUK191" s="59"/>
      <c r="JUL191" s="59"/>
      <c r="JUM191" s="59"/>
      <c r="JUN191" s="59"/>
      <c r="JUO191" s="59"/>
      <c r="JUP191" s="59"/>
      <c r="JUQ191" s="59"/>
      <c r="JUR191" s="59"/>
      <c r="JUS191" s="59"/>
      <c r="JUT191" s="59"/>
      <c r="JUU191" s="59"/>
      <c r="JUV191" s="59"/>
      <c r="JUW191" s="59"/>
      <c r="JUX191" s="59"/>
      <c r="JUY191" s="59"/>
      <c r="JUZ191" s="59"/>
      <c r="JVA191" s="59"/>
      <c r="JVB191" s="59"/>
      <c r="JVC191" s="59"/>
      <c r="JVD191" s="59"/>
      <c r="JVE191" s="59"/>
      <c r="JVF191" s="59"/>
      <c r="JVG191" s="59"/>
      <c r="JVH191" s="59"/>
      <c r="JVI191" s="59"/>
      <c r="JVJ191" s="59"/>
      <c r="JVK191" s="59"/>
      <c r="JVL191" s="59"/>
      <c r="JVM191" s="59"/>
      <c r="JVN191" s="59"/>
      <c r="JVO191" s="59"/>
      <c r="JVP191" s="59"/>
      <c r="JVQ191" s="59"/>
      <c r="JVR191" s="59"/>
      <c r="JVS191" s="59"/>
      <c r="JVT191" s="59"/>
      <c r="JVU191" s="59"/>
      <c r="JVV191" s="59"/>
      <c r="JVW191" s="59"/>
      <c r="JVX191" s="59"/>
      <c r="JVY191" s="59"/>
      <c r="JVZ191" s="59"/>
      <c r="JWA191" s="59"/>
      <c r="JWB191" s="59"/>
      <c r="JWC191" s="59"/>
      <c r="JWD191" s="59"/>
      <c r="JWE191" s="59"/>
      <c r="JWF191" s="59"/>
      <c r="JWG191" s="59"/>
      <c r="JWH191" s="59"/>
      <c r="JWI191" s="59"/>
      <c r="JWJ191" s="59"/>
      <c r="JWK191" s="59"/>
      <c r="JWL191" s="59"/>
      <c r="JWM191" s="59"/>
      <c r="JWN191" s="59"/>
      <c r="JWO191" s="59"/>
      <c r="JWP191" s="59"/>
      <c r="JWQ191" s="59"/>
      <c r="JWR191" s="59"/>
      <c r="JWS191" s="59"/>
      <c r="JWT191" s="59"/>
      <c r="JWU191" s="59"/>
      <c r="JWV191" s="59"/>
      <c r="JWW191" s="59"/>
      <c r="JWX191" s="59"/>
      <c r="JWY191" s="59"/>
      <c r="JWZ191" s="59"/>
      <c r="JXA191" s="59"/>
      <c r="JXB191" s="59"/>
      <c r="JXC191" s="59"/>
      <c r="JXD191" s="59"/>
      <c r="JXE191" s="59"/>
      <c r="JXF191" s="59"/>
      <c r="JXG191" s="59"/>
      <c r="JXH191" s="59"/>
      <c r="JXI191" s="59"/>
      <c r="JXJ191" s="59"/>
      <c r="JXK191" s="59"/>
      <c r="JXL191" s="59"/>
      <c r="JXM191" s="59"/>
      <c r="JXN191" s="59"/>
      <c r="JXO191" s="59"/>
      <c r="JXP191" s="59"/>
      <c r="JXQ191" s="59"/>
      <c r="JXR191" s="59"/>
      <c r="JXS191" s="59"/>
      <c r="JXT191" s="59"/>
      <c r="JXU191" s="59"/>
      <c r="JXV191" s="59"/>
      <c r="JXW191" s="59"/>
      <c r="JXX191" s="59"/>
      <c r="JXY191" s="59"/>
      <c r="JXZ191" s="59"/>
      <c r="JYA191" s="59"/>
      <c r="JYB191" s="59"/>
      <c r="JYC191" s="59"/>
      <c r="JYD191" s="59"/>
      <c r="JYE191" s="59"/>
      <c r="JYF191" s="59"/>
      <c r="JYG191" s="59"/>
      <c r="JYH191" s="59"/>
      <c r="JYI191" s="59"/>
      <c r="JYJ191" s="59"/>
      <c r="JYK191" s="59"/>
      <c r="JYL191" s="59"/>
      <c r="JYM191" s="59"/>
      <c r="JYN191" s="59"/>
      <c r="JYO191" s="59"/>
      <c r="JYP191" s="59"/>
      <c r="JYQ191" s="59"/>
      <c r="JYR191" s="59"/>
      <c r="JYS191" s="59"/>
      <c r="JYT191" s="59"/>
      <c r="JYU191" s="59"/>
      <c r="JYV191" s="59"/>
      <c r="JYW191" s="59"/>
      <c r="JYX191" s="59"/>
      <c r="JYY191" s="59"/>
      <c r="JYZ191" s="59"/>
      <c r="JZA191" s="59"/>
      <c r="JZB191" s="59"/>
      <c r="JZC191" s="59"/>
      <c r="JZD191" s="59"/>
      <c r="JZE191" s="59"/>
      <c r="JZF191" s="59"/>
      <c r="JZG191" s="59"/>
      <c r="JZH191" s="59"/>
      <c r="JZI191" s="59"/>
      <c r="JZJ191" s="59"/>
      <c r="JZK191" s="59"/>
      <c r="JZL191" s="59"/>
      <c r="JZM191" s="59"/>
      <c r="JZN191" s="59"/>
      <c r="JZO191" s="59"/>
      <c r="JZP191" s="59"/>
      <c r="JZQ191" s="59"/>
      <c r="JZR191" s="59"/>
      <c r="JZS191" s="59"/>
      <c r="JZT191" s="59"/>
      <c r="JZU191" s="59"/>
      <c r="JZV191" s="59"/>
      <c r="JZW191" s="59"/>
      <c r="JZX191" s="59"/>
      <c r="JZY191" s="59"/>
      <c r="JZZ191" s="59"/>
      <c r="KAA191" s="59"/>
      <c r="KAB191" s="59"/>
      <c r="KAC191" s="59"/>
      <c r="KAD191" s="59"/>
      <c r="KAE191" s="59"/>
      <c r="KAF191" s="59"/>
      <c r="KAG191" s="59"/>
      <c r="KAH191" s="59"/>
      <c r="KAI191" s="59"/>
      <c r="KAJ191" s="59"/>
      <c r="KAK191" s="59"/>
      <c r="KAL191" s="59"/>
      <c r="KAM191" s="59"/>
      <c r="KAN191" s="59"/>
      <c r="KAO191" s="59"/>
      <c r="KAP191" s="59"/>
      <c r="KAQ191" s="59"/>
      <c r="KAR191" s="59"/>
      <c r="KAS191" s="59"/>
      <c r="KAT191" s="59"/>
      <c r="KAU191" s="59"/>
      <c r="KAV191" s="59"/>
      <c r="KAW191" s="59"/>
      <c r="KAX191" s="59"/>
      <c r="KAY191" s="59"/>
      <c r="KAZ191" s="59"/>
      <c r="KBA191" s="59"/>
      <c r="KBB191" s="59"/>
      <c r="KBC191" s="59"/>
      <c r="KBD191" s="59"/>
      <c r="KBE191" s="59"/>
      <c r="KBF191" s="59"/>
      <c r="KBG191" s="59"/>
      <c r="KBH191" s="59"/>
      <c r="KBI191" s="59"/>
      <c r="KBJ191" s="59"/>
      <c r="KBK191" s="59"/>
      <c r="KBL191" s="59"/>
      <c r="KBM191" s="59"/>
      <c r="KBN191" s="59"/>
      <c r="KBO191" s="59"/>
      <c r="KBP191" s="59"/>
      <c r="KBQ191" s="59"/>
      <c r="KBR191" s="59"/>
      <c r="KBS191" s="59"/>
      <c r="KBT191" s="59"/>
      <c r="KBU191" s="59"/>
      <c r="KBV191" s="59"/>
      <c r="KBW191" s="59"/>
      <c r="KBX191" s="59"/>
      <c r="KBY191" s="59"/>
      <c r="KBZ191" s="59"/>
      <c r="KCA191" s="59"/>
      <c r="KCB191" s="59"/>
      <c r="KCC191" s="59"/>
      <c r="KCD191" s="59"/>
      <c r="KCE191" s="59"/>
      <c r="KCF191" s="59"/>
      <c r="KCG191" s="59"/>
      <c r="KCH191" s="59"/>
      <c r="KCI191" s="59"/>
      <c r="KCJ191" s="59"/>
      <c r="KCK191" s="59"/>
      <c r="KCL191" s="59"/>
      <c r="KCM191" s="59"/>
      <c r="KCN191" s="59"/>
      <c r="KCO191" s="59"/>
      <c r="KCP191" s="59"/>
      <c r="KCQ191" s="59"/>
      <c r="KCR191" s="59"/>
      <c r="KCS191" s="59"/>
      <c r="KCT191" s="59"/>
      <c r="KCU191" s="59"/>
      <c r="KCV191" s="59"/>
      <c r="KCW191" s="59"/>
      <c r="KCX191" s="59"/>
      <c r="KCY191" s="59"/>
      <c r="KCZ191" s="59"/>
      <c r="KDA191" s="59"/>
      <c r="KDB191" s="59"/>
      <c r="KDC191" s="59"/>
      <c r="KDD191" s="59"/>
      <c r="KDE191" s="59"/>
      <c r="KDF191" s="59"/>
      <c r="KDG191" s="59"/>
      <c r="KDH191" s="59"/>
      <c r="KDI191" s="59"/>
      <c r="KDJ191" s="59"/>
      <c r="KDK191" s="59"/>
      <c r="KDL191" s="59"/>
      <c r="KDM191" s="59"/>
      <c r="KDN191" s="59"/>
      <c r="KDO191" s="59"/>
      <c r="KDP191" s="59"/>
      <c r="KDQ191" s="59"/>
      <c r="KDR191" s="59"/>
      <c r="KDS191" s="59"/>
      <c r="KDT191" s="59"/>
      <c r="KDU191" s="59"/>
      <c r="KDV191" s="59"/>
      <c r="KDW191" s="59"/>
      <c r="KDX191" s="59"/>
      <c r="KDY191" s="59"/>
      <c r="KDZ191" s="59"/>
      <c r="KEA191" s="59"/>
      <c r="KEB191" s="59"/>
      <c r="KEC191" s="59"/>
      <c r="KED191" s="59"/>
      <c r="KEE191" s="59"/>
      <c r="KEF191" s="59"/>
      <c r="KEG191" s="59"/>
      <c r="KEH191" s="59"/>
      <c r="KEI191" s="59"/>
      <c r="KEJ191" s="59"/>
      <c r="KEK191" s="59"/>
      <c r="KEL191" s="59"/>
      <c r="KEM191" s="59"/>
      <c r="KEN191" s="59"/>
      <c r="KEO191" s="59"/>
      <c r="KEP191" s="59"/>
      <c r="KEQ191" s="59"/>
      <c r="KER191" s="59"/>
      <c r="KES191" s="59"/>
      <c r="KET191" s="59"/>
      <c r="KEU191" s="59"/>
      <c r="KEV191" s="59"/>
      <c r="KEW191" s="59"/>
      <c r="KEX191" s="59"/>
      <c r="KEY191" s="59"/>
      <c r="KEZ191" s="59"/>
      <c r="KFA191" s="59"/>
      <c r="KFB191" s="59"/>
      <c r="KFC191" s="59"/>
      <c r="KFD191" s="59"/>
      <c r="KFE191" s="59"/>
      <c r="KFF191" s="59"/>
      <c r="KFG191" s="59"/>
      <c r="KFH191" s="59"/>
      <c r="KFI191" s="59"/>
      <c r="KFJ191" s="59"/>
      <c r="KFK191" s="59"/>
      <c r="KFL191" s="59"/>
      <c r="KFM191" s="59"/>
      <c r="KFN191" s="59"/>
      <c r="KFO191" s="59"/>
      <c r="KFP191" s="59"/>
      <c r="KFQ191" s="59"/>
      <c r="KFR191" s="59"/>
      <c r="KFS191" s="59"/>
      <c r="KFT191" s="59"/>
      <c r="KFU191" s="59"/>
      <c r="KFV191" s="59"/>
      <c r="KFW191" s="59"/>
      <c r="KFX191" s="59"/>
      <c r="KFY191" s="59"/>
      <c r="KFZ191" s="59"/>
      <c r="KGA191" s="59"/>
      <c r="KGB191" s="59"/>
      <c r="KGC191" s="59"/>
      <c r="KGD191" s="59"/>
      <c r="KGE191" s="59"/>
      <c r="KGF191" s="59"/>
      <c r="KGG191" s="59"/>
      <c r="KGH191" s="59"/>
      <c r="KGI191" s="59"/>
      <c r="KGJ191" s="59"/>
      <c r="KGK191" s="59"/>
      <c r="KGL191" s="59"/>
      <c r="KGM191" s="59"/>
      <c r="KGN191" s="59"/>
      <c r="KGO191" s="59"/>
      <c r="KGP191" s="59"/>
      <c r="KGQ191" s="59"/>
      <c r="KGR191" s="59"/>
      <c r="KGS191" s="59"/>
      <c r="KGT191" s="59"/>
      <c r="KGU191" s="59"/>
      <c r="KGV191" s="59"/>
      <c r="KGW191" s="59"/>
      <c r="KGX191" s="59"/>
      <c r="KGY191" s="59"/>
      <c r="KGZ191" s="59"/>
      <c r="KHA191" s="59"/>
      <c r="KHB191" s="59"/>
      <c r="KHC191" s="59"/>
      <c r="KHD191" s="59"/>
      <c r="KHE191" s="59"/>
      <c r="KHF191" s="59"/>
      <c r="KHG191" s="59"/>
      <c r="KHH191" s="59"/>
      <c r="KHI191" s="59"/>
      <c r="KHJ191" s="59"/>
      <c r="KHK191" s="59"/>
      <c r="KHL191" s="59"/>
      <c r="KHM191" s="59"/>
      <c r="KHN191" s="59"/>
      <c r="KHO191" s="59"/>
      <c r="KHP191" s="59"/>
      <c r="KHQ191" s="59"/>
      <c r="KHR191" s="59"/>
      <c r="KHS191" s="59"/>
      <c r="KHT191" s="59"/>
      <c r="KHU191" s="59"/>
      <c r="KHV191" s="59"/>
      <c r="KHW191" s="59"/>
      <c r="KHX191" s="59"/>
      <c r="KHY191" s="59"/>
      <c r="KHZ191" s="59"/>
      <c r="KIA191" s="59"/>
      <c r="KIB191" s="59"/>
      <c r="KIC191" s="59"/>
      <c r="KID191" s="59"/>
      <c r="KIE191" s="59"/>
      <c r="KIF191" s="59"/>
      <c r="KIG191" s="59"/>
      <c r="KIH191" s="59"/>
      <c r="KII191" s="59"/>
      <c r="KIJ191" s="59"/>
      <c r="KIK191" s="59"/>
      <c r="KIL191" s="59"/>
      <c r="KIM191" s="59"/>
      <c r="KIN191" s="59"/>
      <c r="KIO191" s="59"/>
      <c r="KIP191" s="59"/>
      <c r="KIQ191" s="59"/>
      <c r="KIR191" s="59"/>
      <c r="KIS191" s="59"/>
      <c r="KIT191" s="59"/>
      <c r="KIU191" s="59"/>
      <c r="KIV191" s="59"/>
      <c r="KIW191" s="59"/>
      <c r="KIX191" s="59"/>
      <c r="KIY191" s="59"/>
      <c r="KIZ191" s="59"/>
      <c r="KJA191" s="59"/>
      <c r="KJB191" s="59"/>
      <c r="KJC191" s="59"/>
      <c r="KJD191" s="59"/>
      <c r="KJE191" s="59"/>
      <c r="KJF191" s="59"/>
      <c r="KJG191" s="59"/>
      <c r="KJH191" s="59"/>
      <c r="KJI191" s="59"/>
      <c r="KJJ191" s="59"/>
      <c r="KJK191" s="59"/>
      <c r="KJL191" s="59"/>
      <c r="KJM191" s="59"/>
      <c r="KJN191" s="59"/>
      <c r="KJO191" s="59"/>
      <c r="KJP191" s="59"/>
      <c r="KJQ191" s="59"/>
      <c r="KJR191" s="59"/>
      <c r="KJS191" s="59"/>
      <c r="KJT191" s="59"/>
      <c r="KJU191" s="59"/>
      <c r="KJV191" s="59"/>
      <c r="KJW191" s="59"/>
      <c r="KJX191" s="59"/>
      <c r="KJY191" s="59"/>
      <c r="KJZ191" s="59"/>
      <c r="KKA191" s="59"/>
      <c r="KKB191" s="59"/>
      <c r="KKC191" s="59"/>
      <c r="KKD191" s="59"/>
      <c r="KKE191" s="59"/>
      <c r="KKF191" s="59"/>
      <c r="KKG191" s="59"/>
      <c r="KKH191" s="59"/>
      <c r="KKI191" s="59"/>
      <c r="KKJ191" s="59"/>
      <c r="KKK191" s="59"/>
      <c r="KKL191" s="59"/>
      <c r="KKM191" s="59"/>
      <c r="KKN191" s="59"/>
      <c r="KKO191" s="59"/>
      <c r="KKP191" s="59"/>
      <c r="KKQ191" s="59"/>
      <c r="KKR191" s="59"/>
      <c r="KKS191" s="59"/>
      <c r="KKT191" s="59"/>
      <c r="KKU191" s="59"/>
      <c r="KKV191" s="59"/>
      <c r="KKW191" s="59"/>
      <c r="KKX191" s="59"/>
      <c r="KKY191" s="59"/>
      <c r="KKZ191" s="59"/>
      <c r="KLA191" s="59"/>
      <c r="KLB191" s="59"/>
      <c r="KLC191" s="59"/>
      <c r="KLD191" s="59"/>
      <c r="KLE191" s="59"/>
      <c r="KLF191" s="59"/>
      <c r="KLG191" s="59"/>
      <c r="KLH191" s="59"/>
      <c r="KLI191" s="59"/>
      <c r="KLJ191" s="59"/>
      <c r="KLK191" s="59"/>
      <c r="KLL191" s="59"/>
      <c r="KLM191" s="59"/>
      <c r="KLN191" s="59"/>
      <c r="KLO191" s="59"/>
      <c r="KLP191" s="59"/>
      <c r="KLQ191" s="59"/>
      <c r="KLR191" s="59"/>
      <c r="KLS191" s="59"/>
      <c r="KLT191" s="59"/>
      <c r="KLU191" s="59"/>
      <c r="KLV191" s="59"/>
      <c r="KLW191" s="59"/>
      <c r="KLX191" s="59"/>
      <c r="KLY191" s="59"/>
      <c r="KLZ191" s="59"/>
      <c r="KMA191" s="59"/>
      <c r="KMB191" s="59"/>
      <c r="KMC191" s="59"/>
      <c r="KMD191" s="59"/>
      <c r="KME191" s="59"/>
      <c r="KMF191" s="59"/>
      <c r="KMG191" s="59"/>
      <c r="KMH191" s="59"/>
      <c r="KMI191" s="59"/>
      <c r="KMJ191" s="59"/>
      <c r="KMK191" s="59"/>
      <c r="KML191" s="59"/>
      <c r="KMM191" s="59"/>
      <c r="KMN191" s="59"/>
      <c r="KMO191" s="59"/>
      <c r="KMP191" s="59"/>
      <c r="KMQ191" s="59"/>
      <c r="KMR191" s="59"/>
      <c r="KMS191" s="59"/>
      <c r="KMT191" s="59"/>
      <c r="KMU191" s="59"/>
      <c r="KMV191" s="59"/>
      <c r="KMW191" s="59"/>
      <c r="KMX191" s="59"/>
      <c r="KMY191" s="59"/>
      <c r="KMZ191" s="59"/>
      <c r="KNA191" s="59"/>
      <c r="KNB191" s="59"/>
      <c r="KNC191" s="59"/>
      <c r="KND191" s="59"/>
      <c r="KNE191" s="59"/>
      <c r="KNF191" s="59"/>
      <c r="KNG191" s="59"/>
      <c r="KNH191" s="59"/>
      <c r="KNI191" s="59"/>
      <c r="KNJ191" s="59"/>
      <c r="KNK191" s="59"/>
      <c r="KNL191" s="59"/>
      <c r="KNM191" s="59"/>
      <c r="KNN191" s="59"/>
      <c r="KNO191" s="59"/>
      <c r="KNP191" s="59"/>
      <c r="KNQ191" s="59"/>
      <c r="KNR191" s="59"/>
      <c r="KNS191" s="59"/>
      <c r="KNT191" s="59"/>
      <c r="KNU191" s="59"/>
      <c r="KNV191" s="59"/>
      <c r="KNW191" s="59"/>
      <c r="KNX191" s="59"/>
      <c r="KNY191" s="59"/>
      <c r="KNZ191" s="59"/>
      <c r="KOA191" s="59"/>
      <c r="KOB191" s="59"/>
      <c r="KOC191" s="59"/>
      <c r="KOD191" s="59"/>
      <c r="KOE191" s="59"/>
      <c r="KOF191" s="59"/>
      <c r="KOG191" s="59"/>
      <c r="KOH191" s="59"/>
      <c r="KOI191" s="59"/>
      <c r="KOJ191" s="59"/>
      <c r="KOK191" s="59"/>
      <c r="KOL191" s="59"/>
      <c r="KOM191" s="59"/>
      <c r="KON191" s="59"/>
      <c r="KOO191" s="59"/>
      <c r="KOP191" s="59"/>
      <c r="KOQ191" s="59"/>
      <c r="KOR191" s="59"/>
      <c r="KOS191" s="59"/>
      <c r="KOT191" s="59"/>
      <c r="KOU191" s="59"/>
      <c r="KOV191" s="59"/>
      <c r="KOW191" s="59"/>
      <c r="KOX191" s="59"/>
      <c r="KOY191" s="59"/>
      <c r="KOZ191" s="59"/>
      <c r="KPA191" s="59"/>
      <c r="KPB191" s="59"/>
      <c r="KPC191" s="59"/>
      <c r="KPD191" s="59"/>
      <c r="KPE191" s="59"/>
      <c r="KPF191" s="59"/>
      <c r="KPG191" s="59"/>
      <c r="KPH191" s="59"/>
      <c r="KPI191" s="59"/>
      <c r="KPJ191" s="59"/>
      <c r="KPK191" s="59"/>
      <c r="KPL191" s="59"/>
      <c r="KPM191" s="59"/>
      <c r="KPN191" s="59"/>
      <c r="KPO191" s="59"/>
      <c r="KPP191" s="59"/>
      <c r="KPQ191" s="59"/>
      <c r="KPR191" s="59"/>
      <c r="KPS191" s="59"/>
      <c r="KPT191" s="59"/>
      <c r="KPU191" s="59"/>
      <c r="KPV191" s="59"/>
      <c r="KPW191" s="59"/>
      <c r="KPX191" s="59"/>
      <c r="KPY191" s="59"/>
      <c r="KPZ191" s="59"/>
      <c r="KQA191" s="59"/>
      <c r="KQB191" s="59"/>
      <c r="KQC191" s="59"/>
      <c r="KQD191" s="59"/>
      <c r="KQE191" s="59"/>
      <c r="KQF191" s="59"/>
      <c r="KQG191" s="59"/>
      <c r="KQH191" s="59"/>
      <c r="KQI191" s="59"/>
      <c r="KQJ191" s="59"/>
      <c r="KQK191" s="59"/>
      <c r="KQL191" s="59"/>
      <c r="KQM191" s="59"/>
      <c r="KQN191" s="59"/>
      <c r="KQO191" s="59"/>
      <c r="KQP191" s="59"/>
      <c r="KQQ191" s="59"/>
      <c r="KQR191" s="59"/>
      <c r="KQS191" s="59"/>
      <c r="KQT191" s="59"/>
      <c r="KQU191" s="59"/>
      <c r="KQV191" s="59"/>
      <c r="KQW191" s="59"/>
      <c r="KQX191" s="59"/>
      <c r="KQY191" s="59"/>
      <c r="KQZ191" s="59"/>
      <c r="KRA191" s="59"/>
      <c r="KRB191" s="59"/>
      <c r="KRC191" s="59"/>
      <c r="KRD191" s="59"/>
      <c r="KRE191" s="59"/>
      <c r="KRF191" s="59"/>
      <c r="KRG191" s="59"/>
      <c r="KRH191" s="59"/>
      <c r="KRI191" s="59"/>
      <c r="KRJ191" s="59"/>
      <c r="KRK191" s="59"/>
      <c r="KRL191" s="59"/>
      <c r="KRM191" s="59"/>
      <c r="KRN191" s="59"/>
      <c r="KRO191" s="59"/>
      <c r="KRP191" s="59"/>
      <c r="KRQ191" s="59"/>
      <c r="KRR191" s="59"/>
      <c r="KRS191" s="59"/>
      <c r="KRT191" s="59"/>
      <c r="KRU191" s="59"/>
      <c r="KRV191" s="59"/>
      <c r="KRW191" s="59"/>
      <c r="KRX191" s="59"/>
      <c r="KRY191" s="59"/>
      <c r="KRZ191" s="59"/>
      <c r="KSA191" s="59"/>
      <c r="KSB191" s="59"/>
      <c r="KSC191" s="59"/>
      <c r="KSD191" s="59"/>
      <c r="KSE191" s="59"/>
      <c r="KSF191" s="59"/>
      <c r="KSG191" s="59"/>
      <c r="KSH191" s="59"/>
      <c r="KSI191" s="59"/>
      <c r="KSJ191" s="59"/>
      <c r="KSK191" s="59"/>
      <c r="KSL191" s="59"/>
      <c r="KSM191" s="59"/>
      <c r="KSN191" s="59"/>
      <c r="KSO191" s="59"/>
      <c r="KSP191" s="59"/>
      <c r="KSQ191" s="59"/>
      <c r="KSR191" s="59"/>
      <c r="KSS191" s="59"/>
      <c r="KST191" s="59"/>
      <c r="KSU191" s="59"/>
      <c r="KSV191" s="59"/>
      <c r="KSW191" s="59"/>
      <c r="KSX191" s="59"/>
      <c r="KSY191" s="59"/>
      <c r="KSZ191" s="59"/>
      <c r="KTA191" s="59"/>
      <c r="KTB191" s="59"/>
      <c r="KTC191" s="59"/>
      <c r="KTD191" s="59"/>
      <c r="KTE191" s="59"/>
      <c r="KTF191" s="59"/>
      <c r="KTG191" s="59"/>
      <c r="KTH191" s="59"/>
      <c r="KTI191" s="59"/>
      <c r="KTJ191" s="59"/>
      <c r="KTK191" s="59"/>
      <c r="KTL191" s="59"/>
      <c r="KTM191" s="59"/>
      <c r="KTN191" s="59"/>
      <c r="KTO191" s="59"/>
      <c r="KTP191" s="59"/>
      <c r="KTQ191" s="59"/>
      <c r="KTR191" s="59"/>
      <c r="KTS191" s="59"/>
      <c r="KTT191" s="59"/>
      <c r="KTU191" s="59"/>
      <c r="KTV191" s="59"/>
      <c r="KTW191" s="59"/>
      <c r="KTX191" s="59"/>
      <c r="KTY191" s="59"/>
      <c r="KTZ191" s="59"/>
      <c r="KUA191" s="59"/>
      <c r="KUB191" s="59"/>
      <c r="KUC191" s="59"/>
      <c r="KUD191" s="59"/>
      <c r="KUE191" s="59"/>
      <c r="KUF191" s="59"/>
      <c r="KUG191" s="59"/>
      <c r="KUH191" s="59"/>
      <c r="KUI191" s="59"/>
      <c r="KUJ191" s="59"/>
      <c r="KUK191" s="59"/>
      <c r="KUL191" s="59"/>
      <c r="KUM191" s="59"/>
      <c r="KUN191" s="59"/>
      <c r="KUO191" s="59"/>
      <c r="KUP191" s="59"/>
      <c r="KUQ191" s="59"/>
      <c r="KUR191" s="59"/>
      <c r="KUS191" s="59"/>
      <c r="KUT191" s="59"/>
      <c r="KUU191" s="59"/>
      <c r="KUV191" s="59"/>
      <c r="KUW191" s="59"/>
      <c r="KUX191" s="59"/>
      <c r="KUY191" s="59"/>
      <c r="KUZ191" s="59"/>
      <c r="KVA191" s="59"/>
      <c r="KVB191" s="59"/>
      <c r="KVC191" s="59"/>
      <c r="KVD191" s="59"/>
      <c r="KVE191" s="59"/>
      <c r="KVF191" s="59"/>
      <c r="KVG191" s="59"/>
      <c r="KVH191" s="59"/>
      <c r="KVI191" s="59"/>
      <c r="KVJ191" s="59"/>
      <c r="KVK191" s="59"/>
      <c r="KVL191" s="59"/>
      <c r="KVM191" s="59"/>
      <c r="KVN191" s="59"/>
      <c r="KVO191" s="59"/>
      <c r="KVP191" s="59"/>
      <c r="KVQ191" s="59"/>
      <c r="KVR191" s="59"/>
      <c r="KVS191" s="59"/>
      <c r="KVT191" s="59"/>
      <c r="KVU191" s="59"/>
      <c r="KVV191" s="59"/>
      <c r="KVW191" s="59"/>
      <c r="KVX191" s="59"/>
      <c r="KVY191" s="59"/>
      <c r="KVZ191" s="59"/>
      <c r="KWA191" s="59"/>
      <c r="KWB191" s="59"/>
      <c r="KWC191" s="59"/>
      <c r="KWD191" s="59"/>
      <c r="KWE191" s="59"/>
      <c r="KWF191" s="59"/>
      <c r="KWG191" s="59"/>
      <c r="KWH191" s="59"/>
      <c r="KWI191" s="59"/>
      <c r="KWJ191" s="59"/>
      <c r="KWK191" s="59"/>
      <c r="KWL191" s="59"/>
      <c r="KWM191" s="59"/>
      <c r="KWN191" s="59"/>
      <c r="KWO191" s="59"/>
      <c r="KWP191" s="59"/>
      <c r="KWQ191" s="59"/>
      <c r="KWR191" s="59"/>
      <c r="KWS191" s="59"/>
      <c r="KWT191" s="59"/>
      <c r="KWU191" s="59"/>
      <c r="KWV191" s="59"/>
      <c r="KWW191" s="59"/>
      <c r="KWX191" s="59"/>
      <c r="KWY191" s="59"/>
      <c r="KWZ191" s="59"/>
      <c r="KXA191" s="59"/>
      <c r="KXB191" s="59"/>
      <c r="KXC191" s="59"/>
      <c r="KXD191" s="59"/>
      <c r="KXE191" s="59"/>
      <c r="KXF191" s="59"/>
      <c r="KXG191" s="59"/>
      <c r="KXH191" s="59"/>
      <c r="KXI191" s="59"/>
      <c r="KXJ191" s="59"/>
      <c r="KXK191" s="59"/>
      <c r="KXL191" s="59"/>
      <c r="KXM191" s="59"/>
      <c r="KXN191" s="59"/>
      <c r="KXO191" s="59"/>
      <c r="KXP191" s="59"/>
      <c r="KXQ191" s="59"/>
      <c r="KXR191" s="59"/>
      <c r="KXS191" s="59"/>
      <c r="KXT191" s="59"/>
      <c r="KXU191" s="59"/>
      <c r="KXV191" s="59"/>
      <c r="KXW191" s="59"/>
      <c r="KXX191" s="59"/>
      <c r="KXY191" s="59"/>
      <c r="KXZ191" s="59"/>
      <c r="KYA191" s="59"/>
      <c r="KYB191" s="59"/>
      <c r="KYC191" s="59"/>
      <c r="KYD191" s="59"/>
      <c r="KYE191" s="59"/>
      <c r="KYF191" s="59"/>
      <c r="KYG191" s="59"/>
      <c r="KYH191" s="59"/>
      <c r="KYI191" s="59"/>
      <c r="KYJ191" s="59"/>
      <c r="KYK191" s="59"/>
      <c r="KYL191" s="59"/>
      <c r="KYM191" s="59"/>
      <c r="KYN191" s="59"/>
      <c r="KYO191" s="59"/>
      <c r="KYP191" s="59"/>
      <c r="KYQ191" s="59"/>
      <c r="KYR191" s="59"/>
      <c r="KYS191" s="59"/>
      <c r="KYT191" s="59"/>
      <c r="KYU191" s="59"/>
      <c r="KYV191" s="59"/>
      <c r="KYW191" s="59"/>
      <c r="KYX191" s="59"/>
      <c r="KYY191" s="59"/>
      <c r="KYZ191" s="59"/>
      <c r="KZA191" s="59"/>
      <c r="KZB191" s="59"/>
      <c r="KZC191" s="59"/>
      <c r="KZD191" s="59"/>
      <c r="KZE191" s="59"/>
      <c r="KZF191" s="59"/>
      <c r="KZG191" s="59"/>
      <c r="KZH191" s="59"/>
      <c r="KZI191" s="59"/>
      <c r="KZJ191" s="59"/>
      <c r="KZK191" s="59"/>
      <c r="KZL191" s="59"/>
      <c r="KZM191" s="59"/>
      <c r="KZN191" s="59"/>
      <c r="KZO191" s="59"/>
      <c r="KZP191" s="59"/>
      <c r="KZQ191" s="59"/>
      <c r="KZR191" s="59"/>
      <c r="KZS191" s="59"/>
      <c r="KZT191" s="59"/>
      <c r="KZU191" s="59"/>
      <c r="KZV191" s="59"/>
      <c r="KZW191" s="59"/>
      <c r="KZX191" s="59"/>
      <c r="KZY191" s="59"/>
      <c r="KZZ191" s="59"/>
      <c r="LAA191" s="59"/>
      <c r="LAB191" s="59"/>
      <c r="LAC191" s="59"/>
      <c r="LAD191" s="59"/>
      <c r="LAE191" s="59"/>
      <c r="LAF191" s="59"/>
      <c r="LAG191" s="59"/>
      <c r="LAH191" s="59"/>
      <c r="LAI191" s="59"/>
      <c r="LAJ191" s="59"/>
      <c r="LAK191" s="59"/>
      <c r="LAL191" s="59"/>
      <c r="LAM191" s="59"/>
      <c r="LAN191" s="59"/>
      <c r="LAO191" s="59"/>
      <c r="LAP191" s="59"/>
      <c r="LAQ191" s="59"/>
      <c r="LAR191" s="59"/>
      <c r="LAS191" s="59"/>
      <c r="LAT191" s="59"/>
      <c r="LAU191" s="59"/>
      <c r="LAV191" s="59"/>
      <c r="LAW191" s="59"/>
      <c r="LAX191" s="59"/>
      <c r="LAY191" s="59"/>
      <c r="LAZ191" s="59"/>
      <c r="LBA191" s="59"/>
      <c r="LBB191" s="59"/>
      <c r="LBC191" s="59"/>
      <c r="LBD191" s="59"/>
      <c r="LBE191" s="59"/>
      <c r="LBF191" s="59"/>
      <c r="LBG191" s="59"/>
      <c r="LBH191" s="59"/>
      <c r="LBI191" s="59"/>
      <c r="LBJ191" s="59"/>
      <c r="LBK191" s="59"/>
      <c r="LBL191" s="59"/>
      <c r="LBM191" s="59"/>
      <c r="LBN191" s="59"/>
      <c r="LBO191" s="59"/>
      <c r="LBP191" s="59"/>
      <c r="LBQ191" s="59"/>
      <c r="LBR191" s="59"/>
      <c r="LBS191" s="59"/>
      <c r="LBT191" s="59"/>
      <c r="LBU191" s="59"/>
      <c r="LBV191" s="59"/>
      <c r="LBW191" s="59"/>
      <c r="LBX191" s="59"/>
      <c r="LBY191" s="59"/>
      <c r="LBZ191" s="59"/>
      <c r="LCA191" s="59"/>
      <c r="LCB191" s="59"/>
      <c r="LCC191" s="59"/>
      <c r="LCD191" s="59"/>
      <c r="LCE191" s="59"/>
      <c r="LCF191" s="59"/>
      <c r="LCG191" s="59"/>
      <c r="LCH191" s="59"/>
      <c r="LCI191" s="59"/>
      <c r="LCJ191" s="59"/>
      <c r="LCK191" s="59"/>
      <c r="LCL191" s="59"/>
      <c r="LCM191" s="59"/>
      <c r="LCN191" s="59"/>
      <c r="LCO191" s="59"/>
      <c r="LCP191" s="59"/>
      <c r="LCQ191" s="59"/>
      <c r="LCR191" s="59"/>
      <c r="LCS191" s="59"/>
      <c r="LCT191" s="59"/>
      <c r="LCU191" s="59"/>
      <c r="LCV191" s="59"/>
      <c r="LCW191" s="59"/>
      <c r="LCX191" s="59"/>
      <c r="LCY191" s="59"/>
      <c r="LCZ191" s="59"/>
      <c r="LDA191" s="59"/>
      <c r="LDB191" s="59"/>
      <c r="LDC191" s="59"/>
      <c r="LDD191" s="59"/>
      <c r="LDE191" s="59"/>
      <c r="LDF191" s="59"/>
      <c r="LDG191" s="59"/>
      <c r="LDH191" s="59"/>
      <c r="LDI191" s="59"/>
      <c r="LDJ191" s="59"/>
      <c r="LDK191" s="59"/>
      <c r="LDL191" s="59"/>
      <c r="LDM191" s="59"/>
      <c r="LDN191" s="59"/>
      <c r="LDO191" s="59"/>
      <c r="LDP191" s="59"/>
      <c r="LDQ191" s="59"/>
      <c r="LDR191" s="59"/>
      <c r="LDS191" s="59"/>
      <c r="LDT191" s="59"/>
      <c r="LDU191" s="59"/>
      <c r="LDV191" s="59"/>
      <c r="LDW191" s="59"/>
      <c r="LDX191" s="59"/>
      <c r="LDY191" s="59"/>
      <c r="LDZ191" s="59"/>
      <c r="LEA191" s="59"/>
      <c r="LEB191" s="59"/>
      <c r="LEC191" s="59"/>
      <c r="LED191" s="59"/>
      <c r="LEE191" s="59"/>
      <c r="LEF191" s="59"/>
      <c r="LEG191" s="59"/>
      <c r="LEH191" s="59"/>
      <c r="LEI191" s="59"/>
      <c r="LEJ191" s="59"/>
      <c r="LEK191" s="59"/>
      <c r="LEL191" s="59"/>
      <c r="LEM191" s="59"/>
      <c r="LEN191" s="59"/>
      <c r="LEO191" s="59"/>
      <c r="LEP191" s="59"/>
      <c r="LEQ191" s="59"/>
      <c r="LER191" s="59"/>
      <c r="LES191" s="59"/>
      <c r="LET191" s="59"/>
      <c r="LEU191" s="59"/>
      <c r="LEV191" s="59"/>
      <c r="LEW191" s="59"/>
      <c r="LEX191" s="59"/>
      <c r="LEY191" s="59"/>
      <c r="LEZ191" s="59"/>
      <c r="LFA191" s="59"/>
      <c r="LFB191" s="59"/>
      <c r="LFC191" s="59"/>
      <c r="LFD191" s="59"/>
      <c r="LFE191" s="59"/>
      <c r="LFF191" s="59"/>
      <c r="LFG191" s="59"/>
      <c r="LFH191" s="59"/>
      <c r="LFI191" s="59"/>
      <c r="LFJ191" s="59"/>
      <c r="LFK191" s="59"/>
      <c r="LFL191" s="59"/>
      <c r="LFM191" s="59"/>
      <c r="LFN191" s="59"/>
      <c r="LFO191" s="59"/>
      <c r="LFP191" s="59"/>
      <c r="LFQ191" s="59"/>
      <c r="LFR191" s="59"/>
      <c r="LFS191" s="59"/>
      <c r="LFT191" s="59"/>
      <c r="LFU191" s="59"/>
      <c r="LFV191" s="59"/>
      <c r="LFW191" s="59"/>
      <c r="LFX191" s="59"/>
      <c r="LFY191" s="59"/>
      <c r="LFZ191" s="59"/>
      <c r="LGA191" s="59"/>
      <c r="LGB191" s="59"/>
      <c r="LGC191" s="59"/>
      <c r="LGD191" s="59"/>
      <c r="LGE191" s="59"/>
      <c r="LGF191" s="59"/>
      <c r="LGG191" s="59"/>
      <c r="LGH191" s="59"/>
      <c r="LGI191" s="59"/>
      <c r="LGJ191" s="59"/>
      <c r="LGK191" s="59"/>
      <c r="LGL191" s="59"/>
      <c r="LGM191" s="59"/>
      <c r="LGN191" s="59"/>
      <c r="LGO191" s="59"/>
      <c r="LGP191" s="59"/>
      <c r="LGQ191" s="59"/>
      <c r="LGR191" s="59"/>
      <c r="LGS191" s="59"/>
      <c r="LGT191" s="59"/>
      <c r="LGU191" s="59"/>
      <c r="LGV191" s="59"/>
      <c r="LGW191" s="59"/>
      <c r="LGX191" s="59"/>
      <c r="LGY191" s="59"/>
      <c r="LGZ191" s="59"/>
      <c r="LHA191" s="59"/>
      <c r="LHB191" s="59"/>
      <c r="LHC191" s="59"/>
      <c r="LHD191" s="59"/>
      <c r="LHE191" s="59"/>
      <c r="LHF191" s="59"/>
      <c r="LHG191" s="59"/>
      <c r="LHH191" s="59"/>
      <c r="LHI191" s="59"/>
      <c r="LHJ191" s="59"/>
      <c r="LHK191" s="59"/>
      <c r="LHL191" s="59"/>
      <c r="LHM191" s="59"/>
      <c r="LHN191" s="59"/>
      <c r="LHO191" s="59"/>
      <c r="LHP191" s="59"/>
      <c r="LHQ191" s="59"/>
      <c r="LHR191" s="59"/>
      <c r="LHS191" s="59"/>
      <c r="LHT191" s="59"/>
      <c r="LHU191" s="59"/>
      <c r="LHV191" s="59"/>
      <c r="LHW191" s="59"/>
      <c r="LHX191" s="59"/>
      <c r="LHY191" s="59"/>
      <c r="LHZ191" s="59"/>
      <c r="LIA191" s="59"/>
      <c r="LIB191" s="59"/>
      <c r="LIC191" s="59"/>
      <c r="LID191" s="59"/>
      <c r="LIE191" s="59"/>
      <c r="LIF191" s="59"/>
      <c r="LIG191" s="59"/>
      <c r="LIH191" s="59"/>
      <c r="LII191" s="59"/>
      <c r="LIJ191" s="59"/>
      <c r="LIK191" s="59"/>
      <c r="LIL191" s="59"/>
      <c r="LIM191" s="59"/>
      <c r="LIN191" s="59"/>
      <c r="LIO191" s="59"/>
      <c r="LIP191" s="59"/>
      <c r="LIQ191" s="59"/>
      <c r="LIR191" s="59"/>
      <c r="LIS191" s="59"/>
      <c r="LIT191" s="59"/>
      <c r="LIU191" s="59"/>
      <c r="LIV191" s="59"/>
      <c r="LIW191" s="59"/>
      <c r="LIX191" s="59"/>
      <c r="LIY191" s="59"/>
      <c r="LIZ191" s="59"/>
      <c r="LJA191" s="59"/>
      <c r="LJB191" s="59"/>
      <c r="LJC191" s="59"/>
      <c r="LJD191" s="59"/>
      <c r="LJE191" s="59"/>
      <c r="LJF191" s="59"/>
      <c r="LJG191" s="59"/>
      <c r="LJH191" s="59"/>
      <c r="LJI191" s="59"/>
      <c r="LJJ191" s="59"/>
      <c r="LJK191" s="59"/>
      <c r="LJL191" s="59"/>
      <c r="LJM191" s="59"/>
      <c r="LJN191" s="59"/>
      <c r="LJO191" s="59"/>
      <c r="LJP191" s="59"/>
      <c r="LJQ191" s="59"/>
      <c r="LJR191" s="59"/>
      <c r="LJS191" s="59"/>
      <c r="LJT191" s="59"/>
      <c r="LJU191" s="59"/>
      <c r="LJV191" s="59"/>
      <c r="LJW191" s="59"/>
      <c r="LJX191" s="59"/>
      <c r="LJY191" s="59"/>
      <c r="LJZ191" s="59"/>
      <c r="LKA191" s="59"/>
      <c r="LKB191" s="59"/>
      <c r="LKC191" s="59"/>
      <c r="LKD191" s="59"/>
      <c r="LKE191" s="59"/>
      <c r="LKF191" s="59"/>
      <c r="LKG191" s="59"/>
      <c r="LKH191" s="59"/>
      <c r="LKI191" s="59"/>
      <c r="LKJ191" s="59"/>
      <c r="LKK191" s="59"/>
      <c r="LKL191" s="59"/>
      <c r="LKM191" s="59"/>
      <c r="LKN191" s="59"/>
      <c r="LKO191" s="59"/>
      <c r="LKP191" s="59"/>
      <c r="LKQ191" s="59"/>
      <c r="LKR191" s="59"/>
      <c r="LKS191" s="59"/>
      <c r="LKT191" s="59"/>
      <c r="LKU191" s="59"/>
      <c r="LKV191" s="59"/>
      <c r="LKW191" s="59"/>
      <c r="LKX191" s="59"/>
      <c r="LKY191" s="59"/>
      <c r="LKZ191" s="59"/>
      <c r="LLA191" s="59"/>
      <c r="LLB191" s="59"/>
      <c r="LLC191" s="59"/>
      <c r="LLD191" s="59"/>
      <c r="LLE191" s="59"/>
      <c r="LLF191" s="59"/>
      <c r="LLG191" s="59"/>
      <c r="LLH191" s="59"/>
      <c r="LLI191" s="59"/>
      <c r="LLJ191" s="59"/>
      <c r="LLK191" s="59"/>
      <c r="LLL191" s="59"/>
      <c r="LLM191" s="59"/>
      <c r="LLN191" s="59"/>
      <c r="LLO191" s="59"/>
      <c r="LLP191" s="59"/>
      <c r="LLQ191" s="59"/>
      <c r="LLR191" s="59"/>
      <c r="LLS191" s="59"/>
      <c r="LLT191" s="59"/>
      <c r="LLU191" s="59"/>
      <c r="LLV191" s="59"/>
      <c r="LLW191" s="59"/>
      <c r="LLX191" s="59"/>
      <c r="LLY191" s="59"/>
      <c r="LLZ191" s="59"/>
      <c r="LMA191" s="59"/>
      <c r="LMB191" s="59"/>
      <c r="LMC191" s="59"/>
      <c r="LMD191" s="59"/>
      <c r="LME191" s="59"/>
      <c r="LMF191" s="59"/>
      <c r="LMG191" s="59"/>
      <c r="LMH191" s="59"/>
      <c r="LMI191" s="59"/>
      <c r="LMJ191" s="59"/>
      <c r="LMK191" s="59"/>
      <c r="LML191" s="59"/>
      <c r="LMM191" s="59"/>
      <c r="LMN191" s="59"/>
      <c r="LMO191" s="59"/>
      <c r="LMP191" s="59"/>
      <c r="LMQ191" s="59"/>
      <c r="LMR191" s="59"/>
      <c r="LMS191" s="59"/>
      <c r="LMT191" s="59"/>
      <c r="LMU191" s="59"/>
      <c r="LMV191" s="59"/>
      <c r="LMW191" s="59"/>
      <c r="LMX191" s="59"/>
      <c r="LMY191" s="59"/>
      <c r="LMZ191" s="59"/>
      <c r="LNA191" s="59"/>
      <c r="LNB191" s="59"/>
      <c r="LNC191" s="59"/>
      <c r="LND191" s="59"/>
      <c r="LNE191" s="59"/>
      <c r="LNF191" s="59"/>
      <c r="LNG191" s="59"/>
      <c r="LNH191" s="59"/>
      <c r="LNI191" s="59"/>
      <c r="LNJ191" s="59"/>
      <c r="LNK191" s="59"/>
      <c r="LNL191" s="59"/>
      <c r="LNM191" s="59"/>
      <c r="LNN191" s="59"/>
      <c r="LNO191" s="59"/>
      <c r="LNP191" s="59"/>
      <c r="LNQ191" s="59"/>
      <c r="LNR191" s="59"/>
      <c r="LNS191" s="59"/>
      <c r="LNT191" s="59"/>
      <c r="LNU191" s="59"/>
      <c r="LNV191" s="59"/>
      <c r="LNW191" s="59"/>
      <c r="LNX191" s="59"/>
      <c r="LNY191" s="59"/>
      <c r="LNZ191" s="59"/>
      <c r="LOA191" s="59"/>
      <c r="LOB191" s="59"/>
      <c r="LOC191" s="59"/>
      <c r="LOD191" s="59"/>
      <c r="LOE191" s="59"/>
      <c r="LOF191" s="59"/>
      <c r="LOG191" s="59"/>
      <c r="LOH191" s="59"/>
      <c r="LOI191" s="59"/>
      <c r="LOJ191" s="59"/>
      <c r="LOK191" s="59"/>
      <c r="LOL191" s="59"/>
      <c r="LOM191" s="59"/>
      <c r="LON191" s="59"/>
      <c r="LOO191" s="59"/>
      <c r="LOP191" s="59"/>
      <c r="LOQ191" s="59"/>
      <c r="LOR191" s="59"/>
      <c r="LOS191" s="59"/>
      <c r="LOT191" s="59"/>
      <c r="LOU191" s="59"/>
      <c r="LOV191" s="59"/>
      <c r="LOW191" s="59"/>
      <c r="LOX191" s="59"/>
      <c r="LOY191" s="59"/>
      <c r="LOZ191" s="59"/>
      <c r="LPA191" s="59"/>
      <c r="LPB191" s="59"/>
      <c r="LPC191" s="59"/>
      <c r="LPD191" s="59"/>
      <c r="LPE191" s="59"/>
      <c r="LPF191" s="59"/>
      <c r="LPG191" s="59"/>
      <c r="LPH191" s="59"/>
      <c r="LPI191" s="59"/>
      <c r="LPJ191" s="59"/>
      <c r="LPK191" s="59"/>
      <c r="LPL191" s="59"/>
      <c r="LPM191" s="59"/>
      <c r="LPN191" s="59"/>
      <c r="LPO191" s="59"/>
      <c r="LPP191" s="59"/>
      <c r="LPQ191" s="59"/>
      <c r="LPR191" s="59"/>
      <c r="LPS191" s="59"/>
      <c r="LPT191" s="59"/>
      <c r="LPU191" s="59"/>
      <c r="LPV191" s="59"/>
      <c r="LPW191" s="59"/>
      <c r="LPX191" s="59"/>
      <c r="LPY191" s="59"/>
      <c r="LPZ191" s="59"/>
      <c r="LQA191" s="59"/>
      <c r="LQB191" s="59"/>
      <c r="LQC191" s="59"/>
      <c r="LQD191" s="59"/>
      <c r="LQE191" s="59"/>
      <c r="LQF191" s="59"/>
      <c r="LQG191" s="59"/>
      <c r="LQH191" s="59"/>
      <c r="LQI191" s="59"/>
      <c r="LQJ191" s="59"/>
      <c r="LQK191" s="59"/>
      <c r="LQL191" s="59"/>
      <c r="LQM191" s="59"/>
      <c r="LQN191" s="59"/>
      <c r="LQO191" s="59"/>
      <c r="LQP191" s="59"/>
      <c r="LQQ191" s="59"/>
      <c r="LQR191" s="59"/>
      <c r="LQS191" s="59"/>
      <c r="LQT191" s="59"/>
      <c r="LQU191" s="59"/>
      <c r="LQV191" s="59"/>
      <c r="LQW191" s="59"/>
      <c r="LQX191" s="59"/>
      <c r="LQY191" s="59"/>
      <c r="LQZ191" s="59"/>
      <c r="LRA191" s="59"/>
      <c r="LRB191" s="59"/>
      <c r="LRC191" s="59"/>
      <c r="LRD191" s="59"/>
      <c r="LRE191" s="59"/>
      <c r="LRF191" s="59"/>
      <c r="LRG191" s="59"/>
      <c r="LRH191" s="59"/>
      <c r="LRI191" s="59"/>
      <c r="LRJ191" s="59"/>
      <c r="LRK191" s="59"/>
      <c r="LRL191" s="59"/>
      <c r="LRM191" s="59"/>
      <c r="LRN191" s="59"/>
      <c r="LRO191" s="59"/>
      <c r="LRP191" s="59"/>
      <c r="LRQ191" s="59"/>
      <c r="LRR191" s="59"/>
      <c r="LRS191" s="59"/>
      <c r="LRT191" s="59"/>
      <c r="LRU191" s="59"/>
      <c r="LRV191" s="59"/>
      <c r="LRW191" s="59"/>
      <c r="LRX191" s="59"/>
      <c r="LRY191" s="59"/>
      <c r="LRZ191" s="59"/>
      <c r="LSA191" s="59"/>
      <c r="LSB191" s="59"/>
      <c r="LSC191" s="59"/>
      <c r="LSD191" s="59"/>
      <c r="LSE191" s="59"/>
      <c r="LSF191" s="59"/>
      <c r="LSG191" s="59"/>
      <c r="LSH191" s="59"/>
      <c r="LSI191" s="59"/>
      <c r="LSJ191" s="59"/>
      <c r="LSK191" s="59"/>
      <c r="LSL191" s="59"/>
      <c r="LSM191" s="59"/>
      <c r="LSN191" s="59"/>
      <c r="LSO191" s="59"/>
      <c r="LSP191" s="59"/>
      <c r="LSQ191" s="59"/>
      <c r="LSR191" s="59"/>
      <c r="LSS191" s="59"/>
      <c r="LST191" s="59"/>
      <c r="LSU191" s="59"/>
      <c r="LSV191" s="59"/>
      <c r="LSW191" s="59"/>
      <c r="LSX191" s="59"/>
      <c r="LSY191" s="59"/>
      <c r="LSZ191" s="59"/>
      <c r="LTA191" s="59"/>
      <c r="LTB191" s="59"/>
      <c r="LTC191" s="59"/>
      <c r="LTD191" s="59"/>
      <c r="LTE191" s="59"/>
      <c r="LTF191" s="59"/>
      <c r="LTG191" s="59"/>
      <c r="LTH191" s="59"/>
      <c r="LTI191" s="59"/>
      <c r="LTJ191" s="59"/>
      <c r="LTK191" s="59"/>
      <c r="LTL191" s="59"/>
      <c r="LTM191" s="59"/>
      <c r="LTN191" s="59"/>
      <c r="LTO191" s="59"/>
      <c r="LTP191" s="59"/>
      <c r="LTQ191" s="59"/>
      <c r="LTR191" s="59"/>
      <c r="LTS191" s="59"/>
      <c r="LTT191" s="59"/>
      <c r="LTU191" s="59"/>
      <c r="LTV191" s="59"/>
      <c r="LTW191" s="59"/>
      <c r="LTX191" s="59"/>
      <c r="LTY191" s="59"/>
      <c r="LTZ191" s="59"/>
      <c r="LUA191" s="59"/>
      <c r="LUB191" s="59"/>
      <c r="LUC191" s="59"/>
      <c r="LUD191" s="59"/>
      <c r="LUE191" s="59"/>
      <c r="LUF191" s="59"/>
      <c r="LUG191" s="59"/>
      <c r="LUH191" s="59"/>
      <c r="LUI191" s="59"/>
      <c r="LUJ191" s="59"/>
      <c r="LUK191" s="59"/>
      <c r="LUL191" s="59"/>
      <c r="LUM191" s="59"/>
      <c r="LUN191" s="59"/>
      <c r="LUO191" s="59"/>
      <c r="LUP191" s="59"/>
      <c r="LUQ191" s="59"/>
      <c r="LUR191" s="59"/>
      <c r="LUS191" s="59"/>
      <c r="LUT191" s="59"/>
      <c r="LUU191" s="59"/>
      <c r="LUV191" s="59"/>
      <c r="LUW191" s="59"/>
      <c r="LUX191" s="59"/>
      <c r="LUY191" s="59"/>
      <c r="LUZ191" s="59"/>
      <c r="LVA191" s="59"/>
      <c r="LVB191" s="59"/>
      <c r="LVC191" s="59"/>
      <c r="LVD191" s="59"/>
      <c r="LVE191" s="59"/>
      <c r="LVF191" s="59"/>
      <c r="LVG191" s="59"/>
      <c r="LVH191" s="59"/>
      <c r="LVI191" s="59"/>
      <c r="LVJ191" s="59"/>
      <c r="LVK191" s="59"/>
      <c r="LVL191" s="59"/>
      <c r="LVM191" s="59"/>
      <c r="LVN191" s="59"/>
      <c r="LVO191" s="59"/>
      <c r="LVP191" s="59"/>
      <c r="LVQ191" s="59"/>
      <c r="LVR191" s="59"/>
      <c r="LVS191" s="59"/>
      <c r="LVT191" s="59"/>
      <c r="LVU191" s="59"/>
      <c r="LVV191" s="59"/>
      <c r="LVW191" s="59"/>
      <c r="LVX191" s="59"/>
      <c r="LVY191" s="59"/>
      <c r="LVZ191" s="59"/>
      <c r="LWA191" s="59"/>
      <c r="LWB191" s="59"/>
      <c r="LWC191" s="59"/>
      <c r="LWD191" s="59"/>
      <c r="LWE191" s="59"/>
      <c r="LWF191" s="59"/>
      <c r="LWG191" s="59"/>
      <c r="LWH191" s="59"/>
      <c r="LWI191" s="59"/>
      <c r="LWJ191" s="59"/>
      <c r="LWK191" s="59"/>
      <c r="LWL191" s="59"/>
      <c r="LWM191" s="59"/>
      <c r="LWN191" s="59"/>
      <c r="LWO191" s="59"/>
      <c r="LWP191" s="59"/>
      <c r="LWQ191" s="59"/>
      <c r="LWR191" s="59"/>
      <c r="LWS191" s="59"/>
      <c r="LWT191" s="59"/>
      <c r="LWU191" s="59"/>
      <c r="LWV191" s="59"/>
      <c r="LWW191" s="59"/>
      <c r="LWX191" s="59"/>
      <c r="LWY191" s="59"/>
      <c r="LWZ191" s="59"/>
      <c r="LXA191" s="59"/>
      <c r="LXB191" s="59"/>
      <c r="LXC191" s="59"/>
      <c r="LXD191" s="59"/>
      <c r="LXE191" s="59"/>
      <c r="LXF191" s="59"/>
      <c r="LXG191" s="59"/>
      <c r="LXH191" s="59"/>
      <c r="LXI191" s="59"/>
      <c r="LXJ191" s="59"/>
      <c r="LXK191" s="59"/>
      <c r="LXL191" s="59"/>
      <c r="LXM191" s="59"/>
      <c r="LXN191" s="59"/>
      <c r="LXO191" s="59"/>
      <c r="LXP191" s="59"/>
      <c r="LXQ191" s="59"/>
      <c r="LXR191" s="59"/>
      <c r="LXS191" s="59"/>
      <c r="LXT191" s="59"/>
      <c r="LXU191" s="59"/>
      <c r="LXV191" s="59"/>
      <c r="LXW191" s="59"/>
      <c r="LXX191" s="59"/>
      <c r="LXY191" s="59"/>
      <c r="LXZ191" s="59"/>
      <c r="LYA191" s="59"/>
      <c r="LYB191" s="59"/>
      <c r="LYC191" s="59"/>
      <c r="LYD191" s="59"/>
      <c r="LYE191" s="59"/>
      <c r="LYF191" s="59"/>
      <c r="LYG191" s="59"/>
      <c r="LYH191" s="59"/>
      <c r="LYI191" s="59"/>
      <c r="LYJ191" s="59"/>
      <c r="LYK191" s="59"/>
      <c r="LYL191" s="59"/>
      <c r="LYM191" s="59"/>
      <c r="LYN191" s="59"/>
      <c r="LYO191" s="59"/>
      <c r="LYP191" s="59"/>
      <c r="LYQ191" s="59"/>
      <c r="LYR191" s="59"/>
      <c r="LYS191" s="59"/>
      <c r="LYT191" s="59"/>
      <c r="LYU191" s="59"/>
      <c r="LYV191" s="59"/>
      <c r="LYW191" s="59"/>
      <c r="LYX191" s="59"/>
      <c r="LYY191" s="59"/>
      <c r="LYZ191" s="59"/>
      <c r="LZA191" s="59"/>
      <c r="LZB191" s="59"/>
      <c r="LZC191" s="59"/>
      <c r="LZD191" s="59"/>
      <c r="LZE191" s="59"/>
      <c r="LZF191" s="59"/>
      <c r="LZG191" s="59"/>
      <c r="LZH191" s="59"/>
      <c r="LZI191" s="59"/>
      <c r="LZJ191" s="59"/>
      <c r="LZK191" s="59"/>
      <c r="LZL191" s="59"/>
      <c r="LZM191" s="59"/>
      <c r="LZN191" s="59"/>
      <c r="LZO191" s="59"/>
      <c r="LZP191" s="59"/>
      <c r="LZQ191" s="59"/>
      <c r="LZR191" s="59"/>
      <c r="LZS191" s="59"/>
      <c r="LZT191" s="59"/>
      <c r="LZU191" s="59"/>
      <c r="LZV191" s="59"/>
      <c r="LZW191" s="59"/>
      <c r="LZX191" s="59"/>
      <c r="LZY191" s="59"/>
      <c r="LZZ191" s="59"/>
      <c r="MAA191" s="59"/>
      <c r="MAB191" s="59"/>
      <c r="MAC191" s="59"/>
      <c r="MAD191" s="59"/>
      <c r="MAE191" s="59"/>
      <c r="MAF191" s="59"/>
      <c r="MAG191" s="59"/>
      <c r="MAH191" s="59"/>
      <c r="MAI191" s="59"/>
      <c r="MAJ191" s="59"/>
      <c r="MAK191" s="59"/>
      <c r="MAL191" s="59"/>
      <c r="MAM191" s="59"/>
      <c r="MAN191" s="59"/>
      <c r="MAO191" s="59"/>
      <c r="MAP191" s="59"/>
      <c r="MAQ191" s="59"/>
      <c r="MAR191" s="59"/>
      <c r="MAS191" s="59"/>
      <c r="MAT191" s="59"/>
      <c r="MAU191" s="59"/>
      <c r="MAV191" s="59"/>
      <c r="MAW191" s="59"/>
      <c r="MAX191" s="59"/>
      <c r="MAY191" s="59"/>
      <c r="MAZ191" s="59"/>
      <c r="MBA191" s="59"/>
      <c r="MBB191" s="59"/>
      <c r="MBC191" s="59"/>
      <c r="MBD191" s="59"/>
      <c r="MBE191" s="59"/>
      <c r="MBF191" s="59"/>
      <c r="MBG191" s="59"/>
      <c r="MBH191" s="59"/>
      <c r="MBI191" s="59"/>
      <c r="MBJ191" s="59"/>
      <c r="MBK191" s="59"/>
      <c r="MBL191" s="59"/>
      <c r="MBM191" s="59"/>
      <c r="MBN191" s="59"/>
      <c r="MBO191" s="59"/>
      <c r="MBP191" s="59"/>
      <c r="MBQ191" s="59"/>
      <c r="MBR191" s="59"/>
      <c r="MBS191" s="59"/>
      <c r="MBT191" s="59"/>
      <c r="MBU191" s="59"/>
      <c r="MBV191" s="59"/>
      <c r="MBW191" s="59"/>
      <c r="MBX191" s="59"/>
      <c r="MBY191" s="59"/>
      <c r="MBZ191" s="59"/>
      <c r="MCA191" s="59"/>
      <c r="MCB191" s="59"/>
      <c r="MCC191" s="59"/>
      <c r="MCD191" s="59"/>
      <c r="MCE191" s="59"/>
      <c r="MCF191" s="59"/>
      <c r="MCG191" s="59"/>
      <c r="MCH191" s="59"/>
      <c r="MCI191" s="59"/>
      <c r="MCJ191" s="59"/>
      <c r="MCK191" s="59"/>
      <c r="MCL191" s="59"/>
      <c r="MCM191" s="59"/>
      <c r="MCN191" s="59"/>
      <c r="MCO191" s="59"/>
      <c r="MCP191" s="59"/>
      <c r="MCQ191" s="59"/>
      <c r="MCR191" s="59"/>
      <c r="MCS191" s="59"/>
      <c r="MCT191" s="59"/>
      <c r="MCU191" s="59"/>
      <c r="MCV191" s="59"/>
      <c r="MCW191" s="59"/>
      <c r="MCX191" s="59"/>
      <c r="MCY191" s="59"/>
      <c r="MCZ191" s="59"/>
      <c r="MDA191" s="59"/>
      <c r="MDB191" s="59"/>
      <c r="MDC191" s="59"/>
      <c r="MDD191" s="59"/>
      <c r="MDE191" s="59"/>
      <c r="MDF191" s="59"/>
      <c r="MDG191" s="59"/>
      <c r="MDH191" s="59"/>
      <c r="MDI191" s="59"/>
      <c r="MDJ191" s="59"/>
      <c r="MDK191" s="59"/>
      <c r="MDL191" s="59"/>
      <c r="MDM191" s="59"/>
      <c r="MDN191" s="59"/>
      <c r="MDO191" s="59"/>
      <c r="MDP191" s="59"/>
      <c r="MDQ191" s="59"/>
      <c r="MDR191" s="59"/>
      <c r="MDS191" s="59"/>
      <c r="MDT191" s="59"/>
      <c r="MDU191" s="59"/>
      <c r="MDV191" s="59"/>
      <c r="MDW191" s="59"/>
      <c r="MDX191" s="59"/>
      <c r="MDY191" s="59"/>
      <c r="MDZ191" s="59"/>
      <c r="MEA191" s="59"/>
      <c r="MEB191" s="59"/>
      <c r="MEC191" s="59"/>
      <c r="MED191" s="59"/>
      <c r="MEE191" s="59"/>
      <c r="MEF191" s="59"/>
      <c r="MEG191" s="59"/>
      <c r="MEH191" s="59"/>
      <c r="MEI191" s="59"/>
      <c r="MEJ191" s="59"/>
      <c r="MEK191" s="59"/>
      <c r="MEL191" s="59"/>
      <c r="MEM191" s="59"/>
      <c r="MEN191" s="59"/>
      <c r="MEO191" s="59"/>
      <c r="MEP191" s="59"/>
      <c r="MEQ191" s="59"/>
      <c r="MER191" s="59"/>
      <c r="MES191" s="59"/>
      <c r="MET191" s="59"/>
      <c r="MEU191" s="59"/>
      <c r="MEV191" s="59"/>
      <c r="MEW191" s="59"/>
      <c r="MEX191" s="59"/>
      <c r="MEY191" s="59"/>
      <c r="MEZ191" s="59"/>
      <c r="MFA191" s="59"/>
      <c r="MFB191" s="59"/>
      <c r="MFC191" s="59"/>
      <c r="MFD191" s="59"/>
      <c r="MFE191" s="59"/>
      <c r="MFF191" s="59"/>
      <c r="MFG191" s="59"/>
      <c r="MFH191" s="59"/>
      <c r="MFI191" s="59"/>
      <c r="MFJ191" s="59"/>
      <c r="MFK191" s="59"/>
      <c r="MFL191" s="59"/>
      <c r="MFM191" s="59"/>
      <c r="MFN191" s="59"/>
      <c r="MFO191" s="59"/>
      <c r="MFP191" s="59"/>
      <c r="MFQ191" s="59"/>
      <c r="MFR191" s="59"/>
      <c r="MFS191" s="59"/>
      <c r="MFT191" s="59"/>
      <c r="MFU191" s="59"/>
      <c r="MFV191" s="59"/>
      <c r="MFW191" s="59"/>
      <c r="MFX191" s="59"/>
      <c r="MFY191" s="59"/>
      <c r="MFZ191" s="59"/>
      <c r="MGA191" s="59"/>
      <c r="MGB191" s="59"/>
      <c r="MGC191" s="59"/>
      <c r="MGD191" s="59"/>
      <c r="MGE191" s="59"/>
      <c r="MGF191" s="59"/>
      <c r="MGG191" s="59"/>
      <c r="MGH191" s="59"/>
      <c r="MGI191" s="59"/>
      <c r="MGJ191" s="59"/>
      <c r="MGK191" s="59"/>
      <c r="MGL191" s="59"/>
      <c r="MGM191" s="59"/>
      <c r="MGN191" s="59"/>
      <c r="MGO191" s="59"/>
      <c r="MGP191" s="59"/>
      <c r="MGQ191" s="59"/>
      <c r="MGR191" s="59"/>
      <c r="MGS191" s="59"/>
      <c r="MGT191" s="59"/>
      <c r="MGU191" s="59"/>
      <c r="MGV191" s="59"/>
      <c r="MGW191" s="59"/>
      <c r="MGX191" s="59"/>
      <c r="MGY191" s="59"/>
      <c r="MGZ191" s="59"/>
      <c r="MHA191" s="59"/>
      <c r="MHB191" s="59"/>
      <c r="MHC191" s="59"/>
      <c r="MHD191" s="59"/>
      <c r="MHE191" s="59"/>
      <c r="MHF191" s="59"/>
      <c r="MHG191" s="59"/>
      <c r="MHH191" s="59"/>
      <c r="MHI191" s="59"/>
      <c r="MHJ191" s="59"/>
      <c r="MHK191" s="59"/>
      <c r="MHL191" s="59"/>
      <c r="MHM191" s="59"/>
      <c r="MHN191" s="59"/>
      <c r="MHO191" s="59"/>
      <c r="MHP191" s="59"/>
      <c r="MHQ191" s="59"/>
      <c r="MHR191" s="59"/>
      <c r="MHS191" s="59"/>
      <c r="MHT191" s="59"/>
      <c r="MHU191" s="59"/>
      <c r="MHV191" s="59"/>
      <c r="MHW191" s="59"/>
      <c r="MHX191" s="59"/>
      <c r="MHY191" s="59"/>
      <c r="MHZ191" s="59"/>
      <c r="MIA191" s="59"/>
      <c r="MIB191" s="59"/>
      <c r="MIC191" s="59"/>
      <c r="MID191" s="59"/>
      <c r="MIE191" s="59"/>
      <c r="MIF191" s="59"/>
      <c r="MIG191" s="59"/>
      <c r="MIH191" s="59"/>
      <c r="MII191" s="59"/>
      <c r="MIJ191" s="59"/>
      <c r="MIK191" s="59"/>
      <c r="MIL191" s="59"/>
      <c r="MIM191" s="59"/>
      <c r="MIN191" s="59"/>
      <c r="MIO191" s="59"/>
      <c r="MIP191" s="59"/>
      <c r="MIQ191" s="59"/>
      <c r="MIR191" s="59"/>
      <c r="MIS191" s="59"/>
      <c r="MIT191" s="59"/>
      <c r="MIU191" s="59"/>
      <c r="MIV191" s="59"/>
      <c r="MIW191" s="59"/>
      <c r="MIX191" s="59"/>
      <c r="MIY191" s="59"/>
      <c r="MIZ191" s="59"/>
      <c r="MJA191" s="59"/>
      <c r="MJB191" s="59"/>
      <c r="MJC191" s="59"/>
      <c r="MJD191" s="59"/>
      <c r="MJE191" s="59"/>
      <c r="MJF191" s="59"/>
      <c r="MJG191" s="59"/>
      <c r="MJH191" s="59"/>
      <c r="MJI191" s="59"/>
      <c r="MJJ191" s="59"/>
      <c r="MJK191" s="59"/>
      <c r="MJL191" s="59"/>
      <c r="MJM191" s="59"/>
      <c r="MJN191" s="59"/>
      <c r="MJO191" s="59"/>
      <c r="MJP191" s="59"/>
      <c r="MJQ191" s="59"/>
      <c r="MJR191" s="59"/>
      <c r="MJS191" s="59"/>
      <c r="MJT191" s="59"/>
      <c r="MJU191" s="59"/>
      <c r="MJV191" s="59"/>
      <c r="MJW191" s="59"/>
      <c r="MJX191" s="59"/>
      <c r="MJY191" s="59"/>
      <c r="MJZ191" s="59"/>
      <c r="MKA191" s="59"/>
      <c r="MKB191" s="59"/>
      <c r="MKC191" s="59"/>
      <c r="MKD191" s="59"/>
      <c r="MKE191" s="59"/>
      <c r="MKF191" s="59"/>
      <c r="MKG191" s="59"/>
      <c r="MKH191" s="59"/>
      <c r="MKI191" s="59"/>
      <c r="MKJ191" s="59"/>
      <c r="MKK191" s="59"/>
      <c r="MKL191" s="59"/>
      <c r="MKM191" s="59"/>
      <c r="MKN191" s="59"/>
      <c r="MKO191" s="59"/>
      <c r="MKP191" s="59"/>
      <c r="MKQ191" s="59"/>
      <c r="MKR191" s="59"/>
      <c r="MKS191" s="59"/>
      <c r="MKT191" s="59"/>
      <c r="MKU191" s="59"/>
      <c r="MKV191" s="59"/>
      <c r="MKW191" s="59"/>
      <c r="MKX191" s="59"/>
      <c r="MKY191" s="59"/>
      <c r="MKZ191" s="59"/>
      <c r="MLA191" s="59"/>
      <c r="MLB191" s="59"/>
      <c r="MLC191" s="59"/>
      <c r="MLD191" s="59"/>
      <c r="MLE191" s="59"/>
      <c r="MLF191" s="59"/>
      <c r="MLG191" s="59"/>
      <c r="MLH191" s="59"/>
      <c r="MLI191" s="59"/>
      <c r="MLJ191" s="59"/>
      <c r="MLK191" s="59"/>
      <c r="MLL191" s="59"/>
      <c r="MLM191" s="59"/>
      <c r="MLN191" s="59"/>
      <c r="MLO191" s="59"/>
      <c r="MLP191" s="59"/>
      <c r="MLQ191" s="59"/>
      <c r="MLR191" s="59"/>
      <c r="MLS191" s="59"/>
      <c r="MLT191" s="59"/>
      <c r="MLU191" s="59"/>
      <c r="MLV191" s="59"/>
      <c r="MLW191" s="59"/>
      <c r="MLX191" s="59"/>
      <c r="MLY191" s="59"/>
      <c r="MLZ191" s="59"/>
      <c r="MMA191" s="59"/>
      <c r="MMB191" s="59"/>
      <c r="MMC191" s="59"/>
      <c r="MMD191" s="59"/>
      <c r="MME191" s="59"/>
      <c r="MMF191" s="59"/>
      <c r="MMG191" s="59"/>
      <c r="MMH191" s="59"/>
      <c r="MMI191" s="59"/>
      <c r="MMJ191" s="59"/>
      <c r="MMK191" s="59"/>
      <c r="MML191" s="59"/>
      <c r="MMM191" s="59"/>
      <c r="MMN191" s="59"/>
      <c r="MMO191" s="59"/>
      <c r="MMP191" s="59"/>
      <c r="MMQ191" s="59"/>
      <c r="MMR191" s="59"/>
      <c r="MMS191" s="59"/>
      <c r="MMT191" s="59"/>
      <c r="MMU191" s="59"/>
      <c r="MMV191" s="59"/>
      <c r="MMW191" s="59"/>
      <c r="MMX191" s="59"/>
      <c r="MMY191" s="59"/>
      <c r="MMZ191" s="59"/>
      <c r="MNA191" s="59"/>
      <c r="MNB191" s="59"/>
      <c r="MNC191" s="59"/>
      <c r="MND191" s="59"/>
      <c r="MNE191" s="59"/>
      <c r="MNF191" s="59"/>
      <c r="MNG191" s="59"/>
      <c r="MNH191" s="59"/>
      <c r="MNI191" s="59"/>
      <c r="MNJ191" s="59"/>
      <c r="MNK191" s="59"/>
      <c r="MNL191" s="59"/>
      <c r="MNM191" s="59"/>
      <c r="MNN191" s="59"/>
      <c r="MNO191" s="59"/>
      <c r="MNP191" s="59"/>
      <c r="MNQ191" s="59"/>
      <c r="MNR191" s="59"/>
      <c r="MNS191" s="59"/>
      <c r="MNT191" s="59"/>
      <c r="MNU191" s="59"/>
      <c r="MNV191" s="59"/>
      <c r="MNW191" s="59"/>
      <c r="MNX191" s="59"/>
      <c r="MNY191" s="59"/>
      <c r="MNZ191" s="59"/>
      <c r="MOA191" s="59"/>
      <c r="MOB191" s="59"/>
      <c r="MOC191" s="59"/>
      <c r="MOD191" s="59"/>
      <c r="MOE191" s="59"/>
      <c r="MOF191" s="59"/>
      <c r="MOG191" s="59"/>
      <c r="MOH191" s="59"/>
      <c r="MOI191" s="59"/>
      <c r="MOJ191" s="59"/>
      <c r="MOK191" s="59"/>
      <c r="MOL191" s="59"/>
      <c r="MOM191" s="59"/>
      <c r="MON191" s="59"/>
      <c r="MOO191" s="59"/>
      <c r="MOP191" s="59"/>
      <c r="MOQ191" s="59"/>
      <c r="MOR191" s="59"/>
      <c r="MOS191" s="59"/>
      <c r="MOT191" s="59"/>
      <c r="MOU191" s="59"/>
      <c r="MOV191" s="59"/>
      <c r="MOW191" s="59"/>
      <c r="MOX191" s="59"/>
      <c r="MOY191" s="59"/>
      <c r="MOZ191" s="59"/>
      <c r="MPA191" s="59"/>
      <c r="MPB191" s="59"/>
      <c r="MPC191" s="59"/>
      <c r="MPD191" s="59"/>
      <c r="MPE191" s="59"/>
      <c r="MPF191" s="59"/>
      <c r="MPG191" s="59"/>
      <c r="MPH191" s="59"/>
      <c r="MPI191" s="59"/>
      <c r="MPJ191" s="59"/>
      <c r="MPK191" s="59"/>
      <c r="MPL191" s="59"/>
      <c r="MPM191" s="59"/>
      <c r="MPN191" s="59"/>
      <c r="MPO191" s="59"/>
      <c r="MPP191" s="59"/>
      <c r="MPQ191" s="59"/>
      <c r="MPR191" s="59"/>
      <c r="MPS191" s="59"/>
      <c r="MPT191" s="59"/>
      <c r="MPU191" s="59"/>
      <c r="MPV191" s="59"/>
      <c r="MPW191" s="59"/>
      <c r="MPX191" s="59"/>
      <c r="MPY191" s="59"/>
      <c r="MPZ191" s="59"/>
      <c r="MQA191" s="59"/>
      <c r="MQB191" s="59"/>
      <c r="MQC191" s="59"/>
      <c r="MQD191" s="59"/>
      <c r="MQE191" s="59"/>
      <c r="MQF191" s="59"/>
      <c r="MQG191" s="59"/>
      <c r="MQH191" s="59"/>
      <c r="MQI191" s="59"/>
      <c r="MQJ191" s="59"/>
      <c r="MQK191" s="59"/>
      <c r="MQL191" s="59"/>
      <c r="MQM191" s="59"/>
      <c r="MQN191" s="59"/>
      <c r="MQO191" s="59"/>
      <c r="MQP191" s="59"/>
      <c r="MQQ191" s="59"/>
      <c r="MQR191" s="59"/>
      <c r="MQS191" s="59"/>
      <c r="MQT191" s="59"/>
      <c r="MQU191" s="59"/>
      <c r="MQV191" s="59"/>
      <c r="MQW191" s="59"/>
      <c r="MQX191" s="59"/>
      <c r="MQY191" s="59"/>
      <c r="MQZ191" s="59"/>
      <c r="MRA191" s="59"/>
      <c r="MRB191" s="59"/>
      <c r="MRC191" s="59"/>
      <c r="MRD191" s="59"/>
      <c r="MRE191" s="59"/>
      <c r="MRF191" s="59"/>
      <c r="MRG191" s="59"/>
      <c r="MRH191" s="59"/>
      <c r="MRI191" s="59"/>
      <c r="MRJ191" s="59"/>
      <c r="MRK191" s="59"/>
      <c r="MRL191" s="59"/>
      <c r="MRM191" s="59"/>
      <c r="MRN191" s="59"/>
      <c r="MRO191" s="59"/>
      <c r="MRP191" s="59"/>
      <c r="MRQ191" s="59"/>
      <c r="MRR191" s="59"/>
      <c r="MRS191" s="59"/>
      <c r="MRT191" s="59"/>
      <c r="MRU191" s="59"/>
      <c r="MRV191" s="59"/>
      <c r="MRW191" s="59"/>
      <c r="MRX191" s="59"/>
      <c r="MRY191" s="59"/>
      <c r="MRZ191" s="59"/>
      <c r="MSA191" s="59"/>
      <c r="MSB191" s="59"/>
      <c r="MSC191" s="59"/>
      <c r="MSD191" s="59"/>
      <c r="MSE191" s="59"/>
      <c r="MSF191" s="59"/>
      <c r="MSG191" s="59"/>
      <c r="MSH191" s="59"/>
      <c r="MSI191" s="59"/>
      <c r="MSJ191" s="59"/>
      <c r="MSK191" s="59"/>
      <c r="MSL191" s="59"/>
      <c r="MSM191" s="59"/>
      <c r="MSN191" s="59"/>
      <c r="MSO191" s="59"/>
      <c r="MSP191" s="59"/>
      <c r="MSQ191" s="59"/>
      <c r="MSR191" s="59"/>
      <c r="MSS191" s="59"/>
      <c r="MST191" s="59"/>
      <c r="MSU191" s="59"/>
      <c r="MSV191" s="59"/>
      <c r="MSW191" s="59"/>
      <c r="MSX191" s="59"/>
      <c r="MSY191" s="59"/>
      <c r="MSZ191" s="59"/>
      <c r="MTA191" s="59"/>
      <c r="MTB191" s="59"/>
      <c r="MTC191" s="59"/>
      <c r="MTD191" s="59"/>
      <c r="MTE191" s="59"/>
      <c r="MTF191" s="59"/>
      <c r="MTG191" s="59"/>
      <c r="MTH191" s="59"/>
      <c r="MTI191" s="59"/>
      <c r="MTJ191" s="59"/>
      <c r="MTK191" s="59"/>
      <c r="MTL191" s="59"/>
      <c r="MTM191" s="59"/>
      <c r="MTN191" s="59"/>
      <c r="MTO191" s="59"/>
      <c r="MTP191" s="59"/>
      <c r="MTQ191" s="59"/>
      <c r="MTR191" s="59"/>
      <c r="MTS191" s="59"/>
      <c r="MTT191" s="59"/>
      <c r="MTU191" s="59"/>
      <c r="MTV191" s="59"/>
      <c r="MTW191" s="59"/>
      <c r="MTX191" s="59"/>
      <c r="MTY191" s="59"/>
      <c r="MTZ191" s="59"/>
      <c r="MUA191" s="59"/>
      <c r="MUB191" s="59"/>
      <c r="MUC191" s="59"/>
      <c r="MUD191" s="59"/>
      <c r="MUE191" s="59"/>
      <c r="MUF191" s="59"/>
      <c r="MUG191" s="59"/>
      <c r="MUH191" s="59"/>
      <c r="MUI191" s="59"/>
      <c r="MUJ191" s="59"/>
      <c r="MUK191" s="59"/>
      <c r="MUL191" s="59"/>
      <c r="MUM191" s="59"/>
      <c r="MUN191" s="59"/>
      <c r="MUO191" s="59"/>
      <c r="MUP191" s="59"/>
      <c r="MUQ191" s="59"/>
      <c r="MUR191" s="59"/>
      <c r="MUS191" s="59"/>
      <c r="MUT191" s="59"/>
      <c r="MUU191" s="59"/>
      <c r="MUV191" s="59"/>
      <c r="MUW191" s="59"/>
      <c r="MUX191" s="59"/>
      <c r="MUY191" s="59"/>
      <c r="MUZ191" s="59"/>
      <c r="MVA191" s="59"/>
      <c r="MVB191" s="59"/>
      <c r="MVC191" s="59"/>
      <c r="MVD191" s="59"/>
      <c r="MVE191" s="59"/>
      <c r="MVF191" s="59"/>
      <c r="MVG191" s="59"/>
      <c r="MVH191" s="59"/>
      <c r="MVI191" s="59"/>
      <c r="MVJ191" s="59"/>
      <c r="MVK191" s="59"/>
      <c r="MVL191" s="59"/>
      <c r="MVM191" s="59"/>
      <c r="MVN191" s="59"/>
      <c r="MVO191" s="59"/>
      <c r="MVP191" s="59"/>
      <c r="MVQ191" s="59"/>
      <c r="MVR191" s="59"/>
      <c r="MVS191" s="59"/>
      <c r="MVT191" s="59"/>
      <c r="MVU191" s="59"/>
      <c r="MVV191" s="59"/>
      <c r="MVW191" s="59"/>
      <c r="MVX191" s="59"/>
      <c r="MVY191" s="59"/>
      <c r="MVZ191" s="59"/>
      <c r="MWA191" s="59"/>
      <c r="MWB191" s="59"/>
      <c r="MWC191" s="59"/>
      <c r="MWD191" s="59"/>
      <c r="MWE191" s="59"/>
      <c r="MWF191" s="59"/>
      <c r="MWG191" s="59"/>
      <c r="MWH191" s="59"/>
      <c r="MWI191" s="59"/>
      <c r="MWJ191" s="59"/>
      <c r="MWK191" s="59"/>
      <c r="MWL191" s="59"/>
      <c r="MWM191" s="59"/>
      <c r="MWN191" s="59"/>
      <c r="MWO191" s="59"/>
      <c r="MWP191" s="59"/>
      <c r="MWQ191" s="59"/>
      <c r="MWR191" s="59"/>
      <c r="MWS191" s="59"/>
      <c r="MWT191" s="59"/>
      <c r="MWU191" s="59"/>
      <c r="MWV191" s="59"/>
      <c r="MWW191" s="59"/>
      <c r="MWX191" s="59"/>
      <c r="MWY191" s="59"/>
      <c r="MWZ191" s="59"/>
      <c r="MXA191" s="59"/>
      <c r="MXB191" s="59"/>
      <c r="MXC191" s="59"/>
      <c r="MXD191" s="59"/>
      <c r="MXE191" s="59"/>
      <c r="MXF191" s="59"/>
      <c r="MXG191" s="59"/>
      <c r="MXH191" s="59"/>
      <c r="MXI191" s="59"/>
      <c r="MXJ191" s="59"/>
      <c r="MXK191" s="59"/>
      <c r="MXL191" s="59"/>
      <c r="MXM191" s="59"/>
      <c r="MXN191" s="59"/>
      <c r="MXO191" s="59"/>
      <c r="MXP191" s="59"/>
      <c r="MXQ191" s="59"/>
      <c r="MXR191" s="59"/>
      <c r="MXS191" s="59"/>
      <c r="MXT191" s="59"/>
      <c r="MXU191" s="59"/>
      <c r="MXV191" s="59"/>
      <c r="MXW191" s="59"/>
      <c r="MXX191" s="59"/>
      <c r="MXY191" s="59"/>
      <c r="MXZ191" s="59"/>
      <c r="MYA191" s="59"/>
      <c r="MYB191" s="59"/>
      <c r="MYC191" s="59"/>
      <c r="MYD191" s="59"/>
      <c r="MYE191" s="59"/>
      <c r="MYF191" s="59"/>
      <c r="MYG191" s="59"/>
      <c r="MYH191" s="59"/>
      <c r="MYI191" s="59"/>
      <c r="MYJ191" s="59"/>
      <c r="MYK191" s="59"/>
      <c r="MYL191" s="59"/>
      <c r="MYM191" s="59"/>
      <c r="MYN191" s="59"/>
      <c r="MYO191" s="59"/>
      <c r="MYP191" s="59"/>
      <c r="MYQ191" s="59"/>
      <c r="MYR191" s="59"/>
      <c r="MYS191" s="59"/>
      <c r="MYT191" s="59"/>
      <c r="MYU191" s="59"/>
      <c r="MYV191" s="59"/>
      <c r="MYW191" s="59"/>
      <c r="MYX191" s="59"/>
      <c r="MYY191" s="59"/>
      <c r="MYZ191" s="59"/>
      <c r="MZA191" s="59"/>
      <c r="MZB191" s="59"/>
      <c r="MZC191" s="59"/>
      <c r="MZD191" s="59"/>
      <c r="MZE191" s="59"/>
      <c r="MZF191" s="59"/>
      <c r="MZG191" s="59"/>
      <c r="MZH191" s="59"/>
      <c r="MZI191" s="59"/>
      <c r="MZJ191" s="59"/>
      <c r="MZK191" s="59"/>
      <c r="MZL191" s="59"/>
      <c r="MZM191" s="59"/>
      <c r="MZN191" s="59"/>
      <c r="MZO191" s="59"/>
      <c r="MZP191" s="59"/>
      <c r="MZQ191" s="59"/>
      <c r="MZR191" s="59"/>
      <c r="MZS191" s="59"/>
      <c r="MZT191" s="59"/>
      <c r="MZU191" s="59"/>
      <c r="MZV191" s="59"/>
      <c r="MZW191" s="59"/>
      <c r="MZX191" s="59"/>
      <c r="MZY191" s="59"/>
      <c r="MZZ191" s="59"/>
      <c r="NAA191" s="59"/>
      <c r="NAB191" s="59"/>
      <c r="NAC191" s="59"/>
      <c r="NAD191" s="59"/>
      <c r="NAE191" s="59"/>
      <c r="NAF191" s="59"/>
      <c r="NAG191" s="59"/>
      <c r="NAH191" s="59"/>
      <c r="NAI191" s="59"/>
      <c r="NAJ191" s="59"/>
      <c r="NAK191" s="59"/>
      <c r="NAL191" s="59"/>
      <c r="NAM191" s="59"/>
      <c r="NAN191" s="59"/>
      <c r="NAO191" s="59"/>
      <c r="NAP191" s="59"/>
      <c r="NAQ191" s="59"/>
      <c r="NAR191" s="59"/>
      <c r="NAS191" s="59"/>
      <c r="NAT191" s="59"/>
      <c r="NAU191" s="59"/>
      <c r="NAV191" s="59"/>
      <c r="NAW191" s="59"/>
      <c r="NAX191" s="59"/>
      <c r="NAY191" s="59"/>
      <c r="NAZ191" s="59"/>
      <c r="NBA191" s="59"/>
      <c r="NBB191" s="59"/>
      <c r="NBC191" s="59"/>
      <c r="NBD191" s="59"/>
      <c r="NBE191" s="59"/>
      <c r="NBF191" s="59"/>
      <c r="NBG191" s="59"/>
      <c r="NBH191" s="59"/>
      <c r="NBI191" s="59"/>
      <c r="NBJ191" s="59"/>
      <c r="NBK191" s="59"/>
      <c r="NBL191" s="59"/>
      <c r="NBM191" s="59"/>
      <c r="NBN191" s="59"/>
      <c r="NBO191" s="59"/>
      <c r="NBP191" s="59"/>
      <c r="NBQ191" s="59"/>
      <c r="NBR191" s="59"/>
      <c r="NBS191" s="59"/>
      <c r="NBT191" s="59"/>
      <c r="NBU191" s="59"/>
      <c r="NBV191" s="59"/>
      <c r="NBW191" s="59"/>
      <c r="NBX191" s="59"/>
      <c r="NBY191" s="59"/>
      <c r="NBZ191" s="59"/>
      <c r="NCA191" s="59"/>
      <c r="NCB191" s="59"/>
      <c r="NCC191" s="59"/>
      <c r="NCD191" s="59"/>
      <c r="NCE191" s="59"/>
      <c r="NCF191" s="59"/>
      <c r="NCG191" s="59"/>
      <c r="NCH191" s="59"/>
      <c r="NCI191" s="59"/>
      <c r="NCJ191" s="59"/>
      <c r="NCK191" s="59"/>
      <c r="NCL191" s="59"/>
      <c r="NCM191" s="59"/>
      <c r="NCN191" s="59"/>
      <c r="NCO191" s="59"/>
      <c r="NCP191" s="59"/>
      <c r="NCQ191" s="59"/>
      <c r="NCR191" s="59"/>
      <c r="NCS191" s="59"/>
      <c r="NCT191" s="59"/>
      <c r="NCU191" s="59"/>
      <c r="NCV191" s="59"/>
      <c r="NCW191" s="59"/>
      <c r="NCX191" s="59"/>
      <c r="NCY191" s="59"/>
      <c r="NCZ191" s="59"/>
      <c r="NDA191" s="59"/>
      <c r="NDB191" s="59"/>
      <c r="NDC191" s="59"/>
      <c r="NDD191" s="59"/>
      <c r="NDE191" s="59"/>
      <c r="NDF191" s="59"/>
      <c r="NDG191" s="59"/>
      <c r="NDH191" s="59"/>
      <c r="NDI191" s="59"/>
      <c r="NDJ191" s="59"/>
      <c r="NDK191" s="59"/>
      <c r="NDL191" s="59"/>
      <c r="NDM191" s="59"/>
      <c r="NDN191" s="59"/>
      <c r="NDO191" s="59"/>
      <c r="NDP191" s="59"/>
      <c r="NDQ191" s="59"/>
      <c r="NDR191" s="59"/>
      <c r="NDS191" s="59"/>
      <c r="NDT191" s="59"/>
      <c r="NDU191" s="59"/>
      <c r="NDV191" s="59"/>
      <c r="NDW191" s="59"/>
      <c r="NDX191" s="59"/>
      <c r="NDY191" s="59"/>
      <c r="NDZ191" s="59"/>
      <c r="NEA191" s="59"/>
      <c r="NEB191" s="59"/>
      <c r="NEC191" s="59"/>
      <c r="NED191" s="59"/>
      <c r="NEE191" s="59"/>
      <c r="NEF191" s="59"/>
      <c r="NEG191" s="59"/>
      <c r="NEH191" s="59"/>
      <c r="NEI191" s="59"/>
      <c r="NEJ191" s="59"/>
      <c r="NEK191" s="59"/>
      <c r="NEL191" s="59"/>
      <c r="NEM191" s="59"/>
      <c r="NEN191" s="59"/>
      <c r="NEO191" s="59"/>
      <c r="NEP191" s="59"/>
      <c r="NEQ191" s="59"/>
      <c r="NER191" s="59"/>
      <c r="NES191" s="59"/>
      <c r="NET191" s="59"/>
      <c r="NEU191" s="59"/>
      <c r="NEV191" s="59"/>
      <c r="NEW191" s="59"/>
      <c r="NEX191" s="59"/>
      <c r="NEY191" s="59"/>
      <c r="NEZ191" s="59"/>
      <c r="NFA191" s="59"/>
      <c r="NFB191" s="59"/>
      <c r="NFC191" s="59"/>
      <c r="NFD191" s="59"/>
      <c r="NFE191" s="59"/>
      <c r="NFF191" s="59"/>
      <c r="NFG191" s="59"/>
      <c r="NFH191" s="59"/>
      <c r="NFI191" s="59"/>
      <c r="NFJ191" s="59"/>
      <c r="NFK191" s="59"/>
      <c r="NFL191" s="59"/>
      <c r="NFM191" s="59"/>
      <c r="NFN191" s="59"/>
      <c r="NFO191" s="59"/>
      <c r="NFP191" s="59"/>
      <c r="NFQ191" s="59"/>
      <c r="NFR191" s="59"/>
      <c r="NFS191" s="59"/>
      <c r="NFT191" s="59"/>
      <c r="NFU191" s="59"/>
      <c r="NFV191" s="59"/>
      <c r="NFW191" s="59"/>
      <c r="NFX191" s="59"/>
      <c r="NFY191" s="59"/>
      <c r="NFZ191" s="59"/>
      <c r="NGA191" s="59"/>
      <c r="NGB191" s="59"/>
      <c r="NGC191" s="59"/>
      <c r="NGD191" s="59"/>
      <c r="NGE191" s="59"/>
      <c r="NGF191" s="59"/>
      <c r="NGG191" s="59"/>
      <c r="NGH191" s="59"/>
      <c r="NGI191" s="59"/>
      <c r="NGJ191" s="59"/>
      <c r="NGK191" s="59"/>
      <c r="NGL191" s="59"/>
      <c r="NGM191" s="59"/>
      <c r="NGN191" s="59"/>
      <c r="NGO191" s="59"/>
      <c r="NGP191" s="59"/>
      <c r="NGQ191" s="59"/>
      <c r="NGR191" s="59"/>
      <c r="NGS191" s="59"/>
      <c r="NGT191" s="59"/>
      <c r="NGU191" s="59"/>
      <c r="NGV191" s="59"/>
      <c r="NGW191" s="59"/>
      <c r="NGX191" s="59"/>
      <c r="NGY191" s="59"/>
      <c r="NGZ191" s="59"/>
      <c r="NHA191" s="59"/>
      <c r="NHB191" s="59"/>
      <c r="NHC191" s="59"/>
      <c r="NHD191" s="59"/>
      <c r="NHE191" s="59"/>
      <c r="NHF191" s="59"/>
      <c r="NHG191" s="59"/>
      <c r="NHH191" s="59"/>
      <c r="NHI191" s="59"/>
      <c r="NHJ191" s="59"/>
      <c r="NHK191" s="59"/>
      <c r="NHL191" s="59"/>
      <c r="NHM191" s="59"/>
      <c r="NHN191" s="59"/>
      <c r="NHO191" s="59"/>
      <c r="NHP191" s="59"/>
      <c r="NHQ191" s="59"/>
      <c r="NHR191" s="59"/>
      <c r="NHS191" s="59"/>
      <c r="NHT191" s="59"/>
      <c r="NHU191" s="59"/>
      <c r="NHV191" s="59"/>
      <c r="NHW191" s="59"/>
      <c r="NHX191" s="59"/>
      <c r="NHY191" s="59"/>
      <c r="NHZ191" s="59"/>
      <c r="NIA191" s="59"/>
      <c r="NIB191" s="59"/>
      <c r="NIC191" s="59"/>
      <c r="NID191" s="59"/>
      <c r="NIE191" s="59"/>
      <c r="NIF191" s="59"/>
      <c r="NIG191" s="59"/>
      <c r="NIH191" s="59"/>
      <c r="NII191" s="59"/>
      <c r="NIJ191" s="59"/>
      <c r="NIK191" s="59"/>
      <c r="NIL191" s="59"/>
      <c r="NIM191" s="59"/>
      <c r="NIN191" s="59"/>
      <c r="NIO191" s="59"/>
      <c r="NIP191" s="59"/>
      <c r="NIQ191" s="59"/>
      <c r="NIR191" s="59"/>
      <c r="NIS191" s="59"/>
      <c r="NIT191" s="59"/>
      <c r="NIU191" s="59"/>
      <c r="NIV191" s="59"/>
      <c r="NIW191" s="59"/>
      <c r="NIX191" s="59"/>
      <c r="NIY191" s="59"/>
      <c r="NIZ191" s="59"/>
      <c r="NJA191" s="59"/>
      <c r="NJB191" s="59"/>
      <c r="NJC191" s="59"/>
      <c r="NJD191" s="59"/>
      <c r="NJE191" s="59"/>
      <c r="NJF191" s="59"/>
      <c r="NJG191" s="59"/>
      <c r="NJH191" s="59"/>
      <c r="NJI191" s="59"/>
      <c r="NJJ191" s="59"/>
      <c r="NJK191" s="59"/>
      <c r="NJL191" s="59"/>
      <c r="NJM191" s="59"/>
      <c r="NJN191" s="59"/>
      <c r="NJO191" s="59"/>
      <c r="NJP191" s="59"/>
      <c r="NJQ191" s="59"/>
      <c r="NJR191" s="59"/>
      <c r="NJS191" s="59"/>
      <c r="NJT191" s="59"/>
      <c r="NJU191" s="59"/>
      <c r="NJV191" s="59"/>
      <c r="NJW191" s="59"/>
      <c r="NJX191" s="59"/>
      <c r="NJY191" s="59"/>
      <c r="NJZ191" s="59"/>
      <c r="NKA191" s="59"/>
      <c r="NKB191" s="59"/>
      <c r="NKC191" s="59"/>
      <c r="NKD191" s="59"/>
      <c r="NKE191" s="59"/>
      <c r="NKF191" s="59"/>
      <c r="NKG191" s="59"/>
      <c r="NKH191" s="59"/>
      <c r="NKI191" s="59"/>
      <c r="NKJ191" s="59"/>
      <c r="NKK191" s="59"/>
      <c r="NKL191" s="59"/>
      <c r="NKM191" s="59"/>
      <c r="NKN191" s="59"/>
      <c r="NKO191" s="59"/>
      <c r="NKP191" s="59"/>
      <c r="NKQ191" s="59"/>
      <c r="NKR191" s="59"/>
      <c r="NKS191" s="59"/>
      <c r="NKT191" s="59"/>
      <c r="NKU191" s="59"/>
      <c r="NKV191" s="59"/>
      <c r="NKW191" s="59"/>
      <c r="NKX191" s="59"/>
      <c r="NKY191" s="59"/>
      <c r="NKZ191" s="59"/>
      <c r="NLA191" s="59"/>
      <c r="NLB191" s="59"/>
      <c r="NLC191" s="59"/>
      <c r="NLD191" s="59"/>
      <c r="NLE191" s="59"/>
      <c r="NLF191" s="59"/>
      <c r="NLG191" s="59"/>
      <c r="NLH191" s="59"/>
      <c r="NLI191" s="59"/>
      <c r="NLJ191" s="59"/>
      <c r="NLK191" s="59"/>
      <c r="NLL191" s="59"/>
      <c r="NLM191" s="59"/>
      <c r="NLN191" s="59"/>
      <c r="NLO191" s="59"/>
      <c r="NLP191" s="59"/>
      <c r="NLQ191" s="59"/>
      <c r="NLR191" s="59"/>
      <c r="NLS191" s="59"/>
      <c r="NLT191" s="59"/>
      <c r="NLU191" s="59"/>
      <c r="NLV191" s="59"/>
      <c r="NLW191" s="59"/>
      <c r="NLX191" s="59"/>
      <c r="NLY191" s="59"/>
      <c r="NLZ191" s="59"/>
      <c r="NMA191" s="59"/>
      <c r="NMB191" s="59"/>
      <c r="NMC191" s="59"/>
      <c r="NMD191" s="59"/>
      <c r="NME191" s="59"/>
      <c r="NMF191" s="59"/>
      <c r="NMG191" s="59"/>
      <c r="NMH191" s="59"/>
      <c r="NMI191" s="59"/>
      <c r="NMJ191" s="59"/>
      <c r="NMK191" s="59"/>
      <c r="NML191" s="59"/>
      <c r="NMM191" s="59"/>
      <c r="NMN191" s="59"/>
      <c r="NMO191" s="59"/>
      <c r="NMP191" s="59"/>
      <c r="NMQ191" s="59"/>
      <c r="NMR191" s="59"/>
      <c r="NMS191" s="59"/>
      <c r="NMT191" s="59"/>
      <c r="NMU191" s="59"/>
      <c r="NMV191" s="59"/>
      <c r="NMW191" s="59"/>
      <c r="NMX191" s="59"/>
      <c r="NMY191" s="59"/>
      <c r="NMZ191" s="59"/>
      <c r="NNA191" s="59"/>
      <c r="NNB191" s="59"/>
      <c r="NNC191" s="59"/>
      <c r="NND191" s="59"/>
      <c r="NNE191" s="59"/>
      <c r="NNF191" s="59"/>
      <c r="NNG191" s="59"/>
      <c r="NNH191" s="59"/>
      <c r="NNI191" s="59"/>
      <c r="NNJ191" s="59"/>
      <c r="NNK191" s="59"/>
      <c r="NNL191" s="59"/>
      <c r="NNM191" s="59"/>
      <c r="NNN191" s="59"/>
      <c r="NNO191" s="59"/>
      <c r="NNP191" s="59"/>
      <c r="NNQ191" s="59"/>
      <c r="NNR191" s="59"/>
      <c r="NNS191" s="59"/>
      <c r="NNT191" s="59"/>
      <c r="NNU191" s="59"/>
      <c r="NNV191" s="59"/>
      <c r="NNW191" s="59"/>
      <c r="NNX191" s="59"/>
      <c r="NNY191" s="59"/>
      <c r="NNZ191" s="59"/>
      <c r="NOA191" s="59"/>
      <c r="NOB191" s="59"/>
      <c r="NOC191" s="59"/>
      <c r="NOD191" s="59"/>
      <c r="NOE191" s="59"/>
      <c r="NOF191" s="59"/>
      <c r="NOG191" s="59"/>
      <c r="NOH191" s="59"/>
      <c r="NOI191" s="59"/>
      <c r="NOJ191" s="59"/>
      <c r="NOK191" s="59"/>
      <c r="NOL191" s="59"/>
      <c r="NOM191" s="59"/>
      <c r="NON191" s="59"/>
      <c r="NOO191" s="59"/>
      <c r="NOP191" s="59"/>
      <c r="NOQ191" s="59"/>
      <c r="NOR191" s="59"/>
      <c r="NOS191" s="59"/>
      <c r="NOT191" s="59"/>
      <c r="NOU191" s="59"/>
      <c r="NOV191" s="59"/>
      <c r="NOW191" s="59"/>
      <c r="NOX191" s="59"/>
      <c r="NOY191" s="59"/>
      <c r="NOZ191" s="59"/>
      <c r="NPA191" s="59"/>
      <c r="NPB191" s="59"/>
      <c r="NPC191" s="59"/>
      <c r="NPD191" s="59"/>
      <c r="NPE191" s="59"/>
      <c r="NPF191" s="59"/>
      <c r="NPG191" s="59"/>
      <c r="NPH191" s="59"/>
      <c r="NPI191" s="59"/>
      <c r="NPJ191" s="59"/>
      <c r="NPK191" s="59"/>
      <c r="NPL191" s="59"/>
      <c r="NPM191" s="59"/>
      <c r="NPN191" s="59"/>
      <c r="NPO191" s="59"/>
      <c r="NPP191" s="59"/>
      <c r="NPQ191" s="59"/>
      <c r="NPR191" s="59"/>
      <c r="NPS191" s="59"/>
      <c r="NPT191" s="59"/>
      <c r="NPU191" s="59"/>
      <c r="NPV191" s="59"/>
      <c r="NPW191" s="59"/>
      <c r="NPX191" s="59"/>
      <c r="NPY191" s="59"/>
      <c r="NPZ191" s="59"/>
      <c r="NQA191" s="59"/>
      <c r="NQB191" s="59"/>
      <c r="NQC191" s="59"/>
      <c r="NQD191" s="59"/>
      <c r="NQE191" s="59"/>
      <c r="NQF191" s="59"/>
      <c r="NQG191" s="59"/>
      <c r="NQH191" s="59"/>
      <c r="NQI191" s="59"/>
      <c r="NQJ191" s="59"/>
      <c r="NQK191" s="59"/>
      <c r="NQL191" s="59"/>
      <c r="NQM191" s="59"/>
      <c r="NQN191" s="59"/>
      <c r="NQO191" s="59"/>
      <c r="NQP191" s="59"/>
      <c r="NQQ191" s="59"/>
      <c r="NQR191" s="59"/>
      <c r="NQS191" s="59"/>
      <c r="NQT191" s="59"/>
      <c r="NQU191" s="59"/>
      <c r="NQV191" s="59"/>
      <c r="NQW191" s="59"/>
      <c r="NQX191" s="59"/>
      <c r="NQY191" s="59"/>
      <c r="NQZ191" s="59"/>
      <c r="NRA191" s="59"/>
      <c r="NRB191" s="59"/>
      <c r="NRC191" s="59"/>
      <c r="NRD191" s="59"/>
      <c r="NRE191" s="59"/>
      <c r="NRF191" s="59"/>
      <c r="NRG191" s="59"/>
      <c r="NRH191" s="59"/>
      <c r="NRI191" s="59"/>
      <c r="NRJ191" s="59"/>
      <c r="NRK191" s="59"/>
      <c r="NRL191" s="59"/>
      <c r="NRM191" s="59"/>
      <c r="NRN191" s="59"/>
      <c r="NRO191" s="59"/>
      <c r="NRP191" s="59"/>
      <c r="NRQ191" s="59"/>
      <c r="NRR191" s="59"/>
      <c r="NRS191" s="59"/>
      <c r="NRT191" s="59"/>
      <c r="NRU191" s="59"/>
      <c r="NRV191" s="59"/>
      <c r="NRW191" s="59"/>
      <c r="NRX191" s="59"/>
      <c r="NRY191" s="59"/>
      <c r="NRZ191" s="59"/>
      <c r="NSA191" s="59"/>
      <c r="NSB191" s="59"/>
      <c r="NSC191" s="59"/>
      <c r="NSD191" s="59"/>
      <c r="NSE191" s="59"/>
      <c r="NSF191" s="59"/>
      <c r="NSG191" s="59"/>
      <c r="NSH191" s="59"/>
      <c r="NSI191" s="59"/>
      <c r="NSJ191" s="59"/>
      <c r="NSK191" s="59"/>
      <c r="NSL191" s="59"/>
      <c r="NSM191" s="59"/>
      <c r="NSN191" s="59"/>
      <c r="NSO191" s="59"/>
      <c r="NSP191" s="59"/>
      <c r="NSQ191" s="59"/>
      <c r="NSR191" s="59"/>
      <c r="NSS191" s="59"/>
      <c r="NST191" s="59"/>
      <c r="NSU191" s="59"/>
      <c r="NSV191" s="59"/>
      <c r="NSW191" s="59"/>
      <c r="NSX191" s="59"/>
      <c r="NSY191" s="59"/>
      <c r="NSZ191" s="59"/>
      <c r="NTA191" s="59"/>
      <c r="NTB191" s="59"/>
      <c r="NTC191" s="59"/>
      <c r="NTD191" s="59"/>
      <c r="NTE191" s="59"/>
      <c r="NTF191" s="59"/>
      <c r="NTG191" s="59"/>
      <c r="NTH191" s="59"/>
      <c r="NTI191" s="59"/>
      <c r="NTJ191" s="59"/>
      <c r="NTK191" s="59"/>
      <c r="NTL191" s="59"/>
      <c r="NTM191" s="59"/>
      <c r="NTN191" s="59"/>
      <c r="NTO191" s="59"/>
      <c r="NTP191" s="59"/>
      <c r="NTQ191" s="59"/>
      <c r="NTR191" s="59"/>
      <c r="NTS191" s="59"/>
      <c r="NTT191" s="59"/>
      <c r="NTU191" s="59"/>
      <c r="NTV191" s="59"/>
      <c r="NTW191" s="59"/>
      <c r="NTX191" s="59"/>
      <c r="NTY191" s="59"/>
      <c r="NTZ191" s="59"/>
      <c r="NUA191" s="59"/>
      <c r="NUB191" s="59"/>
      <c r="NUC191" s="59"/>
      <c r="NUD191" s="59"/>
      <c r="NUE191" s="59"/>
      <c r="NUF191" s="59"/>
      <c r="NUG191" s="59"/>
      <c r="NUH191" s="59"/>
      <c r="NUI191" s="59"/>
      <c r="NUJ191" s="59"/>
      <c r="NUK191" s="59"/>
      <c r="NUL191" s="59"/>
      <c r="NUM191" s="59"/>
      <c r="NUN191" s="59"/>
      <c r="NUO191" s="59"/>
      <c r="NUP191" s="59"/>
      <c r="NUQ191" s="59"/>
      <c r="NUR191" s="59"/>
      <c r="NUS191" s="59"/>
      <c r="NUT191" s="59"/>
      <c r="NUU191" s="59"/>
      <c r="NUV191" s="59"/>
      <c r="NUW191" s="59"/>
      <c r="NUX191" s="59"/>
      <c r="NUY191" s="59"/>
      <c r="NUZ191" s="59"/>
      <c r="NVA191" s="59"/>
      <c r="NVB191" s="59"/>
      <c r="NVC191" s="59"/>
      <c r="NVD191" s="59"/>
      <c r="NVE191" s="59"/>
      <c r="NVF191" s="59"/>
      <c r="NVG191" s="59"/>
      <c r="NVH191" s="59"/>
      <c r="NVI191" s="59"/>
      <c r="NVJ191" s="59"/>
      <c r="NVK191" s="59"/>
      <c r="NVL191" s="59"/>
      <c r="NVM191" s="59"/>
      <c r="NVN191" s="59"/>
      <c r="NVO191" s="59"/>
      <c r="NVP191" s="59"/>
      <c r="NVQ191" s="59"/>
      <c r="NVR191" s="59"/>
      <c r="NVS191" s="59"/>
      <c r="NVT191" s="59"/>
      <c r="NVU191" s="59"/>
      <c r="NVV191" s="59"/>
      <c r="NVW191" s="59"/>
      <c r="NVX191" s="59"/>
      <c r="NVY191" s="59"/>
      <c r="NVZ191" s="59"/>
      <c r="NWA191" s="59"/>
      <c r="NWB191" s="59"/>
      <c r="NWC191" s="59"/>
      <c r="NWD191" s="59"/>
      <c r="NWE191" s="59"/>
      <c r="NWF191" s="59"/>
      <c r="NWG191" s="59"/>
      <c r="NWH191" s="59"/>
      <c r="NWI191" s="59"/>
      <c r="NWJ191" s="59"/>
      <c r="NWK191" s="59"/>
      <c r="NWL191" s="59"/>
      <c r="NWM191" s="59"/>
      <c r="NWN191" s="59"/>
      <c r="NWO191" s="59"/>
      <c r="NWP191" s="59"/>
      <c r="NWQ191" s="59"/>
      <c r="NWR191" s="59"/>
      <c r="NWS191" s="59"/>
      <c r="NWT191" s="59"/>
      <c r="NWU191" s="59"/>
      <c r="NWV191" s="59"/>
      <c r="NWW191" s="59"/>
      <c r="NWX191" s="59"/>
      <c r="NWY191" s="59"/>
      <c r="NWZ191" s="59"/>
      <c r="NXA191" s="59"/>
      <c r="NXB191" s="59"/>
      <c r="NXC191" s="59"/>
      <c r="NXD191" s="59"/>
      <c r="NXE191" s="59"/>
      <c r="NXF191" s="59"/>
      <c r="NXG191" s="59"/>
      <c r="NXH191" s="59"/>
      <c r="NXI191" s="59"/>
      <c r="NXJ191" s="59"/>
      <c r="NXK191" s="59"/>
      <c r="NXL191" s="59"/>
      <c r="NXM191" s="59"/>
      <c r="NXN191" s="59"/>
      <c r="NXO191" s="59"/>
      <c r="NXP191" s="59"/>
      <c r="NXQ191" s="59"/>
      <c r="NXR191" s="59"/>
      <c r="NXS191" s="59"/>
      <c r="NXT191" s="59"/>
      <c r="NXU191" s="59"/>
      <c r="NXV191" s="59"/>
      <c r="NXW191" s="59"/>
      <c r="NXX191" s="59"/>
      <c r="NXY191" s="59"/>
      <c r="NXZ191" s="59"/>
      <c r="NYA191" s="59"/>
      <c r="NYB191" s="59"/>
      <c r="NYC191" s="59"/>
      <c r="NYD191" s="59"/>
      <c r="NYE191" s="59"/>
      <c r="NYF191" s="59"/>
      <c r="NYG191" s="59"/>
      <c r="NYH191" s="59"/>
      <c r="NYI191" s="59"/>
      <c r="NYJ191" s="59"/>
      <c r="NYK191" s="59"/>
      <c r="NYL191" s="59"/>
      <c r="NYM191" s="59"/>
      <c r="NYN191" s="59"/>
      <c r="NYO191" s="59"/>
      <c r="NYP191" s="59"/>
      <c r="NYQ191" s="59"/>
      <c r="NYR191" s="59"/>
      <c r="NYS191" s="59"/>
      <c r="NYT191" s="59"/>
      <c r="NYU191" s="59"/>
      <c r="NYV191" s="59"/>
      <c r="NYW191" s="59"/>
      <c r="NYX191" s="59"/>
      <c r="NYY191" s="59"/>
      <c r="NYZ191" s="59"/>
      <c r="NZA191" s="59"/>
      <c r="NZB191" s="59"/>
      <c r="NZC191" s="59"/>
      <c r="NZD191" s="59"/>
      <c r="NZE191" s="59"/>
      <c r="NZF191" s="59"/>
      <c r="NZG191" s="59"/>
      <c r="NZH191" s="59"/>
      <c r="NZI191" s="59"/>
      <c r="NZJ191" s="59"/>
      <c r="NZK191" s="59"/>
      <c r="NZL191" s="59"/>
      <c r="NZM191" s="59"/>
      <c r="NZN191" s="59"/>
      <c r="NZO191" s="59"/>
      <c r="NZP191" s="59"/>
      <c r="NZQ191" s="59"/>
      <c r="NZR191" s="59"/>
      <c r="NZS191" s="59"/>
      <c r="NZT191" s="59"/>
      <c r="NZU191" s="59"/>
      <c r="NZV191" s="59"/>
      <c r="NZW191" s="59"/>
      <c r="NZX191" s="59"/>
      <c r="NZY191" s="59"/>
      <c r="NZZ191" s="59"/>
      <c r="OAA191" s="59"/>
      <c r="OAB191" s="59"/>
      <c r="OAC191" s="59"/>
      <c r="OAD191" s="59"/>
      <c r="OAE191" s="59"/>
      <c r="OAF191" s="59"/>
      <c r="OAG191" s="59"/>
      <c r="OAH191" s="59"/>
      <c r="OAI191" s="59"/>
      <c r="OAJ191" s="59"/>
      <c r="OAK191" s="59"/>
      <c r="OAL191" s="59"/>
      <c r="OAM191" s="59"/>
      <c r="OAN191" s="59"/>
      <c r="OAO191" s="59"/>
      <c r="OAP191" s="59"/>
      <c r="OAQ191" s="59"/>
      <c r="OAR191" s="59"/>
      <c r="OAS191" s="59"/>
      <c r="OAT191" s="59"/>
      <c r="OAU191" s="59"/>
      <c r="OAV191" s="59"/>
      <c r="OAW191" s="59"/>
      <c r="OAX191" s="59"/>
      <c r="OAY191" s="59"/>
      <c r="OAZ191" s="59"/>
      <c r="OBA191" s="59"/>
      <c r="OBB191" s="59"/>
      <c r="OBC191" s="59"/>
      <c r="OBD191" s="59"/>
      <c r="OBE191" s="59"/>
      <c r="OBF191" s="59"/>
      <c r="OBG191" s="59"/>
      <c r="OBH191" s="59"/>
      <c r="OBI191" s="59"/>
      <c r="OBJ191" s="59"/>
      <c r="OBK191" s="59"/>
      <c r="OBL191" s="59"/>
      <c r="OBM191" s="59"/>
      <c r="OBN191" s="59"/>
      <c r="OBO191" s="59"/>
      <c r="OBP191" s="59"/>
      <c r="OBQ191" s="59"/>
      <c r="OBR191" s="59"/>
      <c r="OBS191" s="59"/>
      <c r="OBT191" s="59"/>
      <c r="OBU191" s="59"/>
      <c r="OBV191" s="59"/>
      <c r="OBW191" s="59"/>
      <c r="OBX191" s="59"/>
      <c r="OBY191" s="59"/>
      <c r="OBZ191" s="59"/>
      <c r="OCA191" s="59"/>
      <c r="OCB191" s="59"/>
      <c r="OCC191" s="59"/>
      <c r="OCD191" s="59"/>
      <c r="OCE191" s="59"/>
      <c r="OCF191" s="59"/>
      <c r="OCG191" s="59"/>
      <c r="OCH191" s="59"/>
      <c r="OCI191" s="59"/>
      <c r="OCJ191" s="59"/>
      <c r="OCK191" s="59"/>
      <c r="OCL191" s="59"/>
      <c r="OCM191" s="59"/>
      <c r="OCN191" s="59"/>
      <c r="OCO191" s="59"/>
      <c r="OCP191" s="59"/>
      <c r="OCQ191" s="59"/>
      <c r="OCR191" s="59"/>
      <c r="OCS191" s="59"/>
      <c r="OCT191" s="59"/>
      <c r="OCU191" s="59"/>
      <c r="OCV191" s="59"/>
      <c r="OCW191" s="59"/>
      <c r="OCX191" s="59"/>
      <c r="OCY191" s="59"/>
      <c r="OCZ191" s="59"/>
      <c r="ODA191" s="59"/>
      <c r="ODB191" s="59"/>
      <c r="ODC191" s="59"/>
      <c r="ODD191" s="59"/>
      <c r="ODE191" s="59"/>
      <c r="ODF191" s="59"/>
      <c r="ODG191" s="59"/>
      <c r="ODH191" s="59"/>
      <c r="ODI191" s="59"/>
      <c r="ODJ191" s="59"/>
      <c r="ODK191" s="59"/>
      <c r="ODL191" s="59"/>
      <c r="ODM191" s="59"/>
      <c r="ODN191" s="59"/>
      <c r="ODO191" s="59"/>
      <c r="ODP191" s="59"/>
      <c r="ODQ191" s="59"/>
      <c r="ODR191" s="59"/>
      <c r="ODS191" s="59"/>
      <c r="ODT191" s="59"/>
      <c r="ODU191" s="59"/>
      <c r="ODV191" s="59"/>
      <c r="ODW191" s="59"/>
      <c r="ODX191" s="59"/>
      <c r="ODY191" s="59"/>
      <c r="ODZ191" s="59"/>
      <c r="OEA191" s="59"/>
      <c r="OEB191" s="59"/>
      <c r="OEC191" s="59"/>
      <c r="OED191" s="59"/>
      <c r="OEE191" s="59"/>
      <c r="OEF191" s="59"/>
      <c r="OEG191" s="59"/>
      <c r="OEH191" s="59"/>
      <c r="OEI191" s="59"/>
      <c r="OEJ191" s="59"/>
      <c r="OEK191" s="59"/>
      <c r="OEL191" s="59"/>
      <c r="OEM191" s="59"/>
      <c r="OEN191" s="59"/>
      <c r="OEO191" s="59"/>
      <c r="OEP191" s="59"/>
      <c r="OEQ191" s="59"/>
      <c r="OER191" s="59"/>
      <c r="OES191" s="59"/>
      <c r="OET191" s="59"/>
      <c r="OEU191" s="59"/>
      <c r="OEV191" s="59"/>
      <c r="OEW191" s="59"/>
      <c r="OEX191" s="59"/>
      <c r="OEY191" s="59"/>
      <c r="OEZ191" s="59"/>
      <c r="OFA191" s="59"/>
      <c r="OFB191" s="59"/>
      <c r="OFC191" s="59"/>
      <c r="OFD191" s="59"/>
      <c r="OFE191" s="59"/>
      <c r="OFF191" s="59"/>
      <c r="OFG191" s="59"/>
      <c r="OFH191" s="59"/>
      <c r="OFI191" s="59"/>
      <c r="OFJ191" s="59"/>
      <c r="OFK191" s="59"/>
      <c r="OFL191" s="59"/>
      <c r="OFM191" s="59"/>
      <c r="OFN191" s="59"/>
      <c r="OFO191" s="59"/>
      <c r="OFP191" s="59"/>
      <c r="OFQ191" s="59"/>
      <c r="OFR191" s="59"/>
      <c r="OFS191" s="59"/>
      <c r="OFT191" s="59"/>
      <c r="OFU191" s="59"/>
      <c r="OFV191" s="59"/>
      <c r="OFW191" s="59"/>
      <c r="OFX191" s="59"/>
      <c r="OFY191" s="59"/>
      <c r="OFZ191" s="59"/>
      <c r="OGA191" s="59"/>
      <c r="OGB191" s="59"/>
      <c r="OGC191" s="59"/>
      <c r="OGD191" s="59"/>
      <c r="OGE191" s="59"/>
      <c r="OGF191" s="59"/>
      <c r="OGG191" s="59"/>
      <c r="OGH191" s="59"/>
      <c r="OGI191" s="59"/>
      <c r="OGJ191" s="59"/>
      <c r="OGK191" s="59"/>
      <c r="OGL191" s="59"/>
      <c r="OGM191" s="59"/>
      <c r="OGN191" s="59"/>
      <c r="OGO191" s="59"/>
      <c r="OGP191" s="59"/>
      <c r="OGQ191" s="59"/>
      <c r="OGR191" s="59"/>
      <c r="OGS191" s="59"/>
      <c r="OGT191" s="59"/>
      <c r="OGU191" s="59"/>
      <c r="OGV191" s="59"/>
      <c r="OGW191" s="59"/>
      <c r="OGX191" s="59"/>
      <c r="OGY191" s="59"/>
      <c r="OGZ191" s="59"/>
      <c r="OHA191" s="59"/>
      <c r="OHB191" s="59"/>
      <c r="OHC191" s="59"/>
      <c r="OHD191" s="59"/>
      <c r="OHE191" s="59"/>
      <c r="OHF191" s="59"/>
      <c r="OHG191" s="59"/>
      <c r="OHH191" s="59"/>
      <c r="OHI191" s="59"/>
      <c r="OHJ191" s="59"/>
      <c r="OHK191" s="59"/>
      <c r="OHL191" s="59"/>
      <c r="OHM191" s="59"/>
      <c r="OHN191" s="59"/>
      <c r="OHO191" s="59"/>
      <c r="OHP191" s="59"/>
      <c r="OHQ191" s="59"/>
      <c r="OHR191" s="59"/>
      <c r="OHS191" s="59"/>
      <c r="OHT191" s="59"/>
      <c r="OHU191" s="59"/>
      <c r="OHV191" s="59"/>
      <c r="OHW191" s="59"/>
      <c r="OHX191" s="59"/>
      <c r="OHY191" s="59"/>
      <c r="OHZ191" s="59"/>
      <c r="OIA191" s="59"/>
      <c r="OIB191" s="59"/>
      <c r="OIC191" s="59"/>
      <c r="OID191" s="59"/>
      <c r="OIE191" s="59"/>
      <c r="OIF191" s="59"/>
      <c r="OIG191" s="59"/>
      <c r="OIH191" s="59"/>
      <c r="OII191" s="59"/>
      <c r="OIJ191" s="59"/>
      <c r="OIK191" s="59"/>
      <c r="OIL191" s="59"/>
      <c r="OIM191" s="59"/>
      <c r="OIN191" s="59"/>
      <c r="OIO191" s="59"/>
      <c r="OIP191" s="59"/>
      <c r="OIQ191" s="59"/>
      <c r="OIR191" s="59"/>
      <c r="OIS191" s="59"/>
      <c r="OIT191" s="59"/>
      <c r="OIU191" s="59"/>
      <c r="OIV191" s="59"/>
      <c r="OIW191" s="59"/>
      <c r="OIX191" s="59"/>
      <c r="OIY191" s="59"/>
      <c r="OIZ191" s="59"/>
      <c r="OJA191" s="59"/>
      <c r="OJB191" s="59"/>
      <c r="OJC191" s="59"/>
      <c r="OJD191" s="59"/>
      <c r="OJE191" s="59"/>
      <c r="OJF191" s="59"/>
      <c r="OJG191" s="59"/>
      <c r="OJH191" s="59"/>
      <c r="OJI191" s="59"/>
      <c r="OJJ191" s="59"/>
      <c r="OJK191" s="59"/>
      <c r="OJL191" s="59"/>
      <c r="OJM191" s="59"/>
      <c r="OJN191" s="59"/>
      <c r="OJO191" s="59"/>
      <c r="OJP191" s="59"/>
      <c r="OJQ191" s="59"/>
      <c r="OJR191" s="59"/>
      <c r="OJS191" s="59"/>
      <c r="OJT191" s="59"/>
      <c r="OJU191" s="59"/>
      <c r="OJV191" s="59"/>
      <c r="OJW191" s="59"/>
      <c r="OJX191" s="59"/>
      <c r="OJY191" s="59"/>
      <c r="OJZ191" s="59"/>
      <c r="OKA191" s="59"/>
      <c r="OKB191" s="59"/>
      <c r="OKC191" s="59"/>
      <c r="OKD191" s="59"/>
      <c r="OKE191" s="59"/>
      <c r="OKF191" s="59"/>
      <c r="OKG191" s="59"/>
      <c r="OKH191" s="59"/>
      <c r="OKI191" s="59"/>
      <c r="OKJ191" s="59"/>
      <c r="OKK191" s="59"/>
      <c r="OKL191" s="59"/>
      <c r="OKM191" s="59"/>
      <c r="OKN191" s="59"/>
      <c r="OKO191" s="59"/>
      <c r="OKP191" s="59"/>
      <c r="OKQ191" s="59"/>
      <c r="OKR191" s="59"/>
      <c r="OKS191" s="59"/>
      <c r="OKT191" s="59"/>
      <c r="OKU191" s="59"/>
      <c r="OKV191" s="59"/>
      <c r="OKW191" s="59"/>
      <c r="OKX191" s="59"/>
      <c r="OKY191" s="59"/>
      <c r="OKZ191" s="59"/>
      <c r="OLA191" s="59"/>
      <c r="OLB191" s="59"/>
      <c r="OLC191" s="59"/>
      <c r="OLD191" s="59"/>
      <c r="OLE191" s="59"/>
      <c r="OLF191" s="59"/>
      <c r="OLG191" s="59"/>
      <c r="OLH191" s="59"/>
      <c r="OLI191" s="59"/>
      <c r="OLJ191" s="59"/>
      <c r="OLK191" s="59"/>
      <c r="OLL191" s="59"/>
      <c r="OLM191" s="59"/>
      <c r="OLN191" s="59"/>
      <c r="OLO191" s="59"/>
      <c r="OLP191" s="59"/>
      <c r="OLQ191" s="59"/>
      <c r="OLR191" s="59"/>
      <c r="OLS191" s="59"/>
      <c r="OLT191" s="59"/>
      <c r="OLU191" s="59"/>
      <c r="OLV191" s="59"/>
      <c r="OLW191" s="59"/>
      <c r="OLX191" s="59"/>
      <c r="OLY191" s="59"/>
      <c r="OLZ191" s="59"/>
      <c r="OMA191" s="59"/>
      <c r="OMB191" s="59"/>
      <c r="OMC191" s="59"/>
      <c r="OMD191" s="59"/>
      <c r="OME191" s="59"/>
      <c r="OMF191" s="59"/>
      <c r="OMG191" s="59"/>
      <c r="OMH191" s="59"/>
      <c r="OMI191" s="59"/>
      <c r="OMJ191" s="59"/>
      <c r="OMK191" s="59"/>
      <c r="OML191" s="59"/>
      <c r="OMM191" s="59"/>
      <c r="OMN191" s="59"/>
      <c r="OMO191" s="59"/>
      <c r="OMP191" s="59"/>
      <c r="OMQ191" s="59"/>
      <c r="OMR191" s="59"/>
      <c r="OMS191" s="59"/>
      <c r="OMT191" s="59"/>
      <c r="OMU191" s="59"/>
      <c r="OMV191" s="59"/>
      <c r="OMW191" s="59"/>
      <c r="OMX191" s="59"/>
      <c r="OMY191" s="59"/>
      <c r="OMZ191" s="59"/>
      <c r="ONA191" s="59"/>
      <c r="ONB191" s="59"/>
      <c r="ONC191" s="59"/>
      <c r="OND191" s="59"/>
      <c r="ONE191" s="59"/>
      <c r="ONF191" s="59"/>
      <c r="ONG191" s="59"/>
      <c r="ONH191" s="59"/>
      <c r="ONI191" s="59"/>
      <c r="ONJ191" s="59"/>
      <c r="ONK191" s="59"/>
      <c r="ONL191" s="59"/>
      <c r="ONM191" s="59"/>
      <c r="ONN191" s="59"/>
      <c r="ONO191" s="59"/>
      <c r="ONP191" s="59"/>
      <c r="ONQ191" s="59"/>
      <c r="ONR191" s="59"/>
      <c r="ONS191" s="59"/>
      <c r="ONT191" s="59"/>
      <c r="ONU191" s="59"/>
      <c r="ONV191" s="59"/>
      <c r="ONW191" s="59"/>
      <c r="ONX191" s="59"/>
      <c r="ONY191" s="59"/>
      <c r="ONZ191" s="59"/>
      <c r="OOA191" s="59"/>
      <c r="OOB191" s="59"/>
      <c r="OOC191" s="59"/>
      <c r="OOD191" s="59"/>
      <c r="OOE191" s="59"/>
      <c r="OOF191" s="59"/>
      <c r="OOG191" s="59"/>
      <c r="OOH191" s="59"/>
      <c r="OOI191" s="59"/>
      <c r="OOJ191" s="59"/>
      <c r="OOK191" s="59"/>
      <c r="OOL191" s="59"/>
      <c r="OOM191" s="59"/>
      <c r="OON191" s="59"/>
      <c r="OOO191" s="59"/>
      <c r="OOP191" s="59"/>
      <c r="OOQ191" s="59"/>
      <c r="OOR191" s="59"/>
      <c r="OOS191" s="59"/>
      <c r="OOT191" s="59"/>
      <c r="OOU191" s="59"/>
      <c r="OOV191" s="59"/>
      <c r="OOW191" s="59"/>
      <c r="OOX191" s="59"/>
      <c r="OOY191" s="59"/>
      <c r="OOZ191" s="59"/>
      <c r="OPA191" s="59"/>
      <c r="OPB191" s="59"/>
      <c r="OPC191" s="59"/>
      <c r="OPD191" s="59"/>
      <c r="OPE191" s="59"/>
      <c r="OPF191" s="59"/>
      <c r="OPG191" s="59"/>
      <c r="OPH191" s="59"/>
      <c r="OPI191" s="59"/>
      <c r="OPJ191" s="59"/>
      <c r="OPK191" s="59"/>
      <c r="OPL191" s="59"/>
      <c r="OPM191" s="59"/>
      <c r="OPN191" s="59"/>
      <c r="OPO191" s="59"/>
      <c r="OPP191" s="59"/>
      <c r="OPQ191" s="59"/>
      <c r="OPR191" s="59"/>
      <c r="OPS191" s="59"/>
      <c r="OPT191" s="59"/>
      <c r="OPU191" s="59"/>
      <c r="OPV191" s="59"/>
      <c r="OPW191" s="59"/>
      <c r="OPX191" s="59"/>
      <c r="OPY191" s="59"/>
      <c r="OPZ191" s="59"/>
      <c r="OQA191" s="59"/>
      <c r="OQB191" s="59"/>
      <c r="OQC191" s="59"/>
      <c r="OQD191" s="59"/>
      <c r="OQE191" s="59"/>
      <c r="OQF191" s="59"/>
      <c r="OQG191" s="59"/>
      <c r="OQH191" s="59"/>
      <c r="OQI191" s="59"/>
      <c r="OQJ191" s="59"/>
      <c r="OQK191" s="59"/>
      <c r="OQL191" s="59"/>
      <c r="OQM191" s="59"/>
      <c r="OQN191" s="59"/>
      <c r="OQO191" s="59"/>
      <c r="OQP191" s="59"/>
      <c r="OQQ191" s="59"/>
      <c r="OQR191" s="59"/>
      <c r="OQS191" s="59"/>
      <c r="OQT191" s="59"/>
      <c r="OQU191" s="59"/>
      <c r="OQV191" s="59"/>
      <c r="OQW191" s="59"/>
      <c r="OQX191" s="59"/>
      <c r="OQY191" s="59"/>
      <c r="OQZ191" s="59"/>
      <c r="ORA191" s="59"/>
      <c r="ORB191" s="59"/>
      <c r="ORC191" s="59"/>
      <c r="ORD191" s="59"/>
      <c r="ORE191" s="59"/>
      <c r="ORF191" s="59"/>
      <c r="ORG191" s="59"/>
      <c r="ORH191" s="59"/>
      <c r="ORI191" s="59"/>
      <c r="ORJ191" s="59"/>
      <c r="ORK191" s="59"/>
      <c r="ORL191" s="59"/>
      <c r="ORM191" s="59"/>
      <c r="ORN191" s="59"/>
      <c r="ORO191" s="59"/>
      <c r="ORP191" s="59"/>
      <c r="ORQ191" s="59"/>
      <c r="ORR191" s="59"/>
      <c r="ORS191" s="59"/>
      <c r="ORT191" s="59"/>
      <c r="ORU191" s="59"/>
      <c r="ORV191" s="59"/>
      <c r="ORW191" s="59"/>
      <c r="ORX191" s="59"/>
      <c r="ORY191" s="59"/>
      <c r="ORZ191" s="59"/>
      <c r="OSA191" s="59"/>
      <c r="OSB191" s="59"/>
      <c r="OSC191" s="59"/>
      <c r="OSD191" s="59"/>
      <c r="OSE191" s="59"/>
      <c r="OSF191" s="59"/>
      <c r="OSG191" s="59"/>
      <c r="OSH191" s="59"/>
      <c r="OSI191" s="59"/>
      <c r="OSJ191" s="59"/>
      <c r="OSK191" s="59"/>
      <c r="OSL191" s="59"/>
      <c r="OSM191" s="59"/>
      <c r="OSN191" s="59"/>
      <c r="OSO191" s="59"/>
      <c r="OSP191" s="59"/>
      <c r="OSQ191" s="59"/>
      <c r="OSR191" s="59"/>
      <c r="OSS191" s="59"/>
      <c r="OST191" s="59"/>
      <c r="OSU191" s="59"/>
      <c r="OSV191" s="59"/>
      <c r="OSW191" s="59"/>
      <c r="OSX191" s="59"/>
      <c r="OSY191" s="59"/>
      <c r="OSZ191" s="59"/>
      <c r="OTA191" s="59"/>
      <c r="OTB191" s="59"/>
      <c r="OTC191" s="59"/>
      <c r="OTD191" s="59"/>
      <c r="OTE191" s="59"/>
      <c r="OTF191" s="59"/>
      <c r="OTG191" s="59"/>
      <c r="OTH191" s="59"/>
      <c r="OTI191" s="59"/>
      <c r="OTJ191" s="59"/>
      <c r="OTK191" s="59"/>
      <c r="OTL191" s="59"/>
      <c r="OTM191" s="59"/>
      <c r="OTN191" s="59"/>
      <c r="OTO191" s="59"/>
      <c r="OTP191" s="59"/>
      <c r="OTQ191" s="59"/>
      <c r="OTR191" s="59"/>
      <c r="OTS191" s="59"/>
      <c r="OTT191" s="59"/>
      <c r="OTU191" s="59"/>
      <c r="OTV191" s="59"/>
      <c r="OTW191" s="59"/>
      <c r="OTX191" s="59"/>
      <c r="OTY191" s="59"/>
      <c r="OTZ191" s="59"/>
      <c r="OUA191" s="59"/>
      <c r="OUB191" s="59"/>
      <c r="OUC191" s="59"/>
      <c r="OUD191" s="59"/>
      <c r="OUE191" s="59"/>
      <c r="OUF191" s="59"/>
      <c r="OUG191" s="59"/>
      <c r="OUH191" s="59"/>
      <c r="OUI191" s="59"/>
      <c r="OUJ191" s="59"/>
      <c r="OUK191" s="59"/>
      <c r="OUL191" s="59"/>
      <c r="OUM191" s="59"/>
      <c r="OUN191" s="59"/>
      <c r="OUO191" s="59"/>
      <c r="OUP191" s="59"/>
      <c r="OUQ191" s="59"/>
      <c r="OUR191" s="59"/>
      <c r="OUS191" s="59"/>
      <c r="OUT191" s="59"/>
      <c r="OUU191" s="59"/>
      <c r="OUV191" s="59"/>
      <c r="OUW191" s="59"/>
      <c r="OUX191" s="59"/>
      <c r="OUY191" s="59"/>
      <c r="OUZ191" s="59"/>
      <c r="OVA191" s="59"/>
      <c r="OVB191" s="59"/>
      <c r="OVC191" s="59"/>
      <c r="OVD191" s="59"/>
      <c r="OVE191" s="59"/>
      <c r="OVF191" s="59"/>
      <c r="OVG191" s="59"/>
      <c r="OVH191" s="59"/>
      <c r="OVI191" s="59"/>
      <c r="OVJ191" s="59"/>
      <c r="OVK191" s="59"/>
      <c r="OVL191" s="59"/>
      <c r="OVM191" s="59"/>
      <c r="OVN191" s="59"/>
      <c r="OVO191" s="59"/>
      <c r="OVP191" s="59"/>
      <c r="OVQ191" s="59"/>
      <c r="OVR191" s="59"/>
      <c r="OVS191" s="59"/>
      <c r="OVT191" s="59"/>
      <c r="OVU191" s="59"/>
      <c r="OVV191" s="59"/>
      <c r="OVW191" s="59"/>
      <c r="OVX191" s="59"/>
      <c r="OVY191" s="59"/>
      <c r="OVZ191" s="59"/>
      <c r="OWA191" s="59"/>
      <c r="OWB191" s="59"/>
      <c r="OWC191" s="59"/>
      <c r="OWD191" s="59"/>
      <c r="OWE191" s="59"/>
      <c r="OWF191" s="59"/>
      <c r="OWG191" s="59"/>
      <c r="OWH191" s="59"/>
      <c r="OWI191" s="59"/>
      <c r="OWJ191" s="59"/>
      <c r="OWK191" s="59"/>
      <c r="OWL191" s="59"/>
      <c r="OWM191" s="59"/>
      <c r="OWN191" s="59"/>
      <c r="OWO191" s="59"/>
      <c r="OWP191" s="59"/>
      <c r="OWQ191" s="59"/>
      <c r="OWR191" s="59"/>
      <c r="OWS191" s="59"/>
      <c r="OWT191" s="59"/>
      <c r="OWU191" s="59"/>
      <c r="OWV191" s="59"/>
      <c r="OWW191" s="59"/>
      <c r="OWX191" s="59"/>
      <c r="OWY191" s="59"/>
      <c r="OWZ191" s="59"/>
      <c r="OXA191" s="59"/>
      <c r="OXB191" s="59"/>
      <c r="OXC191" s="59"/>
      <c r="OXD191" s="59"/>
      <c r="OXE191" s="59"/>
      <c r="OXF191" s="59"/>
      <c r="OXG191" s="59"/>
      <c r="OXH191" s="59"/>
      <c r="OXI191" s="59"/>
      <c r="OXJ191" s="59"/>
      <c r="OXK191" s="59"/>
      <c r="OXL191" s="59"/>
      <c r="OXM191" s="59"/>
      <c r="OXN191" s="59"/>
      <c r="OXO191" s="59"/>
      <c r="OXP191" s="59"/>
      <c r="OXQ191" s="59"/>
      <c r="OXR191" s="59"/>
      <c r="OXS191" s="59"/>
      <c r="OXT191" s="59"/>
      <c r="OXU191" s="59"/>
      <c r="OXV191" s="59"/>
      <c r="OXW191" s="59"/>
      <c r="OXX191" s="59"/>
      <c r="OXY191" s="59"/>
      <c r="OXZ191" s="59"/>
      <c r="OYA191" s="59"/>
      <c r="OYB191" s="59"/>
      <c r="OYC191" s="59"/>
      <c r="OYD191" s="59"/>
      <c r="OYE191" s="59"/>
      <c r="OYF191" s="59"/>
      <c r="OYG191" s="59"/>
      <c r="OYH191" s="59"/>
      <c r="OYI191" s="59"/>
      <c r="OYJ191" s="59"/>
      <c r="OYK191" s="59"/>
      <c r="OYL191" s="59"/>
      <c r="OYM191" s="59"/>
      <c r="OYN191" s="59"/>
      <c r="OYO191" s="59"/>
      <c r="OYP191" s="59"/>
      <c r="OYQ191" s="59"/>
      <c r="OYR191" s="59"/>
      <c r="OYS191" s="59"/>
      <c r="OYT191" s="59"/>
      <c r="OYU191" s="59"/>
      <c r="OYV191" s="59"/>
      <c r="OYW191" s="59"/>
      <c r="OYX191" s="59"/>
      <c r="OYY191" s="59"/>
      <c r="OYZ191" s="59"/>
      <c r="OZA191" s="59"/>
      <c r="OZB191" s="59"/>
      <c r="OZC191" s="59"/>
      <c r="OZD191" s="59"/>
      <c r="OZE191" s="59"/>
      <c r="OZF191" s="59"/>
      <c r="OZG191" s="59"/>
      <c r="OZH191" s="59"/>
      <c r="OZI191" s="59"/>
      <c r="OZJ191" s="59"/>
      <c r="OZK191" s="59"/>
      <c r="OZL191" s="59"/>
      <c r="OZM191" s="59"/>
      <c r="OZN191" s="59"/>
      <c r="OZO191" s="59"/>
      <c r="OZP191" s="59"/>
      <c r="OZQ191" s="59"/>
      <c r="OZR191" s="59"/>
      <c r="OZS191" s="59"/>
      <c r="OZT191" s="59"/>
      <c r="OZU191" s="59"/>
      <c r="OZV191" s="59"/>
      <c r="OZW191" s="59"/>
      <c r="OZX191" s="59"/>
      <c r="OZY191" s="59"/>
      <c r="OZZ191" s="59"/>
      <c r="PAA191" s="59"/>
      <c r="PAB191" s="59"/>
      <c r="PAC191" s="59"/>
      <c r="PAD191" s="59"/>
      <c r="PAE191" s="59"/>
      <c r="PAF191" s="59"/>
      <c r="PAG191" s="59"/>
      <c r="PAH191" s="59"/>
      <c r="PAI191" s="59"/>
      <c r="PAJ191" s="59"/>
      <c r="PAK191" s="59"/>
      <c r="PAL191" s="59"/>
      <c r="PAM191" s="59"/>
      <c r="PAN191" s="59"/>
      <c r="PAO191" s="59"/>
      <c r="PAP191" s="59"/>
      <c r="PAQ191" s="59"/>
      <c r="PAR191" s="59"/>
      <c r="PAS191" s="59"/>
      <c r="PAT191" s="59"/>
      <c r="PAU191" s="59"/>
      <c r="PAV191" s="59"/>
      <c r="PAW191" s="59"/>
      <c r="PAX191" s="59"/>
      <c r="PAY191" s="59"/>
      <c r="PAZ191" s="59"/>
      <c r="PBA191" s="59"/>
      <c r="PBB191" s="59"/>
      <c r="PBC191" s="59"/>
      <c r="PBD191" s="59"/>
      <c r="PBE191" s="59"/>
      <c r="PBF191" s="59"/>
      <c r="PBG191" s="59"/>
      <c r="PBH191" s="59"/>
      <c r="PBI191" s="59"/>
      <c r="PBJ191" s="59"/>
      <c r="PBK191" s="59"/>
      <c r="PBL191" s="59"/>
      <c r="PBM191" s="59"/>
      <c r="PBN191" s="59"/>
      <c r="PBO191" s="59"/>
      <c r="PBP191" s="59"/>
      <c r="PBQ191" s="59"/>
      <c r="PBR191" s="59"/>
      <c r="PBS191" s="59"/>
      <c r="PBT191" s="59"/>
      <c r="PBU191" s="59"/>
      <c r="PBV191" s="59"/>
      <c r="PBW191" s="59"/>
      <c r="PBX191" s="59"/>
      <c r="PBY191" s="59"/>
      <c r="PBZ191" s="59"/>
      <c r="PCA191" s="59"/>
      <c r="PCB191" s="59"/>
      <c r="PCC191" s="59"/>
      <c r="PCD191" s="59"/>
      <c r="PCE191" s="59"/>
      <c r="PCF191" s="59"/>
      <c r="PCG191" s="59"/>
      <c r="PCH191" s="59"/>
      <c r="PCI191" s="59"/>
      <c r="PCJ191" s="59"/>
      <c r="PCK191" s="59"/>
      <c r="PCL191" s="59"/>
      <c r="PCM191" s="59"/>
      <c r="PCN191" s="59"/>
      <c r="PCO191" s="59"/>
      <c r="PCP191" s="59"/>
      <c r="PCQ191" s="59"/>
      <c r="PCR191" s="59"/>
      <c r="PCS191" s="59"/>
      <c r="PCT191" s="59"/>
      <c r="PCU191" s="59"/>
      <c r="PCV191" s="59"/>
      <c r="PCW191" s="59"/>
      <c r="PCX191" s="59"/>
      <c r="PCY191" s="59"/>
      <c r="PCZ191" s="59"/>
      <c r="PDA191" s="59"/>
      <c r="PDB191" s="59"/>
      <c r="PDC191" s="59"/>
      <c r="PDD191" s="59"/>
      <c r="PDE191" s="59"/>
      <c r="PDF191" s="59"/>
      <c r="PDG191" s="59"/>
      <c r="PDH191" s="59"/>
      <c r="PDI191" s="59"/>
      <c r="PDJ191" s="59"/>
      <c r="PDK191" s="59"/>
      <c r="PDL191" s="59"/>
      <c r="PDM191" s="59"/>
      <c r="PDN191" s="59"/>
      <c r="PDO191" s="59"/>
      <c r="PDP191" s="59"/>
      <c r="PDQ191" s="59"/>
      <c r="PDR191" s="59"/>
      <c r="PDS191" s="59"/>
      <c r="PDT191" s="59"/>
      <c r="PDU191" s="59"/>
      <c r="PDV191" s="59"/>
      <c r="PDW191" s="59"/>
      <c r="PDX191" s="59"/>
      <c r="PDY191" s="59"/>
      <c r="PDZ191" s="59"/>
      <c r="PEA191" s="59"/>
      <c r="PEB191" s="59"/>
      <c r="PEC191" s="59"/>
      <c r="PED191" s="59"/>
      <c r="PEE191" s="59"/>
      <c r="PEF191" s="59"/>
      <c r="PEG191" s="59"/>
      <c r="PEH191" s="59"/>
      <c r="PEI191" s="59"/>
      <c r="PEJ191" s="59"/>
      <c r="PEK191" s="59"/>
      <c r="PEL191" s="59"/>
      <c r="PEM191" s="59"/>
      <c r="PEN191" s="59"/>
      <c r="PEO191" s="59"/>
      <c r="PEP191" s="59"/>
      <c r="PEQ191" s="59"/>
      <c r="PER191" s="59"/>
      <c r="PES191" s="59"/>
      <c r="PET191" s="59"/>
      <c r="PEU191" s="59"/>
      <c r="PEV191" s="59"/>
      <c r="PEW191" s="59"/>
      <c r="PEX191" s="59"/>
      <c r="PEY191" s="59"/>
      <c r="PEZ191" s="59"/>
      <c r="PFA191" s="59"/>
      <c r="PFB191" s="59"/>
      <c r="PFC191" s="59"/>
      <c r="PFD191" s="59"/>
      <c r="PFE191" s="59"/>
      <c r="PFF191" s="59"/>
      <c r="PFG191" s="59"/>
      <c r="PFH191" s="59"/>
      <c r="PFI191" s="59"/>
      <c r="PFJ191" s="59"/>
      <c r="PFK191" s="59"/>
      <c r="PFL191" s="59"/>
      <c r="PFM191" s="59"/>
      <c r="PFN191" s="59"/>
      <c r="PFO191" s="59"/>
      <c r="PFP191" s="59"/>
      <c r="PFQ191" s="59"/>
      <c r="PFR191" s="59"/>
      <c r="PFS191" s="59"/>
      <c r="PFT191" s="59"/>
      <c r="PFU191" s="59"/>
      <c r="PFV191" s="59"/>
      <c r="PFW191" s="59"/>
      <c r="PFX191" s="59"/>
      <c r="PFY191" s="59"/>
      <c r="PFZ191" s="59"/>
      <c r="PGA191" s="59"/>
      <c r="PGB191" s="59"/>
      <c r="PGC191" s="59"/>
      <c r="PGD191" s="59"/>
      <c r="PGE191" s="59"/>
      <c r="PGF191" s="59"/>
      <c r="PGG191" s="59"/>
      <c r="PGH191" s="59"/>
      <c r="PGI191" s="59"/>
      <c r="PGJ191" s="59"/>
      <c r="PGK191" s="59"/>
      <c r="PGL191" s="59"/>
      <c r="PGM191" s="59"/>
      <c r="PGN191" s="59"/>
      <c r="PGO191" s="59"/>
      <c r="PGP191" s="59"/>
      <c r="PGQ191" s="59"/>
      <c r="PGR191" s="59"/>
      <c r="PGS191" s="59"/>
      <c r="PGT191" s="59"/>
      <c r="PGU191" s="59"/>
      <c r="PGV191" s="59"/>
      <c r="PGW191" s="59"/>
      <c r="PGX191" s="59"/>
      <c r="PGY191" s="59"/>
      <c r="PGZ191" s="59"/>
      <c r="PHA191" s="59"/>
      <c r="PHB191" s="59"/>
      <c r="PHC191" s="59"/>
      <c r="PHD191" s="59"/>
      <c r="PHE191" s="59"/>
      <c r="PHF191" s="59"/>
      <c r="PHG191" s="59"/>
      <c r="PHH191" s="59"/>
      <c r="PHI191" s="59"/>
      <c r="PHJ191" s="59"/>
      <c r="PHK191" s="59"/>
      <c r="PHL191" s="59"/>
      <c r="PHM191" s="59"/>
      <c r="PHN191" s="59"/>
      <c r="PHO191" s="59"/>
      <c r="PHP191" s="59"/>
      <c r="PHQ191" s="59"/>
      <c r="PHR191" s="59"/>
      <c r="PHS191" s="59"/>
      <c r="PHT191" s="59"/>
      <c r="PHU191" s="59"/>
      <c r="PHV191" s="59"/>
      <c r="PHW191" s="59"/>
      <c r="PHX191" s="59"/>
      <c r="PHY191" s="59"/>
      <c r="PHZ191" s="59"/>
      <c r="PIA191" s="59"/>
      <c r="PIB191" s="59"/>
      <c r="PIC191" s="59"/>
      <c r="PID191" s="59"/>
      <c r="PIE191" s="59"/>
      <c r="PIF191" s="59"/>
      <c r="PIG191" s="59"/>
      <c r="PIH191" s="59"/>
      <c r="PII191" s="59"/>
      <c r="PIJ191" s="59"/>
      <c r="PIK191" s="59"/>
      <c r="PIL191" s="59"/>
      <c r="PIM191" s="59"/>
      <c r="PIN191" s="59"/>
      <c r="PIO191" s="59"/>
      <c r="PIP191" s="59"/>
      <c r="PIQ191" s="59"/>
      <c r="PIR191" s="59"/>
      <c r="PIS191" s="59"/>
      <c r="PIT191" s="59"/>
      <c r="PIU191" s="59"/>
      <c r="PIV191" s="59"/>
      <c r="PIW191" s="59"/>
      <c r="PIX191" s="59"/>
      <c r="PIY191" s="59"/>
      <c r="PIZ191" s="59"/>
      <c r="PJA191" s="59"/>
      <c r="PJB191" s="59"/>
      <c r="PJC191" s="59"/>
      <c r="PJD191" s="59"/>
      <c r="PJE191" s="59"/>
      <c r="PJF191" s="59"/>
      <c r="PJG191" s="59"/>
      <c r="PJH191" s="59"/>
      <c r="PJI191" s="59"/>
      <c r="PJJ191" s="59"/>
      <c r="PJK191" s="59"/>
      <c r="PJL191" s="59"/>
      <c r="PJM191" s="59"/>
      <c r="PJN191" s="59"/>
      <c r="PJO191" s="59"/>
      <c r="PJP191" s="59"/>
      <c r="PJQ191" s="59"/>
      <c r="PJR191" s="59"/>
      <c r="PJS191" s="59"/>
      <c r="PJT191" s="59"/>
      <c r="PJU191" s="59"/>
      <c r="PJV191" s="59"/>
      <c r="PJW191" s="59"/>
      <c r="PJX191" s="59"/>
      <c r="PJY191" s="59"/>
      <c r="PJZ191" s="59"/>
      <c r="PKA191" s="59"/>
      <c r="PKB191" s="59"/>
      <c r="PKC191" s="59"/>
      <c r="PKD191" s="59"/>
      <c r="PKE191" s="59"/>
      <c r="PKF191" s="59"/>
      <c r="PKG191" s="59"/>
      <c r="PKH191" s="59"/>
      <c r="PKI191" s="59"/>
      <c r="PKJ191" s="59"/>
      <c r="PKK191" s="59"/>
      <c r="PKL191" s="59"/>
      <c r="PKM191" s="59"/>
      <c r="PKN191" s="59"/>
      <c r="PKO191" s="59"/>
      <c r="PKP191" s="59"/>
      <c r="PKQ191" s="59"/>
      <c r="PKR191" s="59"/>
      <c r="PKS191" s="59"/>
      <c r="PKT191" s="59"/>
      <c r="PKU191" s="59"/>
      <c r="PKV191" s="59"/>
      <c r="PKW191" s="59"/>
      <c r="PKX191" s="59"/>
      <c r="PKY191" s="59"/>
      <c r="PKZ191" s="59"/>
      <c r="PLA191" s="59"/>
      <c r="PLB191" s="59"/>
      <c r="PLC191" s="59"/>
      <c r="PLD191" s="59"/>
      <c r="PLE191" s="59"/>
      <c r="PLF191" s="59"/>
      <c r="PLG191" s="59"/>
      <c r="PLH191" s="59"/>
      <c r="PLI191" s="59"/>
      <c r="PLJ191" s="59"/>
      <c r="PLK191" s="59"/>
      <c r="PLL191" s="59"/>
      <c r="PLM191" s="59"/>
      <c r="PLN191" s="59"/>
      <c r="PLO191" s="59"/>
      <c r="PLP191" s="59"/>
      <c r="PLQ191" s="59"/>
      <c r="PLR191" s="59"/>
      <c r="PLS191" s="59"/>
      <c r="PLT191" s="59"/>
      <c r="PLU191" s="59"/>
      <c r="PLV191" s="59"/>
      <c r="PLW191" s="59"/>
      <c r="PLX191" s="59"/>
      <c r="PLY191" s="59"/>
      <c r="PLZ191" s="59"/>
      <c r="PMA191" s="59"/>
      <c r="PMB191" s="59"/>
      <c r="PMC191" s="59"/>
      <c r="PMD191" s="59"/>
      <c r="PME191" s="59"/>
      <c r="PMF191" s="59"/>
      <c r="PMG191" s="59"/>
      <c r="PMH191" s="59"/>
      <c r="PMI191" s="59"/>
      <c r="PMJ191" s="59"/>
      <c r="PMK191" s="59"/>
      <c r="PML191" s="59"/>
      <c r="PMM191" s="59"/>
      <c r="PMN191" s="59"/>
      <c r="PMO191" s="59"/>
      <c r="PMP191" s="59"/>
      <c r="PMQ191" s="59"/>
      <c r="PMR191" s="59"/>
      <c r="PMS191" s="59"/>
      <c r="PMT191" s="59"/>
      <c r="PMU191" s="59"/>
      <c r="PMV191" s="59"/>
      <c r="PMW191" s="59"/>
      <c r="PMX191" s="59"/>
      <c r="PMY191" s="59"/>
      <c r="PMZ191" s="59"/>
      <c r="PNA191" s="59"/>
      <c r="PNB191" s="59"/>
      <c r="PNC191" s="59"/>
      <c r="PND191" s="59"/>
      <c r="PNE191" s="59"/>
      <c r="PNF191" s="59"/>
      <c r="PNG191" s="59"/>
      <c r="PNH191" s="59"/>
      <c r="PNI191" s="59"/>
      <c r="PNJ191" s="59"/>
      <c r="PNK191" s="59"/>
      <c r="PNL191" s="59"/>
      <c r="PNM191" s="59"/>
      <c r="PNN191" s="59"/>
      <c r="PNO191" s="59"/>
      <c r="PNP191" s="59"/>
      <c r="PNQ191" s="59"/>
      <c r="PNR191" s="59"/>
      <c r="PNS191" s="59"/>
      <c r="PNT191" s="59"/>
      <c r="PNU191" s="59"/>
      <c r="PNV191" s="59"/>
      <c r="PNW191" s="59"/>
      <c r="PNX191" s="59"/>
      <c r="PNY191" s="59"/>
      <c r="PNZ191" s="59"/>
      <c r="POA191" s="59"/>
      <c r="POB191" s="59"/>
      <c r="POC191" s="59"/>
      <c r="POD191" s="59"/>
      <c r="POE191" s="59"/>
      <c r="POF191" s="59"/>
      <c r="POG191" s="59"/>
      <c r="POH191" s="59"/>
      <c r="POI191" s="59"/>
      <c r="POJ191" s="59"/>
      <c r="POK191" s="59"/>
      <c r="POL191" s="59"/>
      <c r="POM191" s="59"/>
      <c r="PON191" s="59"/>
      <c r="POO191" s="59"/>
      <c r="POP191" s="59"/>
      <c r="POQ191" s="59"/>
      <c r="POR191" s="59"/>
      <c r="POS191" s="59"/>
      <c r="POT191" s="59"/>
      <c r="POU191" s="59"/>
      <c r="POV191" s="59"/>
      <c r="POW191" s="59"/>
      <c r="POX191" s="59"/>
      <c r="POY191" s="59"/>
      <c r="POZ191" s="59"/>
      <c r="PPA191" s="59"/>
      <c r="PPB191" s="59"/>
      <c r="PPC191" s="59"/>
      <c r="PPD191" s="59"/>
      <c r="PPE191" s="59"/>
      <c r="PPF191" s="59"/>
      <c r="PPG191" s="59"/>
      <c r="PPH191" s="59"/>
      <c r="PPI191" s="59"/>
      <c r="PPJ191" s="59"/>
      <c r="PPK191" s="59"/>
      <c r="PPL191" s="59"/>
      <c r="PPM191" s="59"/>
      <c r="PPN191" s="59"/>
      <c r="PPO191" s="59"/>
      <c r="PPP191" s="59"/>
      <c r="PPQ191" s="59"/>
      <c r="PPR191" s="59"/>
      <c r="PPS191" s="59"/>
      <c r="PPT191" s="59"/>
      <c r="PPU191" s="59"/>
      <c r="PPV191" s="59"/>
      <c r="PPW191" s="59"/>
      <c r="PPX191" s="59"/>
      <c r="PPY191" s="59"/>
      <c r="PPZ191" s="59"/>
      <c r="PQA191" s="59"/>
      <c r="PQB191" s="59"/>
      <c r="PQC191" s="59"/>
      <c r="PQD191" s="59"/>
      <c r="PQE191" s="59"/>
      <c r="PQF191" s="59"/>
      <c r="PQG191" s="59"/>
      <c r="PQH191" s="59"/>
      <c r="PQI191" s="59"/>
      <c r="PQJ191" s="59"/>
      <c r="PQK191" s="59"/>
      <c r="PQL191" s="59"/>
      <c r="PQM191" s="59"/>
      <c r="PQN191" s="59"/>
      <c r="PQO191" s="59"/>
      <c r="PQP191" s="59"/>
      <c r="PQQ191" s="59"/>
      <c r="PQR191" s="59"/>
      <c r="PQS191" s="59"/>
      <c r="PQT191" s="59"/>
      <c r="PQU191" s="59"/>
      <c r="PQV191" s="59"/>
      <c r="PQW191" s="59"/>
      <c r="PQX191" s="59"/>
      <c r="PQY191" s="59"/>
      <c r="PQZ191" s="59"/>
      <c r="PRA191" s="59"/>
      <c r="PRB191" s="59"/>
      <c r="PRC191" s="59"/>
      <c r="PRD191" s="59"/>
      <c r="PRE191" s="59"/>
      <c r="PRF191" s="59"/>
      <c r="PRG191" s="59"/>
      <c r="PRH191" s="59"/>
      <c r="PRI191" s="59"/>
      <c r="PRJ191" s="59"/>
      <c r="PRK191" s="59"/>
      <c r="PRL191" s="59"/>
      <c r="PRM191" s="59"/>
      <c r="PRN191" s="59"/>
      <c r="PRO191" s="59"/>
      <c r="PRP191" s="59"/>
      <c r="PRQ191" s="59"/>
      <c r="PRR191" s="59"/>
      <c r="PRS191" s="59"/>
      <c r="PRT191" s="59"/>
      <c r="PRU191" s="59"/>
      <c r="PRV191" s="59"/>
      <c r="PRW191" s="59"/>
      <c r="PRX191" s="59"/>
      <c r="PRY191" s="59"/>
      <c r="PRZ191" s="59"/>
      <c r="PSA191" s="59"/>
      <c r="PSB191" s="59"/>
      <c r="PSC191" s="59"/>
      <c r="PSD191" s="59"/>
      <c r="PSE191" s="59"/>
      <c r="PSF191" s="59"/>
      <c r="PSG191" s="59"/>
      <c r="PSH191" s="59"/>
      <c r="PSI191" s="59"/>
      <c r="PSJ191" s="59"/>
      <c r="PSK191" s="59"/>
      <c r="PSL191" s="59"/>
      <c r="PSM191" s="59"/>
      <c r="PSN191" s="59"/>
      <c r="PSO191" s="59"/>
      <c r="PSP191" s="59"/>
      <c r="PSQ191" s="59"/>
      <c r="PSR191" s="59"/>
      <c r="PSS191" s="59"/>
      <c r="PST191" s="59"/>
      <c r="PSU191" s="59"/>
      <c r="PSV191" s="59"/>
      <c r="PSW191" s="59"/>
      <c r="PSX191" s="59"/>
      <c r="PSY191" s="59"/>
      <c r="PSZ191" s="59"/>
      <c r="PTA191" s="59"/>
      <c r="PTB191" s="59"/>
      <c r="PTC191" s="59"/>
      <c r="PTD191" s="59"/>
      <c r="PTE191" s="59"/>
      <c r="PTF191" s="59"/>
      <c r="PTG191" s="59"/>
      <c r="PTH191" s="59"/>
      <c r="PTI191" s="59"/>
      <c r="PTJ191" s="59"/>
      <c r="PTK191" s="59"/>
      <c r="PTL191" s="59"/>
      <c r="PTM191" s="59"/>
      <c r="PTN191" s="59"/>
      <c r="PTO191" s="59"/>
      <c r="PTP191" s="59"/>
      <c r="PTQ191" s="59"/>
      <c r="PTR191" s="59"/>
      <c r="PTS191" s="59"/>
      <c r="PTT191" s="59"/>
      <c r="PTU191" s="59"/>
      <c r="PTV191" s="59"/>
      <c r="PTW191" s="59"/>
      <c r="PTX191" s="59"/>
      <c r="PTY191" s="59"/>
      <c r="PTZ191" s="59"/>
      <c r="PUA191" s="59"/>
      <c r="PUB191" s="59"/>
      <c r="PUC191" s="59"/>
      <c r="PUD191" s="59"/>
      <c r="PUE191" s="59"/>
      <c r="PUF191" s="59"/>
      <c r="PUG191" s="59"/>
      <c r="PUH191" s="59"/>
      <c r="PUI191" s="59"/>
      <c r="PUJ191" s="59"/>
      <c r="PUK191" s="59"/>
      <c r="PUL191" s="59"/>
      <c r="PUM191" s="59"/>
      <c r="PUN191" s="59"/>
      <c r="PUO191" s="59"/>
      <c r="PUP191" s="59"/>
      <c r="PUQ191" s="59"/>
      <c r="PUR191" s="59"/>
      <c r="PUS191" s="59"/>
      <c r="PUT191" s="59"/>
      <c r="PUU191" s="59"/>
      <c r="PUV191" s="59"/>
      <c r="PUW191" s="59"/>
      <c r="PUX191" s="59"/>
      <c r="PUY191" s="59"/>
      <c r="PUZ191" s="59"/>
      <c r="PVA191" s="59"/>
      <c r="PVB191" s="59"/>
      <c r="PVC191" s="59"/>
      <c r="PVD191" s="59"/>
      <c r="PVE191" s="59"/>
      <c r="PVF191" s="59"/>
      <c r="PVG191" s="59"/>
      <c r="PVH191" s="59"/>
      <c r="PVI191" s="59"/>
      <c r="PVJ191" s="59"/>
      <c r="PVK191" s="59"/>
      <c r="PVL191" s="59"/>
      <c r="PVM191" s="59"/>
      <c r="PVN191" s="59"/>
      <c r="PVO191" s="59"/>
      <c r="PVP191" s="59"/>
      <c r="PVQ191" s="59"/>
      <c r="PVR191" s="59"/>
      <c r="PVS191" s="59"/>
      <c r="PVT191" s="59"/>
      <c r="PVU191" s="59"/>
      <c r="PVV191" s="59"/>
      <c r="PVW191" s="59"/>
      <c r="PVX191" s="59"/>
      <c r="PVY191" s="59"/>
      <c r="PVZ191" s="59"/>
      <c r="PWA191" s="59"/>
      <c r="PWB191" s="59"/>
      <c r="PWC191" s="59"/>
      <c r="PWD191" s="59"/>
      <c r="PWE191" s="59"/>
      <c r="PWF191" s="59"/>
      <c r="PWG191" s="59"/>
      <c r="PWH191" s="59"/>
      <c r="PWI191" s="59"/>
      <c r="PWJ191" s="59"/>
      <c r="PWK191" s="59"/>
      <c r="PWL191" s="59"/>
      <c r="PWM191" s="59"/>
      <c r="PWN191" s="59"/>
      <c r="PWO191" s="59"/>
      <c r="PWP191" s="59"/>
      <c r="PWQ191" s="59"/>
      <c r="PWR191" s="59"/>
      <c r="PWS191" s="59"/>
      <c r="PWT191" s="59"/>
      <c r="PWU191" s="59"/>
      <c r="PWV191" s="59"/>
      <c r="PWW191" s="59"/>
      <c r="PWX191" s="59"/>
      <c r="PWY191" s="59"/>
      <c r="PWZ191" s="59"/>
      <c r="PXA191" s="59"/>
      <c r="PXB191" s="59"/>
      <c r="PXC191" s="59"/>
      <c r="PXD191" s="59"/>
      <c r="PXE191" s="59"/>
      <c r="PXF191" s="59"/>
      <c r="PXG191" s="59"/>
      <c r="PXH191" s="59"/>
      <c r="PXI191" s="59"/>
      <c r="PXJ191" s="59"/>
      <c r="PXK191" s="59"/>
      <c r="PXL191" s="59"/>
      <c r="PXM191" s="59"/>
      <c r="PXN191" s="59"/>
      <c r="PXO191" s="59"/>
      <c r="PXP191" s="59"/>
      <c r="PXQ191" s="59"/>
      <c r="PXR191" s="59"/>
      <c r="PXS191" s="59"/>
      <c r="PXT191" s="59"/>
      <c r="PXU191" s="59"/>
      <c r="PXV191" s="59"/>
      <c r="PXW191" s="59"/>
      <c r="PXX191" s="59"/>
      <c r="PXY191" s="59"/>
      <c r="PXZ191" s="59"/>
      <c r="PYA191" s="59"/>
      <c r="PYB191" s="59"/>
      <c r="PYC191" s="59"/>
      <c r="PYD191" s="59"/>
      <c r="PYE191" s="59"/>
      <c r="PYF191" s="59"/>
      <c r="PYG191" s="59"/>
      <c r="PYH191" s="59"/>
      <c r="PYI191" s="59"/>
      <c r="PYJ191" s="59"/>
      <c r="PYK191" s="59"/>
      <c r="PYL191" s="59"/>
      <c r="PYM191" s="59"/>
      <c r="PYN191" s="59"/>
      <c r="PYO191" s="59"/>
      <c r="PYP191" s="59"/>
      <c r="PYQ191" s="59"/>
      <c r="PYR191" s="59"/>
      <c r="PYS191" s="59"/>
      <c r="PYT191" s="59"/>
      <c r="PYU191" s="59"/>
      <c r="PYV191" s="59"/>
      <c r="PYW191" s="59"/>
      <c r="PYX191" s="59"/>
      <c r="PYY191" s="59"/>
      <c r="PYZ191" s="59"/>
      <c r="PZA191" s="59"/>
      <c r="PZB191" s="59"/>
      <c r="PZC191" s="59"/>
      <c r="PZD191" s="59"/>
      <c r="PZE191" s="59"/>
      <c r="PZF191" s="59"/>
      <c r="PZG191" s="59"/>
      <c r="PZH191" s="59"/>
      <c r="PZI191" s="59"/>
      <c r="PZJ191" s="59"/>
      <c r="PZK191" s="59"/>
      <c r="PZL191" s="59"/>
      <c r="PZM191" s="59"/>
      <c r="PZN191" s="59"/>
      <c r="PZO191" s="59"/>
      <c r="PZP191" s="59"/>
      <c r="PZQ191" s="59"/>
      <c r="PZR191" s="59"/>
      <c r="PZS191" s="59"/>
      <c r="PZT191" s="59"/>
      <c r="PZU191" s="59"/>
      <c r="PZV191" s="59"/>
      <c r="PZW191" s="59"/>
      <c r="PZX191" s="59"/>
      <c r="PZY191" s="59"/>
      <c r="PZZ191" s="59"/>
      <c r="QAA191" s="59"/>
      <c r="QAB191" s="59"/>
      <c r="QAC191" s="59"/>
      <c r="QAD191" s="59"/>
      <c r="QAE191" s="59"/>
      <c r="QAF191" s="59"/>
      <c r="QAG191" s="59"/>
      <c r="QAH191" s="59"/>
      <c r="QAI191" s="59"/>
      <c r="QAJ191" s="59"/>
      <c r="QAK191" s="59"/>
      <c r="QAL191" s="59"/>
      <c r="QAM191" s="59"/>
      <c r="QAN191" s="59"/>
      <c r="QAO191" s="59"/>
      <c r="QAP191" s="59"/>
      <c r="QAQ191" s="59"/>
      <c r="QAR191" s="59"/>
      <c r="QAS191" s="59"/>
      <c r="QAT191" s="59"/>
      <c r="QAU191" s="59"/>
      <c r="QAV191" s="59"/>
      <c r="QAW191" s="59"/>
      <c r="QAX191" s="59"/>
      <c r="QAY191" s="59"/>
      <c r="QAZ191" s="59"/>
      <c r="QBA191" s="59"/>
      <c r="QBB191" s="59"/>
      <c r="QBC191" s="59"/>
      <c r="QBD191" s="59"/>
      <c r="QBE191" s="59"/>
      <c r="QBF191" s="59"/>
      <c r="QBG191" s="59"/>
      <c r="QBH191" s="59"/>
      <c r="QBI191" s="59"/>
      <c r="QBJ191" s="59"/>
      <c r="QBK191" s="59"/>
      <c r="QBL191" s="59"/>
      <c r="QBM191" s="59"/>
      <c r="QBN191" s="59"/>
      <c r="QBO191" s="59"/>
      <c r="QBP191" s="59"/>
      <c r="QBQ191" s="59"/>
      <c r="QBR191" s="59"/>
      <c r="QBS191" s="59"/>
      <c r="QBT191" s="59"/>
      <c r="QBU191" s="59"/>
      <c r="QBV191" s="59"/>
      <c r="QBW191" s="59"/>
      <c r="QBX191" s="59"/>
      <c r="QBY191" s="59"/>
      <c r="QBZ191" s="59"/>
      <c r="QCA191" s="59"/>
      <c r="QCB191" s="59"/>
      <c r="QCC191" s="59"/>
      <c r="QCD191" s="59"/>
      <c r="QCE191" s="59"/>
      <c r="QCF191" s="59"/>
      <c r="QCG191" s="59"/>
      <c r="QCH191" s="59"/>
      <c r="QCI191" s="59"/>
      <c r="QCJ191" s="59"/>
      <c r="QCK191" s="59"/>
      <c r="QCL191" s="59"/>
      <c r="QCM191" s="59"/>
      <c r="QCN191" s="59"/>
      <c r="QCO191" s="59"/>
      <c r="QCP191" s="59"/>
      <c r="QCQ191" s="59"/>
      <c r="QCR191" s="59"/>
      <c r="QCS191" s="59"/>
      <c r="QCT191" s="59"/>
      <c r="QCU191" s="59"/>
      <c r="QCV191" s="59"/>
      <c r="QCW191" s="59"/>
      <c r="QCX191" s="59"/>
      <c r="QCY191" s="59"/>
      <c r="QCZ191" s="59"/>
      <c r="QDA191" s="59"/>
      <c r="QDB191" s="59"/>
      <c r="QDC191" s="59"/>
      <c r="QDD191" s="59"/>
      <c r="QDE191" s="59"/>
      <c r="QDF191" s="59"/>
      <c r="QDG191" s="59"/>
      <c r="QDH191" s="59"/>
      <c r="QDI191" s="59"/>
      <c r="QDJ191" s="59"/>
      <c r="QDK191" s="59"/>
      <c r="QDL191" s="59"/>
      <c r="QDM191" s="59"/>
      <c r="QDN191" s="59"/>
      <c r="QDO191" s="59"/>
      <c r="QDP191" s="59"/>
      <c r="QDQ191" s="59"/>
      <c r="QDR191" s="59"/>
      <c r="QDS191" s="59"/>
      <c r="QDT191" s="59"/>
      <c r="QDU191" s="59"/>
      <c r="QDV191" s="59"/>
      <c r="QDW191" s="59"/>
      <c r="QDX191" s="59"/>
      <c r="QDY191" s="59"/>
      <c r="QDZ191" s="59"/>
      <c r="QEA191" s="59"/>
      <c r="QEB191" s="59"/>
      <c r="QEC191" s="59"/>
      <c r="QED191" s="59"/>
      <c r="QEE191" s="59"/>
      <c r="QEF191" s="59"/>
      <c r="QEG191" s="59"/>
      <c r="QEH191" s="59"/>
      <c r="QEI191" s="59"/>
      <c r="QEJ191" s="59"/>
      <c r="QEK191" s="59"/>
      <c r="QEL191" s="59"/>
      <c r="QEM191" s="59"/>
      <c r="QEN191" s="59"/>
      <c r="QEO191" s="59"/>
      <c r="QEP191" s="59"/>
      <c r="QEQ191" s="59"/>
      <c r="QER191" s="59"/>
      <c r="QES191" s="59"/>
      <c r="QET191" s="59"/>
      <c r="QEU191" s="59"/>
      <c r="QEV191" s="59"/>
      <c r="QEW191" s="59"/>
      <c r="QEX191" s="59"/>
      <c r="QEY191" s="59"/>
      <c r="QEZ191" s="59"/>
      <c r="QFA191" s="59"/>
      <c r="QFB191" s="59"/>
      <c r="QFC191" s="59"/>
      <c r="QFD191" s="59"/>
      <c r="QFE191" s="59"/>
      <c r="QFF191" s="59"/>
      <c r="QFG191" s="59"/>
      <c r="QFH191" s="59"/>
      <c r="QFI191" s="59"/>
      <c r="QFJ191" s="59"/>
      <c r="QFK191" s="59"/>
      <c r="QFL191" s="59"/>
      <c r="QFM191" s="59"/>
      <c r="QFN191" s="59"/>
      <c r="QFO191" s="59"/>
      <c r="QFP191" s="59"/>
      <c r="QFQ191" s="59"/>
      <c r="QFR191" s="59"/>
      <c r="QFS191" s="59"/>
      <c r="QFT191" s="59"/>
      <c r="QFU191" s="59"/>
      <c r="QFV191" s="59"/>
      <c r="QFW191" s="59"/>
      <c r="QFX191" s="59"/>
      <c r="QFY191" s="59"/>
      <c r="QFZ191" s="59"/>
      <c r="QGA191" s="59"/>
      <c r="QGB191" s="59"/>
      <c r="QGC191" s="59"/>
      <c r="QGD191" s="59"/>
      <c r="QGE191" s="59"/>
      <c r="QGF191" s="59"/>
      <c r="QGG191" s="59"/>
      <c r="QGH191" s="59"/>
      <c r="QGI191" s="59"/>
      <c r="QGJ191" s="59"/>
      <c r="QGK191" s="59"/>
      <c r="QGL191" s="59"/>
      <c r="QGM191" s="59"/>
      <c r="QGN191" s="59"/>
      <c r="QGO191" s="59"/>
      <c r="QGP191" s="59"/>
      <c r="QGQ191" s="59"/>
      <c r="QGR191" s="59"/>
      <c r="QGS191" s="59"/>
      <c r="QGT191" s="59"/>
      <c r="QGU191" s="59"/>
      <c r="QGV191" s="59"/>
      <c r="QGW191" s="59"/>
      <c r="QGX191" s="59"/>
      <c r="QGY191" s="59"/>
      <c r="QGZ191" s="59"/>
      <c r="QHA191" s="59"/>
      <c r="QHB191" s="59"/>
      <c r="QHC191" s="59"/>
      <c r="QHD191" s="59"/>
      <c r="QHE191" s="59"/>
      <c r="QHF191" s="59"/>
      <c r="QHG191" s="59"/>
      <c r="QHH191" s="59"/>
      <c r="QHI191" s="59"/>
      <c r="QHJ191" s="59"/>
      <c r="QHK191" s="59"/>
      <c r="QHL191" s="59"/>
      <c r="QHM191" s="59"/>
      <c r="QHN191" s="59"/>
      <c r="QHO191" s="59"/>
      <c r="QHP191" s="59"/>
      <c r="QHQ191" s="59"/>
      <c r="QHR191" s="59"/>
      <c r="QHS191" s="59"/>
      <c r="QHT191" s="59"/>
      <c r="QHU191" s="59"/>
      <c r="QHV191" s="59"/>
      <c r="QHW191" s="59"/>
      <c r="QHX191" s="59"/>
      <c r="QHY191" s="59"/>
      <c r="QHZ191" s="59"/>
      <c r="QIA191" s="59"/>
      <c r="QIB191" s="59"/>
      <c r="QIC191" s="59"/>
      <c r="QID191" s="59"/>
      <c r="QIE191" s="59"/>
      <c r="QIF191" s="59"/>
      <c r="QIG191" s="59"/>
      <c r="QIH191" s="59"/>
      <c r="QII191" s="59"/>
      <c r="QIJ191" s="59"/>
      <c r="QIK191" s="59"/>
      <c r="QIL191" s="59"/>
      <c r="QIM191" s="59"/>
      <c r="QIN191" s="59"/>
      <c r="QIO191" s="59"/>
      <c r="QIP191" s="59"/>
      <c r="QIQ191" s="59"/>
      <c r="QIR191" s="59"/>
      <c r="QIS191" s="59"/>
      <c r="QIT191" s="59"/>
      <c r="QIU191" s="59"/>
      <c r="QIV191" s="59"/>
      <c r="QIW191" s="59"/>
      <c r="QIX191" s="59"/>
      <c r="QIY191" s="59"/>
      <c r="QIZ191" s="59"/>
      <c r="QJA191" s="59"/>
      <c r="QJB191" s="59"/>
      <c r="QJC191" s="59"/>
      <c r="QJD191" s="59"/>
      <c r="QJE191" s="59"/>
      <c r="QJF191" s="59"/>
      <c r="QJG191" s="59"/>
      <c r="QJH191" s="59"/>
      <c r="QJI191" s="59"/>
      <c r="QJJ191" s="59"/>
      <c r="QJK191" s="59"/>
      <c r="QJL191" s="59"/>
      <c r="QJM191" s="59"/>
      <c r="QJN191" s="59"/>
      <c r="QJO191" s="59"/>
      <c r="QJP191" s="59"/>
      <c r="QJQ191" s="59"/>
      <c r="QJR191" s="59"/>
      <c r="QJS191" s="59"/>
      <c r="QJT191" s="59"/>
      <c r="QJU191" s="59"/>
      <c r="QJV191" s="59"/>
      <c r="QJW191" s="59"/>
      <c r="QJX191" s="59"/>
      <c r="QJY191" s="59"/>
      <c r="QJZ191" s="59"/>
      <c r="QKA191" s="59"/>
      <c r="QKB191" s="59"/>
      <c r="QKC191" s="59"/>
      <c r="QKD191" s="59"/>
      <c r="QKE191" s="59"/>
      <c r="QKF191" s="59"/>
      <c r="QKG191" s="59"/>
      <c r="QKH191" s="59"/>
      <c r="QKI191" s="59"/>
      <c r="QKJ191" s="59"/>
      <c r="QKK191" s="59"/>
      <c r="QKL191" s="59"/>
      <c r="QKM191" s="59"/>
      <c r="QKN191" s="59"/>
      <c r="QKO191" s="59"/>
      <c r="QKP191" s="59"/>
      <c r="QKQ191" s="59"/>
      <c r="QKR191" s="59"/>
      <c r="QKS191" s="59"/>
      <c r="QKT191" s="59"/>
      <c r="QKU191" s="59"/>
      <c r="QKV191" s="59"/>
      <c r="QKW191" s="59"/>
      <c r="QKX191" s="59"/>
      <c r="QKY191" s="59"/>
      <c r="QKZ191" s="59"/>
      <c r="QLA191" s="59"/>
      <c r="QLB191" s="59"/>
      <c r="QLC191" s="59"/>
      <c r="QLD191" s="59"/>
      <c r="QLE191" s="59"/>
      <c r="QLF191" s="59"/>
      <c r="QLG191" s="59"/>
      <c r="QLH191" s="59"/>
      <c r="QLI191" s="59"/>
      <c r="QLJ191" s="59"/>
      <c r="QLK191" s="59"/>
      <c r="QLL191" s="59"/>
      <c r="QLM191" s="59"/>
      <c r="QLN191" s="59"/>
      <c r="QLO191" s="59"/>
      <c r="QLP191" s="59"/>
      <c r="QLQ191" s="59"/>
      <c r="QLR191" s="59"/>
      <c r="QLS191" s="59"/>
      <c r="QLT191" s="59"/>
      <c r="QLU191" s="59"/>
      <c r="QLV191" s="59"/>
      <c r="QLW191" s="59"/>
      <c r="QLX191" s="59"/>
      <c r="QLY191" s="59"/>
      <c r="QLZ191" s="59"/>
      <c r="QMA191" s="59"/>
      <c r="QMB191" s="59"/>
      <c r="QMC191" s="59"/>
      <c r="QMD191" s="59"/>
      <c r="QME191" s="59"/>
      <c r="QMF191" s="59"/>
      <c r="QMG191" s="59"/>
      <c r="QMH191" s="59"/>
      <c r="QMI191" s="59"/>
      <c r="QMJ191" s="59"/>
      <c r="QMK191" s="59"/>
      <c r="QML191" s="59"/>
      <c r="QMM191" s="59"/>
      <c r="QMN191" s="59"/>
      <c r="QMO191" s="59"/>
      <c r="QMP191" s="59"/>
      <c r="QMQ191" s="59"/>
      <c r="QMR191" s="59"/>
      <c r="QMS191" s="59"/>
      <c r="QMT191" s="59"/>
      <c r="QMU191" s="59"/>
      <c r="QMV191" s="59"/>
      <c r="QMW191" s="59"/>
      <c r="QMX191" s="59"/>
      <c r="QMY191" s="59"/>
      <c r="QMZ191" s="59"/>
      <c r="QNA191" s="59"/>
      <c r="QNB191" s="59"/>
      <c r="QNC191" s="59"/>
      <c r="QND191" s="59"/>
      <c r="QNE191" s="59"/>
      <c r="QNF191" s="59"/>
      <c r="QNG191" s="59"/>
      <c r="QNH191" s="59"/>
      <c r="QNI191" s="59"/>
      <c r="QNJ191" s="59"/>
      <c r="QNK191" s="59"/>
      <c r="QNL191" s="59"/>
      <c r="QNM191" s="59"/>
      <c r="QNN191" s="59"/>
      <c r="QNO191" s="59"/>
      <c r="QNP191" s="59"/>
      <c r="QNQ191" s="59"/>
      <c r="QNR191" s="59"/>
      <c r="QNS191" s="59"/>
      <c r="QNT191" s="59"/>
      <c r="QNU191" s="59"/>
      <c r="QNV191" s="59"/>
      <c r="QNW191" s="59"/>
      <c r="QNX191" s="59"/>
      <c r="QNY191" s="59"/>
      <c r="QNZ191" s="59"/>
      <c r="QOA191" s="59"/>
      <c r="QOB191" s="59"/>
      <c r="QOC191" s="59"/>
      <c r="QOD191" s="59"/>
      <c r="QOE191" s="59"/>
      <c r="QOF191" s="59"/>
      <c r="QOG191" s="59"/>
      <c r="QOH191" s="59"/>
      <c r="QOI191" s="59"/>
      <c r="QOJ191" s="59"/>
      <c r="QOK191" s="59"/>
      <c r="QOL191" s="59"/>
      <c r="QOM191" s="59"/>
      <c r="QON191" s="59"/>
      <c r="QOO191" s="59"/>
      <c r="QOP191" s="59"/>
      <c r="QOQ191" s="59"/>
      <c r="QOR191" s="59"/>
      <c r="QOS191" s="59"/>
      <c r="QOT191" s="59"/>
      <c r="QOU191" s="59"/>
      <c r="QOV191" s="59"/>
      <c r="QOW191" s="59"/>
      <c r="QOX191" s="59"/>
      <c r="QOY191" s="59"/>
      <c r="QOZ191" s="59"/>
      <c r="QPA191" s="59"/>
      <c r="QPB191" s="59"/>
      <c r="QPC191" s="59"/>
      <c r="QPD191" s="59"/>
      <c r="QPE191" s="59"/>
      <c r="QPF191" s="59"/>
      <c r="QPG191" s="59"/>
      <c r="QPH191" s="59"/>
      <c r="QPI191" s="59"/>
      <c r="QPJ191" s="59"/>
      <c r="QPK191" s="59"/>
      <c r="QPL191" s="59"/>
      <c r="QPM191" s="59"/>
      <c r="QPN191" s="59"/>
      <c r="QPO191" s="59"/>
      <c r="QPP191" s="59"/>
      <c r="QPQ191" s="59"/>
      <c r="QPR191" s="59"/>
      <c r="QPS191" s="59"/>
      <c r="QPT191" s="59"/>
      <c r="QPU191" s="59"/>
      <c r="QPV191" s="59"/>
      <c r="QPW191" s="59"/>
      <c r="QPX191" s="59"/>
      <c r="QPY191" s="59"/>
      <c r="QPZ191" s="59"/>
      <c r="QQA191" s="59"/>
      <c r="QQB191" s="59"/>
      <c r="QQC191" s="59"/>
      <c r="QQD191" s="59"/>
      <c r="QQE191" s="59"/>
      <c r="QQF191" s="59"/>
      <c r="QQG191" s="59"/>
      <c r="QQH191" s="59"/>
      <c r="QQI191" s="59"/>
      <c r="QQJ191" s="59"/>
      <c r="QQK191" s="59"/>
      <c r="QQL191" s="59"/>
      <c r="QQM191" s="59"/>
      <c r="QQN191" s="59"/>
      <c r="QQO191" s="59"/>
      <c r="QQP191" s="59"/>
      <c r="QQQ191" s="59"/>
      <c r="QQR191" s="59"/>
      <c r="QQS191" s="59"/>
      <c r="QQT191" s="59"/>
      <c r="QQU191" s="59"/>
      <c r="QQV191" s="59"/>
      <c r="QQW191" s="59"/>
      <c r="QQX191" s="59"/>
      <c r="QQY191" s="59"/>
      <c r="QQZ191" s="59"/>
      <c r="QRA191" s="59"/>
      <c r="QRB191" s="59"/>
      <c r="QRC191" s="59"/>
      <c r="QRD191" s="59"/>
      <c r="QRE191" s="59"/>
      <c r="QRF191" s="59"/>
      <c r="QRG191" s="59"/>
      <c r="QRH191" s="59"/>
      <c r="QRI191" s="59"/>
      <c r="QRJ191" s="59"/>
      <c r="QRK191" s="59"/>
      <c r="QRL191" s="59"/>
      <c r="QRM191" s="59"/>
      <c r="QRN191" s="59"/>
      <c r="QRO191" s="59"/>
      <c r="QRP191" s="59"/>
      <c r="QRQ191" s="59"/>
      <c r="QRR191" s="59"/>
      <c r="QRS191" s="59"/>
      <c r="QRT191" s="59"/>
      <c r="QRU191" s="59"/>
      <c r="QRV191" s="59"/>
      <c r="QRW191" s="59"/>
      <c r="QRX191" s="59"/>
      <c r="QRY191" s="59"/>
      <c r="QRZ191" s="59"/>
      <c r="QSA191" s="59"/>
      <c r="QSB191" s="59"/>
      <c r="QSC191" s="59"/>
      <c r="QSD191" s="59"/>
      <c r="QSE191" s="59"/>
      <c r="QSF191" s="59"/>
      <c r="QSG191" s="59"/>
      <c r="QSH191" s="59"/>
      <c r="QSI191" s="59"/>
      <c r="QSJ191" s="59"/>
      <c r="QSK191" s="59"/>
      <c r="QSL191" s="59"/>
      <c r="QSM191" s="59"/>
      <c r="QSN191" s="59"/>
      <c r="QSO191" s="59"/>
      <c r="QSP191" s="59"/>
      <c r="QSQ191" s="59"/>
      <c r="QSR191" s="59"/>
      <c r="QSS191" s="59"/>
      <c r="QST191" s="59"/>
      <c r="QSU191" s="59"/>
      <c r="QSV191" s="59"/>
      <c r="QSW191" s="59"/>
      <c r="QSX191" s="59"/>
      <c r="QSY191" s="59"/>
      <c r="QSZ191" s="59"/>
      <c r="QTA191" s="59"/>
      <c r="QTB191" s="59"/>
      <c r="QTC191" s="59"/>
      <c r="QTD191" s="59"/>
      <c r="QTE191" s="59"/>
      <c r="QTF191" s="59"/>
      <c r="QTG191" s="59"/>
      <c r="QTH191" s="59"/>
      <c r="QTI191" s="59"/>
      <c r="QTJ191" s="59"/>
      <c r="QTK191" s="59"/>
      <c r="QTL191" s="59"/>
      <c r="QTM191" s="59"/>
      <c r="QTN191" s="59"/>
      <c r="QTO191" s="59"/>
      <c r="QTP191" s="59"/>
      <c r="QTQ191" s="59"/>
      <c r="QTR191" s="59"/>
      <c r="QTS191" s="59"/>
      <c r="QTT191" s="59"/>
      <c r="QTU191" s="59"/>
      <c r="QTV191" s="59"/>
      <c r="QTW191" s="59"/>
      <c r="QTX191" s="59"/>
      <c r="QTY191" s="59"/>
      <c r="QTZ191" s="59"/>
      <c r="QUA191" s="59"/>
      <c r="QUB191" s="59"/>
      <c r="QUC191" s="59"/>
      <c r="QUD191" s="59"/>
      <c r="QUE191" s="59"/>
      <c r="QUF191" s="59"/>
      <c r="QUG191" s="59"/>
      <c r="QUH191" s="59"/>
      <c r="QUI191" s="59"/>
      <c r="QUJ191" s="59"/>
      <c r="QUK191" s="59"/>
      <c r="QUL191" s="59"/>
      <c r="QUM191" s="59"/>
      <c r="QUN191" s="59"/>
      <c r="QUO191" s="59"/>
      <c r="QUP191" s="59"/>
      <c r="QUQ191" s="59"/>
      <c r="QUR191" s="59"/>
      <c r="QUS191" s="59"/>
      <c r="QUT191" s="59"/>
      <c r="QUU191" s="59"/>
      <c r="QUV191" s="59"/>
      <c r="QUW191" s="59"/>
      <c r="QUX191" s="59"/>
      <c r="QUY191" s="59"/>
      <c r="QUZ191" s="59"/>
      <c r="QVA191" s="59"/>
      <c r="QVB191" s="59"/>
      <c r="QVC191" s="59"/>
      <c r="QVD191" s="59"/>
      <c r="QVE191" s="59"/>
      <c r="QVF191" s="59"/>
      <c r="QVG191" s="59"/>
      <c r="QVH191" s="59"/>
      <c r="QVI191" s="59"/>
      <c r="QVJ191" s="59"/>
      <c r="QVK191" s="59"/>
      <c r="QVL191" s="59"/>
      <c r="QVM191" s="59"/>
      <c r="QVN191" s="59"/>
      <c r="QVO191" s="59"/>
      <c r="QVP191" s="59"/>
      <c r="QVQ191" s="59"/>
      <c r="QVR191" s="59"/>
      <c r="QVS191" s="59"/>
      <c r="QVT191" s="59"/>
      <c r="QVU191" s="59"/>
      <c r="QVV191" s="59"/>
      <c r="QVW191" s="59"/>
      <c r="QVX191" s="59"/>
      <c r="QVY191" s="59"/>
      <c r="QVZ191" s="59"/>
      <c r="QWA191" s="59"/>
      <c r="QWB191" s="59"/>
      <c r="QWC191" s="59"/>
      <c r="QWD191" s="59"/>
      <c r="QWE191" s="59"/>
      <c r="QWF191" s="59"/>
      <c r="QWG191" s="59"/>
      <c r="QWH191" s="59"/>
      <c r="QWI191" s="59"/>
      <c r="QWJ191" s="59"/>
      <c r="QWK191" s="59"/>
      <c r="QWL191" s="59"/>
      <c r="QWM191" s="59"/>
      <c r="QWN191" s="59"/>
      <c r="QWO191" s="59"/>
      <c r="QWP191" s="59"/>
      <c r="QWQ191" s="59"/>
      <c r="QWR191" s="59"/>
      <c r="QWS191" s="59"/>
      <c r="QWT191" s="59"/>
      <c r="QWU191" s="59"/>
      <c r="QWV191" s="59"/>
      <c r="QWW191" s="59"/>
      <c r="QWX191" s="59"/>
      <c r="QWY191" s="59"/>
      <c r="QWZ191" s="59"/>
      <c r="QXA191" s="59"/>
      <c r="QXB191" s="59"/>
      <c r="QXC191" s="59"/>
      <c r="QXD191" s="59"/>
      <c r="QXE191" s="59"/>
      <c r="QXF191" s="59"/>
      <c r="QXG191" s="59"/>
      <c r="QXH191" s="59"/>
      <c r="QXI191" s="59"/>
      <c r="QXJ191" s="59"/>
      <c r="QXK191" s="59"/>
      <c r="QXL191" s="59"/>
      <c r="QXM191" s="59"/>
      <c r="QXN191" s="59"/>
      <c r="QXO191" s="59"/>
      <c r="QXP191" s="59"/>
      <c r="QXQ191" s="59"/>
      <c r="QXR191" s="59"/>
      <c r="QXS191" s="59"/>
      <c r="QXT191" s="59"/>
      <c r="QXU191" s="59"/>
      <c r="QXV191" s="59"/>
      <c r="QXW191" s="59"/>
      <c r="QXX191" s="59"/>
      <c r="QXY191" s="59"/>
      <c r="QXZ191" s="59"/>
      <c r="QYA191" s="59"/>
      <c r="QYB191" s="59"/>
      <c r="QYC191" s="59"/>
      <c r="QYD191" s="59"/>
      <c r="QYE191" s="59"/>
      <c r="QYF191" s="59"/>
      <c r="QYG191" s="59"/>
      <c r="QYH191" s="59"/>
      <c r="QYI191" s="59"/>
      <c r="QYJ191" s="59"/>
      <c r="QYK191" s="59"/>
      <c r="QYL191" s="59"/>
      <c r="QYM191" s="59"/>
      <c r="QYN191" s="59"/>
      <c r="QYO191" s="59"/>
      <c r="QYP191" s="59"/>
      <c r="QYQ191" s="59"/>
      <c r="QYR191" s="59"/>
      <c r="QYS191" s="59"/>
      <c r="QYT191" s="59"/>
      <c r="QYU191" s="59"/>
      <c r="QYV191" s="59"/>
      <c r="QYW191" s="59"/>
      <c r="QYX191" s="59"/>
      <c r="QYY191" s="59"/>
      <c r="QYZ191" s="59"/>
      <c r="QZA191" s="59"/>
      <c r="QZB191" s="59"/>
      <c r="QZC191" s="59"/>
      <c r="QZD191" s="59"/>
      <c r="QZE191" s="59"/>
      <c r="QZF191" s="59"/>
      <c r="QZG191" s="59"/>
      <c r="QZH191" s="59"/>
      <c r="QZI191" s="59"/>
      <c r="QZJ191" s="59"/>
      <c r="QZK191" s="59"/>
      <c r="QZL191" s="59"/>
      <c r="QZM191" s="59"/>
      <c r="QZN191" s="59"/>
      <c r="QZO191" s="59"/>
      <c r="QZP191" s="59"/>
      <c r="QZQ191" s="59"/>
      <c r="QZR191" s="59"/>
      <c r="QZS191" s="59"/>
      <c r="QZT191" s="59"/>
      <c r="QZU191" s="59"/>
      <c r="QZV191" s="59"/>
      <c r="QZW191" s="59"/>
      <c r="QZX191" s="59"/>
      <c r="QZY191" s="59"/>
      <c r="QZZ191" s="59"/>
      <c r="RAA191" s="59"/>
      <c r="RAB191" s="59"/>
      <c r="RAC191" s="59"/>
      <c r="RAD191" s="59"/>
      <c r="RAE191" s="59"/>
      <c r="RAF191" s="59"/>
      <c r="RAG191" s="59"/>
      <c r="RAH191" s="59"/>
      <c r="RAI191" s="59"/>
      <c r="RAJ191" s="59"/>
      <c r="RAK191" s="59"/>
      <c r="RAL191" s="59"/>
      <c r="RAM191" s="59"/>
      <c r="RAN191" s="59"/>
      <c r="RAO191" s="59"/>
      <c r="RAP191" s="59"/>
      <c r="RAQ191" s="59"/>
      <c r="RAR191" s="59"/>
      <c r="RAS191" s="59"/>
      <c r="RAT191" s="59"/>
      <c r="RAU191" s="59"/>
      <c r="RAV191" s="59"/>
      <c r="RAW191" s="59"/>
      <c r="RAX191" s="59"/>
      <c r="RAY191" s="59"/>
      <c r="RAZ191" s="59"/>
      <c r="RBA191" s="59"/>
      <c r="RBB191" s="59"/>
      <c r="RBC191" s="59"/>
      <c r="RBD191" s="59"/>
      <c r="RBE191" s="59"/>
      <c r="RBF191" s="59"/>
      <c r="RBG191" s="59"/>
      <c r="RBH191" s="59"/>
      <c r="RBI191" s="59"/>
      <c r="RBJ191" s="59"/>
      <c r="RBK191" s="59"/>
      <c r="RBL191" s="59"/>
      <c r="RBM191" s="59"/>
      <c r="RBN191" s="59"/>
      <c r="RBO191" s="59"/>
      <c r="RBP191" s="59"/>
      <c r="RBQ191" s="59"/>
      <c r="RBR191" s="59"/>
      <c r="RBS191" s="59"/>
      <c r="RBT191" s="59"/>
      <c r="RBU191" s="59"/>
      <c r="RBV191" s="59"/>
      <c r="RBW191" s="59"/>
      <c r="RBX191" s="59"/>
      <c r="RBY191" s="59"/>
      <c r="RBZ191" s="59"/>
      <c r="RCA191" s="59"/>
      <c r="RCB191" s="59"/>
      <c r="RCC191" s="59"/>
      <c r="RCD191" s="59"/>
      <c r="RCE191" s="59"/>
      <c r="RCF191" s="59"/>
      <c r="RCG191" s="59"/>
      <c r="RCH191" s="59"/>
      <c r="RCI191" s="59"/>
      <c r="RCJ191" s="59"/>
      <c r="RCK191" s="59"/>
      <c r="RCL191" s="59"/>
      <c r="RCM191" s="59"/>
      <c r="RCN191" s="59"/>
      <c r="RCO191" s="59"/>
      <c r="RCP191" s="59"/>
      <c r="RCQ191" s="59"/>
      <c r="RCR191" s="59"/>
      <c r="RCS191" s="59"/>
      <c r="RCT191" s="59"/>
      <c r="RCU191" s="59"/>
      <c r="RCV191" s="59"/>
      <c r="RCW191" s="59"/>
      <c r="RCX191" s="59"/>
      <c r="RCY191" s="59"/>
      <c r="RCZ191" s="59"/>
      <c r="RDA191" s="59"/>
      <c r="RDB191" s="59"/>
      <c r="RDC191" s="59"/>
      <c r="RDD191" s="59"/>
      <c r="RDE191" s="59"/>
      <c r="RDF191" s="59"/>
      <c r="RDG191" s="59"/>
      <c r="RDH191" s="59"/>
      <c r="RDI191" s="59"/>
      <c r="RDJ191" s="59"/>
      <c r="RDK191" s="59"/>
      <c r="RDL191" s="59"/>
      <c r="RDM191" s="59"/>
      <c r="RDN191" s="59"/>
      <c r="RDO191" s="59"/>
      <c r="RDP191" s="59"/>
      <c r="RDQ191" s="59"/>
      <c r="RDR191" s="59"/>
      <c r="RDS191" s="59"/>
      <c r="RDT191" s="59"/>
      <c r="RDU191" s="59"/>
      <c r="RDV191" s="59"/>
      <c r="RDW191" s="59"/>
      <c r="RDX191" s="59"/>
      <c r="RDY191" s="59"/>
      <c r="RDZ191" s="59"/>
      <c r="REA191" s="59"/>
      <c r="REB191" s="59"/>
      <c r="REC191" s="59"/>
      <c r="RED191" s="59"/>
      <c r="REE191" s="59"/>
      <c r="REF191" s="59"/>
      <c r="REG191" s="59"/>
      <c r="REH191" s="59"/>
      <c r="REI191" s="59"/>
      <c r="REJ191" s="59"/>
      <c r="REK191" s="59"/>
      <c r="REL191" s="59"/>
      <c r="REM191" s="59"/>
      <c r="REN191" s="59"/>
      <c r="REO191" s="59"/>
      <c r="REP191" s="59"/>
      <c r="REQ191" s="59"/>
      <c r="RER191" s="59"/>
      <c r="RES191" s="59"/>
      <c r="RET191" s="59"/>
      <c r="REU191" s="59"/>
      <c r="REV191" s="59"/>
      <c r="REW191" s="59"/>
      <c r="REX191" s="59"/>
      <c r="REY191" s="59"/>
      <c r="REZ191" s="59"/>
      <c r="RFA191" s="59"/>
      <c r="RFB191" s="59"/>
      <c r="RFC191" s="59"/>
      <c r="RFD191" s="59"/>
      <c r="RFE191" s="59"/>
      <c r="RFF191" s="59"/>
      <c r="RFG191" s="59"/>
      <c r="RFH191" s="59"/>
      <c r="RFI191" s="59"/>
      <c r="RFJ191" s="59"/>
      <c r="RFK191" s="59"/>
      <c r="RFL191" s="59"/>
      <c r="RFM191" s="59"/>
      <c r="RFN191" s="59"/>
      <c r="RFO191" s="59"/>
      <c r="RFP191" s="59"/>
      <c r="RFQ191" s="59"/>
      <c r="RFR191" s="59"/>
      <c r="RFS191" s="59"/>
      <c r="RFT191" s="59"/>
      <c r="RFU191" s="59"/>
      <c r="RFV191" s="59"/>
      <c r="RFW191" s="59"/>
      <c r="RFX191" s="59"/>
      <c r="RFY191" s="59"/>
      <c r="RFZ191" s="59"/>
      <c r="RGA191" s="59"/>
      <c r="RGB191" s="59"/>
      <c r="RGC191" s="59"/>
      <c r="RGD191" s="59"/>
      <c r="RGE191" s="59"/>
      <c r="RGF191" s="59"/>
      <c r="RGG191" s="59"/>
      <c r="RGH191" s="59"/>
      <c r="RGI191" s="59"/>
      <c r="RGJ191" s="59"/>
      <c r="RGK191" s="59"/>
      <c r="RGL191" s="59"/>
      <c r="RGM191" s="59"/>
      <c r="RGN191" s="59"/>
      <c r="RGO191" s="59"/>
      <c r="RGP191" s="59"/>
      <c r="RGQ191" s="59"/>
      <c r="RGR191" s="59"/>
      <c r="RGS191" s="59"/>
      <c r="RGT191" s="59"/>
      <c r="RGU191" s="59"/>
      <c r="RGV191" s="59"/>
      <c r="RGW191" s="59"/>
      <c r="RGX191" s="59"/>
      <c r="RGY191" s="59"/>
      <c r="RGZ191" s="59"/>
      <c r="RHA191" s="59"/>
      <c r="RHB191" s="59"/>
      <c r="RHC191" s="59"/>
      <c r="RHD191" s="59"/>
      <c r="RHE191" s="59"/>
      <c r="RHF191" s="59"/>
      <c r="RHG191" s="59"/>
      <c r="RHH191" s="59"/>
      <c r="RHI191" s="59"/>
      <c r="RHJ191" s="59"/>
      <c r="RHK191" s="59"/>
      <c r="RHL191" s="59"/>
      <c r="RHM191" s="59"/>
      <c r="RHN191" s="59"/>
      <c r="RHO191" s="59"/>
      <c r="RHP191" s="59"/>
      <c r="RHQ191" s="59"/>
      <c r="RHR191" s="59"/>
      <c r="RHS191" s="59"/>
      <c r="RHT191" s="59"/>
      <c r="RHU191" s="59"/>
      <c r="RHV191" s="59"/>
      <c r="RHW191" s="59"/>
      <c r="RHX191" s="59"/>
      <c r="RHY191" s="59"/>
      <c r="RHZ191" s="59"/>
      <c r="RIA191" s="59"/>
      <c r="RIB191" s="59"/>
      <c r="RIC191" s="59"/>
      <c r="RID191" s="59"/>
      <c r="RIE191" s="59"/>
      <c r="RIF191" s="59"/>
      <c r="RIG191" s="59"/>
      <c r="RIH191" s="59"/>
      <c r="RII191" s="59"/>
      <c r="RIJ191" s="59"/>
      <c r="RIK191" s="59"/>
      <c r="RIL191" s="59"/>
      <c r="RIM191" s="59"/>
      <c r="RIN191" s="59"/>
      <c r="RIO191" s="59"/>
      <c r="RIP191" s="59"/>
      <c r="RIQ191" s="59"/>
      <c r="RIR191" s="59"/>
      <c r="RIS191" s="59"/>
      <c r="RIT191" s="59"/>
      <c r="RIU191" s="59"/>
      <c r="RIV191" s="59"/>
      <c r="RIW191" s="59"/>
      <c r="RIX191" s="59"/>
      <c r="RIY191" s="59"/>
      <c r="RIZ191" s="59"/>
      <c r="RJA191" s="59"/>
      <c r="RJB191" s="59"/>
      <c r="RJC191" s="59"/>
      <c r="RJD191" s="59"/>
      <c r="RJE191" s="59"/>
      <c r="RJF191" s="59"/>
      <c r="RJG191" s="59"/>
      <c r="RJH191" s="59"/>
      <c r="RJI191" s="59"/>
      <c r="RJJ191" s="59"/>
      <c r="RJK191" s="59"/>
      <c r="RJL191" s="59"/>
      <c r="RJM191" s="59"/>
      <c r="RJN191" s="59"/>
      <c r="RJO191" s="59"/>
      <c r="RJP191" s="59"/>
      <c r="RJQ191" s="59"/>
      <c r="RJR191" s="59"/>
      <c r="RJS191" s="59"/>
      <c r="RJT191" s="59"/>
      <c r="RJU191" s="59"/>
      <c r="RJV191" s="59"/>
      <c r="RJW191" s="59"/>
      <c r="RJX191" s="59"/>
      <c r="RJY191" s="59"/>
      <c r="RJZ191" s="59"/>
      <c r="RKA191" s="59"/>
      <c r="RKB191" s="59"/>
      <c r="RKC191" s="59"/>
      <c r="RKD191" s="59"/>
      <c r="RKE191" s="59"/>
      <c r="RKF191" s="59"/>
      <c r="RKG191" s="59"/>
      <c r="RKH191" s="59"/>
      <c r="RKI191" s="59"/>
      <c r="RKJ191" s="59"/>
      <c r="RKK191" s="59"/>
      <c r="RKL191" s="59"/>
      <c r="RKM191" s="59"/>
      <c r="RKN191" s="59"/>
      <c r="RKO191" s="59"/>
      <c r="RKP191" s="59"/>
      <c r="RKQ191" s="59"/>
      <c r="RKR191" s="59"/>
      <c r="RKS191" s="59"/>
      <c r="RKT191" s="59"/>
      <c r="RKU191" s="59"/>
      <c r="RKV191" s="59"/>
      <c r="RKW191" s="59"/>
      <c r="RKX191" s="59"/>
      <c r="RKY191" s="59"/>
      <c r="RKZ191" s="59"/>
      <c r="RLA191" s="59"/>
      <c r="RLB191" s="59"/>
      <c r="RLC191" s="59"/>
      <c r="RLD191" s="59"/>
      <c r="RLE191" s="59"/>
      <c r="RLF191" s="59"/>
      <c r="RLG191" s="59"/>
      <c r="RLH191" s="59"/>
      <c r="RLI191" s="59"/>
      <c r="RLJ191" s="59"/>
      <c r="RLK191" s="59"/>
      <c r="RLL191" s="59"/>
      <c r="RLM191" s="59"/>
      <c r="RLN191" s="59"/>
      <c r="RLO191" s="59"/>
      <c r="RLP191" s="59"/>
      <c r="RLQ191" s="59"/>
      <c r="RLR191" s="59"/>
      <c r="RLS191" s="59"/>
      <c r="RLT191" s="59"/>
      <c r="RLU191" s="59"/>
      <c r="RLV191" s="59"/>
      <c r="RLW191" s="59"/>
      <c r="RLX191" s="59"/>
      <c r="RLY191" s="59"/>
      <c r="RLZ191" s="59"/>
      <c r="RMA191" s="59"/>
      <c r="RMB191" s="59"/>
      <c r="RMC191" s="59"/>
      <c r="RMD191" s="59"/>
      <c r="RME191" s="59"/>
      <c r="RMF191" s="59"/>
      <c r="RMG191" s="59"/>
      <c r="RMH191" s="59"/>
      <c r="RMI191" s="59"/>
      <c r="RMJ191" s="59"/>
      <c r="RMK191" s="59"/>
      <c r="RML191" s="59"/>
      <c r="RMM191" s="59"/>
      <c r="RMN191" s="59"/>
      <c r="RMO191" s="59"/>
      <c r="RMP191" s="59"/>
      <c r="RMQ191" s="59"/>
      <c r="RMR191" s="59"/>
      <c r="RMS191" s="59"/>
      <c r="RMT191" s="59"/>
      <c r="RMU191" s="59"/>
      <c r="RMV191" s="59"/>
      <c r="RMW191" s="59"/>
      <c r="RMX191" s="59"/>
      <c r="RMY191" s="59"/>
      <c r="RMZ191" s="59"/>
      <c r="RNA191" s="59"/>
      <c r="RNB191" s="59"/>
      <c r="RNC191" s="59"/>
      <c r="RND191" s="59"/>
      <c r="RNE191" s="59"/>
      <c r="RNF191" s="59"/>
      <c r="RNG191" s="59"/>
      <c r="RNH191" s="59"/>
      <c r="RNI191" s="59"/>
      <c r="RNJ191" s="59"/>
      <c r="RNK191" s="59"/>
      <c r="RNL191" s="59"/>
      <c r="RNM191" s="59"/>
      <c r="RNN191" s="59"/>
      <c r="RNO191" s="59"/>
      <c r="RNP191" s="59"/>
      <c r="RNQ191" s="59"/>
      <c r="RNR191" s="59"/>
      <c r="RNS191" s="59"/>
      <c r="RNT191" s="59"/>
      <c r="RNU191" s="59"/>
      <c r="RNV191" s="59"/>
      <c r="RNW191" s="59"/>
      <c r="RNX191" s="59"/>
      <c r="RNY191" s="59"/>
      <c r="RNZ191" s="59"/>
      <c r="ROA191" s="59"/>
      <c r="ROB191" s="59"/>
      <c r="ROC191" s="59"/>
      <c r="ROD191" s="59"/>
      <c r="ROE191" s="59"/>
      <c r="ROF191" s="59"/>
      <c r="ROG191" s="59"/>
      <c r="ROH191" s="59"/>
      <c r="ROI191" s="59"/>
      <c r="ROJ191" s="59"/>
      <c r="ROK191" s="59"/>
      <c r="ROL191" s="59"/>
      <c r="ROM191" s="59"/>
      <c r="RON191" s="59"/>
      <c r="ROO191" s="59"/>
      <c r="ROP191" s="59"/>
      <c r="ROQ191" s="59"/>
      <c r="ROR191" s="59"/>
      <c r="ROS191" s="59"/>
      <c r="ROT191" s="59"/>
      <c r="ROU191" s="59"/>
      <c r="ROV191" s="59"/>
      <c r="ROW191" s="59"/>
      <c r="ROX191" s="59"/>
      <c r="ROY191" s="59"/>
      <c r="ROZ191" s="59"/>
      <c r="RPA191" s="59"/>
      <c r="RPB191" s="59"/>
      <c r="RPC191" s="59"/>
      <c r="RPD191" s="59"/>
      <c r="RPE191" s="59"/>
      <c r="RPF191" s="59"/>
      <c r="RPG191" s="59"/>
      <c r="RPH191" s="59"/>
      <c r="RPI191" s="59"/>
      <c r="RPJ191" s="59"/>
      <c r="RPK191" s="59"/>
      <c r="RPL191" s="59"/>
      <c r="RPM191" s="59"/>
      <c r="RPN191" s="59"/>
      <c r="RPO191" s="59"/>
      <c r="RPP191" s="59"/>
      <c r="RPQ191" s="59"/>
      <c r="RPR191" s="59"/>
      <c r="RPS191" s="59"/>
      <c r="RPT191" s="59"/>
      <c r="RPU191" s="59"/>
      <c r="RPV191" s="59"/>
      <c r="RPW191" s="59"/>
      <c r="RPX191" s="59"/>
      <c r="RPY191" s="59"/>
      <c r="RPZ191" s="59"/>
      <c r="RQA191" s="59"/>
      <c r="RQB191" s="59"/>
      <c r="RQC191" s="59"/>
      <c r="RQD191" s="59"/>
      <c r="RQE191" s="59"/>
      <c r="RQF191" s="59"/>
      <c r="RQG191" s="59"/>
      <c r="RQH191" s="59"/>
      <c r="RQI191" s="59"/>
      <c r="RQJ191" s="59"/>
      <c r="RQK191" s="59"/>
      <c r="RQL191" s="59"/>
      <c r="RQM191" s="59"/>
      <c r="RQN191" s="59"/>
      <c r="RQO191" s="59"/>
      <c r="RQP191" s="59"/>
      <c r="RQQ191" s="59"/>
      <c r="RQR191" s="59"/>
      <c r="RQS191" s="59"/>
      <c r="RQT191" s="59"/>
      <c r="RQU191" s="59"/>
      <c r="RQV191" s="59"/>
      <c r="RQW191" s="59"/>
      <c r="RQX191" s="59"/>
      <c r="RQY191" s="59"/>
      <c r="RQZ191" s="59"/>
      <c r="RRA191" s="59"/>
      <c r="RRB191" s="59"/>
      <c r="RRC191" s="59"/>
      <c r="RRD191" s="59"/>
      <c r="RRE191" s="59"/>
      <c r="RRF191" s="59"/>
      <c r="RRG191" s="59"/>
      <c r="RRH191" s="59"/>
      <c r="RRI191" s="59"/>
      <c r="RRJ191" s="59"/>
      <c r="RRK191" s="59"/>
      <c r="RRL191" s="59"/>
      <c r="RRM191" s="59"/>
      <c r="RRN191" s="59"/>
      <c r="RRO191" s="59"/>
      <c r="RRP191" s="59"/>
      <c r="RRQ191" s="59"/>
      <c r="RRR191" s="59"/>
      <c r="RRS191" s="59"/>
      <c r="RRT191" s="59"/>
      <c r="RRU191" s="59"/>
      <c r="RRV191" s="59"/>
      <c r="RRW191" s="59"/>
      <c r="RRX191" s="59"/>
      <c r="RRY191" s="59"/>
      <c r="RRZ191" s="59"/>
      <c r="RSA191" s="59"/>
      <c r="RSB191" s="59"/>
      <c r="RSC191" s="59"/>
      <c r="RSD191" s="59"/>
      <c r="RSE191" s="59"/>
      <c r="RSF191" s="59"/>
      <c r="RSG191" s="59"/>
      <c r="RSH191" s="59"/>
      <c r="RSI191" s="59"/>
      <c r="RSJ191" s="59"/>
      <c r="RSK191" s="59"/>
      <c r="RSL191" s="59"/>
      <c r="RSM191" s="59"/>
      <c r="RSN191" s="59"/>
      <c r="RSO191" s="59"/>
      <c r="RSP191" s="59"/>
      <c r="RSQ191" s="59"/>
      <c r="RSR191" s="59"/>
      <c r="RSS191" s="59"/>
      <c r="RST191" s="59"/>
      <c r="RSU191" s="59"/>
      <c r="RSV191" s="59"/>
      <c r="RSW191" s="59"/>
      <c r="RSX191" s="59"/>
      <c r="RSY191" s="59"/>
      <c r="RSZ191" s="59"/>
      <c r="RTA191" s="59"/>
      <c r="RTB191" s="59"/>
      <c r="RTC191" s="59"/>
      <c r="RTD191" s="59"/>
      <c r="RTE191" s="59"/>
      <c r="RTF191" s="59"/>
      <c r="RTG191" s="59"/>
      <c r="RTH191" s="59"/>
      <c r="RTI191" s="59"/>
      <c r="RTJ191" s="59"/>
      <c r="RTK191" s="59"/>
      <c r="RTL191" s="59"/>
      <c r="RTM191" s="59"/>
      <c r="RTN191" s="59"/>
      <c r="RTO191" s="59"/>
      <c r="RTP191" s="59"/>
      <c r="RTQ191" s="59"/>
      <c r="RTR191" s="59"/>
      <c r="RTS191" s="59"/>
      <c r="RTT191" s="59"/>
      <c r="RTU191" s="59"/>
      <c r="RTV191" s="59"/>
      <c r="RTW191" s="59"/>
      <c r="RTX191" s="59"/>
      <c r="RTY191" s="59"/>
      <c r="RTZ191" s="59"/>
      <c r="RUA191" s="59"/>
      <c r="RUB191" s="59"/>
      <c r="RUC191" s="59"/>
      <c r="RUD191" s="59"/>
      <c r="RUE191" s="59"/>
      <c r="RUF191" s="59"/>
      <c r="RUG191" s="59"/>
      <c r="RUH191" s="59"/>
      <c r="RUI191" s="59"/>
      <c r="RUJ191" s="59"/>
      <c r="RUK191" s="59"/>
      <c r="RUL191" s="59"/>
      <c r="RUM191" s="59"/>
      <c r="RUN191" s="59"/>
      <c r="RUO191" s="59"/>
      <c r="RUP191" s="59"/>
      <c r="RUQ191" s="59"/>
      <c r="RUR191" s="59"/>
      <c r="RUS191" s="59"/>
      <c r="RUT191" s="59"/>
      <c r="RUU191" s="59"/>
      <c r="RUV191" s="59"/>
      <c r="RUW191" s="59"/>
      <c r="RUX191" s="59"/>
      <c r="RUY191" s="59"/>
      <c r="RUZ191" s="59"/>
      <c r="RVA191" s="59"/>
      <c r="RVB191" s="59"/>
      <c r="RVC191" s="59"/>
      <c r="RVD191" s="59"/>
      <c r="RVE191" s="59"/>
      <c r="RVF191" s="59"/>
      <c r="RVG191" s="59"/>
      <c r="RVH191" s="59"/>
      <c r="RVI191" s="59"/>
      <c r="RVJ191" s="59"/>
      <c r="RVK191" s="59"/>
      <c r="RVL191" s="59"/>
      <c r="RVM191" s="59"/>
      <c r="RVN191" s="59"/>
      <c r="RVO191" s="59"/>
      <c r="RVP191" s="59"/>
      <c r="RVQ191" s="59"/>
      <c r="RVR191" s="59"/>
      <c r="RVS191" s="59"/>
      <c r="RVT191" s="59"/>
      <c r="RVU191" s="59"/>
      <c r="RVV191" s="59"/>
      <c r="RVW191" s="59"/>
      <c r="RVX191" s="59"/>
      <c r="RVY191" s="59"/>
      <c r="RVZ191" s="59"/>
      <c r="RWA191" s="59"/>
      <c r="RWB191" s="59"/>
      <c r="RWC191" s="59"/>
      <c r="RWD191" s="59"/>
      <c r="RWE191" s="59"/>
      <c r="RWF191" s="59"/>
      <c r="RWG191" s="59"/>
      <c r="RWH191" s="59"/>
      <c r="RWI191" s="59"/>
      <c r="RWJ191" s="59"/>
      <c r="RWK191" s="59"/>
      <c r="RWL191" s="59"/>
      <c r="RWM191" s="59"/>
      <c r="RWN191" s="59"/>
      <c r="RWO191" s="59"/>
      <c r="RWP191" s="59"/>
      <c r="RWQ191" s="59"/>
      <c r="RWR191" s="59"/>
      <c r="RWS191" s="59"/>
      <c r="RWT191" s="59"/>
      <c r="RWU191" s="59"/>
      <c r="RWV191" s="59"/>
      <c r="RWW191" s="59"/>
      <c r="RWX191" s="59"/>
      <c r="RWY191" s="59"/>
      <c r="RWZ191" s="59"/>
      <c r="RXA191" s="59"/>
      <c r="RXB191" s="59"/>
      <c r="RXC191" s="59"/>
      <c r="RXD191" s="59"/>
      <c r="RXE191" s="59"/>
      <c r="RXF191" s="59"/>
      <c r="RXG191" s="59"/>
      <c r="RXH191" s="59"/>
      <c r="RXI191" s="59"/>
      <c r="RXJ191" s="59"/>
      <c r="RXK191" s="59"/>
      <c r="RXL191" s="59"/>
      <c r="RXM191" s="59"/>
      <c r="RXN191" s="59"/>
      <c r="RXO191" s="59"/>
      <c r="RXP191" s="59"/>
      <c r="RXQ191" s="59"/>
      <c r="RXR191" s="59"/>
      <c r="RXS191" s="59"/>
      <c r="RXT191" s="59"/>
      <c r="RXU191" s="59"/>
      <c r="RXV191" s="59"/>
      <c r="RXW191" s="59"/>
      <c r="RXX191" s="59"/>
      <c r="RXY191" s="59"/>
      <c r="RXZ191" s="59"/>
      <c r="RYA191" s="59"/>
      <c r="RYB191" s="59"/>
      <c r="RYC191" s="59"/>
      <c r="RYD191" s="59"/>
      <c r="RYE191" s="59"/>
      <c r="RYF191" s="59"/>
      <c r="RYG191" s="59"/>
      <c r="RYH191" s="59"/>
      <c r="RYI191" s="59"/>
      <c r="RYJ191" s="59"/>
      <c r="RYK191" s="59"/>
      <c r="RYL191" s="59"/>
      <c r="RYM191" s="59"/>
      <c r="RYN191" s="59"/>
      <c r="RYO191" s="59"/>
      <c r="RYP191" s="59"/>
      <c r="RYQ191" s="59"/>
      <c r="RYR191" s="59"/>
      <c r="RYS191" s="59"/>
      <c r="RYT191" s="59"/>
      <c r="RYU191" s="59"/>
      <c r="RYV191" s="59"/>
      <c r="RYW191" s="59"/>
      <c r="RYX191" s="59"/>
      <c r="RYY191" s="59"/>
      <c r="RYZ191" s="59"/>
      <c r="RZA191" s="59"/>
      <c r="RZB191" s="59"/>
      <c r="RZC191" s="59"/>
      <c r="RZD191" s="59"/>
      <c r="RZE191" s="59"/>
      <c r="RZF191" s="59"/>
      <c r="RZG191" s="59"/>
      <c r="RZH191" s="59"/>
      <c r="RZI191" s="59"/>
      <c r="RZJ191" s="59"/>
      <c r="RZK191" s="59"/>
      <c r="RZL191" s="59"/>
      <c r="RZM191" s="59"/>
      <c r="RZN191" s="59"/>
      <c r="RZO191" s="59"/>
      <c r="RZP191" s="59"/>
      <c r="RZQ191" s="59"/>
      <c r="RZR191" s="59"/>
      <c r="RZS191" s="59"/>
      <c r="RZT191" s="59"/>
      <c r="RZU191" s="59"/>
      <c r="RZV191" s="59"/>
      <c r="RZW191" s="59"/>
      <c r="RZX191" s="59"/>
      <c r="RZY191" s="59"/>
      <c r="RZZ191" s="59"/>
      <c r="SAA191" s="59"/>
      <c r="SAB191" s="59"/>
      <c r="SAC191" s="59"/>
      <c r="SAD191" s="59"/>
      <c r="SAE191" s="59"/>
      <c r="SAF191" s="59"/>
      <c r="SAG191" s="59"/>
      <c r="SAH191" s="59"/>
      <c r="SAI191" s="59"/>
      <c r="SAJ191" s="59"/>
      <c r="SAK191" s="59"/>
      <c r="SAL191" s="59"/>
      <c r="SAM191" s="59"/>
      <c r="SAN191" s="59"/>
      <c r="SAO191" s="59"/>
      <c r="SAP191" s="59"/>
      <c r="SAQ191" s="59"/>
      <c r="SAR191" s="59"/>
      <c r="SAS191" s="59"/>
      <c r="SAT191" s="59"/>
      <c r="SAU191" s="59"/>
      <c r="SAV191" s="59"/>
      <c r="SAW191" s="59"/>
      <c r="SAX191" s="59"/>
      <c r="SAY191" s="59"/>
      <c r="SAZ191" s="59"/>
      <c r="SBA191" s="59"/>
      <c r="SBB191" s="59"/>
      <c r="SBC191" s="59"/>
      <c r="SBD191" s="59"/>
      <c r="SBE191" s="59"/>
      <c r="SBF191" s="59"/>
      <c r="SBG191" s="59"/>
      <c r="SBH191" s="59"/>
      <c r="SBI191" s="59"/>
      <c r="SBJ191" s="59"/>
      <c r="SBK191" s="59"/>
      <c r="SBL191" s="59"/>
      <c r="SBM191" s="59"/>
      <c r="SBN191" s="59"/>
      <c r="SBO191" s="59"/>
      <c r="SBP191" s="59"/>
      <c r="SBQ191" s="59"/>
      <c r="SBR191" s="59"/>
      <c r="SBS191" s="59"/>
      <c r="SBT191" s="59"/>
      <c r="SBU191" s="59"/>
      <c r="SBV191" s="59"/>
      <c r="SBW191" s="59"/>
      <c r="SBX191" s="59"/>
      <c r="SBY191" s="59"/>
      <c r="SBZ191" s="59"/>
      <c r="SCA191" s="59"/>
      <c r="SCB191" s="59"/>
      <c r="SCC191" s="59"/>
      <c r="SCD191" s="59"/>
      <c r="SCE191" s="59"/>
      <c r="SCF191" s="59"/>
      <c r="SCG191" s="59"/>
      <c r="SCH191" s="59"/>
      <c r="SCI191" s="59"/>
      <c r="SCJ191" s="59"/>
      <c r="SCK191" s="59"/>
      <c r="SCL191" s="59"/>
      <c r="SCM191" s="59"/>
      <c r="SCN191" s="59"/>
      <c r="SCO191" s="59"/>
      <c r="SCP191" s="59"/>
      <c r="SCQ191" s="59"/>
      <c r="SCR191" s="59"/>
      <c r="SCS191" s="59"/>
      <c r="SCT191" s="59"/>
      <c r="SCU191" s="59"/>
      <c r="SCV191" s="59"/>
      <c r="SCW191" s="59"/>
      <c r="SCX191" s="59"/>
      <c r="SCY191" s="59"/>
      <c r="SCZ191" s="59"/>
      <c r="SDA191" s="59"/>
      <c r="SDB191" s="59"/>
      <c r="SDC191" s="59"/>
      <c r="SDD191" s="59"/>
      <c r="SDE191" s="59"/>
      <c r="SDF191" s="59"/>
      <c r="SDG191" s="59"/>
      <c r="SDH191" s="59"/>
      <c r="SDI191" s="59"/>
      <c r="SDJ191" s="59"/>
      <c r="SDK191" s="59"/>
      <c r="SDL191" s="59"/>
      <c r="SDM191" s="59"/>
      <c r="SDN191" s="59"/>
      <c r="SDO191" s="59"/>
      <c r="SDP191" s="59"/>
      <c r="SDQ191" s="59"/>
      <c r="SDR191" s="59"/>
      <c r="SDS191" s="59"/>
      <c r="SDT191" s="59"/>
      <c r="SDU191" s="59"/>
      <c r="SDV191" s="59"/>
      <c r="SDW191" s="59"/>
      <c r="SDX191" s="59"/>
      <c r="SDY191" s="59"/>
      <c r="SDZ191" s="59"/>
      <c r="SEA191" s="59"/>
      <c r="SEB191" s="59"/>
      <c r="SEC191" s="59"/>
      <c r="SED191" s="59"/>
      <c r="SEE191" s="59"/>
      <c r="SEF191" s="59"/>
      <c r="SEG191" s="59"/>
      <c r="SEH191" s="59"/>
      <c r="SEI191" s="59"/>
      <c r="SEJ191" s="59"/>
      <c r="SEK191" s="59"/>
      <c r="SEL191" s="59"/>
      <c r="SEM191" s="59"/>
      <c r="SEN191" s="59"/>
      <c r="SEO191" s="59"/>
      <c r="SEP191" s="59"/>
      <c r="SEQ191" s="59"/>
      <c r="SER191" s="59"/>
      <c r="SES191" s="59"/>
      <c r="SET191" s="59"/>
      <c r="SEU191" s="59"/>
      <c r="SEV191" s="59"/>
      <c r="SEW191" s="59"/>
      <c r="SEX191" s="59"/>
      <c r="SEY191" s="59"/>
      <c r="SEZ191" s="59"/>
      <c r="SFA191" s="59"/>
      <c r="SFB191" s="59"/>
      <c r="SFC191" s="59"/>
      <c r="SFD191" s="59"/>
      <c r="SFE191" s="59"/>
      <c r="SFF191" s="59"/>
      <c r="SFG191" s="59"/>
      <c r="SFH191" s="59"/>
      <c r="SFI191" s="59"/>
      <c r="SFJ191" s="59"/>
      <c r="SFK191" s="59"/>
      <c r="SFL191" s="59"/>
      <c r="SFM191" s="59"/>
      <c r="SFN191" s="59"/>
      <c r="SFO191" s="59"/>
      <c r="SFP191" s="59"/>
      <c r="SFQ191" s="59"/>
      <c r="SFR191" s="59"/>
      <c r="SFS191" s="59"/>
      <c r="SFT191" s="59"/>
      <c r="SFU191" s="59"/>
      <c r="SFV191" s="59"/>
      <c r="SFW191" s="59"/>
      <c r="SFX191" s="59"/>
      <c r="SFY191" s="59"/>
      <c r="SFZ191" s="59"/>
      <c r="SGA191" s="59"/>
      <c r="SGB191" s="59"/>
      <c r="SGC191" s="59"/>
      <c r="SGD191" s="59"/>
      <c r="SGE191" s="59"/>
      <c r="SGF191" s="59"/>
      <c r="SGG191" s="59"/>
      <c r="SGH191" s="59"/>
      <c r="SGI191" s="59"/>
      <c r="SGJ191" s="59"/>
      <c r="SGK191" s="59"/>
      <c r="SGL191" s="59"/>
      <c r="SGM191" s="59"/>
      <c r="SGN191" s="59"/>
      <c r="SGO191" s="59"/>
      <c r="SGP191" s="59"/>
      <c r="SGQ191" s="59"/>
      <c r="SGR191" s="59"/>
      <c r="SGS191" s="59"/>
      <c r="SGT191" s="59"/>
      <c r="SGU191" s="59"/>
      <c r="SGV191" s="59"/>
      <c r="SGW191" s="59"/>
      <c r="SGX191" s="59"/>
      <c r="SGY191" s="59"/>
      <c r="SGZ191" s="59"/>
      <c r="SHA191" s="59"/>
      <c r="SHB191" s="59"/>
      <c r="SHC191" s="59"/>
      <c r="SHD191" s="59"/>
      <c r="SHE191" s="59"/>
      <c r="SHF191" s="59"/>
      <c r="SHG191" s="59"/>
      <c r="SHH191" s="59"/>
      <c r="SHI191" s="59"/>
      <c r="SHJ191" s="59"/>
      <c r="SHK191" s="59"/>
      <c r="SHL191" s="59"/>
      <c r="SHM191" s="59"/>
      <c r="SHN191" s="59"/>
      <c r="SHO191" s="59"/>
      <c r="SHP191" s="59"/>
      <c r="SHQ191" s="59"/>
      <c r="SHR191" s="59"/>
      <c r="SHS191" s="59"/>
      <c r="SHT191" s="59"/>
      <c r="SHU191" s="59"/>
      <c r="SHV191" s="59"/>
      <c r="SHW191" s="59"/>
      <c r="SHX191" s="59"/>
      <c r="SHY191" s="59"/>
      <c r="SHZ191" s="59"/>
      <c r="SIA191" s="59"/>
      <c r="SIB191" s="59"/>
      <c r="SIC191" s="59"/>
      <c r="SID191" s="59"/>
      <c r="SIE191" s="59"/>
      <c r="SIF191" s="59"/>
      <c r="SIG191" s="59"/>
      <c r="SIH191" s="59"/>
      <c r="SII191" s="59"/>
      <c r="SIJ191" s="59"/>
      <c r="SIK191" s="59"/>
      <c r="SIL191" s="59"/>
      <c r="SIM191" s="59"/>
      <c r="SIN191" s="59"/>
      <c r="SIO191" s="59"/>
      <c r="SIP191" s="59"/>
      <c r="SIQ191" s="59"/>
      <c r="SIR191" s="59"/>
      <c r="SIS191" s="59"/>
      <c r="SIT191" s="59"/>
      <c r="SIU191" s="59"/>
      <c r="SIV191" s="59"/>
      <c r="SIW191" s="59"/>
      <c r="SIX191" s="59"/>
      <c r="SIY191" s="59"/>
      <c r="SIZ191" s="59"/>
      <c r="SJA191" s="59"/>
      <c r="SJB191" s="59"/>
      <c r="SJC191" s="59"/>
      <c r="SJD191" s="59"/>
      <c r="SJE191" s="59"/>
      <c r="SJF191" s="59"/>
      <c r="SJG191" s="59"/>
      <c r="SJH191" s="59"/>
      <c r="SJI191" s="59"/>
      <c r="SJJ191" s="59"/>
      <c r="SJK191" s="59"/>
      <c r="SJL191" s="59"/>
      <c r="SJM191" s="59"/>
      <c r="SJN191" s="59"/>
      <c r="SJO191" s="59"/>
      <c r="SJP191" s="59"/>
      <c r="SJQ191" s="59"/>
      <c r="SJR191" s="59"/>
      <c r="SJS191" s="59"/>
      <c r="SJT191" s="59"/>
      <c r="SJU191" s="59"/>
      <c r="SJV191" s="59"/>
      <c r="SJW191" s="59"/>
      <c r="SJX191" s="59"/>
      <c r="SJY191" s="59"/>
      <c r="SJZ191" s="59"/>
      <c r="SKA191" s="59"/>
      <c r="SKB191" s="59"/>
      <c r="SKC191" s="59"/>
      <c r="SKD191" s="59"/>
      <c r="SKE191" s="59"/>
      <c r="SKF191" s="59"/>
      <c r="SKG191" s="59"/>
      <c r="SKH191" s="59"/>
      <c r="SKI191" s="59"/>
      <c r="SKJ191" s="59"/>
      <c r="SKK191" s="59"/>
      <c r="SKL191" s="59"/>
      <c r="SKM191" s="59"/>
      <c r="SKN191" s="59"/>
      <c r="SKO191" s="59"/>
      <c r="SKP191" s="59"/>
      <c r="SKQ191" s="59"/>
      <c r="SKR191" s="59"/>
      <c r="SKS191" s="59"/>
      <c r="SKT191" s="59"/>
      <c r="SKU191" s="59"/>
      <c r="SKV191" s="59"/>
      <c r="SKW191" s="59"/>
      <c r="SKX191" s="59"/>
      <c r="SKY191" s="59"/>
      <c r="SKZ191" s="59"/>
      <c r="SLA191" s="59"/>
      <c r="SLB191" s="59"/>
      <c r="SLC191" s="59"/>
      <c r="SLD191" s="59"/>
      <c r="SLE191" s="59"/>
      <c r="SLF191" s="59"/>
      <c r="SLG191" s="59"/>
      <c r="SLH191" s="59"/>
      <c r="SLI191" s="59"/>
      <c r="SLJ191" s="59"/>
      <c r="SLK191" s="59"/>
      <c r="SLL191" s="59"/>
      <c r="SLM191" s="59"/>
      <c r="SLN191" s="59"/>
      <c r="SLO191" s="59"/>
      <c r="SLP191" s="59"/>
      <c r="SLQ191" s="59"/>
      <c r="SLR191" s="59"/>
      <c r="SLS191" s="59"/>
      <c r="SLT191" s="59"/>
      <c r="SLU191" s="59"/>
      <c r="SLV191" s="59"/>
      <c r="SLW191" s="59"/>
      <c r="SLX191" s="59"/>
      <c r="SLY191" s="59"/>
      <c r="SLZ191" s="59"/>
      <c r="SMA191" s="59"/>
      <c r="SMB191" s="59"/>
      <c r="SMC191" s="59"/>
      <c r="SMD191" s="59"/>
      <c r="SME191" s="59"/>
      <c r="SMF191" s="59"/>
      <c r="SMG191" s="59"/>
      <c r="SMH191" s="59"/>
      <c r="SMI191" s="59"/>
      <c r="SMJ191" s="59"/>
      <c r="SMK191" s="59"/>
      <c r="SML191" s="59"/>
      <c r="SMM191" s="59"/>
      <c r="SMN191" s="59"/>
      <c r="SMO191" s="59"/>
      <c r="SMP191" s="59"/>
      <c r="SMQ191" s="59"/>
      <c r="SMR191" s="59"/>
      <c r="SMS191" s="59"/>
      <c r="SMT191" s="59"/>
      <c r="SMU191" s="59"/>
      <c r="SMV191" s="59"/>
      <c r="SMW191" s="59"/>
      <c r="SMX191" s="59"/>
      <c r="SMY191" s="59"/>
      <c r="SMZ191" s="59"/>
      <c r="SNA191" s="59"/>
      <c r="SNB191" s="59"/>
      <c r="SNC191" s="59"/>
      <c r="SND191" s="59"/>
      <c r="SNE191" s="59"/>
      <c r="SNF191" s="59"/>
      <c r="SNG191" s="59"/>
      <c r="SNH191" s="59"/>
      <c r="SNI191" s="59"/>
      <c r="SNJ191" s="59"/>
      <c r="SNK191" s="59"/>
      <c r="SNL191" s="59"/>
      <c r="SNM191" s="59"/>
      <c r="SNN191" s="59"/>
      <c r="SNO191" s="59"/>
      <c r="SNP191" s="59"/>
      <c r="SNQ191" s="59"/>
      <c r="SNR191" s="59"/>
      <c r="SNS191" s="59"/>
      <c r="SNT191" s="59"/>
      <c r="SNU191" s="59"/>
      <c r="SNV191" s="59"/>
      <c r="SNW191" s="59"/>
      <c r="SNX191" s="59"/>
      <c r="SNY191" s="59"/>
      <c r="SNZ191" s="59"/>
      <c r="SOA191" s="59"/>
      <c r="SOB191" s="59"/>
      <c r="SOC191" s="59"/>
      <c r="SOD191" s="59"/>
      <c r="SOE191" s="59"/>
      <c r="SOF191" s="59"/>
      <c r="SOG191" s="59"/>
      <c r="SOH191" s="59"/>
      <c r="SOI191" s="59"/>
      <c r="SOJ191" s="59"/>
      <c r="SOK191" s="59"/>
      <c r="SOL191" s="59"/>
      <c r="SOM191" s="59"/>
      <c r="SON191" s="59"/>
      <c r="SOO191" s="59"/>
      <c r="SOP191" s="59"/>
      <c r="SOQ191" s="59"/>
      <c r="SOR191" s="59"/>
      <c r="SOS191" s="59"/>
      <c r="SOT191" s="59"/>
      <c r="SOU191" s="59"/>
      <c r="SOV191" s="59"/>
      <c r="SOW191" s="59"/>
      <c r="SOX191" s="59"/>
      <c r="SOY191" s="59"/>
      <c r="SOZ191" s="59"/>
      <c r="SPA191" s="59"/>
      <c r="SPB191" s="59"/>
      <c r="SPC191" s="59"/>
      <c r="SPD191" s="59"/>
      <c r="SPE191" s="59"/>
      <c r="SPF191" s="59"/>
      <c r="SPG191" s="59"/>
      <c r="SPH191" s="59"/>
      <c r="SPI191" s="59"/>
      <c r="SPJ191" s="59"/>
      <c r="SPK191" s="59"/>
      <c r="SPL191" s="59"/>
      <c r="SPM191" s="59"/>
      <c r="SPN191" s="59"/>
      <c r="SPO191" s="59"/>
      <c r="SPP191" s="59"/>
      <c r="SPQ191" s="59"/>
      <c r="SPR191" s="59"/>
      <c r="SPS191" s="59"/>
      <c r="SPT191" s="59"/>
      <c r="SPU191" s="59"/>
      <c r="SPV191" s="59"/>
      <c r="SPW191" s="59"/>
      <c r="SPX191" s="59"/>
      <c r="SPY191" s="59"/>
      <c r="SPZ191" s="59"/>
      <c r="SQA191" s="59"/>
      <c r="SQB191" s="59"/>
      <c r="SQC191" s="59"/>
      <c r="SQD191" s="59"/>
      <c r="SQE191" s="59"/>
      <c r="SQF191" s="59"/>
      <c r="SQG191" s="59"/>
      <c r="SQH191" s="59"/>
      <c r="SQI191" s="59"/>
      <c r="SQJ191" s="59"/>
      <c r="SQK191" s="59"/>
      <c r="SQL191" s="59"/>
      <c r="SQM191" s="59"/>
      <c r="SQN191" s="59"/>
      <c r="SQO191" s="59"/>
      <c r="SQP191" s="59"/>
      <c r="SQQ191" s="59"/>
      <c r="SQR191" s="59"/>
      <c r="SQS191" s="59"/>
      <c r="SQT191" s="59"/>
      <c r="SQU191" s="59"/>
      <c r="SQV191" s="59"/>
      <c r="SQW191" s="59"/>
      <c r="SQX191" s="59"/>
      <c r="SQY191" s="59"/>
      <c r="SQZ191" s="59"/>
      <c r="SRA191" s="59"/>
      <c r="SRB191" s="59"/>
      <c r="SRC191" s="59"/>
      <c r="SRD191" s="59"/>
      <c r="SRE191" s="59"/>
      <c r="SRF191" s="59"/>
      <c r="SRG191" s="59"/>
      <c r="SRH191" s="59"/>
      <c r="SRI191" s="59"/>
      <c r="SRJ191" s="59"/>
      <c r="SRK191" s="59"/>
      <c r="SRL191" s="59"/>
      <c r="SRM191" s="59"/>
      <c r="SRN191" s="59"/>
      <c r="SRO191" s="59"/>
      <c r="SRP191" s="59"/>
      <c r="SRQ191" s="59"/>
      <c r="SRR191" s="59"/>
      <c r="SRS191" s="59"/>
      <c r="SRT191" s="59"/>
      <c r="SRU191" s="59"/>
      <c r="SRV191" s="59"/>
      <c r="SRW191" s="59"/>
      <c r="SRX191" s="59"/>
      <c r="SRY191" s="59"/>
      <c r="SRZ191" s="59"/>
      <c r="SSA191" s="59"/>
      <c r="SSB191" s="59"/>
      <c r="SSC191" s="59"/>
      <c r="SSD191" s="59"/>
      <c r="SSE191" s="59"/>
      <c r="SSF191" s="59"/>
      <c r="SSG191" s="59"/>
      <c r="SSH191" s="59"/>
      <c r="SSI191" s="59"/>
      <c r="SSJ191" s="59"/>
      <c r="SSK191" s="59"/>
      <c r="SSL191" s="59"/>
      <c r="SSM191" s="59"/>
      <c r="SSN191" s="59"/>
      <c r="SSO191" s="59"/>
      <c r="SSP191" s="59"/>
      <c r="SSQ191" s="59"/>
      <c r="SSR191" s="59"/>
      <c r="SSS191" s="59"/>
      <c r="SST191" s="59"/>
      <c r="SSU191" s="59"/>
      <c r="SSV191" s="59"/>
      <c r="SSW191" s="59"/>
      <c r="SSX191" s="59"/>
      <c r="SSY191" s="59"/>
      <c r="SSZ191" s="59"/>
      <c r="STA191" s="59"/>
      <c r="STB191" s="59"/>
      <c r="STC191" s="59"/>
      <c r="STD191" s="59"/>
      <c r="STE191" s="59"/>
      <c r="STF191" s="59"/>
      <c r="STG191" s="59"/>
      <c r="STH191" s="59"/>
      <c r="STI191" s="59"/>
      <c r="STJ191" s="59"/>
      <c r="STK191" s="59"/>
      <c r="STL191" s="59"/>
      <c r="STM191" s="59"/>
      <c r="STN191" s="59"/>
      <c r="STO191" s="59"/>
      <c r="STP191" s="59"/>
      <c r="STQ191" s="59"/>
      <c r="STR191" s="59"/>
      <c r="STS191" s="59"/>
      <c r="STT191" s="59"/>
      <c r="STU191" s="59"/>
      <c r="STV191" s="59"/>
      <c r="STW191" s="59"/>
      <c r="STX191" s="59"/>
      <c r="STY191" s="59"/>
      <c r="STZ191" s="59"/>
      <c r="SUA191" s="59"/>
      <c r="SUB191" s="59"/>
      <c r="SUC191" s="59"/>
      <c r="SUD191" s="59"/>
      <c r="SUE191" s="59"/>
      <c r="SUF191" s="59"/>
      <c r="SUG191" s="59"/>
      <c r="SUH191" s="59"/>
      <c r="SUI191" s="59"/>
      <c r="SUJ191" s="59"/>
      <c r="SUK191" s="59"/>
      <c r="SUL191" s="59"/>
      <c r="SUM191" s="59"/>
      <c r="SUN191" s="59"/>
      <c r="SUO191" s="59"/>
      <c r="SUP191" s="59"/>
      <c r="SUQ191" s="59"/>
      <c r="SUR191" s="59"/>
      <c r="SUS191" s="59"/>
      <c r="SUT191" s="59"/>
      <c r="SUU191" s="59"/>
      <c r="SUV191" s="59"/>
      <c r="SUW191" s="59"/>
      <c r="SUX191" s="59"/>
      <c r="SUY191" s="59"/>
      <c r="SUZ191" s="59"/>
      <c r="SVA191" s="59"/>
      <c r="SVB191" s="59"/>
      <c r="SVC191" s="59"/>
      <c r="SVD191" s="59"/>
      <c r="SVE191" s="59"/>
      <c r="SVF191" s="59"/>
      <c r="SVG191" s="59"/>
      <c r="SVH191" s="59"/>
      <c r="SVI191" s="59"/>
      <c r="SVJ191" s="59"/>
      <c r="SVK191" s="59"/>
      <c r="SVL191" s="59"/>
      <c r="SVM191" s="59"/>
      <c r="SVN191" s="59"/>
      <c r="SVO191" s="59"/>
      <c r="SVP191" s="59"/>
      <c r="SVQ191" s="59"/>
      <c r="SVR191" s="59"/>
      <c r="SVS191" s="59"/>
      <c r="SVT191" s="59"/>
      <c r="SVU191" s="59"/>
      <c r="SVV191" s="59"/>
      <c r="SVW191" s="59"/>
      <c r="SVX191" s="59"/>
      <c r="SVY191" s="59"/>
      <c r="SVZ191" s="59"/>
      <c r="SWA191" s="59"/>
      <c r="SWB191" s="59"/>
      <c r="SWC191" s="59"/>
      <c r="SWD191" s="59"/>
      <c r="SWE191" s="59"/>
      <c r="SWF191" s="59"/>
      <c r="SWG191" s="59"/>
      <c r="SWH191" s="59"/>
      <c r="SWI191" s="59"/>
      <c r="SWJ191" s="59"/>
      <c r="SWK191" s="59"/>
      <c r="SWL191" s="59"/>
      <c r="SWM191" s="59"/>
      <c r="SWN191" s="59"/>
      <c r="SWO191" s="59"/>
      <c r="SWP191" s="59"/>
      <c r="SWQ191" s="59"/>
      <c r="SWR191" s="59"/>
      <c r="SWS191" s="59"/>
      <c r="SWT191" s="59"/>
      <c r="SWU191" s="59"/>
      <c r="SWV191" s="59"/>
      <c r="SWW191" s="59"/>
      <c r="SWX191" s="59"/>
      <c r="SWY191" s="59"/>
      <c r="SWZ191" s="59"/>
      <c r="SXA191" s="59"/>
      <c r="SXB191" s="59"/>
      <c r="SXC191" s="59"/>
      <c r="SXD191" s="59"/>
      <c r="SXE191" s="59"/>
      <c r="SXF191" s="59"/>
      <c r="SXG191" s="59"/>
      <c r="SXH191" s="59"/>
      <c r="SXI191" s="59"/>
      <c r="SXJ191" s="59"/>
      <c r="SXK191" s="59"/>
      <c r="SXL191" s="59"/>
      <c r="SXM191" s="59"/>
      <c r="SXN191" s="59"/>
      <c r="SXO191" s="59"/>
      <c r="SXP191" s="59"/>
      <c r="SXQ191" s="59"/>
      <c r="SXR191" s="59"/>
      <c r="SXS191" s="59"/>
      <c r="SXT191" s="59"/>
      <c r="SXU191" s="59"/>
      <c r="SXV191" s="59"/>
      <c r="SXW191" s="59"/>
      <c r="SXX191" s="59"/>
      <c r="SXY191" s="59"/>
      <c r="SXZ191" s="59"/>
      <c r="SYA191" s="59"/>
      <c r="SYB191" s="59"/>
      <c r="SYC191" s="59"/>
      <c r="SYD191" s="59"/>
      <c r="SYE191" s="59"/>
      <c r="SYF191" s="59"/>
      <c r="SYG191" s="59"/>
      <c r="SYH191" s="59"/>
      <c r="SYI191" s="59"/>
      <c r="SYJ191" s="59"/>
      <c r="SYK191" s="59"/>
      <c r="SYL191" s="59"/>
      <c r="SYM191" s="59"/>
      <c r="SYN191" s="59"/>
      <c r="SYO191" s="59"/>
      <c r="SYP191" s="59"/>
      <c r="SYQ191" s="59"/>
      <c r="SYR191" s="59"/>
      <c r="SYS191" s="59"/>
      <c r="SYT191" s="59"/>
      <c r="SYU191" s="59"/>
      <c r="SYV191" s="59"/>
      <c r="SYW191" s="59"/>
      <c r="SYX191" s="59"/>
      <c r="SYY191" s="59"/>
      <c r="SYZ191" s="59"/>
      <c r="SZA191" s="59"/>
      <c r="SZB191" s="59"/>
      <c r="SZC191" s="59"/>
      <c r="SZD191" s="59"/>
      <c r="SZE191" s="59"/>
      <c r="SZF191" s="59"/>
      <c r="SZG191" s="59"/>
      <c r="SZH191" s="59"/>
      <c r="SZI191" s="59"/>
      <c r="SZJ191" s="59"/>
      <c r="SZK191" s="59"/>
      <c r="SZL191" s="59"/>
      <c r="SZM191" s="59"/>
      <c r="SZN191" s="59"/>
      <c r="SZO191" s="59"/>
      <c r="SZP191" s="59"/>
      <c r="SZQ191" s="59"/>
      <c r="SZR191" s="59"/>
      <c r="SZS191" s="59"/>
      <c r="SZT191" s="59"/>
      <c r="SZU191" s="59"/>
      <c r="SZV191" s="59"/>
      <c r="SZW191" s="59"/>
      <c r="SZX191" s="59"/>
      <c r="SZY191" s="59"/>
      <c r="SZZ191" s="59"/>
      <c r="TAA191" s="59"/>
      <c r="TAB191" s="59"/>
      <c r="TAC191" s="59"/>
      <c r="TAD191" s="59"/>
      <c r="TAE191" s="59"/>
      <c r="TAF191" s="59"/>
      <c r="TAG191" s="59"/>
      <c r="TAH191" s="59"/>
      <c r="TAI191" s="59"/>
      <c r="TAJ191" s="59"/>
      <c r="TAK191" s="59"/>
      <c r="TAL191" s="59"/>
      <c r="TAM191" s="59"/>
      <c r="TAN191" s="59"/>
      <c r="TAO191" s="59"/>
      <c r="TAP191" s="59"/>
      <c r="TAQ191" s="59"/>
      <c r="TAR191" s="59"/>
      <c r="TAS191" s="59"/>
      <c r="TAT191" s="59"/>
      <c r="TAU191" s="59"/>
      <c r="TAV191" s="59"/>
      <c r="TAW191" s="59"/>
      <c r="TAX191" s="59"/>
      <c r="TAY191" s="59"/>
      <c r="TAZ191" s="59"/>
      <c r="TBA191" s="59"/>
      <c r="TBB191" s="59"/>
      <c r="TBC191" s="59"/>
      <c r="TBD191" s="59"/>
      <c r="TBE191" s="59"/>
      <c r="TBF191" s="59"/>
      <c r="TBG191" s="59"/>
      <c r="TBH191" s="59"/>
      <c r="TBI191" s="59"/>
      <c r="TBJ191" s="59"/>
      <c r="TBK191" s="59"/>
      <c r="TBL191" s="59"/>
      <c r="TBM191" s="59"/>
      <c r="TBN191" s="59"/>
      <c r="TBO191" s="59"/>
      <c r="TBP191" s="59"/>
      <c r="TBQ191" s="59"/>
      <c r="TBR191" s="59"/>
      <c r="TBS191" s="59"/>
      <c r="TBT191" s="59"/>
      <c r="TBU191" s="59"/>
      <c r="TBV191" s="59"/>
      <c r="TBW191" s="59"/>
      <c r="TBX191" s="59"/>
      <c r="TBY191" s="59"/>
      <c r="TBZ191" s="59"/>
      <c r="TCA191" s="59"/>
      <c r="TCB191" s="59"/>
      <c r="TCC191" s="59"/>
      <c r="TCD191" s="59"/>
      <c r="TCE191" s="59"/>
      <c r="TCF191" s="59"/>
      <c r="TCG191" s="59"/>
      <c r="TCH191" s="59"/>
      <c r="TCI191" s="59"/>
      <c r="TCJ191" s="59"/>
      <c r="TCK191" s="59"/>
      <c r="TCL191" s="59"/>
      <c r="TCM191" s="59"/>
      <c r="TCN191" s="59"/>
      <c r="TCO191" s="59"/>
      <c r="TCP191" s="59"/>
      <c r="TCQ191" s="59"/>
      <c r="TCR191" s="59"/>
      <c r="TCS191" s="59"/>
      <c r="TCT191" s="59"/>
      <c r="TCU191" s="59"/>
      <c r="TCV191" s="59"/>
      <c r="TCW191" s="59"/>
      <c r="TCX191" s="59"/>
      <c r="TCY191" s="59"/>
      <c r="TCZ191" s="59"/>
      <c r="TDA191" s="59"/>
      <c r="TDB191" s="59"/>
      <c r="TDC191" s="59"/>
      <c r="TDD191" s="59"/>
      <c r="TDE191" s="59"/>
      <c r="TDF191" s="59"/>
      <c r="TDG191" s="59"/>
      <c r="TDH191" s="59"/>
      <c r="TDI191" s="59"/>
      <c r="TDJ191" s="59"/>
      <c r="TDK191" s="59"/>
      <c r="TDL191" s="59"/>
      <c r="TDM191" s="59"/>
      <c r="TDN191" s="59"/>
      <c r="TDO191" s="59"/>
      <c r="TDP191" s="59"/>
      <c r="TDQ191" s="59"/>
      <c r="TDR191" s="59"/>
      <c r="TDS191" s="59"/>
      <c r="TDT191" s="59"/>
      <c r="TDU191" s="59"/>
      <c r="TDV191" s="59"/>
      <c r="TDW191" s="59"/>
      <c r="TDX191" s="59"/>
      <c r="TDY191" s="59"/>
      <c r="TDZ191" s="59"/>
      <c r="TEA191" s="59"/>
      <c r="TEB191" s="59"/>
      <c r="TEC191" s="59"/>
      <c r="TED191" s="59"/>
      <c r="TEE191" s="59"/>
      <c r="TEF191" s="59"/>
      <c r="TEG191" s="59"/>
      <c r="TEH191" s="59"/>
      <c r="TEI191" s="59"/>
      <c r="TEJ191" s="59"/>
      <c r="TEK191" s="59"/>
      <c r="TEL191" s="59"/>
      <c r="TEM191" s="59"/>
      <c r="TEN191" s="59"/>
      <c r="TEO191" s="59"/>
      <c r="TEP191" s="59"/>
      <c r="TEQ191" s="59"/>
      <c r="TER191" s="59"/>
      <c r="TES191" s="59"/>
      <c r="TET191" s="59"/>
      <c r="TEU191" s="59"/>
      <c r="TEV191" s="59"/>
      <c r="TEW191" s="59"/>
      <c r="TEX191" s="59"/>
      <c r="TEY191" s="59"/>
      <c r="TEZ191" s="59"/>
      <c r="TFA191" s="59"/>
      <c r="TFB191" s="59"/>
      <c r="TFC191" s="59"/>
      <c r="TFD191" s="59"/>
      <c r="TFE191" s="59"/>
      <c r="TFF191" s="59"/>
      <c r="TFG191" s="59"/>
      <c r="TFH191" s="59"/>
      <c r="TFI191" s="59"/>
      <c r="TFJ191" s="59"/>
      <c r="TFK191" s="59"/>
      <c r="TFL191" s="59"/>
      <c r="TFM191" s="59"/>
      <c r="TFN191" s="59"/>
      <c r="TFO191" s="59"/>
      <c r="TFP191" s="59"/>
      <c r="TFQ191" s="59"/>
      <c r="TFR191" s="59"/>
      <c r="TFS191" s="59"/>
      <c r="TFT191" s="59"/>
      <c r="TFU191" s="59"/>
      <c r="TFV191" s="59"/>
      <c r="TFW191" s="59"/>
      <c r="TFX191" s="59"/>
      <c r="TFY191" s="59"/>
      <c r="TFZ191" s="59"/>
      <c r="TGA191" s="59"/>
      <c r="TGB191" s="59"/>
      <c r="TGC191" s="59"/>
      <c r="TGD191" s="59"/>
      <c r="TGE191" s="59"/>
      <c r="TGF191" s="59"/>
      <c r="TGG191" s="59"/>
      <c r="TGH191" s="59"/>
      <c r="TGI191" s="59"/>
      <c r="TGJ191" s="59"/>
      <c r="TGK191" s="59"/>
      <c r="TGL191" s="59"/>
      <c r="TGM191" s="59"/>
      <c r="TGN191" s="59"/>
      <c r="TGO191" s="59"/>
      <c r="TGP191" s="59"/>
      <c r="TGQ191" s="59"/>
      <c r="TGR191" s="59"/>
      <c r="TGS191" s="59"/>
      <c r="TGT191" s="59"/>
      <c r="TGU191" s="59"/>
      <c r="TGV191" s="59"/>
      <c r="TGW191" s="59"/>
      <c r="TGX191" s="59"/>
      <c r="TGY191" s="59"/>
      <c r="TGZ191" s="59"/>
      <c r="THA191" s="59"/>
      <c r="THB191" s="59"/>
      <c r="THC191" s="59"/>
      <c r="THD191" s="59"/>
      <c r="THE191" s="59"/>
      <c r="THF191" s="59"/>
      <c r="THG191" s="59"/>
      <c r="THH191" s="59"/>
      <c r="THI191" s="59"/>
      <c r="THJ191" s="59"/>
      <c r="THK191" s="59"/>
      <c r="THL191" s="59"/>
      <c r="THM191" s="59"/>
      <c r="THN191" s="59"/>
      <c r="THO191" s="59"/>
      <c r="THP191" s="59"/>
      <c r="THQ191" s="59"/>
      <c r="THR191" s="59"/>
      <c r="THS191" s="59"/>
      <c r="THT191" s="59"/>
      <c r="THU191" s="59"/>
      <c r="THV191" s="59"/>
      <c r="THW191" s="59"/>
      <c r="THX191" s="59"/>
      <c r="THY191" s="59"/>
      <c r="THZ191" s="59"/>
      <c r="TIA191" s="59"/>
      <c r="TIB191" s="59"/>
      <c r="TIC191" s="59"/>
      <c r="TID191" s="59"/>
      <c r="TIE191" s="59"/>
      <c r="TIF191" s="59"/>
      <c r="TIG191" s="59"/>
      <c r="TIH191" s="59"/>
      <c r="TII191" s="59"/>
      <c r="TIJ191" s="59"/>
      <c r="TIK191" s="59"/>
      <c r="TIL191" s="59"/>
      <c r="TIM191" s="59"/>
      <c r="TIN191" s="59"/>
      <c r="TIO191" s="59"/>
      <c r="TIP191" s="59"/>
      <c r="TIQ191" s="59"/>
      <c r="TIR191" s="59"/>
      <c r="TIS191" s="59"/>
      <c r="TIT191" s="59"/>
      <c r="TIU191" s="59"/>
      <c r="TIV191" s="59"/>
      <c r="TIW191" s="59"/>
      <c r="TIX191" s="59"/>
      <c r="TIY191" s="59"/>
      <c r="TIZ191" s="59"/>
      <c r="TJA191" s="59"/>
      <c r="TJB191" s="59"/>
      <c r="TJC191" s="59"/>
      <c r="TJD191" s="59"/>
      <c r="TJE191" s="59"/>
      <c r="TJF191" s="59"/>
      <c r="TJG191" s="59"/>
      <c r="TJH191" s="59"/>
      <c r="TJI191" s="59"/>
      <c r="TJJ191" s="59"/>
      <c r="TJK191" s="59"/>
      <c r="TJL191" s="59"/>
      <c r="TJM191" s="59"/>
      <c r="TJN191" s="59"/>
      <c r="TJO191" s="59"/>
      <c r="TJP191" s="59"/>
      <c r="TJQ191" s="59"/>
      <c r="TJR191" s="59"/>
      <c r="TJS191" s="59"/>
      <c r="TJT191" s="59"/>
      <c r="TJU191" s="59"/>
      <c r="TJV191" s="59"/>
      <c r="TJW191" s="59"/>
      <c r="TJX191" s="59"/>
      <c r="TJY191" s="59"/>
      <c r="TJZ191" s="59"/>
      <c r="TKA191" s="59"/>
      <c r="TKB191" s="59"/>
      <c r="TKC191" s="59"/>
      <c r="TKD191" s="59"/>
      <c r="TKE191" s="59"/>
      <c r="TKF191" s="59"/>
      <c r="TKG191" s="59"/>
      <c r="TKH191" s="59"/>
      <c r="TKI191" s="59"/>
      <c r="TKJ191" s="59"/>
      <c r="TKK191" s="59"/>
      <c r="TKL191" s="59"/>
      <c r="TKM191" s="59"/>
      <c r="TKN191" s="59"/>
      <c r="TKO191" s="59"/>
      <c r="TKP191" s="59"/>
      <c r="TKQ191" s="59"/>
      <c r="TKR191" s="59"/>
      <c r="TKS191" s="59"/>
      <c r="TKT191" s="59"/>
      <c r="TKU191" s="59"/>
      <c r="TKV191" s="59"/>
      <c r="TKW191" s="59"/>
      <c r="TKX191" s="59"/>
      <c r="TKY191" s="59"/>
      <c r="TKZ191" s="59"/>
      <c r="TLA191" s="59"/>
      <c r="TLB191" s="59"/>
      <c r="TLC191" s="59"/>
      <c r="TLD191" s="59"/>
      <c r="TLE191" s="59"/>
      <c r="TLF191" s="59"/>
      <c r="TLG191" s="59"/>
      <c r="TLH191" s="59"/>
      <c r="TLI191" s="59"/>
      <c r="TLJ191" s="59"/>
      <c r="TLK191" s="59"/>
      <c r="TLL191" s="59"/>
      <c r="TLM191" s="59"/>
      <c r="TLN191" s="59"/>
      <c r="TLO191" s="59"/>
      <c r="TLP191" s="59"/>
      <c r="TLQ191" s="59"/>
      <c r="TLR191" s="59"/>
      <c r="TLS191" s="59"/>
      <c r="TLT191" s="59"/>
      <c r="TLU191" s="59"/>
      <c r="TLV191" s="59"/>
      <c r="TLW191" s="59"/>
      <c r="TLX191" s="59"/>
      <c r="TLY191" s="59"/>
      <c r="TLZ191" s="59"/>
      <c r="TMA191" s="59"/>
      <c r="TMB191" s="59"/>
      <c r="TMC191" s="59"/>
      <c r="TMD191" s="59"/>
      <c r="TME191" s="59"/>
      <c r="TMF191" s="59"/>
      <c r="TMG191" s="59"/>
      <c r="TMH191" s="59"/>
      <c r="TMI191" s="59"/>
      <c r="TMJ191" s="59"/>
      <c r="TMK191" s="59"/>
      <c r="TML191" s="59"/>
      <c r="TMM191" s="59"/>
      <c r="TMN191" s="59"/>
      <c r="TMO191" s="59"/>
      <c r="TMP191" s="59"/>
      <c r="TMQ191" s="59"/>
      <c r="TMR191" s="59"/>
      <c r="TMS191" s="59"/>
      <c r="TMT191" s="59"/>
      <c r="TMU191" s="59"/>
      <c r="TMV191" s="59"/>
      <c r="TMW191" s="59"/>
      <c r="TMX191" s="59"/>
      <c r="TMY191" s="59"/>
      <c r="TMZ191" s="59"/>
      <c r="TNA191" s="59"/>
      <c r="TNB191" s="59"/>
      <c r="TNC191" s="59"/>
      <c r="TND191" s="59"/>
      <c r="TNE191" s="59"/>
      <c r="TNF191" s="59"/>
      <c r="TNG191" s="59"/>
      <c r="TNH191" s="59"/>
      <c r="TNI191" s="59"/>
      <c r="TNJ191" s="59"/>
      <c r="TNK191" s="59"/>
      <c r="TNL191" s="59"/>
      <c r="TNM191" s="59"/>
      <c r="TNN191" s="59"/>
      <c r="TNO191" s="59"/>
      <c r="TNP191" s="59"/>
      <c r="TNQ191" s="59"/>
      <c r="TNR191" s="59"/>
      <c r="TNS191" s="59"/>
      <c r="TNT191" s="59"/>
      <c r="TNU191" s="59"/>
      <c r="TNV191" s="59"/>
      <c r="TNW191" s="59"/>
      <c r="TNX191" s="59"/>
      <c r="TNY191" s="59"/>
      <c r="TNZ191" s="59"/>
      <c r="TOA191" s="59"/>
      <c r="TOB191" s="59"/>
      <c r="TOC191" s="59"/>
      <c r="TOD191" s="59"/>
      <c r="TOE191" s="59"/>
      <c r="TOF191" s="59"/>
      <c r="TOG191" s="59"/>
      <c r="TOH191" s="59"/>
      <c r="TOI191" s="59"/>
      <c r="TOJ191" s="59"/>
      <c r="TOK191" s="59"/>
      <c r="TOL191" s="59"/>
      <c r="TOM191" s="59"/>
      <c r="TON191" s="59"/>
      <c r="TOO191" s="59"/>
      <c r="TOP191" s="59"/>
      <c r="TOQ191" s="59"/>
      <c r="TOR191" s="59"/>
      <c r="TOS191" s="59"/>
      <c r="TOT191" s="59"/>
      <c r="TOU191" s="59"/>
      <c r="TOV191" s="59"/>
      <c r="TOW191" s="59"/>
      <c r="TOX191" s="59"/>
      <c r="TOY191" s="59"/>
      <c r="TOZ191" s="59"/>
      <c r="TPA191" s="59"/>
      <c r="TPB191" s="59"/>
      <c r="TPC191" s="59"/>
      <c r="TPD191" s="59"/>
      <c r="TPE191" s="59"/>
      <c r="TPF191" s="59"/>
      <c r="TPG191" s="59"/>
      <c r="TPH191" s="59"/>
      <c r="TPI191" s="59"/>
      <c r="TPJ191" s="59"/>
      <c r="TPK191" s="59"/>
      <c r="TPL191" s="59"/>
      <c r="TPM191" s="59"/>
      <c r="TPN191" s="59"/>
      <c r="TPO191" s="59"/>
      <c r="TPP191" s="59"/>
      <c r="TPQ191" s="59"/>
      <c r="TPR191" s="59"/>
      <c r="TPS191" s="59"/>
      <c r="TPT191" s="59"/>
      <c r="TPU191" s="59"/>
      <c r="TPV191" s="59"/>
      <c r="TPW191" s="59"/>
      <c r="TPX191" s="59"/>
      <c r="TPY191" s="59"/>
      <c r="TPZ191" s="59"/>
      <c r="TQA191" s="59"/>
      <c r="TQB191" s="59"/>
      <c r="TQC191" s="59"/>
      <c r="TQD191" s="59"/>
      <c r="TQE191" s="59"/>
      <c r="TQF191" s="59"/>
      <c r="TQG191" s="59"/>
      <c r="TQH191" s="59"/>
      <c r="TQI191" s="59"/>
      <c r="TQJ191" s="59"/>
      <c r="TQK191" s="59"/>
      <c r="TQL191" s="59"/>
      <c r="TQM191" s="59"/>
      <c r="TQN191" s="59"/>
      <c r="TQO191" s="59"/>
      <c r="TQP191" s="59"/>
      <c r="TQQ191" s="59"/>
      <c r="TQR191" s="59"/>
      <c r="TQS191" s="59"/>
      <c r="TQT191" s="59"/>
      <c r="TQU191" s="59"/>
      <c r="TQV191" s="59"/>
      <c r="TQW191" s="59"/>
      <c r="TQX191" s="59"/>
      <c r="TQY191" s="59"/>
      <c r="TQZ191" s="59"/>
      <c r="TRA191" s="59"/>
      <c r="TRB191" s="59"/>
      <c r="TRC191" s="59"/>
      <c r="TRD191" s="59"/>
      <c r="TRE191" s="59"/>
      <c r="TRF191" s="59"/>
      <c r="TRG191" s="59"/>
      <c r="TRH191" s="59"/>
      <c r="TRI191" s="59"/>
      <c r="TRJ191" s="59"/>
      <c r="TRK191" s="59"/>
      <c r="TRL191" s="59"/>
      <c r="TRM191" s="59"/>
      <c r="TRN191" s="59"/>
      <c r="TRO191" s="59"/>
      <c r="TRP191" s="59"/>
      <c r="TRQ191" s="59"/>
      <c r="TRR191" s="59"/>
      <c r="TRS191" s="59"/>
      <c r="TRT191" s="59"/>
      <c r="TRU191" s="59"/>
      <c r="TRV191" s="59"/>
      <c r="TRW191" s="59"/>
      <c r="TRX191" s="59"/>
      <c r="TRY191" s="59"/>
      <c r="TRZ191" s="59"/>
      <c r="TSA191" s="59"/>
      <c r="TSB191" s="59"/>
      <c r="TSC191" s="59"/>
      <c r="TSD191" s="59"/>
      <c r="TSE191" s="59"/>
      <c r="TSF191" s="59"/>
      <c r="TSG191" s="59"/>
      <c r="TSH191" s="59"/>
      <c r="TSI191" s="59"/>
      <c r="TSJ191" s="59"/>
      <c r="TSK191" s="59"/>
      <c r="TSL191" s="59"/>
      <c r="TSM191" s="59"/>
      <c r="TSN191" s="59"/>
      <c r="TSO191" s="59"/>
      <c r="TSP191" s="59"/>
      <c r="TSQ191" s="59"/>
      <c r="TSR191" s="59"/>
      <c r="TSS191" s="59"/>
      <c r="TST191" s="59"/>
      <c r="TSU191" s="59"/>
      <c r="TSV191" s="59"/>
      <c r="TSW191" s="59"/>
      <c r="TSX191" s="59"/>
      <c r="TSY191" s="59"/>
      <c r="TSZ191" s="59"/>
      <c r="TTA191" s="59"/>
      <c r="TTB191" s="59"/>
      <c r="TTC191" s="59"/>
      <c r="TTD191" s="59"/>
      <c r="TTE191" s="59"/>
      <c r="TTF191" s="59"/>
      <c r="TTG191" s="59"/>
      <c r="TTH191" s="59"/>
      <c r="TTI191" s="59"/>
      <c r="TTJ191" s="59"/>
      <c r="TTK191" s="59"/>
      <c r="TTL191" s="59"/>
      <c r="TTM191" s="59"/>
      <c r="TTN191" s="59"/>
      <c r="TTO191" s="59"/>
      <c r="TTP191" s="59"/>
      <c r="TTQ191" s="59"/>
      <c r="TTR191" s="59"/>
      <c r="TTS191" s="59"/>
      <c r="TTT191" s="59"/>
      <c r="TTU191" s="59"/>
      <c r="TTV191" s="59"/>
      <c r="TTW191" s="59"/>
      <c r="TTX191" s="59"/>
      <c r="TTY191" s="59"/>
      <c r="TTZ191" s="59"/>
      <c r="TUA191" s="59"/>
      <c r="TUB191" s="59"/>
      <c r="TUC191" s="59"/>
      <c r="TUD191" s="59"/>
      <c r="TUE191" s="59"/>
      <c r="TUF191" s="59"/>
      <c r="TUG191" s="59"/>
      <c r="TUH191" s="59"/>
      <c r="TUI191" s="59"/>
      <c r="TUJ191" s="59"/>
      <c r="TUK191" s="59"/>
      <c r="TUL191" s="59"/>
      <c r="TUM191" s="59"/>
      <c r="TUN191" s="59"/>
      <c r="TUO191" s="59"/>
      <c r="TUP191" s="59"/>
      <c r="TUQ191" s="59"/>
      <c r="TUR191" s="59"/>
      <c r="TUS191" s="59"/>
      <c r="TUT191" s="59"/>
      <c r="TUU191" s="59"/>
      <c r="TUV191" s="59"/>
      <c r="TUW191" s="59"/>
      <c r="TUX191" s="59"/>
      <c r="TUY191" s="59"/>
      <c r="TUZ191" s="59"/>
      <c r="TVA191" s="59"/>
      <c r="TVB191" s="59"/>
      <c r="TVC191" s="59"/>
      <c r="TVD191" s="59"/>
      <c r="TVE191" s="59"/>
      <c r="TVF191" s="59"/>
      <c r="TVG191" s="59"/>
      <c r="TVH191" s="59"/>
      <c r="TVI191" s="59"/>
      <c r="TVJ191" s="59"/>
      <c r="TVK191" s="59"/>
      <c r="TVL191" s="59"/>
      <c r="TVM191" s="59"/>
      <c r="TVN191" s="59"/>
      <c r="TVO191" s="59"/>
      <c r="TVP191" s="59"/>
      <c r="TVQ191" s="59"/>
      <c r="TVR191" s="59"/>
      <c r="TVS191" s="59"/>
      <c r="TVT191" s="59"/>
      <c r="TVU191" s="59"/>
      <c r="TVV191" s="59"/>
      <c r="TVW191" s="59"/>
      <c r="TVX191" s="59"/>
      <c r="TVY191" s="59"/>
      <c r="TVZ191" s="59"/>
      <c r="TWA191" s="59"/>
      <c r="TWB191" s="59"/>
      <c r="TWC191" s="59"/>
      <c r="TWD191" s="59"/>
      <c r="TWE191" s="59"/>
      <c r="TWF191" s="59"/>
      <c r="TWG191" s="59"/>
      <c r="TWH191" s="59"/>
      <c r="TWI191" s="59"/>
      <c r="TWJ191" s="59"/>
      <c r="TWK191" s="59"/>
      <c r="TWL191" s="59"/>
      <c r="TWM191" s="59"/>
      <c r="TWN191" s="59"/>
      <c r="TWO191" s="59"/>
      <c r="TWP191" s="59"/>
      <c r="TWQ191" s="59"/>
      <c r="TWR191" s="59"/>
      <c r="TWS191" s="59"/>
      <c r="TWT191" s="59"/>
      <c r="TWU191" s="59"/>
      <c r="TWV191" s="59"/>
      <c r="TWW191" s="59"/>
      <c r="TWX191" s="59"/>
      <c r="TWY191" s="59"/>
      <c r="TWZ191" s="59"/>
      <c r="TXA191" s="59"/>
      <c r="TXB191" s="59"/>
      <c r="TXC191" s="59"/>
      <c r="TXD191" s="59"/>
      <c r="TXE191" s="59"/>
      <c r="TXF191" s="59"/>
      <c r="TXG191" s="59"/>
      <c r="TXH191" s="59"/>
      <c r="TXI191" s="59"/>
      <c r="TXJ191" s="59"/>
      <c r="TXK191" s="59"/>
      <c r="TXL191" s="59"/>
      <c r="TXM191" s="59"/>
      <c r="TXN191" s="59"/>
      <c r="TXO191" s="59"/>
      <c r="TXP191" s="59"/>
      <c r="TXQ191" s="59"/>
      <c r="TXR191" s="59"/>
      <c r="TXS191" s="59"/>
      <c r="TXT191" s="59"/>
      <c r="TXU191" s="59"/>
      <c r="TXV191" s="59"/>
      <c r="TXW191" s="59"/>
      <c r="TXX191" s="59"/>
      <c r="TXY191" s="59"/>
      <c r="TXZ191" s="59"/>
      <c r="TYA191" s="59"/>
      <c r="TYB191" s="59"/>
      <c r="TYC191" s="59"/>
      <c r="TYD191" s="59"/>
      <c r="TYE191" s="59"/>
      <c r="TYF191" s="59"/>
      <c r="TYG191" s="59"/>
      <c r="TYH191" s="59"/>
      <c r="TYI191" s="59"/>
      <c r="TYJ191" s="59"/>
      <c r="TYK191" s="59"/>
      <c r="TYL191" s="59"/>
      <c r="TYM191" s="59"/>
      <c r="TYN191" s="59"/>
      <c r="TYO191" s="59"/>
      <c r="TYP191" s="59"/>
      <c r="TYQ191" s="59"/>
      <c r="TYR191" s="59"/>
      <c r="TYS191" s="59"/>
      <c r="TYT191" s="59"/>
      <c r="TYU191" s="59"/>
      <c r="TYV191" s="59"/>
      <c r="TYW191" s="59"/>
      <c r="TYX191" s="59"/>
      <c r="TYY191" s="59"/>
      <c r="TYZ191" s="59"/>
      <c r="TZA191" s="59"/>
      <c r="TZB191" s="59"/>
      <c r="TZC191" s="59"/>
      <c r="TZD191" s="59"/>
      <c r="TZE191" s="59"/>
      <c r="TZF191" s="59"/>
      <c r="TZG191" s="59"/>
      <c r="TZH191" s="59"/>
      <c r="TZI191" s="59"/>
      <c r="TZJ191" s="59"/>
      <c r="TZK191" s="59"/>
      <c r="TZL191" s="59"/>
      <c r="TZM191" s="59"/>
      <c r="TZN191" s="59"/>
      <c r="TZO191" s="59"/>
      <c r="TZP191" s="59"/>
      <c r="TZQ191" s="59"/>
      <c r="TZR191" s="59"/>
      <c r="TZS191" s="59"/>
      <c r="TZT191" s="59"/>
      <c r="TZU191" s="59"/>
      <c r="TZV191" s="59"/>
      <c r="TZW191" s="59"/>
      <c r="TZX191" s="59"/>
      <c r="TZY191" s="59"/>
      <c r="TZZ191" s="59"/>
      <c r="UAA191" s="59"/>
      <c r="UAB191" s="59"/>
      <c r="UAC191" s="59"/>
      <c r="UAD191" s="59"/>
      <c r="UAE191" s="59"/>
      <c r="UAF191" s="59"/>
      <c r="UAG191" s="59"/>
      <c r="UAH191" s="59"/>
      <c r="UAI191" s="59"/>
      <c r="UAJ191" s="59"/>
      <c r="UAK191" s="59"/>
      <c r="UAL191" s="59"/>
      <c r="UAM191" s="59"/>
      <c r="UAN191" s="59"/>
      <c r="UAO191" s="59"/>
      <c r="UAP191" s="59"/>
      <c r="UAQ191" s="59"/>
      <c r="UAR191" s="59"/>
      <c r="UAS191" s="59"/>
      <c r="UAT191" s="59"/>
      <c r="UAU191" s="59"/>
      <c r="UAV191" s="59"/>
      <c r="UAW191" s="59"/>
      <c r="UAX191" s="59"/>
      <c r="UAY191" s="59"/>
      <c r="UAZ191" s="59"/>
      <c r="UBA191" s="59"/>
      <c r="UBB191" s="59"/>
      <c r="UBC191" s="59"/>
      <c r="UBD191" s="59"/>
      <c r="UBE191" s="59"/>
      <c r="UBF191" s="59"/>
      <c r="UBG191" s="59"/>
      <c r="UBH191" s="59"/>
      <c r="UBI191" s="59"/>
      <c r="UBJ191" s="59"/>
      <c r="UBK191" s="59"/>
      <c r="UBL191" s="59"/>
      <c r="UBM191" s="59"/>
      <c r="UBN191" s="59"/>
      <c r="UBO191" s="59"/>
      <c r="UBP191" s="59"/>
      <c r="UBQ191" s="59"/>
      <c r="UBR191" s="59"/>
      <c r="UBS191" s="59"/>
      <c r="UBT191" s="59"/>
      <c r="UBU191" s="59"/>
      <c r="UBV191" s="59"/>
      <c r="UBW191" s="59"/>
      <c r="UBX191" s="59"/>
      <c r="UBY191" s="59"/>
      <c r="UBZ191" s="59"/>
      <c r="UCA191" s="59"/>
      <c r="UCB191" s="59"/>
      <c r="UCC191" s="59"/>
      <c r="UCD191" s="59"/>
      <c r="UCE191" s="59"/>
      <c r="UCF191" s="59"/>
      <c r="UCG191" s="59"/>
      <c r="UCH191" s="59"/>
      <c r="UCI191" s="59"/>
      <c r="UCJ191" s="59"/>
      <c r="UCK191" s="59"/>
      <c r="UCL191" s="59"/>
      <c r="UCM191" s="59"/>
      <c r="UCN191" s="59"/>
      <c r="UCO191" s="59"/>
      <c r="UCP191" s="59"/>
      <c r="UCQ191" s="59"/>
      <c r="UCR191" s="59"/>
      <c r="UCS191" s="59"/>
      <c r="UCT191" s="59"/>
      <c r="UCU191" s="59"/>
      <c r="UCV191" s="59"/>
      <c r="UCW191" s="59"/>
      <c r="UCX191" s="59"/>
      <c r="UCY191" s="59"/>
      <c r="UCZ191" s="59"/>
      <c r="UDA191" s="59"/>
      <c r="UDB191" s="59"/>
      <c r="UDC191" s="59"/>
      <c r="UDD191" s="59"/>
      <c r="UDE191" s="59"/>
      <c r="UDF191" s="59"/>
      <c r="UDG191" s="59"/>
      <c r="UDH191" s="59"/>
      <c r="UDI191" s="59"/>
      <c r="UDJ191" s="59"/>
      <c r="UDK191" s="59"/>
      <c r="UDL191" s="59"/>
      <c r="UDM191" s="59"/>
      <c r="UDN191" s="59"/>
      <c r="UDO191" s="59"/>
      <c r="UDP191" s="59"/>
      <c r="UDQ191" s="59"/>
      <c r="UDR191" s="59"/>
      <c r="UDS191" s="59"/>
      <c r="UDT191" s="59"/>
      <c r="UDU191" s="59"/>
      <c r="UDV191" s="59"/>
      <c r="UDW191" s="59"/>
      <c r="UDX191" s="59"/>
      <c r="UDY191" s="59"/>
      <c r="UDZ191" s="59"/>
      <c r="UEA191" s="59"/>
      <c r="UEB191" s="59"/>
      <c r="UEC191" s="59"/>
      <c r="UED191" s="59"/>
      <c r="UEE191" s="59"/>
      <c r="UEF191" s="59"/>
      <c r="UEG191" s="59"/>
      <c r="UEH191" s="59"/>
      <c r="UEI191" s="59"/>
      <c r="UEJ191" s="59"/>
      <c r="UEK191" s="59"/>
      <c r="UEL191" s="59"/>
      <c r="UEM191" s="59"/>
      <c r="UEN191" s="59"/>
      <c r="UEO191" s="59"/>
      <c r="UEP191" s="59"/>
      <c r="UEQ191" s="59"/>
      <c r="UER191" s="59"/>
      <c r="UES191" s="59"/>
      <c r="UET191" s="59"/>
      <c r="UEU191" s="59"/>
      <c r="UEV191" s="59"/>
      <c r="UEW191" s="59"/>
      <c r="UEX191" s="59"/>
      <c r="UEY191" s="59"/>
      <c r="UEZ191" s="59"/>
      <c r="UFA191" s="59"/>
      <c r="UFB191" s="59"/>
      <c r="UFC191" s="59"/>
      <c r="UFD191" s="59"/>
      <c r="UFE191" s="59"/>
      <c r="UFF191" s="59"/>
      <c r="UFG191" s="59"/>
      <c r="UFH191" s="59"/>
      <c r="UFI191" s="59"/>
      <c r="UFJ191" s="59"/>
      <c r="UFK191" s="59"/>
      <c r="UFL191" s="59"/>
      <c r="UFM191" s="59"/>
      <c r="UFN191" s="59"/>
      <c r="UFO191" s="59"/>
      <c r="UFP191" s="59"/>
      <c r="UFQ191" s="59"/>
      <c r="UFR191" s="59"/>
      <c r="UFS191" s="59"/>
      <c r="UFT191" s="59"/>
      <c r="UFU191" s="59"/>
      <c r="UFV191" s="59"/>
      <c r="UFW191" s="59"/>
      <c r="UFX191" s="59"/>
      <c r="UFY191" s="59"/>
      <c r="UFZ191" s="59"/>
      <c r="UGA191" s="59"/>
      <c r="UGB191" s="59"/>
      <c r="UGC191" s="59"/>
      <c r="UGD191" s="59"/>
      <c r="UGE191" s="59"/>
      <c r="UGF191" s="59"/>
      <c r="UGG191" s="59"/>
      <c r="UGH191" s="59"/>
      <c r="UGI191" s="59"/>
      <c r="UGJ191" s="59"/>
      <c r="UGK191" s="59"/>
      <c r="UGL191" s="59"/>
      <c r="UGM191" s="59"/>
      <c r="UGN191" s="59"/>
      <c r="UGO191" s="59"/>
      <c r="UGP191" s="59"/>
      <c r="UGQ191" s="59"/>
      <c r="UGR191" s="59"/>
      <c r="UGS191" s="59"/>
      <c r="UGT191" s="59"/>
      <c r="UGU191" s="59"/>
      <c r="UGV191" s="59"/>
      <c r="UGW191" s="59"/>
      <c r="UGX191" s="59"/>
      <c r="UGY191" s="59"/>
      <c r="UGZ191" s="59"/>
      <c r="UHA191" s="59"/>
      <c r="UHB191" s="59"/>
      <c r="UHC191" s="59"/>
      <c r="UHD191" s="59"/>
      <c r="UHE191" s="59"/>
      <c r="UHF191" s="59"/>
      <c r="UHG191" s="59"/>
      <c r="UHH191" s="59"/>
      <c r="UHI191" s="59"/>
      <c r="UHJ191" s="59"/>
      <c r="UHK191" s="59"/>
      <c r="UHL191" s="59"/>
      <c r="UHM191" s="59"/>
      <c r="UHN191" s="59"/>
      <c r="UHO191" s="59"/>
      <c r="UHP191" s="59"/>
      <c r="UHQ191" s="59"/>
      <c r="UHR191" s="59"/>
      <c r="UHS191" s="59"/>
      <c r="UHT191" s="59"/>
      <c r="UHU191" s="59"/>
      <c r="UHV191" s="59"/>
      <c r="UHW191" s="59"/>
      <c r="UHX191" s="59"/>
      <c r="UHY191" s="59"/>
      <c r="UHZ191" s="59"/>
      <c r="UIA191" s="59"/>
      <c r="UIB191" s="59"/>
      <c r="UIC191" s="59"/>
      <c r="UID191" s="59"/>
      <c r="UIE191" s="59"/>
      <c r="UIF191" s="59"/>
      <c r="UIG191" s="59"/>
      <c r="UIH191" s="59"/>
      <c r="UII191" s="59"/>
      <c r="UIJ191" s="59"/>
      <c r="UIK191" s="59"/>
      <c r="UIL191" s="59"/>
      <c r="UIM191" s="59"/>
      <c r="UIN191" s="59"/>
      <c r="UIO191" s="59"/>
      <c r="UIP191" s="59"/>
      <c r="UIQ191" s="59"/>
      <c r="UIR191" s="59"/>
      <c r="UIS191" s="59"/>
      <c r="UIT191" s="59"/>
      <c r="UIU191" s="59"/>
      <c r="UIV191" s="59"/>
      <c r="UIW191" s="59"/>
      <c r="UIX191" s="59"/>
      <c r="UIY191" s="59"/>
      <c r="UIZ191" s="59"/>
      <c r="UJA191" s="59"/>
      <c r="UJB191" s="59"/>
      <c r="UJC191" s="59"/>
      <c r="UJD191" s="59"/>
      <c r="UJE191" s="59"/>
      <c r="UJF191" s="59"/>
      <c r="UJG191" s="59"/>
      <c r="UJH191" s="59"/>
      <c r="UJI191" s="59"/>
      <c r="UJJ191" s="59"/>
      <c r="UJK191" s="59"/>
      <c r="UJL191" s="59"/>
      <c r="UJM191" s="59"/>
      <c r="UJN191" s="59"/>
      <c r="UJO191" s="59"/>
      <c r="UJP191" s="59"/>
      <c r="UJQ191" s="59"/>
      <c r="UJR191" s="59"/>
      <c r="UJS191" s="59"/>
      <c r="UJT191" s="59"/>
      <c r="UJU191" s="59"/>
      <c r="UJV191" s="59"/>
      <c r="UJW191" s="59"/>
      <c r="UJX191" s="59"/>
      <c r="UJY191" s="59"/>
      <c r="UJZ191" s="59"/>
      <c r="UKA191" s="59"/>
      <c r="UKB191" s="59"/>
      <c r="UKC191" s="59"/>
      <c r="UKD191" s="59"/>
      <c r="UKE191" s="59"/>
      <c r="UKF191" s="59"/>
      <c r="UKG191" s="59"/>
      <c r="UKH191" s="59"/>
      <c r="UKI191" s="59"/>
      <c r="UKJ191" s="59"/>
      <c r="UKK191" s="59"/>
      <c r="UKL191" s="59"/>
      <c r="UKM191" s="59"/>
      <c r="UKN191" s="59"/>
      <c r="UKO191" s="59"/>
      <c r="UKP191" s="59"/>
      <c r="UKQ191" s="59"/>
      <c r="UKR191" s="59"/>
      <c r="UKS191" s="59"/>
      <c r="UKT191" s="59"/>
      <c r="UKU191" s="59"/>
      <c r="UKV191" s="59"/>
      <c r="UKW191" s="59"/>
      <c r="UKX191" s="59"/>
      <c r="UKY191" s="59"/>
      <c r="UKZ191" s="59"/>
      <c r="ULA191" s="59"/>
      <c r="ULB191" s="59"/>
      <c r="ULC191" s="59"/>
      <c r="ULD191" s="59"/>
      <c r="ULE191" s="59"/>
      <c r="ULF191" s="59"/>
      <c r="ULG191" s="59"/>
      <c r="ULH191" s="59"/>
      <c r="ULI191" s="59"/>
      <c r="ULJ191" s="59"/>
      <c r="ULK191" s="59"/>
      <c r="ULL191" s="59"/>
      <c r="ULM191" s="59"/>
      <c r="ULN191" s="59"/>
      <c r="ULO191" s="59"/>
      <c r="ULP191" s="59"/>
      <c r="ULQ191" s="59"/>
      <c r="ULR191" s="59"/>
      <c r="ULS191" s="59"/>
      <c r="ULT191" s="59"/>
      <c r="ULU191" s="59"/>
      <c r="ULV191" s="59"/>
      <c r="ULW191" s="59"/>
      <c r="ULX191" s="59"/>
      <c r="ULY191" s="59"/>
      <c r="ULZ191" s="59"/>
      <c r="UMA191" s="59"/>
      <c r="UMB191" s="59"/>
      <c r="UMC191" s="59"/>
      <c r="UMD191" s="59"/>
      <c r="UME191" s="59"/>
      <c r="UMF191" s="59"/>
      <c r="UMG191" s="59"/>
      <c r="UMH191" s="59"/>
      <c r="UMI191" s="59"/>
      <c r="UMJ191" s="59"/>
      <c r="UMK191" s="59"/>
      <c r="UML191" s="59"/>
      <c r="UMM191" s="59"/>
      <c r="UMN191" s="59"/>
      <c r="UMO191" s="59"/>
      <c r="UMP191" s="59"/>
      <c r="UMQ191" s="59"/>
      <c r="UMR191" s="59"/>
      <c r="UMS191" s="59"/>
      <c r="UMT191" s="59"/>
      <c r="UMU191" s="59"/>
      <c r="UMV191" s="59"/>
      <c r="UMW191" s="59"/>
      <c r="UMX191" s="59"/>
      <c r="UMY191" s="59"/>
      <c r="UMZ191" s="59"/>
      <c r="UNA191" s="59"/>
      <c r="UNB191" s="59"/>
      <c r="UNC191" s="59"/>
      <c r="UND191" s="59"/>
      <c r="UNE191" s="59"/>
      <c r="UNF191" s="59"/>
      <c r="UNG191" s="59"/>
      <c r="UNH191" s="59"/>
      <c r="UNI191" s="59"/>
      <c r="UNJ191" s="59"/>
      <c r="UNK191" s="59"/>
      <c r="UNL191" s="59"/>
      <c r="UNM191" s="59"/>
      <c r="UNN191" s="59"/>
      <c r="UNO191" s="59"/>
      <c r="UNP191" s="59"/>
      <c r="UNQ191" s="59"/>
      <c r="UNR191" s="59"/>
      <c r="UNS191" s="59"/>
      <c r="UNT191" s="59"/>
      <c r="UNU191" s="59"/>
      <c r="UNV191" s="59"/>
      <c r="UNW191" s="59"/>
      <c r="UNX191" s="59"/>
      <c r="UNY191" s="59"/>
      <c r="UNZ191" s="59"/>
      <c r="UOA191" s="59"/>
      <c r="UOB191" s="59"/>
      <c r="UOC191" s="59"/>
      <c r="UOD191" s="59"/>
      <c r="UOE191" s="59"/>
      <c r="UOF191" s="59"/>
      <c r="UOG191" s="59"/>
      <c r="UOH191" s="59"/>
      <c r="UOI191" s="59"/>
      <c r="UOJ191" s="59"/>
      <c r="UOK191" s="59"/>
      <c r="UOL191" s="59"/>
      <c r="UOM191" s="59"/>
      <c r="UON191" s="59"/>
      <c r="UOO191" s="59"/>
      <c r="UOP191" s="59"/>
      <c r="UOQ191" s="59"/>
      <c r="UOR191" s="59"/>
      <c r="UOS191" s="59"/>
      <c r="UOT191" s="59"/>
      <c r="UOU191" s="59"/>
      <c r="UOV191" s="59"/>
      <c r="UOW191" s="59"/>
      <c r="UOX191" s="59"/>
      <c r="UOY191" s="59"/>
      <c r="UOZ191" s="59"/>
      <c r="UPA191" s="59"/>
      <c r="UPB191" s="59"/>
      <c r="UPC191" s="59"/>
      <c r="UPD191" s="59"/>
      <c r="UPE191" s="59"/>
      <c r="UPF191" s="59"/>
      <c r="UPG191" s="59"/>
      <c r="UPH191" s="59"/>
      <c r="UPI191" s="59"/>
      <c r="UPJ191" s="59"/>
      <c r="UPK191" s="59"/>
      <c r="UPL191" s="59"/>
      <c r="UPM191" s="59"/>
      <c r="UPN191" s="59"/>
      <c r="UPO191" s="59"/>
      <c r="UPP191" s="59"/>
      <c r="UPQ191" s="59"/>
      <c r="UPR191" s="59"/>
      <c r="UPS191" s="59"/>
      <c r="UPT191" s="59"/>
      <c r="UPU191" s="59"/>
      <c r="UPV191" s="59"/>
      <c r="UPW191" s="59"/>
      <c r="UPX191" s="59"/>
      <c r="UPY191" s="59"/>
      <c r="UPZ191" s="59"/>
      <c r="UQA191" s="59"/>
      <c r="UQB191" s="59"/>
      <c r="UQC191" s="59"/>
      <c r="UQD191" s="59"/>
      <c r="UQE191" s="59"/>
      <c r="UQF191" s="59"/>
      <c r="UQG191" s="59"/>
      <c r="UQH191" s="59"/>
      <c r="UQI191" s="59"/>
      <c r="UQJ191" s="59"/>
      <c r="UQK191" s="59"/>
      <c r="UQL191" s="59"/>
      <c r="UQM191" s="59"/>
      <c r="UQN191" s="59"/>
      <c r="UQO191" s="59"/>
      <c r="UQP191" s="59"/>
      <c r="UQQ191" s="59"/>
      <c r="UQR191" s="59"/>
      <c r="UQS191" s="59"/>
      <c r="UQT191" s="59"/>
      <c r="UQU191" s="59"/>
      <c r="UQV191" s="59"/>
      <c r="UQW191" s="59"/>
      <c r="UQX191" s="59"/>
      <c r="UQY191" s="59"/>
      <c r="UQZ191" s="59"/>
      <c r="URA191" s="59"/>
      <c r="URB191" s="59"/>
      <c r="URC191" s="59"/>
      <c r="URD191" s="59"/>
      <c r="URE191" s="59"/>
      <c r="URF191" s="59"/>
      <c r="URG191" s="59"/>
      <c r="URH191" s="59"/>
      <c r="URI191" s="59"/>
      <c r="URJ191" s="59"/>
      <c r="URK191" s="59"/>
      <c r="URL191" s="59"/>
      <c r="URM191" s="59"/>
      <c r="URN191" s="59"/>
      <c r="URO191" s="59"/>
      <c r="URP191" s="59"/>
      <c r="URQ191" s="59"/>
      <c r="URR191" s="59"/>
      <c r="URS191" s="59"/>
      <c r="URT191" s="59"/>
      <c r="URU191" s="59"/>
      <c r="URV191" s="59"/>
      <c r="URW191" s="59"/>
      <c r="URX191" s="59"/>
      <c r="URY191" s="59"/>
      <c r="URZ191" s="59"/>
      <c r="USA191" s="59"/>
      <c r="USB191" s="59"/>
      <c r="USC191" s="59"/>
      <c r="USD191" s="59"/>
      <c r="USE191" s="59"/>
      <c r="USF191" s="59"/>
      <c r="USG191" s="59"/>
      <c r="USH191" s="59"/>
      <c r="USI191" s="59"/>
      <c r="USJ191" s="59"/>
      <c r="USK191" s="59"/>
      <c r="USL191" s="59"/>
      <c r="USM191" s="59"/>
      <c r="USN191" s="59"/>
      <c r="USO191" s="59"/>
      <c r="USP191" s="59"/>
      <c r="USQ191" s="59"/>
      <c r="USR191" s="59"/>
      <c r="USS191" s="59"/>
      <c r="UST191" s="59"/>
      <c r="USU191" s="59"/>
      <c r="USV191" s="59"/>
      <c r="USW191" s="59"/>
      <c r="USX191" s="59"/>
      <c r="USY191" s="59"/>
      <c r="USZ191" s="59"/>
      <c r="UTA191" s="59"/>
      <c r="UTB191" s="59"/>
      <c r="UTC191" s="59"/>
      <c r="UTD191" s="59"/>
      <c r="UTE191" s="59"/>
      <c r="UTF191" s="59"/>
      <c r="UTG191" s="59"/>
      <c r="UTH191" s="59"/>
      <c r="UTI191" s="59"/>
      <c r="UTJ191" s="59"/>
      <c r="UTK191" s="59"/>
      <c r="UTL191" s="59"/>
      <c r="UTM191" s="59"/>
      <c r="UTN191" s="59"/>
      <c r="UTO191" s="59"/>
      <c r="UTP191" s="59"/>
      <c r="UTQ191" s="59"/>
      <c r="UTR191" s="59"/>
      <c r="UTS191" s="59"/>
      <c r="UTT191" s="59"/>
      <c r="UTU191" s="59"/>
      <c r="UTV191" s="59"/>
      <c r="UTW191" s="59"/>
      <c r="UTX191" s="59"/>
      <c r="UTY191" s="59"/>
      <c r="UTZ191" s="59"/>
      <c r="UUA191" s="59"/>
      <c r="UUB191" s="59"/>
      <c r="UUC191" s="59"/>
      <c r="UUD191" s="59"/>
      <c r="UUE191" s="59"/>
      <c r="UUF191" s="59"/>
      <c r="UUG191" s="59"/>
      <c r="UUH191" s="59"/>
      <c r="UUI191" s="59"/>
      <c r="UUJ191" s="59"/>
      <c r="UUK191" s="59"/>
      <c r="UUL191" s="59"/>
      <c r="UUM191" s="59"/>
      <c r="UUN191" s="59"/>
      <c r="UUO191" s="59"/>
      <c r="UUP191" s="59"/>
      <c r="UUQ191" s="59"/>
      <c r="UUR191" s="59"/>
      <c r="UUS191" s="59"/>
      <c r="UUT191" s="59"/>
      <c r="UUU191" s="59"/>
      <c r="UUV191" s="59"/>
      <c r="UUW191" s="59"/>
      <c r="UUX191" s="59"/>
      <c r="UUY191" s="59"/>
      <c r="UUZ191" s="59"/>
      <c r="UVA191" s="59"/>
      <c r="UVB191" s="59"/>
      <c r="UVC191" s="59"/>
      <c r="UVD191" s="59"/>
      <c r="UVE191" s="59"/>
      <c r="UVF191" s="59"/>
      <c r="UVG191" s="59"/>
      <c r="UVH191" s="59"/>
      <c r="UVI191" s="59"/>
      <c r="UVJ191" s="59"/>
      <c r="UVK191" s="59"/>
      <c r="UVL191" s="59"/>
      <c r="UVM191" s="59"/>
      <c r="UVN191" s="59"/>
      <c r="UVO191" s="59"/>
      <c r="UVP191" s="59"/>
      <c r="UVQ191" s="59"/>
      <c r="UVR191" s="59"/>
      <c r="UVS191" s="59"/>
      <c r="UVT191" s="59"/>
      <c r="UVU191" s="59"/>
      <c r="UVV191" s="59"/>
      <c r="UVW191" s="59"/>
      <c r="UVX191" s="59"/>
      <c r="UVY191" s="59"/>
      <c r="UVZ191" s="59"/>
      <c r="UWA191" s="59"/>
      <c r="UWB191" s="59"/>
      <c r="UWC191" s="59"/>
      <c r="UWD191" s="59"/>
      <c r="UWE191" s="59"/>
      <c r="UWF191" s="59"/>
      <c r="UWG191" s="59"/>
      <c r="UWH191" s="59"/>
      <c r="UWI191" s="59"/>
      <c r="UWJ191" s="59"/>
      <c r="UWK191" s="59"/>
      <c r="UWL191" s="59"/>
      <c r="UWM191" s="59"/>
      <c r="UWN191" s="59"/>
      <c r="UWO191" s="59"/>
      <c r="UWP191" s="59"/>
      <c r="UWQ191" s="59"/>
      <c r="UWR191" s="59"/>
      <c r="UWS191" s="59"/>
      <c r="UWT191" s="59"/>
      <c r="UWU191" s="59"/>
      <c r="UWV191" s="59"/>
      <c r="UWW191" s="59"/>
      <c r="UWX191" s="59"/>
      <c r="UWY191" s="59"/>
      <c r="UWZ191" s="59"/>
      <c r="UXA191" s="59"/>
      <c r="UXB191" s="59"/>
      <c r="UXC191" s="59"/>
      <c r="UXD191" s="59"/>
      <c r="UXE191" s="59"/>
      <c r="UXF191" s="59"/>
      <c r="UXG191" s="59"/>
      <c r="UXH191" s="59"/>
      <c r="UXI191" s="59"/>
      <c r="UXJ191" s="59"/>
      <c r="UXK191" s="59"/>
      <c r="UXL191" s="59"/>
      <c r="UXM191" s="59"/>
      <c r="UXN191" s="59"/>
      <c r="UXO191" s="59"/>
      <c r="UXP191" s="59"/>
      <c r="UXQ191" s="59"/>
      <c r="UXR191" s="59"/>
      <c r="UXS191" s="59"/>
      <c r="UXT191" s="59"/>
      <c r="UXU191" s="59"/>
      <c r="UXV191" s="59"/>
      <c r="UXW191" s="59"/>
      <c r="UXX191" s="59"/>
      <c r="UXY191" s="59"/>
      <c r="UXZ191" s="59"/>
      <c r="UYA191" s="59"/>
      <c r="UYB191" s="59"/>
      <c r="UYC191" s="59"/>
      <c r="UYD191" s="59"/>
      <c r="UYE191" s="59"/>
      <c r="UYF191" s="59"/>
      <c r="UYG191" s="59"/>
      <c r="UYH191" s="59"/>
      <c r="UYI191" s="59"/>
      <c r="UYJ191" s="59"/>
      <c r="UYK191" s="59"/>
      <c r="UYL191" s="59"/>
      <c r="UYM191" s="59"/>
      <c r="UYN191" s="59"/>
      <c r="UYO191" s="59"/>
      <c r="UYP191" s="59"/>
      <c r="UYQ191" s="59"/>
      <c r="UYR191" s="59"/>
      <c r="UYS191" s="59"/>
      <c r="UYT191" s="59"/>
      <c r="UYU191" s="59"/>
      <c r="UYV191" s="59"/>
      <c r="UYW191" s="59"/>
      <c r="UYX191" s="59"/>
      <c r="UYY191" s="59"/>
      <c r="UYZ191" s="59"/>
      <c r="UZA191" s="59"/>
      <c r="UZB191" s="59"/>
      <c r="UZC191" s="59"/>
      <c r="UZD191" s="59"/>
      <c r="UZE191" s="59"/>
      <c r="UZF191" s="59"/>
      <c r="UZG191" s="59"/>
      <c r="UZH191" s="59"/>
      <c r="UZI191" s="59"/>
      <c r="UZJ191" s="59"/>
      <c r="UZK191" s="59"/>
      <c r="UZL191" s="59"/>
      <c r="UZM191" s="59"/>
      <c r="UZN191" s="59"/>
      <c r="UZO191" s="59"/>
      <c r="UZP191" s="59"/>
      <c r="UZQ191" s="59"/>
      <c r="UZR191" s="59"/>
      <c r="UZS191" s="59"/>
      <c r="UZT191" s="59"/>
      <c r="UZU191" s="59"/>
      <c r="UZV191" s="59"/>
      <c r="UZW191" s="59"/>
      <c r="UZX191" s="59"/>
      <c r="UZY191" s="59"/>
      <c r="UZZ191" s="59"/>
      <c r="VAA191" s="59"/>
      <c r="VAB191" s="59"/>
      <c r="VAC191" s="59"/>
      <c r="VAD191" s="59"/>
      <c r="VAE191" s="59"/>
      <c r="VAF191" s="59"/>
      <c r="VAG191" s="59"/>
      <c r="VAH191" s="59"/>
      <c r="VAI191" s="59"/>
      <c r="VAJ191" s="59"/>
      <c r="VAK191" s="59"/>
      <c r="VAL191" s="59"/>
      <c r="VAM191" s="59"/>
      <c r="VAN191" s="59"/>
      <c r="VAO191" s="59"/>
      <c r="VAP191" s="59"/>
      <c r="VAQ191" s="59"/>
      <c r="VAR191" s="59"/>
      <c r="VAS191" s="59"/>
      <c r="VAT191" s="59"/>
      <c r="VAU191" s="59"/>
      <c r="VAV191" s="59"/>
      <c r="VAW191" s="59"/>
      <c r="VAX191" s="59"/>
      <c r="VAY191" s="59"/>
      <c r="VAZ191" s="59"/>
      <c r="VBA191" s="59"/>
      <c r="VBB191" s="59"/>
      <c r="VBC191" s="59"/>
      <c r="VBD191" s="59"/>
      <c r="VBE191" s="59"/>
      <c r="VBF191" s="59"/>
      <c r="VBG191" s="59"/>
      <c r="VBH191" s="59"/>
      <c r="VBI191" s="59"/>
      <c r="VBJ191" s="59"/>
      <c r="VBK191" s="59"/>
      <c r="VBL191" s="59"/>
      <c r="VBM191" s="59"/>
      <c r="VBN191" s="59"/>
      <c r="VBO191" s="59"/>
      <c r="VBP191" s="59"/>
      <c r="VBQ191" s="59"/>
      <c r="VBR191" s="59"/>
      <c r="VBS191" s="59"/>
      <c r="VBT191" s="59"/>
      <c r="VBU191" s="59"/>
      <c r="VBV191" s="59"/>
      <c r="VBW191" s="59"/>
      <c r="VBX191" s="59"/>
      <c r="VBY191" s="59"/>
      <c r="VBZ191" s="59"/>
      <c r="VCA191" s="59"/>
      <c r="VCB191" s="59"/>
      <c r="VCC191" s="59"/>
      <c r="VCD191" s="59"/>
      <c r="VCE191" s="59"/>
      <c r="VCF191" s="59"/>
      <c r="VCG191" s="59"/>
      <c r="VCH191" s="59"/>
      <c r="VCI191" s="59"/>
      <c r="VCJ191" s="59"/>
      <c r="VCK191" s="59"/>
      <c r="VCL191" s="59"/>
      <c r="VCM191" s="59"/>
      <c r="VCN191" s="59"/>
      <c r="VCO191" s="59"/>
      <c r="VCP191" s="59"/>
      <c r="VCQ191" s="59"/>
      <c r="VCR191" s="59"/>
      <c r="VCS191" s="59"/>
      <c r="VCT191" s="59"/>
      <c r="VCU191" s="59"/>
      <c r="VCV191" s="59"/>
      <c r="VCW191" s="59"/>
      <c r="VCX191" s="59"/>
      <c r="VCY191" s="59"/>
      <c r="VCZ191" s="59"/>
      <c r="VDA191" s="59"/>
      <c r="VDB191" s="59"/>
      <c r="VDC191" s="59"/>
      <c r="VDD191" s="59"/>
      <c r="VDE191" s="59"/>
      <c r="VDF191" s="59"/>
      <c r="VDG191" s="59"/>
      <c r="VDH191" s="59"/>
      <c r="VDI191" s="59"/>
      <c r="VDJ191" s="59"/>
      <c r="VDK191" s="59"/>
      <c r="VDL191" s="59"/>
      <c r="VDM191" s="59"/>
      <c r="VDN191" s="59"/>
      <c r="VDO191" s="59"/>
      <c r="VDP191" s="59"/>
      <c r="VDQ191" s="59"/>
      <c r="VDR191" s="59"/>
      <c r="VDS191" s="59"/>
      <c r="VDT191" s="59"/>
      <c r="VDU191" s="59"/>
      <c r="VDV191" s="59"/>
      <c r="VDW191" s="59"/>
      <c r="VDX191" s="59"/>
      <c r="VDY191" s="59"/>
      <c r="VDZ191" s="59"/>
      <c r="VEA191" s="59"/>
      <c r="VEB191" s="59"/>
      <c r="VEC191" s="59"/>
      <c r="VED191" s="59"/>
      <c r="VEE191" s="59"/>
      <c r="VEF191" s="59"/>
      <c r="VEG191" s="59"/>
      <c r="VEH191" s="59"/>
      <c r="VEI191" s="59"/>
      <c r="VEJ191" s="59"/>
      <c r="VEK191" s="59"/>
      <c r="VEL191" s="59"/>
      <c r="VEM191" s="59"/>
      <c r="VEN191" s="59"/>
      <c r="VEO191" s="59"/>
      <c r="VEP191" s="59"/>
      <c r="VEQ191" s="59"/>
      <c r="VER191" s="59"/>
      <c r="VES191" s="59"/>
      <c r="VET191" s="59"/>
      <c r="VEU191" s="59"/>
      <c r="VEV191" s="59"/>
      <c r="VEW191" s="59"/>
      <c r="VEX191" s="59"/>
      <c r="VEY191" s="59"/>
      <c r="VEZ191" s="59"/>
      <c r="VFA191" s="59"/>
      <c r="VFB191" s="59"/>
      <c r="VFC191" s="59"/>
      <c r="VFD191" s="59"/>
      <c r="VFE191" s="59"/>
      <c r="VFF191" s="59"/>
      <c r="VFG191" s="59"/>
      <c r="VFH191" s="59"/>
      <c r="VFI191" s="59"/>
      <c r="VFJ191" s="59"/>
      <c r="VFK191" s="59"/>
      <c r="VFL191" s="59"/>
      <c r="VFM191" s="59"/>
      <c r="VFN191" s="59"/>
      <c r="VFO191" s="59"/>
      <c r="VFP191" s="59"/>
      <c r="VFQ191" s="59"/>
      <c r="VFR191" s="59"/>
      <c r="VFS191" s="59"/>
      <c r="VFT191" s="59"/>
      <c r="VFU191" s="59"/>
      <c r="VFV191" s="59"/>
      <c r="VFW191" s="59"/>
      <c r="VFX191" s="59"/>
      <c r="VFY191" s="59"/>
      <c r="VFZ191" s="59"/>
      <c r="VGA191" s="59"/>
      <c r="VGB191" s="59"/>
      <c r="VGC191" s="59"/>
      <c r="VGD191" s="59"/>
      <c r="VGE191" s="59"/>
      <c r="VGF191" s="59"/>
      <c r="VGG191" s="59"/>
      <c r="VGH191" s="59"/>
      <c r="VGI191" s="59"/>
      <c r="VGJ191" s="59"/>
      <c r="VGK191" s="59"/>
      <c r="VGL191" s="59"/>
      <c r="VGM191" s="59"/>
      <c r="VGN191" s="59"/>
      <c r="VGO191" s="59"/>
      <c r="VGP191" s="59"/>
      <c r="VGQ191" s="59"/>
      <c r="VGR191" s="59"/>
      <c r="VGS191" s="59"/>
      <c r="VGT191" s="59"/>
      <c r="VGU191" s="59"/>
      <c r="VGV191" s="59"/>
      <c r="VGW191" s="59"/>
      <c r="VGX191" s="59"/>
      <c r="VGY191" s="59"/>
      <c r="VGZ191" s="59"/>
      <c r="VHA191" s="59"/>
      <c r="VHB191" s="59"/>
      <c r="VHC191" s="59"/>
      <c r="VHD191" s="59"/>
      <c r="VHE191" s="59"/>
      <c r="VHF191" s="59"/>
      <c r="VHG191" s="59"/>
      <c r="VHH191" s="59"/>
      <c r="VHI191" s="59"/>
      <c r="VHJ191" s="59"/>
      <c r="VHK191" s="59"/>
      <c r="VHL191" s="59"/>
      <c r="VHM191" s="59"/>
      <c r="VHN191" s="59"/>
      <c r="VHO191" s="59"/>
      <c r="VHP191" s="59"/>
      <c r="VHQ191" s="59"/>
      <c r="VHR191" s="59"/>
      <c r="VHS191" s="59"/>
      <c r="VHT191" s="59"/>
      <c r="VHU191" s="59"/>
      <c r="VHV191" s="59"/>
      <c r="VHW191" s="59"/>
      <c r="VHX191" s="59"/>
      <c r="VHY191" s="59"/>
      <c r="VHZ191" s="59"/>
      <c r="VIA191" s="59"/>
      <c r="VIB191" s="59"/>
      <c r="VIC191" s="59"/>
      <c r="VID191" s="59"/>
      <c r="VIE191" s="59"/>
      <c r="VIF191" s="59"/>
      <c r="VIG191" s="59"/>
      <c r="VIH191" s="59"/>
      <c r="VII191" s="59"/>
      <c r="VIJ191" s="59"/>
      <c r="VIK191" s="59"/>
      <c r="VIL191" s="59"/>
      <c r="VIM191" s="59"/>
      <c r="VIN191" s="59"/>
      <c r="VIO191" s="59"/>
      <c r="VIP191" s="59"/>
      <c r="VIQ191" s="59"/>
      <c r="VIR191" s="59"/>
      <c r="VIS191" s="59"/>
      <c r="VIT191" s="59"/>
      <c r="VIU191" s="59"/>
      <c r="VIV191" s="59"/>
      <c r="VIW191" s="59"/>
      <c r="VIX191" s="59"/>
      <c r="VIY191" s="59"/>
      <c r="VIZ191" s="59"/>
      <c r="VJA191" s="59"/>
      <c r="VJB191" s="59"/>
      <c r="VJC191" s="59"/>
      <c r="VJD191" s="59"/>
      <c r="VJE191" s="59"/>
      <c r="VJF191" s="59"/>
      <c r="VJG191" s="59"/>
      <c r="VJH191" s="59"/>
      <c r="VJI191" s="59"/>
      <c r="VJJ191" s="59"/>
      <c r="VJK191" s="59"/>
      <c r="VJL191" s="59"/>
      <c r="VJM191" s="59"/>
      <c r="VJN191" s="59"/>
      <c r="VJO191" s="59"/>
      <c r="VJP191" s="59"/>
      <c r="VJQ191" s="59"/>
      <c r="VJR191" s="59"/>
      <c r="VJS191" s="59"/>
      <c r="VJT191" s="59"/>
      <c r="VJU191" s="59"/>
      <c r="VJV191" s="59"/>
      <c r="VJW191" s="59"/>
      <c r="VJX191" s="59"/>
      <c r="VJY191" s="59"/>
      <c r="VJZ191" s="59"/>
      <c r="VKA191" s="59"/>
      <c r="VKB191" s="59"/>
      <c r="VKC191" s="59"/>
      <c r="VKD191" s="59"/>
      <c r="VKE191" s="59"/>
      <c r="VKF191" s="59"/>
      <c r="VKG191" s="59"/>
      <c r="VKH191" s="59"/>
      <c r="VKI191" s="59"/>
      <c r="VKJ191" s="59"/>
      <c r="VKK191" s="59"/>
      <c r="VKL191" s="59"/>
      <c r="VKM191" s="59"/>
      <c r="VKN191" s="59"/>
      <c r="VKO191" s="59"/>
      <c r="VKP191" s="59"/>
      <c r="VKQ191" s="59"/>
      <c r="VKR191" s="59"/>
      <c r="VKS191" s="59"/>
      <c r="VKT191" s="59"/>
      <c r="VKU191" s="59"/>
      <c r="VKV191" s="59"/>
      <c r="VKW191" s="59"/>
      <c r="VKX191" s="59"/>
      <c r="VKY191" s="59"/>
      <c r="VKZ191" s="59"/>
      <c r="VLA191" s="59"/>
      <c r="VLB191" s="59"/>
      <c r="VLC191" s="59"/>
      <c r="VLD191" s="59"/>
      <c r="VLE191" s="59"/>
      <c r="VLF191" s="59"/>
      <c r="VLG191" s="59"/>
      <c r="VLH191" s="59"/>
      <c r="VLI191" s="59"/>
      <c r="VLJ191" s="59"/>
      <c r="VLK191" s="59"/>
      <c r="VLL191" s="59"/>
      <c r="VLM191" s="59"/>
      <c r="VLN191" s="59"/>
      <c r="VLO191" s="59"/>
      <c r="VLP191" s="59"/>
      <c r="VLQ191" s="59"/>
      <c r="VLR191" s="59"/>
      <c r="VLS191" s="59"/>
      <c r="VLT191" s="59"/>
      <c r="VLU191" s="59"/>
      <c r="VLV191" s="59"/>
      <c r="VLW191" s="59"/>
      <c r="VLX191" s="59"/>
      <c r="VLY191" s="59"/>
      <c r="VLZ191" s="59"/>
      <c r="VMA191" s="59"/>
      <c r="VMB191" s="59"/>
      <c r="VMC191" s="59"/>
      <c r="VMD191" s="59"/>
      <c r="VME191" s="59"/>
      <c r="VMF191" s="59"/>
      <c r="VMG191" s="59"/>
      <c r="VMH191" s="59"/>
      <c r="VMI191" s="59"/>
      <c r="VMJ191" s="59"/>
      <c r="VMK191" s="59"/>
      <c r="VML191" s="59"/>
      <c r="VMM191" s="59"/>
      <c r="VMN191" s="59"/>
      <c r="VMO191" s="59"/>
      <c r="VMP191" s="59"/>
      <c r="VMQ191" s="59"/>
      <c r="VMR191" s="59"/>
      <c r="VMS191" s="59"/>
      <c r="VMT191" s="59"/>
      <c r="VMU191" s="59"/>
      <c r="VMV191" s="59"/>
      <c r="VMW191" s="59"/>
      <c r="VMX191" s="59"/>
      <c r="VMY191" s="59"/>
      <c r="VMZ191" s="59"/>
      <c r="VNA191" s="59"/>
      <c r="VNB191" s="59"/>
      <c r="VNC191" s="59"/>
      <c r="VND191" s="59"/>
      <c r="VNE191" s="59"/>
      <c r="VNF191" s="59"/>
      <c r="VNG191" s="59"/>
      <c r="VNH191" s="59"/>
      <c r="VNI191" s="59"/>
      <c r="VNJ191" s="59"/>
      <c r="VNK191" s="59"/>
      <c r="VNL191" s="59"/>
      <c r="VNM191" s="59"/>
      <c r="VNN191" s="59"/>
      <c r="VNO191" s="59"/>
      <c r="VNP191" s="59"/>
      <c r="VNQ191" s="59"/>
      <c r="VNR191" s="59"/>
      <c r="VNS191" s="59"/>
      <c r="VNT191" s="59"/>
      <c r="VNU191" s="59"/>
      <c r="VNV191" s="59"/>
      <c r="VNW191" s="59"/>
      <c r="VNX191" s="59"/>
      <c r="VNY191" s="59"/>
      <c r="VNZ191" s="59"/>
      <c r="VOA191" s="59"/>
      <c r="VOB191" s="59"/>
      <c r="VOC191" s="59"/>
      <c r="VOD191" s="59"/>
      <c r="VOE191" s="59"/>
      <c r="VOF191" s="59"/>
      <c r="VOG191" s="59"/>
      <c r="VOH191" s="59"/>
      <c r="VOI191" s="59"/>
      <c r="VOJ191" s="59"/>
      <c r="VOK191" s="59"/>
      <c r="VOL191" s="59"/>
      <c r="VOM191" s="59"/>
      <c r="VON191" s="59"/>
      <c r="VOO191" s="59"/>
      <c r="VOP191" s="59"/>
      <c r="VOQ191" s="59"/>
      <c r="VOR191" s="59"/>
      <c r="VOS191" s="59"/>
      <c r="VOT191" s="59"/>
      <c r="VOU191" s="59"/>
      <c r="VOV191" s="59"/>
      <c r="VOW191" s="59"/>
      <c r="VOX191" s="59"/>
      <c r="VOY191" s="59"/>
      <c r="VOZ191" s="59"/>
      <c r="VPA191" s="59"/>
      <c r="VPB191" s="59"/>
      <c r="VPC191" s="59"/>
      <c r="VPD191" s="59"/>
      <c r="VPE191" s="59"/>
      <c r="VPF191" s="59"/>
      <c r="VPG191" s="59"/>
      <c r="VPH191" s="59"/>
      <c r="VPI191" s="59"/>
      <c r="VPJ191" s="59"/>
      <c r="VPK191" s="59"/>
      <c r="VPL191" s="59"/>
      <c r="VPM191" s="59"/>
      <c r="VPN191" s="59"/>
      <c r="VPO191" s="59"/>
      <c r="VPP191" s="59"/>
      <c r="VPQ191" s="59"/>
      <c r="VPR191" s="59"/>
      <c r="VPS191" s="59"/>
      <c r="VPT191" s="59"/>
      <c r="VPU191" s="59"/>
      <c r="VPV191" s="59"/>
      <c r="VPW191" s="59"/>
      <c r="VPX191" s="59"/>
      <c r="VPY191" s="59"/>
      <c r="VPZ191" s="59"/>
      <c r="VQA191" s="59"/>
      <c r="VQB191" s="59"/>
      <c r="VQC191" s="59"/>
      <c r="VQD191" s="59"/>
      <c r="VQE191" s="59"/>
      <c r="VQF191" s="59"/>
      <c r="VQG191" s="59"/>
      <c r="VQH191" s="59"/>
      <c r="VQI191" s="59"/>
      <c r="VQJ191" s="59"/>
      <c r="VQK191" s="59"/>
      <c r="VQL191" s="59"/>
      <c r="VQM191" s="59"/>
      <c r="VQN191" s="59"/>
      <c r="VQO191" s="59"/>
      <c r="VQP191" s="59"/>
      <c r="VQQ191" s="59"/>
      <c r="VQR191" s="59"/>
      <c r="VQS191" s="59"/>
      <c r="VQT191" s="59"/>
      <c r="VQU191" s="59"/>
      <c r="VQV191" s="59"/>
      <c r="VQW191" s="59"/>
      <c r="VQX191" s="59"/>
      <c r="VQY191" s="59"/>
      <c r="VQZ191" s="59"/>
      <c r="VRA191" s="59"/>
      <c r="VRB191" s="59"/>
      <c r="VRC191" s="59"/>
      <c r="VRD191" s="59"/>
      <c r="VRE191" s="59"/>
      <c r="VRF191" s="59"/>
      <c r="VRG191" s="59"/>
      <c r="VRH191" s="59"/>
      <c r="VRI191" s="59"/>
      <c r="VRJ191" s="59"/>
      <c r="VRK191" s="59"/>
      <c r="VRL191" s="59"/>
      <c r="VRM191" s="59"/>
      <c r="VRN191" s="59"/>
      <c r="VRO191" s="59"/>
      <c r="VRP191" s="59"/>
      <c r="VRQ191" s="59"/>
      <c r="VRR191" s="59"/>
      <c r="VRS191" s="59"/>
      <c r="VRT191" s="59"/>
      <c r="VRU191" s="59"/>
      <c r="VRV191" s="59"/>
      <c r="VRW191" s="59"/>
      <c r="VRX191" s="59"/>
      <c r="VRY191" s="59"/>
      <c r="VRZ191" s="59"/>
      <c r="VSA191" s="59"/>
      <c r="VSB191" s="59"/>
      <c r="VSC191" s="59"/>
      <c r="VSD191" s="59"/>
      <c r="VSE191" s="59"/>
      <c r="VSF191" s="59"/>
      <c r="VSG191" s="59"/>
      <c r="VSH191" s="59"/>
      <c r="VSI191" s="59"/>
      <c r="VSJ191" s="59"/>
      <c r="VSK191" s="59"/>
      <c r="VSL191" s="59"/>
      <c r="VSM191" s="59"/>
      <c r="VSN191" s="59"/>
      <c r="VSO191" s="59"/>
      <c r="VSP191" s="59"/>
      <c r="VSQ191" s="59"/>
      <c r="VSR191" s="59"/>
      <c r="VSS191" s="59"/>
      <c r="VST191" s="59"/>
      <c r="VSU191" s="59"/>
      <c r="VSV191" s="59"/>
      <c r="VSW191" s="59"/>
      <c r="VSX191" s="59"/>
      <c r="VSY191" s="59"/>
      <c r="VSZ191" s="59"/>
      <c r="VTA191" s="59"/>
      <c r="VTB191" s="59"/>
      <c r="VTC191" s="59"/>
      <c r="VTD191" s="59"/>
      <c r="VTE191" s="59"/>
      <c r="VTF191" s="59"/>
      <c r="VTG191" s="59"/>
      <c r="VTH191" s="59"/>
      <c r="VTI191" s="59"/>
      <c r="VTJ191" s="59"/>
      <c r="VTK191" s="59"/>
      <c r="VTL191" s="59"/>
      <c r="VTM191" s="59"/>
      <c r="VTN191" s="59"/>
      <c r="VTO191" s="59"/>
      <c r="VTP191" s="59"/>
      <c r="VTQ191" s="59"/>
      <c r="VTR191" s="59"/>
      <c r="VTS191" s="59"/>
      <c r="VTT191" s="59"/>
      <c r="VTU191" s="59"/>
      <c r="VTV191" s="59"/>
      <c r="VTW191" s="59"/>
      <c r="VTX191" s="59"/>
      <c r="VTY191" s="59"/>
      <c r="VTZ191" s="59"/>
      <c r="VUA191" s="59"/>
      <c r="VUB191" s="59"/>
      <c r="VUC191" s="59"/>
      <c r="VUD191" s="59"/>
      <c r="VUE191" s="59"/>
      <c r="VUF191" s="59"/>
      <c r="VUG191" s="59"/>
      <c r="VUH191" s="59"/>
      <c r="VUI191" s="59"/>
      <c r="VUJ191" s="59"/>
      <c r="VUK191" s="59"/>
      <c r="VUL191" s="59"/>
      <c r="VUM191" s="59"/>
      <c r="VUN191" s="59"/>
      <c r="VUO191" s="59"/>
      <c r="VUP191" s="59"/>
      <c r="VUQ191" s="59"/>
      <c r="VUR191" s="59"/>
      <c r="VUS191" s="59"/>
      <c r="VUT191" s="59"/>
      <c r="VUU191" s="59"/>
      <c r="VUV191" s="59"/>
      <c r="VUW191" s="59"/>
      <c r="VUX191" s="59"/>
      <c r="VUY191" s="59"/>
      <c r="VUZ191" s="59"/>
      <c r="VVA191" s="59"/>
      <c r="VVB191" s="59"/>
      <c r="VVC191" s="59"/>
      <c r="VVD191" s="59"/>
      <c r="VVE191" s="59"/>
      <c r="VVF191" s="59"/>
      <c r="VVG191" s="59"/>
      <c r="VVH191" s="59"/>
      <c r="VVI191" s="59"/>
      <c r="VVJ191" s="59"/>
      <c r="VVK191" s="59"/>
      <c r="VVL191" s="59"/>
      <c r="VVM191" s="59"/>
      <c r="VVN191" s="59"/>
      <c r="VVO191" s="59"/>
      <c r="VVP191" s="59"/>
      <c r="VVQ191" s="59"/>
      <c r="VVR191" s="59"/>
      <c r="VVS191" s="59"/>
      <c r="VVT191" s="59"/>
      <c r="VVU191" s="59"/>
      <c r="VVV191" s="59"/>
      <c r="VVW191" s="59"/>
      <c r="VVX191" s="59"/>
      <c r="VVY191" s="59"/>
      <c r="VVZ191" s="59"/>
      <c r="VWA191" s="59"/>
      <c r="VWB191" s="59"/>
      <c r="VWC191" s="59"/>
      <c r="VWD191" s="59"/>
      <c r="VWE191" s="59"/>
      <c r="VWF191" s="59"/>
      <c r="VWG191" s="59"/>
      <c r="VWH191" s="59"/>
      <c r="VWI191" s="59"/>
      <c r="VWJ191" s="59"/>
      <c r="VWK191" s="59"/>
      <c r="VWL191" s="59"/>
      <c r="VWM191" s="59"/>
      <c r="VWN191" s="59"/>
      <c r="VWO191" s="59"/>
      <c r="VWP191" s="59"/>
      <c r="VWQ191" s="59"/>
      <c r="VWR191" s="59"/>
      <c r="VWS191" s="59"/>
      <c r="VWT191" s="59"/>
      <c r="VWU191" s="59"/>
      <c r="VWV191" s="59"/>
      <c r="VWW191" s="59"/>
      <c r="VWX191" s="59"/>
      <c r="VWY191" s="59"/>
      <c r="VWZ191" s="59"/>
      <c r="VXA191" s="59"/>
      <c r="VXB191" s="59"/>
      <c r="VXC191" s="59"/>
      <c r="VXD191" s="59"/>
      <c r="VXE191" s="59"/>
      <c r="VXF191" s="59"/>
      <c r="VXG191" s="59"/>
      <c r="VXH191" s="59"/>
      <c r="VXI191" s="59"/>
      <c r="VXJ191" s="59"/>
      <c r="VXK191" s="59"/>
      <c r="VXL191" s="59"/>
      <c r="VXM191" s="59"/>
      <c r="VXN191" s="59"/>
      <c r="VXO191" s="59"/>
      <c r="VXP191" s="59"/>
      <c r="VXQ191" s="59"/>
      <c r="VXR191" s="59"/>
      <c r="VXS191" s="59"/>
      <c r="VXT191" s="59"/>
      <c r="VXU191" s="59"/>
      <c r="VXV191" s="59"/>
      <c r="VXW191" s="59"/>
      <c r="VXX191" s="59"/>
      <c r="VXY191" s="59"/>
      <c r="VXZ191" s="59"/>
      <c r="VYA191" s="59"/>
      <c r="VYB191" s="59"/>
      <c r="VYC191" s="59"/>
      <c r="VYD191" s="59"/>
      <c r="VYE191" s="59"/>
      <c r="VYF191" s="59"/>
      <c r="VYG191" s="59"/>
      <c r="VYH191" s="59"/>
      <c r="VYI191" s="59"/>
      <c r="VYJ191" s="59"/>
      <c r="VYK191" s="59"/>
      <c r="VYL191" s="59"/>
      <c r="VYM191" s="59"/>
      <c r="VYN191" s="59"/>
      <c r="VYO191" s="59"/>
      <c r="VYP191" s="59"/>
      <c r="VYQ191" s="59"/>
      <c r="VYR191" s="59"/>
      <c r="VYS191" s="59"/>
      <c r="VYT191" s="59"/>
      <c r="VYU191" s="59"/>
      <c r="VYV191" s="59"/>
      <c r="VYW191" s="59"/>
      <c r="VYX191" s="59"/>
      <c r="VYY191" s="59"/>
      <c r="VYZ191" s="59"/>
      <c r="VZA191" s="59"/>
      <c r="VZB191" s="59"/>
      <c r="VZC191" s="59"/>
      <c r="VZD191" s="59"/>
      <c r="VZE191" s="59"/>
      <c r="VZF191" s="59"/>
      <c r="VZG191" s="59"/>
      <c r="VZH191" s="59"/>
      <c r="VZI191" s="59"/>
      <c r="VZJ191" s="59"/>
      <c r="VZK191" s="59"/>
      <c r="VZL191" s="59"/>
      <c r="VZM191" s="59"/>
      <c r="VZN191" s="59"/>
      <c r="VZO191" s="59"/>
      <c r="VZP191" s="59"/>
      <c r="VZQ191" s="59"/>
      <c r="VZR191" s="59"/>
      <c r="VZS191" s="59"/>
      <c r="VZT191" s="59"/>
      <c r="VZU191" s="59"/>
      <c r="VZV191" s="59"/>
      <c r="VZW191" s="59"/>
      <c r="VZX191" s="59"/>
      <c r="VZY191" s="59"/>
      <c r="VZZ191" s="59"/>
      <c r="WAA191" s="59"/>
      <c r="WAB191" s="59"/>
      <c r="WAC191" s="59"/>
      <c r="WAD191" s="59"/>
      <c r="WAE191" s="59"/>
      <c r="WAF191" s="59"/>
      <c r="WAG191" s="59"/>
      <c r="WAH191" s="59"/>
      <c r="WAI191" s="59"/>
      <c r="WAJ191" s="59"/>
      <c r="WAK191" s="59"/>
      <c r="WAL191" s="59"/>
      <c r="WAM191" s="59"/>
      <c r="WAN191" s="59"/>
      <c r="WAO191" s="59"/>
      <c r="WAP191" s="59"/>
      <c r="WAQ191" s="59"/>
      <c r="WAR191" s="59"/>
      <c r="WAS191" s="59"/>
      <c r="WAT191" s="59"/>
      <c r="WAU191" s="59"/>
      <c r="WAV191" s="59"/>
      <c r="WAW191" s="59"/>
      <c r="WAX191" s="59"/>
      <c r="WAY191" s="59"/>
      <c r="WAZ191" s="59"/>
      <c r="WBA191" s="59"/>
      <c r="WBB191" s="59"/>
      <c r="WBC191" s="59"/>
      <c r="WBD191" s="59"/>
      <c r="WBE191" s="59"/>
      <c r="WBF191" s="59"/>
      <c r="WBG191" s="59"/>
      <c r="WBH191" s="59"/>
      <c r="WBI191" s="59"/>
      <c r="WBJ191" s="59"/>
      <c r="WBK191" s="59"/>
      <c r="WBL191" s="59"/>
      <c r="WBM191" s="59"/>
      <c r="WBN191" s="59"/>
      <c r="WBO191" s="59"/>
      <c r="WBP191" s="59"/>
      <c r="WBQ191" s="59"/>
      <c r="WBR191" s="59"/>
      <c r="WBS191" s="59"/>
      <c r="WBT191" s="59"/>
      <c r="WBU191" s="59"/>
      <c r="WBV191" s="59"/>
      <c r="WBW191" s="59"/>
      <c r="WBX191" s="59"/>
      <c r="WBY191" s="59"/>
      <c r="WBZ191" s="59"/>
      <c r="WCA191" s="59"/>
      <c r="WCB191" s="59"/>
      <c r="WCC191" s="59"/>
      <c r="WCD191" s="59"/>
      <c r="WCE191" s="59"/>
      <c r="WCF191" s="59"/>
      <c r="WCG191" s="59"/>
      <c r="WCH191" s="59"/>
      <c r="WCI191" s="59"/>
      <c r="WCJ191" s="59"/>
      <c r="WCK191" s="59"/>
      <c r="WCL191" s="59"/>
      <c r="WCM191" s="59"/>
      <c r="WCN191" s="59"/>
      <c r="WCO191" s="59"/>
      <c r="WCP191" s="59"/>
      <c r="WCQ191" s="59"/>
      <c r="WCR191" s="59"/>
      <c r="WCS191" s="59"/>
      <c r="WCT191" s="59"/>
      <c r="WCU191" s="59"/>
      <c r="WCV191" s="59"/>
      <c r="WCW191" s="59"/>
      <c r="WCX191" s="59"/>
      <c r="WCY191" s="59"/>
      <c r="WCZ191" s="59"/>
      <c r="WDA191" s="59"/>
      <c r="WDB191" s="59"/>
      <c r="WDC191" s="59"/>
      <c r="WDD191" s="59"/>
      <c r="WDE191" s="59"/>
      <c r="WDF191" s="59"/>
      <c r="WDG191" s="59"/>
      <c r="WDH191" s="59"/>
      <c r="WDI191" s="59"/>
      <c r="WDJ191" s="59"/>
      <c r="WDK191" s="59"/>
      <c r="WDL191" s="59"/>
      <c r="WDM191" s="59"/>
      <c r="WDN191" s="59"/>
      <c r="WDO191" s="59"/>
      <c r="WDP191" s="59"/>
      <c r="WDQ191" s="59"/>
      <c r="WDR191" s="59"/>
      <c r="WDS191" s="59"/>
      <c r="WDT191" s="59"/>
      <c r="WDU191" s="59"/>
      <c r="WDV191" s="59"/>
      <c r="WDW191" s="59"/>
      <c r="WDX191" s="59"/>
      <c r="WDY191" s="59"/>
      <c r="WDZ191" s="59"/>
      <c r="WEA191" s="59"/>
      <c r="WEB191" s="59"/>
      <c r="WEC191" s="59"/>
      <c r="WED191" s="59"/>
      <c r="WEE191" s="59"/>
      <c r="WEF191" s="59"/>
      <c r="WEG191" s="59"/>
      <c r="WEH191" s="59"/>
      <c r="WEI191" s="59"/>
      <c r="WEJ191" s="59"/>
      <c r="WEK191" s="59"/>
      <c r="WEL191" s="59"/>
      <c r="WEM191" s="59"/>
      <c r="WEN191" s="59"/>
      <c r="WEO191" s="59"/>
      <c r="WEP191" s="59"/>
      <c r="WEQ191" s="59"/>
      <c r="WER191" s="59"/>
      <c r="WES191" s="59"/>
      <c r="WET191" s="59"/>
      <c r="WEU191" s="59"/>
      <c r="WEV191" s="59"/>
      <c r="WEW191" s="59"/>
      <c r="WEX191" s="59"/>
      <c r="WEY191" s="59"/>
      <c r="WEZ191" s="59"/>
      <c r="WFA191" s="59"/>
      <c r="WFB191" s="59"/>
      <c r="WFC191" s="59"/>
      <c r="WFD191" s="59"/>
      <c r="WFE191" s="59"/>
      <c r="WFF191" s="59"/>
      <c r="WFG191" s="59"/>
      <c r="WFH191" s="59"/>
      <c r="WFI191" s="59"/>
      <c r="WFJ191" s="59"/>
      <c r="WFK191" s="59"/>
      <c r="WFL191" s="59"/>
      <c r="WFM191" s="59"/>
      <c r="WFN191" s="59"/>
      <c r="WFO191" s="59"/>
      <c r="WFP191" s="59"/>
      <c r="WFQ191" s="59"/>
      <c r="WFR191" s="59"/>
      <c r="WFS191" s="59"/>
      <c r="WFT191" s="59"/>
      <c r="WFU191" s="59"/>
      <c r="WFV191" s="59"/>
      <c r="WFW191" s="59"/>
      <c r="WFX191" s="59"/>
      <c r="WFY191" s="59"/>
      <c r="WFZ191" s="59"/>
      <c r="WGA191" s="59"/>
      <c r="WGB191" s="59"/>
      <c r="WGC191" s="59"/>
      <c r="WGD191" s="59"/>
      <c r="WGE191" s="59"/>
      <c r="WGF191" s="59"/>
      <c r="WGG191" s="59"/>
      <c r="WGH191" s="59"/>
      <c r="WGI191" s="59"/>
      <c r="WGJ191" s="59"/>
      <c r="WGK191" s="59"/>
      <c r="WGL191" s="59"/>
      <c r="WGM191" s="59"/>
      <c r="WGN191" s="59"/>
      <c r="WGO191" s="59"/>
      <c r="WGP191" s="59"/>
      <c r="WGQ191" s="59"/>
      <c r="WGR191" s="59"/>
      <c r="WGS191" s="59"/>
      <c r="WGT191" s="59"/>
      <c r="WGU191" s="59"/>
      <c r="WGV191" s="59"/>
      <c r="WGW191" s="59"/>
      <c r="WGX191" s="59"/>
      <c r="WGY191" s="59"/>
      <c r="WGZ191" s="59"/>
      <c r="WHA191" s="59"/>
      <c r="WHB191" s="59"/>
      <c r="WHC191" s="59"/>
      <c r="WHD191" s="59"/>
      <c r="WHE191" s="59"/>
      <c r="WHF191" s="59"/>
      <c r="WHG191" s="59"/>
      <c r="WHH191" s="59"/>
      <c r="WHI191" s="59"/>
      <c r="WHJ191" s="59"/>
      <c r="WHK191" s="59"/>
      <c r="WHL191" s="59"/>
      <c r="WHM191" s="59"/>
      <c r="WHN191" s="59"/>
      <c r="WHO191" s="59"/>
      <c r="WHP191" s="59"/>
      <c r="WHQ191" s="59"/>
      <c r="WHR191" s="59"/>
      <c r="WHS191" s="59"/>
      <c r="WHT191" s="59"/>
      <c r="WHU191" s="59"/>
      <c r="WHV191" s="59"/>
      <c r="WHW191" s="59"/>
      <c r="WHX191" s="59"/>
      <c r="WHY191" s="59"/>
      <c r="WHZ191" s="59"/>
      <c r="WIA191" s="59"/>
      <c r="WIB191" s="59"/>
      <c r="WIC191" s="59"/>
      <c r="WID191" s="59"/>
      <c r="WIE191" s="59"/>
      <c r="WIF191" s="59"/>
      <c r="WIG191" s="59"/>
      <c r="WIH191" s="59"/>
      <c r="WII191" s="59"/>
      <c r="WIJ191" s="59"/>
      <c r="WIK191" s="59"/>
      <c r="WIL191" s="59"/>
      <c r="WIM191" s="59"/>
      <c r="WIN191" s="59"/>
      <c r="WIO191" s="59"/>
      <c r="WIP191" s="59"/>
      <c r="WIQ191" s="59"/>
      <c r="WIR191" s="59"/>
      <c r="WIS191" s="59"/>
      <c r="WIT191" s="59"/>
      <c r="WIU191" s="59"/>
      <c r="WIV191" s="59"/>
      <c r="WIW191" s="59"/>
      <c r="WIX191" s="59"/>
      <c r="WIY191" s="59"/>
      <c r="WIZ191" s="59"/>
      <c r="WJA191" s="59"/>
      <c r="WJB191" s="59"/>
      <c r="WJC191" s="59"/>
      <c r="WJD191" s="59"/>
      <c r="WJE191" s="59"/>
      <c r="WJF191" s="59"/>
      <c r="WJG191" s="59"/>
      <c r="WJH191" s="59"/>
      <c r="WJI191" s="59"/>
      <c r="WJJ191" s="59"/>
      <c r="WJK191" s="59"/>
      <c r="WJL191" s="59"/>
      <c r="WJM191" s="59"/>
      <c r="WJN191" s="59"/>
      <c r="WJO191" s="59"/>
      <c r="WJP191" s="59"/>
      <c r="WJQ191" s="59"/>
      <c r="WJR191" s="59"/>
      <c r="WJS191" s="59"/>
      <c r="WJT191" s="59"/>
      <c r="WJU191" s="59"/>
      <c r="WJV191" s="59"/>
      <c r="WJW191" s="59"/>
      <c r="WJX191" s="59"/>
      <c r="WJY191" s="59"/>
      <c r="WJZ191" s="59"/>
      <c r="WKA191" s="59"/>
      <c r="WKB191" s="59"/>
      <c r="WKC191" s="59"/>
      <c r="WKD191" s="59"/>
      <c r="WKE191" s="59"/>
      <c r="WKF191" s="59"/>
      <c r="WKG191" s="59"/>
      <c r="WKH191" s="59"/>
      <c r="WKI191" s="59"/>
      <c r="WKJ191" s="59"/>
      <c r="WKK191" s="59"/>
      <c r="WKL191" s="59"/>
      <c r="WKM191" s="59"/>
      <c r="WKN191" s="59"/>
      <c r="WKO191" s="59"/>
      <c r="WKP191" s="59"/>
      <c r="WKQ191" s="59"/>
      <c r="WKR191" s="59"/>
      <c r="WKS191" s="59"/>
      <c r="WKT191" s="59"/>
      <c r="WKU191" s="59"/>
      <c r="WKV191" s="59"/>
      <c r="WKW191" s="59"/>
      <c r="WKX191" s="59"/>
      <c r="WKY191" s="59"/>
      <c r="WKZ191" s="59"/>
      <c r="WLA191" s="59"/>
      <c r="WLB191" s="59"/>
      <c r="WLC191" s="59"/>
      <c r="WLD191" s="59"/>
      <c r="WLE191" s="59"/>
      <c r="WLF191" s="59"/>
      <c r="WLG191" s="59"/>
      <c r="WLH191" s="59"/>
      <c r="WLI191" s="59"/>
      <c r="WLJ191" s="59"/>
      <c r="WLK191" s="59"/>
      <c r="WLL191" s="59"/>
      <c r="WLM191" s="59"/>
      <c r="WLN191" s="59"/>
      <c r="WLO191" s="59"/>
      <c r="WLP191" s="59"/>
      <c r="WLQ191" s="59"/>
      <c r="WLR191" s="59"/>
      <c r="WLS191" s="59"/>
      <c r="WLT191" s="59"/>
      <c r="WLU191" s="59"/>
      <c r="WLV191" s="59"/>
      <c r="WLW191" s="59"/>
      <c r="WLX191" s="59"/>
      <c r="WLY191" s="59"/>
      <c r="WLZ191" s="59"/>
      <c r="WMA191" s="59"/>
      <c r="WMB191" s="59"/>
      <c r="WMC191" s="59"/>
      <c r="WMD191" s="59"/>
      <c r="WME191" s="59"/>
      <c r="WMF191" s="59"/>
      <c r="WMG191" s="59"/>
      <c r="WMH191" s="59"/>
      <c r="WMI191" s="59"/>
      <c r="WMJ191" s="59"/>
      <c r="WMK191" s="59"/>
      <c r="WML191" s="59"/>
      <c r="WMM191" s="59"/>
      <c r="WMN191" s="59"/>
      <c r="WMO191" s="59"/>
      <c r="WMP191" s="59"/>
      <c r="WMQ191" s="59"/>
      <c r="WMR191" s="59"/>
      <c r="WMS191" s="59"/>
      <c r="WMT191" s="59"/>
      <c r="WMU191" s="59"/>
      <c r="WMV191" s="59"/>
      <c r="WMW191" s="59"/>
      <c r="WMX191" s="59"/>
      <c r="WMY191" s="59"/>
      <c r="WMZ191" s="59"/>
      <c r="WNA191" s="59"/>
      <c r="WNB191" s="59"/>
      <c r="WNC191" s="59"/>
      <c r="WND191" s="59"/>
      <c r="WNE191" s="59"/>
      <c r="WNF191" s="59"/>
      <c r="WNG191" s="59"/>
      <c r="WNH191" s="59"/>
      <c r="WNI191" s="59"/>
      <c r="WNJ191" s="59"/>
      <c r="WNK191" s="59"/>
      <c r="WNL191" s="59"/>
      <c r="WNM191" s="59"/>
      <c r="WNN191" s="59"/>
      <c r="WNO191" s="59"/>
      <c r="WNP191" s="59"/>
      <c r="WNQ191" s="59"/>
      <c r="WNR191" s="59"/>
      <c r="WNS191" s="59"/>
      <c r="WNT191" s="59"/>
      <c r="WNU191" s="59"/>
      <c r="WNV191" s="59"/>
      <c r="WNW191" s="59"/>
      <c r="WNX191" s="59"/>
      <c r="WNY191" s="59"/>
      <c r="WNZ191" s="59"/>
      <c r="WOA191" s="59"/>
      <c r="WOB191" s="59"/>
      <c r="WOC191" s="59"/>
      <c r="WOD191" s="59"/>
      <c r="WOE191" s="59"/>
      <c r="WOF191" s="59"/>
      <c r="WOG191" s="59"/>
      <c r="WOH191" s="59"/>
      <c r="WOI191" s="59"/>
      <c r="WOJ191" s="59"/>
      <c r="WOK191" s="59"/>
      <c r="WOL191" s="59"/>
      <c r="WOM191" s="59"/>
      <c r="WON191" s="59"/>
      <c r="WOO191" s="59"/>
      <c r="WOP191" s="59"/>
      <c r="WOQ191" s="59"/>
      <c r="WOR191" s="59"/>
      <c r="WOS191" s="59"/>
      <c r="WOT191" s="59"/>
      <c r="WOU191" s="59"/>
      <c r="WOV191" s="59"/>
      <c r="WOW191" s="59"/>
      <c r="WOX191" s="59"/>
      <c r="WOY191" s="59"/>
      <c r="WOZ191" s="59"/>
      <c r="WPA191" s="59"/>
      <c r="WPB191" s="59"/>
      <c r="WPC191" s="59"/>
      <c r="WPD191" s="59"/>
      <c r="WPE191" s="59"/>
      <c r="WPF191" s="59"/>
      <c r="WPG191" s="59"/>
      <c r="WPH191" s="59"/>
      <c r="WPI191" s="59"/>
      <c r="WPJ191" s="59"/>
      <c r="WPK191" s="59"/>
      <c r="WPL191" s="59"/>
      <c r="WPM191" s="59"/>
      <c r="WPN191" s="59"/>
      <c r="WPO191" s="59"/>
      <c r="WPP191" s="59"/>
      <c r="WPQ191" s="59"/>
      <c r="WPR191" s="59"/>
      <c r="WPS191" s="59"/>
      <c r="WPT191" s="59"/>
      <c r="WPU191" s="59"/>
      <c r="WPV191" s="59"/>
      <c r="WPW191" s="59"/>
      <c r="WPX191" s="59"/>
      <c r="WPY191" s="59"/>
      <c r="WPZ191" s="59"/>
      <c r="WQA191" s="59"/>
      <c r="WQB191" s="59"/>
      <c r="WQC191" s="59"/>
      <c r="WQD191" s="59"/>
      <c r="WQE191" s="59"/>
      <c r="WQF191" s="59"/>
      <c r="WQG191" s="59"/>
      <c r="WQH191" s="59"/>
      <c r="WQI191" s="59"/>
      <c r="WQJ191" s="59"/>
      <c r="WQK191" s="59"/>
      <c r="WQL191" s="59"/>
      <c r="WQM191" s="59"/>
      <c r="WQN191" s="59"/>
      <c r="WQO191" s="59"/>
      <c r="WQP191" s="59"/>
      <c r="WQQ191" s="59"/>
      <c r="WQR191" s="59"/>
      <c r="WQS191" s="59"/>
      <c r="WQT191" s="59"/>
      <c r="WQU191" s="59"/>
      <c r="WQV191" s="59"/>
      <c r="WQW191" s="59"/>
      <c r="WQX191" s="59"/>
      <c r="WQY191" s="59"/>
      <c r="WQZ191" s="59"/>
      <c r="WRA191" s="59"/>
      <c r="WRB191" s="59"/>
      <c r="WRC191" s="59"/>
      <c r="WRD191" s="59"/>
      <c r="WRE191" s="59"/>
      <c r="WRF191" s="59"/>
      <c r="WRG191" s="59"/>
      <c r="WRH191" s="59"/>
      <c r="WRI191" s="59"/>
      <c r="WRJ191" s="59"/>
      <c r="WRK191" s="59"/>
      <c r="WRL191" s="59"/>
      <c r="WRM191" s="59"/>
      <c r="WRN191" s="59"/>
      <c r="WRO191" s="59"/>
      <c r="WRP191" s="59"/>
      <c r="WRQ191" s="59"/>
      <c r="WRR191" s="59"/>
      <c r="WRS191" s="59"/>
      <c r="WRT191" s="59"/>
      <c r="WRU191" s="59"/>
      <c r="WRV191" s="59"/>
      <c r="WRW191" s="59"/>
      <c r="WRX191" s="59"/>
      <c r="WRY191" s="59"/>
      <c r="WRZ191" s="59"/>
      <c r="WSA191" s="59"/>
      <c r="WSB191" s="59"/>
      <c r="WSC191" s="59"/>
      <c r="WSD191" s="59"/>
      <c r="WSE191" s="59"/>
      <c r="WSF191" s="59"/>
      <c r="WSG191" s="59"/>
      <c r="WSH191" s="59"/>
      <c r="WSI191" s="59"/>
      <c r="WSJ191" s="59"/>
      <c r="WSK191" s="59"/>
      <c r="WSL191" s="59"/>
      <c r="WSM191" s="59"/>
      <c r="WSN191" s="59"/>
      <c r="WSO191" s="59"/>
      <c r="WSP191" s="59"/>
      <c r="WSQ191" s="59"/>
      <c r="WSR191" s="59"/>
      <c r="WSS191" s="59"/>
      <c r="WST191" s="59"/>
      <c r="WSU191" s="59"/>
      <c r="WSV191" s="59"/>
      <c r="WSW191" s="59"/>
      <c r="WSX191" s="59"/>
      <c r="WSY191" s="59"/>
      <c r="WSZ191" s="59"/>
      <c r="WTA191" s="59"/>
      <c r="WTB191" s="59"/>
      <c r="WTC191" s="59"/>
      <c r="WTD191" s="59"/>
      <c r="WTE191" s="59"/>
      <c r="WTF191" s="59"/>
      <c r="WTG191" s="59"/>
      <c r="WTH191" s="59"/>
      <c r="WTI191" s="59"/>
      <c r="WTJ191" s="59"/>
      <c r="WTK191" s="59"/>
      <c r="WTL191" s="59"/>
      <c r="WTM191" s="59"/>
      <c r="WTN191" s="59"/>
      <c r="WTO191" s="59"/>
      <c r="WTP191" s="59"/>
      <c r="WTQ191" s="59"/>
      <c r="WTR191" s="59"/>
      <c r="WTS191" s="59"/>
      <c r="WTT191" s="59"/>
      <c r="WTU191" s="59"/>
      <c r="WTV191" s="59"/>
      <c r="WTW191" s="59"/>
      <c r="WTX191" s="59"/>
      <c r="WTY191" s="59"/>
      <c r="WTZ191" s="59"/>
      <c r="WUA191" s="59"/>
      <c r="WUB191" s="59"/>
      <c r="WUC191" s="59"/>
      <c r="WUD191" s="59"/>
      <c r="WUE191" s="59"/>
      <c r="WUF191" s="59"/>
      <c r="WUG191" s="59"/>
      <c r="WUH191" s="59"/>
      <c r="WUI191" s="59"/>
      <c r="WUJ191" s="59"/>
      <c r="WUK191" s="59"/>
      <c r="WUL191" s="59"/>
      <c r="WUM191" s="59"/>
      <c r="WUN191" s="59"/>
      <c r="WUO191" s="59"/>
      <c r="WUP191" s="59"/>
      <c r="WUQ191" s="59"/>
      <c r="WUR191" s="59"/>
      <c r="WUS191" s="59"/>
      <c r="WUT191" s="59"/>
      <c r="WUU191" s="59"/>
      <c r="WUV191" s="59"/>
      <c r="WUW191" s="59"/>
      <c r="WUX191" s="59"/>
      <c r="WUY191" s="59"/>
      <c r="WUZ191" s="59"/>
      <c r="WVA191" s="59"/>
      <c r="WVB191" s="59"/>
      <c r="WVC191" s="59"/>
      <c r="WVD191" s="59"/>
      <c r="WVE191" s="59"/>
      <c r="WVF191" s="59"/>
      <c r="WVG191" s="59"/>
      <c r="WVH191" s="59"/>
      <c r="WVI191" s="59"/>
      <c r="WVJ191" s="59"/>
      <c r="WVK191" s="59"/>
      <c r="WVL191" s="59"/>
      <c r="WVM191" s="59"/>
      <c r="WVN191" s="59"/>
      <c r="WVO191" s="59"/>
      <c r="WVP191" s="59"/>
      <c r="WVQ191" s="59"/>
      <c r="WVR191" s="59"/>
      <c r="WVS191" s="59"/>
      <c r="WVT191" s="59"/>
      <c r="WVU191" s="59"/>
      <c r="WVV191" s="59"/>
      <c r="WVW191" s="59"/>
      <c r="WVX191" s="59"/>
      <c r="WVY191" s="59"/>
      <c r="WVZ191" s="59"/>
      <c r="WWA191" s="59"/>
      <c r="WWB191" s="59"/>
      <c r="WWC191" s="59"/>
      <c r="WWD191" s="59"/>
      <c r="WWE191" s="59"/>
      <c r="WWF191" s="59"/>
      <c r="WWG191" s="59"/>
      <c r="WWH191" s="59"/>
      <c r="WWI191" s="59"/>
      <c r="WWJ191" s="59"/>
      <c r="WWK191" s="59"/>
      <c r="WWL191" s="59"/>
      <c r="WWM191" s="59"/>
      <c r="WWN191" s="59"/>
      <c r="WWO191" s="59"/>
      <c r="WWP191" s="59"/>
      <c r="WWQ191" s="59"/>
      <c r="WWR191" s="59"/>
      <c r="WWS191" s="59"/>
      <c r="WWT191" s="59"/>
      <c r="WWU191" s="59"/>
      <c r="WWV191" s="59"/>
      <c r="WWW191" s="59"/>
      <c r="WWX191" s="59"/>
      <c r="WWY191" s="59"/>
      <c r="WWZ191" s="59"/>
      <c r="WXA191" s="59"/>
      <c r="WXB191" s="59"/>
      <c r="WXC191" s="59"/>
      <c r="WXD191" s="59"/>
      <c r="WXE191" s="59"/>
      <c r="WXF191" s="59"/>
      <c r="WXG191" s="59"/>
      <c r="WXH191" s="59"/>
      <c r="WXI191" s="59"/>
      <c r="WXJ191" s="59"/>
      <c r="WXK191" s="59"/>
      <c r="WXL191" s="59"/>
      <c r="WXM191" s="59"/>
      <c r="WXN191" s="59"/>
      <c r="WXO191" s="59"/>
      <c r="WXP191" s="59"/>
      <c r="WXQ191" s="59"/>
      <c r="WXR191" s="59"/>
      <c r="WXS191" s="59"/>
      <c r="WXT191" s="59"/>
      <c r="WXU191" s="59"/>
      <c r="WXV191" s="59"/>
      <c r="WXW191" s="59"/>
      <c r="WXX191" s="59"/>
      <c r="WXY191" s="59"/>
      <c r="WXZ191" s="59"/>
      <c r="WYA191" s="59"/>
      <c r="WYB191" s="59"/>
      <c r="WYC191" s="59"/>
      <c r="WYD191" s="59"/>
      <c r="WYE191" s="59"/>
      <c r="WYF191" s="59"/>
      <c r="WYG191" s="59"/>
      <c r="WYH191" s="59"/>
      <c r="WYI191" s="59"/>
      <c r="WYJ191" s="59"/>
      <c r="WYK191" s="59"/>
      <c r="WYL191" s="59"/>
      <c r="WYM191" s="59"/>
      <c r="WYN191" s="59"/>
      <c r="WYO191" s="59"/>
      <c r="WYP191" s="59"/>
      <c r="WYQ191" s="59"/>
      <c r="WYR191" s="59"/>
      <c r="WYS191" s="59"/>
      <c r="WYT191" s="59"/>
      <c r="WYU191" s="59"/>
      <c r="WYV191" s="59"/>
      <c r="WYW191" s="59"/>
      <c r="WYX191" s="59"/>
      <c r="WYY191" s="59"/>
      <c r="WYZ191" s="59"/>
      <c r="WZA191" s="59"/>
      <c r="WZB191" s="59"/>
      <c r="WZC191" s="59"/>
      <c r="WZD191" s="59"/>
      <c r="WZE191" s="59"/>
      <c r="WZF191" s="59"/>
      <c r="WZG191" s="59"/>
      <c r="WZH191" s="59"/>
      <c r="WZI191" s="59"/>
      <c r="WZJ191" s="59"/>
      <c r="WZK191" s="59"/>
      <c r="WZL191" s="59"/>
      <c r="WZM191" s="59"/>
      <c r="WZN191" s="59"/>
      <c r="WZO191" s="59"/>
      <c r="WZP191" s="59"/>
      <c r="WZQ191" s="59"/>
      <c r="WZR191" s="59"/>
      <c r="WZS191" s="59"/>
      <c r="WZT191" s="59"/>
      <c r="WZU191" s="59"/>
      <c r="WZV191" s="59"/>
      <c r="WZW191" s="59"/>
      <c r="WZX191" s="59"/>
      <c r="WZY191" s="59"/>
      <c r="WZZ191" s="59"/>
      <c r="XAA191" s="59"/>
      <c r="XAB191" s="59"/>
      <c r="XAC191" s="59"/>
      <c r="XAD191" s="59"/>
      <c r="XAE191" s="59"/>
      <c r="XAF191" s="59"/>
      <c r="XAG191" s="59"/>
      <c r="XAH191" s="59"/>
      <c r="XAI191" s="59"/>
      <c r="XAJ191" s="59"/>
      <c r="XAK191" s="59"/>
      <c r="XAL191" s="59"/>
      <c r="XAM191" s="59"/>
      <c r="XAN191" s="59"/>
      <c r="XAO191" s="59"/>
      <c r="XAP191" s="59"/>
      <c r="XAQ191" s="59"/>
      <c r="XAR191" s="59"/>
      <c r="XAS191" s="59"/>
      <c r="XAT191" s="59"/>
      <c r="XAU191" s="59"/>
      <c r="XAV191" s="59"/>
      <c r="XAW191" s="59"/>
      <c r="XAX191" s="59"/>
      <c r="XAY191" s="59"/>
      <c r="XAZ191" s="59"/>
      <c r="XBA191" s="59"/>
      <c r="XBB191" s="59"/>
      <c r="XBC191" s="59"/>
      <c r="XBD191" s="59"/>
      <c r="XBE191" s="59"/>
      <c r="XBF191" s="59"/>
      <c r="XBG191" s="59"/>
      <c r="XBH191" s="59"/>
      <c r="XBI191" s="59"/>
      <c r="XBJ191" s="59"/>
      <c r="XBK191" s="59"/>
      <c r="XBL191" s="59"/>
      <c r="XBM191" s="59"/>
      <c r="XBN191" s="59"/>
      <c r="XBO191" s="59"/>
      <c r="XBP191" s="59"/>
      <c r="XBQ191" s="59"/>
      <c r="XBR191" s="59"/>
      <c r="XBS191" s="59"/>
      <c r="XBT191" s="59"/>
      <c r="XBU191" s="59"/>
      <c r="XBV191" s="59"/>
      <c r="XBW191" s="59"/>
      <c r="XBX191" s="59"/>
      <c r="XBY191" s="59"/>
      <c r="XBZ191" s="59"/>
      <c r="XCA191" s="59"/>
      <c r="XCB191" s="59"/>
      <c r="XCC191" s="59"/>
      <c r="XCD191" s="59"/>
      <c r="XCE191" s="59"/>
      <c r="XCF191" s="59"/>
      <c r="XCG191" s="59"/>
      <c r="XCH191" s="59"/>
      <c r="XCI191" s="59"/>
      <c r="XCJ191" s="59"/>
      <c r="XCK191" s="59"/>
      <c r="XCL191" s="59"/>
      <c r="XCM191" s="59"/>
      <c r="XCN191" s="59"/>
      <c r="XCO191" s="59"/>
      <c r="XCP191" s="59"/>
      <c r="XCQ191" s="59"/>
      <c r="XCR191" s="59"/>
      <c r="XCS191" s="59"/>
      <c r="XCT191" s="59"/>
      <c r="XCU191" s="59"/>
      <c r="XCV191" s="59"/>
      <c r="XCW191" s="59"/>
      <c r="XCX191" s="59"/>
      <c r="XCY191" s="59"/>
      <c r="XCZ191" s="59"/>
      <c r="XDA191" s="59"/>
      <c r="XDB191" s="59"/>
      <c r="XDC191" s="59"/>
      <c r="XDD191" s="59"/>
      <c r="XDE191" s="59"/>
      <c r="XDF191" s="59"/>
      <c r="XDG191" s="59"/>
      <c r="XDH191" s="59"/>
      <c r="XDI191" s="59"/>
      <c r="XDJ191" s="59"/>
      <c r="XDK191" s="59"/>
      <c r="XDL191" s="59"/>
      <c r="XDM191" s="59"/>
      <c r="XDN191" s="59"/>
      <c r="XDO191" s="59"/>
      <c r="XDP191" s="59"/>
      <c r="XDQ191" s="59"/>
      <c r="XDR191" s="59"/>
      <c r="XDS191" s="59"/>
      <c r="XDT191" s="59"/>
      <c r="XDU191" s="59"/>
      <c r="XDV191" s="59"/>
      <c r="XDW191" s="59"/>
      <c r="XDX191" s="59"/>
      <c r="XDY191" s="59"/>
      <c r="XDZ191" s="59"/>
      <c r="XEA191" s="59"/>
      <c r="XEB191" s="59"/>
      <c r="XEC191" s="59"/>
      <c r="XED191" s="59"/>
      <c r="XEE191" s="59"/>
      <c r="XEF191" s="59"/>
      <c r="XEG191" s="59"/>
      <c r="XEH191" s="59"/>
      <c r="XEI191" s="59"/>
      <c r="XEJ191" s="59"/>
      <c r="XEK191" s="59"/>
      <c r="XEL191" s="59"/>
      <c r="XEM191" s="59"/>
      <c r="XEN191" s="59"/>
      <c r="XEO191" s="59"/>
      <c r="XEP191" s="59"/>
      <c r="XEQ191" s="59"/>
      <c r="XER191" s="59"/>
      <c r="XES191" s="59"/>
      <c r="XET191" s="59"/>
      <c r="XEU191" s="59"/>
      <c r="XEV191" s="59"/>
      <c r="XEW191" s="59"/>
      <c r="XEX191" s="59"/>
      <c r="XEY191" s="59"/>
      <c r="XEZ191" s="59"/>
      <c r="XFA191" s="59"/>
      <c r="XFB191" s="59"/>
      <c r="XFC191" s="59"/>
    </row>
    <row r="192" spans="1:16383" ht="13.05" hidden="1" customHeight="1" x14ac:dyDescent="0.25">
      <c r="A192" s="16">
        <v>42929</v>
      </c>
      <c r="B192" s="17">
        <v>0.33333333333333331</v>
      </c>
      <c r="C192" s="65">
        <v>0.52083333333333337</v>
      </c>
      <c r="D192" s="24">
        <v>18</v>
      </c>
      <c r="E192" s="18" t="s">
        <v>128</v>
      </c>
      <c r="F192" s="26"/>
      <c r="G192" s="60" t="s">
        <v>67</v>
      </c>
      <c r="H192" s="27">
        <v>40</v>
      </c>
      <c r="I192" s="27">
        <v>40</v>
      </c>
      <c r="L192" s="22" t="s">
        <v>178</v>
      </c>
      <c r="N192" s="59"/>
      <c r="O192" s="59"/>
      <c r="P192" s="59"/>
      <c r="Q192" s="59"/>
      <c r="R192" s="59"/>
      <c r="S192" s="59"/>
      <c r="T192" s="59"/>
      <c r="U192" s="59"/>
      <c r="V192" s="59"/>
      <c r="W192" s="59"/>
      <c r="X192" s="59"/>
      <c r="Y192" s="59"/>
      <c r="Z192" s="59"/>
      <c r="AA192" s="59"/>
      <c r="AB192" s="59"/>
      <c r="AC192" s="59"/>
      <c r="AD192" s="59"/>
      <c r="AE192" s="59"/>
      <c r="AF192" s="59"/>
      <c r="AG192" s="59"/>
      <c r="AH192" s="59"/>
      <c r="AI192" s="59"/>
      <c r="AJ192" s="59"/>
      <c r="AK192" s="59"/>
      <c r="AL192" s="59"/>
      <c r="AM192" s="59"/>
      <c r="AN192" s="59"/>
      <c r="AO192" s="59"/>
      <c r="AP192" s="59"/>
      <c r="AQ192" s="59"/>
      <c r="AR192" s="59"/>
      <c r="AS192" s="59"/>
      <c r="AT192" s="59"/>
      <c r="AU192" s="59"/>
      <c r="AV192" s="59"/>
      <c r="AW192" s="59"/>
      <c r="AX192" s="59"/>
      <c r="AY192" s="59"/>
      <c r="AZ192" s="59"/>
      <c r="BA192" s="59"/>
      <c r="BB192" s="59"/>
      <c r="BC192" s="59"/>
      <c r="BD192" s="59"/>
      <c r="BE192" s="59"/>
      <c r="BF192" s="59"/>
      <c r="BG192" s="59"/>
      <c r="BH192" s="59"/>
      <c r="BI192" s="59"/>
      <c r="BJ192" s="59"/>
      <c r="BK192" s="59"/>
      <c r="BL192" s="59"/>
      <c r="BM192" s="59"/>
      <c r="BN192" s="59"/>
      <c r="BO192" s="59"/>
      <c r="BP192" s="59"/>
      <c r="BQ192" s="59"/>
      <c r="BR192" s="59"/>
      <c r="BS192" s="59"/>
      <c r="BT192" s="59"/>
      <c r="BU192" s="59"/>
      <c r="BV192" s="59"/>
      <c r="BW192" s="59"/>
      <c r="BX192" s="59"/>
      <c r="BY192" s="59"/>
      <c r="BZ192" s="59"/>
      <c r="CA192" s="59"/>
      <c r="CB192" s="59"/>
      <c r="CC192" s="59"/>
      <c r="CD192" s="59"/>
      <c r="CE192" s="59"/>
      <c r="CF192" s="59"/>
      <c r="CG192" s="59"/>
      <c r="CH192" s="59"/>
      <c r="CI192" s="59"/>
      <c r="CJ192" s="59"/>
      <c r="CK192" s="59"/>
      <c r="CL192" s="59"/>
      <c r="CM192" s="59"/>
      <c r="CN192" s="59"/>
      <c r="CO192" s="59"/>
      <c r="CP192" s="59"/>
      <c r="CQ192" s="59"/>
      <c r="CR192" s="59"/>
      <c r="CS192" s="59"/>
      <c r="CT192" s="59"/>
      <c r="CU192" s="59"/>
      <c r="CV192" s="59"/>
      <c r="CW192" s="59"/>
      <c r="CX192" s="59"/>
      <c r="CY192" s="59"/>
      <c r="CZ192" s="59"/>
      <c r="DA192" s="59"/>
      <c r="DB192" s="59"/>
      <c r="DC192" s="59"/>
      <c r="DD192" s="59"/>
      <c r="DE192" s="59"/>
      <c r="DF192" s="59"/>
      <c r="DG192" s="59"/>
      <c r="DH192" s="59"/>
      <c r="DI192" s="59"/>
      <c r="DJ192" s="59"/>
      <c r="DK192" s="59"/>
      <c r="DL192" s="59"/>
      <c r="DM192" s="59"/>
      <c r="DN192" s="59"/>
      <c r="DO192" s="59"/>
      <c r="DP192" s="59"/>
      <c r="DQ192" s="59"/>
      <c r="DR192" s="59"/>
      <c r="DS192" s="59"/>
      <c r="DT192" s="59"/>
      <c r="DU192" s="59"/>
      <c r="DV192" s="59"/>
      <c r="DW192" s="59"/>
      <c r="DX192" s="59"/>
      <c r="DY192" s="59"/>
      <c r="DZ192" s="59"/>
      <c r="EA192" s="59"/>
      <c r="EB192" s="59"/>
      <c r="EC192" s="59"/>
      <c r="ED192" s="59"/>
      <c r="EE192" s="59"/>
      <c r="EF192" s="59"/>
      <c r="EG192" s="59"/>
      <c r="EH192" s="59"/>
      <c r="EI192" s="59"/>
      <c r="EJ192" s="59"/>
      <c r="EK192" s="59"/>
      <c r="EL192" s="59"/>
      <c r="EM192" s="59"/>
      <c r="EN192" s="59"/>
      <c r="EO192" s="59"/>
      <c r="EP192" s="59"/>
      <c r="EQ192" s="59"/>
      <c r="ER192" s="59"/>
      <c r="ES192" s="59"/>
      <c r="ET192" s="59"/>
      <c r="EU192" s="59"/>
      <c r="EV192" s="59"/>
      <c r="EW192" s="59"/>
      <c r="EX192" s="59"/>
      <c r="EY192" s="59"/>
      <c r="EZ192" s="59"/>
      <c r="FA192" s="59"/>
      <c r="FB192" s="59"/>
      <c r="FC192" s="59"/>
      <c r="FD192" s="59"/>
      <c r="FE192" s="59"/>
      <c r="FF192" s="59"/>
      <c r="FG192" s="59"/>
      <c r="FH192" s="59"/>
      <c r="FI192" s="59"/>
      <c r="FJ192" s="59"/>
      <c r="FK192" s="59"/>
      <c r="FL192" s="59"/>
      <c r="FM192" s="59"/>
      <c r="FN192" s="59"/>
      <c r="FO192" s="59"/>
      <c r="FP192" s="59"/>
      <c r="FQ192" s="59"/>
      <c r="FR192" s="59"/>
      <c r="FS192" s="59"/>
      <c r="FT192" s="59"/>
      <c r="FU192" s="59"/>
      <c r="FV192" s="59"/>
      <c r="FW192" s="59"/>
      <c r="FX192" s="59"/>
      <c r="FY192" s="59"/>
      <c r="FZ192" s="59"/>
      <c r="GA192" s="59"/>
      <c r="GB192" s="59"/>
      <c r="GC192" s="59"/>
      <c r="GD192" s="59"/>
      <c r="GE192" s="59"/>
      <c r="GF192" s="59"/>
      <c r="GG192" s="59"/>
      <c r="GH192" s="59"/>
      <c r="GI192" s="59"/>
      <c r="GJ192" s="59"/>
      <c r="GK192" s="59"/>
      <c r="GL192" s="59"/>
      <c r="GM192" s="59"/>
      <c r="GN192" s="59"/>
      <c r="GO192" s="59"/>
      <c r="GP192" s="59"/>
      <c r="GQ192" s="59"/>
      <c r="GR192" s="59"/>
      <c r="GS192" s="59"/>
      <c r="GT192" s="59"/>
      <c r="GU192" s="59"/>
      <c r="GV192" s="59"/>
      <c r="GW192" s="59"/>
      <c r="GX192" s="59"/>
      <c r="GY192" s="59"/>
      <c r="GZ192" s="59"/>
      <c r="HA192" s="59"/>
      <c r="HB192" s="59"/>
      <c r="HC192" s="59"/>
      <c r="HD192" s="59"/>
      <c r="HE192" s="59"/>
      <c r="HF192" s="59"/>
      <c r="HG192" s="59"/>
      <c r="HH192" s="59"/>
      <c r="HI192" s="59"/>
      <c r="HJ192" s="59"/>
      <c r="HK192" s="59"/>
      <c r="HL192" s="59"/>
      <c r="HM192" s="59"/>
      <c r="HN192" s="59"/>
      <c r="HO192" s="59"/>
      <c r="HP192" s="59"/>
      <c r="HQ192" s="59"/>
      <c r="HR192" s="59"/>
      <c r="HS192" s="59"/>
      <c r="HT192" s="59"/>
      <c r="HU192" s="59"/>
      <c r="HV192" s="59"/>
      <c r="HW192" s="59"/>
      <c r="HX192" s="59"/>
      <c r="HY192" s="59"/>
      <c r="HZ192" s="59"/>
      <c r="IA192" s="59"/>
      <c r="IB192" s="59"/>
      <c r="IC192" s="59"/>
      <c r="ID192" s="59"/>
      <c r="IE192" s="59"/>
      <c r="IF192" s="59"/>
      <c r="IG192" s="59"/>
      <c r="IH192" s="59"/>
      <c r="II192" s="59"/>
      <c r="IJ192" s="59"/>
      <c r="IK192" s="59"/>
      <c r="IL192" s="59"/>
      <c r="IM192" s="59"/>
      <c r="IN192" s="59"/>
      <c r="IO192" s="59"/>
      <c r="IP192" s="59"/>
      <c r="IQ192" s="59"/>
      <c r="IR192" s="59"/>
      <c r="IS192" s="59"/>
      <c r="IT192" s="59"/>
      <c r="IU192" s="59"/>
      <c r="IV192" s="59"/>
      <c r="IW192" s="59"/>
      <c r="IX192" s="59"/>
      <c r="IY192" s="59"/>
      <c r="IZ192" s="59"/>
      <c r="JA192" s="59"/>
      <c r="JB192" s="59"/>
      <c r="JC192" s="59"/>
      <c r="JD192" s="59"/>
      <c r="JE192" s="59"/>
      <c r="JF192" s="59"/>
      <c r="JG192" s="59"/>
      <c r="JH192" s="59"/>
      <c r="JI192" s="59"/>
      <c r="JJ192" s="59"/>
      <c r="JK192" s="59"/>
      <c r="JL192" s="59"/>
      <c r="JM192" s="59"/>
      <c r="JN192" s="59"/>
      <c r="JO192" s="59"/>
      <c r="JP192" s="59"/>
      <c r="JQ192" s="59"/>
      <c r="JR192" s="59"/>
      <c r="JS192" s="59"/>
      <c r="JT192" s="59"/>
      <c r="JU192" s="59"/>
      <c r="JV192" s="59"/>
      <c r="JW192" s="59"/>
      <c r="JX192" s="59"/>
      <c r="JY192" s="59"/>
      <c r="JZ192" s="59"/>
      <c r="KA192" s="59"/>
      <c r="KB192" s="59"/>
      <c r="KC192" s="59"/>
      <c r="KD192" s="59"/>
      <c r="KE192" s="59"/>
      <c r="KF192" s="59"/>
      <c r="KG192" s="59"/>
      <c r="KH192" s="59"/>
      <c r="KI192" s="59"/>
      <c r="KJ192" s="59"/>
      <c r="KK192" s="59"/>
      <c r="KL192" s="59"/>
      <c r="KM192" s="59"/>
      <c r="KN192" s="59"/>
      <c r="KO192" s="59"/>
      <c r="KP192" s="59"/>
      <c r="KQ192" s="59"/>
      <c r="KR192" s="59"/>
      <c r="KS192" s="59"/>
      <c r="KT192" s="59"/>
      <c r="KU192" s="59"/>
      <c r="KV192" s="59"/>
      <c r="KW192" s="59"/>
      <c r="KX192" s="59"/>
      <c r="KY192" s="59"/>
      <c r="KZ192" s="59"/>
      <c r="LA192" s="59"/>
      <c r="LB192" s="59"/>
      <c r="LC192" s="59"/>
      <c r="LD192" s="59"/>
      <c r="LE192" s="59"/>
      <c r="LF192" s="59"/>
      <c r="LG192" s="59"/>
      <c r="LH192" s="59"/>
      <c r="LI192" s="59"/>
      <c r="LJ192" s="59"/>
      <c r="LK192" s="59"/>
      <c r="LL192" s="59"/>
      <c r="LM192" s="59"/>
      <c r="LN192" s="59"/>
      <c r="LO192" s="59"/>
      <c r="LP192" s="59"/>
      <c r="LQ192" s="59"/>
      <c r="LR192" s="59"/>
      <c r="LS192" s="59"/>
      <c r="LT192" s="59"/>
      <c r="LU192" s="59"/>
      <c r="LV192" s="59"/>
      <c r="LW192" s="59"/>
      <c r="LX192" s="59"/>
      <c r="LY192" s="59"/>
      <c r="LZ192" s="59"/>
      <c r="MA192" s="59"/>
      <c r="MB192" s="59"/>
      <c r="MC192" s="59"/>
      <c r="MD192" s="59"/>
      <c r="ME192" s="59"/>
      <c r="MF192" s="59"/>
      <c r="MG192" s="59"/>
      <c r="MH192" s="59"/>
      <c r="MI192" s="59"/>
      <c r="MJ192" s="59"/>
      <c r="MK192" s="59"/>
      <c r="ML192" s="59"/>
      <c r="MM192" s="59"/>
      <c r="MN192" s="59"/>
      <c r="MO192" s="59"/>
      <c r="MP192" s="59"/>
      <c r="MQ192" s="59"/>
      <c r="MR192" s="59"/>
      <c r="MS192" s="59"/>
      <c r="MT192" s="59"/>
      <c r="MU192" s="59"/>
      <c r="MV192" s="59"/>
      <c r="MW192" s="59"/>
      <c r="MX192" s="59"/>
      <c r="MY192" s="59"/>
      <c r="MZ192" s="59"/>
      <c r="NA192" s="59"/>
      <c r="NB192" s="59"/>
      <c r="NC192" s="59"/>
      <c r="ND192" s="59"/>
      <c r="NE192" s="59"/>
      <c r="NF192" s="59"/>
      <c r="NG192" s="59"/>
      <c r="NH192" s="59"/>
      <c r="NI192" s="59"/>
      <c r="NJ192" s="59"/>
      <c r="NK192" s="59"/>
      <c r="NL192" s="59"/>
      <c r="NM192" s="59"/>
      <c r="NN192" s="59"/>
      <c r="NO192" s="59"/>
      <c r="NP192" s="59"/>
      <c r="NQ192" s="59"/>
      <c r="NR192" s="59"/>
      <c r="NS192" s="59"/>
      <c r="NT192" s="59"/>
      <c r="NU192" s="59"/>
      <c r="NV192" s="59"/>
      <c r="NW192" s="59"/>
      <c r="NX192" s="59"/>
      <c r="NY192" s="59"/>
      <c r="NZ192" s="59"/>
      <c r="OA192" s="59"/>
      <c r="OB192" s="59"/>
      <c r="OC192" s="59"/>
      <c r="OD192" s="59"/>
      <c r="OE192" s="59"/>
      <c r="OF192" s="59"/>
      <c r="OG192" s="59"/>
      <c r="OH192" s="59"/>
      <c r="OI192" s="59"/>
      <c r="OJ192" s="59"/>
      <c r="OK192" s="59"/>
      <c r="OL192" s="59"/>
      <c r="OM192" s="59"/>
      <c r="ON192" s="59"/>
      <c r="OO192" s="59"/>
      <c r="OP192" s="59"/>
      <c r="OQ192" s="59"/>
      <c r="OR192" s="59"/>
      <c r="OS192" s="59"/>
      <c r="OT192" s="59"/>
      <c r="OU192" s="59"/>
      <c r="OV192" s="59"/>
      <c r="OW192" s="59"/>
      <c r="OX192" s="59"/>
      <c r="OY192" s="59"/>
      <c r="OZ192" s="59"/>
      <c r="PA192" s="59"/>
      <c r="PB192" s="59"/>
      <c r="PC192" s="59"/>
      <c r="PD192" s="59"/>
      <c r="PE192" s="59"/>
      <c r="PF192" s="59"/>
      <c r="PG192" s="59"/>
      <c r="PH192" s="59"/>
      <c r="PI192" s="59"/>
      <c r="PJ192" s="59"/>
      <c r="PK192" s="59"/>
      <c r="PL192" s="59"/>
      <c r="PM192" s="59"/>
      <c r="PN192" s="59"/>
      <c r="PO192" s="59"/>
      <c r="PP192" s="59"/>
      <c r="PQ192" s="59"/>
      <c r="PR192" s="59"/>
      <c r="PS192" s="59"/>
      <c r="PT192" s="59"/>
      <c r="PU192" s="59"/>
      <c r="PV192" s="59"/>
      <c r="PW192" s="59"/>
      <c r="PX192" s="59"/>
      <c r="PY192" s="59"/>
      <c r="PZ192" s="59"/>
      <c r="QA192" s="59"/>
      <c r="QB192" s="59"/>
      <c r="QC192" s="59"/>
      <c r="QD192" s="59"/>
      <c r="QE192" s="59"/>
      <c r="QF192" s="59"/>
      <c r="QG192" s="59"/>
      <c r="QH192" s="59"/>
      <c r="QI192" s="59"/>
      <c r="QJ192" s="59"/>
      <c r="QK192" s="59"/>
      <c r="QL192" s="59"/>
      <c r="QM192" s="59"/>
      <c r="QN192" s="59"/>
      <c r="QO192" s="59"/>
      <c r="QP192" s="59"/>
      <c r="QQ192" s="59"/>
      <c r="QR192" s="59"/>
      <c r="QS192" s="59"/>
      <c r="QT192" s="59"/>
      <c r="QU192" s="59"/>
      <c r="QV192" s="59"/>
      <c r="QW192" s="59"/>
      <c r="QX192" s="59"/>
      <c r="QY192" s="59"/>
      <c r="QZ192" s="59"/>
      <c r="RA192" s="59"/>
      <c r="RB192" s="59"/>
      <c r="RC192" s="59"/>
      <c r="RD192" s="59"/>
      <c r="RE192" s="59"/>
      <c r="RF192" s="59"/>
      <c r="RG192" s="59"/>
      <c r="RH192" s="59"/>
      <c r="RI192" s="59"/>
      <c r="RJ192" s="59"/>
      <c r="RK192" s="59"/>
      <c r="RL192" s="59"/>
      <c r="RM192" s="59"/>
      <c r="RN192" s="59"/>
      <c r="RO192" s="59"/>
      <c r="RP192" s="59"/>
      <c r="RQ192" s="59"/>
      <c r="RR192" s="59"/>
      <c r="RS192" s="59"/>
      <c r="RT192" s="59"/>
      <c r="RU192" s="59"/>
      <c r="RV192" s="59"/>
      <c r="RW192" s="59"/>
      <c r="RX192" s="59"/>
      <c r="RY192" s="59"/>
      <c r="RZ192" s="59"/>
      <c r="SA192" s="59"/>
      <c r="SB192" s="59"/>
      <c r="SC192" s="59"/>
      <c r="SD192" s="59"/>
      <c r="SE192" s="59"/>
      <c r="SF192" s="59"/>
      <c r="SG192" s="59"/>
      <c r="SH192" s="59"/>
      <c r="SI192" s="59"/>
      <c r="SJ192" s="59"/>
      <c r="SK192" s="59"/>
      <c r="SL192" s="59"/>
      <c r="SM192" s="59"/>
      <c r="SN192" s="59"/>
      <c r="SO192" s="59"/>
      <c r="SP192" s="59"/>
      <c r="SQ192" s="59"/>
      <c r="SR192" s="59"/>
      <c r="SS192" s="59"/>
      <c r="ST192" s="59"/>
      <c r="SU192" s="59"/>
      <c r="SV192" s="59"/>
      <c r="SW192" s="59"/>
      <c r="SX192" s="59"/>
      <c r="SY192" s="59"/>
      <c r="SZ192" s="59"/>
      <c r="TA192" s="59"/>
      <c r="TB192" s="59"/>
      <c r="TC192" s="59"/>
      <c r="TD192" s="59"/>
      <c r="TE192" s="59"/>
      <c r="TF192" s="59"/>
      <c r="TG192" s="59"/>
      <c r="TH192" s="59"/>
      <c r="TI192" s="59"/>
      <c r="TJ192" s="59"/>
      <c r="TK192" s="59"/>
      <c r="TL192" s="59"/>
      <c r="TM192" s="59"/>
      <c r="TN192" s="59"/>
      <c r="TO192" s="59"/>
      <c r="TP192" s="59"/>
      <c r="TQ192" s="59"/>
      <c r="TR192" s="59"/>
      <c r="TS192" s="59"/>
      <c r="TT192" s="59"/>
      <c r="TU192" s="59"/>
      <c r="TV192" s="59"/>
      <c r="TW192" s="59"/>
      <c r="TX192" s="59"/>
      <c r="TY192" s="59"/>
      <c r="TZ192" s="59"/>
      <c r="UA192" s="59"/>
      <c r="UB192" s="59"/>
      <c r="UC192" s="59"/>
      <c r="UD192" s="59"/>
      <c r="UE192" s="59"/>
      <c r="UF192" s="59"/>
      <c r="UG192" s="59"/>
      <c r="UH192" s="59"/>
      <c r="UI192" s="59"/>
      <c r="UJ192" s="59"/>
      <c r="UK192" s="59"/>
      <c r="UL192" s="59"/>
      <c r="UM192" s="59"/>
      <c r="UN192" s="59"/>
      <c r="UO192" s="59"/>
      <c r="UP192" s="59"/>
      <c r="UQ192" s="59"/>
      <c r="UR192" s="59"/>
      <c r="US192" s="59"/>
      <c r="UT192" s="59"/>
      <c r="UU192" s="59"/>
      <c r="UV192" s="59"/>
      <c r="UW192" s="59"/>
      <c r="UX192" s="59"/>
      <c r="UY192" s="59"/>
      <c r="UZ192" s="59"/>
      <c r="VA192" s="59"/>
      <c r="VB192" s="59"/>
      <c r="VC192" s="59"/>
      <c r="VD192" s="59"/>
      <c r="VE192" s="59"/>
      <c r="VF192" s="59"/>
      <c r="VG192" s="59"/>
      <c r="VH192" s="59"/>
      <c r="VI192" s="59"/>
      <c r="VJ192" s="59"/>
      <c r="VK192" s="59"/>
      <c r="VL192" s="59"/>
      <c r="VM192" s="59"/>
      <c r="VN192" s="59"/>
      <c r="VO192" s="59"/>
      <c r="VP192" s="59"/>
      <c r="VQ192" s="59"/>
      <c r="VR192" s="59"/>
      <c r="VS192" s="59"/>
      <c r="VT192" s="59"/>
      <c r="VU192" s="59"/>
      <c r="VV192" s="59"/>
      <c r="VW192" s="59"/>
      <c r="VX192" s="59"/>
      <c r="VY192" s="59"/>
      <c r="VZ192" s="59"/>
      <c r="WA192" s="59"/>
      <c r="WB192" s="59"/>
      <c r="WC192" s="59"/>
      <c r="WD192" s="59"/>
      <c r="WE192" s="59"/>
      <c r="WF192" s="59"/>
      <c r="WG192" s="59"/>
      <c r="WH192" s="59"/>
      <c r="WI192" s="59"/>
      <c r="WJ192" s="59"/>
      <c r="WK192" s="59"/>
      <c r="WL192" s="59"/>
      <c r="WM192" s="59"/>
      <c r="WN192" s="59"/>
      <c r="WO192" s="59"/>
      <c r="WP192" s="59"/>
      <c r="WQ192" s="59"/>
      <c r="WR192" s="59"/>
      <c r="WS192" s="59"/>
      <c r="WT192" s="59"/>
      <c r="WU192" s="59"/>
      <c r="WV192" s="59"/>
      <c r="WW192" s="59"/>
      <c r="WX192" s="59"/>
      <c r="WY192" s="59"/>
      <c r="WZ192" s="59"/>
      <c r="XA192" s="59"/>
      <c r="XB192" s="59"/>
      <c r="XC192" s="59"/>
      <c r="XD192" s="59"/>
      <c r="XE192" s="59"/>
      <c r="XF192" s="59"/>
      <c r="XG192" s="59"/>
      <c r="XH192" s="59"/>
      <c r="XI192" s="59"/>
      <c r="XJ192" s="59"/>
      <c r="XK192" s="59"/>
      <c r="XL192" s="59"/>
      <c r="XM192" s="59"/>
      <c r="XN192" s="59"/>
      <c r="XO192" s="59"/>
      <c r="XP192" s="59"/>
      <c r="XQ192" s="59"/>
      <c r="XR192" s="59"/>
      <c r="XS192" s="59"/>
      <c r="XT192" s="59"/>
      <c r="XU192" s="59"/>
      <c r="XV192" s="59"/>
      <c r="XW192" s="59"/>
      <c r="XX192" s="59"/>
      <c r="XY192" s="59"/>
      <c r="XZ192" s="59"/>
      <c r="YA192" s="59"/>
      <c r="YB192" s="59"/>
      <c r="YC192" s="59"/>
      <c r="YD192" s="59"/>
      <c r="YE192" s="59"/>
      <c r="YF192" s="59"/>
      <c r="YG192" s="59"/>
      <c r="YH192" s="59"/>
      <c r="YI192" s="59"/>
      <c r="YJ192" s="59"/>
      <c r="YK192" s="59"/>
      <c r="YL192" s="59"/>
      <c r="YM192" s="59"/>
      <c r="YN192" s="59"/>
      <c r="YO192" s="59"/>
      <c r="YP192" s="59"/>
      <c r="YQ192" s="59"/>
      <c r="YR192" s="59"/>
      <c r="YS192" s="59"/>
      <c r="YT192" s="59"/>
      <c r="YU192" s="59"/>
      <c r="YV192" s="59"/>
      <c r="YW192" s="59"/>
      <c r="YX192" s="59"/>
      <c r="YY192" s="59"/>
      <c r="YZ192" s="59"/>
      <c r="ZA192" s="59"/>
      <c r="ZB192" s="59"/>
      <c r="ZC192" s="59"/>
      <c r="ZD192" s="59"/>
      <c r="ZE192" s="59"/>
      <c r="ZF192" s="59"/>
      <c r="ZG192" s="59"/>
      <c r="ZH192" s="59"/>
      <c r="ZI192" s="59"/>
      <c r="ZJ192" s="59"/>
      <c r="ZK192" s="59"/>
      <c r="ZL192" s="59"/>
      <c r="ZM192" s="59"/>
      <c r="ZN192" s="59"/>
      <c r="ZO192" s="59"/>
      <c r="ZP192" s="59"/>
      <c r="ZQ192" s="59"/>
      <c r="ZR192" s="59"/>
      <c r="ZS192" s="59"/>
      <c r="ZT192" s="59"/>
      <c r="ZU192" s="59"/>
      <c r="ZV192" s="59"/>
      <c r="ZW192" s="59"/>
      <c r="ZX192" s="59"/>
      <c r="ZY192" s="59"/>
      <c r="ZZ192" s="59"/>
      <c r="AAA192" s="59"/>
      <c r="AAB192" s="59"/>
      <c r="AAC192" s="59"/>
      <c r="AAD192" s="59"/>
      <c r="AAE192" s="59"/>
      <c r="AAF192" s="59"/>
      <c r="AAG192" s="59"/>
      <c r="AAH192" s="59"/>
      <c r="AAI192" s="59"/>
      <c r="AAJ192" s="59"/>
      <c r="AAK192" s="59"/>
      <c r="AAL192" s="59"/>
      <c r="AAM192" s="59"/>
      <c r="AAN192" s="59"/>
      <c r="AAO192" s="59"/>
      <c r="AAP192" s="59"/>
      <c r="AAQ192" s="59"/>
      <c r="AAR192" s="59"/>
      <c r="AAS192" s="59"/>
      <c r="AAT192" s="59"/>
      <c r="AAU192" s="59"/>
      <c r="AAV192" s="59"/>
      <c r="AAW192" s="59"/>
      <c r="AAX192" s="59"/>
      <c r="AAY192" s="59"/>
      <c r="AAZ192" s="59"/>
      <c r="ABA192" s="59"/>
      <c r="ABB192" s="59"/>
      <c r="ABC192" s="59"/>
      <c r="ABD192" s="59"/>
      <c r="ABE192" s="59"/>
      <c r="ABF192" s="59"/>
      <c r="ABG192" s="59"/>
      <c r="ABH192" s="59"/>
      <c r="ABI192" s="59"/>
      <c r="ABJ192" s="59"/>
      <c r="ABK192" s="59"/>
      <c r="ABL192" s="59"/>
      <c r="ABM192" s="59"/>
      <c r="ABN192" s="59"/>
      <c r="ABO192" s="59"/>
      <c r="ABP192" s="59"/>
      <c r="ABQ192" s="59"/>
      <c r="ABR192" s="59"/>
      <c r="ABS192" s="59"/>
      <c r="ABT192" s="59"/>
      <c r="ABU192" s="59"/>
      <c r="ABV192" s="59"/>
      <c r="ABW192" s="59"/>
      <c r="ABX192" s="59"/>
      <c r="ABY192" s="59"/>
      <c r="ABZ192" s="59"/>
      <c r="ACA192" s="59"/>
      <c r="ACB192" s="59"/>
      <c r="ACC192" s="59"/>
      <c r="ACD192" s="59"/>
      <c r="ACE192" s="59"/>
      <c r="ACF192" s="59"/>
      <c r="ACG192" s="59"/>
      <c r="ACH192" s="59"/>
      <c r="ACI192" s="59"/>
      <c r="ACJ192" s="59"/>
      <c r="ACK192" s="59"/>
      <c r="ACL192" s="59"/>
      <c r="ACM192" s="59"/>
      <c r="ACN192" s="59"/>
      <c r="ACO192" s="59"/>
      <c r="ACP192" s="59"/>
      <c r="ACQ192" s="59"/>
      <c r="ACR192" s="59"/>
      <c r="ACS192" s="59"/>
      <c r="ACT192" s="59"/>
      <c r="ACU192" s="59"/>
      <c r="ACV192" s="59"/>
      <c r="ACW192" s="59"/>
      <c r="ACX192" s="59"/>
      <c r="ACY192" s="59"/>
      <c r="ACZ192" s="59"/>
      <c r="ADA192" s="59"/>
      <c r="ADB192" s="59"/>
      <c r="ADC192" s="59"/>
      <c r="ADD192" s="59"/>
      <c r="ADE192" s="59"/>
      <c r="ADF192" s="59"/>
      <c r="ADG192" s="59"/>
      <c r="ADH192" s="59"/>
      <c r="ADI192" s="59"/>
      <c r="ADJ192" s="59"/>
      <c r="ADK192" s="59"/>
      <c r="ADL192" s="59"/>
      <c r="ADM192" s="59"/>
      <c r="ADN192" s="59"/>
      <c r="ADO192" s="59"/>
      <c r="ADP192" s="59"/>
      <c r="ADQ192" s="59"/>
      <c r="ADR192" s="59"/>
      <c r="ADS192" s="59"/>
      <c r="ADT192" s="59"/>
      <c r="ADU192" s="59"/>
      <c r="ADV192" s="59"/>
      <c r="ADW192" s="59"/>
      <c r="ADX192" s="59"/>
      <c r="ADY192" s="59"/>
      <c r="ADZ192" s="59"/>
      <c r="AEA192" s="59"/>
      <c r="AEB192" s="59"/>
      <c r="AEC192" s="59"/>
      <c r="AED192" s="59"/>
      <c r="AEE192" s="59"/>
      <c r="AEF192" s="59"/>
      <c r="AEG192" s="59"/>
      <c r="AEH192" s="59"/>
      <c r="AEI192" s="59"/>
      <c r="AEJ192" s="59"/>
      <c r="AEK192" s="59"/>
      <c r="AEL192" s="59"/>
      <c r="AEM192" s="59"/>
      <c r="AEN192" s="59"/>
      <c r="AEO192" s="59"/>
      <c r="AEP192" s="59"/>
      <c r="AEQ192" s="59"/>
      <c r="AER192" s="59"/>
      <c r="AES192" s="59"/>
      <c r="AET192" s="59"/>
      <c r="AEU192" s="59"/>
      <c r="AEV192" s="59"/>
      <c r="AEW192" s="59"/>
      <c r="AEX192" s="59"/>
      <c r="AEY192" s="59"/>
      <c r="AEZ192" s="59"/>
      <c r="AFA192" s="59"/>
      <c r="AFB192" s="59"/>
      <c r="AFC192" s="59"/>
      <c r="AFD192" s="59"/>
      <c r="AFE192" s="59"/>
      <c r="AFF192" s="59"/>
      <c r="AFG192" s="59"/>
      <c r="AFH192" s="59"/>
      <c r="AFI192" s="59"/>
      <c r="AFJ192" s="59"/>
      <c r="AFK192" s="59"/>
      <c r="AFL192" s="59"/>
      <c r="AFM192" s="59"/>
      <c r="AFN192" s="59"/>
      <c r="AFO192" s="59"/>
      <c r="AFP192" s="59"/>
      <c r="AFQ192" s="59"/>
      <c r="AFR192" s="59"/>
      <c r="AFS192" s="59"/>
      <c r="AFT192" s="59"/>
      <c r="AFU192" s="59"/>
      <c r="AFV192" s="59"/>
      <c r="AFW192" s="59"/>
      <c r="AFX192" s="59"/>
      <c r="AFY192" s="59"/>
      <c r="AFZ192" s="59"/>
      <c r="AGA192" s="59"/>
      <c r="AGB192" s="59"/>
      <c r="AGC192" s="59"/>
      <c r="AGD192" s="59"/>
      <c r="AGE192" s="59"/>
      <c r="AGF192" s="59"/>
      <c r="AGG192" s="59"/>
      <c r="AGH192" s="59"/>
      <c r="AGI192" s="59"/>
      <c r="AGJ192" s="59"/>
      <c r="AGK192" s="59"/>
      <c r="AGL192" s="59"/>
      <c r="AGM192" s="59"/>
      <c r="AGN192" s="59"/>
      <c r="AGO192" s="59"/>
      <c r="AGP192" s="59"/>
      <c r="AGQ192" s="59"/>
      <c r="AGR192" s="59"/>
      <c r="AGS192" s="59"/>
      <c r="AGT192" s="59"/>
      <c r="AGU192" s="59"/>
      <c r="AGV192" s="59"/>
      <c r="AGW192" s="59"/>
      <c r="AGX192" s="59"/>
      <c r="AGY192" s="59"/>
      <c r="AGZ192" s="59"/>
      <c r="AHA192" s="59"/>
      <c r="AHB192" s="59"/>
      <c r="AHC192" s="59"/>
      <c r="AHD192" s="59"/>
      <c r="AHE192" s="59"/>
      <c r="AHF192" s="59"/>
      <c r="AHG192" s="59"/>
      <c r="AHH192" s="59"/>
      <c r="AHI192" s="59"/>
      <c r="AHJ192" s="59"/>
      <c r="AHK192" s="59"/>
      <c r="AHL192" s="59"/>
      <c r="AHM192" s="59"/>
      <c r="AHN192" s="59"/>
      <c r="AHO192" s="59"/>
      <c r="AHP192" s="59"/>
      <c r="AHQ192" s="59"/>
      <c r="AHR192" s="59"/>
      <c r="AHS192" s="59"/>
      <c r="AHT192" s="59"/>
      <c r="AHU192" s="59"/>
      <c r="AHV192" s="59"/>
      <c r="AHW192" s="59"/>
      <c r="AHX192" s="59"/>
      <c r="AHY192" s="59"/>
      <c r="AHZ192" s="59"/>
      <c r="AIA192" s="59"/>
      <c r="AIB192" s="59"/>
      <c r="AIC192" s="59"/>
      <c r="AID192" s="59"/>
      <c r="AIE192" s="59"/>
      <c r="AIF192" s="59"/>
      <c r="AIG192" s="59"/>
      <c r="AIH192" s="59"/>
      <c r="AII192" s="59"/>
      <c r="AIJ192" s="59"/>
      <c r="AIK192" s="59"/>
      <c r="AIL192" s="59"/>
      <c r="AIM192" s="59"/>
      <c r="AIN192" s="59"/>
      <c r="AIO192" s="59"/>
      <c r="AIP192" s="59"/>
      <c r="AIQ192" s="59"/>
      <c r="AIR192" s="59"/>
      <c r="AIS192" s="59"/>
      <c r="AIT192" s="59"/>
      <c r="AIU192" s="59"/>
      <c r="AIV192" s="59"/>
      <c r="AIW192" s="59"/>
      <c r="AIX192" s="59"/>
      <c r="AIY192" s="59"/>
      <c r="AIZ192" s="59"/>
      <c r="AJA192" s="59"/>
      <c r="AJB192" s="59"/>
      <c r="AJC192" s="59"/>
      <c r="AJD192" s="59"/>
      <c r="AJE192" s="59"/>
      <c r="AJF192" s="59"/>
      <c r="AJG192" s="59"/>
      <c r="AJH192" s="59"/>
      <c r="AJI192" s="59"/>
      <c r="AJJ192" s="59"/>
      <c r="AJK192" s="59"/>
      <c r="AJL192" s="59"/>
      <c r="AJM192" s="59"/>
      <c r="AJN192" s="59"/>
      <c r="AJO192" s="59"/>
      <c r="AJP192" s="59"/>
      <c r="AJQ192" s="59"/>
      <c r="AJR192" s="59"/>
      <c r="AJS192" s="59"/>
      <c r="AJT192" s="59"/>
      <c r="AJU192" s="59"/>
      <c r="AJV192" s="59"/>
      <c r="AJW192" s="59"/>
      <c r="AJX192" s="59"/>
      <c r="AJY192" s="59"/>
      <c r="AJZ192" s="59"/>
      <c r="AKA192" s="59"/>
      <c r="AKB192" s="59"/>
      <c r="AKC192" s="59"/>
      <c r="AKD192" s="59"/>
      <c r="AKE192" s="59"/>
      <c r="AKF192" s="59"/>
      <c r="AKG192" s="59"/>
      <c r="AKH192" s="59"/>
      <c r="AKI192" s="59"/>
      <c r="AKJ192" s="59"/>
      <c r="AKK192" s="59"/>
      <c r="AKL192" s="59"/>
      <c r="AKM192" s="59"/>
      <c r="AKN192" s="59"/>
      <c r="AKO192" s="59"/>
      <c r="AKP192" s="59"/>
      <c r="AKQ192" s="59"/>
      <c r="AKR192" s="59"/>
      <c r="AKS192" s="59"/>
      <c r="AKT192" s="59"/>
      <c r="AKU192" s="59"/>
      <c r="AKV192" s="59"/>
      <c r="AKW192" s="59"/>
      <c r="AKX192" s="59"/>
      <c r="AKY192" s="59"/>
      <c r="AKZ192" s="59"/>
      <c r="ALA192" s="59"/>
      <c r="ALB192" s="59"/>
      <c r="ALC192" s="59"/>
      <c r="ALD192" s="59"/>
      <c r="ALE192" s="59"/>
      <c r="ALF192" s="59"/>
      <c r="ALG192" s="59"/>
      <c r="ALH192" s="59"/>
      <c r="ALI192" s="59"/>
      <c r="ALJ192" s="59"/>
      <c r="ALK192" s="59"/>
      <c r="ALL192" s="59"/>
      <c r="ALM192" s="59"/>
      <c r="ALN192" s="59"/>
      <c r="ALO192" s="59"/>
      <c r="ALP192" s="59"/>
      <c r="ALQ192" s="59"/>
      <c r="ALR192" s="59"/>
      <c r="ALS192" s="59"/>
      <c r="ALT192" s="59"/>
      <c r="ALU192" s="59"/>
      <c r="ALV192" s="59"/>
      <c r="ALW192" s="59"/>
      <c r="ALX192" s="59"/>
      <c r="ALY192" s="59"/>
      <c r="ALZ192" s="59"/>
      <c r="AMA192" s="59"/>
      <c r="AMB192" s="59"/>
      <c r="AMC192" s="59"/>
      <c r="AMD192" s="59"/>
      <c r="AME192" s="59"/>
      <c r="AMF192" s="59"/>
      <c r="AMG192" s="59"/>
      <c r="AMH192" s="59"/>
      <c r="AMI192" s="59"/>
      <c r="AMJ192" s="59"/>
      <c r="AMK192" s="59"/>
      <c r="AML192" s="59"/>
      <c r="AMM192" s="59"/>
      <c r="AMN192" s="59"/>
      <c r="AMO192" s="59"/>
      <c r="AMP192" s="59"/>
      <c r="AMQ192" s="59"/>
      <c r="AMR192" s="59"/>
      <c r="AMS192" s="59"/>
      <c r="AMT192" s="59"/>
      <c r="AMU192" s="59"/>
      <c r="AMV192" s="59"/>
      <c r="AMW192" s="59"/>
      <c r="AMX192" s="59"/>
      <c r="AMY192" s="59"/>
      <c r="AMZ192" s="59"/>
      <c r="ANA192" s="59"/>
      <c r="ANB192" s="59"/>
      <c r="ANC192" s="59"/>
      <c r="AND192" s="59"/>
      <c r="ANE192" s="59"/>
      <c r="ANF192" s="59"/>
      <c r="ANG192" s="59"/>
      <c r="ANH192" s="59"/>
      <c r="ANI192" s="59"/>
      <c r="ANJ192" s="59"/>
      <c r="ANK192" s="59"/>
      <c r="ANL192" s="59"/>
      <c r="ANM192" s="59"/>
      <c r="ANN192" s="59"/>
      <c r="ANO192" s="59"/>
      <c r="ANP192" s="59"/>
      <c r="ANQ192" s="59"/>
      <c r="ANR192" s="59"/>
      <c r="ANS192" s="59"/>
      <c r="ANT192" s="59"/>
      <c r="ANU192" s="59"/>
      <c r="ANV192" s="59"/>
      <c r="ANW192" s="59"/>
      <c r="ANX192" s="59"/>
      <c r="ANY192" s="59"/>
      <c r="ANZ192" s="59"/>
      <c r="AOA192" s="59"/>
      <c r="AOB192" s="59"/>
      <c r="AOC192" s="59"/>
      <c r="AOD192" s="59"/>
      <c r="AOE192" s="59"/>
      <c r="AOF192" s="59"/>
      <c r="AOG192" s="59"/>
      <c r="AOH192" s="59"/>
      <c r="AOI192" s="59"/>
      <c r="AOJ192" s="59"/>
      <c r="AOK192" s="59"/>
      <c r="AOL192" s="59"/>
      <c r="AOM192" s="59"/>
      <c r="AON192" s="59"/>
      <c r="AOO192" s="59"/>
      <c r="AOP192" s="59"/>
      <c r="AOQ192" s="59"/>
      <c r="AOR192" s="59"/>
      <c r="AOS192" s="59"/>
      <c r="AOT192" s="59"/>
      <c r="AOU192" s="59"/>
      <c r="AOV192" s="59"/>
      <c r="AOW192" s="59"/>
      <c r="AOX192" s="59"/>
      <c r="AOY192" s="59"/>
      <c r="AOZ192" s="59"/>
      <c r="APA192" s="59"/>
      <c r="APB192" s="59"/>
      <c r="APC192" s="59"/>
      <c r="APD192" s="59"/>
      <c r="APE192" s="59"/>
      <c r="APF192" s="59"/>
      <c r="APG192" s="59"/>
      <c r="APH192" s="59"/>
      <c r="API192" s="59"/>
      <c r="APJ192" s="59"/>
      <c r="APK192" s="59"/>
      <c r="APL192" s="59"/>
      <c r="APM192" s="59"/>
      <c r="APN192" s="59"/>
      <c r="APO192" s="59"/>
      <c r="APP192" s="59"/>
      <c r="APQ192" s="59"/>
      <c r="APR192" s="59"/>
      <c r="APS192" s="59"/>
      <c r="APT192" s="59"/>
      <c r="APU192" s="59"/>
      <c r="APV192" s="59"/>
      <c r="APW192" s="59"/>
      <c r="APX192" s="59"/>
      <c r="APY192" s="59"/>
      <c r="APZ192" s="59"/>
      <c r="AQA192" s="59"/>
      <c r="AQB192" s="59"/>
      <c r="AQC192" s="59"/>
      <c r="AQD192" s="59"/>
      <c r="AQE192" s="59"/>
      <c r="AQF192" s="59"/>
      <c r="AQG192" s="59"/>
      <c r="AQH192" s="59"/>
      <c r="AQI192" s="59"/>
      <c r="AQJ192" s="59"/>
      <c r="AQK192" s="59"/>
      <c r="AQL192" s="59"/>
      <c r="AQM192" s="59"/>
      <c r="AQN192" s="59"/>
      <c r="AQO192" s="59"/>
      <c r="AQP192" s="59"/>
      <c r="AQQ192" s="59"/>
      <c r="AQR192" s="59"/>
      <c r="AQS192" s="59"/>
      <c r="AQT192" s="59"/>
      <c r="AQU192" s="59"/>
      <c r="AQV192" s="59"/>
      <c r="AQW192" s="59"/>
      <c r="AQX192" s="59"/>
      <c r="AQY192" s="59"/>
      <c r="AQZ192" s="59"/>
      <c r="ARA192" s="59"/>
      <c r="ARB192" s="59"/>
      <c r="ARC192" s="59"/>
      <c r="ARD192" s="59"/>
      <c r="ARE192" s="59"/>
      <c r="ARF192" s="59"/>
      <c r="ARG192" s="59"/>
      <c r="ARH192" s="59"/>
      <c r="ARI192" s="59"/>
      <c r="ARJ192" s="59"/>
      <c r="ARK192" s="59"/>
      <c r="ARL192" s="59"/>
      <c r="ARM192" s="59"/>
      <c r="ARN192" s="59"/>
      <c r="ARO192" s="59"/>
      <c r="ARP192" s="59"/>
      <c r="ARQ192" s="59"/>
      <c r="ARR192" s="59"/>
      <c r="ARS192" s="59"/>
      <c r="ART192" s="59"/>
      <c r="ARU192" s="59"/>
      <c r="ARV192" s="59"/>
      <c r="ARW192" s="59"/>
      <c r="ARX192" s="59"/>
      <c r="ARY192" s="59"/>
      <c r="ARZ192" s="59"/>
      <c r="ASA192" s="59"/>
      <c r="ASB192" s="59"/>
      <c r="ASC192" s="59"/>
      <c r="ASD192" s="59"/>
      <c r="ASE192" s="59"/>
      <c r="ASF192" s="59"/>
      <c r="ASG192" s="59"/>
      <c r="ASH192" s="59"/>
      <c r="ASI192" s="59"/>
      <c r="ASJ192" s="59"/>
      <c r="ASK192" s="59"/>
      <c r="ASL192" s="59"/>
      <c r="ASM192" s="59"/>
      <c r="ASN192" s="59"/>
      <c r="ASO192" s="59"/>
      <c r="ASP192" s="59"/>
      <c r="ASQ192" s="59"/>
      <c r="ASR192" s="59"/>
      <c r="ASS192" s="59"/>
      <c r="AST192" s="59"/>
      <c r="ASU192" s="59"/>
      <c r="ASV192" s="59"/>
      <c r="ASW192" s="59"/>
      <c r="ASX192" s="59"/>
      <c r="ASY192" s="59"/>
      <c r="ASZ192" s="59"/>
      <c r="ATA192" s="59"/>
      <c r="ATB192" s="59"/>
      <c r="ATC192" s="59"/>
      <c r="ATD192" s="59"/>
      <c r="ATE192" s="59"/>
      <c r="ATF192" s="59"/>
      <c r="ATG192" s="59"/>
      <c r="ATH192" s="59"/>
      <c r="ATI192" s="59"/>
      <c r="ATJ192" s="59"/>
      <c r="ATK192" s="59"/>
      <c r="ATL192" s="59"/>
      <c r="ATM192" s="59"/>
      <c r="ATN192" s="59"/>
      <c r="ATO192" s="59"/>
      <c r="ATP192" s="59"/>
      <c r="ATQ192" s="59"/>
      <c r="ATR192" s="59"/>
      <c r="ATS192" s="59"/>
      <c r="ATT192" s="59"/>
      <c r="ATU192" s="59"/>
      <c r="ATV192" s="59"/>
      <c r="ATW192" s="59"/>
      <c r="ATX192" s="59"/>
      <c r="ATY192" s="59"/>
      <c r="ATZ192" s="59"/>
      <c r="AUA192" s="59"/>
      <c r="AUB192" s="59"/>
      <c r="AUC192" s="59"/>
      <c r="AUD192" s="59"/>
      <c r="AUE192" s="59"/>
      <c r="AUF192" s="59"/>
      <c r="AUG192" s="59"/>
      <c r="AUH192" s="59"/>
      <c r="AUI192" s="59"/>
      <c r="AUJ192" s="59"/>
      <c r="AUK192" s="59"/>
      <c r="AUL192" s="59"/>
      <c r="AUM192" s="59"/>
      <c r="AUN192" s="59"/>
      <c r="AUO192" s="59"/>
      <c r="AUP192" s="59"/>
      <c r="AUQ192" s="59"/>
      <c r="AUR192" s="59"/>
      <c r="AUS192" s="59"/>
      <c r="AUT192" s="59"/>
      <c r="AUU192" s="59"/>
      <c r="AUV192" s="59"/>
      <c r="AUW192" s="59"/>
      <c r="AUX192" s="59"/>
      <c r="AUY192" s="59"/>
      <c r="AUZ192" s="59"/>
      <c r="AVA192" s="59"/>
      <c r="AVB192" s="59"/>
      <c r="AVC192" s="59"/>
      <c r="AVD192" s="59"/>
      <c r="AVE192" s="59"/>
      <c r="AVF192" s="59"/>
      <c r="AVG192" s="59"/>
      <c r="AVH192" s="59"/>
      <c r="AVI192" s="59"/>
      <c r="AVJ192" s="59"/>
      <c r="AVK192" s="59"/>
      <c r="AVL192" s="59"/>
      <c r="AVM192" s="59"/>
      <c r="AVN192" s="59"/>
      <c r="AVO192" s="59"/>
      <c r="AVP192" s="59"/>
      <c r="AVQ192" s="59"/>
      <c r="AVR192" s="59"/>
      <c r="AVS192" s="59"/>
      <c r="AVT192" s="59"/>
      <c r="AVU192" s="59"/>
      <c r="AVV192" s="59"/>
      <c r="AVW192" s="59"/>
      <c r="AVX192" s="59"/>
      <c r="AVY192" s="59"/>
      <c r="AVZ192" s="59"/>
      <c r="AWA192" s="59"/>
      <c r="AWB192" s="59"/>
      <c r="AWC192" s="59"/>
      <c r="AWD192" s="59"/>
      <c r="AWE192" s="59"/>
      <c r="AWF192" s="59"/>
      <c r="AWG192" s="59"/>
      <c r="AWH192" s="59"/>
      <c r="AWI192" s="59"/>
      <c r="AWJ192" s="59"/>
      <c r="AWK192" s="59"/>
      <c r="AWL192" s="59"/>
      <c r="AWM192" s="59"/>
      <c r="AWN192" s="59"/>
      <c r="AWO192" s="59"/>
      <c r="AWP192" s="59"/>
      <c r="AWQ192" s="59"/>
      <c r="AWR192" s="59"/>
      <c r="AWS192" s="59"/>
      <c r="AWT192" s="59"/>
      <c r="AWU192" s="59"/>
      <c r="AWV192" s="59"/>
      <c r="AWW192" s="59"/>
      <c r="AWX192" s="59"/>
      <c r="AWY192" s="59"/>
      <c r="AWZ192" s="59"/>
      <c r="AXA192" s="59"/>
      <c r="AXB192" s="59"/>
      <c r="AXC192" s="59"/>
      <c r="AXD192" s="59"/>
      <c r="AXE192" s="59"/>
      <c r="AXF192" s="59"/>
      <c r="AXG192" s="59"/>
      <c r="AXH192" s="59"/>
      <c r="AXI192" s="59"/>
      <c r="AXJ192" s="59"/>
      <c r="AXK192" s="59"/>
      <c r="AXL192" s="59"/>
      <c r="AXM192" s="59"/>
      <c r="AXN192" s="59"/>
      <c r="AXO192" s="59"/>
      <c r="AXP192" s="59"/>
      <c r="AXQ192" s="59"/>
      <c r="AXR192" s="59"/>
      <c r="AXS192" s="59"/>
      <c r="AXT192" s="59"/>
      <c r="AXU192" s="59"/>
      <c r="AXV192" s="59"/>
      <c r="AXW192" s="59"/>
      <c r="AXX192" s="59"/>
      <c r="AXY192" s="59"/>
      <c r="AXZ192" s="59"/>
      <c r="AYA192" s="59"/>
      <c r="AYB192" s="59"/>
      <c r="AYC192" s="59"/>
      <c r="AYD192" s="59"/>
      <c r="AYE192" s="59"/>
      <c r="AYF192" s="59"/>
      <c r="AYG192" s="59"/>
      <c r="AYH192" s="59"/>
      <c r="AYI192" s="59"/>
      <c r="AYJ192" s="59"/>
      <c r="AYK192" s="59"/>
      <c r="AYL192" s="59"/>
      <c r="AYM192" s="59"/>
      <c r="AYN192" s="59"/>
      <c r="AYO192" s="59"/>
      <c r="AYP192" s="59"/>
      <c r="AYQ192" s="59"/>
      <c r="AYR192" s="59"/>
      <c r="AYS192" s="59"/>
      <c r="AYT192" s="59"/>
      <c r="AYU192" s="59"/>
      <c r="AYV192" s="59"/>
      <c r="AYW192" s="59"/>
      <c r="AYX192" s="59"/>
      <c r="AYY192" s="59"/>
      <c r="AYZ192" s="59"/>
      <c r="AZA192" s="59"/>
      <c r="AZB192" s="59"/>
      <c r="AZC192" s="59"/>
      <c r="AZD192" s="59"/>
      <c r="AZE192" s="59"/>
      <c r="AZF192" s="59"/>
      <c r="AZG192" s="59"/>
      <c r="AZH192" s="59"/>
      <c r="AZI192" s="59"/>
      <c r="AZJ192" s="59"/>
      <c r="AZK192" s="59"/>
      <c r="AZL192" s="59"/>
      <c r="AZM192" s="59"/>
      <c r="AZN192" s="59"/>
      <c r="AZO192" s="59"/>
      <c r="AZP192" s="59"/>
      <c r="AZQ192" s="59"/>
      <c r="AZR192" s="59"/>
      <c r="AZS192" s="59"/>
      <c r="AZT192" s="59"/>
      <c r="AZU192" s="59"/>
      <c r="AZV192" s="59"/>
      <c r="AZW192" s="59"/>
      <c r="AZX192" s="59"/>
      <c r="AZY192" s="59"/>
      <c r="AZZ192" s="59"/>
      <c r="BAA192" s="59"/>
      <c r="BAB192" s="59"/>
      <c r="BAC192" s="59"/>
      <c r="BAD192" s="59"/>
      <c r="BAE192" s="59"/>
      <c r="BAF192" s="59"/>
      <c r="BAG192" s="59"/>
      <c r="BAH192" s="59"/>
      <c r="BAI192" s="59"/>
      <c r="BAJ192" s="59"/>
      <c r="BAK192" s="59"/>
      <c r="BAL192" s="59"/>
      <c r="BAM192" s="59"/>
      <c r="BAN192" s="59"/>
      <c r="BAO192" s="59"/>
      <c r="BAP192" s="59"/>
      <c r="BAQ192" s="59"/>
      <c r="BAR192" s="59"/>
      <c r="BAS192" s="59"/>
      <c r="BAT192" s="59"/>
      <c r="BAU192" s="59"/>
      <c r="BAV192" s="59"/>
      <c r="BAW192" s="59"/>
      <c r="BAX192" s="59"/>
      <c r="BAY192" s="59"/>
      <c r="BAZ192" s="59"/>
      <c r="BBA192" s="59"/>
      <c r="BBB192" s="59"/>
      <c r="BBC192" s="59"/>
      <c r="BBD192" s="59"/>
      <c r="BBE192" s="59"/>
      <c r="BBF192" s="59"/>
      <c r="BBG192" s="59"/>
      <c r="BBH192" s="59"/>
      <c r="BBI192" s="59"/>
      <c r="BBJ192" s="59"/>
      <c r="BBK192" s="59"/>
      <c r="BBL192" s="59"/>
      <c r="BBM192" s="59"/>
      <c r="BBN192" s="59"/>
      <c r="BBO192" s="59"/>
      <c r="BBP192" s="59"/>
      <c r="BBQ192" s="59"/>
      <c r="BBR192" s="59"/>
      <c r="BBS192" s="59"/>
      <c r="BBT192" s="59"/>
      <c r="BBU192" s="59"/>
      <c r="BBV192" s="59"/>
      <c r="BBW192" s="59"/>
      <c r="BBX192" s="59"/>
      <c r="BBY192" s="59"/>
      <c r="BBZ192" s="59"/>
      <c r="BCA192" s="59"/>
      <c r="BCB192" s="59"/>
      <c r="BCC192" s="59"/>
      <c r="BCD192" s="59"/>
      <c r="BCE192" s="59"/>
      <c r="BCF192" s="59"/>
      <c r="BCG192" s="59"/>
      <c r="BCH192" s="59"/>
      <c r="BCI192" s="59"/>
      <c r="BCJ192" s="59"/>
      <c r="BCK192" s="59"/>
      <c r="BCL192" s="59"/>
      <c r="BCM192" s="59"/>
      <c r="BCN192" s="59"/>
      <c r="BCO192" s="59"/>
      <c r="BCP192" s="59"/>
      <c r="BCQ192" s="59"/>
      <c r="BCR192" s="59"/>
      <c r="BCS192" s="59"/>
      <c r="BCT192" s="59"/>
      <c r="BCU192" s="59"/>
      <c r="BCV192" s="59"/>
      <c r="BCW192" s="59"/>
      <c r="BCX192" s="59"/>
      <c r="BCY192" s="59"/>
      <c r="BCZ192" s="59"/>
      <c r="BDA192" s="59"/>
      <c r="BDB192" s="59"/>
      <c r="BDC192" s="59"/>
      <c r="BDD192" s="59"/>
      <c r="BDE192" s="59"/>
      <c r="BDF192" s="59"/>
      <c r="BDG192" s="59"/>
      <c r="BDH192" s="59"/>
      <c r="BDI192" s="59"/>
      <c r="BDJ192" s="59"/>
      <c r="BDK192" s="59"/>
      <c r="BDL192" s="59"/>
      <c r="BDM192" s="59"/>
      <c r="BDN192" s="59"/>
      <c r="BDO192" s="59"/>
      <c r="BDP192" s="59"/>
      <c r="BDQ192" s="59"/>
      <c r="BDR192" s="59"/>
      <c r="BDS192" s="59"/>
      <c r="BDT192" s="59"/>
      <c r="BDU192" s="59"/>
      <c r="BDV192" s="59"/>
      <c r="BDW192" s="59"/>
      <c r="BDX192" s="59"/>
      <c r="BDY192" s="59"/>
      <c r="BDZ192" s="59"/>
      <c r="BEA192" s="59"/>
      <c r="BEB192" s="59"/>
      <c r="BEC192" s="59"/>
      <c r="BED192" s="59"/>
      <c r="BEE192" s="59"/>
      <c r="BEF192" s="59"/>
      <c r="BEG192" s="59"/>
      <c r="BEH192" s="59"/>
      <c r="BEI192" s="59"/>
      <c r="BEJ192" s="59"/>
      <c r="BEK192" s="59"/>
      <c r="BEL192" s="59"/>
      <c r="BEM192" s="59"/>
      <c r="BEN192" s="59"/>
      <c r="BEO192" s="59"/>
      <c r="BEP192" s="59"/>
      <c r="BEQ192" s="59"/>
      <c r="BER192" s="59"/>
      <c r="BES192" s="59"/>
      <c r="BET192" s="59"/>
      <c r="BEU192" s="59"/>
      <c r="BEV192" s="59"/>
      <c r="BEW192" s="59"/>
      <c r="BEX192" s="59"/>
      <c r="BEY192" s="59"/>
      <c r="BEZ192" s="59"/>
      <c r="BFA192" s="59"/>
      <c r="BFB192" s="59"/>
      <c r="BFC192" s="59"/>
      <c r="BFD192" s="59"/>
      <c r="BFE192" s="59"/>
      <c r="BFF192" s="59"/>
      <c r="BFG192" s="59"/>
      <c r="BFH192" s="59"/>
      <c r="BFI192" s="59"/>
      <c r="BFJ192" s="59"/>
      <c r="BFK192" s="59"/>
      <c r="BFL192" s="59"/>
      <c r="BFM192" s="59"/>
      <c r="BFN192" s="59"/>
      <c r="BFO192" s="59"/>
      <c r="BFP192" s="59"/>
      <c r="BFQ192" s="59"/>
      <c r="BFR192" s="59"/>
      <c r="BFS192" s="59"/>
      <c r="BFT192" s="59"/>
      <c r="BFU192" s="59"/>
      <c r="BFV192" s="59"/>
      <c r="BFW192" s="59"/>
      <c r="BFX192" s="59"/>
      <c r="BFY192" s="59"/>
      <c r="BFZ192" s="59"/>
      <c r="BGA192" s="59"/>
      <c r="BGB192" s="59"/>
      <c r="BGC192" s="59"/>
      <c r="BGD192" s="59"/>
      <c r="BGE192" s="59"/>
      <c r="BGF192" s="59"/>
      <c r="BGG192" s="59"/>
      <c r="BGH192" s="59"/>
      <c r="BGI192" s="59"/>
      <c r="BGJ192" s="59"/>
      <c r="BGK192" s="59"/>
      <c r="BGL192" s="59"/>
      <c r="BGM192" s="59"/>
      <c r="BGN192" s="59"/>
      <c r="BGO192" s="59"/>
      <c r="BGP192" s="59"/>
      <c r="BGQ192" s="59"/>
      <c r="BGR192" s="59"/>
      <c r="BGS192" s="59"/>
      <c r="BGT192" s="59"/>
      <c r="BGU192" s="59"/>
      <c r="BGV192" s="59"/>
      <c r="BGW192" s="59"/>
      <c r="BGX192" s="59"/>
      <c r="BGY192" s="59"/>
      <c r="BGZ192" s="59"/>
      <c r="BHA192" s="59"/>
      <c r="BHB192" s="59"/>
      <c r="BHC192" s="59"/>
      <c r="BHD192" s="59"/>
      <c r="BHE192" s="59"/>
      <c r="BHF192" s="59"/>
      <c r="BHG192" s="59"/>
      <c r="BHH192" s="59"/>
      <c r="BHI192" s="59"/>
      <c r="BHJ192" s="59"/>
      <c r="BHK192" s="59"/>
      <c r="BHL192" s="59"/>
      <c r="BHM192" s="59"/>
      <c r="BHN192" s="59"/>
      <c r="BHO192" s="59"/>
      <c r="BHP192" s="59"/>
      <c r="BHQ192" s="59"/>
      <c r="BHR192" s="59"/>
      <c r="BHS192" s="59"/>
      <c r="BHT192" s="59"/>
      <c r="BHU192" s="59"/>
      <c r="BHV192" s="59"/>
      <c r="BHW192" s="59"/>
      <c r="BHX192" s="59"/>
      <c r="BHY192" s="59"/>
      <c r="BHZ192" s="59"/>
      <c r="BIA192" s="59"/>
      <c r="BIB192" s="59"/>
      <c r="BIC192" s="59"/>
      <c r="BID192" s="59"/>
      <c r="BIE192" s="59"/>
      <c r="BIF192" s="59"/>
      <c r="BIG192" s="59"/>
      <c r="BIH192" s="59"/>
      <c r="BII192" s="59"/>
      <c r="BIJ192" s="59"/>
      <c r="BIK192" s="59"/>
      <c r="BIL192" s="59"/>
      <c r="BIM192" s="59"/>
      <c r="BIN192" s="59"/>
      <c r="BIO192" s="59"/>
      <c r="BIP192" s="59"/>
      <c r="BIQ192" s="59"/>
      <c r="BIR192" s="59"/>
      <c r="BIS192" s="59"/>
      <c r="BIT192" s="59"/>
      <c r="BIU192" s="59"/>
      <c r="BIV192" s="59"/>
      <c r="BIW192" s="59"/>
      <c r="BIX192" s="59"/>
      <c r="BIY192" s="59"/>
      <c r="BIZ192" s="59"/>
      <c r="BJA192" s="59"/>
      <c r="BJB192" s="59"/>
      <c r="BJC192" s="59"/>
      <c r="BJD192" s="59"/>
      <c r="BJE192" s="59"/>
      <c r="BJF192" s="59"/>
      <c r="BJG192" s="59"/>
      <c r="BJH192" s="59"/>
      <c r="BJI192" s="59"/>
      <c r="BJJ192" s="59"/>
      <c r="BJK192" s="59"/>
      <c r="BJL192" s="59"/>
      <c r="BJM192" s="59"/>
      <c r="BJN192" s="59"/>
      <c r="BJO192" s="59"/>
      <c r="BJP192" s="59"/>
      <c r="BJQ192" s="59"/>
      <c r="BJR192" s="59"/>
      <c r="BJS192" s="59"/>
      <c r="BJT192" s="59"/>
      <c r="BJU192" s="59"/>
      <c r="BJV192" s="59"/>
      <c r="BJW192" s="59"/>
      <c r="BJX192" s="59"/>
      <c r="BJY192" s="59"/>
      <c r="BJZ192" s="59"/>
      <c r="BKA192" s="59"/>
      <c r="BKB192" s="59"/>
      <c r="BKC192" s="59"/>
      <c r="BKD192" s="59"/>
      <c r="BKE192" s="59"/>
      <c r="BKF192" s="59"/>
      <c r="BKG192" s="59"/>
      <c r="BKH192" s="59"/>
      <c r="BKI192" s="59"/>
      <c r="BKJ192" s="59"/>
      <c r="BKK192" s="59"/>
      <c r="BKL192" s="59"/>
      <c r="BKM192" s="59"/>
      <c r="BKN192" s="59"/>
      <c r="BKO192" s="59"/>
      <c r="BKP192" s="59"/>
      <c r="BKQ192" s="59"/>
      <c r="BKR192" s="59"/>
      <c r="BKS192" s="59"/>
      <c r="BKT192" s="59"/>
      <c r="BKU192" s="59"/>
      <c r="BKV192" s="59"/>
      <c r="BKW192" s="59"/>
      <c r="BKX192" s="59"/>
      <c r="BKY192" s="59"/>
      <c r="BKZ192" s="59"/>
      <c r="BLA192" s="59"/>
      <c r="BLB192" s="59"/>
      <c r="BLC192" s="59"/>
      <c r="BLD192" s="59"/>
      <c r="BLE192" s="59"/>
      <c r="BLF192" s="59"/>
      <c r="BLG192" s="59"/>
      <c r="BLH192" s="59"/>
      <c r="BLI192" s="59"/>
      <c r="BLJ192" s="59"/>
      <c r="BLK192" s="59"/>
      <c r="BLL192" s="59"/>
      <c r="BLM192" s="59"/>
      <c r="BLN192" s="59"/>
      <c r="BLO192" s="59"/>
      <c r="BLP192" s="59"/>
      <c r="BLQ192" s="59"/>
      <c r="BLR192" s="59"/>
      <c r="BLS192" s="59"/>
      <c r="BLT192" s="59"/>
      <c r="BLU192" s="59"/>
      <c r="BLV192" s="59"/>
      <c r="BLW192" s="59"/>
      <c r="BLX192" s="59"/>
      <c r="BLY192" s="59"/>
      <c r="BLZ192" s="59"/>
      <c r="BMA192" s="59"/>
      <c r="BMB192" s="59"/>
      <c r="BMC192" s="59"/>
      <c r="BMD192" s="59"/>
      <c r="BME192" s="59"/>
      <c r="BMF192" s="59"/>
      <c r="BMG192" s="59"/>
      <c r="BMH192" s="59"/>
      <c r="BMI192" s="59"/>
      <c r="BMJ192" s="59"/>
      <c r="BMK192" s="59"/>
      <c r="BML192" s="59"/>
      <c r="BMM192" s="59"/>
      <c r="BMN192" s="59"/>
      <c r="BMO192" s="59"/>
      <c r="BMP192" s="59"/>
      <c r="BMQ192" s="59"/>
      <c r="BMR192" s="59"/>
      <c r="BMS192" s="59"/>
      <c r="BMT192" s="59"/>
      <c r="BMU192" s="59"/>
      <c r="BMV192" s="59"/>
      <c r="BMW192" s="59"/>
      <c r="BMX192" s="59"/>
      <c r="BMY192" s="59"/>
      <c r="BMZ192" s="59"/>
      <c r="BNA192" s="59"/>
      <c r="BNB192" s="59"/>
      <c r="BNC192" s="59"/>
      <c r="BND192" s="59"/>
      <c r="BNE192" s="59"/>
      <c r="BNF192" s="59"/>
      <c r="BNG192" s="59"/>
      <c r="BNH192" s="59"/>
      <c r="BNI192" s="59"/>
      <c r="BNJ192" s="59"/>
      <c r="BNK192" s="59"/>
      <c r="BNL192" s="59"/>
      <c r="BNM192" s="59"/>
      <c r="BNN192" s="59"/>
      <c r="BNO192" s="59"/>
      <c r="BNP192" s="59"/>
      <c r="BNQ192" s="59"/>
      <c r="BNR192" s="59"/>
      <c r="BNS192" s="59"/>
      <c r="BNT192" s="59"/>
      <c r="BNU192" s="59"/>
      <c r="BNV192" s="59"/>
      <c r="BNW192" s="59"/>
      <c r="BNX192" s="59"/>
      <c r="BNY192" s="59"/>
      <c r="BNZ192" s="59"/>
      <c r="BOA192" s="59"/>
      <c r="BOB192" s="59"/>
      <c r="BOC192" s="59"/>
      <c r="BOD192" s="59"/>
      <c r="BOE192" s="59"/>
      <c r="BOF192" s="59"/>
      <c r="BOG192" s="59"/>
      <c r="BOH192" s="59"/>
      <c r="BOI192" s="59"/>
      <c r="BOJ192" s="59"/>
      <c r="BOK192" s="59"/>
      <c r="BOL192" s="59"/>
      <c r="BOM192" s="59"/>
      <c r="BON192" s="59"/>
      <c r="BOO192" s="59"/>
      <c r="BOP192" s="59"/>
      <c r="BOQ192" s="59"/>
      <c r="BOR192" s="59"/>
      <c r="BOS192" s="59"/>
      <c r="BOT192" s="59"/>
      <c r="BOU192" s="59"/>
      <c r="BOV192" s="59"/>
      <c r="BOW192" s="59"/>
      <c r="BOX192" s="59"/>
      <c r="BOY192" s="59"/>
      <c r="BOZ192" s="59"/>
      <c r="BPA192" s="59"/>
      <c r="BPB192" s="59"/>
      <c r="BPC192" s="59"/>
      <c r="BPD192" s="59"/>
      <c r="BPE192" s="59"/>
      <c r="BPF192" s="59"/>
      <c r="BPG192" s="59"/>
      <c r="BPH192" s="59"/>
      <c r="BPI192" s="59"/>
      <c r="BPJ192" s="59"/>
      <c r="BPK192" s="59"/>
      <c r="BPL192" s="59"/>
      <c r="BPM192" s="59"/>
      <c r="BPN192" s="59"/>
      <c r="BPO192" s="59"/>
      <c r="BPP192" s="59"/>
      <c r="BPQ192" s="59"/>
      <c r="BPR192" s="59"/>
      <c r="BPS192" s="59"/>
      <c r="BPT192" s="59"/>
      <c r="BPU192" s="59"/>
      <c r="BPV192" s="59"/>
      <c r="BPW192" s="59"/>
      <c r="BPX192" s="59"/>
      <c r="BPY192" s="59"/>
      <c r="BPZ192" s="59"/>
      <c r="BQA192" s="59"/>
      <c r="BQB192" s="59"/>
      <c r="BQC192" s="59"/>
      <c r="BQD192" s="59"/>
      <c r="BQE192" s="59"/>
      <c r="BQF192" s="59"/>
      <c r="BQG192" s="59"/>
      <c r="BQH192" s="59"/>
      <c r="BQI192" s="59"/>
      <c r="BQJ192" s="59"/>
      <c r="BQK192" s="59"/>
      <c r="BQL192" s="59"/>
      <c r="BQM192" s="59"/>
      <c r="BQN192" s="59"/>
      <c r="BQO192" s="59"/>
      <c r="BQP192" s="59"/>
      <c r="BQQ192" s="59"/>
      <c r="BQR192" s="59"/>
      <c r="BQS192" s="59"/>
      <c r="BQT192" s="59"/>
      <c r="BQU192" s="59"/>
      <c r="BQV192" s="59"/>
      <c r="BQW192" s="59"/>
      <c r="BQX192" s="59"/>
      <c r="BQY192" s="59"/>
      <c r="BQZ192" s="59"/>
      <c r="BRA192" s="59"/>
      <c r="BRB192" s="59"/>
      <c r="BRC192" s="59"/>
      <c r="BRD192" s="59"/>
      <c r="BRE192" s="59"/>
      <c r="BRF192" s="59"/>
      <c r="BRG192" s="59"/>
      <c r="BRH192" s="59"/>
      <c r="BRI192" s="59"/>
      <c r="BRJ192" s="59"/>
      <c r="BRK192" s="59"/>
      <c r="BRL192" s="59"/>
      <c r="BRM192" s="59"/>
      <c r="BRN192" s="59"/>
      <c r="BRO192" s="59"/>
      <c r="BRP192" s="59"/>
      <c r="BRQ192" s="59"/>
      <c r="BRR192" s="59"/>
      <c r="BRS192" s="59"/>
      <c r="BRT192" s="59"/>
      <c r="BRU192" s="59"/>
      <c r="BRV192" s="59"/>
      <c r="BRW192" s="59"/>
      <c r="BRX192" s="59"/>
      <c r="BRY192" s="59"/>
      <c r="BRZ192" s="59"/>
      <c r="BSA192" s="59"/>
      <c r="BSB192" s="59"/>
      <c r="BSC192" s="59"/>
      <c r="BSD192" s="59"/>
      <c r="BSE192" s="59"/>
      <c r="BSF192" s="59"/>
      <c r="BSG192" s="59"/>
      <c r="BSH192" s="59"/>
      <c r="BSI192" s="59"/>
      <c r="BSJ192" s="59"/>
      <c r="BSK192" s="59"/>
      <c r="BSL192" s="59"/>
      <c r="BSM192" s="59"/>
      <c r="BSN192" s="59"/>
      <c r="BSO192" s="59"/>
      <c r="BSP192" s="59"/>
      <c r="BSQ192" s="59"/>
      <c r="BSR192" s="59"/>
      <c r="BSS192" s="59"/>
      <c r="BST192" s="59"/>
      <c r="BSU192" s="59"/>
      <c r="BSV192" s="59"/>
      <c r="BSW192" s="59"/>
      <c r="BSX192" s="59"/>
      <c r="BSY192" s="59"/>
      <c r="BSZ192" s="59"/>
      <c r="BTA192" s="59"/>
      <c r="BTB192" s="59"/>
      <c r="BTC192" s="59"/>
      <c r="BTD192" s="59"/>
      <c r="BTE192" s="59"/>
      <c r="BTF192" s="59"/>
      <c r="BTG192" s="59"/>
      <c r="BTH192" s="59"/>
      <c r="BTI192" s="59"/>
      <c r="BTJ192" s="59"/>
      <c r="BTK192" s="59"/>
      <c r="BTL192" s="59"/>
      <c r="BTM192" s="59"/>
      <c r="BTN192" s="59"/>
      <c r="BTO192" s="59"/>
      <c r="BTP192" s="59"/>
      <c r="BTQ192" s="59"/>
      <c r="BTR192" s="59"/>
      <c r="BTS192" s="59"/>
      <c r="BTT192" s="59"/>
      <c r="BTU192" s="59"/>
      <c r="BTV192" s="59"/>
      <c r="BTW192" s="59"/>
      <c r="BTX192" s="59"/>
      <c r="BTY192" s="59"/>
      <c r="BTZ192" s="59"/>
      <c r="BUA192" s="59"/>
      <c r="BUB192" s="59"/>
      <c r="BUC192" s="59"/>
      <c r="BUD192" s="59"/>
      <c r="BUE192" s="59"/>
      <c r="BUF192" s="59"/>
      <c r="BUG192" s="59"/>
      <c r="BUH192" s="59"/>
      <c r="BUI192" s="59"/>
      <c r="BUJ192" s="59"/>
      <c r="BUK192" s="59"/>
      <c r="BUL192" s="59"/>
      <c r="BUM192" s="59"/>
      <c r="BUN192" s="59"/>
      <c r="BUO192" s="59"/>
      <c r="BUP192" s="59"/>
      <c r="BUQ192" s="59"/>
      <c r="BUR192" s="59"/>
      <c r="BUS192" s="59"/>
      <c r="BUT192" s="59"/>
      <c r="BUU192" s="59"/>
      <c r="BUV192" s="59"/>
      <c r="BUW192" s="59"/>
      <c r="BUX192" s="59"/>
      <c r="BUY192" s="59"/>
      <c r="BUZ192" s="59"/>
      <c r="BVA192" s="59"/>
      <c r="BVB192" s="59"/>
      <c r="BVC192" s="59"/>
      <c r="BVD192" s="59"/>
      <c r="BVE192" s="59"/>
      <c r="BVF192" s="59"/>
      <c r="BVG192" s="59"/>
      <c r="BVH192" s="59"/>
      <c r="BVI192" s="59"/>
      <c r="BVJ192" s="59"/>
      <c r="BVK192" s="59"/>
      <c r="BVL192" s="59"/>
      <c r="BVM192" s="59"/>
      <c r="BVN192" s="59"/>
      <c r="BVO192" s="59"/>
      <c r="BVP192" s="59"/>
      <c r="BVQ192" s="59"/>
      <c r="BVR192" s="59"/>
      <c r="BVS192" s="59"/>
      <c r="BVT192" s="59"/>
      <c r="BVU192" s="59"/>
      <c r="BVV192" s="59"/>
      <c r="BVW192" s="59"/>
      <c r="BVX192" s="59"/>
      <c r="BVY192" s="59"/>
      <c r="BVZ192" s="59"/>
      <c r="BWA192" s="59"/>
      <c r="BWB192" s="59"/>
      <c r="BWC192" s="59"/>
      <c r="BWD192" s="59"/>
      <c r="BWE192" s="59"/>
      <c r="BWF192" s="59"/>
      <c r="BWG192" s="59"/>
      <c r="BWH192" s="59"/>
      <c r="BWI192" s="59"/>
      <c r="BWJ192" s="59"/>
      <c r="BWK192" s="59"/>
      <c r="BWL192" s="59"/>
      <c r="BWM192" s="59"/>
      <c r="BWN192" s="59"/>
      <c r="BWO192" s="59"/>
      <c r="BWP192" s="59"/>
      <c r="BWQ192" s="59"/>
      <c r="BWR192" s="59"/>
      <c r="BWS192" s="59"/>
      <c r="BWT192" s="59"/>
      <c r="BWU192" s="59"/>
      <c r="BWV192" s="59"/>
      <c r="BWW192" s="59"/>
      <c r="BWX192" s="59"/>
      <c r="BWY192" s="59"/>
      <c r="BWZ192" s="59"/>
      <c r="BXA192" s="59"/>
      <c r="BXB192" s="59"/>
      <c r="BXC192" s="59"/>
      <c r="BXD192" s="59"/>
      <c r="BXE192" s="59"/>
      <c r="BXF192" s="59"/>
      <c r="BXG192" s="59"/>
      <c r="BXH192" s="59"/>
      <c r="BXI192" s="59"/>
      <c r="BXJ192" s="59"/>
      <c r="BXK192" s="59"/>
      <c r="BXL192" s="59"/>
      <c r="BXM192" s="59"/>
      <c r="BXN192" s="59"/>
      <c r="BXO192" s="59"/>
      <c r="BXP192" s="59"/>
      <c r="BXQ192" s="59"/>
      <c r="BXR192" s="59"/>
      <c r="BXS192" s="59"/>
      <c r="BXT192" s="59"/>
      <c r="BXU192" s="59"/>
      <c r="BXV192" s="59"/>
      <c r="BXW192" s="59"/>
      <c r="BXX192" s="59"/>
      <c r="BXY192" s="59"/>
      <c r="BXZ192" s="59"/>
      <c r="BYA192" s="59"/>
      <c r="BYB192" s="59"/>
      <c r="BYC192" s="59"/>
      <c r="BYD192" s="59"/>
      <c r="BYE192" s="59"/>
      <c r="BYF192" s="59"/>
      <c r="BYG192" s="59"/>
      <c r="BYH192" s="59"/>
      <c r="BYI192" s="59"/>
      <c r="BYJ192" s="59"/>
      <c r="BYK192" s="59"/>
      <c r="BYL192" s="59"/>
      <c r="BYM192" s="59"/>
      <c r="BYN192" s="59"/>
      <c r="BYO192" s="59"/>
      <c r="BYP192" s="59"/>
      <c r="BYQ192" s="59"/>
      <c r="BYR192" s="59"/>
      <c r="BYS192" s="59"/>
      <c r="BYT192" s="59"/>
      <c r="BYU192" s="59"/>
      <c r="BYV192" s="59"/>
      <c r="BYW192" s="59"/>
      <c r="BYX192" s="59"/>
      <c r="BYY192" s="59"/>
      <c r="BYZ192" s="59"/>
      <c r="BZA192" s="59"/>
      <c r="BZB192" s="59"/>
      <c r="BZC192" s="59"/>
      <c r="BZD192" s="59"/>
      <c r="BZE192" s="59"/>
      <c r="BZF192" s="59"/>
      <c r="BZG192" s="59"/>
      <c r="BZH192" s="59"/>
      <c r="BZI192" s="59"/>
      <c r="BZJ192" s="59"/>
      <c r="BZK192" s="59"/>
      <c r="BZL192" s="59"/>
      <c r="BZM192" s="59"/>
      <c r="BZN192" s="59"/>
      <c r="BZO192" s="59"/>
      <c r="BZP192" s="59"/>
      <c r="BZQ192" s="59"/>
      <c r="BZR192" s="59"/>
      <c r="BZS192" s="59"/>
      <c r="BZT192" s="59"/>
      <c r="BZU192" s="59"/>
      <c r="BZV192" s="59"/>
      <c r="BZW192" s="59"/>
      <c r="BZX192" s="59"/>
      <c r="BZY192" s="59"/>
      <c r="BZZ192" s="59"/>
      <c r="CAA192" s="59"/>
      <c r="CAB192" s="59"/>
      <c r="CAC192" s="59"/>
      <c r="CAD192" s="59"/>
      <c r="CAE192" s="59"/>
      <c r="CAF192" s="59"/>
      <c r="CAG192" s="59"/>
      <c r="CAH192" s="59"/>
      <c r="CAI192" s="59"/>
      <c r="CAJ192" s="59"/>
      <c r="CAK192" s="59"/>
      <c r="CAL192" s="59"/>
      <c r="CAM192" s="59"/>
      <c r="CAN192" s="59"/>
      <c r="CAO192" s="59"/>
      <c r="CAP192" s="59"/>
      <c r="CAQ192" s="59"/>
      <c r="CAR192" s="59"/>
      <c r="CAS192" s="59"/>
      <c r="CAT192" s="59"/>
      <c r="CAU192" s="59"/>
      <c r="CAV192" s="59"/>
      <c r="CAW192" s="59"/>
      <c r="CAX192" s="59"/>
      <c r="CAY192" s="59"/>
      <c r="CAZ192" s="59"/>
      <c r="CBA192" s="59"/>
      <c r="CBB192" s="59"/>
      <c r="CBC192" s="59"/>
      <c r="CBD192" s="59"/>
      <c r="CBE192" s="59"/>
      <c r="CBF192" s="59"/>
      <c r="CBG192" s="59"/>
      <c r="CBH192" s="59"/>
      <c r="CBI192" s="59"/>
      <c r="CBJ192" s="59"/>
      <c r="CBK192" s="59"/>
      <c r="CBL192" s="59"/>
      <c r="CBM192" s="59"/>
      <c r="CBN192" s="59"/>
      <c r="CBO192" s="59"/>
      <c r="CBP192" s="59"/>
      <c r="CBQ192" s="59"/>
      <c r="CBR192" s="59"/>
      <c r="CBS192" s="59"/>
      <c r="CBT192" s="59"/>
      <c r="CBU192" s="59"/>
      <c r="CBV192" s="59"/>
      <c r="CBW192" s="59"/>
      <c r="CBX192" s="59"/>
      <c r="CBY192" s="59"/>
      <c r="CBZ192" s="59"/>
      <c r="CCA192" s="59"/>
      <c r="CCB192" s="59"/>
      <c r="CCC192" s="59"/>
      <c r="CCD192" s="59"/>
      <c r="CCE192" s="59"/>
      <c r="CCF192" s="59"/>
      <c r="CCG192" s="59"/>
      <c r="CCH192" s="59"/>
      <c r="CCI192" s="59"/>
      <c r="CCJ192" s="59"/>
      <c r="CCK192" s="59"/>
      <c r="CCL192" s="59"/>
      <c r="CCM192" s="59"/>
      <c r="CCN192" s="59"/>
      <c r="CCO192" s="59"/>
      <c r="CCP192" s="59"/>
      <c r="CCQ192" s="59"/>
      <c r="CCR192" s="59"/>
      <c r="CCS192" s="59"/>
      <c r="CCT192" s="59"/>
      <c r="CCU192" s="59"/>
      <c r="CCV192" s="59"/>
      <c r="CCW192" s="59"/>
      <c r="CCX192" s="59"/>
      <c r="CCY192" s="59"/>
      <c r="CCZ192" s="59"/>
      <c r="CDA192" s="59"/>
      <c r="CDB192" s="59"/>
      <c r="CDC192" s="59"/>
      <c r="CDD192" s="59"/>
      <c r="CDE192" s="59"/>
      <c r="CDF192" s="59"/>
      <c r="CDG192" s="59"/>
      <c r="CDH192" s="59"/>
      <c r="CDI192" s="59"/>
      <c r="CDJ192" s="59"/>
      <c r="CDK192" s="59"/>
      <c r="CDL192" s="59"/>
      <c r="CDM192" s="59"/>
      <c r="CDN192" s="59"/>
      <c r="CDO192" s="59"/>
      <c r="CDP192" s="59"/>
      <c r="CDQ192" s="59"/>
      <c r="CDR192" s="59"/>
      <c r="CDS192" s="59"/>
      <c r="CDT192" s="59"/>
      <c r="CDU192" s="59"/>
      <c r="CDV192" s="59"/>
      <c r="CDW192" s="59"/>
      <c r="CDX192" s="59"/>
      <c r="CDY192" s="59"/>
      <c r="CDZ192" s="59"/>
      <c r="CEA192" s="59"/>
      <c r="CEB192" s="59"/>
      <c r="CEC192" s="59"/>
      <c r="CED192" s="59"/>
      <c r="CEE192" s="59"/>
      <c r="CEF192" s="59"/>
      <c r="CEG192" s="59"/>
      <c r="CEH192" s="59"/>
      <c r="CEI192" s="59"/>
      <c r="CEJ192" s="59"/>
      <c r="CEK192" s="59"/>
      <c r="CEL192" s="59"/>
      <c r="CEM192" s="59"/>
      <c r="CEN192" s="59"/>
      <c r="CEO192" s="59"/>
      <c r="CEP192" s="59"/>
      <c r="CEQ192" s="59"/>
      <c r="CER192" s="59"/>
      <c r="CES192" s="59"/>
      <c r="CET192" s="59"/>
      <c r="CEU192" s="59"/>
      <c r="CEV192" s="59"/>
      <c r="CEW192" s="59"/>
      <c r="CEX192" s="59"/>
      <c r="CEY192" s="59"/>
      <c r="CEZ192" s="59"/>
      <c r="CFA192" s="59"/>
      <c r="CFB192" s="59"/>
      <c r="CFC192" s="59"/>
      <c r="CFD192" s="59"/>
      <c r="CFE192" s="59"/>
      <c r="CFF192" s="59"/>
      <c r="CFG192" s="59"/>
      <c r="CFH192" s="59"/>
      <c r="CFI192" s="59"/>
      <c r="CFJ192" s="59"/>
      <c r="CFK192" s="59"/>
      <c r="CFL192" s="59"/>
      <c r="CFM192" s="59"/>
      <c r="CFN192" s="59"/>
      <c r="CFO192" s="59"/>
      <c r="CFP192" s="59"/>
      <c r="CFQ192" s="59"/>
      <c r="CFR192" s="59"/>
      <c r="CFS192" s="59"/>
      <c r="CFT192" s="59"/>
      <c r="CFU192" s="59"/>
      <c r="CFV192" s="59"/>
      <c r="CFW192" s="59"/>
      <c r="CFX192" s="59"/>
      <c r="CFY192" s="59"/>
      <c r="CFZ192" s="59"/>
      <c r="CGA192" s="59"/>
      <c r="CGB192" s="59"/>
      <c r="CGC192" s="59"/>
      <c r="CGD192" s="59"/>
      <c r="CGE192" s="59"/>
      <c r="CGF192" s="59"/>
      <c r="CGG192" s="59"/>
      <c r="CGH192" s="59"/>
      <c r="CGI192" s="59"/>
      <c r="CGJ192" s="59"/>
      <c r="CGK192" s="59"/>
      <c r="CGL192" s="59"/>
      <c r="CGM192" s="59"/>
      <c r="CGN192" s="59"/>
      <c r="CGO192" s="59"/>
      <c r="CGP192" s="59"/>
      <c r="CGQ192" s="59"/>
      <c r="CGR192" s="59"/>
      <c r="CGS192" s="59"/>
      <c r="CGT192" s="59"/>
      <c r="CGU192" s="59"/>
      <c r="CGV192" s="59"/>
      <c r="CGW192" s="59"/>
      <c r="CGX192" s="59"/>
      <c r="CGY192" s="59"/>
      <c r="CGZ192" s="59"/>
      <c r="CHA192" s="59"/>
      <c r="CHB192" s="59"/>
      <c r="CHC192" s="59"/>
      <c r="CHD192" s="59"/>
      <c r="CHE192" s="59"/>
      <c r="CHF192" s="59"/>
      <c r="CHG192" s="59"/>
      <c r="CHH192" s="59"/>
      <c r="CHI192" s="59"/>
      <c r="CHJ192" s="59"/>
      <c r="CHK192" s="59"/>
      <c r="CHL192" s="59"/>
      <c r="CHM192" s="59"/>
      <c r="CHN192" s="59"/>
      <c r="CHO192" s="59"/>
      <c r="CHP192" s="59"/>
      <c r="CHQ192" s="59"/>
      <c r="CHR192" s="59"/>
      <c r="CHS192" s="59"/>
      <c r="CHT192" s="59"/>
      <c r="CHU192" s="59"/>
      <c r="CHV192" s="59"/>
      <c r="CHW192" s="59"/>
      <c r="CHX192" s="59"/>
      <c r="CHY192" s="59"/>
      <c r="CHZ192" s="59"/>
      <c r="CIA192" s="59"/>
      <c r="CIB192" s="59"/>
      <c r="CIC192" s="59"/>
      <c r="CID192" s="59"/>
      <c r="CIE192" s="59"/>
      <c r="CIF192" s="59"/>
      <c r="CIG192" s="59"/>
      <c r="CIH192" s="59"/>
      <c r="CII192" s="59"/>
      <c r="CIJ192" s="59"/>
      <c r="CIK192" s="59"/>
      <c r="CIL192" s="59"/>
      <c r="CIM192" s="59"/>
      <c r="CIN192" s="59"/>
      <c r="CIO192" s="59"/>
      <c r="CIP192" s="59"/>
      <c r="CIQ192" s="59"/>
      <c r="CIR192" s="59"/>
      <c r="CIS192" s="59"/>
      <c r="CIT192" s="59"/>
      <c r="CIU192" s="59"/>
      <c r="CIV192" s="59"/>
      <c r="CIW192" s="59"/>
      <c r="CIX192" s="59"/>
      <c r="CIY192" s="59"/>
      <c r="CIZ192" s="59"/>
      <c r="CJA192" s="59"/>
      <c r="CJB192" s="59"/>
      <c r="CJC192" s="59"/>
      <c r="CJD192" s="59"/>
      <c r="CJE192" s="59"/>
      <c r="CJF192" s="59"/>
      <c r="CJG192" s="59"/>
      <c r="CJH192" s="59"/>
      <c r="CJI192" s="59"/>
      <c r="CJJ192" s="59"/>
      <c r="CJK192" s="59"/>
      <c r="CJL192" s="59"/>
      <c r="CJM192" s="59"/>
      <c r="CJN192" s="59"/>
      <c r="CJO192" s="59"/>
      <c r="CJP192" s="59"/>
      <c r="CJQ192" s="59"/>
      <c r="CJR192" s="59"/>
      <c r="CJS192" s="59"/>
      <c r="CJT192" s="59"/>
      <c r="CJU192" s="59"/>
      <c r="CJV192" s="59"/>
      <c r="CJW192" s="59"/>
      <c r="CJX192" s="59"/>
      <c r="CJY192" s="59"/>
      <c r="CJZ192" s="59"/>
      <c r="CKA192" s="59"/>
      <c r="CKB192" s="59"/>
      <c r="CKC192" s="59"/>
      <c r="CKD192" s="59"/>
      <c r="CKE192" s="59"/>
      <c r="CKF192" s="59"/>
      <c r="CKG192" s="59"/>
      <c r="CKH192" s="59"/>
      <c r="CKI192" s="59"/>
      <c r="CKJ192" s="59"/>
      <c r="CKK192" s="59"/>
      <c r="CKL192" s="59"/>
      <c r="CKM192" s="59"/>
      <c r="CKN192" s="59"/>
      <c r="CKO192" s="59"/>
      <c r="CKP192" s="59"/>
      <c r="CKQ192" s="59"/>
      <c r="CKR192" s="59"/>
      <c r="CKS192" s="59"/>
      <c r="CKT192" s="59"/>
      <c r="CKU192" s="59"/>
      <c r="CKV192" s="59"/>
      <c r="CKW192" s="59"/>
      <c r="CKX192" s="59"/>
      <c r="CKY192" s="59"/>
      <c r="CKZ192" s="59"/>
      <c r="CLA192" s="59"/>
      <c r="CLB192" s="59"/>
      <c r="CLC192" s="59"/>
      <c r="CLD192" s="59"/>
      <c r="CLE192" s="59"/>
      <c r="CLF192" s="59"/>
      <c r="CLG192" s="59"/>
      <c r="CLH192" s="59"/>
      <c r="CLI192" s="59"/>
      <c r="CLJ192" s="59"/>
      <c r="CLK192" s="59"/>
      <c r="CLL192" s="59"/>
      <c r="CLM192" s="59"/>
      <c r="CLN192" s="59"/>
      <c r="CLO192" s="59"/>
      <c r="CLP192" s="59"/>
      <c r="CLQ192" s="59"/>
      <c r="CLR192" s="59"/>
      <c r="CLS192" s="59"/>
      <c r="CLT192" s="59"/>
      <c r="CLU192" s="59"/>
      <c r="CLV192" s="59"/>
      <c r="CLW192" s="59"/>
      <c r="CLX192" s="59"/>
      <c r="CLY192" s="59"/>
      <c r="CLZ192" s="59"/>
      <c r="CMA192" s="59"/>
      <c r="CMB192" s="59"/>
      <c r="CMC192" s="59"/>
      <c r="CMD192" s="59"/>
      <c r="CME192" s="59"/>
      <c r="CMF192" s="59"/>
      <c r="CMG192" s="59"/>
      <c r="CMH192" s="59"/>
      <c r="CMI192" s="59"/>
      <c r="CMJ192" s="59"/>
      <c r="CMK192" s="59"/>
      <c r="CML192" s="59"/>
      <c r="CMM192" s="59"/>
      <c r="CMN192" s="59"/>
      <c r="CMO192" s="59"/>
      <c r="CMP192" s="59"/>
      <c r="CMQ192" s="59"/>
      <c r="CMR192" s="59"/>
      <c r="CMS192" s="59"/>
      <c r="CMT192" s="59"/>
      <c r="CMU192" s="59"/>
      <c r="CMV192" s="59"/>
      <c r="CMW192" s="59"/>
      <c r="CMX192" s="59"/>
      <c r="CMY192" s="59"/>
      <c r="CMZ192" s="59"/>
      <c r="CNA192" s="59"/>
      <c r="CNB192" s="59"/>
      <c r="CNC192" s="59"/>
      <c r="CND192" s="59"/>
      <c r="CNE192" s="59"/>
      <c r="CNF192" s="59"/>
      <c r="CNG192" s="59"/>
      <c r="CNH192" s="59"/>
      <c r="CNI192" s="59"/>
      <c r="CNJ192" s="59"/>
      <c r="CNK192" s="59"/>
      <c r="CNL192" s="59"/>
      <c r="CNM192" s="59"/>
      <c r="CNN192" s="59"/>
      <c r="CNO192" s="59"/>
      <c r="CNP192" s="59"/>
      <c r="CNQ192" s="59"/>
      <c r="CNR192" s="59"/>
      <c r="CNS192" s="59"/>
      <c r="CNT192" s="59"/>
      <c r="CNU192" s="59"/>
      <c r="CNV192" s="59"/>
      <c r="CNW192" s="59"/>
      <c r="CNX192" s="59"/>
      <c r="CNY192" s="59"/>
      <c r="CNZ192" s="59"/>
      <c r="COA192" s="59"/>
      <c r="COB192" s="59"/>
      <c r="COC192" s="59"/>
      <c r="COD192" s="59"/>
      <c r="COE192" s="59"/>
      <c r="COF192" s="59"/>
      <c r="COG192" s="59"/>
      <c r="COH192" s="59"/>
      <c r="COI192" s="59"/>
      <c r="COJ192" s="59"/>
      <c r="COK192" s="59"/>
      <c r="COL192" s="59"/>
      <c r="COM192" s="59"/>
      <c r="CON192" s="59"/>
      <c r="COO192" s="59"/>
      <c r="COP192" s="59"/>
      <c r="COQ192" s="59"/>
      <c r="COR192" s="59"/>
      <c r="COS192" s="59"/>
      <c r="COT192" s="59"/>
      <c r="COU192" s="59"/>
      <c r="COV192" s="59"/>
      <c r="COW192" s="59"/>
      <c r="COX192" s="59"/>
      <c r="COY192" s="59"/>
      <c r="COZ192" s="59"/>
      <c r="CPA192" s="59"/>
      <c r="CPB192" s="59"/>
      <c r="CPC192" s="59"/>
      <c r="CPD192" s="59"/>
      <c r="CPE192" s="59"/>
      <c r="CPF192" s="59"/>
      <c r="CPG192" s="59"/>
      <c r="CPH192" s="59"/>
      <c r="CPI192" s="59"/>
      <c r="CPJ192" s="59"/>
      <c r="CPK192" s="59"/>
      <c r="CPL192" s="59"/>
      <c r="CPM192" s="59"/>
      <c r="CPN192" s="59"/>
      <c r="CPO192" s="59"/>
      <c r="CPP192" s="59"/>
      <c r="CPQ192" s="59"/>
      <c r="CPR192" s="59"/>
      <c r="CPS192" s="59"/>
      <c r="CPT192" s="59"/>
      <c r="CPU192" s="59"/>
      <c r="CPV192" s="59"/>
      <c r="CPW192" s="59"/>
      <c r="CPX192" s="59"/>
      <c r="CPY192" s="59"/>
      <c r="CPZ192" s="59"/>
      <c r="CQA192" s="59"/>
      <c r="CQB192" s="59"/>
      <c r="CQC192" s="59"/>
      <c r="CQD192" s="59"/>
      <c r="CQE192" s="59"/>
      <c r="CQF192" s="59"/>
      <c r="CQG192" s="59"/>
      <c r="CQH192" s="59"/>
      <c r="CQI192" s="59"/>
      <c r="CQJ192" s="59"/>
      <c r="CQK192" s="59"/>
      <c r="CQL192" s="59"/>
      <c r="CQM192" s="59"/>
      <c r="CQN192" s="59"/>
      <c r="CQO192" s="59"/>
      <c r="CQP192" s="59"/>
      <c r="CQQ192" s="59"/>
      <c r="CQR192" s="59"/>
      <c r="CQS192" s="59"/>
      <c r="CQT192" s="59"/>
      <c r="CQU192" s="59"/>
      <c r="CQV192" s="59"/>
      <c r="CQW192" s="59"/>
      <c r="CQX192" s="59"/>
      <c r="CQY192" s="59"/>
      <c r="CQZ192" s="59"/>
      <c r="CRA192" s="59"/>
      <c r="CRB192" s="59"/>
      <c r="CRC192" s="59"/>
      <c r="CRD192" s="59"/>
      <c r="CRE192" s="59"/>
      <c r="CRF192" s="59"/>
      <c r="CRG192" s="59"/>
      <c r="CRH192" s="59"/>
      <c r="CRI192" s="59"/>
      <c r="CRJ192" s="59"/>
      <c r="CRK192" s="59"/>
      <c r="CRL192" s="59"/>
      <c r="CRM192" s="59"/>
      <c r="CRN192" s="59"/>
      <c r="CRO192" s="59"/>
      <c r="CRP192" s="59"/>
      <c r="CRQ192" s="59"/>
      <c r="CRR192" s="59"/>
      <c r="CRS192" s="59"/>
      <c r="CRT192" s="59"/>
      <c r="CRU192" s="59"/>
      <c r="CRV192" s="59"/>
      <c r="CRW192" s="59"/>
      <c r="CRX192" s="59"/>
      <c r="CRY192" s="59"/>
      <c r="CRZ192" s="59"/>
      <c r="CSA192" s="59"/>
      <c r="CSB192" s="59"/>
      <c r="CSC192" s="59"/>
      <c r="CSD192" s="59"/>
      <c r="CSE192" s="59"/>
      <c r="CSF192" s="59"/>
      <c r="CSG192" s="59"/>
      <c r="CSH192" s="59"/>
      <c r="CSI192" s="59"/>
      <c r="CSJ192" s="59"/>
      <c r="CSK192" s="59"/>
      <c r="CSL192" s="59"/>
      <c r="CSM192" s="59"/>
      <c r="CSN192" s="59"/>
      <c r="CSO192" s="59"/>
      <c r="CSP192" s="59"/>
      <c r="CSQ192" s="59"/>
      <c r="CSR192" s="59"/>
      <c r="CSS192" s="59"/>
      <c r="CST192" s="59"/>
      <c r="CSU192" s="59"/>
      <c r="CSV192" s="59"/>
      <c r="CSW192" s="59"/>
      <c r="CSX192" s="59"/>
      <c r="CSY192" s="59"/>
      <c r="CSZ192" s="59"/>
      <c r="CTA192" s="59"/>
      <c r="CTB192" s="59"/>
      <c r="CTC192" s="59"/>
      <c r="CTD192" s="59"/>
      <c r="CTE192" s="59"/>
      <c r="CTF192" s="59"/>
      <c r="CTG192" s="59"/>
      <c r="CTH192" s="59"/>
      <c r="CTI192" s="59"/>
      <c r="CTJ192" s="59"/>
      <c r="CTK192" s="59"/>
      <c r="CTL192" s="59"/>
      <c r="CTM192" s="59"/>
      <c r="CTN192" s="59"/>
      <c r="CTO192" s="59"/>
      <c r="CTP192" s="59"/>
      <c r="CTQ192" s="59"/>
      <c r="CTR192" s="59"/>
      <c r="CTS192" s="59"/>
      <c r="CTT192" s="59"/>
      <c r="CTU192" s="59"/>
      <c r="CTV192" s="59"/>
      <c r="CTW192" s="59"/>
      <c r="CTX192" s="59"/>
      <c r="CTY192" s="59"/>
      <c r="CTZ192" s="59"/>
      <c r="CUA192" s="59"/>
      <c r="CUB192" s="59"/>
      <c r="CUC192" s="59"/>
      <c r="CUD192" s="59"/>
      <c r="CUE192" s="59"/>
      <c r="CUF192" s="59"/>
      <c r="CUG192" s="59"/>
      <c r="CUH192" s="59"/>
      <c r="CUI192" s="59"/>
      <c r="CUJ192" s="59"/>
      <c r="CUK192" s="59"/>
      <c r="CUL192" s="59"/>
      <c r="CUM192" s="59"/>
      <c r="CUN192" s="59"/>
      <c r="CUO192" s="59"/>
      <c r="CUP192" s="59"/>
      <c r="CUQ192" s="59"/>
      <c r="CUR192" s="59"/>
      <c r="CUS192" s="59"/>
      <c r="CUT192" s="59"/>
      <c r="CUU192" s="59"/>
      <c r="CUV192" s="59"/>
      <c r="CUW192" s="59"/>
      <c r="CUX192" s="59"/>
      <c r="CUY192" s="59"/>
      <c r="CUZ192" s="59"/>
      <c r="CVA192" s="59"/>
      <c r="CVB192" s="59"/>
      <c r="CVC192" s="59"/>
      <c r="CVD192" s="59"/>
      <c r="CVE192" s="59"/>
      <c r="CVF192" s="59"/>
      <c r="CVG192" s="59"/>
      <c r="CVH192" s="59"/>
      <c r="CVI192" s="59"/>
      <c r="CVJ192" s="59"/>
      <c r="CVK192" s="59"/>
      <c r="CVL192" s="59"/>
      <c r="CVM192" s="59"/>
      <c r="CVN192" s="59"/>
      <c r="CVO192" s="59"/>
      <c r="CVP192" s="59"/>
      <c r="CVQ192" s="59"/>
      <c r="CVR192" s="59"/>
      <c r="CVS192" s="59"/>
      <c r="CVT192" s="59"/>
      <c r="CVU192" s="59"/>
      <c r="CVV192" s="59"/>
      <c r="CVW192" s="59"/>
      <c r="CVX192" s="59"/>
      <c r="CVY192" s="59"/>
      <c r="CVZ192" s="59"/>
      <c r="CWA192" s="59"/>
      <c r="CWB192" s="59"/>
      <c r="CWC192" s="59"/>
      <c r="CWD192" s="59"/>
      <c r="CWE192" s="59"/>
      <c r="CWF192" s="59"/>
      <c r="CWG192" s="59"/>
      <c r="CWH192" s="59"/>
      <c r="CWI192" s="59"/>
      <c r="CWJ192" s="59"/>
      <c r="CWK192" s="59"/>
      <c r="CWL192" s="59"/>
      <c r="CWM192" s="59"/>
      <c r="CWN192" s="59"/>
      <c r="CWO192" s="59"/>
      <c r="CWP192" s="59"/>
      <c r="CWQ192" s="59"/>
      <c r="CWR192" s="59"/>
      <c r="CWS192" s="59"/>
      <c r="CWT192" s="59"/>
      <c r="CWU192" s="59"/>
      <c r="CWV192" s="59"/>
      <c r="CWW192" s="59"/>
      <c r="CWX192" s="59"/>
      <c r="CWY192" s="59"/>
      <c r="CWZ192" s="59"/>
      <c r="CXA192" s="59"/>
      <c r="CXB192" s="59"/>
      <c r="CXC192" s="59"/>
      <c r="CXD192" s="59"/>
      <c r="CXE192" s="59"/>
      <c r="CXF192" s="59"/>
      <c r="CXG192" s="59"/>
      <c r="CXH192" s="59"/>
      <c r="CXI192" s="59"/>
      <c r="CXJ192" s="59"/>
      <c r="CXK192" s="59"/>
      <c r="CXL192" s="59"/>
      <c r="CXM192" s="59"/>
      <c r="CXN192" s="59"/>
      <c r="CXO192" s="59"/>
      <c r="CXP192" s="59"/>
      <c r="CXQ192" s="59"/>
      <c r="CXR192" s="59"/>
      <c r="CXS192" s="59"/>
      <c r="CXT192" s="59"/>
      <c r="CXU192" s="59"/>
      <c r="CXV192" s="59"/>
      <c r="CXW192" s="59"/>
      <c r="CXX192" s="59"/>
      <c r="CXY192" s="59"/>
      <c r="CXZ192" s="59"/>
      <c r="CYA192" s="59"/>
      <c r="CYB192" s="59"/>
      <c r="CYC192" s="59"/>
      <c r="CYD192" s="59"/>
      <c r="CYE192" s="59"/>
      <c r="CYF192" s="59"/>
      <c r="CYG192" s="59"/>
      <c r="CYH192" s="59"/>
      <c r="CYI192" s="59"/>
      <c r="CYJ192" s="59"/>
      <c r="CYK192" s="59"/>
      <c r="CYL192" s="59"/>
      <c r="CYM192" s="59"/>
      <c r="CYN192" s="59"/>
      <c r="CYO192" s="59"/>
      <c r="CYP192" s="59"/>
      <c r="CYQ192" s="59"/>
      <c r="CYR192" s="59"/>
      <c r="CYS192" s="59"/>
      <c r="CYT192" s="59"/>
      <c r="CYU192" s="59"/>
      <c r="CYV192" s="59"/>
      <c r="CYW192" s="59"/>
      <c r="CYX192" s="59"/>
      <c r="CYY192" s="59"/>
      <c r="CYZ192" s="59"/>
      <c r="CZA192" s="59"/>
      <c r="CZB192" s="59"/>
      <c r="CZC192" s="59"/>
      <c r="CZD192" s="59"/>
      <c r="CZE192" s="59"/>
      <c r="CZF192" s="59"/>
      <c r="CZG192" s="59"/>
      <c r="CZH192" s="59"/>
      <c r="CZI192" s="59"/>
      <c r="CZJ192" s="59"/>
      <c r="CZK192" s="59"/>
      <c r="CZL192" s="59"/>
      <c r="CZM192" s="59"/>
      <c r="CZN192" s="59"/>
      <c r="CZO192" s="59"/>
      <c r="CZP192" s="59"/>
      <c r="CZQ192" s="59"/>
      <c r="CZR192" s="59"/>
      <c r="CZS192" s="59"/>
      <c r="CZT192" s="59"/>
      <c r="CZU192" s="59"/>
      <c r="CZV192" s="59"/>
      <c r="CZW192" s="59"/>
      <c r="CZX192" s="59"/>
      <c r="CZY192" s="59"/>
      <c r="CZZ192" s="59"/>
      <c r="DAA192" s="59"/>
      <c r="DAB192" s="59"/>
      <c r="DAC192" s="59"/>
      <c r="DAD192" s="59"/>
      <c r="DAE192" s="59"/>
      <c r="DAF192" s="59"/>
      <c r="DAG192" s="59"/>
      <c r="DAH192" s="59"/>
      <c r="DAI192" s="59"/>
      <c r="DAJ192" s="59"/>
      <c r="DAK192" s="59"/>
      <c r="DAL192" s="59"/>
      <c r="DAM192" s="59"/>
      <c r="DAN192" s="59"/>
      <c r="DAO192" s="59"/>
      <c r="DAP192" s="59"/>
      <c r="DAQ192" s="59"/>
      <c r="DAR192" s="59"/>
      <c r="DAS192" s="59"/>
      <c r="DAT192" s="59"/>
      <c r="DAU192" s="59"/>
      <c r="DAV192" s="59"/>
      <c r="DAW192" s="59"/>
      <c r="DAX192" s="59"/>
      <c r="DAY192" s="59"/>
      <c r="DAZ192" s="59"/>
      <c r="DBA192" s="59"/>
      <c r="DBB192" s="59"/>
      <c r="DBC192" s="59"/>
      <c r="DBD192" s="59"/>
      <c r="DBE192" s="59"/>
      <c r="DBF192" s="59"/>
      <c r="DBG192" s="59"/>
      <c r="DBH192" s="59"/>
      <c r="DBI192" s="59"/>
      <c r="DBJ192" s="59"/>
      <c r="DBK192" s="59"/>
      <c r="DBL192" s="59"/>
      <c r="DBM192" s="59"/>
      <c r="DBN192" s="59"/>
      <c r="DBO192" s="59"/>
      <c r="DBP192" s="59"/>
      <c r="DBQ192" s="59"/>
      <c r="DBR192" s="59"/>
      <c r="DBS192" s="59"/>
      <c r="DBT192" s="59"/>
      <c r="DBU192" s="59"/>
      <c r="DBV192" s="59"/>
      <c r="DBW192" s="59"/>
      <c r="DBX192" s="59"/>
      <c r="DBY192" s="59"/>
      <c r="DBZ192" s="59"/>
      <c r="DCA192" s="59"/>
      <c r="DCB192" s="59"/>
      <c r="DCC192" s="59"/>
      <c r="DCD192" s="59"/>
      <c r="DCE192" s="59"/>
      <c r="DCF192" s="59"/>
      <c r="DCG192" s="59"/>
      <c r="DCH192" s="59"/>
      <c r="DCI192" s="59"/>
      <c r="DCJ192" s="59"/>
      <c r="DCK192" s="59"/>
      <c r="DCL192" s="59"/>
      <c r="DCM192" s="59"/>
      <c r="DCN192" s="59"/>
      <c r="DCO192" s="59"/>
      <c r="DCP192" s="59"/>
      <c r="DCQ192" s="59"/>
      <c r="DCR192" s="59"/>
      <c r="DCS192" s="59"/>
      <c r="DCT192" s="59"/>
      <c r="DCU192" s="59"/>
      <c r="DCV192" s="59"/>
      <c r="DCW192" s="59"/>
      <c r="DCX192" s="59"/>
      <c r="DCY192" s="59"/>
      <c r="DCZ192" s="59"/>
      <c r="DDA192" s="59"/>
      <c r="DDB192" s="59"/>
      <c r="DDC192" s="59"/>
      <c r="DDD192" s="59"/>
      <c r="DDE192" s="59"/>
      <c r="DDF192" s="59"/>
      <c r="DDG192" s="59"/>
      <c r="DDH192" s="59"/>
      <c r="DDI192" s="59"/>
      <c r="DDJ192" s="59"/>
      <c r="DDK192" s="59"/>
      <c r="DDL192" s="59"/>
      <c r="DDM192" s="59"/>
      <c r="DDN192" s="59"/>
      <c r="DDO192" s="59"/>
      <c r="DDP192" s="59"/>
      <c r="DDQ192" s="59"/>
      <c r="DDR192" s="59"/>
      <c r="DDS192" s="59"/>
      <c r="DDT192" s="59"/>
      <c r="DDU192" s="59"/>
      <c r="DDV192" s="59"/>
      <c r="DDW192" s="59"/>
      <c r="DDX192" s="59"/>
      <c r="DDY192" s="59"/>
      <c r="DDZ192" s="59"/>
      <c r="DEA192" s="59"/>
      <c r="DEB192" s="59"/>
      <c r="DEC192" s="59"/>
      <c r="DED192" s="59"/>
      <c r="DEE192" s="59"/>
      <c r="DEF192" s="59"/>
      <c r="DEG192" s="59"/>
      <c r="DEH192" s="59"/>
      <c r="DEI192" s="59"/>
      <c r="DEJ192" s="59"/>
      <c r="DEK192" s="59"/>
      <c r="DEL192" s="59"/>
      <c r="DEM192" s="59"/>
      <c r="DEN192" s="59"/>
      <c r="DEO192" s="59"/>
      <c r="DEP192" s="59"/>
      <c r="DEQ192" s="59"/>
      <c r="DER192" s="59"/>
      <c r="DES192" s="59"/>
      <c r="DET192" s="59"/>
      <c r="DEU192" s="59"/>
      <c r="DEV192" s="59"/>
      <c r="DEW192" s="59"/>
      <c r="DEX192" s="59"/>
      <c r="DEY192" s="59"/>
      <c r="DEZ192" s="59"/>
      <c r="DFA192" s="59"/>
      <c r="DFB192" s="59"/>
      <c r="DFC192" s="59"/>
      <c r="DFD192" s="59"/>
      <c r="DFE192" s="59"/>
      <c r="DFF192" s="59"/>
      <c r="DFG192" s="59"/>
      <c r="DFH192" s="59"/>
      <c r="DFI192" s="59"/>
      <c r="DFJ192" s="59"/>
      <c r="DFK192" s="59"/>
      <c r="DFL192" s="59"/>
      <c r="DFM192" s="59"/>
      <c r="DFN192" s="59"/>
      <c r="DFO192" s="59"/>
      <c r="DFP192" s="59"/>
      <c r="DFQ192" s="59"/>
      <c r="DFR192" s="59"/>
      <c r="DFS192" s="59"/>
      <c r="DFT192" s="59"/>
      <c r="DFU192" s="59"/>
      <c r="DFV192" s="59"/>
      <c r="DFW192" s="59"/>
      <c r="DFX192" s="59"/>
      <c r="DFY192" s="59"/>
      <c r="DFZ192" s="59"/>
      <c r="DGA192" s="59"/>
      <c r="DGB192" s="59"/>
      <c r="DGC192" s="59"/>
      <c r="DGD192" s="59"/>
      <c r="DGE192" s="59"/>
      <c r="DGF192" s="59"/>
      <c r="DGG192" s="59"/>
      <c r="DGH192" s="59"/>
      <c r="DGI192" s="59"/>
      <c r="DGJ192" s="59"/>
      <c r="DGK192" s="59"/>
      <c r="DGL192" s="59"/>
      <c r="DGM192" s="59"/>
      <c r="DGN192" s="59"/>
      <c r="DGO192" s="59"/>
      <c r="DGP192" s="59"/>
      <c r="DGQ192" s="59"/>
      <c r="DGR192" s="59"/>
      <c r="DGS192" s="59"/>
      <c r="DGT192" s="59"/>
      <c r="DGU192" s="59"/>
      <c r="DGV192" s="59"/>
      <c r="DGW192" s="59"/>
      <c r="DGX192" s="59"/>
      <c r="DGY192" s="59"/>
      <c r="DGZ192" s="59"/>
      <c r="DHA192" s="59"/>
      <c r="DHB192" s="59"/>
      <c r="DHC192" s="59"/>
      <c r="DHD192" s="59"/>
      <c r="DHE192" s="59"/>
      <c r="DHF192" s="59"/>
      <c r="DHG192" s="59"/>
      <c r="DHH192" s="59"/>
      <c r="DHI192" s="59"/>
      <c r="DHJ192" s="59"/>
      <c r="DHK192" s="59"/>
      <c r="DHL192" s="59"/>
      <c r="DHM192" s="59"/>
      <c r="DHN192" s="59"/>
      <c r="DHO192" s="59"/>
      <c r="DHP192" s="59"/>
      <c r="DHQ192" s="59"/>
      <c r="DHR192" s="59"/>
      <c r="DHS192" s="59"/>
      <c r="DHT192" s="59"/>
      <c r="DHU192" s="59"/>
      <c r="DHV192" s="59"/>
      <c r="DHW192" s="59"/>
      <c r="DHX192" s="59"/>
      <c r="DHY192" s="59"/>
      <c r="DHZ192" s="59"/>
      <c r="DIA192" s="59"/>
      <c r="DIB192" s="59"/>
      <c r="DIC192" s="59"/>
      <c r="DID192" s="59"/>
      <c r="DIE192" s="59"/>
      <c r="DIF192" s="59"/>
      <c r="DIG192" s="59"/>
      <c r="DIH192" s="59"/>
      <c r="DII192" s="59"/>
      <c r="DIJ192" s="59"/>
      <c r="DIK192" s="59"/>
      <c r="DIL192" s="59"/>
      <c r="DIM192" s="59"/>
      <c r="DIN192" s="59"/>
      <c r="DIO192" s="59"/>
      <c r="DIP192" s="59"/>
      <c r="DIQ192" s="59"/>
      <c r="DIR192" s="59"/>
      <c r="DIS192" s="59"/>
      <c r="DIT192" s="59"/>
      <c r="DIU192" s="59"/>
      <c r="DIV192" s="59"/>
      <c r="DIW192" s="59"/>
      <c r="DIX192" s="59"/>
      <c r="DIY192" s="59"/>
      <c r="DIZ192" s="59"/>
      <c r="DJA192" s="59"/>
      <c r="DJB192" s="59"/>
      <c r="DJC192" s="59"/>
      <c r="DJD192" s="59"/>
      <c r="DJE192" s="59"/>
      <c r="DJF192" s="59"/>
      <c r="DJG192" s="59"/>
      <c r="DJH192" s="59"/>
      <c r="DJI192" s="59"/>
      <c r="DJJ192" s="59"/>
      <c r="DJK192" s="59"/>
      <c r="DJL192" s="59"/>
      <c r="DJM192" s="59"/>
      <c r="DJN192" s="59"/>
      <c r="DJO192" s="59"/>
      <c r="DJP192" s="59"/>
      <c r="DJQ192" s="59"/>
      <c r="DJR192" s="59"/>
      <c r="DJS192" s="59"/>
      <c r="DJT192" s="59"/>
      <c r="DJU192" s="59"/>
      <c r="DJV192" s="59"/>
      <c r="DJW192" s="59"/>
      <c r="DJX192" s="59"/>
      <c r="DJY192" s="59"/>
      <c r="DJZ192" s="59"/>
      <c r="DKA192" s="59"/>
      <c r="DKB192" s="59"/>
      <c r="DKC192" s="59"/>
      <c r="DKD192" s="59"/>
      <c r="DKE192" s="59"/>
      <c r="DKF192" s="59"/>
      <c r="DKG192" s="59"/>
      <c r="DKH192" s="59"/>
      <c r="DKI192" s="59"/>
      <c r="DKJ192" s="59"/>
      <c r="DKK192" s="59"/>
      <c r="DKL192" s="59"/>
      <c r="DKM192" s="59"/>
      <c r="DKN192" s="59"/>
      <c r="DKO192" s="59"/>
      <c r="DKP192" s="59"/>
      <c r="DKQ192" s="59"/>
      <c r="DKR192" s="59"/>
      <c r="DKS192" s="59"/>
      <c r="DKT192" s="59"/>
      <c r="DKU192" s="59"/>
      <c r="DKV192" s="59"/>
      <c r="DKW192" s="59"/>
      <c r="DKX192" s="59"/>
      <c r="DKY192" s="59"/>
      <c r="DKZ192" s="59"/>
      <c r="DLA192" s="59"/>
      <c r="DLB192" s="59"/>
      <c r="DLC192" s="59"/>
      <c r="DLD192" s="59"/>
      <c r="DLE192" s="59"/>
      <c r="DLF192" s="59"/>
      <c r="DLG192" s="59"/>
      <c r="DLH192" s="59"/>
      <c r="DLI192" s="59"/>
      <c r="DLJ192" s="59"/>
      <c r="DLK192" s="59"/>
      <c r="DLL192" s="59"/>
      <c r="DLM192" s="59"/>
      <c r="DLN192" s="59"/>
      <c r="DLO192" s="59"/>
      <c r="DLP192" s="59"/>
      <c r="DLQ192" s="59"/>
      <c r="DLR192" s="59"/>
      <c r="DLS192" s="59"/>
      <c r="DLT192" s="59"/>
      <c r="DLU192" s="59"/>
      <c r="DLV192" s="59"/>
      <c r="DLW192" s="59"/>
      <c r="DLX192" s="59"/>
      <c r="DLY192" s="59"/>
      <c r="DLZ192" s="59"/>
      <c r="DMA192" s="59"/>
      <c r="DMB192" s="59"/>
      <c r="DMC192" s="59"/>
      <c r="DMD192" s="59"/>
      <c r="DME192" s="59"/>
      <c r="DMF192" s="59"/>
      <c r="DMG192" s="59"/>
      <c r="DMH192" s="59"/>
      <c r="DMI192" s="59"/>
      <c r="DMJ192" s="59"/>
      <c r="DMK192" s="59"/>
      <c r="DML192" s="59"/>
      <c r="DMM192" s="59"/>
      <c r="DMN192" s="59"/>
      <c r="DMO192" s="59"/>
      <c r="DMP192" s="59"/>
      <c r="DMQ192" s="59"/>
      <c r="DMR192" s="59"/>
      <c r="DMS192" s="59"/>
      <c r="DMT192" s="59"/>
      <c r="DMU192" s="59"/>
      <c r="DMV192" s="59"/>
      <c r="DMW192" s="59"/>
      <c r="DMX192" s="59"/>
      <c r="DMY192" s="59"/>
      <c r="DMZ192" s="59"/>
      <c r="DNA192" s="59"/>
      <c r="DNB192" s="59"/>
      <c r="DNC192" s="59"/>
      <c r="DND192" s="59"/>
      <c r="DNE192" s="59"/>
      <c r="DNF192" s="59"/>
      <c r="DNG192" s="59"/>
      <c r="DNH192" s="59"/>
      <c r="DNI192" s="59"/>
      <c r="DNJ192" s="59"/>
      <c r="DNK192" s="59"/>
      <c r="DNL192" s="59"/>
      <c r="DNM192" s="59"/>
      <c r="DNN192" s="59"/>
      <c r="DNO192" s="59"/>
      <c r="DNP192" s="59"/>
      <c r="DNQ192" s="59"/>
      <c r="DNR192" s="59"/>
      <c r="DNS192" s="59"/>
      <c r="DNT192" s="59"/>
      <c r="DNU192" s="59"/>
      <c r="DNV192" s="59"/>
      <c r="DNW192" s="59"/>
      <c r="DNX192" s="59"/>
      <c r="DNY192" s="59"/>
      <c r="DNZ192" s="59"/>
      <c r="DOA192" s="59"/>
      <c r="DOB192" s="59"/>
      <c r="DOC192" s="59"/>
      <c r="DOD192" s="59"/>
      <c r="DOE192" s="59"/>
      <c r="DOF192" s="59"/>
      <c r="DOG192" s="59"/>
      <c r="DOH192" s="59"/>
      <c r="DOI192" s="59"/>
      <c r="DOJ192" s="59"/>
      <c r="DOK192" s="59"/>
      <c r="DOL192" s="59"/>
      <c r="DOM192" s="59"/>
      <c r="DON192" s="59"/>
      <c r="DOO192" s="59"/>
      <c r="DOP192" s="59"/>
      <c r="DOQ192" s="59"/>
      <c r="DOR192" s="59"/>
      <c r="DOS192" s="59"/>
      <c r="DOT192" s="59"/>
      <c r="DOU192" s="59"/>
      <c r="DOV192" s="59"/>
      <c r="DOW192" s="59"/>
      <c r="DOX192" s="59"/>
      <c r="DOY192" s="59"/>
      <c r="DOZ192" s="59"/>
      <c r="DPA192" s="59"/>
      <c r="DPB192" s="59"/>
      <c r="DPC192" s="59"/>
      <c r="DPD192" s="59"/>
      <c r="DPE192" s="59"/>
      <c r="DPF192" s="59"/>
      <c r="DPG192" s="59"/>
      <c r="DPH192" s="59"/>
      <c r="DPI192" s="59"/>
      <c r="DPJ192" s="59"/>
      <c r="DPK192" s="59"/>
      <c r="DPL192" s="59"/>
      <c r="DPM192" s="59"/>
      <c r="DPN192" s="59"/>
      <c r="DPO192" s="59"/>
      <c r="DPP192" s="59"/>
      <c r="DPQ192" s="59"/>
      <c r="DPR192" s="59"/>
      <c r="DPS192" s="59"/>
      <c r="DPT192" s="59"/>
      <c r="DPU192" s="59"/>
      <c r="DPV192" s="59"/>
      <c r="DPW192" s="59"/>
      <c r="DPX192" s="59"/>
      <c r="DPY192" s="59"/>
      <c r="DPZ192" s="59"/>
      <c r="DQA192" s="59"/>
      <c r="DQB192" s="59"/>
      <c r="DQC192" s="59"/>
      <c r="DQD192" s="59"/>
      <c r="DQE192" s="59"/>
      <c r="DQF192" s="59"/>
      <c r="DQG192" s="59"/>
      <c r="DQH192" s="59"/>
      <c r="DQI192" s="59"/>
      <c r="DQJ192" s="59"/>
      <c r="DQK192" s="59"/>
      <c r="DQL192" s="59"/>
      <c r="DQM192" s="59"/>
      <c r="DQN192" s="59"/>
      <c r="DQO192" s="59"/>
      <c r="DQP192" s="59"/>
      <c r="DQQ192" s="59"/>
      <c r="DQR192" s="59"/>
      <c r="DQS192" s="59"/>
      <c r="DQT192" s="59"/>
      <c r="DQU192" s="59"/>
      <c r="DQV192" s="59"/>
      <c r="DQW192" s="59"/>
      <c r="DQX192" s="59"/>
      <c r="DQY192" s="59"/>
      <c r="DQZ192" s="59"/>
      <c r="DRA192" s="59"/>
      <c r="DRB192" s="59"/>
      <c r="DRC192" s="59"/>
      <c r="DRD192" s="59"/>
      <c r="DRE192" s="59"/>
      <c r="DRF192" s="59"/>
      <c r="DRG192" s="59"/>
      <c r="DRH192" s="59"/>
      <c r="DRI192" s="59"/>
      <c r="DRJ192" s="59"/>
      <c r="DRK192" s="59"/>
      <c r="DRL192" s="59"/>
      <c r="DRM192" s="59"/>
      <c r="DRN192" s="59"/>
      <c r="DRO192" s="59"/>
      <c r="DRP192" s="59"/>
      <c r="DRQ192" s="59"/>
      <c r="DRR192" s="59"/>
      <c r="DRS192" s="59"/>
      <c r="DRT192" s="59"/>
      <c r="DRU192" s="59"/>
      <c r="DRV192" s="59"/>
      <c r="DRW192" s="59"/>
      <c r="DRX192" s="59"/>
      <c r="DRY192" s="59"/>
      <c r="DRZ192" s="59"/>
      <c r="DSA192" s="59"/>
      <c r="DSB192" s="59"/>
      <c r="DSC192" s="59"/>
      <c r="DSD192" s="59"/>
      <c r="DSE192" s="59"/>
      <c r="DSF192" s="59"/>
      <c r="DSG192" s="59"/>
      <c r="DSH192" s="59"/>
      <c r="DSI192" s="59"/>
      <c r="DSJ192" s="59"/>
      <c r="DSK192" s="59"/>
      <c r="DSL192" s="59"/>
      <c r="DSM192" s="59"/>
      <c r="DSN192" s="59"/>
      <c r="DSO192" s="59"/>
      <c r="DSP192" s="59"/>
      <c r="DSQ192" s="59"/>
      <c r="DSR192" s="59"/>
      <c r="DSS192" s="59"/>
      <c r="DST192" s="59"/>
      <c r="DSU192" s="59"/>
      <c r="DSV192" s="59"/>
      <c r="DSW192" s="59"/>
      <c r="DSX192" s="59"/>
      <c r="DSY192" s="59"/>
      <c r="DSZ192" s="59"/>
      <c r="DTA192" s="59"/>
      <c r="DTB192" s="59"/>
      <c r="DTC192" s="59"/>
      <c r="DTD192" s="59"/>
      <c r="DTE192" s="59"/>
      <c r="DTF192" s="59"/>
      <c r="DTG192" s="59"/>
      <c r="DTH192" s="59"/>
      <c r="DTI192" s="59"/>
      <c r="DTJ192" s="59"/>
      <c r="DTK192" s="59"/>
      <c r="DTL192" s="59"/>
      <c r="DTM192" s="59"/>
      <c r="DTN192" s="59"/>
      <c r="DTO192" s="59"/>
      <c r="DTP192" s="59"/>
      <c r="DTQ192" s="59"/>
      <c r="DTR192" s="59"/>
      <c r="DTS192" s="59"/>
      <c r="DTT192" s="59"/>
      <c r="DTU192" s="59"/>
      <c r="DTV192" s="59"/>
      <c r="DTW192" s="59"/>
      <c r="DTX192" s="59"/>
      <c r="DTY192" s="59"/>
      <c r="DTZ192" s="59"/>
      <c r="DUA192" s="59"/>
      <c r="DUB192" s="59"/>
      <c r="DUC192" s="59"/>
      <c r="DUD192" s="59"/>
      <c r="DUE192" s="59"/>
      <c r="DUF192" s="59"/>
      <c r="DUG192" s="59"/>
      <c r="DUH192" s="59"/>
      <c r="DUI192" s="59"/>
      <c r="DUJ192" s="59"/>
      <c r="DUK192" s="59"/>
      <c r="DUL192" s="59"/>
      <c r="DUM192" s="59"/>
      <c r="DUN192" s="59"/>
      <c r="DUO192" s="59"/>
      <c r="DUP192" s="59"/>
      <c r="DUQ192" s="59"/>
      <c r="DUR192" s="59"/>
      <c r="DUS192" s="59"/>
      <c r="DUT192" s="59"/>
      <c r="DUU192" s="59"/>
      <c r="DUV192" s="59"/>
      <c r="DUW192" s="59"/>
      <c r="DUX192" s="59"/>
      <c r="DUY192" s="59"/>
      <c r="DUZ192" s="59"/>
      <c r="DVA192" s="59"/>
      <c r="DVB192" s="59"/>
      <c r="DVC192" s="59"/>
      <c r="DVD192" s="59"/>
      <c r="DVE192" s="59"/>
      <c r="DVF192" s="59"/>
      <c r="DVG192" s="59"/>
      <c r="DVH192" s="59"/>
      <c r="DVI192" s="59"/>
      <c r="DVJ192" s="59"/>
      <c r="DVK192" s="59"/>
      <c r="DVL192" s="59"/>
      <c r="DVM192" s="59"/>
      <c r="DVN192" s="59"/>
      <c r="DVO192" s="59"/>
      <c r="DVP192" s="59"/>
      <c r="DVQ192" s="59"/>
      <c r="DVR192" s="59"/>
      <c r="DVS192" s="59"/>
      <c r="DVT192" s="59"/>
      <c r="DVU192" s="59"/>
      <c r="DVV192" s="59"/>
      <c r="DVW192" s="59"/>
      <c r="DVX192" s="59"/>
      <c r="DVY192" s="59"/>
      <c r="DVZ192" s="59"/>
      <c r="DWA192" s="59"/>
      <c r="DWB192" s="59"/>
      <c r="DWC192" s="59"/>
      <c r="DWD192" s="59"/>
      <c r="DWE192" s="59"/>
      <c r="DWF192" s="59"/>
      <c r="DWG192" s="59"/>
      <c r="DWH192" s="59"/>
      <c r="DWI192" s="59"/>
      <c r="DWJ192" s="59"/>
      <c r="DWK192" s="59"/>
      <c r="DWL192" s="59"/>
      <c r="DWM192" s="59"/>
      <c r="DWN192" s="59"/>
      <c r="DWO192" s="59"/>
      <c r="DWP192" s="59"/>
      <c r="DWQ192" s="59"/>
      <c r="DWR192" s="59"/>
      <c r="DWS192" s="59"/>
      <c r="DWT192" s="59"/>
      <c r="DWU192" s="59"/>
      <c r="DWV192" s="59"/>
      <c r="DWW192" s="59"/>
      <c r="DWX192" s="59"/>
      <c r="DWY192" s="59"/>
      <c r="DWZ192" s="59"/>
      <c r="DXA192" s="59"/>
      <c r="DXB192" s="59"/>
      <c r="DXC192" s="59"/>
      <c r="DXD192" s="59"/>
      <c r="DXE192" s="59"/>
      <c r="DXF192" s="59"/>
      <c r="DXG192" s="59"/>
      <c r="DXH192" s="59"/>
      <c r="DXI192" s="59"/>
      <c r="DXJ192" s="59"/>
      <c r="DXK192" s="59"/>
      <c r="DXL192" s="59"/>
      <c r="DXM192" s="59"/>
      <c r="DXN192" s="59"/>
      <c r="DXO192" s="59"/>
      <c r="DXP192" s="59"/>
      <c r="DXQ192" s="59"/>
      <c r="DXR192" s="59"/>
      <c r="DXS192" s="59"/>
      <c r="DXT192" s="59"/>
      <c r="DXU192" s="59"/>
      <c r="DXV192" s="59"/>
      <c r="DXW192" s="59"/>
      <c r="DXX192" s="59"/>
      <c r="DXY192" s="59"/>
      <c r="DXZ192" s="59"/>
      <c r="DYA192" s="59"/>
      <c r="DYB192" s="59"/>
      <c r="DYC192" s="59"/>
      <c r="DYD192" s="59"/>
      <c r="DYE192" s="59"/>
      <c r="DYF192" s="59"/>
      <c r="DYG192" s="59"/>
      <c r="DYH192" s="59"/>
      <c r="DYI192" s="59"/>
      <c r="DYJ192" s="59"/>
      <c r="DYK192" s="59"/>
      <c r="DYL192" s="59"/>
      <c r="DYM192" s="59"/>
      <c r="DYN192" s="59"/>
      <c r="DYO192" s="59"/>
      <c r="DYP192" s="59"/>
      <c r="DYQ192" s="59"/>
      <c r="DYR192" s="59"/>
      <c r="DYS192" s="59"/>
      <c r="DYT192" s="59"/>
      <c r="DYU192" s="59"/>
      <c r="DYV192" s="59"/>
      <c r="DYW192" s="59"/>
      <c r="DYX192" s="59"/>
      <c r="DYY192" s="59"/>
      <c r="DYZ192" s="59"/>
      <c r="DZA192" s="59"/>
      <c r="DZB192" s="59"/>
      <c r="DZC192" s="59"/>
      <c r="DZD192" s="59"/>
      <c r="DZE192" s="59"/>
      <c r="DZF192" s="59"/>
      <c r="DZG192" s="59"/>
      <c r="DZH192" s="59"/>
      <c r="DZI192" s="59"/>
      <c r="DZJ192" s="59"/>
      <c r="DZK192" s="59"/>
      <c r="DZL192" s="59"/>
      <c r="DZM192" s="59"/>
      <c r="DZN192" s="59"/>
      <c r="DZO192" s="59"/>
      <c r="DZP192" s="59"/>
      <c r="DZQ192" s="59"/>
      <c r="DZR192" s="59"/>
      <c r="DZS192" s="59"/>
      <c r="DZT192" s="59"/>
      <c r="DZU192" s="59"/>
      <c r="DZV192" s="59"/>
      <c r="DZW192" s="59"/>
      <c r="DZX192" s="59"/>
      <c r="DZY192" s="59"/>
      <c r="DZZ192" s="59"/>
      <c r="EAA192" s="59"/>
      <c r="EAB192" s="59"/>
      <c r="EAC192" s="59"/>
      <c r="EAD192" s="59"/>
      <c r="EAE192" s="59"/>
      <c r="EAF192" s="59"/>
      <c r="EAG192" s="59"/>
      <c r="EAH192" s="59"/>
      <c r="EAI192" s="59"/>
      <c r="EAJ192" s="59"/>
      <c r="EAK192" s="59"/>
      <c r="EAL192" s="59"/>
      <c r="EAM192" s="59"/>
      <c r="EAN192" s="59"/>
      <c r="EAO192" s="59"/>
      <c r="EAP192" s="59"/>
      <c r="EAQ192" s="59"/>
      <c r="EAR192" s="59"/>
      <c r="EAS192" s="59"/>
      <c r="EAT192" s="59"/>
      <c r="EAU192" s="59"/>
      <c r="EAV192" s="59"/>
      <c r="EAW192" s="59"/>
      <c r="EAX192" s="59"/>
      <c r="EAY192" s="59"/>
      <c r="EAZ192" s="59"/>
      <c r="EBA192" s="59"/>
      <c r="EBB192" s="59"/>
      <c r="EBC192" s="59"/>
      <c r="EBD192" s="59"/>
      <c r="EBE192" s="59"/>
      <c r="EBF192" s="59"/>
      <c r="EBG192" s="59"/>
      <c r="EBH192" s="59"/>
      <c r="EBI192" s="59"/>
      <c r="EBJ192" s="59"/>
      <c r="EBK192" s="59"/>
      <c r="EBL192" s="59"/>
      <c r="EBM192" s="59"/>
      <c r="EBN192" s="59"/>
      <c r="EBO192" s="59"/>
      <c r="EBP192" s="59"/>
      <c r="EBQ192" s="59"/>
      <c r="EBR192" s="59"/>
      <c r="EBS192" s="59"/>
      <c r="EBT192" s="59"/>
      <c r="EBU192" s="59"/>
      <c r="EBV192" s="59"/>
      <c r="EBW192" s="59"/>
      <c r="EBX192" s="59"/>
      <c r="EBY192" s="59"/>
      <c r="EBZ192" s="59"/>
      <c r="ECA192" s="59"/>
      <c r="ECB192" s="59"/>
      <c r="ECC192" s="59"/>
      <c r="ECD192" s="59"/>
      <c r="ECE192" s="59"/>
      <c r="ECF192" s="59"/>
      <c r="ECG192" s="59"/>
      <c r="ECH192" s="59"/>
      <c r="ECI192" s="59"/>
      <c r="ECJ192" s="59"/>
      <c r="ECK192" s="59"/>
      <c r="ECL192" s="59"/>
      <c r="ECM192" s="59"/>
      <c r="ECN192" s="59"/>
      <c r="ECO192" s="59"/>
      <c r="ECP192" s="59"/>
      <c r="ECQ192" s="59"/>
      <c r="ECR192" s="59"/>
      <c r="ECS192" s="59"/>
      <c r="ECT192" s="59"/>
      <c r="ECU192" s="59"/>
      <c r="ECV192" s="59"/>
      <c r="ECW192" s="59"/>
      <c r="ECX192" s="59"/>
      <c r="ECY192" s="59"/>
      <c r="ECZ192" s="59"/>
      <c r="EDA192" s="59"/>
      <c r="EDB192" s="59"/>
      <c r="EDC192" s="59"/>
      <c r="EDD192" s="59"/>
      <c r="EDE192" s="59"/>
      <c r="EDF192" s="59"/>
      <c r="EDG192" s="59"/>
      <c r="EDH192" s="59"/>
      <c r="EDI192" s="59"/>
      <c r="EDJ192" s="59"/>
      <c r="EDK192" s="59"/>
      <c r="EDL192" s="59"/>
      <c r="EDM192" s="59"/>
      <c r="EDN192" s="59"/>
      <c r="EDO192" s="59"/>
      <c r="EDP192" s="59"/>
      <c r="EDQ192" s="59"/>
      <c r="EDR192" s="59"/>
      <c r="EDS192" s="59"/>
      <c r="EDT192" s="59"/>
      <c r="EDU192" s="59"/>
      <c r="EDV192" s="59"/>
      <c r="EDW192" s="59"/>
      <c r="EDX192" s="59"/>
      <c r="EDY192" s="59"/>
      <c r="EDZ192" s="59"/>
      <c r="EEA192" s="59"/>
      <c r="EEB192" s="59"/>
      <c r="EEC192" s="59"/>
      <c r="EED192" s="59"/>
      <c r="EEE192" s="59"/>
      <c r="EEF192" s="59"/>
      <c r="EEG192" s="59"/>
      <c r="EEH192" s="59"/>
      <c r="EEI192" s="59"/>
      <c r="EEJ192" s="59"/>
      <c r="EEK192" s="59"/>
      <c r="EEL192" s="59"/>
      <c r="EEM192" s="59"/>
      <c r="EEN192" s="59"/>
      <c r="EEO192" s="59"/>
      <c r="EEP192" s="59"/>
      <c r="EEQ192" s="59"/>
      <c r="EER192" s="59"/>
      <c r="EES192" s="59"/>
      <c r="EET192" s="59"/>
      <c r="EEU192" s="59"/>
      <c r="EEV192" s="59"/>
      <c r="EEW192" s="59"/>
      <c r="EEX192" s="59"/>
      <c r="EEY192" s="59"/>
      <c r="EEZ192" s="59"/>
      <c r="EFA192" s="59"/>
      <c r="EFB192" s="59"/>
      <c r="EFC192" s="59"/>
      <c r="EFD192" s="59"/>
      <c r="EFE192" s="59"/>
      <c r="EFF192" s="59"/>
      <c r="EFG192" s="59"/>
      <c r="EFH192" s="59"/>
      <c r="EFI192" s="59"/>
      <c r="EFJ192" s="59"/>
      <c r="EFK192" s="59"/>
      <c r="EFL192" s="59"/>
      <c r="EFM192" s="59"/>
      <c r="EFN192" s="59"/>
      <c r="EFO192" s="59"/>
      <c r="EFP192" s="59"/>
      <c r="EFQ192" s="59"/>
      <c r="EFR192" s="59"/>
      <c r="EFS192" s="59"/>
      <c r="EFT192" s="59"/>
      <c r="EFU192" s="59"/>
      <c r="EFV192" s="59"/>
      <c r="EFW192" s="59"/>
      <c r="EFX192" s="59"/>
      <c r="EFY192" s="59"/>
      <c r="EFZ192" s="59"/>
      <c r="EGA192" s="59"/>
      <c r="EGB192" s="59"/>
      <c r="EGC192" s="59"/>
      <c r="EGD192" s="59"/>
      <c r="EGE192" s="59"/>
      <c r="EGF192" s="59"/>
      <c r="EGG192" s="59"/>
      <c r="EGH192" s="59"/>
      <c r="EGI192" s="59"/>
      <c r="EGJ192" s="59"/>
      <c r="EGK192" s="59"/>
      <c r="EGL192" s="59"/>
      <c r="EGM192" s="59"/>
      <c r="EGN192" s="59"/>
      <c r="EGO192" s="59"/>
      <c r="EGP192" s="59"/>
      <c r="EGQ192" s="59"/>
      <c r="EGR192" s="59"/>
      <c r="EGS192" s="59"/>
      <c r="EGT192" s="59"/>
      <c r="EGU192" s="59"/>
      <c r="EGV192" s="59"/>
      <c r="EGW192" s="59"/>
      <c r="EGX192" s="59"/>
      <c r="EGY192" s="59"/>
      <c r="EGZ192" s="59"/>
      <c r="EHA192" s="59"/>
      <c r="EHB192" s="59"/>
      <c r="EHC192" s="59"/>
      <c r="EHD192" s="59"/>
      <c r="EHE192" s="59"/>
      <c r="EHF192" s="59"/>
      <c r="EHG192" s="59"/>
      <c r="EHH192" s="59"/>
      <c r="EHI192" s="59"/>
      <c r="EHJ192" s="59"/>
      <c r="EHK192" s="59"/>
      <c r="EHL192" s="59"/>
      <c r="EHM192" s="59"/>
      <c r="EHN192" s="59"/>
      <c r="EHO192" s="59"/>
      <c r="EHP192" s="59"/>
      <c r="EHQ192" s="59"/>
      <c r="EHR192" s="59"/>
      <c r="EHS192" s="59"/>
      <c r="EHT192" s="59"/>
      <c r="EHU192" s="59"/>
      <c r="EHV192" s="59"/>
      <c r="EHW192" s="59"/>
      <c r="EHX192" s="59"/>
      <c r="EHY192" s="59"/>
      <c r="EHZ192" s="59"/>
      <c r="EIA192" s="59"/>
      <c r="EIB192" s="59"/>
      <c r="EIC192" s="59"/>
      <c r="EID192" s="59"/>
      <c r="EIE192" s="59"/>
      <c r="EIF192" s="59"/>
      <c r="EIG192" s="59"/>
      <c r="EIH192" s="59"/>
      <c r="EII192" s="59"/>
      <c r="EIJ192" s="59"/>
      <c r="EIK192" s="59"/>
      <c r="EIL192" s="59"/>
      <c r="EIM192" s="59"/>
      <c r="EIN192" s="59"/>
      <c r="EIO192" s="59"/>
      <c r="EIP192" s="59"/>
      <c r="EIQ192" s="59"/>
      <c r="EIR192" s="59"/>
      <c r="EIS192" s="59"/>
      <c r="EIT192" s="59"/>
      <c r="EIU192" s="59"/>
      <c r="EIV192" s="59"/>
      <c r="EIW192" s="59"/>
      <c r="EIX192" s="59"/>
      <c r="EIY192" s="59"/>
      <c r="EIZ192" s="59"/>
      <c r="EJA192" s="59"/>
      <c r="EJB192" s="59"/>
      <c r="EJC192" s="59"/>
      <c r="EJD192" s="59"/>
      <c r="EJE192" s="59"/>
      <c r="EJF192" s="59"/>
      <c r="EJG192" s="59"/>
      <c r="EJH192" s="59"/>
      <c r="EJI192" s="59"/>
      <c r="EJJ192" s="59"/>
      <c r="EJK192" s="59"/>
      <c r="EJL192" s="59"/>
      <c r="EJM192" s="59"/>
      <c r="EJN192" s="59"/>
      <c r="EJO192" s="59"/>
      <c r="EJP192" s="59"/>
      <c r="EJQ192" s="59"/>
      <c r="EJR192" s="59"/>
      <c r="EJS192" s="59"/>
      <c r="EJT192" s="59"/>
      <c r="EJU192" s="59"/>
      <c r="EJV192" s="59"/>
      <c r="EJW192" s="59"/>
      <c r="EJX192" s="59"/>
      <c r="EJY192" s="59"/>
      <c r="EJZ192" s="59"/>
      <c r="EKA192" s="59"/>
      <c r="EKB192" s="59"/>
      <c r="EKC192" s="59"/>
      <c r="EKD192" s="59"/>
      <c r="EKE192" s="59"/>
      <c r="EKF192" s="59"/>
      <c r="EKG192" s="59"/>
      <c r="EKH192" s="59"/>
      <c r="EKI192" s="59"/>
      <c r="EKJ192" s="59"/>
      <c r="EKK192" s="59"/>
      <c r="EKL192" s="59"/>
      <c r="EKM192" s="59"/>
      <c r="EKN192" s="59"/>
      <c r="EKO192" s="59"/>
      <c r="EKP192" s="59"/>
      <c r="EKQ192" s="59"/>
      <c r="EKR192" s="59"/>
      <c r="EKS192" s="59"/>
      <c r="EKT192" s="59"/>
      <c r="EKU192" s="59"/>
      <c r="EKV192" s="59"/>
      <c r="EKW192" s="59"/>
      <c r="EKX192" s="59"/>
      <c r="EKY192" s="59"/>
      <c r="EKZ192" s="59"/>
      <c r="ELA192" s="59"/>
      <c r="ELB192" s="59"/>
      <c r="ELC192" s="59"/>
      <c r="ELD192" s="59"/>
      <c r="ELE192" s="59"/>
      <c r="ELF192" s="59"/>
      <c r="ELG192" s="59"/>
      <c r="ELH192" s="59"/>
      <c r="ELI192" s="59"/>
      <c r="ELJ192" s="59"/>
      <c r="ELK192" s="59"/>
      <c r="ELL192" s="59"/>
      <c r="ELM192" s="59"/>
      <c r="ELN192" s="59"/>
      <c r="ELO192" s="59"/>
      <c r="ELP192" s="59"/>
      <c r="ELQ192" s="59"/>
      <c r="ELR192" s="59"/>
      <c r="ELS192" s="59"/>
      <c r="ELT192" s="59"/>
      <c r="ELU192" s="59"/>
      <c r="ELV192" s="59"/>
      <c r="ELW192" s="59"/>
      <c r="ELX192" s="59"/>
      <c r="ELY192" s="59"/>
      <c r="ELZ192" s="59"/>
      <c r="EMA192" s="59"/>
      <c r="EMB192" s="59"/>
      <c r="EMC192" s="59"/>
      <c r="EMD192" s="59"/>
      <c r="EME192" s="59"/>
      <c r="EMF192" s="59"/>
      <c r="EMG192" s="59"/>
      <c r="EMH192" s="59"/>
      <c r="EMI192" s="59"/>
      <c r="EMJ192" s="59"/>
      <c r="EMK192" s="59"/>
      <c r="EML192" s="59"/>
      <c r="EMM192" s="59"/>
      <c r="EMN192" s="59"/>
      <c r="EMO192" s="59"/>
      <c r="EMP192" s="59"/>
      <c r="EMQ192" s="59"/>
      <c r="EMR192" s="59"/>
      <c r="EMS192" s="59"/>
      <c r="EMT192" s="59"/>
      <c r="EMU192" s="59"/>
      <c r="EMV192" s="59"/>
      <c r="EMW192" s="59"/>
      <c r="EMX192" s="59"/>
      <c r="EMY192" s="59"/>
      <c r="EMZ192" s="59"/>
      <c r="ENA192" s="59"/>
      <c r="ENB192" s="59"/>
      <c r="ENC192" s="59"/>
      <c r="END192" s="59"/>
      <c r="ENE192" s="59"/>
      <c r="ENF192" s="59"/>
      <c r="ENG192" s="59"/>
      <c r="ENH192" s="59"/>
      <c r="ENI192" s="59"/>
      <c r="ENJ192" s="59"/>
      <c r="ENK192" s="59"/>
      <c r="ENL192" s="59"/>
      <c r="ENM192" s="59"/>
      <c r="ENN192" s="59"/>
      <c r="ENO192" s="59"/>
      <c r="ENP192" s="59"/>
      <c r="ENQ192" s="59"/>
      <c r="ENR192" s="59"/>
      <c r="ENS192" s="59"/>
      <c r="ENT192" s="59"/>
      <c r="ENU192" s="59"/>
      <c r="ENV192" s="59"/>
      <c r="ENW192" s="59"/>
      <c r="ENX192" s="59"/>
      <c r="ENY192" s="59"/>
      <c r="ENZ192" s="59"/>
      <c r="EOA192" s="59"/>
      <c r="EOB192" s="59"/>
      <c r="EOC192" s="59"/>
      <c r="EOD192" s="59"/>
      <c r="EOE192" s="59"/>
      <c r="EOF192" s="59"/>
      <c r="EOG192" s="59"/>
      <c r="EOH192" s="59"/>
      <c r="EOI192" s="59"/>
      <c r="EOJ192" s="59"/>
      <c r="EOK192" s="59"/>
      <c r="EOL192" s="59"/>
      <c r="EOM192" s="59"/>
      <c r="EON192" s="59"/>
      <c r="EOO192" s="59"/>
      <c r="EOP192" s="59"/>
      <c r="EOQ192" s="59"/>
      <c r="EOR192" s="59"/>
      <c r="EOS192" s="59"/>
      <c r="EOT192" s="59"/>
      <c r="EOU192" s="59"/>
      <c r="EOV192" s="59"/>
      <c r="EOW192" s="59"/>
      <c r="EOX192" s="59"/>
      <c r="EOY192" s="59"/>
      <c r="EOZ192" s="59"/>
      <c r="EPA192" s="59"/>
      <c r="EPB192" s="59"/>
      <c r="EPC192" s="59"/>
      <c r="EPD192" s="59"/>
      <c r="EPE192" s="59"/>
      <c r="EPF192" s="59"/>
      <c r="EPG192" s="59"/>
      <c r="EPH192" s="59"/>
      <c r="EPI192" s="59"/>
      <c r="EPJ192" s="59"/>
      <c r="EPK192" s="59"/>
      <c r="EPL192" s="59"/>
      <c r="EPM192" s="59"/>
      <c r="EPN192" s="59"/>
      <c r="EPO192" s="59"/>
      <c r="EPP192" s="59"/>
      <c r="EPQ192" s="59"/>
      <c r="EPR192" s="59"/>
      <c r="EPS192" s="59"/>
      <c r="EPT192" s="59"/>
      <c r="EPU192" s="59"/>
      <c r="EPV192" s="59"/>
      <c r="EPW192" s="59"/>
      <c r="EPX192" s="59"/>
      <c r="EPY192" s="59"/>
      <c r="EPZ192" s="59"/>
      <c r="EQA192" s="59"/>
      <c r="EQB192" s="59"/>
      <c r="EQC192" s="59"/>
      <c r="EQD192" s="59"/>
      <c r="EQE192" s="59"/>
      <c r="EQF192" s="59"/>
      <c r="EQG192" s="59"/>
      <c r="EQH192" s="59"/>
      <c r="EQI192" s="59"/>
      <c r="EQJ192" s="59"/>
      <c r="EQK192" s="59"/>
      <c r="EQL192" s="59"/>
      <c r="EQM192" s="59"/>
      <c r="EQN192" s="59"/>
      <c r="EQO192" s="59"/>
      <c r="EQP192" s="59"/>
      <c r="EQQ192" s="59"/>
      <c r="EQR192" s="59"/>
      <c r="EQS192" s="59"/>
      <c r="EQT192" s="59"/>
      <c r="EQU192" s="59"/>
      <c r="EQV192" s="59"/>
      <c r="EQW192" s="59"/>
      <c r="EQX192" s="59"/>
      <c r="EQY192" s="59"/>
      <c r="EQZ192" s="59"/>
      <c r="ERA192" s="59"/>
      <c r="ERB192" s="59"/>
      <c r="ERC192" s="59"/>
      <c r="ERD192" s="59"/>
      <c r="ERE192" s="59"/>
      <c r="ERF192" s="59"/>
      <c r="ERG192" s="59"/>
      <c r="ERH192" s="59"/>
      <c r="ERI192" s="59"/>
      <c r="ERJ192" s="59"/>
      <c r="ERK192" s="59"/>
      <c r="ERL192" s="59"/>
      <c r="ERM192" s="59"/>
      <c r="ERN192" s="59"/>
      <c r="ERO192" s="59"/>
      <c r="ERP192" s="59"/>
      <c r="ERQ192" s="59"/>
      <c r="ERR192" s="59"/>
      <c r="ERS192" s="59"/>
      <c r="ERT192" s="59"/>
      <c r="ERU192" s="59"/>
      <c r="ERV192" s="59"/>
      <c r="ERW192" s="59"/>
      <c r="ERX192" s="59"/>
      <c r="ERY192" s="59"/>
      <c r="ERZ192" s="59"/>
      <c r="ESA192" s="59"/>
      <c r="ESB192" s="59"/>
      <c r="ESC192" s="59"/>
      <c r="ESD192" s="59"/>
      <c r="ESE192" s="59"/>
      <c r="ESF192" s="59"/>
      <c r="ESG192" s="59"/>
      <c r="ESH192" s="59"/>
      <c r="ESI192" s="59"/>
      <c r="ESJ192" s="59"/>
      <c r="ESK192" s="59"/>
      <c r="ESL192" s="59"/>
      <c r="ESM192" s="59"/>
      <c r="ESN192" s="59"/>
      <c r="ESO192" s="59"/>
      <c r="ESP192" s="59"/>
      <c r="ESQ192" s="59"/>
      <c r="ESR192" s="59"/>
      <c r="ESS192" s="59"/>
      <c r="EST192" s="59"/>
      <c r="ESU192" s="59"/>
      <c r="ESV192" s="59"/>
      <c r="ESW192" s="59"/>
      <c r="ESX192" s="59"/>
      <c r="ESY192" s="59"/>
      <c r="ESZ192" s="59"/>
      <c r="ETA192" s="59"/>
      <c r="ETB192" s="59"/>
      <c r="ETC192" s="59"/>
      <c r="ETD192" s="59"/>
      <c r="ETE192" s="59"/>
      <c r="ETF192" s="59"/>
      <c r="ETG192" s="59"/>
      <c r="ETH192" s="59"/>
      <c r="ETI192" s="59"/>
      <c r="ETJ192" s="59"/>
      <c r="ETK192" s="59"/>
      <c r="ETL192" s="59"/>
      <c r="ETM192" s="59"/>
      <c r="ETN192" s="59"/>
      <c r="ETO192" s="59"/>
      <c r="ETP192" s="59"/>
      <c r="ETQ192" s="59"/>
      <c r="ETR192" s="59"/>
      <c r="ETS192" s="59"/>
      <c r="ETT192" s="59"/>
      <c r="ETU192" s="59"/>
      <c r="ETV192" s="59"/>
      <c r="ETW192" s="59"/>
      <c r="ETX192" s="59"/>
      <c r="ETY192" s="59"/>
      <c r="ETZ192" s="59"/>
      <c r="EUA192" s="59"/>
      <c r="EUB192" s="59"/>
      <c r="EUC192" s="59"/>
      <c r="EUD192" s="59"/>
      <c r="EUE192" s="59"/>
      <c r="EUF192" s="59"/>
      <c r="EUG192" s="59"/>
      <c r="EUH192" s="59"/>
      <c r="EUI192" s="59"/>
      <c r="EUJ192" s="59"/>
      <c r="EUK192" s="59"/>
      <c r="EUL192" s="59"/>
      <c r="EUM192" s="59"/>
      <c r="EUN192" s="59"/>
      <c r="EUO192" s="59"/>
      <c r="EUP192" s="59"/>
      <c r="EUQ192" s="59"/>
      <c r="EUR192" s="59"/>
      <c r="EUS192" s="59"/>
      <c r="EUT192" s="59"/>
      <c r="EUU192" s="59"/>
      <c r="EUV192" s="59"/>
      <c r="EUW192" s="59"/>
      <c r="EUX192" s="59"/>
      <c r="EUY192" s="59"/>
      <c r="EUZ192" s="59"/>
      <c r="EVA192" s="59"/>
      <c r="EVB192" s="59"/>
      <c r="EVC192" s="59"/>
      <c r="EVD192" s="59"/>
      <c r="EVE192" s="59"/>
      <c r="EVF192" s="59"/>
      <c r="EVG192" s="59"/>
      <c r="EVH192" s="59"/>
      <c r="EVI192" s="59"/>
      <c r="EVJ192" s="59"/>
      <c r="EVK192" s="59"/>
      <c r="EVL192" s="59"/>
      <c r="EVM192" s="59"/>
      <c r="EVN192" s="59"/>
      <c r="EVO192" s="59"/>
      <c r="EVP192" s="59"/>
      <c r="EVQ192" s="59"/>
      <c r="EVR192" s="59"/>
      <c r="EVS192" s="59"/>
      <c r="EVT192" s="59"/>
      <c r="EVU192" s="59"/>
      <c r="EVV192" s="59"/>
      <c r="EVW192" s="59"/>
      <c r="EVX192" s="59"/>
      <c r="EVY192" s="59"/>
      <c r="EVZ192" s="59"/>
      <c r="EWA192" s="59"/>
      <c r="EWB192" s="59"/>
      <c r="EWC192" s="59"/>
      <c r="EWD192" s="59"/>
      <c r="EWE192" s="59"/>
      <c r="EWF192" s="59"/>
      <c r="EWG192" s="59"/>
      <c r="EWH192" s="59"/>
      <c r="EWI192" s="59"/>
      <c r="EWJ192" s="59"/>
      <c r="EWK192" s="59"/>
      <c r="EWL192" s="59"/>
      <c r="EWM192" s="59"/>
      <c r="EWN192" s="59"/>
      <c r="EWO192" s="59"/>
      <c r="EWP192" s="59"/>
      <c r="EWQ192" s="59"/>
      <c r="EWR192" s="59"/>
      <c r="EWS192" s="59"/>
      <c r="EWT192" s="59"/>
      <c r="EWU192" s="59"/>
      <c r="EWV192" s="59"/>
      <c r="EWW192" s="59"/>
      <c r="EWX192" s="59"/>
      <c r="EWY192" s="59"/>
      <c r="EWZ192" s="59"/>
      <c r="EXA192" s="59"/>
      <c r="EXB192" s="59"/>
      <c r="EXC192" s="59"/>
      <c r="EXD192" s="59"/>
      <c r="EXE192" s="59"/>
      <c r="EXF192" s="59"/>
      <c r="EXG192" s="59"/>
      <c r="EXH192" s="59"/>
      <c r="EXI192" s="59"/>
      <c r="EXJ192" s="59"/>
      <c r="EXK192" s="59"/>
      <c r="EXL192" s="59"/>
      <c r="EXM192" s="59"/>
      <c r="EXN192" s="59"/>
      <c r="EXO192" s="59"/>
      <c r="EXP192" s="59"/>
      <c r="EXQ192" s="59"/>
      <c r="EXR192" s="59"/>
      <c r="EXS192" s="59"/>
      <c r="EXT192" s="59"/>
      <c r="EXU192" s="59"/>
      <c r="EXV192" s="59"/>
      <c r="EXW192" s="59"/>
      <c r="EXX192" s="59"/>
      <c r="EXY192" s="59"/>
      <c r="EXZ192" s="59"/>
      <c r="EYA192" s="59"/>
      <c r="EYB192" s="59"/>
      <c r="EYC192" s="59"/>
      <c r="EYD192" s="59"/>
      <c r="EYE192" s="59"/>
      <c r="EYF192" s="59"/>
      <c r="EYG192" s="59"/>
      <c r="EYH192" s="59"/>
      <c r="EYI192" s="59"/>
      <c r="EYJ192" s="59"/>
      <c r="EYK192" s="59"/>
      <c r="EYL192" s="59"/>
      <c r="EYM192" s="59"/>
      <c r="EYN192" s="59"/>
      <c r="EYO192" s="59"/>
      <c r="EYP192" s="59"/>
      <c r="EYQ192" s="59"/>
      <c r="EYR192" s="59"/>
      <c r="EYS192" s="59"/>
      <c r="EYT192" s="59"/>
      <c r="EYU192" s="59"/>
      <c r="EYV192" s="59"/>
      <c r="EYW192" s="59"/>
      <c r="EYX192" s="59"/>
      <c r="EYY192" s="59"/>
      <c r="EYZ192" s="59"/>
      <c r="EZA192" s="59"/>
      <c r="EZB192" s="59"/>
      <c r="EZC192" s="59"/>
      <c r="EZD192" s="59"/>
      <c r="EZE192" s="59"/>
      <c r="EZF192" s="59"/>
      <c r="EZG192" s="59"/>
      <c r="EZH192" s="59"/>
      <c r="EZI192" s="59"/>
      <c r="EZJ192" s="59"/>
      <c r="EZK192" s="59"/>
      <c r="EZL192" s="59"/>
      <c r="EZM192" s="59"/>
      <c r="EZN192" s="59"/>
      <c r="EZO192" s="59"/>
      <c r="EZP192" s="59"/>
      <c r="EZQ192" s="59"/>
      <c r="EZR192" s="59"/>
      <c r="EZS192" s="59"/>
      <c r="EZT192" s="59"/>
      <c r="EZU192" s="59"/>
      <c r="EZV192" s="59"/>
      <c r="EZW192" s="59"/>
      <c r="EZX192" s="59"/>
      <c r="EZY192" s="59"/>
      <c r="EZZ192" s="59"/>
      <c r="FAA192" s="59"/>
      <c r="FAB192" s="59"/>
      <c r="FAC192" s="59"/>
      <c r="FAD192" s="59"/>
      <c r="FAE192" s="59"/>
      <c r="FAF192" s="59"/>
      <c r="FAG192" s="59"/>
      <c r="FAH192" s="59"/>
      <c r="FAI192" s="59"/>
      <c r="FAJ192" s="59"/>
      <c r="FAK192" s="59"/>
      <c r="FAL192" s="59"/>
      <c r="FAM192" s="59"/>
      <c r="FAN192" s="59"/>
      <c r="FAO192" s="59"/>
      <c r="FAP192" s="59"/>
      <c r="FAQ192" s="59"/>
      <c r="FAR192" s="59"/>
      <c r="FAS192" s="59"/>
      <c r="FAT192" s="59"/>
      <c r="FAU192" s="59"/>
      <c r="FAV192" s="59"/>
      <c r="FAW192" s="59"/>
      <c r="FAX192" s="59"/>
      <c r="FAY192" s="59"/>
      <c r="FAZ192" s="59"/>
      <c r="FBA192" s="59"/>
      <c r="FBB192" s="59"/>
      <c r="FBC192" s="59"/>
      <c r="FBD192" s="59"/>
      <c r="FBE192" s="59"/>
      <c r="FBF192" s="59"/>
      <c r="FBG192" s="59"/>
      <c r="FBH192" s="59"/>
      <c r="FBI192" s="59"/>
      <c r="FBJ192" s="59"/>
      <c r="FBK192" s="59"/>
      <c r="FBL192" s="59"/>
      <c r="FBM192" s="59"/>
      <c r="FBN192" s="59"/>
      <c r="FBO192" s="59"/>
      <c r="FBP192" s="59"/>
      <c r="FBQ192" s="59"/>
      <c r="FBR192" s="59"/>
      <c r="FBS192" s="59"/>
      <c r="FBT192" s="59"/>
      <c r="FBU192" s="59"/>
      <c r="FBV192" s="59"/>
      <c r="FBW192" s="59"/>
      <c r="FBX192" s="59"/>
      <c r="FBY192" s="59"/>
      <c r="FBZ192" s="59"/>
      <c r="FCA192" s="59"/>
      <c r="FCB192" s="59"/>
      <c r="FCC192" s="59"/>
      <c r="FCD192" s="59"/>
      <c r="FCE192" s="59"/>
      <c r="FCF192" s="59"/>
      <c r="FCG192" s="59"/>
      <c r="FCH192" s="59"/>
      <c r="FCI192" s="59"/>
      <c r="FCJ192" s="59"/>
      <c r="FCK192" s="59"/>
      <c r="FCL192" s="59"/>
      <c r="FCM192" s="59"/>
      <c r="FCN192" s="59"/>
      <c r="FCO192" s="59"/>
      <c r="FCP192" s="59"/>
      <c r="FCQ192" s="59"/>
      <c r="FCR192" s="59"/>
      <c r="FCS192" s="59"/>
      <c r="FCT192" s="59"/>
      <c r="FCU192" s="59"/>
      <c r="FCV192" s="59"/>
      <c r="FCW192" s="59"/>
      <c r="FCX192" s="59"/>
      <c r="FCY192" s="59"/>
      <c r="FCZ192" s="59"/>
      <c r="FDA192" s="59"/>
      <c r="FDB192" s="59"/>
      <c r="FDC192" s="59"/>
      <c r="FDD192" s="59"/>
      <c r="FDE192" s="59"/>
      <c r="FDF192" s="59"/>
      <c r="FDG192" s="59"/>
      <c r="FDH192" s="59"/>
      <c r="FDI192" s="59"/>
      <c r="FDJ192" s="59"/>
      <c r="FDK192" s="59"/>
      <c r="FDL192" s="59"/>
      <c r="FDM192" s="59"/>
      <c r="FDN192" s="59"/>
      <c r="FDO192" s="59"/>
      <c r="FDP192" s="59"/>
      <c r="FDQ192" s="59"/>
      <c r="FDR192" s="59"/>
      <c r="FDS192" s="59"/>
      <c r="FDT192" s="59"/>
      <c r="FDU192" s="59"/>
      <c r="FDV192" s="59"/>
      <c r="FDW192" s="59"/>
      <c r="FDX192" s="59"/>
      <c r="FDY192" s="59"/>
      <c r="FDZ192" s="59"/>
      <c r="FEA192" s="59"/>
      <c r="FEB192" s="59"/>
      <c r="FEC192" s="59"/>
      <c r="FED192" s="59"/>
      <c r="FEE192" s="59"/>
      <c r="FEF192" s="59"/>
      <c r="FEG192" s="59"/>
      <c r="FEH192" s="59"/>
      <c r="FEI192" s="59"/>
      <c r="FEJ192" s="59"/>
      <c r="FEK192" s="59"/>
      <c r="FEL192" s="59"/>
      <c r="FEM192" s="59"/>
      <c r="FEN192" s="59"/>
      <c r="FEO192" s="59"/>
      <c r="FEP192" s="59"/>
      <c r="FEQ192" s="59"/>
      <c r="FER192" s="59"/>
      <c r="FES192" s="59"/>
      <c r="FET192" s="59"/>
      <c r="FEU192" s="59"/>
      <c r="FEV192" s="59"/>
      <c r="FEW192" s="59"/>
      <c r="FEX192" s="59"/>
      <c r="FEY192" s="59"/>
      <c r="FEZ192" s="59"/>
      <c r="FFA192" s="59"/>
      <c r="FFB192" s="59"/>
      <c r="FFC192" s="59"/>
      <c r="FFD192" s="59"/>
      <c r="FFE192" s="59"/>
      <c r="FFF192" s="59"/>
      <c r="FFG192" s="59"/>
      <c r="FFH192" s="59"/>
      <c r="FFI192" s="59"/>
      <c r="FFJ192" s="59"/>
      <c r="FFK192" s="59"/>
      <c r="FFL192" s="59"/>
      <c r="FFM192" s="59"/>
      <c r="FFN192" s="59"/>
      <c r="FFO192" s="59"/>
      <c r="FFP192" s="59"/>
      <c r="FFQ192" s="59"/>
      <c r="FFR192" s="59"/>
      <c r="FFS192" s="59"/>
      <c r="FFT192" s="59"/>
      <c r="FFU192" s="59"/>
      <c r="FFV192" s="59"/>
      <c r="FFW192" s="59"/>
      <c r="FFX192" s="59"/>
      <c r="FFY192" s="59"/>
      <c r="FFZ192" s="59"/>
      <c r="FGA192" s="59"/>
      <c r="FGB192" s="59"/>
      <c r="FGC192" s="59"/>
      <c r="FGD192" s="59"/>
      <c r="FGE192" s="59"/>
      <c r="FGF192" s="59"/>
      <c r="FGG192" s="59"/>
      <c r="FGH192" s="59"/>
      <c r="FGI192" s="59"/>
      <c r="FGJ192" s="59"/>
      <c r="FGK192" s="59"/>
      <c r="FGL192" s="59"/>
      <c r="FGM192" s="59"/>
      <c r="FGN192" s="59"/>
      <c r="FGO192" s="59"/>
      <c r="FGP192" s="59"/>
      <c r="FGQ192" s="59"/>
      <c r="FGR192" s="59"/>
      <c r="FGS192" s="59"/>
      <c r="FGT192" s="59"/>
      <c r="FGU192" s="59"/>
      <c r="FGV192" s="59"/>
      <c r="FGW192" s="59"/>
      <c r="FGX192" s="59"/>
      <c r="FGY192" s="59"/>
      <c r="FGZ192" s="59"/>
      <c r="FHA192" s="59"/>
      <c r="FHB192" s="59"/>
      <c r="FHC192" s="59"/>
      <c r="FHD192" s="59"/>
      <c r="FHE192" s="59"/>
      <c r="FHF192" s="59"/>
      <c r="FHG192" s="59"/>
      <c r="FHH192" s="59"/>
      <c r="FHI192" s="59"/>
      <c r="FHJ192" s="59"/>
      <c r="FHK192" s="59"/>
      <c r="FHL192" s="59"/>
      <c r="FHM192" s="59"/>
      <c r="FHN192" s="59"/>
      <c r="FHO192" s="59"/>
      <c r="FHP192" s="59"/>
      <c r="FHQ192" s="59"/>
      <c r="FHR192" s="59"/>
      <c r="FHS192" s="59"/>
      <c r="FHT192" s="59"/>
      <c r="FHU192" s="59"/>
      <c r="FHV192" s="59"/>
      <c r="FHW192" s="59"/>
      <c r="FHX192" s="59"/>
      <c r="FHY192" s="59"/>
      <c r="FHZ192" s="59"/>
      <c r="FIA192" s="59"/>
      <c r="FIB192" s="59"/>
      <c r="FIC192" s="59"/>
      <c r="FID192" s="59"/>
      <c r="FIE192" s="59"/>
      <c r="FIF192" s="59"/>
      <c r="FIG192" s="59"/>
      <c r="FIH192" s="59"/>
      <c r="FII192" s="59"/>
      <c r="FIJ192" s="59"/>
      <c r="FIK192" s="59"/>
      <c r="FIL192" s="59"/>
      <c r="FIM192" s="59"/>
      <c r="FIN192" s="59"/>
      <c r="FIO192" s="59"/>
      <c r="FIP192" s="59"/>
      <c r="FIQ192" s="59"/>
      <c r="FIR192" s="59"/>
      <c r="FIS192" s="59"/>
      <c r="FIT192" s="59"/>
      <c r="FIU192" s="59"/>
      <c r="FIV192" s="59"/>
      <c r="FIW192" s="59"/>
      <c r="FIX192" s="59"/>
      <c r="FIY192" s="59"/>
      <c r="FIZ192" s="59"/>
      <c r="FJA192" s="59"/>
      <c r="FJB192" s="59"/>
      <c r="FJC192" s="59"/>
      <c r="FJD192" s="59"/>
      <c r="FJE192" s="59"/>
      <c r="FJF192" s="59"/>
      <c r="FJG192" s="59"/>
      <c r="FJH192" s="59"/>
      <c r="FJI192" s="59"/>
      <c r="FJJ192" s="59"/>
      <c r="FJK192" s="59"/>
      <c r="FJL192" s="59"/>
      <c r="FJM192" s="59"/>
      <c r="FJN192" s="59"/>
      <c r="FJO192" s="59"/>
      <c r="FJP192" s="59"/>
      <c r="FJQ192" s="59"/>
      <c r="FJR192" s="59"/>
      <c r="FJS192" s="59"/>
      <c r="FJT192" s="59"/>
      <c r="FJU192" s="59"/>
      <c r="FJV192" s="59"/>
      <c r="FJW192" s="59"/>
      <c r="FJX192" s="59"/>
      <c r="FJY192" s="59"/>
      <c r="FJZ192" s="59"/>
      <c r="FKA192" s="59"/>
      <c r="FKB192" s="59"/>
      <c r="FKC192" s="59"/>
      <c r="FKD192" s="59"/>
      <c r="FKE192" s="59"/>
      <c r="FKF192" s="59"/>
      <c r="FKG192" s="59"/>
      <c r="FKH192" s="59"/>
      <c r="FKI192" s="59"/>
      <c r="FKJ192" s="59"/>
      <c r="FKK192" s="59"/>
      <c r="FKL192" s="59"/>
      <c r="FKM192" s="59"/>
      <c r="FKN192" s="59"/>
      <c r="FKO192" s="59"/>
      <c r="FKP192" s="59"/>
      <c r="FKQ192" s="59"/>
      <c r="FKR192" s="59"/>
      <c r="FKS192" s="59"/>
      <c r="FKT192" s="59"/>
      <c r="FKU192" s="59"/>
      <c r="FKV192" s="59"/>
      <c r="FKW192" s="59"/>
      <c r="FKX192" s="59"/>
      <c r="FKY192" s="59"/>
      <c r="FKZ192" s="59"/>
      <c r="FLA192" s="59"/>
      <c r="FLB192" s="59"/>
      <c r="FLC192" s="59"/>
      <c r="FLD192" s="59"/>
      <c r="FLE192" s="59"/>
      <c r="FLF192" s="59"/>
      <c r="FLG192" s="59"/>
      <c r="FLH192" s="59"/>
      <c r="FLI192" s="59"/>
      <c r="FLJ192" s="59"/>
      <c r="FLK192" s="59"/>
      <c r="FLL192" s="59"/>
      <c r="FLM192" s="59"/>
      <c r="FLN192" s="59"/>
      <c r="FLO192" s="59"/>
      <c r="FLP192" s="59"/>
      <c r="FLQ192" s="59"/>
      <c r="FLR192" s="59"/>
      <c r="FLS192" s="59"/>
      <c r="FLT192" s="59"/>
      <c r="FLU192" s="59"/>
      <c r="FLV192" s="59"/>
      <c r="FLW192" s="59"/>
      <c r="FLX192" s="59"/>
      <c r="FLY192" s="59"/>
      <c r="FLZ192" s="59"/>
      <c r="FMA192" s="59"/>
      <c r="FMB192" s="59"/>
      <c r="FMC192" s="59"/>
      <c r="FMD192" s="59"/>
      <c r="FME192" s="59"/>
      <c r="FMF192" s="59"/>
      <c r="FMG192" s="59"/>
      <c r="FMH192" s="59"/>
      <c r="FMI192" s="59"/>
      <c r="FMJ192" s="59"/>
      <c r="FMK192" s="59"/>
      <c r="FML192" s="59"/>
      <c r="FMM192" s="59"/>
      <c r="FMN192" s="59"/>
      <c r="FMO192" s="59"/>
      <c r="FMP192" s="59"/>
      <c r="FMQ192" s="59"/>
      <c r="FMR192" s="59"/>
      <c r="FMS192" s="59"/>
      <c r="FMT192" s="59"/>
      <c r="FMU192" s="59"/>
      <c r="FMV192" s="59"/>
      <c r="FMW192" s="59"/>
      <c r="FMX192" s="59"/>
      <c r="FMY192" s="59"/>
      <c r="FMZ192" s="59"/>
      <c r="FNA192" s="59"/>
      <c r="FNB192" s="59"/>
      <c r="FNC192" s="59"/>
      <c r="FND192" s="59"/>
      <c r="FNE192" s="59"/>
      <c r="FNF192" s="59"/>
      <c r="FNG192" s="59"/>
      <c r="FNH192" s="59"/>
      <c r="FNI192" s="59"/>
      <c r="FNJ192" s="59"/>
      <c r="FNK192" s="59"/>
      <c r="FNL192" s="59"/>
      <c r="FNM192" s="59"/>
      <c r="FNN192" s="59"/>
      <c r="FNO192" s="59"/>
      <c r="FNP192" s="59"/>
      <c r="FNQ192" s="59"/>
      <c r="FNR192" s="59"/>
      <c r="FNS192" s="59"/>
      <c r="FNT192" s="59"/>
      <c r="FNU192" s="59"/>
      <c r="FNV192" s="59"/>
      <c r="FNW192" s="59"/>
      <c r="FNX192" s="59"/>
      <c r="FNY192" s="59"/>
      <c r="FNZ192" s="59"/>
      <c r="FOA192" s="59"/>
      <c r="FOB192" s="59"/>
      <c r="FOC192" s="59"/>
      <c r="FOD192" s="59"/>
      <c r="FOE192" s="59"/>
      <c r="FOF192" s="59"/>
      <c r="FOG192" s="59"/>
      <c r="FOH192" s="59"/>
      <c r="FOI192" s="59"/>
      <c r="FOJ192" s="59"/>
      <c r="FOK192" s="59"/>
      <c r="FOL192" s="59"/>
      <c r="FOM192" s="59"/>
      <c r="FON192" s="59"/>
      <c r="FOO192" s="59"/>
      <c r="FOP192" s="59"/>
      <c r="FOQ192" s="59"/>
      <c r="FOR192" s="59"/>
      <c r="FOS192" s="59"/>
      <c r="FOT192" s="59"/>
      <c r="FOU192" s="59"/>
      <c r="FOV192" s="59"/>
      <c r="FOW192" s="59"/>
      <c r="FOX192" s="59"/>
      <c r="FOY192" s="59"/>
      <c r="FOZ192" s="59"/>
      <c r="FPA192" s="59"/>
      <c r="FPB192" s="59"/>
      <c r="FPC192" s="59"/>
      <c r="FPD192" s="59"/>
      <c r="FPE192" s="59"/>
      <c r="FPF192" s="59"/>
      <c r="FPG192" s="59"/>
      <c r="FPH192" s="59"/>
      <c r="FPI192" s="59"/>
      <c r="FPJ192" s="59"/>
      <c r="FPK192" s="59"/>
      <c r="FPL192" s="59"/>
      <c r="FPM192" s="59"/>
      <c r="FPN192" s="59"/>
      <c r="FPO192" s="59"/>
      <c r="FPP192" s="59"/>
      <c r="FPQ192" s="59"/>
      <c r="FPR192" s="59"/>
      <c r="FPS192" s="59"/>
      <c r="FPT192" s="59"/>
      <c r="FPU192" s="59"/>
      <c r="FPV192" s="59"/>
      <c r="FPW192" s="59"/>
      <c r="FPX192" s="59"/>
      <c r="FPY192" s="59"/>
      <c r="FPZ192" s="59"/>
      <c r="FQA192" s="59"/>
      <c r="FQB192" s="59"/>
      <c r="FQC192" s="59"/>
      <c r="FQD192" s="59"/>
      <c r="FQE192" s="59"/>
      <c r="FQF192" s="59"/>
      <c r="FQG192" s="59"/>
      <c r="FQH192" s="59"/>
      <c r="FQI192" s="59"/>
      <c r="FQJ192" s="59"/>
      <c r="FQK192" s="59"/>
      <c r="FQL192" s="59"/>
      <c r="FQM192" s="59"/>
      <c r="FQN192" s="59"/>
      <c r="FQO192" s="59"/>
      <c r="FQP192" s="59"/>
      <c r="FQQ192" s="59"/>
      <c r="FQR192" s="59"/>
      <c r="FQS192" s="59"/>
      <c r="FQT192" s="59"/>
      <c r="FQU192" s="59"/>
      <c r="FQV192" s="59"/>
      <c r="FQW192" s="59"/>
      <c r="FQX192" s="59"/>
      <c r="FQY192" s="59"/>
      <c r="FQZ192" s="59"/>
      <c r="FRA192" s="59"/>
      <c r="FRB192" s="59"/>
      <c r="FRC192" s="59"/>
      <c r="FRD192" s="59"/>
      <c r="FRE192" s="59"/>
      <c r="FRF192" s="59"/>
      <c r="FRG192" s="59"/>
      <c r="FRH192" s="59"/>
      <c r="FRI192" s="59"/>
      <c r="FRJ192" s="59"/>
      <c r="FRK192" s="59"/>
      <c r="FRL192" s="59"/>
      <c r="FRM192" s="59"/>
      <c r="FRN192" s="59"/>
      <c r="FRO192" s="59"/>
      <c r="FRP192" s="59"/>
      <c r="FRQ192" s="59"/>
      <c r="FRR192" s="59"/>
      <c r="FRS192" s="59"/>
      <c r="FRT192" s="59"/>
      <c r="FRU192" s="59"/>
      <c r="FRV192" s="59"/>
      <c r="FRW192" s="59"/>
      <c r="FRX192" s="59"/>
      <c r="FRY192" s="59"/>
      <c r="FRZ192" s="59"/>
      <c r="FSA192" s="59"/>
      <c r="FSB192" s="59"/>
      <c r="FSC192" s="59"/>
      <c r="FSD192" s="59"/>
      <c r="FSE192" s="59"/>
      <c r="FSF192" s="59"/>
      <c r="FSG192" s="59"/>
      <c r="FSH192" s="59"/>
      <c r="FSI192" s="59"/>
      <c r="FSJ192" s="59"/>
      <c r="FSK192" s="59"/>
      <c r="FSL192" s="59"/>
      <c r="FSM192" s="59"/>
      <c r="FSN192" s="59"/>
      <c r="FSO192" s="59"/>
      <c r="FSP192" s="59"/>
      <c r="FSQ192" s="59"/>
      <c r="FSR192" s="59"/>
      <c r="FSS192" s="59"/>
      <c r="FST192" s="59"/>
      <c r="FSU192" s="59"/>
      <c r="FSV192" s="59"/>
      <c r="FSW192" s="59"/>
      <c r="FSX192" s="59"/>
      <c r="FSY192" s="59"/>
      <c r="FSZ192" s="59"/>
      <c r="FTA192" s="59"/>
      <c r="FTB192" s="59"/>
      <c r="FTC192" s="59"/>
      <c r="FTD192" s="59"/>
      <c r="FTE192" s="59"/>
      <c r="FTF192" s="59"/>
      <c r="FTG192" s="59"/>
      <c r="FTH192" s="59"/>
      <c r="FTI192" s="59"/>
      <c r="FTJ192" s="59"/>
      <c r="FTK192" s="59"/>
      <c r="FTL192" s="59"/>
      <c r="FTM192" s="59"/>
      <c r="FTN192" s="59"/>
      <c r="FTO192" s="59"/>
      <c r="FTP192" s="59"/>
      <c r="FTQ192" s="59"/>
      <c r="FTR192" s="59"/>
      <c r="FTS192" s="59"/>
      <c r="FTT192" s="59"/>
      <c r="FTU192" s="59"/>
      <c r="FTV192" s="59"/>
      <c r="FTW192" s="59"/>
      <c r="FTX192" s="59"/>
      <c r="FTY192" s="59"/>
      <c r="FTZ192" s="59"/>
      <c r="FUA192" s="59"/>
      <c r="FUB192" s="59"/>
      <c r="FUC192" s="59"/>
      <c r="FUD192" s="59"/>
      <c r="FUE192" s="59"/>
      <c r="FUF192" s="59"/>
      <c r="FUG192" s="59"/>
      <c r="FUH192" s="59"/>
      <c r="FUI192" s="59"/>
      <c r="FUJ192" s="59"/>
      <c r="FUK192" s="59"/>
      <c r="FUL192" s="59"/>
      <c r="FUM192" s="59"/>
      <c r="FUN192" s="59"/>
      <c r="FUO192" s="59"/>
      <c r="FUP192" s="59"/>
      <c r="FUQ192" s="59"/>
      <c r="FUR192" s="59"/>
      <c r="FUS192" s="59"/>
      <c r="FUT192" s="59"/>
      <c r="FUU192" s="59"/>
      <c r="FUV192" s="59"/>
      <c r="FUW192" s="59"/>
      <c r="FUX192" s="59"/>
      <c r="FUY192" s="59"/>
      <c r="FUZ192" s="59"/>
      <c r="FVA192" s="59"/>
      <c r="FVB192" s="59"/>
      <c r="FVC192" s="59"/>
      <c r="FVD192" s="59"/>
      <c r="FVE192" s="59"/>
      <c r="FVF192" s="59"/>
      <c r="FVG192" s="59"/>
      <c r="FVH192" s="59"/>
      <c r="FVI192" s="59"/>
      <c r="FVJ192" s="59"/>
      <c r="FVK192" s="59"/>
      <c r="FVL192" s="59"/>
      <c r="FVM192" s="59"/>
      <c r="FVN192" s="59"/>
      <c r="FVO192" s="59"/>
      <c r="FVP192" s="59"/>
      <c r="FVQ192" s="59"/>
      <c r="FVR192" s="59"/>
      <c r="FVS192" s="59"/>
      <c r="FVT192" s="59"/>
      <c r="FVU192" s="59"/>
      <c r="FVV192" s="59"/>
      <c r="FVW192" s="59"/>
      <c r="FVX192" s="59"/>
      <c r="FVY192" s="59"/>
      <c r="FVZ192" s="59"/>
      <c r="FWA192" s="59"/>
      <c r="FWB192" s="59"/>
      <c r="FWC192" s="59"/>
      <c r="FWD192" s="59"/>
      <c r="FWE192" s="59"/>
      <c r="FWF192" s="59"/>
      <c r="FWG192" s="59"/>
      <c r="FWH192" s="59"/>
      <c r="FWI192" s="59"/>
      <c r="FWJ192" s="59"/>
      <c r="FWK192" s="59"/>
      <c r="FWL192" s="59"/>
      <c r="FWM192" s="59"/>
      <c r="FWN192" s="59"/>
      <c r="FWO192" s="59"/>
      <c r="FWP192" s="59"/>
      <c r="FWQ192" s="59"/>
      <c r="FWR192" s="59"/>
      <c r="FWS192" s="59"/>
      <c r="FWT192" s="59"/>
      <c r="FWU192" s="59"/>
      <c r="FWV192" s="59"/>
      <c r="FWW192" s="59"/>
      <c r="FWX192" s="59"/>
      <c r="FWY192" s="59"/>
      <c r="FWZ192" s="59"/>
      <c r="FXA192" s="59"/>
      <c r="FXB192" s="59"/>
      <c r="FXC192" s="59"/>
      <c r="FXD192" s="59"/>
      <c r="FXE192" s="59"/>
      <c r="FXF192" s="59"/>
      <c r="FXG192" s="59"/>
      <c r="FXH192" s="59"/>
      <c r="FXI192" s="59"/>
      <c r="FXJ192" s="59"/>
      <c r="FXK192" s="59"/>
      <c r="FXL192" s="59"/>
      <c r="FXM192" s="59"/>
      <c r="FXN192" s="59"/>
      <c r="FXO192" s="59"/>
      <c r="FXP192" s="59"/>
      <c r="FXQ192" s="59"/>
      <c r="FXR192" s="59"/>
      <c r="FXS192" s="59"/>
      <c r="FXT192" s="59"/>
      <c r="FXU192" s="59"/>
      <c r="FXV192" s="59"/>
      <c r="FXW192" s="59"/>
      <c r="FXX192" s="59"/>
      <c r="FXY192" s="59"/>
      <c r="FXZ192" s="59"/>
      <c r="FYA192" s="59"/>
      <c r="FYB192" s="59"/>
      <c r="FYC192" s="59"/>
      <c r="FYD192" s="59"/>
      <c r="FYE192" s="59"/>
      <c r="FYF192" s="59"/>
      <c r="FYG192" s="59"/>
      <c r="FYH192" s="59"/>
      <c r="FYI192" s="59"/>
      <c r="FYJ192" s="59"/>
      <c r="FYK192" s="59"/>
      <c r="FYL192" s="59"/>
      <c r="FYM192" s="59"/>
      <c r="FYN192" s="59"/>
      <c r="FYO192" s="59"/>
      <c r="FYP192" s="59"/>
      <c r="FYQ192" s="59"/>
      <c r="FYR192" s="59"/>
      <c r="FYS192" s="59"/>
      <c r="FYT192" s="59"/>
      <c r="FYU192" s="59"/>
      <c r="FYV192" s="59"/>
      <c r="FYW192" s="59"/>
      <c r="FYX192" s="59"/>
      <c r="FYY192" s="59"/>
      <c r="FYZ192" s="59"/>
      <c r="FZA192" s="59"/>
      <c r="FZB192" s="59"/>
      <c r="FZC192" s="59"/>
      <c r="FZD192" s="59"/>
      <c r="FZE192" s="59"/>
      <c r="FZF192" s="59"/>
      <c r="FZG192" s="59"/>
      <c r="FZH192" s="59"/>
      <c r="FZI192" s="59"/>
      <c r="FZJ192" s="59"/>
      <c r="FZK192" s="59"/>
      <c r="FZL192" s="59"/>
      <c r="FZM192" s="59"/>
      <c r="FZN192" s="59"/>
      <c r="FZO192" s="59"/>
      <c r="FZP192" s="59"/>
      <c r="FZQ192" s="59"/>
      <c r="FZR192" s="59"/>
      <c r="FZS192" s="59"/>
      <c r="FZT192" s="59"/>
      <c r="FZU192" s="59"/>
      <c r="FZV192" s="59"/>
      <c r="FZW192" s="59"/>
      <c r="FZX192" s="59"/>
      <c r="FZY192" s="59"/>
      <c r="FZZ192" s="59"/>
      <c r="GAA192" s="59"/>
      <c r="GAB192" s="59"/>
      <c r="GAC192" s="59"/>
      <c r="GAD192" s="59"/>
      <c r="GAE192" s="59"/>
      <c r="GAF192" s="59"/>
      <c r="GAG192" s="59"/>
      <c r="GAH192" s="59"/>
      <c r="GAI192" s="59"/>
      <c r="GAJ192" s="59"/>
      <c r="GAK192" s="59"/>
      <c r="GAL192" s="59"/>
      <c r="GAM192" s="59"/>
      <c r="GAN192" s="59"/>
      <c r="GAO192" s="59"/>
      <c r="GAP192" s="59"/>
      <c r="GAQ192" s="59"/>
      <c r="GAR192" s="59"/>
      <c r="GAS192" s="59"/>
      <c r="GAT192" s="59"/>
      <c r="GAU192" s="59"/>
      <c r="GAV192" s="59"/>
      <c r="GAW192" s="59"/>
      <c r="GAX192" s="59"/>
      <c r="GAY192" s="59"/>
      <c r="GAZ192" s="59"/>
      <c r="GBA192" s="59"/>
      <c r="GBB192" s="59"/>
      <c r="GBC192" s="59"/>
      <c r="GBD192" s="59"/>
      <c r="GBE192" s="59"/>
      <c r="GBF192" s="59"/>
      <c r="GBG192" s="59"/>
      <c r="GBH192" s="59"/>
      <c r="GBI192" s="59"/>
      <c r="GBJ192" s="59"/>
      <c r="GBK192" s="59"/>
      <c r="GBL192" s="59"/>
      <c r="GBM192" s="59"/>
      <c r="GBN192" s="59"/>
      <c r="GBO192" s="59"/>
      <c r="GBP192" s="59"/>
      <c r="GBQ192" s="59"/>
      <c r="GBR192" s="59"/>
      <c r="GBS192" s="59"/>
      <c r="GBT192" s="59"/>
      <c r="GBU192" s="59"/>
      <c r="GBV192" s="59"/>
      <c r="GBW192" s="59"/>
      <c r="GBX192" s="59"/>
      <c r="GBY192" s="59"/>
      <c r="GBZ192" s="59"/>
      <c r="GCA192" s="59"/>
      <c r="GCB192" s="59"/>
      <c r="GCC192" s="59"/>
      <c r="GCD192" s="59"/>
      <c r="GCE192" s="59"/>
      <c r="GCF192" s="59"/>
      <c r="GCG192" s="59"/>
      <c r="GCH192" s="59"/>
      <c r="GCI192" s="59"/>
      <c r="GCJ192" s="59"/>
      <c r="GCK192" s="59"/>
      <c r="GCL192" s="59"/>
      <c r="GCM192" s="59"/>
      <c r="GCN192" s="59"/>
      <c r="GCO192" s="59"/>
      <c r="GCP192" s="59"/>
      <c r="GCQ192" s="59"/>
      <c r="GCR192" s="59"/>
      <c r="GCS192" s="59"/>
      <c r="GCT192" s="59"/>
      <c r="GCU192" s="59"/>
      <c r="GCV192" s="59"/>
      <c r="GCW192" s="59"/>
      <c r="GCX192" s="59"/>
      <c r="GCY192" s="59"/>
      <c r="GCZ192" s="59"/>
      <c r="GDA192" s="59"/>
      <c r="GDB192" s="59"/>
      <c r="GDC192" s="59"/>
      <c r="GDD192" s="59"/>
      <c r="GDE192" s="59"/>
      <c r="GDF192" s="59"/>
      <c r="GDG192" s="59"/>
      <c r="GDH192" s="59"/>
      <c r="GDI192" s="59"/>
      <c r="GDJ192" s="59"/>
      <c r="GDK192" s="59"/>
      <c r="GDL192" s="59"/>
      <c r="GDM192" s="59"/>
      <c r="GDN192" s="59"/>
      <c r="GDO192" s="59"/>
      <c r="GDP192" s="59"/>
      <c r="GDQ192" s="59"/>
      <c r="GDR192" s="59"/>
      <c r="GDS192" s="59"/>
      <c r="GDT192" s="59"/>
      <c r="GDU192" s="59"/>
      <c r="GDV192" s="59"/>
      <c r="GDW192" s="59"/>
      <c r="GDX192" s="59"/>
      <c r="GDY192" s="59"/>
      <c r="GDZ192" s="59"/>
      <c r="GEA192" s="59"/>
      <c r="GEB192" s="59"/>
      <c r="GEC192" s="59"/>
      <c r="GED192" s="59"/>
      <c r="GEE192" s="59"/>
      <c r="GEF192" s="59"/>
      <c r="GEG192" s="59"/>
      <c r="GEH192" s="59"/>
      <c r="GEI192" s="59"/>
      <c r="GEJ192" s="59"/>
      <c r="GEK192" s="59"/>
      <c r="GEL192" s="59"/>
      <c r="GEM192" s="59"/>
      <c r="GEN192" s="59"/>
      <c r="GEO192" s="59"/>
      <c r="GEP192" s="59"/>
      <c r="GEQ192" s="59"/>
      <c r="GER192" s="59"/>
      <c r="GES192" s="59"/>
      <c r="GET192" s="59"/>
      <c r="GEU192" s="59"/>
      <c r="GEV192" s="59"/>
      <c r="GEW192" s="59"/>
      <c r="GEX192" s="59"/>
      <c r="GEY192" s="59"/>
      <c r="GEZ192" s="59"/>
      <c r="GFA192" s="59"/>
      <c r="GFB192" s="59"/>
      <c r="GFC192" s="59"/>
      <c r="GFD192" s="59"/>
      <c r="GFE192" s="59"/>
      <c r="GFF192" s="59"/>
      <c r="GFG192" s="59"/>
      <c r="GFH192" s="59"/>
      <c r="GFI192" s="59"/>
      <c r="GFJ192" s="59"/>
      <c r="GFK192" s="59"/>
      <c r="GFL192" s="59"/>
      <c r="GFM192" s="59"/>
      <c r="GFN192" s="59"/>
      <c r="GFO192" s="59"/>
      <c r="GFP192" s="59"/>
      <c r="GFQ192" s="59"/>
      <c r="GFR192" s="59"/>
      <c r="GFS192" s="59"/>
      <c r="GFT192" s="59"/>
      <c r="GFU192" s="59"/>
      <c r="GFV192" s="59"/>
      <c r="GFW192" s="59"/>
      <c r="GFX192" s="59"/>
      <c r="GFY192" s="59"/>
      <c r="GFZ192" s="59"/>
      <c r="GGA192" s="59"/>
      <c r="GGB192" s="59"/>
      <c r="GGC192" s="59"/>
      <c r="GGD192" s="59"/>
      <c r="GGE192" s="59"/>
      <c r="GGF192" s="59"/>
      <c r="GGG192" s="59"/>
      <c r="GGH192" s="59"/>
      <c r="GGI192" s="59"/>
      <c r="GGJ192" s="59"/>
      <c r="GGK192" s="59"/>
      <c r="GGL192" s="59"/>
      <c r="GGM192" s="59"/>
      <c r="GGN192" s="59"/>
      <c r="GGO192" s="59"/>
      <c r="GGP192" s="59"/>
      <c r="GGQ192" s="59"/>
      <c r="GGR192" s="59"/>
      <c r="GGS192" s="59"/>
      <c r="GGT192" s="59"/>
      <c r="GGU192" s="59"/>
      <c r="GGV192" s="59"/>
      <c r="GGW192" s="59"/>
      <c r="GGX192" s="59"/>
      <c r="GGY192" s="59"/>
      <c r="GGZ192" s="59"/>
      <c r="GHA192" s="59"/>
      <c r="GHB192" s="59"/>
      <c r="GHC192" s="59"/>
      <c r="GHD192" s="59"/>
      <c r="GHE192" s="59"/>
      <c r="GHF192" s="59"/>
      <c r="GHG192" s="59"/>
      <c r="GHH192" s="59"/>
      <c r="GHI192" s="59"/>
      <c r="GHJ192" s="59"/>
      <c r="GHK192" s="59"/>
      <c r="GHL192" s="59"/>
      <c r="GHM192" s="59"/>
      <c r="GHN192" s="59"/>
      <c r="GHO192" s="59"/>
      <c r="GHP192" s="59"/>
      <c r="GHQ192" s="59"/>
      <c r="GHR192" s="59"/>
      <c r="GHS192" s="59"/>
      <c r="GHT192" s="59"/>
      <c r="GHU192" s="59"/>
      <c r="GHV192" s="59"/>
      <c r="GHW192" s="59"/>
      <c r="GHX192" s="59"/>
      <c r="GHY192" s="59"/>
      <c r="GHZ192" s="59"/>
      <c r="GIA192" s="59"/>
      <c r="GIB192" s="59"/>
      <c r="GIC192" s="59"/>
      <c r="GID192" s="59"/>
      <c r="GIE192" s="59"/>
      <c r="GIF192" s="59"/>
      <c r="GIG192" s="59"/>
      <c r="GIH192" s="59"/>
      <c r="GII192" s="59"/>
      <c r="GIJ192" s="59"/>
      <c r="GIK192" s="59"/>
      <c r="GIL192" s="59"/>
      <c r="GIM192" s="59"/>
      <c r="GIN192" s="59"/>
      <c r="GIO192" s="59"/>
      <c r="GIP192" s="59"/>
      <c r="GIQ192" s="59"/>
      <c r="GIR192" s="59"/>
      <c r="GIS192" s="59"/>
      <c r="GIT192" s="59"/>
      <c r="GIU192" s="59"/>
      <c r="GIV192" s="59"/>
      <c r="GIW192" s="59"/>
      <c r="GIX192" s="59"/>
      <c r="GIY192" s="59"/>
      <c r="GIZ192" s="59"/>
      <c r="GJA192" s="59"/>
      <c r="GJB192" s="59"/>
      <c r="GJC192" s="59"/>
      <c r="GJD192" s="59"/>
      <c r="GJE192" s="59"/>
      <c r="GJF192" s="59"/>
      <c r="GJG192" s="59"/>
      <c r="GJH192" s="59"/>
      <c r="GJI192" s="59"/>
      <c r="GJJ192" s="59"/>
      <c r="GJK192" s="59"/>
      <c r="GJL192" s="59"/>
      <c r="GJM192" s="59"/>
      <c r="GJN192" s="59"/>
      <c r="GJO192" s="59"/>
      <c r="GJP192" s="59"/>
      <c r="GJQ192" s="59"/>
      <c r="GJR192" s="59"/>
      <c r="GJS192" s="59"/>
      <c r="GJT192" s="59"/>
      <c r="GJU192" s="59"/>
      <c r="GJV192" s="59"/>
      <c r="GJW192" s="59"/>
      <c r="GJX192" s="59"/>
      <c r="GJY192" s="59"/>
      <c r="GJZ192" s="59"/>
      <c r="GKA192" s="59"/>
      <c r="GKB192" s="59"/>
      <c r="GKC192" s="59"/>
      <c r="GKD192" s="59"/>
      <c r="GKE192" s="59"/>
      <c r="GKF192" s="59"/>
      <c r="GKG192" s="59"/>
      <c r="GKH192" s="59"/>
      <c r="GKI192" s="59"/>
      <c r="GKJ192" s="59"/>
      <c r="GKK192" s="59"/>
      <c r="GKL192" s="59"/>
      <c r="GKM192" s="59"/>
      <c r="GKN192" s="59"/>
      <c r="GKO192" s="59"/>
      <c r="GKP192" s="59"/>
      <c r="GKQ192" s="59"/>
      <c r="GKR192" s="59"/>
      <c r="GKS192" s="59"/>
      <c r="GKT192" s="59"/>
      <c r="GKU192" s="59"/>
      <c r="GKV192" s="59"/>
      <c r="GKW192" s="59"/>
      <c r="GKX192" s="59"/>
      <c r="GKY192" s="59"/>
      <c r="GKZ192" s="59"/>
      <c r="GLA192" s="59"/>
      <c r="GLB192" s="59"/>
      <c r="GLC192" s="59"/>
      <c r="GLD192" s="59"/>
      <c r="GLE192" s="59"/>
      <c r="GLF192" s="59"/>
      <c r="GLG192" s="59"/>
      <c r="GLH192" s="59"/>
      <c r="GLI192" s="59"/>
      <c r="GLJ192" s="59"/>
      <c r="GLK192" s="59"/>
      <c r="GLL192" s="59"/>
      <c r="GLM192" s="59"/>
      <c r="GLN192" s="59"/>
      <c r="GLO192" s="59"/>
      <c r="GLP192" s="59"/>
      <c r="GLQ192" s="59"/>
      <c r="GLR192" s="59"/>
      <c r="GLS192" s="59"/>
      <c r="GLT192" s="59"/>
      <c r="GLU192" s="59"/>
      <c r="GLV192" s="59"/>
      <c r="GLW192" s="59"/>
      <c r="GLX192" s="59"/>
      <c r="GLY192" s="59"/>
      <c r="GLZ192" s="59"/>
      <c r="GMA192" s="59"/>
      <c r="GMB192" s="59"/>
      <c r="GMC192" s="59"/>
      <c r="GMD192" s="59"/>
      <c r="GME192" s="59"/>
      <c r="GMF192" s="59"/>
      <c r="GMG192" s="59"/>
      <c r="GMH192" s="59"/>
      <c r="GMI192" s="59"/>
      <c r="GMJ192" s="59"/>
      <c r="GMK192" s="59"/>
      <c r="GML192" s="59"/>
      <c r="GMM192" s="59"/>
      <c r="GMN192" s="59"/>
      <c r="GMO192" s="59"/>
      <c r="GMP192" s="59"/>
      <c r="GMQ192" s="59"/>
      <c r="GMR192" s="59"/>
      <c r="GMS192" s="59"/>
      <c r="GMT192" s="59"/>
      <c r="GMU192" s="59"/>
      <c r="GMV192" s="59"/>
      <c r="GMW192" s="59"/>
      <c r="GMX192" s="59"/>
      <c r="GMY192" s="59"/>
      <c r="GMZ192" s="59"/>
      <c r="GNA192" s="59"/>
      <c r="GNB192" s="59"/>
      <c r="GNC192" s="59"/>
      <c r="GND192" s="59"/>
      <c r="GNE192" s="59"/>
      <c r="GNF192" s="59"/>
      <c r="GNG192" s="59"/>
      <c r="GNH192" s="59"/>
      <c r="GNI192" s="59"/>
      <c r="GNJ192" s="59"/>
      <c r="GNK192" s="59"/>
      <c r="GNL192" s="59"/>
      <c r="GNM192" s="59"/>
      <c r="GNN192" s="59"/>
      <c r="GNO192" s="59"/>
      <c r="GNP192" s="59"/>
      <c r="GNQ192" s="59"/>
      <c r="GNR192" s="59"/>
      <c r="GNS192" s="59"/>
      <c r="GNT192" s="59"/>
      <c r="GNU192" s="59"/>
      <c r="GNV192" s="59"/>
      <c r="GNW192" s="59"/>
      <c r="GNX192" s="59"/>
      <c r="GNY192" s="59"/>
      <c r="GNZ192" s="59"/>
      <c r="GOA192" s="59"/>
      <c r="GOB192" s="59"/>
      <c r="GOC192" s="59"/>
      <c r="GOD192" s="59"/>
      <c r="GOE192" s="59"/>
      <c r="GOF192" s="59"/>
      <c r="GOG192" s="59"/>
      <c r="GOH192" s="59"/>
      <c r="GOI192" s="59"/>
      <c r="GOJ192" s="59"/>
      <c r="GOK192" s="59"/>
      <c r="GOL192" s="59"/>
      <c r="GOM192" s="59"/>
      <c r="GON192" s="59"/>
      <c r="GOO192" s="59"/>
      <c r="GOP192" s="59"/>
      <c r="GOQ192" s="59"/>
      <c r="GOR192" s="59"/>
      <c r="GOS192" s="59"/>
      <c r="GOT192" s="59"/>
      <c r="GOU192" s="59"/>
      <c r="GOV192" s="59"/>
      <c r="GOW192" s="59"/>
      <c r="GOX192" s="59"/>
      <c r="GOY192" s="59"/>
      <c r="GOZ192" s="59"/>
      <c r="GPA192" s="59"/>
      <c r="GPB192" s="59"/>
      <c r="GPC192" s="59"/>
      <c r="GPD192" s="59"/>
      <c r="GPE192" s="59"/>
      <c r="GPF192" s="59"/>
      <c r="GPG192" s="59"/>
      <c r="GPH192" s="59"/>
      <c r="GPI192" s="59"/>
      <c r="GPJ192" s="59"/>
      <c r="GPK192" s="59"/>
      <c r="GPL192" s="59"/>
      <c r="GPM192" s="59"/>
      <c r="GPN192" s="59"/>
      <c r="GPO192" s="59"/>
      <c r="GPP192" s="59"/>
      <c r="GPQ192" s="59"/>
      <c r="GPR192" s="59"/>
      <c r="GPS192" s="59"/>
      <c r="GPT192" s="59"/>
      <c r="GPU192" s="59"/>
      <c r="GPV192" s="59"/>
      <c r="GPW192" s="59"/>
      <c r="GPX192" s="59"/>
      <c r="GPY192" s="59"/>
      <c r="GPZ192" s="59"/>
      <c r="GQA192" s="59"/>
      <c r="GQB192" s="59"/>
      <c r="GQC192" s="59"/>
      <c r="GQD192" s="59"/>
      <c r="GQE192" s="59"/>
      <c r="GQF192" s="59"/>
      <c r="GQG192" s="59"/>
      <c r="GQH192" s="59"/>
      <c r="GQI192" s="59"/>
      <c r="GQJ192" s="59"/>
      <c r="GQK192" s="59"/>
      <c r="GQL192" s="59"/>
      <c r="GQM192" s="59"/>
      <c r="GQN192" s="59"/>
      <c r="GQO192" s="59"/>
      <c r="GQP192" s="59"/>
      <c r="GQQ192" s="59"/>
      <c r="GQR192" s="59"/>
      <c r="GQS192" s="59"/>
      <c r="GQT192" s="59"/>
      <c r="GQU192" s="59"/>
      <c r="GQV192" s="59"/>
      <c r="GQW192" s="59"/>
      <c r="GQX192" s="59"/>
      <c r="GQY192" s="59"/>
      <c r="GQZ192" s="59"/>
      <c r="GRA192" s="59"/>
      <c r="GRB192" s="59"/>
      <c r="GRC192" s="59"/>
      <c r="GRD192" s="59"/>
      <c r="GRE192" s="59"/>
      <c r="GRF192" s="59"/>
      <c r="GRG192" s="59"/>
      <c r="GRH192" s="59"/>
      <c r="GRI192" s="59"/>
      <c r="GRJ192" s="59"/>
      <c r="GRK192" s="59"/>
      <c r="GRL192" s="59"/>
      <c r="GRM192" s="59"/>
      <c r="GRN192" s="59"/>
      <c r="GRO192" s="59"/>
      <c r="GRP192" s="59"/>
      <c r="GRQ192" s="59"/>
      <c r="GRR192" s="59"/>
      <c r="GRS192" s="59"/>
      <c r="GRT192" s="59"/>
      <c r="GRU192" s="59"/>
      <c r="GRV192" s="59"/>
      <c r="GRW192" s="59"/>
      <c r="GRX192" s="59"/>
      <c r="GRY192" s="59"/>
      <c r="GRZ192" s="59"/>
      <c r="GSA192" s="59"/>
      <c r="GSB192" s="59"/>
      <c r="GSC192" s="59"/>
      <c r="GSD192" s="59"/>
      <c r="GSE192" s="59"/>
      <c r="GSF192" s="59"/>
      <c r="GSG192" s="59"/>
      <c r="GSH192" s="59"/>
      <c r="GSI192" s="59"/>
      <c r="GSJ192" s="59"/>
      <c r="GSK192" s="59"/>
      <c r="GSL192" s="59"/>
      <c r="GSM192" s="59"/>
      <c r="GSN192" s="59"/>
      <c r="GSO192" s="59"/>
      <c r="GSP192" s="59"/>
      <c r="GSQ192" s="59"/>
      <c r="GSR192" s="59"/>
      <c r="GSS192" s="59"/>
      <c r="GST192" s="59"/>
      <c r="GSU192" s="59"/>
      <c r="GSV192" s="59"/>
      <c r="GSW192" s="59"/>
      <c r="GSX192" s="59"/>
      <c r="GSY192" s="59"/>
      <c r="GSZ192" s="59"/>
      <c r="GTA192" s="59"/>
      <c r="GTB192" s="59"/>
      <c r="GTC192" s="59"/>
      <c r="GTD192" s="59"/>
      <c r="GTE192" s="59"/>
      <c r="GTF192" s="59"/>
      <c r="GTG192" s="59"/>
      <c r="GTH192" s="59"/>
      <c r="GTI192" s="59"/>
      <c r="GTJ192" s="59"/>
      <c r="GTK192" s="59"/>
      <c r="GTL192" s="59"/>
      <c r="GTM192" s="59"/>
      <c r="GTN192" s="59"/>
      <c r="GTO192" s="59"/>
      <c r="GTP192" s="59"/>
      <c r="GTQ192" s="59"/>
      <c r="GTR192" s="59"/>
      <c r="GTS192" s="59"/>
      <c r="GTT192" s="59"/>
      <c r="GTU192" s="59"/>
      <c r="GTV192" s="59"/>
      <c r="GTW192" s="59"/>
      <c r="GTX192" s="59"/>
      <c r="GTY192" s="59"/>
      <c r="GTZ192" s="59"/>
      <c r="GUA192" s="59"/>
      <c r="GUB192" s="59"/>
      <c r="GUC192" s="59"/>
      <c r="GUD192" s="59"/>
      <c r="GUE192" s="59"/>
      <c r="GUF192" s="59"/>
      <c r="GUG192" s="59"/>
      <c r="GUH192" s="59"/>
      <c r="GUI192" s="59"/>
      <c r="GUJ192" s="59"/>
      <c r="GUK192" s="59"/>
      <c r="GUL192" s="59"/>
      <c r="GUM192" s="59"/>
      <c r="GUN192" s="59"/>
      <c r="GUO192" s="59"/>
      <c r="GUP192" s="59"/>
      <c r="GUQ192" s="59"/>
      <c r="GUR192" s="59"/>
      <c r="GUS192" s="59"/>
      <c r="GUT192" s="59"/>
      <c r="GUU192" s="59"/>
      <c r="GUV192" s="59"/>
      <c r="GUW192" s="59"/>
      <c r="GUX192" s="59"/>
      <c r="GUY192" s="59"/>
      <c r="GUZ192" s="59"/>
      <c r="GVA192" s="59"/>
      <c r="GVB192" s="59"/>
      <c r="GVC192" s="59"/>
      <c r="GVD192" s="59"/>
      <c r="GVE192" s="59"/>
      <c r="GVF192" s="59"/>
      <c r="GVG192" s="59"/>
      <c r="GVH192" s="59"/>
      <c r="GVI192" s="59"/>
      <c r="GVJ192" s="59"/>
      <c r="GVK192" s="59"/>
      <c r="GVL192" s="59"/>
      <c r="GVM192" s="59"/>
      <c r="GVN192" s="59"/>
      <c r="GVO192" s="59"/>
      <c r="GVP192" s="59"/>
      <c r="GVQ192" s="59"/>
      <c r="GVR192" s="59"/>
      <c r="GVS192" s="59"/>
      <c r="GVT192" s="59"/>
      <c r="GVU192" s="59"/>
      <c r="GVV192" s="59"/>
      <c r="GVW192" s="59"/>
      <c r="GVX192" s="59"/>
      <c r="GVY192" s="59"/>
      <c r="GVZ192" s="59"/>
      <c r="GWA192" s="59"/>
      <c r="GWB192" s="59"/>
      <c r="GWC192" s="59"/>
      <c r="GWD192" s="59"/>
      <c r="GWE192" s="59"/>
      <c r="GWF192" s="59"/>
      <c r="GWG192" s="59"/>
      <c r="GWH192" s="59"/>
      <c r="GWI192" s="59"/>
      <c r="GWJ192" s="59"/>
      <c r="GWK192" s="59"/>
      <c r="GWL192" s="59"/>
      <c r="GWM192" s="59"/>
      <c r="GWN192" s="59"/>
      <c r="GWO192" s="59"/>
      <c r="GWP192" s="59"/>
      <c r="GWQ192" s="59"/>
      <c r="GWR192" s="59"/>
      <c r="GWS192" s="59"/>
      <c r="GWT192" s="59"/>
      <c r="GWU192" s="59"/>
      <c r="GWV192" s="59"/>
      <c r="GWW192" s="59"/>
      <c r="GWX192" s="59"/>
      <c r="GWY192" s="59"/>
      <c r="GWZ192" s="59"/>
      <c r="GXA192" s="59"/>
      <c r="GXB192" s="59"/>
      <c r="GXC192" s="59"/>
      <c r="GXD192" s="59"/>
      <c r="GXE192" s="59"/>
      <c r="GXF192" s="59"/>
      <c r="GXG192" s="59"/>
      <c r="GXH192" s="59"/>
      <c r="GXI192" s="59"/>
      <c r="GXJ192" s="59"/>
      <c r="GXK192" s="59"/>
      <c r="GXL192" s="59"/>
      <c r="GXM192" s="59"/>
      <c r="GXN192" s="59"/>
      <c r="GXO192" s="59"/>
      <c r="GXP192" s="59"/>
      <c r="GXQ192" s="59"/>
      <c r="GXR192" s="59"/>
      <c r="GXS192" s="59"/>
      <c r="GXT192" s="59"/>
      <c r="GXU192" s="59"/>
      <c r="GXV192" s="59"/>
      <c r="GXW192" s="59"/>
      <c r="GXX192" s="59"/>
      <c r="GXY192" s="59"/>
      <c r="GXZ192" s="59"/>
      <c r="GYA192" s="59"/>
      <c r="GYB192" s="59"/>
      <c r="GYC192" s="59"/>
      <c r="GYD192" s="59"/>
      <c r="GYE192" s="59"/>
      <c r="GYF192" s="59"/>
      <c r="GYG192" s="59"/>
      <c r="GYH192" s="59"/>
      <c r="GYI192" s="59"/>
      <c r="GYJ192" s="59"/>
      <c r="GYK192" s="59"/>
      <c r="GYL192" s="59"/>
      <c r="GYM192" s="59"/>
      <c r="GYN192" s="59"/>
      <c r="GYO192" s="59"/>
      <c r="GYP192" s="59"/>
      <c r="GYQ192" s="59"/>
      <c r="GYR192" s="59"/>
      <c r="GYS192" s="59"/>
      <c r="GYT192" s="59"/>
      <c r="GYU192" s="59"/>
      <c r="GYV192" s="59"/>
      <c r="GYW192" s="59"/>
      <c r="GYX192" s="59"/>
      <c r="GYY192" s="59"/>
      <c r="GYZ192" s="59"/>
      <c r="GZA192" s="59"/>
      <c r="GZB192" s="59"/>
      <c r="GZC192" s="59"/>
      <c r="GZD192" s="59"/>
      <c r="GZE192" s="59"/>
      <c r="GZF192" s="59"/>
      <c r="GZG192" s="59"/>
      <c r="GZH192" s="59"/>
      <c r="GZI192" s="59"/>
      <c r="GZJ192" s="59"/>
      <c r="GZK192" s="59"/>
      <c r="GZL192" s="59"/>
      <c r="GZM192" s="59"/>
      <c r="GZN192" s="59"/>
      <c r="GZO192" s="59"/>
      <c r="GZP192" s="59"/>
      <c r="GZQ192" s="59"/>
      <c r="GZR192" s="59"/>
      <c r="GZS192" s="59"/>
      <c r="GZT192" s="59"/>
      <c r="GZU192" s="59"/>
      <c r="GZV192" s="59"/>
      <c r="GZW192" s="59"/>
      <c r="GZX192" s="59"/>
      <c r="GZY192" s="59"/>
      <c r="GZZ192" s="59"/>
      <c r="HAA192" s="59"/>
      <c r="HAB192" s="59"/>
      <c r="HAC192" s="59"/>
      <c r="HAD192" s="59"/>
      <c r="HAE192" s="59"/>
      <c r="HAF192" s="59"/>
      <c r="HAG192" s="59"/>
      <c r="HAH192" s="59"/>
      <c r="HAI192" s="59"/>
      <c r="HAJ192" s="59"/>
      <c r="HAK192" s="59"/>
      <c r="HAL192" s="59"/>
      <c r="HAM192" s="59"/>
      <c r="HAN192" s="59"/>
      <c r="HAO192" s="59"/>
      <c r="HAP192" s="59"/>
      <c r="HAQ192" s="59"/>
      <c r="HAR192" s="59"/>
      <c r="HAS192" s="59"/>
      <c r="HAT192" s="59"/>
      <c r="HAU192" s="59"/>
      <c r="HAV192" s="59"/>
      <c r="HAW192" s="59"/>
      <c r="HAX192" s="59"/>
      <c r="HAY192" s="59"/>
      <c r="HAZ192" s="59"/>
      <c r="HBA192" s="59"/>
      <c r="HBB192" s="59"/>
      <c r="HBC192" s="59"/>
      <c r="HBD192" s="59"/>
      <c r="HBE192" s="59"/>
      <c r="HBF192" s="59"/>
      <c r="HBG192" s="59"/>
      <c r="HBH192" s="59"/>
      <c r="HBI192" s="59"/>
      <c r="HBJ192" s="59"/>
      <c r="HBK192" s="59"/>
      <c r="HBL192" s="59"/>
      <c r="HBM192" s="59"/>
      <c r="HBN192" s="59"/>
      <c r="HBO192" s="59"/>
      <c r="HBP192" s="59"/>
      <c r="HBQ192" s="59"/>
      <c r="HBR192" s="59"/>
      <c r="HBS192" s="59"/>
      <c r="HBT192" s="59"/>
      <c r="HBU192" s="59"/>
      <c r="HBV192" s="59"/>
      <c r="HBW192" s="59"/>
      <c r="HBX192" s="59"/>
      <c r="HBY192" s="59"/>
      <c r="HBZ192" s="59"/>
      <c r="HCA192" s="59"/>
      <c r="HCB192" s="59"/>
      <c r="HCC192" s="59"/>
      <c r="HCD192" s="59"/>
      <c r="HCE192" s="59"/>
      <c r="HCF192" s="59"/>
      <c r="HCG192" s="59"/>
      <c r="HCH192" s="59"/>
      <c r="HCI192" s="59"/>
      <c r="HCJ192" s="59"/>
      <c r="HCK192" s="59"/>
      <c r="HCL192" s="59"/>
      <c r="HCM192" s="59"/>
      <c r="HCN192" s="59"/>
      <c r="HCO192" s="59"/>
      <c r="HCP192" s="59"/>
      <c r="HCQ192" s="59"/>
      <c r="HCR192" s="59"/>
      <c r="HCS192" s="59"/>
      <c r="HCT192" s="59"/>
      <c r="HCU192" s="59"/>
      <c r="HCV192" s="59"/>
      <c r="HCW192" s="59"/>
      <c r="HCX192" s="59"/>
      <c r="HCY192" s="59"/>
      <c r="HCZ192" s="59"/>
      <c r="HDA192" s="59"/>
      <c r="HDB192" s="59"/>
      <c r="HDC192" s="59"/>
      <c r="HDD192" s="59"/>
      <c r="HDE192" s="59"/>
      <c r="HDF192" s="59"/>
      <c r="HDG192" s="59"/>
      <c r="HDH192" s="59"/>
      <c r="HDI192" s="59"/>
      <c r="HDJ192" s="59"/>
      <c r="HDK192" s="59"/>
      <c r="HDL192" s="59"/>
      <c r="HDM192" s="59"/>
      <c r="HDN192" s="59"/>
      <c r="HDO192" s="59"/>
      <c r="HDP192" s="59"/>
      <c r="HDQ192" s="59"/>
      <c r="HDR192" s="59"/>
      <c r="HDS192" s="59"/>
      <c r="HDT192" s="59"/>
      <c r="HDU192" s="59"/>
      <c r="HDV192" s="59"/>
      <c r="HDW192" s="59"/>
      <c r="HDX192" s="59"/>
      <c r="HDY192" s="59"/>
      <c r="HDZ192" s="59"/>
      <c r="HEA192" s="59"/>
      <c r="HEB192" s="59"/>
      <c r="HEC192" s="59"/>
      <c r="HED192" s="59"/>
      <c r="HEE192" s="59"/>
      <c r="HEF192" s="59"/>
      <c r="HEG192" s="59"/>
      <c r="HEH192" s="59"/>
      <c r="HEI192" s="59"/>
      <c r="HEJ192" s="59"/>
      <c r="HEK192" s="59"/>
      <c r="HEL192" s="59"/>
      <c r="HEM192" s="59"/>
      <c r="HEN192" s="59"/>
      <c r="HEO192" s="59"/>
      <c r="HEP192" s="59"/>
      <c r="HEQ192" s="59"/>
      <c r="HER192" s="59"/>
      <c r="HES192" s="59"/>
      <c r="HET192" s="59"/>
      <c r="HEU192" s="59"/>
      <c r="HEV192" s="59"/>
      <c r="HEW192" s="59"/>
      <c r="HEX192" s="59"/>
      <c r="HEY192" s="59"/>
      <c r="HEZ192" s="59"/>
      <c r="HFA192" s="59"/>
      <c r="HFB192" s="59"/>
      <c r="HFC192" s="59"/>
      <c r="HFD192" s="59"/>
      <c r="HFE192" s="59"/>
      <c r="HFF192" s="59"/>
      <c r="HFG192" s="59"/>
      <c r="HFH192" s="59"/>
      <c r="HFI192" s="59"/>
      <c r="HFJ192" s="59"/>
      <c r="HFK192" s="59"/>
      <c r="HFL192" s="59"/>
      <c r="HFM192" s="59"/>
      <c r="HFN192" s="59"/>
      <c r="HFO192" s="59"/>
      <c r="HFP192" s="59"/>
      <c r="HFQ192" s="59"/>
      <c r="HFR192" s="59"/>
      <c r="HFS192" s="59"/>
      <c r="HFT192" s="59"/>
      <c r="HFU192" s="59"/>
      <c r="HFV192" s="59"/>
      <c r="HFW192" s="59"/>
      <c r="HFX192" s="59"/>
      <c r="HFY192" s="59"/>
      <c r="HFZ192" s="59"/>
      <c r="HGA192" s="59"/>
      <c r="HGB192" s="59"/>
      <c r="HGC192" s="59"/>
      <c r="HGD192" s="59"/>
      <c r="HGE192" s="59"/>
      <c r="HGF192" s="59"/>
      <c r="HGG192" s="59"/>
      <c r="HGH192" s="59"/>
      <c r="HGI192" s="59"/>
      <c r="HGJ192" s="59"/>
      <c r="HGK192" s="59"/>
      <c r="HGL192" s="59"/>
      <c r="HGM192" s="59"/>
      <c r="HGN192" s="59"/>
      <c r="HGO192" s="59"/>
      <c r="HGP192" s="59"/>
      <c r="HGQ192" s="59"/>
      <c r="HGR192" s="59"/>
      <c r="HGS192" s="59"/>
      <c r="HGT192" s="59"/>
      <c r="HGU192" s="59"/>
      <c r="HGV192" s="59"/>
      <c r="HGW192" s="59"/>
      <c r="HGX192" s="59"/>
      <c r="HGY192" s="59"/>
      <c r="HGZ192" s="59"/>
      <c r="HHA192" s="59"/>
      <c r="HHB192" s="59"/>
      <c r="HHC192" s="59"/>
      <c r="HHD192" s="59"/>
      <c r="HHE192" s="59"/>
      <c r="HHF192" s="59"/>
      <c r="HHG192" s="59"/>
      <c r="HHH192" s="59"/>
      <c r="HHI192" s="59"/>
      <c r="HHJ192" s="59"/>
      <c r="HHK192" s="59"/>
      <c r="HHL192" s="59"/>
      <c r="HHM192" s="59"/>
      <c r="HHN192" s="59"/>
      <c r="HHO192" s="59"/>
      <c r="HHP192" s="59"/>
      <c r="HHQ192" s="59"/>
      <c r="HHR192" s="59"/>
      <c r="HHS192" s="59"/>
      <c r="HHT192" s="59"/>
      <c r="HHU192" s="59"/>
      <c r="HHV192" s="59"/>
      <c r="HHW192" s="59"/>
      <c r="HHX192" s="59"/>
      <c r="HHY192" s="59"/>
      <c r="HHZ192" s="59"/>
      <c r="HIA192" s="59"/>
      <c r="HIB192" s="59"/>
      <c r="HIC192" s="59"/>
      <c r="HID192" s="59"/>
      <c r="HIE192" s="59"/>
      <c r="HIF192" s="59"/>
      <c r="HIG192" s="59"/>
      <c r="HIH192" s="59"/>
      <c r="HII192" s="59"/>
      <c r="HIJ192" s="59"/>
      <c r="HIK192" s="59"/>
      <c r="HIL192" s="59"/>
      <c r="HIM192" s="59"/>
      <c r="HIN192" s="59"/>
      <c r="HIO192" s="59"/>
      <c r="HIP192" s="59"/>
      <c r="HIQ192" s="59"/>
      <c r="HIR192" s="59"/>
      <c r="HIS192" s="59"/>
      <c r="HIT192" s="59"/>
      <c r="HIU192" s="59"/>
      <c r="HIV192" s="59"/>
      <c r="HIW192" s="59"/>
      <c r="HIX192" s="59"/>
      <c r="HIY192" s="59"/>
      <c r="HIZ192" s="59"/>
      <c r="HJA192" s="59"/>
      <c r="HJB192" s="59"/>
      <c r="HJC192" s="59"/>
      <c r="HJD192" s="59"/>
      <c r="HJE192" s="59"/>
      <c r="HJF192" s="59"/>
      <c r="HJG192" s="59"/>
      <c r="HJH192" s="59"/>
      <c r="HJI192" s="59"/>
      <c r="HJJ192" s="59"/>
      <c r="HJK192" s="59"/>
      <c r="HJL192" s="59"/>
      <c r="HJM192" s="59"/>
      <c r="HJN192" s="59"/>
      <c r="HJO192" s="59"/>
      <c r="HJP192" s="59"/>
      <c r="HJQ192" s="59"/>
      <c r="HJR192" s="59"/>
      <c r="HJS192" s="59"/>
      <c r="HJT192" s="59"/>
      <c r="HJU192" s="59"/>
      <c r="HJV192" s="59"/>
      <c r="HJW192" s="59"/>
      <c r="HJX192" s="59"/>
      <c r="HJY192" s="59"/>
      <c r="HJZ192" s="59"/>
      <c r="HKA192" s="59"/>
      <c r="HKB192" s="59"/>
      <c r="HKC192" s="59"/>
      <c r="HKD192" s="59"/>
      <c r="HKE192" s="59"/>
      <c r="HKF192" s="59"/>
      <c r="HKG192" s="59"/>
      <c r="HKH192" s="59"/>
      <c r="HKI192" s="59"/>
      <c r="HKJ192" s="59"/>
      <c r="HKK192" s="59"/>
      <c r="HKL192" s="59"/>
      <c r="HKM192" s="59"/>
      <c r="HKN192" s="59"/>
      <c r="HKO192" s="59"/>
      <c r="HKP192" s="59"/>
      <c r="HKQ192" s="59"/>
      <c r="HKR192" s="59"/>
      <c r="HKS192" s="59"/>
      <c r="HKT192" s="59"/>
      <c r="HKU192" s="59"/>
      <c r="HKV192" s="59"/>
      <c r="HKW192" s="59"/>
      <c r="HKX192" s="59"/>
      <c r="HKY192" s="59"/>
      <c r="HKZ192" s="59"/>
      <c r="HLA192" s="59"/>
      <c r="HLB192" s="59"/>
      <c r="HLC192" s="59"/>
      <c r="HLD192" s="59"/>
      <c r="HLE192" s="59"/>
      <c r="HLF192" s="59"/>
      <c r="HLG192" s="59"/>
      <c r="HLH192" s="59"/>
      <c r="HLI192" s="59"/>
      <c r="HLJ192" s="59"/>
      <c r="HLK192" s="59"/>
      <c r="HLL192" s="59"/>
      <c r="HLM192" s="59"/>
      <c r="HLN192" s="59"/>
      <c r="HLO192" s="59"/>
      <c r="HLP192" s="59"/>
      <c r="HLQ192" s="59"/>
      <c r="HLR192" s="59"/>
      <c r="HLS192" s="59"/>
      <c r="HLT192" s="59"/>
      <c r="HLU192" s="59"/>
      <c r="HLV192" s="59"/>
      <c r="HLW192" s="59"/>
      <c r="HLX192" s="59"/>
      <c r="HLY192" s="59"/>
      <c r="HLZ192" s="59"/>
      <c r="HMA192" s="59"/>
      <c r="HMB192" s="59"/>
      <c r="HMC192" s="59"/>
      <c r="HMD192" s="59"/>
      <c r="HME192" s="59"/>
      <c r="HMF192" s="59"/>
      <c r="HMG192" s="59"/>
      <c r="HMH192" s="59"/>
      <c r="HMI192" s="59"/>
      <c r="HMJ192" s="59"/>
      <c r="HMK192" s="59"/>
      <c r="HML192" s="59"/>
      <c r="HMM192" s="59"/>
      <c r="HMN192" s="59"/>
      <c r="HMO192" s="59"/>
      <c r="HMP192" s="59"/>
      <c r="HMQ192" s="59"/>
      <c r="HMR192" s="59"/>
      <c r="HMS192" s="59"/>
      <c r="HMT192" s="59"/>
      <c r="HMU192" s="59"/>
      <c r="HMV192" s="59"/>
      <c r="HMW192" s="59"/>
      <c r="HMX192" s="59"/>
      <c r="HMY192" s="59"/>
      <c r="HMZ192" s="59"/>
      <c r="HNA192" s="59"/>
      <c r="HNB192" s="59"/>
      <c r="HNC192" s="59"/>
      <c r="HND192" s="59"/>
      <c r="HNE192" s="59"/>
      <c r="HNF192" s="59"/>
      <c r="HNG192" s="59"/>
      <c r="HNH192" s="59"/>
      <c r="HNI192" s="59"/>
      <c r="HNJ192" s="59"/>
      <c r="HNK192" s="59"/>
      <c r="HNL192" s="59"/>
      <c r="HNM192" s="59"/>
      <c r="HNN192" s="59"/>
      <c r="HNO192" s="59"/>
      <c r="HNP192" s="59"/>
      <c r="HNQ192" s="59"/>
      <c r="HNR192" s="59"/>
      <c r="HNS192" s="59"/>
      <c r="HNT192" s="59"/>
      <c r="HNU192" s="59"/>
      <c r="HNV192" s="59"/>
      <c r="HNW192" s="59"/>
      <c r="HNX192" s="59"/>
      <c r="HNY192" s="59"/>
      <c r="HNZ192" s="59"/>
      <c r="HOA192" s="59"/>
      <c r="HOB192" s="59"/>
      <c r="HOC192" s="59"/>
      <c r="HOD192" s="59"/>
      <c r="HOE192" s="59"/>
      <c r="HOF192" s="59"/>
      <c r="HOG192" s="59"/>
      <c r="HOH192" s="59"/>
      <c r="HOI192" s="59"/>
      <c r="HOJ192" s="59"/>
      <c r="HOK192" s="59"/>
      <c r="HOL192" s="59"/>
      <c r="HOM192" s="59"/>
      <c r="HON192" s="59"/>
      <c r="HOO192" s="59"/>
      <c r="HOP192" s="59"/>
      <c r="HOQ192" s="59"/>
      <c r="HOR192" s="59"/>
      <c r="HOS192" s="59"/>
      <c r="HOT192" s="59"/>
      <c r="HOU192" s="59"/>
      <c r="HOV192" s="59"/>
      <c r="HOW192" s="59"/>
      <c r="HOX192" s="59"/>
      <c r="HOY192" s="59"/>
      <c r="HOZ192" s="59"/>
      <c r="HPA192" s="59"/>
      <c r="HPB192" s="59"/>
      <c r="HPC192" s="59"/>
      <c r="HPD192" s="59"/>
      <c r="HPE192" s="59"/>
      <c r="HPF192" s="59"/>
      <c r="HPG192" s="59"/>
      <c r="HPH192" s="59"/>
      <c r="HPI192" s="59"/>
      <c r="HPJ192" s="59"/>
      <c r="HPK192" s="59"/>
      <c r="HPL192" s="59"/>
      <c r="HPM192" s="59"/>
      <c r="HPN192" s="59"/>
      <c r="HPO192" s="59"/>
      <c r="HPP192" s="59"/>
      <c r="HPQ192" s="59"/>
      <c r="HPR192" s="59"/>
      <c r="HPS192" s="59"/>
      <c r="HPT192" s="59"/>
      <c r="HPU192" s="59"/>
      <c r="HPV192" s="59"/>
      <c r="HPW192" s="59"/>
      <c r="HPX192" s="59"/>
      <c r="HPY192" s="59"/>
      <c r="HPZ192" s="59"/>
      <c r="HQA192" s="59"/>
      <c r="HQB192" s="59"/>
      <c r="HQC192" s="59"/>
      <c r="HQD192" s="59"/>
      <c r="HQE192" s="59"/>
      <c r="HQF192" s="59"/>
      <c r="HQG192" s="59"/>
      <c r="HQH192" s="59"/>
      <c r="HQI192" s="59"/>
      <c r="HQJ192" s="59"/>
      <c r="HQK192" s="59"/>
      <c r="HQL192" s="59"/>
      <c r="HQM192" s="59"/>
      <c r="HQN192" s="59"/>
      <c r="HQO192" s="59"/>
      <c r="HQP192" s="59"/>
      <c r="HQQ192" s="59"/>
      <c r="HQR192" s="59"/>
      <c r="HQS192" s="59"/>
      <c r="HQT192" s="59"/>
      <c r="HQU192" s="59"/>
      <c r="HQV192" s="59"/>
      <c r="HQW192" s="59"/>
      <c r="HQX192" s="59"/>
      <c r="HQY192" s="59"/>
      <c r="HQZ192" s="59"/>
      <c r="HRA192" s="59"/>
      <c r="HRB192" s="59"/>
      <c r="HRC192" s="59"/>
      <c r="HRD192" s="59"/>
      <c r="HRE192" s="59"/>
      <c r="HRF192" s="59"/>
      <c r="HRG192" s="59"/>
      <c r="HRH192" s="59"/>
      <c r="HRI192" s="59"/>
      <c r="HRJ192" s="59"/>
      <c r="HRK192" s="59"/>
      <c r="HRL192" s="59"/>
      <c r="HRM192" s="59"/>
      <c r="HRN192" s="59"/>
      <c r="HRO192" s="59"/>
      <c r="HRP192" s="59"/>
      <c r="HRQ192" s="59"/>
      <c r="HRR192" s="59"/>
      <c r="HRS192" s="59"/>
      <c r="HRT192" s="59"/>
      <c r="HRU192" s="59"/>
      <c r="HRV192" s="59"/>
      <c r="HRW192" s="59"/>
      <c r="HRX192" s="59"/>
      <c r="HRY192" s="59"/>
      <c r="HRZ192" s="59"/>
      <c r="HSA192" s="59"/>
      <c r="HSB192" s="59"/>
      <c r="HSC192" s="59"/>
      <c r="HSD192" s="59"/>
      <c r="HSE192" s="59"/>
      <c r="HSF192" s="59"/>
      <c r="HSG192" s="59"/>
      <c r="HSH192" s="59"/>
      <c r="HSI192" s="59"/>
      <c r="HSJ192" s="59"/>
      <c r="HSK192" s="59"/>
      <c r="HSL192" s="59"/>
      <c r="HSM192" s="59"/>
      <c r="HSN192" s="59"/>
      <c r="HSO192" s="59"/>
      <c r="HSP192" s="59"/>
      <c r="HSQ192" s="59"/>
      <c r="HSR192" s="59"/>
      <c r="HSS192" s="59"/>
      <c r="HST192" s="59"/>
      <c r="HSU192" s="59"/>
      <c r="HSV192" s="59"/>
      <c r="HSW192" s="59"/>
      <c r="HSX192" s="59"/>
      <c r="HSY192" s="59"/>
      <c r="HSZ192" s="59"/>
      <c r="HTA192" s="59"/>
      <c r="HTB192" s="59"/>
      <c r="HTC192" s="59"/>
      <c r="HTD192" s="59"/>
      <c r="HTE192" s="59"/>
      <c r="HTF192" s="59"/>
      <c r="HTG192" s="59"/>
      <c r="HTH192" s="59"/>
      <c r="HTI192" s="59"/>
      <c r="HTJ192" s="59"/>
      <c r="HTK192" s="59"/>
      <c r="HTL192" s="59"/>
      <c r="HTM192" s="59"/>
      <c r="HTN192" s="59"/>
      <c r="HTO192" s="59"/>
      <c r="HTP192" s="59"/>
      <c r="HTQ192" s="59"/>
      <c r="HTR192" s="59"/>
      <c r="HTS192" s="59"/>
      <c r="HTT192" s="59"/>
      <c r="HTU192" s="59"/>
      <c r="HTV192" s="59"/>
      <c r="HTW192" s="59"/>
      <c r="HTX192" s="59"/>
      <c r="HTY192" s="59"/>
      <c r="HTZ192" s="59"/>
      <c r="HUA192" s="59"/>
      <c r="HUB192" s="59"/>
      <c r="HUC192" s="59"/>
      <c r="HUD192" s="59"/>
      <c r="HUE192" s="59"/>
      <c r="HUF192" s="59"/>
      <c r="HUG192" s="59"/>
      <c r="HUH192" s="59"/>
      <c r="HUI192" s="59"/>
      <c r="HUJ192" s="59"/>
      <c r="HUK192" s="59"/>
      <c r="HUL192" s="59"/>
      <c r="HUM192" s="59"/>
      <c r="HUN192" s="59"/>
      <c r="HUO192" s="59"/>
      <c r="HUP192" s="59"/>
      <c r="HUQ192" s="59"/>
      <c r="HUR192" s="59"/>
      <c r="HUS192" s="59"/>
      <c r="HUT192" s="59"/>
      <c r="HUU192" s="59"/>
      <c r="HUV192" s="59"/>
      <c r="HUW192" s="59"/>
      <c r="HUX192" s="59"/>
      <c r="HUY192" s="59"/>
      <c r="HUZ192" s="59"/>
      <c r="HVA192" s="59"/>
      <c r="HVB192" s="59"/>
      <c r="HVC192" s="59"/>
      <c r="HVD192" s="59"/>
      <c r="HVE192" s="59"/>
      <c r="HVF192" s="59"/>
      <c r="HVG192" s="59"/>
      <c r="HVH192" s="59"/>
      <c r="HVI192" s="59"/>
      <c r="HVJ192" s="59"/>
      <c r="HVK192" s="59"/>
      <c r="HVL192" s="59"/>
      <c r="HVM192" s="59"/>
      <c r="HVN192" s="59"/>
      <c r="HVO192" s="59"/>
      <c r="HVP192" s="59"/>
      <c r="HVQ192" s="59"/>
      <c r="HVR192" s="59"/>
      <c r="HVS192" s="59"/>
      <c r="HVT192" s="59"/>
      <c r="HVU192" s="59"/>
      <c r="HVV192" s="59"/>
      <c r="HVW192" s="59"/>
      <c r="HVX192" s="59"/>
      <c r="HVY192" s="59"/>
      <c r="HVZ192" s="59"/>
      <c r="HWA192" s="59"/>
      <c r="HWB192" s="59"/>
      <c r="HWC192" s="59"/>
      <c r="HWD192" s="59"/>
      <c r="HWE192" s="59"/>
      <c r="HWF192" s="59"/>
      <c r="HWG192" s="59"/>
      <c r="HWH192" s="59"/>
      <c r="HWI192" s="59"/>
      <c r="HWJ192" s="59"/>
      <c r="HWK192" s="59"/>
      <c r="HWL192" s="59"/>
      <c r="HWM192" s="59"/>
      <c r="HWN192" s="59"/>
      <c r="HWO192" s="59"/>
      <c r="HWP192" s="59"/>
      <c r="HWQ192" s="59"/>
      <c r="HWR192" s="59"/>
      <c r="HWS192" s="59"/>
      <c r="HWT192" s="59"/>
      <c r="HWU192" s="59"/>
      <c r="HWV192" s="59"/>
      <c r="HWW192" s="59"/>
      <c r="HWX192" s="59"/>
      <c r="HWY192" s="59"/>
      <c r="HWZ192" s="59"/>
      <c r="HXA192" s="59"/>
      <c r="HXB192" s="59"/>
      <c r="HXC192" s="59"/>
      <c r="HXD192" s="59"/>
      <c r="HXE192" s="59"/>
      <c r="HXF192" s="59"/>
      <c r="HXG192" s="59"/>
      <c r="HXH192" s="59"/>
      <c r="HXI192" s="59"/>
      <c r="HXJ192" s="59"/>
      <c r="HXK192" s="59"/>
      <c r="HXL192" s="59"/>
      <c r="HXM192" s="59"/>
      <c r="HXN192" s="59"/>
      <c r="HXO192" s="59"/>
      <c r="HXP192" s="59"/>
      <c r="HXQ192" s="59"/>
      <c r="HXR192" s="59"/>
      <c r="HXS192" s="59"/>
      <c r="HXT192" s="59"/>
      <c r="HXU192" s="59"/>
      <c r="HXV192" s="59"/>
      <c r="HXW192" s="59"/>
      <c r="HXX192" s="59"/>
      <c r="HXY192" s="59"/>
      <c r="HXZ192" s="59"/>
      <c r="HYA192" s="59"/>
      <c r="HYB192" s="59"/>
      <c r="HYC192" s="59"/>
      <c r="HYD192" s="59"/>
      <c r="HYE192" s="59"/>
      <c r="HYF192" s="59"/>
      <c r="HYG192" s="59"/>
      <c r="HYH192" s="59"/>
      <c r="HYI192" s="59"/>
      <c r="HYJ192" s="59"/>
      <c r="HYK192" s="59"/>
      <c r="HYL192" s="59"/>
      <c r="HYM192" s="59"/>
      <c r="HYN192" s="59"/>
      <c r="HYO192" s="59"/>
      <c r="HYP192" s="59"/>
      <c r="HYQ192" s="59"/>
      <c r="HYR192" s="59"/>
      <c r="HYS192" s="59"/>
      <c r="HYT192" s="59"/>
      <c r="HYU192" s="59"/>
      <c r="HYV192" s="59"/>
      <c r="HYW192" s="59"/>
      <c r="HYX192" s="59"/>
      <c r="HYY192" s="59"/>
      <c r="HYZ192" s="59"/>
      <c r="HZA192" s="59"/>
      <c r="HZB192" s="59"/>
      <c r="HZC192" s="59"/>
      <c r="HZD192" s="59"/>
      <c r="HZE192" s="59"/>
      <c r="HZF192" s="59"/>
      <c r="HZG192" s="59"/>
      <c r="HZH192" s="59"/>
      <c r="HZI192" s="59"/>
      <c r="HZJ192" s="59"/>
      <c r="HZK192" s="59"/>
      <c r="HZL192" s="59"/>
      <c r="HZM192" s="59"/>
      <c r="HZN192" s="59"/>
      <c r="HZO192" s="59"/>
      <c r="HZP192" s="59"/>
      <c r="HZQ192" s="59"/>
      <c r="HZR192" s="59"/>
      <c r="HZS192" s="59"/>
      <c r="HZT192" s="59"/>
      <c r="HZU192" s="59"/>
      <c r="HZV192" s="59"/>
      <c r="HZW192" s="59"/>
      <c r="HZX192" s="59"/>
      <c r="HZY192" s="59"/>
      <c r="HZZ192" s="59"/>
      <c r="IAA192" s="59"/>
      <c r="IAB192" s="59"/>
      <c r="IAC192" s="59"/>
      <c r="IAD192" s="59"/>
      <c r="IAE192" s="59"/>
      <c r="IAF192" s="59"/>
      <c r="IAG192" s="59"/>
      <c r="IAH192" s="59"/>
      <c r="IAI192" s="59"/>
      <c r="IAJ192" s="59"/>
      <c r="IAK192" s="59"/>
      <c r="IAL192" s="59"/>
      <c r="IAM192" s="59"/>
      <c r="IAN192" s="59"/>
      <c r="IAO192" s="59"/>
      <c r="IAP192" s="59"/>
      <c r="IAQ192" s="59"/>
      <c r="IAR192" s="59"/>
      <c r="IAS192" s="59"/>
      <c r="IAT192" s="59"/>
      <c r="IAU192" s="59"/>
      <c r="IAV192" s="59"/>
      <c r="IAW192" s="59"/>
      <c r="IAX192" s="59"/>
      <c r="IAY192" s="59"/>
      <c r="IAZ192" s="59"/>
      <c r="IBA192" s="59"/>
      <c r="IBB192" s="59"/>
      <c r="IBC192" s="59"/>
      <c r="IBD192" s="59"/>
      <c r="IBE192" s="59"/>
      <c r="IBF192" s="59"/>
      <c r="IBG192" s="59"/>
      <c r="IBH192" s="59"/>
      <c r="IBI192" s="59"/>
      <c r="IBJ192" s="59"/>
      <c r="IBK192" s="59"/>
      <c r="IBL192" s="59"/>
      <c r="IBM192" s="59"/>
      <c r="IBN192" s="59"/>
      <c r="IBO192" s="59"/>
      <c r="IBP192" s="59"/>
      <c r="IBQ192" s="59"/>
      <c r="IBR192" s="59"/>
      <c r="IBS192" s="59"/>
      <c r="IBT192" s="59"/>
      <c r="IBU192" s="59"/>
      <c r="IBV192" s="59"/>
      <c r="IBW192" s="59"/>
      <c r="IBX192" s="59"/>
      <c r="IBY192" s="59"/>
      <c r="IBZ192" s="59"/>
      <c r="ICA192" s="59"/>
      <c r="ICB192" s="59"/>
      <c r="ICC192" s="59"/>
      <c r="ICD192" s="59"/>
      <c r="ICE192" s="59"/>
      <c r="ICF192" s="59"/>
      <c r="ICG192" s="59"/>
      <c r="ICH192" s="59"/>
      <c r="ICI192" s="59"/>
      <c r="ICJ192" s="59"/>
      <c r="ICK192" s="59"/>
      <c r="ICL192" s="59"/>
      <c r="ICM192" s="59"/>
      <c r="ICN192" s="59"/>
      <c r="ICO192" s="59"/>
      <c r="ICP192" s="59"/>
      <c r="ICQ192" s="59"/>
      <c r="ICR192" s="59"/>
      <c r="ICS192" s="59"/>
      <c r="ICT192" s="59"/>
      <c r="ICU192" s="59"/>
      <c r="ICV192" s="59"/>
      <c r="ICW192" s="59"/>
      <c r="ICX192" s="59"/>
      <c r="ICY192" s="59"/>
      <c r="ICZ192" s="59"/>
      <c r="IDA192" s="59"/>
      <c r="IDB192" s="59"/>
      <c r="IDC192" s="59"/>
      <c r="IDD192" s="59"/>
      <c r="IDE192" s="59"/>
      <c r="IDF192" s="59"/>
      <c r="IDG192" s="59"/>
      <c r="IDH192" s="59"/>
      <c r="IDI192" s="59"/>
      <c r="IDJ192" s="59"/>
      <c r="IDK192" s="59"/>
      <c r="IDL192" s="59"/>
      <c r="IDM192" s="59"/>
      <c r="IDN192" s="59"/>
      <c r="IDO192" s="59"/>
      <c r="IDP192" s="59"/>
      <c r="IDQ192" s="59"/>
      <c r="IDR192" s="59"/>
      <c r="IDS192" s="59"/>
      <c r="IDT192" s="59"/>
      <c r="IDU192" s="59"/>
      <c r="IDV192" s="59"/>
      <c r="IDW192" s="59"/>
      <c r="IDX192" s="59"/>
      <c r="IDY192" s="59"/>
      <c r="IDZ192" s="59"/>
      <c r="IEA192" s="59"/>
      <c r="IEB192" s="59"/>
      <c r="IEC192" s="59"/>
      <c r="IED192" s="59"/>
      <c r="IEE192" s="59"/>
      <c r="IEF192" s="59"/>
      <c r="IEG192" s="59"/>
      <c r="IEH192" s="59"/>
      <c r="IEI192" s="59"/>
      <c r="IEJ192" s="59"/>
      <c r="IEK192" s="59"/>
      <c r="IEL192" s="59"/>
      <c r="IEM192" s="59"/>
      <c r="IEN192" s="59"/>
      <c r="IEO192" s="59"/>
      <c r="IEP192" s="59"/>
      <c r="IEQ192" s="59"/>
      <c r="IER192" s="59"/>
      <c r="IES192" s="59"/>
      <c r="IET192" s="59"/>
      <c r="IEU192" s="59"/>
      <c r="IEV192" s="59"/>
      <c r="IEW192" s="59"/>
      <c r="IEX192" s="59"/>
      <c r="IEY192" s="59"/>
      <c r="IEZ192" s="59"/>
      <c r="IFA192" s="59"/>
      <c r="IFB192" s="59"/>
      <c r="IFC192" s="59"/>
      <c r="IFD192" s="59"/>
      <c r="IFE192" s="59"/>
      <c r="IFF192" s="59"/>
      <c r="IFG192" s="59"/>
      <c r="IFH192" s="59"/>
      <c r="IFI192" s="59"/>
      <c r="IFJ192" s="59"/>
      <c r="IFK192" s="59"/>
      <c r="IFL192" s="59"/>
      <c r="IFM192" s="59"/>
      <c r="IFN192" s="59"/>
      <c r="IFO192" s="59"/>
      <c r="IFP192" s="59"/>
      <c r="IFQ192" s="59"/>
      <c r="IFR192" s="59"/>
      <c r="IFS192" s="59"/>
      <c r="IFT192" s="59"/>
      <c r="IFU192" s="59"/>
      <c r="IFV192" s="59"/>
      <c r="IFW192" s="59"/>
      <c r="IFX192" s="59"/>
      <c r="IFY192" s="59"/>
      <c r="IFZ192" s="59"/>
      <c r="IGA192" s="59"/>
      <c r="IGB192" s="59"/>
      <c r="IGC192" s="59"/>
      <c r="IGD192" s="59"/>
      <c r="IGE192" s="59"/>
      <c r="IGF192" s="59"/>
      <c r="IGG192" s="59"/>
      <c r="IGH192" s="59"/>
      <c r="IGI192" s="59"/>
      <c r="IGJ192" s="59"/>
      <c r="IGK192" s="59"/>
      <c r="IGL192" s="59"/>
      <c r="IGM192" s="59"/>
      <c r="IGN192" s="59"/>
      <c r="IGO192" s="59"/>
      <c r="IGP192" s="59"/>
      <c r="IGQ192" s="59"/>
      <c r="IGR192" s="59"/>
      <c r="IGS192" s="59"/>
      <c r="IGT192" s="59"/>
      <c r="IGU192" s="59"/>
      <c r="IGV192" s="59"/>
      <c r="IGW192" s="59"/>
      <c r="IGX192" s="59"/>
      <c r="IGY192" s="59"/>
      <c r="IGZ192" s="59"/>
      <c r="IHA192" s="59"/>
      <c r="IHB192" s="59"/>
      <c r="IHC192" s="59"/>
      <c r="IHD192" s="59"/>
      <c r="IHE192" s="59"/>
      <c r="IHF192" s="59"/>
      <c r="IHG192" s="59"/>
      <c r="IHH192" s="59"/>
      <c r="IHI192" s="59"/>
      <c r="IHJ192" s="59"/>
      <c r="IHK192" s="59"/>
      <c r="IHL192" s="59"/>
      <c r="IHM192" s="59"/>
      <c r="IHN192" s="59"/>
      <c r="IHO192" s="59"/>
      <c r="IHP192" s="59"/>
      <c r="IHQ192" s="59"/>
      <c r="IHR192" s="59"/>
      <c r="IHS192" s="59"/>
      <c r="IHT192" s="59"/>
      <c r="IHU192" s="59"/>
      <c r="IHV192" s="59"/>
      <c r="IHW192" s="59"/>
      <c r="IHX192" s="59"/>
      <c r="IHY192" s="59"/>
      <c r="IHZ192" s="59"/>
      <c r="IIA192" s="59"/>
      <c r="IIB192" s="59"/>
      <c r="IIC192" s="59"/>
      <c r="IID192" s="59"/>
      <c r="IIE192" s="59"/>
      <c r="IIF192" s="59"/>
      <c r="IIG192" s="59"/>
      <c r="IIH192" s="59"/>
      <c r="III192" s="59"/>
      <c r="IIJ192" s="59"/>
      <c r="IIK192" s="59"/>
      <c r="IIL192" s="59"/>
      <c r="IIM192" s="59"/>
      <c r="IIN192" s="59"/>
      <c r="IIO192" s="59"/>
      <c r="IIP192" s="59"/>
      <c r="IIQ192" s="59"/>
      <c r="IIR192" s="59"/>
      <c r="IIS192" s="59"/>
      <c r="IIT192" s="59"/>
      <c r="IIU192" s="59"/>
      <c r="IIV192" s="59"/>
      <c r="IIW192" s="59"/>
      <c r="IIX192" s="59"/>
      <c r="IIY192" s="59"/>
      <c r="IIZ192" s="59"/>
      <c r="IJA192" s="59"/>
      <c r="IJB192" s="59"/>
      <c r="IJC192" s="59"/>
      <c r="IJD192" s="59"/>
      <c r="IJE192" s="59"/>
      <c r="IJF192" s="59"/>
      <c r="IJG192" s="59"/>
      <c r="IJH192" s="59"/>
      <c r="IJI192" s="59"/>
      <c r="IJJ192" s="59"/>
      <c r="IJK192" s="59"/>
      <c r="IJL192" s="59"/>
      <c r="IJM192" s="59"/>
      <c r="IJN192" s="59"/>
      <c r="IJO192" s="59"/>
      <c r="IJP192" s="59"/>
      <c r="IJQ192" s="59"/>
      <c r="IJR192" s="59"/>
      <c r="IJS192" s="59"/>
      <c r="IJT192" s="59"/>
      <c r="IJU192" s="59"/>
      <c r="IJV192" s="59"/>
      <c r="IJW192" s="59"/>
      <c r="IJX192" s="59"/>
      <c r="IJY192" s="59"/>
      <c r="IJZ192" s="59"/>
      <c r="IKA192" s="59"/>
      <c r="IKB192" s="59"/>
      <c r="IKC192" s="59"/>
      <c r="IKD192" s="59"/>
      <c r="IKE192" s="59"/>
      <c r="IKF192" s="59"/>
      <c r="IKG192" s="59"/>
      <c r="IKH192" s="59"/>
      <c r="IKI192" s="59"/>
      <c r="IKJ192" s="59"/>
      <c r="IKK192" s="59"/>
      <c r="IKL192" s="59"/>
      <c r="IKM192" s="59"/>
      <c r="IKN192" s="59"/>
      <c r="IKO192" s="59"/>
      <c r="IKP192" s="59"/>
      <c r="IKQ192" s="59"/>
      <c r="IKR192" s="59"/>
      <c r="IKS192" s="59"/>
      <c r="IKT192" s="59"/>
      <c r="IKU192" s="59"/>
      <c r="IKV192" s="59"/>
      <c r="IKW192" s="59"/>
      <c r="IKX192" s="59"/>
      <c r="IKY192" s="59"/>
      <c r="IKZ192" s="59"/>
      <c r="ILA192" s="59"/>
      <c r="ILB192" s="59"/>
      <c r="ILC192" s="59"/>
      <c r="ILD192" s="59"/>
      <c r="ILE192" s="59"/>
      <c r="ILF192" s="59"/>
      <c r="ILG192" s="59"/>
      <c r="ILH192" s="59"/>
      <c r="ILI192" s="59"/>
      <c r="ILJ192" s="59"/>
      <c r="ILK192" s="59"/>
      <c r="ILL192" s="59"/>
      <c r="ILM192" s="59"/>
      <c r="ILN192" s="59"/>
      <c r="ILO192" s="59"/>
      <c r="ILP192" s="59"/>
      <c r="ILQ192" s="59"/>
      <c r="ILR192" s="59"/>
      <c r="ILS192" s="59"/>
      <c r="ILT192" s="59"/>
      <c r="ILU192" s="59"/>
      <c r="ILV192" s="59"/>
      <c r="ILW192" s="59"/>
      <c r="ILX192" s="59"/>
      <c r="ILY192" s="59"/>
      <c r="ILZ192" s="59"/>
      <c r="IMA192" s="59"/>
      <c r="IMB192" s="59"/>
      <c r="IMC192" s="59"/>
      <c r="IMD192" s="59"/>
      <c r="IME192" s="59"/>
      <c r="IMF192" s="59"/>
      <c r="IMG192" s="59"/>
      <c r="IMH192" s="59"/>
      <c r="IMI192" s="59"/>
      <c r="IMJ192" s="59"/>
      <c r="IMK192" s="59"/>
      <c r="IML192" s="59"/>
      <c r="IMM192" s="59"/>
      <c r="IMN192" s="59"/>
      <c r="IMO192" s="59"/>
      <c r="IMP192" s="59"/>
      <c r="IMQ192" s="59"/>
      <c r="IMR192" s="59"/>
      <c r="IMS192" s="59"/>
      <c r="IMT192" s="59"/>
      <c r="IMU192" s="59"/>
      <c r="IMV192" s="59"/>
      <c r="IMW192" s="59"/>
      <c r="IMX192" s="59"/>
      <c r="IMY192" s="59"/>
      <c r="IMZ192" s="59"/>
      <c r="INA192" s="59"/>
      <c r="INB192" s="59"/>
      <c r="INC192" s="59"/>
      <c r="IND192" s="59"/>
      <c r="INE192" s="59"/>
      <c r="INF192" s="59"/>
      <c r="ING192" s="59"/>
      <c r="INH192" s="59"/>
      <c r="INI192" s="59"/>
      <c r="INJ192" s="59"/>
      <c r="INK192" s="59"/>
      <c r="INL192" s="59"/>
      <c r="INM192" s="59"/>
      <c r="INN192" s="59"/>
      <c r="INO192" s="59"/>
      <c r="INP192" s="59"/>
      <c r="INQ192" s="59"/>
      <c r="INR192" s="59"/>
      <c r="INS192" s="59"/>
      <c r="INT192" s="59"/>
      <c r="INU192" s="59"/>
      <c r="INV192" s="59"/>
      <c r="INW192" s="59"/>
      <c r="INX192" s="59"/>
      <c r="INY192" s="59"/>
      <c r="INZ192" s="59"/>
      <c r="IOA192" s="59"/>
      <c r="IOB192" s="59"/>
      <c r="IOC192" s="59"/>
      <c r="IOD192" s="59"/>
      <c r="IOE192" s="59"/>
      <c r="IOF192" s="59"/>
      <c r="IOG192" s="59"/>
      <c r="IOH192" s="59"/>
      <c r="IOI192" s="59"/>
      <c r="IOJ192" s="59"/>
      <c r="IOK192" s="59"/>
      <c r="IOL192" s="59"/>
      <c r="IOM192" s="59"/>
      <c r="ION192" s="59"/>
      <c r="IOO192" s="59"/>
      <c r="IOP192" s="59"/>
      <c r="IOQ192" s="59"/>
      <c r="IOR192" s="59"/>
      <c r="IOS192" s="59"/>
      <c r="IOT192" s="59"/>
      <c r="IOU192" s="59"/>
      <c r="IOV192" s="59"/>
      <c r="IOW192" s="59"/>
      <c r="IOX192" s="59"/>
      <c r="IOY192" s="59"/>
      <c r="IOZ192" s="59"/>
      <c r="IPA192" s="59"/>
      <c r="IPB192" s="59"/>
      <c r="IPC192" s="59"/>
      <c r="IPD192" s="59"/>
      <c r="IPE192" s="59"/>
      <c r="IPF192" s="59"/>
      <c r="IPG192" s="59"/>
      <c r="IPH192" s="59"/>
      <c r="IPI192" s="59"/>
      <c r="IPJ192" s="59"/>
      <c r="IPK192" s="59"/>
      <c r="IPL192" s="59"/>
      <c r="IPM192" s="59"/>
      <c r="IPN192" s="59"/>
      <c r="IPO192" s="59"/>
      <c r="IPP192" s="59"/>
      <c r="IPQ192" s="59"/>
      <c r="IPR192" s="59"/>
      <c r="IPS192" s="59"/>
      <c r="IPT192" s="59"/>
      <c r="IPU192" s="59"/>
      <c r="IPV192" s="59"/>
      <c r="IPW192" s="59"/>
      <c r="IPX192" s="59"/>
      <c r="IPY192" s="59"/>
      <c r="IPZ192" s="59"/>
      <c r="IQA192" s="59"/>
      <c r="IQB192" s="59"/>
      <c r="IQC192" s="59"/>
      <c r="IQD192" s="59"/>
      <c r="IQE192" s="59"/>
      <c r="IQF192" s="59"/>
      <c r="IQG192" s="59"/>
      <c r="IQH192" s="59"/>
      <c r="IQI192" s="59"/>
      <c r="IQJ192" s="59"/>
      <c r="IQK192" s="59"/>
      <c r="IQL192" s="59"/>
      <c r="IQM192" s="59"/>
      <c r="IQN192" s="59"/>
      <c r="IQO192" s="59"/>
      <c r="IQP192" s="59"/>
      <c r="IQQ192" s="59"/>
      <c r="IQR192" s="59"/>
      <c r="IQS192" s="59"/>
      <c r="IQT192" s="59"/>
      <c r="IQU192" s="59"/>
      <c r="IQV192" s="59"/>
      <c r="IQW192" s="59"/>
      <c r="IQX192" s="59"/>
      <c r="IQY192" s="59"/>
      <c r="IQZ192" s="59"/>
      <c r="IRA192" s="59"/>
      <c r="IRB192" s="59"/>
      <c r="IRC192" s="59"/>
      <c r="IRD192" s="59"/>
      <c r="IRE192" s="59"/>
      <c r="IRF192" s="59"/>
      <c r="IRG192" s="59"/>
      <c r="IRH192" s="59"/>
      <c r="IRI192" s="59"/>
      <c r="IRJ192" s="59"/>
      <c r="IRK192" s="59"/>
      <c r="IRL192" s="59"/>
      <c r="IRM192" s="59"/>
      <c r="IRN192" s="59"/>
      <c r="IRO192" s="59"/>
      <c r="IRP192" s="59"/>
      <c r="IRQ192" s="59"/>
      <c r="IRR192" s="59"/>
      <c r="IRS192" s="59"/>
      <c r="IRT192" s="59"/>
      <c r="IRU192" s="59"/>
      <c r="IRV192" s="59"/>
      <c r="IRW192" s="59"/>
      <c r="IRX192" s="59"/>
      <c r="IRY192" s="59"/>
      <c r="IRZ192" s="59"/>
      <c r="ISA192" s="59"/>
      <c r="ISB192" s="59"/>
      <c r="ISC192" s="59"/>
      <c r="ISD192" s="59"/>
      <c r="ISE192" s="59"/>
      <c r="ISF192" s="59"/>
      <c r="ISG192" s="59"/>
      <c r="ISH192" s="59"/>
      <c r="ISI192" s="59"/>
      <c r="ISJ192" s="59"/>
      <c r="ISK192" s="59"/>
      <c r="ISL192" s="59"/>
      <c r="ISM192" s="59"/>
      <c r="ISN192" s="59"/>
      <c r="ISO192" s="59"/>
      <c r="ISP192" s="59"/>
      <c r="ISQ192" s="59"/>
      <c r="ISR192" s="59"/>
      <c r="ISS192" s="59"/>
      <c r="IST192" s="59"/>
      <c r="ISU192" s="59"/>
      <c r="ISV192" s="59"/>
      <c r="ISW192" s="59"/>
      <c r="ISX192" s="59"/>
      <c r="ISY192" s="59"/>
      <c r="ISZ192" s="59"/>
      <c r="ITA192" s="59"/>
      <c r="ITB192" s="59"/>
      <c r="ITC192" s="59"/>
      <c r="ITD192" s="59"/>
      <c r="ITE192" s="59"/>
      <c r="ITF192" s="59"/>
      <c r="ITG192" s="59"/>
      <c r="ITH192" s="59"/>
      <c r="ITI192" s="59"/>
      <c r="ITJ192" s="59"/>
      <c r="ITK192" s="59"/>
      <c r="ITL192" s="59"/>
      <c r="ITM192" s="59"/>
      <c r="ITN192" s="59"/>
      <c r="ITO192" s="59"/>
      <c r="ITP192" s="59"/>
      <c r="ITQ192" s="59"/>
      <c r="ITR192" s="59"/>
      <c r="ITS192" s="59"/>
      <c r="ITT192" s="59"/>
      <c r="ITU192" s="59"/>
      <c r="ITV192" s="59"/>
      <c r="ITW192" s="59"/>
      <c r="ITX192" s="59"/>
      <c r="ITY192" s="59"/>
      <c r="ITZ192" s="59"/>
      <c r="IUA192" s="59"/>
      <c r="IUB192" s="59"/>
      <c r="IUC192" s="59"/>
      <c r="IUD192" s="59"/>
      <c r="IUE192" s="59"/>
      <c r="IUF192" s="59"/>
      <c r="IUG192" s="59"/>
      <c r="IUH192" s="59"/>
      <c r="IUI192" s="59"/>
      <c r="IUJ192" s="59"/>
      <c r="IUK192" s="59"/>
      <c r="IUL192" s="59"/>
      <c r="IUM192" s="59"/>
      <c r="IUN192" s="59"/>
      <c r="IUO192" s="59"/>
      <c r="IUP192" s="59"/>
      <c r="IUQ192" s="59"/>
      <c r="IUR192" s="59"/>
      <c r="IUS192" s="59"/>
      <c r="IUT192" s="59"/>
      <c r="IUU192" s="59"/>
      <c r="IUV192" s="59"/>
      <c r="IUW192" s="59"/>
      <c r="IUX192" s="59"/>
      <c r="IUY192" s="59"/>
      <c r="IUZ192" s="59"/>
      <c r="IVA192" s="59"/>
      <c r="IVB192" s="59"/>
      <c r="IVC192" s="59"/>
      <c r="IVD192" s="59"/>
      <c r="IVE192" s="59"/>
      <c r="IVF192" s="59"/>
      <c r="IVG192" s="59"/>
      <c r="IVH192" s="59"/>
      <c r="IVI192" s="59"/>
      <c r="IVJ192" s="59"/>
      <c r="IVK192" s="59"/>
      <c r="IVL192" s="59"/>
      <c r="IVM192" s="59"/>
      <c r="IVN192" s="59"/>
      <c r="IVO192" s="59"/>
      <c r="IVP192" s="59"/>
      <c r="IVQ192" s="59"/>
      <c r="IVR192" s="59"/>
      <c r="IVS192" s="59"/>
      <c r="IVT192" s="59"/>
      <c r="IVU192" s="59"/>
      <c r="IVV192" s="59"/>
      <c r="IVW192" s="59"/>
      <c r="IVX192" s="59"/>
      <c r="IVY192" s="59"/>
      <c r="IVZ192" s="59"/>
      <c r="IWA192" s="59"/>
      <c r="IWB192" s="59"/>
      <c r="IWC192" s="59"/>
      <c r="IWD192" s="59"/>
      <c r="IWE192" s="59"/>
      <c r="IWF192" s="59"/>
      <c r="IWG192" s="59"/>
      <c r="IWH192" s="59"/>
      <c r="IWI192" s="59"/>
      <c r="IWJ192" s="59"/>
      <c r="IWK192" s="59"/>
      <c r="IWL192" s="59"/>
      <c r="IWM192" s="59"/>
      <c r="IWN192" s="59"/>
      <c r="IWO192" s="59"/>
      <c r="IWP192" s="59"/>
      <c r="IWQ192" s="59"/>
      <c r="IWR192" s="59"/>
      <c r="IWS192" s="59"/>
      <c r="IWT192" s="59"/>
      <c r="IWU192" s="59"/>
      <c r="IWV192" s="59"/>
      <c r="IWW192" s="59"/>
      <c r="IWX192" s="59"/>
      <c r="IWY192" s="59"/>
      <c r="IWZ192" s="59"/>
      <c r="IXA192" s="59"/>
      <c r="IXB192" s="59"/>
      <c r="IXC192" s="59"/>
      <c r="IXD192" s="59"/>
      <c r="IXE192" s="59"/>
      <c r="IXF192" s="59"/>
      <c r="IXG192" s="59"/>
      <c r="IXH192" s="59"/>
      <c r="IXI192" s="59"/>
      <c r="IXJ192" s="59"/>
      <c r="IXK192" s="59"/>
      <c r="IXL192" s="59"/>
      <c r="IXM192" s="59"/>
      <c r="IXN192" s="59"/>
      <c r="IXO192" s="59"/>
      <c r="IXP192" s="59"/>
      <c r="IXQ192" s="59"/>
      <c r="IXR192" s="59"/>
      <c r="IXS192" s="59"/>
      <c r="IXT192" s="59"/>
      <c r="IXU192" s="59"/>
      <c r="IXV192" s="59"/>
      <c r="IXW192" s="59"/>
      <c r="IXX192" s="59"/>
      <c r="IXY192" s="59"/>
      <c r="IXZ192" s="59"/>
      <c r="IYA192" s="59"/>
      <c r="IYB192" s="59"/>
      <c r="IYC192" s="59"/>
      <c r="IYD192" s="59"/>
      <c r="IYE192" s="59"/>
      <c r="IYF192" s="59"/>
      <c r="IYG192" s="59"/>
      <c r="IYH192" s="59"/>
      <c r="IYI192" s="59"/>
      <c r="IYJ192" s="59"/>
      <c r="IYK192" s="59"/>
      <c r="IYL192" s="59"/>
      <c r="IYM192" s="59"/>
      <c r="IYN192" s="59"/>
      <c r="IYO192" s="59"/>
      <c r="IYP192" s="59"/>
      <c r="IYQ192" s="59"/>
      <c r="IYR192" s="59"/>
      <c r="IYS192" s="59"/>
      <c r="IYT192" s="59"/>
      <c r="IYU192" s="59"/>
      <c r="IYV192" s="59"/>
      <c r="IYW192" s="59"/>
      <c r="IYX192" s="59"/>
      <c r="IYY192" s="59"/>
      <c r="IYZ192" s="59"/>
      <c r="IZA192" s="59"/>
      <c r="IZB192" s="59"/>
      <c r="IZC192" s="59"/>
      <c r="IZD192" s="59"/>
      <c r="IZE192" s="59"/>
      <c r="IZF192" s="59"/>
      <c r="IZG192" s="59"/>
      <c r="IZH192" s="59"/>
      <c r="IZI192" s="59"/>
      <c r="IZJ192" s="59"/>
      <c r="IZK192" s="59"/>
      <c r="IZL192" s="59"/>
      <c r="IZM192" s="59"/>
      <c r="IZN192" s="59"/>
      <c r="IZO192" s="59"/>
      <c r="IZP192" s="59"/>
      <c r="IZQ192" s="59"/>
      <c r="IZR192" s="59"/>
      <c r="IZS192" s="59"/>
      <c r="IZT192" s="59"/>
      <c r="IZU192" s="59"/>
      <c r="IZV192" s="59"/>
      <c r="IZW192" s="59"/>
      <c r="IZX192" s="59"/>
      <c r="IZY192" s="59"/>
      <c r="IZZ192" s="59"/>
      <c r="JAA192" s="59"/>
      <c r="JAB192" s="59"/>
      <c r="JAC192" s="59"/>
      <c r="JAD192" s="59"/>
      <c r="JAE192" s="59"/>
      <c r="JAF192" s="59"/>
      <c r="JAG192" s="59"/>
      <c r="JAH192" s="59"/>
      <c r="JAI192" s="59"/>
      <c r="JAJ192" s="59"/>
      <c r="JAK192" s="59"/>
      <c r="JAL192" s="59"/>
      <c r="JAM192" s="59"/>
      <c r="JAN192" s="59"/>
      <c r="JAO192" s="59"/>
      <c r="JAP192" s="59"/>
      <c r="JAQ192" s="59"/>
      <c r="JAR192" s="59"/>
      <c r="JAS192" s="59"/>
      <c r="JAT192" s="59"/>
      <c r="JAU192" s="59"/>
      <c r="JAV192" s="59"/>
      <c r="JAW192" s="59"/>
      <c r="JAX192" s="59"/>
      <c r="JAY192" s="59"/>
      <c r="JAZ192" s="59"/>
      <c r="JBA192" s="59"/>
      <c r="JBB192" s="59"/>
      <c r="JBC192" s="59"/>
      <c r="JBD192" s="59"/>
      <c r="JBE192" s="59"/>
      <c r="JBF192" s="59"/>
      <c r="JBG192" s="59"/>
      <c r="JBH192" s="59"/>
      <c r="JBI192" s="59"/>
      <c r="JBJ192" s="59"/>
      <c r="JBK192" s="59"/>
      <c r="JBL192" s="59"/>
      <c r="JBM192" s="59"/>
      <c r="JBN192" s="59"/>
      <c r="JBO192" s="59"/>
      <c r="JBP192" s="59"/>
      <c r="JBQ192" s="59"/>
      <c r="JBR192" s="59"/>
      <c r="JBS192" s="59"/>
      <c r="JBT192" s="59"/>
      <c r="JBU192" s="59"/>
      <c r="JBV192" s="59"/>
      <c r="JBW192" s="59"/>
      <c r="JBX192" s="59"/>
      <c r="JBY192" s="59"/>
      <c r="JBZ192" s="59"/>
      <c r="JCA192" s="59"/>
      <c r="JCB192" s="59"/>
      <c r="JCC192" s="59"/>
      <c r="JCD192" s="59"/>
      <c r="JCE192" s="59"/>
      <c r="JCF192" s="59"/>
      <c r="JCG192" s="59"/>
      <c r="JCH192" s="59"/>
      <c r="JCI192" s="59"/>
      <c r="JCJ192" s="59"/>
      <c r="JCK192" s="59"/>
      <c r="JCL192" s="59"/>
      <c r="JCM192" s="59"/>
      <c r="JCN192" s="59"/>
      <c r="JCO192" s="59"/>
      <c r="JCP192" s="59"/>
      <c r="JCQ192" s="59"/>
      <c r="JCR192" s="59"/>
      <c r="JCS192" s="59"/>
      <c r="JCT192" s="59"/>
      <c r="JCU192" s="59"/>
      <c r="JCV192" s="59"/>
      <c r="JCW192" s="59"/>
      <c r="JCX192" s="59"/>
      <c r="JCY192" s="59"/>
      <c r="JCZ192" s="59"/>
      <c r="JDA192" s="59"/>
      <c r="JDB192" s="59"/>
      <c r="JDC192" s="59"/>
      <c r="JDD192" s="59"/>
      <c r="JDE192" s="59"/>
      <c r="JDF192" s="59"/>
      <c r="JDG192" s="59"/>
      <c r="JDH192" s="59"/>
      <c r="JDI192" s="59"/>
      <c r="JDJ192" s="59"/>
      <c r="JDK192" s="59"/>
      <c r="JDL192" s="59"/>
      <c r="JDM192" s="59"/>
      <c r="JDN192" s="59"/>
      <c r="JDO192" s="59"/>
      <c r="JDP192" s="59"/>
      <c r="JDQ192" s="59"/>
      <c r="JDR192" s="59"/>
      <c r="JDS192" s="59"/>
      <c r="JDT192" s="59"/>
      <c r="JDU192" s="59"/>
      <c r="JDV192" s="59"/>
      <c r="JDW192" s="59"/>
      <c r="JDX192" s="59"/>
      <c r="JDY192" s="59"/>
      <c r="JDZ192" s="59"/>
      <c r="JEA192" s="59"/>
      <c r="JEB192" s="59"/>
      <c r="JEC192" s="59"/>
      <c r="JED192" s="59"/>
      <c r="JEE192" s="59"/>
      <c r="JEF192" s="59"/>
      <c r="JEG192" s="59"/>
      <c r="JEH192" s="59"/>
      <c r="JEI192" s="59"/>
      <c r="JEJ192" s="59"/>
      <c r="JEK192" s="59"/>
      <c r="JEL192" s="59"/>
      <c r="JEM192" s="59"/>
      <c r="JEN192" s="59"/>
      <c r="JEO192" s="59"/>
      <c r="JEP192" s="59"/>
      <c r="JEQ192" s="59"/>
      <c r="JER192" s="59"/>
      <c r="JES192" s="59"/>
      <c r="JET192" s="59"/>
      <c r="JEU192" s="59"/>
      <c r="JEV192" s="59"/>
      <c r="JEW192" s="59"/>
      <c r="JEX192" s="59"/>
      <c r="JEY192" s="59"/>
      <c r="JEZ192" s="59"/>
      <c r="JFA192" s="59"/>
      <c r="JFB192" s="59"/>
      <c r="JFC192" s="59"/>
      <c r="JFD192" s="59"/>
      <c r="JFE192" s="59"/>
      <c r="JFF192" s="59"/>
      <c r="JFG192" s="59"/>
      <c r="JFH192" s="59"/>
      <c r="JFI192" s="59"/>
      <c r="JFJ192" s="59"/>
      <c r="JFK192" s="59"/>
      <c r="JFL192" s="59"/>
      <c r="JFM192" s="59"/>
      <c r="JFN192" s="59"/>
      <c r="JFO192" s="59"/>
      <c r="JFP192" s="59"/>
      <c r="JFQ192" s="59"/>
      <c r="JFR192" s="59"/>
      <c r="JFS192" s="59"/>
      <c r="JFT192" s="59"/>
      <c r="JFU192" s="59"/>
      <c r="JFV192" s="59"/>
      <c r="JFW192" s="59"/>
      <c r="JFX192" s="59"/>
      <c r="JFY192" s="59"/>
      <c r="JFZ192" s="59"/>
      <c r="JGA192" s="59"/>
      <c r="JGB192" s="59"/>
      <c r="JGC192" s="59"/>
      <c r="JGD192" s="59"/>
      <c r="JGE192" s="59"/>
      <c r="JGF192" s="59"/>
      <c r="JGG192" s="59"/>
      <c r="JGH192" s="59"/>
      <c r="JGI192" s="59"/>
      <c r="JGJ192" s="59"/>
      <c r="JGK192" s="59"/>
      <c r="JGL192" s="59"/>
      <c r="JGM192" s="59"/>
      <c r="JGN192" s="59"/>
      <c r="JGO192" s="59"/>
      <c r="JGP192" s="59"/>
      <c r="JGQ192" s="59"/>
      <c r="JGR192" s="59"/>
      <c r="JGS192" s="59"/>
      <c r="JGT192" s="59"/>
      <c r="JGU192" s="59"/>
      <c r="JGV192" s="59"/>
      <c r="JGW192" s="59"/>
      <c r="JGX192" s="59"/>
      <c r="JGY192" s="59"/>
      <c r="JGZ192" s="59"/>
      <c r="JHA192" s="59"/>
      <c r="JHB192" s="59"/>
      <c r="JHC192" s="59"/>
      <c r="JHD192" s="59"/>
      <c r="JHE192" s="59"/>
      <c r="JHF192" s="59"/>
      <c r="JHG192" s="59"/>
      <c r="JHH192" s="59"/>
      <c r="JHI192" s="59"/>
      <c r="JHJ192" s="59"/>
      <c r="JHK192" s="59"/>
      <c r="JHL192" s="59"/>
      <c r="JHM192" s="59"/>
      <c r="JHN192" s="59"/>
      <c r="JHO192" s="59"/>
      <c r="JHP192" s="59"/>
      <c r="JHQ192" s="59"/>
      <c r="JHR192" s="59"/>
      <c r="JHS192" s="59"/>
      <c r="JHT192" s="59"/>
      <c r="JHU192" s="59"/>
      <c r="JHV192" s="59"/>
      <c r="JHW192" s="59"/>
      <c r="JHX192" s="59"/>
      <c r="JHY192" s="59"/>
      <c r="JHZ192" s="59"/>
      <c r="JIA192" s="59"/>
      <c r="JIB192" s="59"/>
      <c r="JIC192" s="59"/>
      <c r="JID192" s="59"/>
      <c r="JIE192" s="59"/>
      <c r="JIF192" s="59"/>
      <c r="JIG192" s="59"/>
      <c r="JIH192" s="59"/>
      <c r="JII192" s="59"/>
      <c r="JIJ192" s="59"/>
      <c r="JIK192" s="59"/>
      <c r="JIL192" s="59"/>
      <c r="JIM192" s="59"/>
      <c r="JIN192" s="59"/>
      <c r="JIO192" s="59"/>
      <c r="JIP192" s="59"/>
      <c r="JIQ192" s="59"/>
      <c r="JIR192" s="59"/>
      <c r="JIS192" s="59"/>
      <c r="JIT192" s="59"/>
      <c r="JIU192" s="59"/>
      <c r="JIV192" s="59"/>
      <c r="JIW192" s="59"/>
      <c r="JIX192" s="59"/>
      <c r="JIY192" s="59"/>
      <c r="JIZ192" s="59"/>
      <c r="JJA192" s="59"/>
      <c r="JJB192" s="59"/>
      <c r="JJC192" s="59"/>
      <c r="JJD192" s="59"/>
      <c r="JJE192" s="59"/>
      <c r="JJF192" s="59"/>
      <c r="JJG192" s="59"/>
      <c r="JJH192" s="59"/>
      <c r="JJI192" s="59"/>
      <c r="JJJ192" s="59"/>
      <c r="JJK192" s="59"/>
      <c r="JJL192" s="59"/>
      <c r="JJM192" s="59"/>
      <c r="JJN192" s="59"/>
      <c r="JJO192" s="59"/>
      <c r="JJP192" s="59"/>
      <c r="JJQ192" s="59"/>
      <c r="JJR192" s="59"/>
      <c r="JJS192" s="59"/>
      <c r="JJT192" s="59"/>
      <c r="JJU192" s="59"/>
      <c r="JJV192" s="59"/>
      <c r="JJW192" s="59"/>
      <c r="JJX192" s="59"/>
      <c r="JJY192" s="59"/>
      <c r="JJZ192" s="59"/>
      <c r="JKA192" s="59"/>
      <c r="JKB192" s="59"/>
      <c r="JKC192" s="59"/>
      <c r="JKD192" s="59"/>
      <c r="JKE192" s="59"/>
      <c r="JKF192" s="59"/>
      <c r="JKG192" s="59"/>
      <c r="JKH192" s="59"/>
      <c r="JKI192" s="59"/>
      <c r="JKJ192" s="59"/>
      <c r="JKK192" s="59"/>
      <c r="JKL192" s="59"/>
      <c r="JKM192" s="59"/>
      <c r="JKN192" s="59"/>
      <c r="JKO192" s="59"/>
      <c r="JKP192" s="59"/>
      <c r="JKQ192" s="59"/>
      <c r="JKR192" s="59"/>
      <c r="JKS192" s="59"/>
      <c r="JKT192" s="59"/>
      <c r="JKU192" s="59"/>
      <c r="JKV192" s="59"/>
      <c r="JKW192" s="59"/>
      <c r="JKX192" s="59"/>
      <c r="JKY192" s="59"/>
      <c r="JKZ192" s="59"/>
      <c r="JLA192" s="59"/>
      <c r="JLB192" s="59"/>
      <c r="JLC192" s="59"/>
      <c r="JLD192" s="59"/>
      <c r="JLE192" s="59"/>
      <c r="JLF192" s="59"/>
      <c r="JLG192" s="59"/>
      <c r="JLH192" s="59"/>
      <c r="JLI192" s="59"/>
      <c r="JLJ192" s="59"/>
      <c r="JLK192" s="59"/>
      <c r="JLL192" s="59"/>
      <c r="JLM192" s="59"/>
      <c r="JLN192" s="59"/>
      <c r="JLO192" s="59"/>
      <c r="JLP192" s="59"/>
      <c r="JLQ192" s="59"/>
      <c r="JLR192" s="59"/>
      <c r="JLS192" s="59"/>
      <c r="JLT192" s="59"/>
      <c r="JLU192" s="59"/>
      <c r="JLV192" s="59"/>
      <c r="JLW192" s="59"/>
      <c r="JLX192" s="59"/>
      <c r="JLY192" s="59"/>
      <c r="JLZ192" s="59"/>
      <c r="JMA192" s="59"/>
      <c r="JMB192" s="59"/>
      <c r="JMC192" s="59"/>
      <c r="JMD192" s="59"/>
      <c r="JME192" s="59"/>
      <c r="JMF192" s="59"/>
      <c r="JMG192" s="59"/>
      <c r="JMH192" s="59"/>
      <c r="JMI192" s="59"/>
      <c r="JMJ192" s="59"/>
      <c r="JMK192" s="59"/>
      <c r="JML192" s="59"/>
      <c r="JMM192" s="59"/>
      <c r="JMN192" s="59"/>
      <c r="JMO192" s="59"/>
      <c r="JMP192" s="59"/>
      <c r="JMQ192" s="59"/>
      <c r="JMR192" s="59"/>
      <c r="JMS192" s="59"/>
      <c r="JMT192" s="59"/>
      <c r="JMU192" s="59"/>
      <c r="JMV192" s="59"/>
      <c r="JMW192" s="59"/>
      <c r="JMX192" s="59"/>
      <c r="JMY192" s="59"/>
      <c r="JMZ192" s="59"/>
      <c r="JNA192" s="59"/>
      <c r="JNB192" s="59"/>
      <c r="JNC192" s="59"/>
      <c r="JND192" s="59"/>
      <c r="JNE192" s="59"/>
      <c r="JNF192" s="59"/>
      <c r="JNG192" s="59"/>
      <c r="JNH192" s="59"/>
      <c r="JNI192" s="59"/>
      <c r="JNJ192" s="59"/>
      <c r="JNK192" s="59"/>
      <c r="JNL192" s="59"/>
      <c r="JNM192" s="59"/>
      <c r="JNN192" s="59"/>
      <c r="JNO192" s="59"/>
      <c r="JNP192" s="59"/>
      <c r="JNQ192" s="59"/>
      <c r="JNR192" s="59"/>
      <c r="JNS192" s="59"/>
      <c r="JNT192" s="59"/>
      <c r="JNU192" s="59"/>
      <c r="JNV192" s="59"/>
      <c r="JNW192" s="59"/>
      <c r="JNX192" s="59"/>
      <c r="JNY192" s="59"/>
      <c r="JNZ192" s="59"/>
      <c r="JOA192" s="59"/>
      <c r="JOB192" s="59"/>
      <c r="JOC192" s="59"/>
      <c r="JOD192" s="59"/>
      <c r="JOE192" s="59"/>
      <c r="JOF192" s="59"/>
      <c r="JOG192" s="59"/>
      <c r="JOH192" s="59"/>
      <c r="JOI192" s="59"/>
      <c r="JOJ192" s="59"/>
      <c r="JOK192" s="59"/>
      <c r="JOL192" s="59"/>
      <c r="JOM192" s="59"/>
      <c r="JON192" s="59"/>
      <c r="JOO192" s="59"/>
      <c r="JOP192" s="59"/>
      <c r="JOQ192" s="59"/>
      <c r="JOR192" s="59"/>
      <c r="JOS192" s="59"/>
      <c r="JOT192" s="59"/>
      <c r="JOU192" s="59"/>
      <c r="JOV192" s="59"/>
      <c r="JOW192" s="59"/>
      <c r="JOX192" s="59"/>
      <c r="JOY192" s="59"/>
      <c r="JOZ192" s="59"/>
      <c r="JPA192" s="59"/>
      <c r="JPB192" s="59"/>
      <c r="JPC192" s="59"/>
      <c r="JPD192" s="59"/>
      <c r="JPE192" s="59"/>
      <c r="JPF192" s="59"/>
      <c r="JPG192" s="59"/>
      <c r="JPH192" s="59"/>
      <c r="JPI192" s="59"/>
      <c r="JPJ192" s="59"/>
      <c r="JPK192" s="59"/>
      <c r="JPL192" s="59"/>
      <c r="JPM192" s="59"/>
      <c r="JPN192" s="59"/>
      <c r="JPO192" s="59"/>
      <c r="JPP192" s="59"/>
      <c r="JPQ192" s="59"/>
      <c r="JPR192" s="59"/>
      <c r="JPS192" s="59"/>
      <c r="JPT192" s="59"/>
      <c r="JPU192" s="59"/>
      <c r="JPV192" s="59"/>
      <c r="JPW192" s="59"/>
      <c r="JPX192" s="59"/>
      <c r="JPY192" s="59"/>
      <c r="JPZ192" s="59"/>
      <c r="JQA192" s="59"/>
      <c r="JQB192" s="59"/>
      <c r="JQC192" s="59"/>
      <c r="JQD192" s="59"/>
      <c r="JQE192" s="59"/>
      <c r="JQF192" s="59"/>
      <c r="JQG192" s="59"/>
      <c r="JQH192" s="59"/>
      <c r="JQI192" s="59"/>
      <c r="JQJ192" s="59"/>
      <c r="JQK192" s="59"/>
      <c r="JQL192" s="59"/>
      <c r="JQM192" s="59"/>
      <c r="JQN192" s="59"/>
      <c r="JQO192" s="59"/>
      <c r="JQP192" s="59"/>
      <c r="JQQ192" s="59"/>
      <c r="JQR192" s="59"/>
      <c r="JQS192" s="59"/>
      <c r="JQT192" s="59"/>
      <c r="JQU192" s="59"/>
      <c r="JQV192" s="59"/>
      <c r="JQW192" s="59"/>
      <c r="JQX192" s="59"/>
      <c r="JQY192" s="59"/>
      <c r="JQZ192" s="59"/>
      <c r="JRA192" s="59"/>
      <c r="JRB192" s="59"/>
      <c r="JRC192" s="59"/>
      <c r="JRD192" s="59"/>
      <c r="JRE192" s="59"/>
      <c r="JRF192" s="59"/>
      <c r="JRG192" s="59"/>
      <c r="JRH192" s="59"/>
      <c r="JRI192" s="59"/>
      <c r="JRJ192" s="59"/>
      <c r="JRK192" s="59"/>
      <c r="JRL192" s="59"/>
      <c r="JRM192" s="59"/>
      <c r="JRN192" s="59"/>
      <c r="JRO192" s="59"/>
      <c r="JRP192" s="59"/>
      <c r="JRQ192" s="59"/>
      <c r="JRR192" s="59"/>
      <c r="JRS192" s="59"/>
      <c r="JRT192" s="59"/>
      <c r="JRU192" s="59"/>
      <c r="JRV192" s="59"/>
      <c r="JRW192" s="59"/>
      <c r="JRX192" s="59"/>
      <c r="JRY192" s="59"/>
      <c r="JRZ192" s="59"/>
      <c r="JSA192" s="59"/>
      <c r="JSB192" s="59"/>
      <c r="JSC192" s="59"/>
      <c r="JSD192" s="59"/>
      <c r="JSE192" s="59"/>
      <c r="JSF192" s="59"/>
      <c r="JSG192" s="59"/>
      <c r="JSH192" s="59"/>
      <c r="JSI192" s="59"/>
      <c r="JSJ192" s="59"/>
      <c r="JSK192" s="59"/>
      <c r="JSL192" s="59"/>
      <c r="JSM192" s="59"/>
      <c r="JSN192" s="59"/>
      <c r="JSO192" s="59"/>
      <c r="JSP192" s="59"/>
      <c r="JSQ192" s="59"/>
      <c r="JSR192" s="59"/>
      <c r="JSS192" s="59"/>
      <c r="JST192" s="59"/>
      <c r="JSU192" s="59"/>
      <c r="JSV192" s="59"/>
      <c r="JSW192" s="59"/>
      <c r="JSX192" s="59"/>
      <c r="JSY192" s="59"/>
      <c r="JSZ192" s="59"/>
      <c r="JTA192" s="59"/>
      <c r="JTB192" s="59"/>
      <c r="JTC192" s="59"/>
      <c r="JTD192" s="59"/>
      <c r="JTE192" s="59"/>
      <c r="JTF192" s="59"/>
      <c r="JTG192" s="59"/>
      <c r="JTH192" s="59"/>
      <c r="JTI192" s="59"/>
      <c r="JTJ192" s="59"/>
      <c r="JTK192" s="59"/>
      <c r="JTL192" s="59"/>
      <c r="JTM192" s="59"/>
      <c r="JTN192" s="59"/>
      <c r="JTO192" s="59"/>
      <c r="JTP192" s="59"/>
      <c r="JTQ192" s="59"/>
      <c r="JTR192" s="59"/>
      <c r="JTS192" s="59"/>
      <c r="JTT192" s="59"/>
      <c r="JTU192" s="59"/>
      <c r="JTV192" s="59"/>
      <c r="JTW192" s="59"/>
      <c r="JTX192" s="59"/>
      <c r="JTY192" s="59"/>
      <c r="JTZ192" s="59"/>
      <c r="JUA192" s="59"/>
      <c r="JUB192" s="59"/>
      <c r="JUC192" s="59"/>
      <c r="JUD192" s="59"/>
      <c r="JUE192" s="59"/>
      <c r="JUF192" s="59"/>
      <c r="JUG192" s="59"/>
      <c r="JUH192" s="59"/>
      <c r="JUI192" s="59"/>
      <c r="JUJ192" s="59"/>
      <c r="JUK192" s="59"/>
      <c r="JUL192" s="59"/>
      <c r="JUM192" s="59"/>
      <c r="JUN192" s="59"/>
      <c r="JUO192" s="59"/>
      <c r="JUP192" s="59"/>
      <c r="JUQ192" s="59"/>
      <c r="JUR192" s="59"/>
      <c r="JUS192" s="59"/>
      <c r="JUT192" s="59"/>
      <c r="JUU192" s="59"/>
      <c r="JUV192" s="59"/>
      <c r="JUW192" s="59"/>
      <c r="JUX192" s="59"/>
      <c r="JUY192" s="59"/>
      <c r="JUZ192" s="59"/>
      <c r="JVA192" s="59"/>
      <c r="JVB192" s="59"/>
      <c r="JVC192" s="59"/>
      <c r="JVD192" s="59"/>
      <c r="JVE192" s="59"/>
      <c r="JVF192" s="59"/>
      <c r="JVG192" s="59"/>
      <c r="JVH192" s="59"/>
      <c r="JVI192" s="59"/>
      <c r="JVJ192" s="59"/>
      <c r="JVK192" s="59"/>
      <c r="JVL192" s="59"/>
      <c r="JVM192" s="59"/>
      <c r="JVN192" s="59"/>
      <c r="JVO192" s="59"/>
      <c r="JVP192" s="59"/>
      <c r="JVQ192" s="59"/>
      <c r="JVR192" s="59"/>
      <c r="JVS192" s="59"/>
      <c r="JVT192" s="59"/>
      <c r="JVU192" s="59"/>
      <c r="JVV192" s="59"/>
      <c r="JVW192" s="59"/>
      <c r="JVX192" s="59"/>
      <c r="JVY192" s="59"/>
      <c r="JVZ192" s="59"/>
      <c r="JWA192" s="59"/>
      <c r="JWB192" s="59"/>
      <c r="JWC192" s="59"/>
      <c r="JWD192" s="59"/>
      <c r="JWE192" s="59"/>
      <c r="JWF192" s="59"/>
      <c r="JWG192" s="59"/>
      <c r="JWH192" s="59"/>
      <c r="JWI192" s="59"/>
      <c r="JWJ192" s="59"/>
      <c r="JWK192" s="59"/>
      <c r="JWL192" s="59"/>
      <c r="JWM192" s="59"/>
      <c r="JWN192" s="59"/>
      <c r="JWO192" s="59"/>
      <c r="JWP192" s="59"/>
      <c r="JWQ192" s="59"/>
      <c r="JWR192" s="59"/>
      <c r="JWS192" s="59"/>
      <c r="JWT192" s="59"/>
      <c r="JWU192" s="59"/>
      <c r="JWV192" s="59"/>
      <c r="JWW192" s="59"/>
      <c r="JWX192" s="59"/>
      <c r="JWY192" s="59"/>
      <c r="JWZ192" s="59"/>
      <c r="JXA192" s="59"/>
      <c r="JXB192" s="59"/>
      <c r="JXC192" s="59"/>
      <c r="JXD192" s="59"/>
      <c r="JXE192" s="59"/>
      <c r="JXF192" s="59"/>
      <c r="JXG192" s="59"/>
      <c r="JXH192" s="59"/>
      <c r="JXI192" s="59"/>
      <c r="JXJ192" s="59"/>
      <c r="JXK192" s="59"/>
      <c r="JXL192" s="59"/>
      <c r="JXM192" s="59"/>
      <c r="JXN192" s="59"/>
      <c r="JXO192" s="59"/>
      <c r="JXP192" s="59"/>
      <c r="JXQ192" s="59"/>
      <c r="JXR192" s="59"/>
      <c r="JXS192" s="59"/>
      <c r="JXT192" s="59"/>
      <c r="JXU192" s="59"/>
      <c r="JXV192" s="59"/>
      <c r="JXW192" s="59"/>
      <c r="JXX192" s="59"/>
      <c r="JXY192" s="59"/>
      <c r="JXZ192" s="59"/>
      <c r="JYA192" s="59"/>
      <c r="JYB192" s="59"/>
      <c r="JYC192" s="59"/>
      <c r="JYD192" s="59"/>
      <c r="JYE192" s="59"/>
      <c r="JYF192" s="59"/>
      <c r="JYG192" s="59"/>
      <c r="JYH192" s="59"/>
      <c r="JYI192" s="59"/>
      <c r="JYJ192" s="59"/>
      <c r="JYK192" s="59"/>
      <c r="JYL192" s="59"/>
      <c r="JYM192" s="59"/>
      <c r="JYN192" s="59"/>
      <c r="JYO192" s="59"/>
      <c r="JYP192" s="59"/>
      <c r="JYQ192" s="59"/>
      <c r="JYR192" s="59"/>
      <c r="JYS192" s="59"/>
      <c r="JYT192" s="59"/>
      <c r="JYU192" s="59"/>
      <c r="JYV192" s="59"/>
      <c r="JYW192" s="59"/>
      <c r="JYX192" s="59"/>
      <c r="JYY192" s="59"/>
      <c r="JYZ192" s="59"/>
      <c r="JZA192" s="59"/>
      <c r="JZB192" s="59"/>
      <c r="JZC192" s="59"/>
      <c r="JZD192" s="59"/>
      <c r="JZE192" s="59"/>
      <c r="JZF192" s="59"/>
      <c r="JZG192" s="59"/>
      <c r="JZH192" s="59"/>
      <c r="JZI192" s="59"/>
      <c r="JZJ192" s="59"/>
      <c r="JZK192" s="59"/>
      <c r="JZL192" s="59"/>
      <c r="JZM192" s="59"/>
      <c r="JZN192" s="59"/>
      <c r="JZO192" s="59"/>
      <c r="JZP192" s="59"/>
      <c r="JZQ192" s="59"/>
      <c r="JZR192" s="59"/>
      <c r="JZS192" s="59"/>
      <c r="JZT192" s="59"/>
      <c r="JZU192" s="59"/>
      <c r="JZV192" s="59"/>
      <c r="JZW192" s="59"/>
      <c r="JZX192" s="59"/>
      <c r="JZY192" s="59"/>
      <c r="JZZ192" s="59"/>
      <c r="KAA192" s="59"/>
      <c r="KAB192" s="59"/>
      <c r="KAC192" s="59"/>
      <c r="KAD192" s="59"/>
      <c r="KAE192" s="59"/>
      <c r="KAF192" s="59"/>
      <c r="KAG192" s="59"/>
      <c r="KAH192" s="59"/>
      <c r="KAI192" s="59"/>
      <c r="KAJ192" s="59"/>
      <c r="KAK192" s="59"/>
      <c r="KAL192" s="59"/>
      <c r="KAM192" s="59"/>
      <c r="KAN192" s="59"/>
      <c r="KAO192" s="59"/>
      <c r="KAP192" s="59"/>
      <c r="KAQ192" s="59"/>
      <c r="KAR192" s="59"/>
      <c r="KAS192" s="59"/>
      <c r="KAT192" s="59"/>
      <c r="KAU192" s="59"/>
      <c r="KAV192" s="59"/>
      <c r="KAW192" s="59"/>
      <c r="KAX192" s="59"/>
      <c r="KAY192" s="59"/>
      <c r="KAZ192" s="59"/>
      <c r="KBA192" s="59"/>
      <c r="KBB192" s="59"/>
      <c r="KBC192" s="59"/>
      <c r="KBD192" s="59"/>
      <c r="KBE192" s="59"/>
      <c r="KBF192" s="59"/>
      <c r="KBG192" s="59"/>
      <c r="KBH192" s="59"/>
      <c r="KBI192" s="59"/>
      <c r="KBJ192" s="59"/>
      <c r="KBK192" s="59"/>
      <c r="KBL192" s="59"/>
      <c r="KBM192" s="59"/>
      <c r="KBN192" s="59"/>
      <c r="KBO192" s="59"/>
      <c r="KBP192" s="59"/>
      <c r="KBQ192" s="59"/>
      <c r="KBR192" s="59"/>
      <c r="KBS192" s="59"/>
      <c r="KBT192" s="59"/>
      <c r="KBU192" s="59"/>
      <c r="KBV192" s="59"/>
      <c r="KBW192" s="59"/>
      <c r="KBX192" s="59"/>
      <c r="KBY192" s="59"/>
      <c r="KBZ192" s="59"/>
      <c r="KCA192" s="59"/>
      <c r="KCB192" s="59"/>
      <c r="KCC192" s="59"/>
      <c r="KCD192" s="59"/>
      <c r="KCE192" s="59"/>
      <c r="KCF192" s="59"/>
      <c r="KCG192" s="59"/>
      <c r="KCH192" s="59"/>
      <c r="KCI192" s="59"/>
      <c r="KCJ192" s="59"/>
      <c r="KCK192" s="59"/>
      <c r="KCL192" s="59"/>
      <c r="KCM192" s="59"/>
      <c r="KCN192" s="59"/>
      <c r="KCO192" s="59"/>
      <c r="KCP192" s="59"/>
      <c r="KCQ192" s="59"/>
      <c r="KCR192" s="59"/>
      <c r="KCS192" s="59"/>
      <c r="KCT192" s="59"/>
      <c r="KCU192" s="59"/>
      <c r="KCV192" s="59"/>
      <c r="KCW192" s="59"/>
      <c r="KCX192" s="59"/>
      <c r="KCY192" s="59"/>
      <c r="KCZ192" s="59"/>
      <c r="KDA192" s="59"/>
      <c r="KDB192" s="59"/>
      <c r="KDC192" s="59"/>
      <c r="KDD192" s="59"/>
      <c r="KDE192" s="59"/>
      <c r="KDF192" s="59"/>
      <c r="KDG192" s="59"/>
      <c r="KDH192" s="59"/>
      <c r="KDI192" s="59"/>
      <c r="KDJ192" s="59"/>
      <c r="KDK192" s="59"/>
      <c r="KDL192" s="59"/>
      <c r="KDM192" s="59"/>
      <c r="KDN192" s="59"/>
      <c r="KDO192" s="59"/>
      <c r="KDP192" s="59"/>
      <c r="KDQ192" s="59"/>
      <c r="KDR192" s="59"/>
      <c r="KDS192" s="59"/>
      <c r="KDT192" s="59"/>
      <c r="KDU192" s="59"/>
      <c r="KDV192" s="59"/>
      <c r="KDW192" s="59"/>
      <c r="KDX192" s="59"/>
      <c r="KDY192" s="59"/>
      <c r="KDZ192" s="59"/>
      <c r="KEA192" s="59"/>
      <c r="KEB192" s="59"/>
      <c r="KEC192" s="59"/>
      <c r="KED192" s="59"/>
      <c r="KEE192" s="59"/>
      <c r="KEF192" s="59"/>
      <c r="KEG192" s="59"/>
      <c r="KEH192" s="59"/>
      <c r="KEI192" s="59"/>
      <c r="KEJ192" s="59"/>
      <c r="KEK192" s="59"/>
      <c r="KEL192" s="59"/>
      <c r="KEM192" s="59"/>
      <c r="KEN192" s="59"/>
      <c r="KEO192" s="59"/>
      <c r="KEP192" s="59"/>
      <c r="KEQ192" s="59"/>
      <c r="KER192" s="59"/>
      <c r="KES192" s="59"/>
      <c r="KET192" s="59"/>
      <c r="KEU192" s="59"/>
      <c r="KEV192" s="59"/>
      <c r="KEW192" s="59"/>
      <c r="KEX192" s="59"/>
      <c r="KEY192" s="59"/>
      <c r="KEZ192" s="59"/>
      <c r="KFA192" s="59"/>
      <c r="KFB192" s="59"/>
      <c r="KFC192" s="59"/>
      <c r="KFD192" s="59"/>
      <c r="KFE192" s="59"/>
      <c r="KFF192" s="59"/>
      <c r="KFG192" s="59"/>
      <c r="KFH192" s="59"/>
      <c r="KFI192" s="59"/>
      <c r="KFJ192" s="59"/>
      <c r="KFK192" s="59"/>
      <c r="KFL192" s="59"/>
      <c r="KFM192" s="59"/>
      <c r="KFN192" s="59"/>
      <c r="KFO192" s="59"/>
      <c r="KFP192" s="59"/>
      <c r="KFQ192" s="59"/>
      <c r="KFR192" s="59"/>
      <c r="KFS192" s="59"/>
      <c r="KFT192" s="59"/>
      <c r="KFU192" s="59"/>
      <c r="KFV192" s="59"/>
      <c r="KFW192" s="59"/>
      <c r="KFX192" s="59"/>
      <c r="KFY192" s="59"/>
      <c r="KFZ192" s="59"/>
      <c r="KGA192" s="59"/>
      <c r="KGB192" s="59"/>
      <c r="KGC192" s="59"/>
      <c r="KGD192" s="59"/>
      <c r="KGE192" s="59"/>
      <c r="KGF192" s="59"/>
      <c r="KGG192" s="59"/>
      <c r="KGH192" s="59"/>
      <c r="KGI192" s="59"/>
      <c r="KGJ192" s="59"/>
      <c r="KGK192" s="59"/>
      <c r="KGL192" s="59"/>
      <c r="KGM192" s="59"/>
      <c r="KGN192" s="59"/>
      <c r="KGO192" s="59"/>
      <c r="KGP192" s="59"/>
      <c r="KGQ192" s="59"/>
      <c r="KGR192" s="59"/>
      <c r="KGS192" s="59"/>
      <c r="KGT192" s="59"/>
      <c r="KGU192" s="59"/>
      <c r="KGV192" s="59"/>
      <c r="KGW192" s="59"/>
      <c r="KGX192" s="59"/>
      <c r="KGY192" s="59"/>
      <c r="KGZ192" s="59"/>
      <c r="KHA192" s="59"/>
      <c r="KHB192" s="59"/>
      <c r="KHC192" s="59"/>
      <c r="KHD192" s="59"/>
      <c r="KHE192" s="59"/>
      <c r="KHF192" s="59"/>
      <c r="KHG192" s="59"/>
      <c r="KHH192" s="59"/>
      <c r="KHI192" s="59"/>
      <c r="KHJ192" s="59"/>
      <c r="KHK192" s="59"/>
      <c r="KHL192" s="59"/>
      <c r="KHM192" s="59"/>
      <c r="KHN192" s="59"/>
      <c r="KHO192" s="59"/>
      <c r="KHP192" s="59"/>
      <c r="KHQ192" s="59"/>
      <c r="KHR192" s="59"/>
      <c r="KHS192" s="59"/>
      <c r="KHT192" s="59"/>
      <c r="KHU192" s="59"/>
      <c r="KHV192" s="59"/>
      <c r="KHW192" s="59"/>
      <c r="KHX192" s="59"/>
      <c r="KHY192" s="59"/>
      <c r="KHZ192" s="59"/>
      <c r="KIA192" s="59"/>
      <c r="KIB192" s="59"/>
      <c r="KIC192" s="59"/>
      <c r="KID192" s="59"/>
      <c r="KIE192" s="59"/>
      <c r="KIF192" s="59"/>
      <c r="KIG192" s="59"/>
      <c r="KIH192" s="59"/>
      <c r="KII192" s="59"/>
      <c r="KIJ192" s="59"/>
      <c r="KIK192" s="59"/>
      <c r="KIL192" s="59"/>
      <c r="KIM192" s="59"/>
      <c r="KIN192" s="59"/>
      <c r="KIO192" s="59"/>
      <c r="KIP192" s="59"/>
      <c r="KIQ192" s="59"/>
      <c r="KIR192" s="59"/>
      <c r="KIS192" s="59"/>
      <c r="KIT192" s="59"/>
      <c r="KIU192" s="59"/>
      <c r="KIV192" s="59"/>
      <c r="KIW192" s="59"/>
      <c r="KIX192" s="59"/>
      <c r="KIY192" s="59"/>
      <c r="KIZ192" s="59"/>
      <c r="KJA192" s="59"/>
      <c r="KJB192" s="59"/>
      <c r="KJC192" s="59"/>
      <c r="KJD192" s="59"/>
      <c r="KJE192" s="59"/>
      <c r="KJF192" s="59"/>
      <c r="KJG192" s="59"/>
      <c r="KJH192" s="59"/>
      <c r="KJI192" s="59"/>
      <c r="KJJ192" s="59"/>
      <c r="KJK192" s="59"/>
      <c r="KJL192" s="59"/>
      <c r="KJM192" s="59"/>
      <c r="KJN192" s="59"/>
      <c r="KJO192" s="59"/>
      <c r="KJP192" s="59"/>
      <c r="KJQ192" s="59"/>
      <c r="KJR192" s="59"/>
      <c r="KJS192" s="59"/>
      <c r="KJT192" s="59"/>
      <c r="KJU192" s="59"/>
      <c r="KJV192" s="59"/>
      <c r="KJW192" s="59"/>
      <c r="KJX192" s="59"/>
      <c r="KJY192" s="59"/>
      <c r="KJZ192" s="59"/>
      <c r="KKA192" s="59"/>
      <c r="KKB192" s="59"/>
      <c r="KKC192" s="59"/>
      <c r="KKD192" s="59"/>
      <c r="KKE192" s="59"/>
      <c r="KKF192" s="59"/>
      <c r="KKG192" s="59"/>
      <c r="KKH192" s="59"/>
      <c r="KKI192" s="59"/>
      <c r="KKJ192" s="59"/>
      <c r="KKK192" s="59"/>
      <c r="KKL192" s="59"/>
      <c r="KKM192" s="59"/>
      <c r="KKN192" s="59"/>
      <c r="KKO192" s="59"/>
      <c r="KKP192" s="59"/>
      <c r="KKQ192" s="59"/>
      <c r="KKR192" s="59"/>
      <c r="KKS192" s="59"/>
      <c r="KKT192" s="59"/>
      <c r="KKU192" s="59"/>
      <c r="KKV192" s="59"/>
      <c r="KKW192" s="59"/>
      <c r="KKX192" s="59"/>
      <c r="KKY192" s="59"/>
      <c r="KKZ192" s="59"/>
      <c r="KLA192" s="59"/>
      <c r="KLB192" s="59"/>
      <c r="KLC192" s="59"/>
      <c r="KLD192" s="59"/>
      <c r="KLE192" s="59"/>
      <c r="KLF192" s="59"/>
      <c r="KLG192" s="59"/>
      <c r="KLH192" s="59"/>
      <c r="KLI192" s="59"/>
      <c r="KLJ192" s="59"/>
      <c r="KLK192" s="59"/>
      <c r="KLL192" s="59"/>
      <c r="KLM192" s="59"/>
      <c r="KLN192" s="59"/>
      <c r="KLO192" s="59"/>
      <c r="KLP192" s="59"/>
      <c r="KLQ192" s="59"/>
      <c r="KLR192" s="59"/>
      <c r="KLS192" s="59"/>
      <c r="KLT192" s="59"/>
      <c r="KLU192" s="59"/>
      <c r="KLV192" s="59"/>
      <c r="KLW192" s="59"/>
      <c r="KLX192" s="59"/>
      <c r="KLY192" s="59"/>
      <c r="KLZ192" s="59"/>
      <c r="KMA192" s="59"/>
      <c r="KMB192" s="59"/>
      <c r="KMC192" s="59"/>
      <c r="KMD192" s="59"/>
      <c r="KME192" s="59"/>
      <c r="KMF192" s="59"/>
      <c r="KMG192" s="59"/>
      <c r="KMH192" s="59"/>
      <c r="KMI192" s="59"/>
      <c r="KMJ192" s="59"/>
      <c r="KMK192" s="59"/>
      <c r="KML192" s="59"/>
      <c r="KMM192" s="59"/>
      <c r="KMN192" s="59"/>
      <c r="KMO192" s="59"/>
      <c r="KMP192" s="59"/>
      <c r="KMQ192" s="59"/>
      <c r="KMR192" s="59"/>
      <c r="KMS192" s="59"/>
      <c r="KMT192" s="59"/>
      <c r="KMU192" s="59"/>
      <c r="KMV192" s="59"/>
      <c r="KMW192" s="59"/>
      <c r="KMX192" s="59"/>
      <c r="KMY192" s="59"/>
      <c r="KMZ192" s="59"/>
      <c r="KNA192" s="59"/>
      <c r="KNB192" s="59"/>
      <c r="KNC192" s="59"/>
      <c r="KND192" s="59"/>
      <c r="KNE192" s="59"/>
      <c r="KNF192" s="59"/>
      <c r="KNG192" s="59"/>
      <c r="KNH192" s="59"/>
      <c r="KNI192" s="59"/>
      <c r="KNJ192" s="59"/>
      <c r="KNK192" s="59"/>
      <c r="KNL192" s="59"/>
      <c r="KNM192" s="59"/>
      <c r="KNN192" s="59"/>
      <c r="KNO192" s="59"/>
      <c r="KNP192" s="59"/>
      <c r="KNQ192" s="59"/>
      <c r="KNR192" s="59"/>
      <c r="KNS192" s="59"/>
      <c r="KNT192" s="59"/>
      <c r="KNU192" s="59"/>
      <c r="KNV192" s="59"/>
      <c r="KNW192" s="59"/>
      <c r="KNX192" s="59"/>
      <c r="KNY192" s="59"/>
      <c r="KNZ192" s="59"/>
      <c r="KOA192" s="59"/>
      <c r="KOB192" s="59"/>
      <c r="KOC192" s="59"/>
      <c r="KOD192" s="59"/>
      <c r="KOE192" s="59"/>
      <c r="KOF192" s="59"/>
      <c r="KOG192" s="59"/>
      <c r="KOH192" s="59"/>
      <c r="KOI192" s="59"/>
      <c r="KOJ192" s="59"/>
      <c r="KOK192" s="59"/>
      <c r="KOL192" s="59"/>
      <c r="KOM192" s="59"/>
      <c r="KON192" s="59"/>
      <c r="KOO192" s="59"/>
      <c r="KOP192" s="59"/>
      <c r="KOQ192" s="59"/>
      <c r="KOR192" s="59"/>
      <c r="KOS192" s="59"/>
      <c r="KOT192" s="59"/>
      <c r="KOU192" s="59"/>
      <c r="KOV192" s="59"/>
      <c r="KOW192" s="59"/>
      <c r="KOX192" s="59"/>
      <c r="KOY192" s="59"/>
      <c r="KOZ192" s="59"/>
      <c r="KPA192" s="59"/>
      <c r="KPB192" s="59"/>
      <c r="KPC192" s="59"/>
      <c r="KPD192" s="59"/>
      <c r="KPE192" s="59"/>
      <c r="KPF192" s="59"/>
      <c r="KPG192" s="59"/>
      <c r="KPH192" s="59"/>
      <c r="KPI192" s="59"/>
      <c r="KPJ192" s="59"/>
      <c r="KPK192" s="59"/>
      <c r="KPL192" s="59"/>
      <c r="KPM192" s="59"/>
      <c r="KPN192" s="59"/>
      <c r="KPO192" s="59"/>
      <c r="KPP192" s="59"/>
      <c r="KPQ192" s="59"/>
      <c r="KPR192" s="59"/>
      <c r="KPS192" s="59"/>
      <c r="KPT192" s="59"/>
      <c r="KPU192" s="59"/>
      <c r="KPV192" s="59"/>
      <c r="KPW192" s="59"/>
      <c r="KPX192" s="59"/>
      <c r="KPY192" s="59"/>
      <c r="KPZ192" s="59"/>
      <c r="KQA192" s="59"/>
      <c r="KQB192" s="59"/>
      <c r="KQC192" s="59"/>
      <c r="KQD192" s="59"/>
      <c r="KQE192" s="59"/>
      <c r="KQF192" s="59"/>
      <c r="KQG192" s="59"/>
      <c r="KQH192" s="59"/>
      <c r="KQI192" s="59"/>
      <c r="KQJ192" s="59"/>
      <c r="KQK192" s="59"/>
      <c r="KQL192" s="59"/>
      <c r="KQM192" s="59"/>
      <c r="KQN192" s="59"/>
      <c r="KQO192" s="59"/>
      <c r="KQP192" s="59"/>
      <c r="KQQ192" s="59"/>
      <c r="KQR192" s="59"/>
      <c r="KQS192" s="59"/>
      <c r="KQT192" s="59"/>
      <c r="KQU192" s="59"/>
      <c r="KQV192" s="59"/>
      <c r="KQW192" s="59"/>
      <c r="KQX192" s="59"/>
      <c r="KQY192" s="59"/>
      <c r="KQZ192" s="59"/>
      <c r="KRA192" s="59"/>
      <c r="KRB192" s="59"/>
      <c r="KRC192" s="59"/>
      <c r="KRD192" s="59"/>
      <c r="KRE192" s="59"/>
      <c r="KRF192" s="59"/>
      <c r="KRG192" s="59"/>
      <c r="KRH192" s="59"/>
      <c r="KRI192" s="59"/>
      <c r="KRJ192" s="59"/>
      <c r="KRK192" s="59"/>
      <c r="KRL192" s="59"/>
      <c r="KRM192" s="59"/>
      <c r="KRN192" s="59"/>
      <c r="KRO192" s="59"/>
      <c r="KRP192" s="59"/>
      <c r="KRQ192" s="59"/>
      <c r="KRR192" s="59"/>
      <c r="KRS192" s="59"/>
      <c r="KRT192" s="59"/>
      <c r="KRU192" s="59"/>
      <c r="KRV192" s="59"/>
      <c r="KRW192" s="59"/>
      <c r="KRX192" s="59"/>
      <c r="KRY192" s="59"/>
      <c r="KRZ192" s="59"/>
      <c r="KSA192" s="59"/>
      <c r="KSB192" s="59"/>
      <c r="KSC192" s="59"/>
      <c r="KSD192" s="59"/>
      <c r="KSE192" s="59"/>
      <c r="KSF192" s="59"/>
      <c r="KSG192" s="59"/>
      <c r="KSH192" s="59"/>
      <c r="KSI192" s="59"/>
      <c r="KSJ192" s="59"/>
      <c r="KSK192" s="59"/>
      <c r="KSL192" s="59"/>
      <c r="KSM192" s="59"/>
      <c r="KSN192" s="59"/>
      <c r="KSO192" s="59"/>
      <c r="KSP192" s="59"/>
      <c r="KSQ192" s="59"/>
      <c r="KSR192" s="59"/>
      <c r="KSS192" s="59"/>
      <c r="KST192" s="59"/>
      <c r="KSU192" s="59"/>
      <c r="KSV192" s="59"/>
      <c r="KSW192" s="59"/>
      <c r="KSX192" s="59"/>
      <c r="KSY192" s="59"/>
      <c r="KSZ192" s="59"/>
      <c r="KTA192" s="59"/>
      <c r="KTB192" s="59"/>
      <c r="KTC192" s="59"/>
      <c r="KTD192" s="59"/>
      <c r="KTE192" s="59"/>
      <c r="KTF192" s="59"/>
      <c r="KTG192" s="59"/>
      <c r="KTH192" s="59"/>
      <c r="KTI192" s="59"/>
      <c r="KTJ192" s="59"/>
      <c r="KTK192" s="59"/>
      <c r="KTL192" s="59"/>
      <c r="KTM192" s="59"/>
      <c r="KTN192" s="59"/>
      <c r="KTO192" s="59"/>
      <c r="KTP192" s="59"/>
      <c r="KTQ192" s="59"/>
      <c r="KTR192" s="59"/>
      <c r="KTS192" s="59"/>
      <c r="KTT192" s="59"/>
      <c r="KTU192" s="59"/>
      <c r="KTV192" s="59"/>
      <c r="KTW192" s="59"/>
      <c r="KTX192" s="59"/>
      <c r="KTY192" s="59"/>
      <c r="KTZ192" s="59"/>
      <c r="KUA192" s="59"/>
      <c r="KUB192" s="59"/>
      <c r="KUC192" s="59"/>
      <c r="KUD192" s="59"/>
      <c r="KUE192" s="59"/>
      <c r="KUF192" s="59"/>
      <c r="KUG192" s="59"/>
      <c r="KUH192" s="59"/>
      <c r="KUI192" s="59"/>
      <c r="KUJ192" s="59"/>
      <c r="KUK192" s="59"/>
      <c r="KUL192" s="59"/>
      <c r="KUM192" s="59"/>
      <c r="KUN192" s="59"/>
      <c r="KUO192" s="59"/>
      <c r="KUP192" s="59"/>
      <c r="KUQ192" s="59"/>
      <c r="KUR192" s="59"/>
      <c r="KUS192" s="59"/>
      <c r="KUT192" s="59"/>
      <c r="KUU192" s="59"/>
      <c r="KUV192" s="59"/>
      <c r="KUW192" s="59"/>
      <c r="KUX192" s="59"/>
      <c r="KUY192" s="59"/>
      <c r="KUZ192" s="59"/>
      <c r="KVA192" s="59"/>
      <c r="KVB192" s="59"/>
      <c r="KVC192" s="59"/>
      <c r="KVD192" s="59"/>
      <c r="KVE192" s="59"/>
      <c r="KVF192" s="59"/>
      <c r="KVG192" s="59"/>
      <c r="KVH192" s="59"/>
      <c r="KVI192" s="59"/>
      <c r="KVJ192" s="59"/>
      <c r="KVK192" s="59"/>
      <c r="KVL192" s="59"/>
      <c r="KVM192" s="59"/>
      <c r="KVN192" s="59"/>
      <c r="KVO192" s="59"/>
      <c r="KVP192" s="59"/>
      <c r="KVQ192" s="59"/>
      <c r="KVR192" s="59"/>
      <c r="KVS192" s="59"/>
      <c r="KVT192" s="59"/>
      <c r="KVU192" s="59"/>
      <c r="KVV192" s="59"/>
      <c r="KVW192" s="59"/>
      <c r="KVX192" s="59"/>
      <c r="KVY192" s="59"/>
      <c r="KVZ192" s="59"/>
      <c r="KWA192" s="59"/>
      <c r="KWB192" s="59"/>
      <c r="KWC192" s="59"/>
      <c r="KWD192" s="59"/>
      <c r="KWE192" s="59"/>
      <c r="KWF192" s="59"/>
      <c r="KWG192" s="59"/>
      <c r="KWH192" s="59"/>
      <c r="KWI192" s="59"/>
      <c r="KWJ192" s="59"/>
      <c r="KWK192" s="59"/>
      <c r="KWL192" s="59"/>
      <c r="KWM192" s="59"/>
      <c r="KWN192" s="59"/>
      <c r="KWO192" s="59"/>
      <c r="KWP192" s="59"/>
      <c r="KWQ192" s="59"/>
      <c r="KWR192" s="59"/>
      <c r="KWS192" s="59"/>
      <c r="KWT192" s="59"/>
      <c r="KWU192" s="59"/>
      <c r="KWV192" s="59"/>
      <c r="KWW192" s="59"/>
      <c r="KWX192" s="59"/>
      <c r="KWY192" s="59"/>
      <c r="KWZ192" s="59"/>
      <c r="KXA192" s="59"/>
      <c r="KXB192" s="59"/>
      <c r="KXC192" s="59"/>
      <c r="KXD192" s="59"/>
      <c r="KXE192" s="59"/>
      <c r="KXF192" s="59"/>
      <c r="KXG192" s="59"/>
      <c r="KXH192" s="59"/>
      <c r="KXI192" s="59"/>
      <c r="KXJ192" s="59"/>
      <c r="KXK192" s="59"/>
      <c r="KXL192" s="59"/>
      <c r="KXM192" s="59"/>
      <c r="KXN192" s="59"/>
      <c r="KXO192" s="59"/>
      <c r="KXP192" s="59"/>
      <c r="KXQ192" s="59"/>
      <c r="KXR192" s="59"/>
      <c r="KXS192" s="59"/>
      <c r="KXT192" s="59"/>
      <c r="KXU192" s="59"/>
      <c r="KXV192" s="59"/>
      <c r="KXW192" s="59"/>
      <c r="KXX192" s="59"/>
      <c r="KXY192" s="59"/>
      <c r="KXZ192" s="59"/>
      <c r="KYA192" s="59"/>
      <c r="KYB192" s="59"/>
      <c r="KYC192" s="59"/>
      <c r="KYD192" s="59"/>
      <c r="KYE192" s="59"/>
      <c r="KYF192" s="59"/>
      <c r="KYG192" s="59"/>
      <c r="KYH192" s="59"/>
      <c r="KYI192" s="59"/>
      <c r="KYJ192" s="59"/>
      <c r="KYK192" s="59"/>
      <c r="KYL192" s="59"/>
      <c r="KYM192" s="59"/>
      <c r="KYN192" s="59"/>
      <c r="KYO192" s="59"/>
      <c r="KYP192" s="59"/>
      <c r="KYQ192" s="59"/>
      <c r="KYR192" s="59"/>
      <c r="KYS192" s="59"/>
      <c r="KYT192" s="59"/>
      <c r="KYU192" s="59"/>
      <c r="KYV192" s="59"/>
      <c r="KYW192" s="59"/>
      <c r="KYX192" s="59"/>
      <c r="KYY192" s="59"/>
      <c r="KYZ192" s="59"/>
      <c r="KZA192" s="59"/>
      <c r="KZB192" s="59"/>
      <c r="KZC192" s="59"/>
      <c r="KZD192" s="59"/>
      <c r="KZE192" s="59"/>
      <c r="KZF192" s="59"/>
      <c r="KZG192" s="59"/>
      <c r="KZH192" s="59"/>
      <c r="KZI192" s="59"/>
      <c r="KZJ192" s="59"/>
      <c r="KZK192" s="59"/>
      <c r="KZL192" s="59"/>
      <c r="KZM192" s="59"/>
      <c r="KZN192" s="59"/>
      <c r="KZO192" s="59"/>
      <c r="KZP192" s="59"/>
      <c r="KZQ192" s="59"/>
      <c r="KZR192" s="59"/>
      <c r="KZS192" s="59"/>
      <c r="KZT192" s="59"/>
      <c r="KZU192" s="59"/>
      <c r="KZV192" s="59"/>
      <c r="KZW192" s="59"/>
      <c r="KZX192" s="59"/>
      <c r="KZY192" s="59"/>
      <c r="KZZ192" s="59"/>
      <c r="LAA192" s="59"/>
      <c r="LAB192" s="59"/>
      <c r="LAC192" s="59"/>
      <c r="LAD192" s="59"/>
      <c r="LAE192" s="59"/>
      <c r="LAF192" s="59"/>
      <c r="LAG192" s="59"/>
      <c r="LAH192" s="59"/>
      <c r="LAI192" s="59"/>
      <c r="LAJ192" s="59"/>
      <c r="LAK192" s="59"/>
      <c r="LAL192" s="59"/>
      <c r="LAM192" s="59"/>
      <c r="LAN192" s="59"/>
      <c r="LAO192" s="59"/>
      <c r="LAP192" s="59"/>
      <c r="LAQ192" s="59"/>
      <c r="LAR192" s="59"/>
      <c r="LAS192" s="59"/>
      <c r="LAT192" s="59"/>
      <c r="LAU192" s="59"/>
      <c r="LAV192" s="59"/>
      <c r="LAW192" s="59"/>
      <c r="LAX192" s="59"/>
      <c r="LAY192" s="59"/>
      <c r="LAZ192" s="59"/>
      <c r="LBA192" s="59"/>
      <c r="LBB192" s="59"/>
      <c r="LBC192" s="59"/>
      <c r="LBD192" s="59"/>
      <c r="LBE192" s="59"/>
      <c r="LBF192" s="59"/>
      <c r="LBG192" s="59"/>
      <c r="LBH192" s="59"/>
      <c r="LBI192" s="59"/>
      <c r="LBJ192" s="59"/>
      <c r="LBK192" s="59"/>
      <c r="LBL192" s="59"/>
      <c r="LBM192" s="59"/>
      <c r="LBN192" s="59"/>
      <c r="LBO192" s="59"/>
      <c r="LBP192" s="59"/>
      <c r="LBQ192" s="59"/>
      <c r="LBR192" s="59"/>
      <c r="LBS192" s="59"/>
      <c r="LBT192" s="59"/>
      <c r="LBU192" s="59"/>
      <c r="LBV192" s="59"/>
      <c r="LBW192" s="59"/>
      <c r="LBX192" s="59"/>
      <c r="LBY192" s="59"/>
      <c r="LBZ192" s="59"/>
      <c r="LCA192" s="59"/>
      <c r="LCB192" s="59"/>
      <c r="LCC192" s="59"/>
      <c r="LCD192" s="59"/>
      <c r="LCE192" s="59"/>
      <c r="LCF192" s="59"/>
      <c r="LCG192" s="59"/>
      <c r="LCH192" s="59"/>
      <c r="LCI192" s="59"/>
      <c r="LCJ192" s="59"/>
      <c r="LCK192" s="59"/>
      <c r="LCL192" s="59"/>
      <c r="LCM192" s="59"/>
      <c r="LCN192" s="59"/>
      <c r="LCO192" s="59"/>
      <c r="LCP192" s="59"/>
      <c r="LCQ192" s="59"/>
      <c r="LCR192" s="59"/>
      <c r="LCS192" s="59"/>
      <c r="LCT192" s="59"/>
      <c r="LCU192" s="59"/>
      <c r="LCV192" s="59"/>
      <c r="LCW192" s="59"/>
      <c r="LCX192" s="59"/>
      <c r="LCY192" s="59"/>
      <c r="LCZ192" s="59"/>
      <c r="LDA192" s="59"/>
      <c r="LDB192" s="59"/>
      <c r="LDC192" s="59"/>
      <c r="LDD192" s="59"/>
      <c r="LDE192" s="59"/>
      <c r="LDF192" s="59"/>
      <c r="LDG192" s="59"/>
      <c r="LDH192" s="59"/>
      <c r="LDI192" s="59"/>
      <c r="LDJ192" s="59"/>
      <c r="LDK192" s="59"/>
      <c r="LDL192" s="59"/>
      <c r="LDM192" s="59"/>
      <c r="LDN192" s="59"/>
      <c r="LDO192" s="59"/>
      <c r="LDP192" s="59"/>
      <c r="LDQ192" s="59"/>
      <c r="LDR192" s="59"/>
      <c r="LDS192" s="59"/>
      <c r="LDT192" s="59"/>
      <c r="LDU192" s="59"/>
      <c r="LDV192" s="59"/>
      <c r="LDW192" s="59"/>
      <c r="LDX192" s="59"/>
      <c r="LDY192" s="59"/>
      <c r="LDZ192" s="59"/>
      <c r="LEA192" s="59"/>
      <c r="LEB192" s="59"/>
      <c r="LEC192" s="59"/>
      <c r="LED192" s="59"/>
      <c r="LEE192" s="59"/>
      <c r="LEF192" s="59"/>
      <c r="LEG192" s="59"/>
      <c r="LEH192" s="59"/>
      <c r="LEI192" s="59"/>
      <c r="LEJ192" s="59"/>
      <c r="LEK192" s="59"/>
      <c r="LEL192" s="59"/>
      <c r="LEM192" s="59"/>
      <c r="LEN192" s="59"/>
      <c r="LEO192" s="59"/>
      <c r="LEP192" s="59"/>
      <c r="LEQ192" s="59"/>
      <c r="LER192" s="59"/>
      <c r="LES192" s="59"/>
      <c r="LET192" s="59"/>
      <c r="LEU192" s="59"/>
      <c r="LEV192" s="59"/>
      <c r="LEW192" s="59"/>
      <c r="LEX192" s="59"/>
      <c r="LEY192" s="59"/>
      <c r="LEZ192" s="59"/>
      <c r="LFA192" s="59"/>
      <c r="LFB192" s="59"/>
      <c r="LFC192" s="59"/>
      <c r="LFD192" s="59"/>
      <c r="LFE192" s="59"/>
      <c r="LFF192" s="59"/>
      <c r="LFG192" s="59"/>
      <c r="LFH192" s="59"/>
      <c r="LFI192" s="59"/>
      <c r="LFJ192" s="59"/>
      <c r="LFK192" s="59"/>
      <c r="LFL192" s="59"/>
      <c r="LFM192" s="59"/>
      <c r="LFN192" s="59"/>
      <c r="LFO192" s="59"/>
      <c r="LFP192" s="59"/>
      <c r="LFQ192" s="59"/>
      <c r="LFR192" s="59"/>
      <c r="LFS192" s="59"/>
      <c r="LFT192" s="59"/>
      <c r="LFU192" s="59"/>
      <c r="LFV192" s="59"/>
      <c r="LFW192" s="59"/>
      <c r="LFX192" s="59"/>
      <c r="LFY192" s="59"/>
      <c r="LFZ192" s="59"/>
      <c r="LGA192" s="59"/>
      <c r="LGB192" s="59"/>
      <c r="LGC192" s="59"/>
      <c r="LGD192" s="59"/>
      <c r="LGE192" s="59"/>
      <c r="LGF192" s="59"/>
      <c r="LGG192" s="59"/>
      <c r="LGH192" s="59"/>
      <c r="LGI192" s="59"/>
      <c r="LGJ192" s="59"/>
      <c r="LGK192" s="59"/>
      <c r="LGL192" s="59"/>
      <c r="LGM192" s="59"/>
      <c r="LGN192" s="59"/>
      <c r="LGO192" s="59"/>
      <c r="LGP192" s="59"/>
      <c r="LGQ192" s="59"/>
      <c r="LGR192" s="59"/>
      <c r="LGS192" s="59"/>
      <c r="LGT192" s="59"/>
      <c r="LGU192" s="59"/>
      <c r="LGV192" s="59"/>
      <c r="LGW192" s="59"/>
      <c r="LGX192" s="59"/>
      <c r="LGY192" s="59"/>
      <c r="LGZ192" s="59"/>
      <c r="LHA192" s="59"/>
      <c r="LHB192" s="59"/>
      <c r="LHC192" s="59"/>
      <c r="LHD192" s="59"/>
      <c r="LHE192" s="59"/>
      <c r="LHF192" s="59"/>
      <c r="LHG192" s="59"/>
      <c r="LHH192" s="59"/>
      <c r="LHI192" s="59"/>
      <c r="LHJ192" s="59"/>
      <c r="LHK192" s="59"/>
      <c r="LHL192" s="59"/>
      <c r="LHM192" s="59"/>
      <c r="LHN192" s="59"/>
      <c r="LHO192" s="59"/>
      <c r="LHP192" s="59"/>
      <c r="LHQ192" s="59"/>
      <c r="LHR192" s="59"/>
      <c r="LHS192" s="59"/>
      <c r="LHT192" s="59"/>
      <c r="LHU192" s="59"/>
      <c r="LHV192" s="59"/>
      <c r="LHW192" s="59"/>
      <c r="LHX192" s="59"/>
      <c r="LHY192" s="59"/>
      <c r="LHZ192" s="59"/>
      <c r="LIA192" s="59"/>
      <c r="LIB192" s="59"/>
      <c r="LIC192" s="59"/>
      <c r="LID192" s="59"/>
      <c r="LIE192" s="59"/>
      <c r="LIF192" s="59"/>
      <c r="LIG192" s="59"/>
      <c r="LIH192" s="59"/>
      <c r="LII192" s="59"/>
      <c r="LIJ192" s="59"/>
      <c r="LIK192" s="59"/>
      <c r="LIL192" s="59"/>
      <c r="LIM192" s="59"/>
      <c r="LIN192" s="59"/>
      <c r="LIO192" s="59"/>
      <c r="LIP192" s="59"/>
      <c r="LIQ192" s="59"/>
      <c r="LIR192" s="59"/>
      <c r="LIS192" s="59"/>
      <c r="LIT192" s="59"/>
      <c r="LIU192" s="59"/>
      <c r="LIV192" s="59"/>
      <c r="LIW192" s="59"/>
      <c r="LIX192" s="59"/>
      <c r="LIY192" s="59"/>
      <c r="LIZ192" s="59"/>
      <c r="LJA192" s="59"/>
      <c r="LJB192" s="59"/>
      <c r="LJC192" s="59"/>
      <c r="LJD192" s="59"/>
      <c r="LJE192" s="59"/>
      <c r="LJF192" s="59"/>
      <c r="LJG192" s="59"/>
      <c r="LJH192" s="59"/>
      <c r="LJI192" s="59"/>
      <c r="LJJ192" s="59"/>
      <c r="LJK192" s="59"/>
      <c r="LJL192" s="59"/>
      <c r="LJM192" s="59"/>
      <c r="LJN192" s="59"/>
      <c r="LJO192" s="59"/>
      <c r="LJP192" s="59"/>
      <c r="LJQ192" s="59"/>
      <c r="LJR192" s="59"/>
      <c r="LJS192" s="59"/>
      <c r="LJT192" s="59"/>
      <c r="LJU192" s="59"/>
      <c r="LJV192" s="59"/>
      <c r="LJW192" s="59"/>
      <c r="LJX192" s="59"/>
      <c r="LJY192" s="59"/>
      <c r="LJZ192" s="59"/>
      <c r="LKA192" s="59"/>
      <c r="LKB192" s="59"/>
      <c r="LKC192" s="59"/>
      <c r="LKD192" s="59"/>
      <c r="LKE192" s="59"/>
      <c r="LKF192" s="59"/>
      <c r="LKG192" s="59"/>
      <c r="LKH192" s="59"/>
      <c r="LKI192" s="59"/>
      <c r="LKJ192" s="59"/>
      <c r="LKK192" s="59"/>
      <c r="LKL192" s="59"/>
      <c r="LKM192" s="59"/>
      <c r="LKN192" s="59"/>
      <c r="LKO192" s="59"/>
      <c r="LKP192" s="59"/>
      <c r="LKQ192" s="59"/>
      <c r="LKR192" s="59"/>
      <c r="LKS192" s="59"/>
      <c r="LKT192" s="59"/>
      <c r="LKU192" s="59"/>
      <c r="LKV192" s="59"/>
      <c r="LKW192" s="59"/>
      <c r="LKX192" s="59"/>
      <c r="LKY192" s="59"/>
      <c r="LKZ192" s="59"/>
      <c r="LLA192" s="59"/>
      <c r="LLB192" s="59"/>
      <c r="LLC192" s="59"/>
      <c r="LLD192" s="59"/>
      <c r="LLE192" s="59"/>
      <c r="LLF192" s="59"/>
      <c r="LLG192" s="59"/>
      <c r="LLH192" s="59"/>
      <c r="LLI192" s="59"/>
      <c r="LLJ192" s="59"/>
      <c r="LLK192" s="59"/>
      <c r="LLL192" s="59"/>
      <c r="LLM192" s="59"/>
      <c r="LLN192" s="59"/>
      <c r="LLO192" s="59"/>
      <c r="LLP192" s="59"/>
      <c r="LLQ192" s="59"/>
      <c r="LLR192" s="59"/>
      <c r="LLS192" s="59"/>
      <c r="LLT192" s="59"/>
      <c r="LLU192" s="59"/>
      <c r="LLV192" s="59"/>
      <c r="LLW192" s="59"/>
      <c r="LLX192" s="59"/>
      <c r="LLY192" s="59"/>
      <c r="LLZ192" s="59"/>
      <c r="LMA192" s="59"/>
      <c r="LMB192" s="59"/>
      <c r="LMC192" s="59"/>
      <c r="LMD192" s="59"/>
      <c r="LME192" s="59"/>
      <c r="LMF192" s="59"/>
      <c r="LMG192" s="59"/>
      <c r="LMH192" s="59"/>
      <c r="LMI192" s="59"/>
      <c r="LMJ192" s="59"/>
      <c r="LMK192" s="59"/>
      <c r="LML192" s="59"/>
      <c r="LMM192" s="59"/>
      <c r="LMN192" s="59"/>
      <c r="LMO192" s="59"/>
      <c r="LMP192" s="59"/>
      <c r="LMQ192" s="59"/>
      <c r="LMR192" s="59"/>
      <c r="LMS192" s="59"/>
      <c r="LMT192" s="59"/>
      <c r="LMU192" s="59"/>
      <c r="LMV192" s="59"/>
      <c r="LMW192" s="59"/>
      <c r="LMX192" s="59"/>
      <c r="LMY192" s="59"/>
      <c r="LMZ192" s="59"/>
      <c r="LNA192" s="59"/>
      <c r="LNB192" s="59"/>
      <c r="LNC192" s="59"/>
      <c r="LND192" s="59"/>
      <c r="LNE192" s="59"/>
      <c r="LNF192" s="59"/>
      <c r="LNG192" s="59"/>
      <c r="LNH192" s="59"/>
      <c r="LNI192" s="59"/>
      <c r="LNJ192" s="59"/>
      <c r="LNK192" s="59"/>
      <c r="LNL192" s="59"/>
      <c r="LNM192" s="59"/>
      <c r="LNN192" s="59"/>
      <c r="LNO192" s="59"/>
      <c r="LNP192" s="59"/>
      <c r="LNQ192" s="59"/>
      <c r="LNR192" s="59"/>
      <c r="LNS192" s="59"/>
      <c r="LNT192" s="59"/>
      <c r="LNU192" s="59"/>
      <c r="LNV192" s="59"/>
      <c r="LNW192" s="59"/>
      <c r="LNX192" s="59"/>
      <c r="LNY192" s="59"/>
      <c r="LNZ192" s="59"/>
      <c r="LOA192" s="59"/>
      <c r="LOB192" s="59"/>
      <c r="LOC192" s="59"/>
      <c r="LOD192" s="59"/>
      <c r="LOE192" s="59"/>
      <c r="LOF192" s="59"/>
      <c r="LOG192" s="59"/>
      <c r="LOH192" s="59"/>
      <c r="LOI192" s="59"/>
      <c r="LOJ192" s="59"/>
      <c r="LOK192" s="59"/>
      <c r="LOL192" s="59"/>
      <c r="LOM192" s="59"/>
      <c r="LON192" s="59"/>
      <c r="LOO192" s="59"/>
      <c r="LOP192" s="59"/>
      <c r="LOQ192" s="59"/>
      <c r="LOR192" s="59"/>
      <c r="LOS192" s="59"/>
      <c r="LOT192" s="59"/>
      <c r="LOU192" s="59"/>
      <c r="LOV192" s="59"/>
      <c r="LOW192" s="59"/>
      <c r="LOX192" s="59"/>
      <c r="LOY192" s="59"/>
      <c r="LOZ192" s="59"/>
      <c r="LPA192" s="59"/>
      <c r="LPB192" s="59"/>
      <c r="LPC192" s="59"/>
      <c r="LPD192" s="59"/>
      <c r="LPE192" s="59"/>
      <c r="LPF192" s="59"/>
      <c r="LPG192" s="59"/>
      <c r="LPH192" s="59"/>
      <c r="LPI192" s="59"/>
      <c r="LPJ192" s="59"/>
      <c r="LPK192" s="59"/>
      <c r="LPL192" s="59"/>
      <c r="LPM192" s="59"/>
      <c r="LPN192" s="59"/>
      <c r="LPO192" s="59"/>
      <c r="LPP192" s="59"/>
      <c r="LPQ192" s="59"/>
      <c r="LPR192" s="59"/>
      <c r="LPS192" s="59"/>
      <c r="LPT192" s="59"/>
      <c r="LPU192" s="59"/>
      <c r="LPV192" s="59"/>
      <c r="LPW192" s="59"/>
      <c r="LPX192" s="59"/>
      <c r="LPY192" s="59"/>
      <c r="LPZ192" s="59"/>
      <c r="LQA192" s="59"/>
      <c r="LQB192" s="59"/>
      <c r="LQC192" s="59"/>
      <c r="LQD192" s="59"/>
      <c r="LQE192" s="59"/>
      <c r="LQF192" s="59"/>
      <c r="LQG192" s="59"/>
      <c r="LQH192" s="59"/>
      <c r="LQI192" s="59"/>
      <c r="LQJ192" s="59"/>
      <c r="LQK192" s="59"/>
      <c r="LQL192" s="59"/>
      <c r="LQM192" s="59"/>
      <c r="LQN192" s="59"/>
      <c r="LQO192" s="59"/>
      <c r="LQP192" s="59"/>
      <c r="LQQ192" s="59"/>
      <c r="LQR192" s="59"/>
      <c r="LQS192" s="59"/>
      <c r="LQT192" s="59"/>
      <c r="LQU192" s="59"/>
      <c r="LQV192" s="59"/>
      <c r="LQW192" s="59"/>
      <c r="LQX192" s="59"/>
      <c r="LQY192" s="59"/>
      <c r="LQZ192" s="59"/>
      <c r="LRA192" s="59"/>
      <c r="LRB192" s="59"/>
      <c r="LRC192" s="59"/>
      <c r="LRD192" s="59"/>
      <c r="LRE192" s="59"/>
      <c r="LRF192" s="59"/>
      <c r="LRG192" s="59"/>
      <c r="LRH192" s="59"/>
      <c r="LRI192" s="59"/>
      <c r="LRJ192" s="59"/>
      <c r="LRK192" s="59"/>
      <c r="LRL192" s="59"/>
      <c r="LRM192" s="59"/>
      <c r="LRN192" s="59"/>
      <c r="LRO192" s="59"/>
      <c r="LRP192" s="59"/>
      <c r="LRQ192" s="59"/>
      <c r="LRR192" s="59"/>
      <c r="LRS192" s="59"/>
      <c r="LRT192" s="59"/>
      <c r="LRU192" s="59"/>
      <c r="LRV192" s="59"/>
      <c r="LRW192" s="59"/>
      <c r="LRX192" s="59"/>
      <c r="LRY192" s="59"/>
      <c r="LRZ192" s="59"/>
      <c r="LSA192" s="59"/>
      <c r="LSB192" s="59"/>
      <c r="LSC192" s="59"/>
      <c r="LSD192" s="59"/>
      <c r="LSE192" s="59"/>
      <c r="LSF192" s="59"/>
      <c r="LSG192" s="59"/>
      <c r="LSH192" s="59"/>
      <c r="LSI192" s="59"/>
      <c r="LSJ192" s="59"/>
      <c r="LSK192" s="59"/>
      <c r="LSL192" s="59"/>
      <c r="LSM192" s="59"/>
      <c r="LSN192" s="59"/>
      <c r="LSO192" s="59"/>
      <c r="LSP192" s="59"/>
      <c r="LSQ192" s="59"/>
      <c r="LSR192" s="59"/>
      <c r="LSS192" s="59"/>
      <c r="LST192" s="59"/>
      <c r="LSU192" s="59"/>
      <c r="LSV192" s="59"/>
      <c r="LSW192" s="59"/>
      <c r="LSX192" s="59"/>
      <c r="LSY192" s="59"/>
      <c r="LSZ192" s="59"/>
      <c r="LTA192" s="59"/>
      <c r="LTB192" s="59"/>
      <c r="LTC192" s="59"/>
      <c r="LTD192" s="59"/>
      <c r="LTE192" s="59"/>
      <c r="LTF192" s="59"/>
      <c r="LTG192" s="59"/>
      <c r="LTH192" s="59"/>
      <c r="LTI192" s="59"/>
      <c r="LTJ192" s="59"/>
      <c r="LTK192" s="59"/>
      <c r="LTL192" s="59"/>
      <c r="LTM192" s="59"/>
      <c r="LTN192" s="59"/>
      <c r="LTO192" s="59"/>
      <c r="LTP192" s="59"/>
      <c r="LTQ192" s="59"/>
      <c r="LTR192" s="59"/>
      <c r="LTS192" s="59"/>
      <c r="LTT192" s="59"/>
      <c r="LTU192" s="59"/>
      <c r="LTV192" s="59"/>
      <c r="LTW192" s="59"/>
      <c r="LTX192" s="59"/>
      <c r="LTY192" s="59"/>
      <c r="LTZ192" s="59"/>
      <c r="LUA192" s="59"/>
      <c r="LUB192" s="59"/>
      <c r="LUC192" s="59"/>
      <c r="LUD192" s="59"/>
      <c r="LUE192" s="59"/>
      <c r="LUF192" s="59"/>
      <c r="LUG192" s="59"/>
      <c r="LUH192" s="59"/>
      <c r="LUI192" s="59"/>
      <c r="LUJ192" s="59"/>
      <c r="LUK192" s="59"/>
      <c r="LUL192" s="59"/>
      <c r="LUM192" s="59"/>
      <c r="LUN192" s="59"/>
      <c r="LUO192" s="59"/>
      <c r="LUP192" s="59"/>
      <c r="LUQ192" s="59"/>
      <c r="LUR192" s="59"/>
      <c r="LUS192" s="59"/>
      <c r="LUT192" s="59"/>
      <c r="LUU192" s="59"/>
      <c r="LUV192" s="59"/>
      <c r="LUW192" s="59"/>
      <c r="LUX192" s="59"/>
      <c r="LUY192" s="59"/>
      <c r="LUZ192" s="59"/>
      <c r="LVA192" s="59"/>
      <c r="LVB192" s="59"/>
      <c r="LVC192" s="59"/>
      <c r="LVD192" s="59"/>
      <c r="LVE192" s="59"/>
      <c r="LVF192" s="59"/>
      <c r="LVG192" s="59"/>
      <c r="LVH192" s="59"/>
      <c r="LVI192" s="59"/>
      <c r="LVJ192" s="59"/>
      <c r="LVK192" s="59"/>
      <c r="LVL192" s="59"/>
      <c r="LVM192" s="59"/>
      <c r="LVN192" s="59"/>
      <c r="LVO192" s="59"/>
      <c r="LVP192" s="59"/>
      <c r="LVQ192" s="59"/>
      <c r="LVR192" s="59"/>
      <c r="LVS192" s="59"/>
      <c r="LVT192" s="59"/>
      <c r="LVU192" s="59"/>
      <c r="LVV192" s="59"/>
      <c r="LVW192" s="59"/>
      <c r="LVX192" s="59"/>
      <c r="LVY192" s="59"/>
      <c r="LVZ192" s="59"/>
      <c r="LWA192" s="59"/>
      <c r="LWB192" s="59"/>
      <c r="LWC192" s="59"/>
      <c r="LWD192" s="59"/>
      <c r="LWE192" s="59"/>
      <c r="LWF192" s="59"/>
      <c r="LWG192" s="59"/>
      <c r="LWH192" s="59"/>
      <c r="LWI192" s="59"/>
      <c r="LWJ192" s="59"/>
      <c r="LWK192" s="59"/>
      <c r="LWL192" s="59"/>
      <c r="LWM192" s="59"/>
      <c r="LWN192" s="59"/>
      <c r="LWO192" s="59"/>
      <c r="LWP192" s="59"/>
      <c r="LWQ192" s="59"/>
      <c r="LWR192" s="59"/>
      <c r="LWS192" s="59"/>
      <c r="LWT192" s="59"/>
      <c r="LWU192" s="59"/>
      <c r="LWV192" s="59"/>
      <c r="LWW192" s="59"/>
      <c r="LWX192" s="59"/>
      <c r="LWY192" s="59"/>
      <c r="LWZ192" s="59"/>
      <c r="LXA192" s="59"/>
      <c r="LXB192" s="59"/>
      <c r="LXC192" s="59"/>
      <c r="LXD192" s="59"/>
      <c r="LXE192" s="59"/>
      <c r="LXF192" s="59"/>
      <c r="LXG192" s="59"/>
      <c r="LXH192" s="59"/>
      <c r="LXI192" s="59"/>
      <c r="LXJ192" s="59"/>
      <c r="LXK192" s="59"/>
      <c r="LXL192" s="59"/>
      <c r="LXM192" s="59"/>
      <c r="LXN192" s="59"/>
      <c r="LXO192" s="59"/>
      <c r="LXP192" s="59"/>
      <c r="LXQ192" s="59"/>
      <c r="LXR192" s="59"/>
      <c r="LXS192" s="59"/>
      <c r="LXT192" s="59"/>
      <c r="LXU192" s="59"/>
      <c r="LXV192" s="59"/>
      <c r="LXW192" s="59"/>
      <c r="LXX192" s="59"/>
      <c r="LXY192" s="59"/>
      <c r="LXZ192" s="59"/>
      <c r="LYA192" s="59"/>
      <c r="LYB192" s="59"/>
      <c r="LYC192" s="59"/>
      <c r="LYD192" s="59"/>
      <c r="LYE192" s="59"/>
      <c r="LYF192" s="59"/>
      <c r="LYG192" s="59"/>
      <c r="LYH192" s="59"/>
      <c r="LYI192" s="59"/>
      <c r="LYJ192" s="59"/>
      <c r="LYK192" s="59"/>
      <c r="LYL192" s="59"/>
      <c r="LYM192" s="59"/>
      <c r="LYN192" s="59"/>
      <c r="LYO192" s="59"/>
      <c r="LYP192" s="59"/>
      <c r="LYQ192" s="59"/>
      <c r="LYR192" s="59"/>
      <c r="LYS192" s="59"/>
      <c r="LYT192" s="59"/>
      <c r="LYU192" s="59"/>
      <c r="LYV192" s="59"/>
      <c r="LYW192" s="59"/>
      <c r="LYX192" s="59"/>
      <c r="LYY192" s="59"/>
      <c r="LYZ192" s="59"/>
      <c r="LZA192" s="59"/>
      <c r="LZB192" s="59"/>
      <c r="LZC192" s="59"/>
      <c r="LZD192" s="59"/>
      <c r="LZE192" s="59"/>
      <c r="LZF192" s="59"/>
      <c r="LZG192" s="59"/>
      <c r="LZH192" s="59"/>
      <c r="LZI192" s="59"/>
      <c r="LZJ192" s="59"/>
      <c r="LZK192" s="59"/>
      <c r="LZL192" s="59"/>
      <c r="LZM192" s="59"/>
      <c r="LZN192" s="59"/>
      <c r="LZO192" s="59"/>
      <c r="LZP192" s="59"/>
      <c r="LZQ192" s="59"/>
      <c r="LZR192" s="59"/>
      <c r="LZS192" s="59"/>
      <c r="LZT192" s="59"/>
      <c r="LZU192" s="59"/>
      <c r="LZV192" s="59"/>
      <c r="LZW192" s="59"/>
      <c r="LZX192" s="59"/>
      <c r="LZY192" s="59"/>
      <c r="LZZ192" s="59"/>
      <c r="MAA192" s="59"/>
      <c r="MAB192" s="59"/>
      <c r="MAC192" s="59"/>
      <c r="MAD192" s="59"/>
      <c r="MAE192" s="59"/>
      <c r="MAF192" s="59"/>
      <c r="MAG192" s="59"/>
      <c r="MAH192" s="59"/>
      <c r="MAI192" s="59"/>
      <c r="MAJ192" s="59"/>
      <c r="MAK192" s="59"/>
      <c r="MAL192" s="59"/>
      <c r="MAM192" s="59"/>
      <c r="MAN192" s="59"/>
      <c r="MAO192" s="59"/>
      <c r="MAP192" s="59"/>
      <c r="MAQ192" s="59"/>
      <c r="MAR192" s="59"/>
      <c r="MAS192" s="59"/>
      <c r="MAT192" s="59"/>
      <c r="MAU192" s="59"/>
      <c r="MAV192" s="59"/>
      <c r="MAW192" s="59"/>
      <c r="MAX192" s="59"/>
      <c r="MAY192" s="59"/>
      <c r="MAZ192" s="59"/>
      <c r="MBA192" s="59"/>
      <c r="MBB192" s="59"/>
      <c r="MBC192" s="59"/>
      <c r="MBD192" s="59"/>
      <c r="MBE192" s="59"/>
      <c r="MBF192" s="59"/>
      <c r="MBG192" s="59"/>
      <c r="MBH192" s="59"/>
      <c r="MBI192" s="59"/>
      <c r="MBJ192" s="59"/>
      <c r="MBK192" s="59"/>
      <c r="MBL192" s="59"/>
      <c r="MBM192" s="59"/>
      <c r="MBN192" s="59"/>
      <c r="MBO192" s="59"/>
      <c r="MBP192" s="59"/>
      <c r="MBQ192" s="59"/>
      <c r="MBR192" s="59"/>
      <c r="MBS192" s="59"/>
      <c r="MBT192" s="59"/>
      <c r="MBU192" s="59"/>
      <c r="MBV192" s="59"/>
      <c r="MBW192" s="59"/>
      <c r="MBX192" s="59"/>
      <c r="MBY192" s="59"/>
      <c r="MBZ192" s="59"/>
      <c r="MCA192" s="59"/>
      <c r="MCB192" s="59"/>
      <c r="MCC192" s="59"/>
      <c r="MCD192" s="59"/>
      <c r="MCE192" s="59"/>
      <c r="MCF192" s="59"/>
      <c r="MCG192" s="59"/>
      <c r="MCH192" s="59"/>
      <c r="MCI192" s="59"/>
      <c r="MCJ192" s="59"/>
      <c r="MCK192" s="59"/>
      <c r="MCL192" s="59"/>
      <c r="MCM192" s="59"/>
      <c r="MCN192" s="59"/>
      <c r="MCO192" s="59"/>
      <c r="MCP192" s="59"/>
      <c r="MCQ192" s="59"/>
      <c r="MCR192" s="59"/>
      <c r="MCS192" s="59"/>
      <c r="MCT192" s="59"/>
      <c r="MCU192" s="59"/>
      <c r="MCV192" s="59"/>
      <c r="MCW192" s="59"/>
      <c r="MCX192" s="59"/>
      <c r="MCY192" s="59"/>
      <c r="MCZ192" s="59"/>
      <c r="MDA192" s="59"/>
      <c r="MDB192" s="59"/>
      <c r="MDC192" s="59"/>
      <c r="MDD192" s="59"/>
      <c r="MDE192" s="59"/>
      <c r="MDF192" s="59"/>
      <c r="MDG192" s="59"/>
      <c r="MDH192" s="59"/>
      <c r="MDI192" s="59"/>
      <c r="MDJ192" s="59"/>
      <c r="MDK192" s="59"/>
      <c r="MDL192" s="59"/>
      <c r="MDM192" s="59"/>
      <c r="MDN192" s="59"/>
      <c r="MDO192" s="59"/>
      <c r="MDP192" s="59"/>
      <c r="MDQ192" s="59"/>
      <c r="MDR192" s="59"/>
      <c r="MDS192" s="59"/>
      <c r="MDT192" s="59"/>
      <c r="MDU192" s="59"/>
      <c r="MDV192" s="59"/>
      <c r="MDW192" s="59"/>
      <c r="MDX192" s="59"/>
      <c r="MDY192" s="59"/>
      <c r="MDZ192" s="59"/>
      <c r="MEA192" s="59"/>
      <c r="MEB192" s="59"/>
      <c r="MEC192" s="59"/>
      <c r="MED192" s="59"/>
      <c r="MEE192" s="59"/>
      <c r="MEF192" s="59"/>
      <c r="MEG192" s="59"/>
      <c r="MEH192" s="59"/>
      <c r="MEI192" s="59"/>
      <c r="MEJ192" s="59"/>
      <c r="MEK192" s="59"/>
      <c r="MEL192" s="59"/>
      <c r="MEM192" s="59"/>
      <c r="MEN192" s="59"/>
      <c r="MEO192" s="59"/>
      <c r="MEP192" s="59"/>
      <c r="MEQ192" s="59"/>
      <c r="MER192" s="59"/>
      <c r="MES192" s="59"/>
      <c r="MET192" s="59"/>
      <c r="MEU192" s="59"/>
      <c r="MEV192" s="59"/>
      <c r="MEW192" s="59"/>
      <c r="MEX192" s="59"/>
      <c r="MEY192" s="59"/>
      <c r="MEZ192" s="59"/>
      <c r="MFA192" s="59"/>
      <c r="MFB192" s="59"/>
      <c r="MFC192" s="59"/>
      <c r="MFD192" s="59"/>
      <c r="MFE192" s="59"/>
      <c r="MFF192" s="59"/>
      <c r="MFG192" s="59"/>
      <c r="MFH192" s="59"/>
      <c r="MFI192" s="59"/>
      <c r="MFJ192" s="59"/>
      <c r="MFK192" s="59"/>
      <c r="MFL192" s="59"/>
      <c r="MFM192" s="59"/>
      <c r="MFN192" s="59"/>
      <c r="MFO192" s="59"/>
      <c r="MFP192" s="59"/>
      <c r="MFQ192" s="59"/>
      <c r="MFR192" s="59"/>
      <c r="MFS192" s="59"/>
      <c r="MFT192" s="59"/>
      <c r="MFU192" s="59"/>
      <c r="MFV192" s="59"/>
      <c r="MFW192" s="59"/>
      <c r="MFX192" s="59"/>
      <c r="MFY192" s="59"/>
      <c r="MFZ192" s="59"/>
      <c r="MGA192" s="59"/>
      <c r="MGB192" s="59"/>
      <c r="MGC192" s="59"/>
      <c r="MGD192" s="59"/>
      <c r="MGE192" s="59"/>
      <c r="MGF192" s="59"/>
      <c r="MGG192" s="59"/>
      <c r="MGH192" s="59"/>
      <c r="MGI192" s="59"/>
      <c r="MGJ192" s="59"/>
      <c r="MGK192" s="59"/>
      <c r="MGL192" s="59"/>
      <c r="MGM192" s="59"/>
      <c r="MGN192" s="59"/>
      <c r="MGO192" s="59"/>
      <c r="MGP192" s="59"/>
      <c r="MGQ192" s="59"/>
      <c r="MGR192" s="59"/>
      <c r="MGS192" s="59"/>
      <c r="MGT192" s="59"/>
      <c r="MGU192" s="59"/>
      <c r="MGV192" s="59"/>
      <c r="MGW192" s="59"/>
      <c r="MGX192" s="59"/>
      <c r="MGY192" s="59"/>
      <c r="MGZ192" s="59"/>
      <c r="MHA192" s="59"/>
      <c r="MHB192" s="59"/>
      <c r="MHC192" s="59"/>
      <c r="MHD192" s="59"/>
      <c r="MHE192" s="59"/>
      <c r="MHF192" s="59"/>
      <c r="MHG192" s="59"/>
      <c r="MHH192" s="59"/>
      <c r="MHI192" s="59"/>
      <c r="MHJ192" s="59"/>
      <c r="MHK192" s="59"/>
      <c r="MHL192" s="59"/>
      <c r="MHM192" s="59"/>
      <c r="MHN192" s="59"/>
      <c r="MHO192" s="59"/>
      <c r="MHP192" s="59"/>
      <c r="MHQ192" s="59"/>
      <c r="MHR192" s="59"/>
      <c r="MHS192" s="59"/>
      <c r="MHT192" s="59"/>
      <c r="MHU192" s="59"/>
      <c r="MHV192" s="59"/>
      <c r="MHW192" s="59"/>
      <c r="MHX192" s="59"/>
      <c r="MHY192" s="59"/>
      <c r="MHZ192" s="59"/>
      <c r="MIA192" s="59"/>
      <c r="MIB192" s="59"/>
      <c r="MIC192" s="59"/>
      <c r="MID192" s="59"/>
      <c r="MIE192" s="59"/>
      <c r="MIF192" s="59"/>
      <c r="MIG192" s="59"/>
      <c r="MIH192" s="59"/>
      <c r="MII192" s="59"/>
      <c r="MIJ192" s="59"/>
      <c r="MIK192" s="59"/>
      <c r="MIL192" s="59"/>
      <c r="MIM192" s="59"/>
      <c r="MIN192" s="59"/>
      <c r="MIO192" s="59"/>
      <c r="MIP192" s="59"/>
      <c r="MIQ192" s="59"/>
      <c r="MIR192" s="59"/>
      <c r="MIS192" s="59"/>
      <c r="MIT192" s="59"/>
      <c r="MIU192" s="59"/>
      <c r="MIV192" s="59"/>
      <c r="MIW192" s="59"/>
      <c r="MIX192" s="59"/>
      <c r="MIY192" s="59"/>
      <c r="MIZ192" s="59"/>
      <c r="MJA192" s="59"/>
      <c r="MJB192" s="59"/>
      <c r="MJC192" s="59"/>
      <c r="MJD192" s="59"/>
      <c r="MJE192" s="59"/>
      <c r="MJF192" s="59"/>
      <c r="MJG192" s="59"/>
      <c r="MJH192" s="59"/>
      <c r="MJI192" s="59"/>
      <c r="MJJ192" s="59"/>
      <c r="MJK192" s="59"/>
      <c r="MJL192" s="59"/>
      <c r="MJM192" s="59"/>
      <c r="MJN192" s="59"/>
      <c r="MJO192" s="59"/>
      <c r="MJP192" s="59"/>
      <c r="MJQ192" s="59"/>
      <c r="MJR192" s="59"/>
      <c r="MJS192" s="59"/>
      <c r="MJT192" s="59"/>
      <c r="MJU192" s="59"/>
      <c r="MJV192" s="59"/>
      <c r="MJW192" s="59"/>
      <c r="MJX192" s="59"/>
      <c r="MJY192" s="59"/>
      <c r="MJZ192" s="59"/>
      <c r="MKA192" s="59"/>
      <c r="MKB192" s="59"/>
      <c r="MKC192" s="59"/>
      <c r="MKD192" s="59"/>
      <c r="MKE192" s="59"/>
      <c r="MKF192" s="59"/>
      <c r="MKG192" s="59"/>
      <c r="MKH192" s="59"/>
      <c r="MKI192" s="59"/>
      <c r="MKJ192" s="59"/>
      <c r="MKK192" s="59"/>
      <c r="MKL192" s="59"/>
      <c r="MKM192" s="59"/>
      <c r="MKN192" s="59"/>
      <c r="MKO192" s="59"/>
      <c r="MKP192" s="59"/>
      <c r="MKQ192" s="59"/>
      <c r="MKR192" s="59"/>
      <c r="MKS192" s="59"/>
      <c r="MKT192" s="59"/>
      <c r="MKU192" s="59"/>
      <c r="MKV192" s="59"/>
      <c r="MKW192" s="59"/>
      <c r="MKX192" s="59"/>
      <c r="MKY192" s="59"/>
      <c r="MKZ192" s="59"/>
      <c r="MLA192" s="59"/>
      <c r="MLB192" s="59"/>
      <c r="MLC192" s="59"/>
      <c r="MLD192" s="59"/>
      <c r="MLE192" s="59"/>
      <c r="MLF192" s="59"/>
      <c r="MLG192" s="59"/>
      <c r="MLH192" s="59"/>
      <c r="MLI192" s="59"/>
      <c r="MLJ192" s="59"/>
      <c r="MLK192" s="59"/>
      <c r="MLL192" s="59"/>
      <c r="MLM192" s="59"/>
      <c r="MLN192" s="59"/>
      <c r="MLO192" s="59"/>
      <c r="MLP192" s="59"/>
      <c r="MLQ192" s="59"/>
      <c r="MLR192" s="59"/>
      <c r="MLS192" s="59"/>
      <c r="MLT192" s="59"/>
      <c r="MLU192" s="59"/>
      <c r="MLV192" s="59"/>
      <c r="MLW192" s="59"/>
      <c r="MLX192" s="59"/>
      <c r="MLY192" s="59"/>
      <c r="MLZ192" s="59"/>
      <c r="MMA192" s="59"/>
      <c r="MMB192" s="59"/>
      <c r="MMC192" s="59"/>
      <c r="MMD192" s="59"/>
      <c r="MME192" s="59"/>
      <c r="MMF192" s="59"/>
      <c r="MMG192" s="59"/>
      <c r="MMH192" s="59"/>
      <c r="MMI192" s="59"/>
      <c r="MMJ192" s="59"/>
      <c r="MMK192" s="59"/>
      <c r="MML192" s="59"/>
      <c r="MMM192" s="59"/>
      <c r="MMN192" s="59"/>
      <c r="MMO192" s="59"/>
      <c r="MMP192" s="59"/>
      <c r="MMQ192" s="59"/>
      <c r="MMR192" s="59"/>
      <c r="MMS192" s="59"/>
      <c r="MMT192" s="59"/>
      <c r="MMU192" s="59"/>
      <c r="MMV192" s="59"/>
      <c r="MMW192" s="59"/>
      <c r="MMX192" s="59"/>
      <c r="MMY192" s="59"/>
      <c r="MMZ192" s="59"/>
      <c r="MNA192" s="59"/>
      <c r="MNB192" s="59"/>
      <c r="MNC192" s="59"/>
      <c r="MND192" s="59"/>
      <c r="MNE192" s="59"/>
      <c r="MNF192" s="59"/>
      <c r="MNG192" s="59"/>
      <c r="MNH192" s="59"/>
      <c r="MNI192" s="59"/>
      <c r="MNJ192" s="59"/>
      <c r="MNK192" s="59"/>
      <c r="MNL192" s="59"/>
      <c r="MNM192" s="59"/>
      <c r="MNN192" s="59"/>
      <c r="MNO192" s="59"/>
      <c r="MNP192" s="59"/>
      <c r="MNQ192" s="59"/>
      <c r="MNR192" s="59"/>
      <c r="MNS192" s="59"/>
      <c r="MNT192" s="59"/>
      <c r="MNU192" s="59"/>
      <c r="MNV192" s="59"/>
      <c r="MNW192" s="59"/>
      <c r="MNX192" s="59"/>
      <c r="MNY192" s="59"/>
      <c r="MNZ192" s="59"/>
      <c r="MOA192" s="59"/>
      <c r="MOB192" s="59"/>
      <c r="MOC192" s="59"/>
      <c r="MOD192" s="59"/>
      <c r="MOE192" s="59"/>
      <c r="MOF192" s="59"/>
      <c r="MOG192" s="59"/>
      <c r="MOH192" s="59"/>
      <c r="MOI192" s="59"/>
      <c r="MOJ192" s="59"/>
      <c r="MOK192" s="59"/>
      <c r="MOL192" s="59"/>
      <c r="MOM192" s="59"/>
      <c r="MON192" s="59"/>
      <c r="MOO192" s="59"/>
      <c r="MOP192" s="59"/>
      <c r="MOQ192" s="59"/>
      <c r="MOR192" s="59"/>
      <c r="MOS192" s="59"/>
      <c r="MOT192" s="59"/>
      <c r="MOU192" s="59"/>
      <c r="MOV192" s="59"/>
      <c r="MOW192" s="59"/>
      <c r="MOX192" s="59"/>
      <c r="MOY192" s="59"/>
      <c r="MOZ192" s="59"/>
      <c r="MPA192" s="59"/>
      <c r="MPB192" s="59"/>
      <c r="MPC192" s="59"/>
      <c r="MPD192" s="59"/>
      <c r="MPE192" s="59"/>
      <c r="MPF192" s="59"/>
      <c r="MPG192" s="59"/>
      <c r="MPH192" s="59"/>
      <c r="MPI192" s="59"/>
      <c r="MPJ192" s="59"/>
      <c r="MPK192" s="59"/>
      <c r="MPL192" s="59"/>
      <c r="MPM192" s="59"/>
      <c r="MPN192" s="59"/>
      <c r="MPO192" s="59"/>
      <c r="MPP192" s="59"/>
      <c r="MPQ192" s="59"/>
      <c r="MPR192" s="59"/>
      <c r="MPS192" s="59"/>
      <c r="MPT192" s="59"/>
      <c r="MPU192" s="59"/>
      <c r="MPV192" s="59"/>
      <c r="MPW192" s="59"/>
      <c r="MPX192" s="59"/>
      <c r="MPY192" s="59"/>
      <c r="MPZ192" s="59"/>
      <c r="MQA192" s="59"/>
      <c r="MQB192" s="59"/>
      <c r="MQC192" s="59"/>
      <c r="MQD192" s="59"/>
      <c r="MQE192" s="59"/>
      <c r="MQF192" s="59"/>
      <c r="MQG192" s="59"/>
      <c r="MQH192" s="59"/>
      <c r="MQI192" s="59"/>
      <c r="MQJ192" s="59"/>
      <c r="MQK192" s="59"/>
      <c r="MQL192" s="59"/>
      <c r="MQM192" s="59"/>
      <c r="MQN192" s="59"/>
      <c r="MQO192" s="59"/>
      <c r="MQP192" s="59"/>
      <c r="MQQ192" s="59"/>
      <c r="MQR192" s="59"/>
      <c r="MQS192" s="59"/>
      <c r="MQT192" s="59"/>
      <c r="MQU192" s="59"/>
      <c r="MQV192" s="59"/>
      <c r="MQW192" s="59"/>
      <c r="MQX192" s="59"/>
      <c r="MQY192" s="59"/>
      <c r="MQZ192" s="59"/>
      <c r="MRA192" s="59"/>
      <c r="MRB192" s="59"/>
      <c r="MRC192" s="59"/>
      <c r="MRD192" s="59"/>
      <c r="MRE192" s="59"/>
      <c r="MRF192" s="59"/>
      <c r="MRG192" s="59"/>
      <c r="MRH192" s="59"/>
      <c r="MRI192" s="59"/>
      <c r="MRJ192" s="59"/>
      <c r="MRK192" s="59"/>
      <c r="MRL192" s="59"/>
      <c r="MRM192" s="59"/>
      <c r="MRN192" s="59"/>
      <c r="MRO192" s="59"/>
      <c r="MRP192" s="59"/>
      <c r="MRQ192" s="59"/>
      <c r="MRR192" s="59"/>
      <c r="MRS192" s="59"/>
      <c r="MRT192" s="59"/>
      <c r="MRU192" s="59"/>
      <c r="MRV192" s="59"/>
      <c r="MRW192" s="59"/>
      <c r="MRX192" s="59"/>
      <c r="MRY192" s="59"/>
      <c r="MRZ192" s="59"/>
      <c r="MSA192" s="59"/>
      <c r="MSB192" s="59"/>
      <c r="MSC192" s="59"/>
      <c r="MSD192" s="59"/>
      <c r="MSE192" s="59"/>
      <c r="MSF192" s="59"/>
      <c r="MSG192" s="59"/>
      <c r="MSH192" s="59"/>
      <c r="MSI192" s="59"/>
      <c r="MSJ192" s="59"/>
      <c r="MSK192" s="59"/>
      <c r="MSL192" s="59"/>
      <c r="MSM192" s="59"/>
      <c r="MSN192" s="59"/>
      <c r="MSO192" s="59"/>
      <c r="MSP192" s="59"/>
      <c r="MSQ192" s="59"/>
      <c r="MSR192" s="59"/>
      <c r="MSS192" s="59"/>
      <c r="MST192" s="59"/>
      <c r="MSU192" s="59"/>
      <c r="MSV192" s="59"/>
      <c r="MSW192" s="59"/>
      <c r="MSX192" s="59"/>
      <c r="MSY192" s="59"/>
      <c r="MSZ192" s="59"/>
      <c r="MTA192" s="59"/>
      <c r="MTB192" s="59"/>
      <c r="MTC192" s="59"/>
      <c r="MTD192" s="59"/>
      <c r="MTE192" s="59"/>
      <c r="MTF192" s="59"/>
      <c r="MTG192" s="59"/>
      <c r="MTH192" s="59"/>
      <c r="MTI192" s="59"/>
      <c r="MTJ192" s="59"/>
      <c r="MTK192" s="59"/>
      <c r="MTL192" s="59"/>
      <c r="MTM192" s="59"/>
      <c r="MTN192" s="59"/>
      <c r="MTO192" s="59"/>
      <c r="MTP192" s="59"/>
      <c r="MTQ192" s="59"/>
      <c r="MTR192" s="59"/>
      <c r="MTS192" s="59"/>
      <c r="MTT192" s="59"/>
      <c r="MTU192" s="59"/>
      <c r="MTV192" s="59"/>
      <c r="MTW192" s="59"/>
      <c r="MTX192" s="59"/>
      <c r="MTY192" s="59"/>
      <c r="MTZ192" s="59"/>
      <c r="MUA192" s="59"/>
      <c r="MUB192" s="59"/>
      <c r="MUC192" s="59"/>
      <c r="MUD192" s="59"/>
      <c r="MUE192" s="59"/>
      <c r="MUF192" s="59"/>
      <c r="MUG192" s="59"/>
      <c r="MUH192" s="59"/>
      <c r="MUI192" s="59"/>
      <c r="MUJ192" s="59"/>
      <c r="MUK192" s="59"/>
      <c r="MUL192" s="59"/>
      <c r="MUM192" s="59"/>
      <c r="MUN192" s="59"/>
      <c r="MUO192" s="59"/>
      <c r="MUP192" s="59"/>
      <c r="MUQ192" s="59"/>
      <c r="MUR192" s="59"/>
      <c r="MUS192" s="59"/>
      <c r="MUT192" s="59"/>
      <c r="MUU192" s="59"/>
      <c r="MUV192" s="59"/>
      <c r="MUW192" s="59"/>
      <c r="MUX192" s="59"/>
      <c r="MUY192" s="59"/>
      <c r="MUZ192" s="59"/>
      <c r="MVA192" s="59"/>
      <c r="MVB192" s="59"/>
      <c r="MVC192" s="59"/>
      <c r="MVD192" s="59"/>
      <c r="MVE192" s="59"/>
      <c r="MVF192" s="59"/>
      <c r="MVG192" s="59"/>
      <c r="MVH192" s="59"/>
      <c r="MVI192" s="59"/>
      <c r="MVJ192" s="59"/>
      <c r="MVK192" s="59"/>
      <c r="MVL192" s="59"/>
      <c r="MVM192" s="59"/>
      <c r="MVN192" s="59"/>
      <c r="MVO192" s="59"/>
      <c r="MVP192" s="59"/>
      <c r="MVQ192" s="59"/>
      <c r="MVR192" s="59"/>
      <c r="MVS192" s="59"/>
      <c r="MVT192" s="59"/>
      <c r="MVU192" s="59"/>
      <c r="MVV192" s="59"/>
      <c r="MVW192" s="59"/>
      <c r="MVX192" s="59"/>
      <c r="MVY192" s="59"/>
      <c r="MVZ192" s="59"/>
      <c r="MWA192" s="59"/>
      <c r="MWB192" s="59"/>
      <c r="MWC192" s="59"/>
      <c r="MWD192" s="59"/>
      <c r="MWE192" s="59"/>
      <c r="MWF192" s="59"/>
      <c r="MWG192" s="59"/>
      <c r="MWH192" s="59"/>
      <c r="MWI192" s="59"/>
      <c r="MWJ192" s="59"/>
      <c r="MWK192" s="59"/>
      <c r="MWL192" s="59"/>
      <c r="MWM192" s="59"/>
      <c r="MWN192" s="59"/>
      <c r="MWO192" s="59"/>
      <c r="MWP192" s="59"/>
      <c r="MWQ192" s="59"/>
      <c r="MWR192" s="59"/>
      <c r="MWS192" s="59"/>
      <c r="MWT192" s="59"/>
      <c r="MWU192" s="59"/>
      <c r="MWV192" s="59"/>
      <c r="MWW192" s="59"/>
      <c r="MWX192" s="59"/>
      <c r="MWY192" s="59"/>
      <c r="MWZ192" s="59"/>
      <c r="MXA192" s="59"/>
      <c r="MXB192" s="59"/>
      <c r="MXC192" s="59"/>
      <c r="MXD192" s="59"/>
      <c r="MXE192" s="59"/>
      <c r="MXF192" s="59"/>
      <c r="MXG192" s="59"/>
      <c r="MXH192" s="59"/>
      <c r="MXI192" s="59"/>
      <c r="MXJ192" s="59"/>
      <c r="MXK192" s="59"/>
      <c r="MXL192" s="59"/>
      <c r="MXM192" s="59"/>
      <c r="MXN192" s="59"/>
      <c r="MXO192" s="59"/>
      <c r="MXP192" s="59"/>
      <c r="MXQ192" s="59"/>
      <c r="MXR192" s="59"/>
      <c r="MXS192" s="59"/>
      <c r="MXT192" s="59"/>
      <c r="MXU192" s="59"/>
      <c r="MXV192" s="59"/>
      <c r="MXW192" s="59"/>
      <c r="MXX192" s="59"/>
      <c r="MXY192" s="59"/>
      <c r="MXZ192" s="59"/>
      <c r="MYA192" s="59"/>
      <c r="MYB192" s="59"/>
      <c r="MYC192" s="59"/>
      <c r="MYD192" s="59"/>
      <c r="MYE192" s="59"/>
      <c r="MYF192" s="59"/>
      <c r="MYG192" s="59"/>
      <c r="MYH192" s="59"/>
      <c r="MYI192" s="59"/>
      <c r="MYJ192" s="59"/>
      <c r="MYK192" s="59"/>
      <c r="MYL192" s="59"/>
      <c r="MYM192" s="59"/>
      <c r="MYN192" s="59"/>
      <c r="MYO192" s="59"/>
      <c r="MYP192" s="59"/>
      <c r="MYQ192" s="59"/>
      <c r="MYR192" s="59"/>
      <c r="MYS192" s="59"/>
      <c r="MYT192" s="59"/>
      <c r="MYU192" s="59"/>
      <c r="MYV192" s="59"/>
      <c r="MYW192" s="59"/>
      <c r="MYX192" s="59"/>
      <c r="MYY192" s="59"/>
      <c r="MYZ192" s="59"/>
      <c r="MZA192" s="59"/>
      <c r="MZB192" s="59"/>
      <c r="MZC192" s="59"/>
      <c r="MZD192" s="59"/>
      <c r="MZE192" s="59"/>
      <c r="MZF192" s="59"/>
      <c r="MZG192" s="59"/>
      <c r="MZH192" s="59"/>
      <c r="MZI192" s="59"/>
      <c r="MZJ192" s="59"/>
      <c r="MZK192" s="59"/>
      <c r="MZL192" s="59"/>
      <c r="MZM192" s="59"/>
      <c r="MZN192" s="59"/>
      <c r="MZO192" s="59"/>
      <c r="MZP192" s="59"/>
      <c r="MZQ192" s="59"/>
      <c r="MZR192" s="59"/>
      <c r="MZS192" s="59"/>
      <c r="MZT192" s="59"/>
      <c r="MZU192" s="59"/>
      <c r="MZV192" s="59"/>
      <c r="MZW192" s="59"/>
      <c r="MZX192" s="59"/>
      <c r="MZY192" s="59"/>
      <c r="MZZ192" s="59"/>
      <c r="NAA192" s="59"/>
      <c r="NAB192" s="59"/>
      <c r="NAC192" s="59"/>
      <c r="NAD192" s="59"/>
      <c r="NAE192" s="59"/>
      <c r="NAF192" s="59"/>
      <c r="NAG192" s="59"/>
      <c r="NAH192" s="59"/>
      <c r="NAI192" s="59"/>
      <c r="NAJ192" s="59"/>
      <c r="NAK192" s="59"/>
      <c r="NAL192" s="59"/>
      <c r="NAM192" s="59"/>
      <c r="NAN192" s="59"/>
      <c r="NAO192" s="59"/>
      <c r="NAP192" s="59"/>
      <c r="NAQ192" s="59"/>
      <c r="NAR192" s="59"/>
      <c r="NAS192" s="59"/>
      <c r="NAT192" s="59"/>
      <c r="NAU192" s="59"/>
      <c r="NAV192" s="59"/>
      <c r="NAW192" s="59"/>
      <c r="NAX192" s="59"/>
      <c r="NAY192" s="59"/>
      <c r="NAZ192" s="59"/>
      <c r="NBA192" s="59"/>
      <c r="NBB192" s="59"/>
      <c r="NBC192" s="59"/>
      <c r="NBD192" s="59"/>
      <c r="NBE192" s="59"/>
      <c r="NBF192" s="59"/>
      <c r="NBG192" s="59"/>
      <c r="NBH192" s="59"/>
      <c r="NBI192" s="59"/>
      <c r="NBJ192" s="59"/>
      <c r="NBK192" s="59"/>
      <c r="NBL192" s="59"/>
      <c r="NBM192" s="59"/>
      <c r="NBN192" s="59"/>
      <c r="NBO192" s="59"/>
      <c r="NBP192" s="59"/>
      <c r="NBQ192" s="59"/>
      <c r="NBR192" s="59"/>
      <c r="NBS192" s="59"/>
      <c r="NBT192" s="59"/>
      <c r="NBU192" s="59"/>
      <c r="NBV192" s="59"/>
      <c r="NBW192" s="59"/>
      <c r="NBX192" s="59"/>
      <c r="NBY192" s="59"/>
      <c r="NBZ192" s="59"/>
      <c r="NCA192" s="59"/>
      <c r="NCB192" s="59"/>
      <c r="NCC192" s="59"/>
      <c r="NCD192" s="59"/>
      <c r="NCE192" s="59"/>
      <c r="NCF192" s="59"/>
      <c r="NCG192" s="59"/>
      <c r="NCH192" s="59"/>
      <c r="NCI192" s="59"/>
      <c r="NCJ192" s="59"/>
      <c r="NCK192" s="59"/>
      <c r="NCL192" s="59"/>
      <c r="NCM192" s="59"/>
      <c r="NCN192" s="59"/>
      <c r="NCO192" s="59"/>
      <c r="NCP192" s="59"/>
      <c r="NCQ192" s="59"/>
      <c r="NCR192" s="59"/>
      <c r="NCS192" s="59"/>
      <c r="NCT192" s="59"/>
      <c r="NCU192" s="59"/>
      <c r="NCV192" s="59"/>
      <c r="NCW192" s="59"/>
      <c r="NCX192" s="59"/>
      <c r="NCY192" s="59"/>
      <c r="NCZ192" s="59"/>
      <c r="NDA192" s="59"/>
      <c r="NDB192" s="59"/>
      <c r="NDC192" s="59"/>
      <c r="NDD192" s="59"/>
      <c r="NDE192" s="59"/>
      <c r="NDF192" s="59"/>
      <c r="NDG192" s="59"/>
      <c r="NDH192" s="59"/>
      <c r="NDI192" s="59"/>
      <c r="NDJ192" s="59"/>
      <c r="NDK192" s="59"/>
      <c r="NDL192" s="59"/>
      <c r="NDM192" s="59"/>
      <c r="NDN192" s="59"/>
      <c r="NDO192" s="59"/>
      <c r="NDP192" s="59"/>
      <c r="NDQ192" s="59"/>
      <c r="NDR192" s="59"/>
      <c r="NDS192" s="59"/>
      <c r="NDT192" s="59"/>
      <c r="NDU192" s="59"/>
      <c r="NDV192" s="59"/>
      <c r="NDW192" s="59"/>
      <c r="NDX192" s="59"/>
      <c r="NDY192" s="59"/>
      <c r="NDZ192" s="59"/>
      <c r="NEA192" s="59"/>
      <c r="NEB192" s="59"/>
      <c r="NEC192" s="59"/>
      <c r="NED192" s="59"/>
      <c r="NEE192" s="59"/>
      <c r="NEF192" s="59"/>
      <c r="NEG192" s="59"/>
      <c r="NEH192" s="59"/>
      <c r="NEI192" s="59"/>
      <c r="NEJ192" s="59"/>
      <c r="NEK192" s="59"/>
      <c r="NEL192" s="59"/>
      <c r="NEM192" s="59"/>
      <c r="NEN192" s="59"/>
      <c r="NEO192" s="59"/>
      <c r="NEP192" s="59"/>
      <c r="NEQ192" s="59"/>
      <c r="NER192" s="59"/>
      <c r="NES192" s="59"/>
      <c r="NET192" s="59"/>
      <c r="NEU192" s="59"/>
      <c r="NEV192" s="59"/>
      <c r="NEW192" s="59"/>
      <c r="NEX192" s="59"/>
      <c r="NEY192" s="59"/>
      <c r="NEZ192" s="59"/>
      <c r="NFA192" s="59"/>
      <c r="NFB192" s="59"/>
      <c r="NFC192" s="59"/>
      <c r="NFD192" s="59"/>
      <c r="NFE192" s="59"/>
      <c r="NFF192" s="59"/>
      <c r="NFG192" s="59"/>
      <c r="NFH192" s="59"/>
      <c r="NFI192" s="59"/>
      <c r="NFJ192" s="59"/>
      <c r="NFK192" s="59"/>
      <c r="NFL192" s="59"/>
      <c r="NFM192" s="59"/>
      <c r="NFN192" s="59"/>
      <c r="NFO192" s="59"/>
      <c r="NFP192" s="59"/>
      <c r="NFQ192" s="59"/>
      <c r="NFR192" s="59"/>
      <c r="NFS192" s="59"/>
      <c r="NFT192" s="59"/>
      <c r="NFU192" s="59"/>
      <c r="NFV192" s="59"/>
      <c r="NFW192" s="59"/>
      <c r="NFX192" s="59"/>
      <c r="NFY192" s="59"/>
      <c r="NFZ192" s="59"/>
      <c r="NGA192" s="59"/>
      <c r="NGB192" s="59"/>
      <c r="NGC192" s="59"/>
      <c r="NGD192" s="59"/>
      <c r="NGE192" s="59"/>
      <c r="NGF192" s="59"/>
      <c r="NGG192" s="59"/>
      <c r="NGH192" s="59"/>
      <c r="NGI192" s="59"/>
      <c r="NGJ192" s="59"/>
      <c r="NGK192" s="59"/>
      <c r="NGL192" s="59"/>
      <c r="NGM192" s="59"/>
      <c r="NGN192" s="59"/>
      <c r="NGO192" s="59"/>
      <c r="NGP192" s="59"/>
      <c r="NGQ192" s="59"/>
      <c r="NGR192" s="59"/>
      <c r="NGS192" s="59"/>
      <c r="NGT192" s="59"/>
      <c r="NGU192" s="59"/>
      <c r="NGV192" s="59"/>
      <c r="NGW192" s="59"/>
      <c r="NGX192" s="59"/>
      <c r="NGY192" s="59"/>
      <c r="NGZ192" s="59"/>
      <c r="NHA192" s="59"/>
      <c r="NHB192" s="59"/>
      <c r="NHC192" s="59"/>
      <c r="NHD192" s="59"/>
      <c r="NHE192" s="59"/>
      <c r="NHF192" s="59"/>
      <c r="NHG192" s="59"/>
      <c r="NHH192" s="59"/>
      <c r="NHI192" s="59"/>
      <c r="NHJ192" s="59"/>
      <c r="NHK192" s="59"/>
      <c r="NHL192" s="59"/>
      <c r="NHM192" s="59"/>
      <c r="NHN192" s="59"/>
      <c r="NHO192" s="59"/>
      <c r="NHP192" s="59"/>
      <c r="NHQ192" s="59"/>
      <c r="NHR192" s="59"/>
      <c r="NHS192" s="59"/>
      <c r="NHT192" s="59"/>
      <c r="NHU192" s="59"/>
      <c r="NHV192" s="59"/>
      <c r="NHW192" s="59"/>
      <c r="NHX192" s="59"/>
      <c r="NHY192" s="59"/>
      <c r="NHZ192" s="59"/>
      <c r="NIA192" s="59"/>
      <c r="NIB192" s="59"/>
      <c r="NIC192" s="59"/>
      <c r="NID192" s="59"/>
      <c r="NIE192" s="59"/>
      <c r="NIF192" s="59"/>
      <c r="NIG192" s="59"/>
      <c r="NIH192" s="59"/>
      <c r="NII192" s="59"/>
      <c r="NIJ192" s="59"/>
      <c r="NIK192" s="59"/>
      <c r="NIL192" s="59"/>
      <c r="NIM192" s="59"/>
      <c r="NIN192" s="59"/>
      <c r="NIO192" s="59"/>
      <c r="NIP192" s="59"/>
      <c r="NIQ192" s="59"/>
      <c r="NIR192" s="59"/>
      <c r="NIS192" s="59"/>
      <c r="NIT192" s="59"/>
      <c r="NIU192" s="59"/>
      <c r="NIV192" s="59"/>
      <c r="NIW192" s="59"/>
      <c r="NIX192" s="59"/>
      <c r="NIY192" s="59"/>
      <c r="NIZ192" s="59"/>
      <c r="NJA192" s="59"/>
      <c r="NJB192" s="59"/>
      <c r="NJC192" s="59"/>
      <c r="NJD192" s="59"/>
      <c r="NJE192" s="59"/>
      <c r="NJF192" s="59"/>
      <c r="NJG192" s="59"/>
      <c r="NJH192" s="59"/>
      <c r="NJI192" s="59"/>
      <c r="NJJ192" s="59"/>
      <c r="NJK192" s="59"/>
      <c r="NJL192" s="59"/>
      <c r="NJM192" s="59"/>
      <c r="NJN192" s="59"/>
      <c r="NJO192" s="59"/>
      <c r="NJP192" s="59"/>
      <c r="NJQ192" s="59"/>
      <c r="NJR192" s="59"/>
      <c r="NJS192" s="59"/>
      <c r="NJT192" s="59"/>
      <c r="NJU192" s="59"/>
      <c r="NJV192" s="59"/>
      <c r="NJW192" s="59"/>
      <c r="NJX192" s="59"/>
      <c r="NJY192" s="59"/>
      <c r="NJZ192" s="59"/>
      <c r="NKA192" s="59"/>
      <c r="NKB192" s="59"/>
      <c r="NKC192" s="59"/>
      <c r="NKD192" s="59"/>
      <c r="NKE192" s="59"/>
      <c r="NKF192" s="59"/>
      <c r="NKG192" s="59"/>
      <c r="NKH192" s="59"/>
      <c r="NKI192" s="59"/>
      <c r="NKJ192" s="59"/>
      <c r="NKK192" s="59"/>
      <c r="NKL192" s="59"/>
      <c r="NKM192" s="59"/>
      <c r="NKN192" s="59"/>
      <c r="NKO192" s="59"/>
      <c r="NKP192" s="59"/>
      <c r="NKQ192" s="59"/>
      <c r="NKR192" s="59"/>
      <c r="NKS192" s="59"/>
      <c r="NKT192" s="59"/>
      <c r="NKU192" s="59"/>
      <c r="NKV192" s="59"/>
      <c r="NKW192" s="59"/>
      <c r="NKX192" s="59"/>
      <c r="NKY192" s="59"/>
      <c r="NKZ192" s="59"/>
      <c r="NLA192" s="59"/>
      <c r="NLB192" s="59"/>
      <c r="NLC192" s="59"/>
      <c r="NLD192" s="59"/>
      <c r="NLE192" s="59"/>
      <c r="NLF192" s="59"/>
      <c r="NLG192" s="59"/>
      <c r="NLH192" s="59"/>
      <c r="NLI192" s="59"/>
      <c r="NLJ192" s="59"/>
      <c r="NLK192" s="59"/>
      <c r="NLL192" s="59"/>
      <c r="NLM192" s="59"/>
      <c r="NLN192" s="59"/>
      <c r="NLO192" s="59"/>
      <c r="NLP192" s="59"/>
      <c r="NLQ192" s="59"/>
      <c r="NLR192" s="59"/>
      <c r="NLS192" s="59"/>
      <c r="NLT192" s="59"/>
      <c r="NLU192" s="59"/>
      <c r="NLV192" s="59"/>
      <c r="NLW192" s="59"/>
      <c r="NLX192" s="59"/>
      <c r="NLY192" s="59"/>
      <c r="NLZ192" s="59"/>
      <c r="NMA192" s="59"/>
      <c r="NMB192" s="59"/>
      <c r="NMC192" s="59"/>
      <c r="NMD192" s="59"/>
      <c r="NME192" s="59"/>
      <c r="NMF192" s="59"/>
      <c r="NMG192" s="59"/>
      <c r="NMH192" s="59"/>
      <c r="NMI192" s="59"/>
      <c r="NMJ192" s="59"/>
      <c r="NMK192" s="59"/>
      <c r="NML192" s="59"/>
      <c r="NMM192" s="59"/>
      <c r="NMN192" s="59"/>
      <c r="NMO192" s="59"/>
      <c r="NMP192" s="59"/>
      <c r="NMQ192" s="59"/>
      <c r="NMR192" s="59"/>
      <c r="NMS192" s="59"/>
      <c r="NMT192" s="59"/>
      <c r="NMU192" s="59"/>
      <c r="NMV192" s="59"/>
      <c r="NMW192" s="59"/>
      <c r="NMX192" s="59"/>
      <c r="NMY192" s="59"/>
      <c r="NMZ192" s="59"/>
      <c r="NNA192" s="59"/>
      <c r="NNB192" s="59"/>
      <c r="NNC192" s="59"/>
      <c r="NND192" s="59"/>
      <c r="NNE192" s="59"/>
      <c r="NNF192" s="59"/>
      <c r="NNG192" s="59"/>
      <c r="NNH192" s="59"/>
      <c r="NNI192" s="59"/>
      <c r="NNJ192" s="59"/>
      <c r="NNK192" s="59"/>
      <c r="NNL192" s="59"/>
      <c r="NNM192" s="59"/>
      <c r="NNN192" s="59"/>
      <c r="NNO192" s="59"/>
      <c r="NNP192" s="59"/>
      <c r="NNQ192" s="59"/>
      <c r="NNR192" s="59"/>
      <c r="NNS192" s="59"/>
      <c r="NNT192" s="59"/>
      <c r="NNU192" s="59"/>
      <c r="NNV192" s="59"/>
      <c r="NNW192" s="59"/>
      <c r="NNX192" s="59"/>
      <c r="NNY192" s="59"/>
      <c r="NNZ192" s="59"/>
      <c r="NOA192" s="59"/>
      <c r="NOB192" s="59"/>
      <c r="NOC192" s="59"/>
      <c r="NOD192" s="59"/>
      <c r="NOE192" s="59"/>
      <c r="NOF192" s="59"/>
      <c r="NOG192" s="59"/>
      <c r="NOH192" s="59"/>
      <c r="NOI192" s="59"/>
      <c r="NOJ192" s="59"/>
      <c r="NOK192" s="59"/>
      <c r="NOL192" s="59"/>
      <c r="NOM192" s="59"/>
      <c r="NON192" s="59"/>
      <c r="NOO192" s="59"/>
      <c r="NOP192" s="59"/>
      <c r="NOQ192" s="59"/>
      <c r="NOR192" s="59"/>
      <c r="NOS192" s="59"/>
      <c r="NOT192" s="59"/>
      <c r="NOU192" s="59"/>
      <c r="NOV192" s="59"/>
      <c r="NOW192" s="59"/>
      <c r="NOX192" s="59"/>
      <c r="NOY192" s="59"/>
      <c r="NOZ192" s="59"/>
      <c r="NPA192" s="59"/>
      <c r="NPB192" s="59"/>
      <c r="NPC192" s="59"/>
      <c r="NPD192" s="59"/>
      <c r="NPE192" s="59"/>
      <c r="NPF192" s="59"/>
      <c r="NPG192" s="59"/>
      <c r="NPH192" s="59"/>
      <c r="NPI192" s="59"/>
      <c r="NPJ192" s="59"/>
      <c r="NPK192" s="59"/>
      <c r="NPL192" s="59"/>
      <c r="NPM192" s="59"/>
      <c r="NPN192" s="59"/>
      <c r="NPO192" s="59"/>
      <c r="NPP192" s="59"/>
      <c r="NPQ192" s="59"/>
      <c r="NPR192" s="59"/>
      <c r="NPS192" s="59"/>
      <c r="NPT192" s="59"/>
      <c r="NPU192" s="59"/>
      <c r="NPV192" s="59"/>
      <c r="NPW192" s="59"/>
      <c r="NPX192" s="59"/>
      <c r="NPY192" s="59"/>
      <c r="NPZ192" s="59"/>
      <c r="NQA192" s="59"/>
      <c r="NQB192" s="59"/>
      <c r="NQC192" s="59"/>
      <c r="NQD192" s="59"/>
      <c r="NQE192" s="59"/>
      <c r="NQF192" s="59"/>
      <c r="NQG192" s="59"/>
      <c r="NQH192" s="59"/>
      <c r="NQI192" s="59"/>
      <c r="NQJ192" s="59"/>
      <c r="NQK192" s="59"/>
      <c r="NQL192" s="59"/>
      <c r="NQM192" s="59"/>
      <c r="NQN192" s="59"/>
      <c r="NQO192" s="59"/>
      <c r="NQP192" s="59"/>
      <c r="NQQ192" s="59"/>
      <c r="NQR192" s="59"/>
      <c r="NQS192" s="59"/>
      <c r="NQT192" s="59"/>
      <c r="NQU192" s="59"/>
      <c r="NQV192" s="59"/>
      <c r="NQW192" s="59"/>
      <c r="NQX192" s="59"/>
      <c r="NQY192" s="59"/>
      <c r="NQZ192" s="59"/>
      <c r="NRA192" s="59"/>
      <c r="NRB192" s="59"/>
      <c r="NRC192" s="59"/>
      <c r="NRD192" s="59"/>
      <c r="NRE192" s="59"/>
      <c r="NRF192" s="59"/>
      <c r="NRG192" s="59"/>
      <c r="NRH192" s="59"/>
      <c r="NRI192" s="59"/>
      <c r="NRJ192" s="59"/>
      <c r="NRK192" s="59"/>
      <c r="NRL192" s="59"/>
      <c r="NRM192" s="59"/>
      <c r="NRN192" s="59"/>
      <c r="NRO192" s="59"/>
      <c r="NRP192" s="59"/>
      <c r="NRQ192" s="59"/>
      <c r="NRR192" s="59"/>
      <c r="NRS192" s="59"/>
      <c r="NRT192" s="59"/>
      <c r="NRU192" s="59"/>
      <c r="NRV192" s="59"/>
      <c r="NRW192" s="59"/>
      <c r="NRX192" s="59"/>
      <c r="NRY192" s="59"/>
      <c r="NRZ192" s="59"/>
      <c r="NSA192" s="59"/>
      <c r="NSB192" s="59"/>
      <c r="NSC192" s="59"/>
      <c r="NSD192" s="59"/>
      <c r="NSE192" s="59"/>
      <c r="NSF192" s="59"/>
      <c r="NSG192" s="59"/>
      <c r="NSH192" s="59"/>
      <c r="NSI192" s="59"/>
      <c r="NSJ192" s="59"/>
      <c r="NSK192" s="59"/>
      <c r="NSL192" s="59"/>
      <c r="NSM192" s="59"/>
      <c r="NSN192" s="59"/>
      <c r="NSO192" s="59"/>
      <c r="NSP192" s="59"/>
      <c r="NSQ192" s="59"/>
      <c r="NSR192" s="59"/>
      <c r="NSS192" s="59"/>
      <c r="NST192" s="59"/>
      <c r="NSU192" s="59"/>
      <c r="NSV192" s="59"/>
      <c r="NSW192" s="59"/>
      <c r="NSX192" s="59"/>
      <c r="NSY192" s="59"/>
      <c r="NSZ192" s="59"/>
      <c r="NTA192" s="59"/>
      <c r="NTB192" s="59"/>
      <c r="NTC192" s="59"/>
      <c r="NTD192" s="59"/>
      <c r="NTE192" s="59"/>
      <c r="NTF192" s="59"/>
      <c r="NTG192" s="59"/>
      <c r="NTH192" s="59"/>
      <c r="NTI192" s="59"/>
      <c r="NTJ192" s="59"/>
      <c r="NTK192" s="59"/>
      <c r="NTL192" s="59"/>
      <c r="NTM192" s="59"/>
      <c r="NTN192" s="59"/>
      <c r="NTO192" s="59"/>
      <c r="NTP192" s="59"/>
      <c r="NTQ192" s="59"/>
      <c r="NTR192" s="59"/>
      <c r="NTS192" s="59"/>
      <c r="NTT192" s="59"/>
      <c r="NTU192" s="59"/>
      <c r="NTV192" s="59"/>
      <c r="NTW192" s="59"/>
      <c r="NTX192" s="59"/>
      <c r="NTY192" s="59"/>
      <c r="NTZ192" s="59"/>
      <c r="NUA192" s="59"/>
      <c r="NUB192" s="59"/>
      <c r="NUC192" s="59"/>
      <c r="NUD192" s="59"/>
      <c r="NUE192" s="59"/>
      <c r="NUF192" s="59"/>
      <c r="NUG192" s="59"/>
      <c r="NUH192" s="59"/>
      <c r="NUI192" s="59"/>
      <c r="NUJ192" s="59"/>
      <c r="NUK192" s="59"/>
      <c r="NUL192" s="59"/>
      <c r="NUM192" s="59"/>
      <c r="NUN192" s="59"/>
      <c r="NUO192" s="59"/>
      <c r="NUP192" s="59"/>
      <c r="NUQ192" s="59"/>
      <c r="NUR192" s="59"/>
      <c r="NUS192" s="59"/>
      <c r="NUT192" s="59"/>
      <c r="NUU192" s="59"/>
      <c r="NUV192" s="59"/>
      <c r="NUW192" s="59"/>
      <c r="NUX192" s="59"/>
      <c r="NUY192" s="59"/>
      <c r="NUZ192" s="59"/>
      <c r="NVA192" s="59"/>
      <c r="NVB192" s="59"/>
      <c r="NVC192" s="59"/>
      <c r="NVD192" s="59"/>
      <c r="NVE192" s="59"/>
      <c r="NVF192" s="59"/>
      <c r="NVG192" s="59"/>
      <c r="NVH192" s="59"/>
      <c r="NVI192" s="59"/>
      <c r="NVJ192" s="59"/>
      <c r="NVK192" s="59"/>
      <c r="NVL192" s="59"/>
      <c r="NVM192" s="59"/>
      <c r="NVN192" s="59"/>
      <c r="NVO192" s="59"/>
      <c r="NVP192" s="59"/>
      <c r="NVQ192" s="59"/>
      <c r="NVR192" s="59"/>
      <c r="NVS192" s="59"/>
      <c r="NVT192" s="59"/>
      <c r="NVU192" s="59"/>
      <c r="NVV192" s="59"/>
      <c r="NVW192" s="59"/>
      <c r="NVX192" s="59"/>
      <c r="NVY192" s="59"/>
      <c r="NVZ192" s="59"/>
      <c r="NWA192" s="59"/>
      <c r="NWB192" s="59"/>
      <c r="NWC192" s="59"/>
      <c r="NWD192" s="59"/>
      <c r="NWE192" s="59"/>
      <c r="NWF192" s="59"/>
      <c r="NWG192" s="59"/>
      <c r="NWH192" s="59"/>
      <c r="NWI192" s="59"/>
      <c r="NWJ192" s="59"/>
      <c r="NWK192" s="59"/>
      <c r="NWL192" s="59"/>
      <c r="NWM192" s="59"/>
      <c r="NWN192" s="59"/>
      <c r="NWO192" s="59"/>
      <c r="NWP192" s="59"/>
      <c r="NWQ192" s="59"/>
      <c r="NWR192" s="59"/>
      <c r="NWS192" s="59"/>
      <c r="NWT192" s="59"/>
      <c r="NWU192" s="59"/>
      <c r="NWV192" s="59"/>
      <c r="NWW192" s="59"/>
      <c r="NWX192" s="59"/>
      <c r="NWY192" s="59"/>
      <c r="NWZ192" s="59"/>
      <c r="NXA192" s="59"/>
      <c r="NXB192" s="59"/>
      <c r="NXC192" s="59"/>
      <c r="NXD192" s="59"/>
      <c r="NXE192" s="59"/>
      <c r="NXF192" s="59"/>
      <c r="NXG192" s="59"/>
      <c r="NXH192" s="59"/>
      <c r="NXI192" s="59"/>
      <c r="NXJ192" s="59"/>
      <c r="NXK192" s="59"/>
      <c r="NXL192" s="59"/>
      <c r="NXM192" s="59"/>
      <c r="NXN192" s="59"/>
      <c r="NXO192" s="59"/>
      <c r="NXP192" s="59"/>
      <c r="NXQ192" s="59"/>
      <c r="NXR192" s="59"/>
      <c r="NXS192" s="59"/>
      <c r="NXT192" s="59"/>
      <c r="NXU192" s="59"/>
      <c r="NXV192" s="59"/>
      <c r="NXW192" s="59"/>
      <c r="NXX192" s="59"/>
      <c r="NXY192" s="59"/>
      <c r="NXZ192" s="59"/>
      <c r="NYA192" s="59"/>
      <c r="NYB192" s="59"/>
      <c r="NYC192" s="59"/>
      <c r="NYD192" s="59"/>
      <c r="NYE192" s="59"/>
      <c r="NYF192" s="59"/>
      <c r="NYG192" s="59"/>
      <c r="NYH192" s="59"/>
      <c r="NYI192" s="59"/>
      <c r="NYJ192" s="59"/>
      <c r="NYK192" s="59"/>
      <c r="NYL192" s="59"/>
      <c r="NYM192" s="59"/>
      <c r="NYN192" s="59"/>
      <c r="NYO192" s="59"/>
      <c r="NYP192" s="59"/>
      <c r="NYQ192" s="59"/>
      <c r="NYR192" s="59"/>
      <c r="NYS192" s="59"/>
      <c r="NYT192" s="59"/>
      <c r="NYU192" s="59"/>
      <c r="NYV192" s="59"/>
      <c r="NYW192" s="59"/>
      <c r="NYX192" s="59"/>
      <c r="NYY192" s="59"/>
      <c r="NYZ192" s="59"/>
      <c r="NZA192" s="59"/>
      <c r="NZB192" s="59"/>
      <c r="NZC192" s="59"/>
      <c r="NZD192" s="59"/>
      <c r="NZE192" s="59"/>
      <c r="NZF192" s="59"/>
      <c r="NZG192" s="59"/>
      <c r="NZH192" s="59"/>
      <c r="NZI192" s="59"/>
      <c r="NZJ192" s="59"/>
      <c r="NZK192" s="59"/>
      <c r="NZL192" s="59"/>
      <c r="NZM192" s="59"/>
      <c r="NZN192" s="59"/>
      <c r="NZO192" s="59"/>
      <c r="NZP192" s="59"/>
      <c r="NZQ192" s="59"/>
      <c r="NZR192" s="59"/>
      <c r="NZS192" s="59"/>
      <c r="NZT192" s="59"/>
      <c r="NZU192" s="59"/>
      <c r="NZV192" s="59"/>
      <c r="NZW192" s="59"/>
      <c r="NZX192" s="59"/>
      <c r="NZY192" s="59"/>
      <c r="NZZ192" s="59"/>
      <c r="OAA192" s="59"/>
      <c r="OAB192" s="59"/>
      <c r="OAC192" s="59"/>
      <c r="OAD192" s="59"/>
      <c r="OAE192" s="59"/>
      <c r="OAF192" s="59"/>
      <c r="OAG192" s="59"/>
      <c r="OAH192" s="59"/>
      <c r="OAI192" s="59"/>
      <c r="OAJ192" s="59"/>
      <c r="OAK192" s="59"/>
      <c r="OAL192" s="59"/>
      <c r="OAM192" s="59"/>
      <c r="OAN192" s="59"/>
      <c r="OAO192" s="59"/>
      <c r="OAP192" s="59"/>
      <c r="OAQ192" s="59"/>
      <c r="OAR192" s="59"/>
      <c r="OAS192" s="59"/>
      <c r="OAT192" s="59"/>
      <c r="OAU192" s="59"/>
      <c r="OAV192" s="59"/>
      <c r="OAW192" s="59"/>
      <c r="OAX192" s="59"/>
      <c r="OAY192" s="59"/>
      <c r="OAZ192" s="59"/>
      <c r="OBA192" s="59"/>
      <c r="OBB192" s="59"/>
      <c r="OBC192" s="59"/>
      <c r="OBD192" s="59"/>
      <c r="OBE192" s="59"/>
      <c r="OBF192" s="59"/>
      <c r="OBG192" s="59"/>
      <c r="OBH192" s="59"/>
      <c r="OBI192" s="59"/>
      <c r="OBJ192" s="59"/>
      <c r="OBK192" s="59"/>
      <c r="OBL192" s="59"/>
      <c r="OBM192" s="59"/>
      <c r="OBN192" s="59"/>
      <c r="OBO192" s="59"/>
      <c r="OBP192" s="59"/>
      <c r="OBQ192" s="59"/>
      <c r="OBR192" s="59"/>
      <c r="OBS192" s="59"/>
      <c r="OBT192" s="59"/>
      <c r="OBU192" s="59"/>
      <c r="OBV192" s="59"/>
      <c r="OBW192" s="59"/>
      <c r="OBX192" s="59"/>
      <c r="OBY192" s="59"/>
      <c r="OBZ192" s="59"/>
      <c r="OCA192" s="59"/>
      <c r="OCB192" s="59"/>
      <c r="OCC192" s="59"/>
      <c r="OCD192" s="59"/>
      <c r="OCE192" s="59"/>
      <c r="OCF192" s="59"/>
      <c r="OCG192" s="59"/>
      <c r="OCH192" s="59"/>
      <c r="OCI192" s="59"/>
      <c r="OCJ192" s="59"/>
      <c r="OCK192" s="59"/>
      <c r="OCL192" s="59"/>
      <c r="OCM192" s="59"/>
      <c r="OCN192" s="59"/>
      <c r="OCO192" s="59"/>
      <c r="OCP192" s="59"/>
      <c r="OCQ192" s="59"/>
      <c r="OCR192" s="59"/>
      <c r="OCS192" s="59"/>
      <c r="OCT192" s="59"/>
      <c r="OCU192" s="59"/>
      <c r="OCV192" s="59"/>
      <c r="OCW192" s="59"/>
      <c r="OCX192" s="59"/>
      <c r="OCY192" s="59"/>
      <c r="OCZ192" s="59"/>
      <c r="ODA192" s="59"/>
      <c r="ODB192" s="59"/>
      <c r="ODC192" s="59"/>
      <c r="ODD192" s="59"/>
      <c r="ODE192" s="59"/>
      <c r="ODF192" s="59"/>
      <c r="ODG192" s="59"/>
      <c r="ODH192" s="59"/>
      <c r="ODI192" s="59"/>
      <c r="ODJ192" s="59"/>
      <c r="ODK192" s="59"/>
      <c r="ODL192" s="59"/>
      <c r="ODM192" s="59"/>
      <c r="ODN192" s="59"/>
      <c r="ODO192" s="59"/>
      <c r="ODP192" s="59"/>
      <c r="ODQ192" s="59"/>
      <c r="ODR192" s="59"/>
      <c r="ODS192" s="59"/>
      <c r="ODT192" s="59"/>
      <c r="ODU192" s="59"/>
      <c r="ODV192" s="59"/>
      <c r="ODW192" s="59"/>
      <c r="ODX192" s="59"/>
      <c r="ODY192" s="59"/>
      <c r="ODZ192" s="59"/>
      <c r="OEA192" s="59"/>
      <c r="OEB192" s="59"/>
      <c r="OEC192" s="59"/>
      <c r="OED192" s="59"/>
      <c r="OEE192" s="59"/>
      <c r="OEF192" s="59"/>
      <c r="OEG192" s="59"/>
      <c r="OEH192" s="59"/>
      <c r="OEI192" s="59"/>
      <c r="OEJ192" s="59"/>
      <c r="OEK192" s="59"/>
      <c r="OEL192" s="59"/>
      <c r="OEM192" s="59"/>
      <c r="OEN192" s="59"/>
      <c r="OEO192" s="59"/>
      <c r="OEP192" s="59"/>
      <c r="OEQ192" s="59"/>
      <c r="OER192" s="59"/>
      <c r="OES192" s="59"/>
      <c r="OET192" s="59"/>
      <c r="OEU192" s="59"/>
      <c r="OEV192" s="59"/>
      <c r="OEW192" s="59"/>
      <c r="OEX192" s="59"/>
      <c r="OEY192" s="59"/>
      <c r="OEZ192" s="59"/>
      <c r="OFA192" s="59"/>
      <c r="OFB192" s="59"/>
      <c r="OFC192" s="59"/>
      <c r="OFD192" s="59"/>
      <c r="OFE192" s="59"/>
      <c r="OFF192" s="59"/>
      <c r="OFG192" s="59"/>
      <c r="OFH192" s="59"/>
      <c r="OFI192" s="59"/>
      <c r="OFJ192" s="59"/>
      <c r="OFK192" s="59"/>
      <c r="OFL192" s="59"/>
      <c r="OFM192" s="59"/>
      <c r="OFN192" s="59"/>
      <c r="OFO192" s="59"/>
      <c r="OFP192" s="59"/>
      <c r="OFQ192" s="59"/>
      <c r="OFR192" s="59"/>
      <c r="OFS192" s="59"/>
      <c r="OFT192" s="59"/>
      <c r="OFU192" s="59"/>
      <c r="OFV192" s="59"/>
      <c r="OFW192" s="59"/>
      <c r="OFX192" s="59"/>
      <c r="OFY192" s="59"/>
      <c r="OFZ192" s="59"/>
      <c r="OGA192" s="59"/>
      <c r="OGB192" s="59"/>
      <c r="OGC192" s="59"/>
      <c r="OGD192" s="59"/>
      <c r="OGE192" s="59"/>
      <c r="OGF192" s="59"/>
      <c r="OGG192" s="59"/>
      <c r="OGH192" s="59"/>
      <c r="OGI192" s="59"/>
      <c r="OGJ192" s="59"/>
      <c r="OGK192" s="59"/>
      <c r="OGL192" s="59"/>
      <c r="OGM192" s="59"/>
      <c r="OGN192" s="59"/>
      <c r="OGO192" s="59"/>
      <c r="OGP192" s="59"/>
      <c r="OGQ192" s="59"/>
      <c r="OGR192" s="59"/>
      <c r="OGS192" s="59"/>
      <c r="OGT192" s="59"/>
      <c r="OGU192" s="59"/>
      <c r="OGV192" s="59"/>
      <c r="OGW192" s="59"/>
      <c r="OGX192" s="59"/>
      <c r="OGY192" s="59"/>
      <c r="OGZ192" s="59"/>
      <c r="OHA192" s="59"/>
      <c r="OHB192" s="59"/>
      <c r="OHC192" s="59"/>
      <c r="OHD192" s="59"/>
      <c r="OHE192" s="59"/>
      <c r="OHF192" s="59"/>
      <c r="OHG192" s="59"/>
      <c r="OHH192" s="59"/>
      <c r="OHI192" s="59"/>
      <c r="OHJ192" s="59"/>
      <c r="OHK192" s="59"/>
      <c r="OHL192" s="59"/>
      <c r="OHM192" s="59"/>
      <c r="OHN192" s="59"/>
      <c r="OHO192" s="59"/>
      <c r="OHP192" s="59"/>
      <c r="OHQ192" s="59"/>
      <c r="OHR192" s="59"/>
      <c r="OHS192" s="59"/>
      <c r="OHT192" s="59"/>
      <c r="OHU192" s="59"/>
      <c r="OHV192" s="59"/>
      <c r="OHW192" s="59"/>
      <c r="OHX192" s="59"/>
      <c r="OHY192" s="59"/>
      <c r="OHZ192" s="59"/>
      <c r="OIA192" s="59"/>
      <c r="OIB192" s="59"/>
      <c r="OIC192" s="59"/>
      <c r="OID192" s="59"/>
      <c r="OIE192" s="59"/>
      <c r="OIF192" s="59"/>
      <c r="OIG192" s="59"/>
      <c r="OIH192" s="59"/>
      <c r="OII192" s="59"/>
      <c r="OIJ192" s="59"/>
      <c r="OIK192" s="59"/>
      <c r="OIL192" s="59"/>
      <c r="OIM192" s="59"/>
      <c r="OIN192" s="59"/>
      <c r="OIO192" s="59"/>
      <c r="OIP192" s="59"/>
      <c r="OIQ192" s="59"/>
      <c r="OIR192" s="59"/>
      <c r="OIS192" s="59"/>
      <c r="OIT192" s="59"/>
      <c r="OIU192" s="59"/>
      <c r="OIV192" s="59"/>
      <c r="OIW192" s="59"/>
      <c r="OIX192" s="59"/>
      <c r="OIY192" s="59"/>
      <c r="OIZ192" s="59"/>
      <c r="OJA192" s="59"/>
      <c r="OJB192" s="59"/>
      <c r="OJC192" s="59"/>
      <c r="OJD192" s="59"/>
      <c r="OJE192" s="59"/>
      <c r="OJF192" s="59"/>
      <c r="OJG192" s="59"/>
      <c r="OJH192" s="59"/>
      <c r="OJI192" s="59"/>
      <c r="OJJ192" s="59"/>
      <c r="OJK192" s="59"/>
      <c r="OJL192" s="59"/>
      <c r="OJM192" s="59"/>
      <c r="OJN192" s="59"/>
      <c r="OJO192" s="59"/>
      <c r="OJP192" s="59"/>
      <c r="OJQ192" s="59"/>
      <c r="OJR192" s="59"/>
      <c r="OJS192" s="59"/>
      <c r="OJT192" s="59"/>
      <c r="OJU192" s="59"/>
      <c r="OJV192" s="59"/>
      <c r="OJW192" s="59"/>
      <c r="OJX192" s="59"/>
      <c r="OJY192" s="59"/>
      <c r="OJZ192" s="59"/>
      <c r="OKA192" s="59"/>
      <c r="OKB192" s="59"/>
      <c r="OKC192" s="59"/>
      <c r="OKD192" s="59"/>
      <c r="OKE192" s="59"/>
      <c r="OKF192" s="59"/>
      <c r="OKG192" s="59"/>
      <c r="OKH192" s="59"/>
      <c r="OKI192" s="59"/>
      <c r="OKJ192" s="59"/>
      <c r="OKK192" s="59"/>
      <c r="OKL192" s="59"/>
      <c r="OKM192" s="59"/>
      <c r="OKN192" s="59"/>
      <c r="OKO192" s="59"/>
      <c r="OKP192" s="59"/>
      <c r="OKQ192" s="59"/>
      <c r="OKR192" s="59"/>
      <c r="OKS192" s="59"/>
      <c r="OKT192" s="59"/>
      <c r="OKU192" s="59"/>
      <c r="OKV192" s="59"/>
      <c r="OKW192" s="59"/>
      <c r="OKX192" s="59"/>
      <c r="OKY192" s="59"/>
      <c r="OKZ192" s="59"/>
      <c r="OLA192" s="59"/>
      <c r="OLB192" s="59"/>
      <c r="OLC192" s="59"/>
      <c r="OLD192" s="59"/>
      <c r="OLE192" s="59"/>
      <c r="OLF192" s="59"/>
      <c r="OLG192" s="59"/>
      <c r="OLH192" s="59"/>
      <c r="OLI192" s="59"/>
      <c r="OLJ192" s="59"/>
      <c r="OLK192" s="59"/>
      <c r="OLL192" s="59"/>
      <c r="OLM192" s="59"/>
      <c r="OLN192" s="59"/>
      <c r="OLO192" s="59"/>
      <c r="OLP192" s="59"/>
      <c r="OLQ192" s="59"/>
      <c r="OLR192" s="59"/>
      <c r="OLS192" s="59"/>
      <c r="OLT192" s="59"/>
      <c r="OLU192" s="59"/>
      <c r="OLV192" s="59"/>
      <c r="OLW192" s="59"/>
      <c r="OLX192" s="59"/>
      <c r="OLY192" s="59"/>
      <c r="OLZ192" s="59"/>
      <c r="OMA192" s="59"/>
      <c r="OMB192" s="59"/>
      <c r="OMC192" s="59"/>
      <c r="OMD192" s="59"/>
      <c r="OME192" s="59"/>
      <c r="OMF192" s="59"/>
      <c r="OMG192" s="59"/>
      <c r="OMH192" s="59"/>
      <c r="OMI192" s="59"/>
      <c r="OMJ192" s="59"/>
      <c r="OMK192" s="59"/>
      <c r="OML192" s="59"/>
      <c r="OMM192" s="59"/>
      <c r="OMN192" s="59"/>
      <c r="OMO192" s="59"/>
      <c r="OMP192" s="59"/>
      <c r="OMQ192" s="59"/>
      <c r="OMR192" s="59"/>
      <c r="OMS192" s="59"/>
      <c r="OMT192" s="59"/>
      <c r="OMU192" s="59"/>
      <c r="OMV192" s="59"/>
      <c r="OMW192" s="59"/>
      <c r="OMX192" s="59"/>
      <c r="OMY192" s="59"/>
      <c r="OMZ192" s="59"/>
      <c r="ONA192" s="59"/>
      <c r="ONB192" s="59"/>
      <c r="ONC192" s="59"/>
      <c r="OND192" s="59"/>
      <c r="ONE192" s="59"/>
      <c r="ONF192" s="59"/>
      <c r="ONG192" s="59"/>
      <c r="ONH192" s="59"/>
      <c r="ONI192" s="59"/>
      <c r="ONJ192" s="59"/>
      <c r="ONK192" s="59"/>
      <c r="ONL192" s="59"/>
      <c r="ONM192" s="59"/>
      <c r="ONN192" s="59"/>
      <c r="ONO192" s="59"/>
      <c r="ONP192" s="59"/>
      <c r="ONQ192" s="59"/>
      <c r="ONR192" s="59"/>
      <c r="ONS192" s="59"/>
      <c r="ONT192" s="59"/>
      <c r="ONU192" s="59"/>
      <c r="ONV192" s="59"/>
      <c r="ONW192" s="59"/>
      <c r="ONX192" s="59"/>
      <c r="ONY192" s="59"/>
      <c r="ONZ192" s="59"/>
      <c r="OOA192" s="59"/>
      <c r="OOB192" s="59"/>
      <c r="OOC192" s="59"/>
      <c r="OOD192" s="59"/>
      <c r="OOE192" s="59"/>
      <c r="OOF192" s="59"/>
      <c r="OOG192" s="59"/>
      <c r="OOH192" s="59"/>
      <c r="OOI192" s="59"/>
      <c r="OOJ192" s="59"/>
      <c r="OOK192" s="59"/>
      <c r="OOL192" s="59"/>
      <c r="OOM192" s="59"/>
      <c r="OON192" s="59"/>
      <c r="OOO192" s="59"/>
      <c r="OOP192" s="59"/>
      <c r="OOQ192" s="59"/>
      <c r="OOR192" s="59"/>
      <c r="OOS192" s="59"/>
      <c r="OOT192" s="59"/>
      <c r="OOU192" s="59"/>
      <c r="OOV192" s="59"/>
      <c r="OOW192" s="59"/>
      <c r="OOX192" s="59"/>
      <c r="OOY192" s="59"/>
      <c r="OOZ192" s="59"/>
      <c r="OPA192" s="59"/>
      <c r="OPB192" s="59"/>
      <c r="OPC192" s="59"/>
      <c r="OPD192" s="59"/>
      <c r="OPE192" s="59"/>
      <c r="OPF192" s="59"/>
      <c r="OPG192" s="59"/>
      <c r="OPH192" s="59"/>
      <c r="OPI192" s="59"/>
      <c r="OPJ192" s="59"/>
      <c r="OPK192" s="59"/>
      <c r="OPL192" s="59"/>
      <c r="OPM192" s="59"/>
      <c r="OPN192" s="59"/>
      <c r="OPO192" s="59"/>
      <c r="OPP192" s="59"/>
      <c r="OPQ192" s="59"/>
      <c r="OPR192" s="59"/>
      <c r="OPS192" s="59"/>
      <c r="OPT192" s="59"/>
      <c r="OPU192" s="59"/>
      <c r="OPV192" s="59"/>
      <c r="OPW192" s="59"/>
      <c r="OPX192" s="59"/>
      <c r="OPY192" s="59"/>
      <c r="OPZ192" s="59"/>
      <c r="OQA192" s="59"/>
      <c r="OQB192" s="59"/>
      <c r="OQC192" s="59"/>
      <c r="OQD192" s="59"/>
      <c r="OQE192" s="59"/>
      <c r="OQF192" s="59"/>
      <c r="OQG192" s="59"/>
      <c r="OQH192" s="59"/>
      <c r="OQI192" s="59"/>
      <c r="OQJ192" s="59"/>
      <c r="OQK192" s="59"/>
      <c r="OQL192" s="59"/>
      <c r="OQM192" s="59"/>
      <c r="OQN192" s="59"/>
      <c r="OQO192" s="59"/>
      <c r="OQP192" s="59"/>
      <c r="OQQ192" s="59"/>
      <c r="OQR192" s="59"/>
      <c r="OQS192" s="59"/>
      <c r="OQT192" s="59"/>
      <c r="OQU192" s="59"/>
      <c r="OQV192" s="59"/>
      <c r="OQW192" s="59"/>
      <c r="OQX192" s="59"/>
      <c r="OQY192" s="59"/>
      <c r="OQZ192" s="59"/>
      <c r="ORA192" s="59"/>
      <c r="ORB192" s="59"/>
      <c r="ORC192" s="59"/>
      <c r="ORD192" s="59"/>
      <c r="ORE192" s="59"/>
      <c r="ORF192" s="59"/>
      <c r="ORG192" s="59"/>
      <c r="ORH192" s="59"/>
      <c r="ORI192" s="59"/>
      <c r="ORJ192" s="59"/>
      <c r="ORK192" s="59"/>
      <c r="ORL192" s="59"/>
      <c r="ORM192" s="59"/>
      <c r="ORN192" s="59"/>
      <c r="ORO192" s="59"/>
      <c r="ORP192" s="59"/>
      <c r="ORQ192" s="59"/>
      <c r="ORR192" s="59"/>
      <c r="ORS192" s="59"/>
      <c r="ORT192" s="59"/>
      <c r="ORU192" s="59"/>
      <c r="ORV192" s="59"/>
      <c r="ORW192" s="59"/>
      <c r="ORX192" s="59"/>
      <c r="ORY192" s="59"/>
      <c r="ORZ192" s="59"/>
      <c r="OSA192" s="59"/>
      <c r="OSB192" s="59"/>
      <c r="OSC192" s="59"/>
      <c r="OSD192" s="59"/>
      <c r="OSE192" s="59"/>
      <c r="OSF192" s="59"/>
      <c r="OSG192" s="59"/>
      <c r="OSH192" s="59"/>
      <c r="OSI192" s="59"/>
      <c r="OSJ192" s="59"/>
      <c r="OSK192" s="59"/>
      <c r="OSL192" s="59"/>
      <c r="OSM192" s="59"/>
      <c r="OSN192" s="59"/>
      <c r="OSO192" s="59"/>
      <c r="OSP192" s="59"/>
      <c r="OSQ192" s="59"/>
      <c r="OSR192" s="59"/>
      <c r="OSS192" s="59"/>
      <c r="OST192" s="59"/>
      <c r="OSU192" s="59"/>
      <c r="OSV192" s="59"/>
      <c r="OSW192" s="59"/>
      <c r="OSX192" s="59"/>
      <c r="OSY192" s="59"/>
      <c r="OSZ192" s="59"/>
      <c r="OTA192" s="59"/>
      <c r="OTB192" s="59"/>
      <c r="OTC192" s="59"/>
      <c r="OTD192" s="59"/>
      <c r="OTE192" s="59"/>
      <c r="OTF192" s="59"/>
      <c r="OTG192" s="59"/>
      <c r="OTH192" s="59"/>
      <c r="OTI192" s="59"/>
      <c r="OTJ192" s="59"/>
      <c r="OTK192" s="59"/>
      <c r="OTL192" s="59"/>
      <c r="OTM192" s="59"/>
      <c r="OTN192" s="59"/>
      <c r="OTO192" s="59"/>
      <c r="OTP192" s="59"/>
      <c r="OTQ192" s="59"/>
      <c r="OTR192" s="59"/>
      <c r="OTS192" s="59"/>
      <c r="OTT192" s="59"/>
      <c r="OTU192" s="59"/>
      <c r="OTV192" s="59"/>
      <c r="OTW192" s="59"/>
      <c r="OTX192" s="59"/>
      <c r="OTY192" s="59"/>
      <c r="OTZ192" s="59"/>
      <c r="OUA192" s="59"/>
      <c r="OUB192" s="59"/>
      <c r="OUC192" s="59"/>
      <c r="OUD192" s="59"/>
      <c r="OUE192" s="59"/>
      <c r="OUF192" s="59"/>
      <c r="OUG192" s="59"/>
      <c r="OUH192" s="59"/>
      <c r="OUI192" s="59"/>
      <c r="OUJ192" s="59"/>
      <c r="OUK192" s="59"/>
      <c r="OUL192" s="59"/>
      <c r="OUM192" s="59"/>
      <c r="OUN192" s="59"/>
      <c r="OUO192" s="59"/>
      <c r="OUP192" s="59"/>
      <c r="OUQ192" s="59"/>
      <c r="OUR192" s="59"/>
      <c r="OUS192" s="59"/>
      <c r="OUT192" s="59"/>
      <c r="OUU192" s="59"/>
      <c r="OUV192" s="59"/>
      <c r="OUW192" s="59"/>
      <c r="OUX192" s="59"/>
      <c r="OUY192" s="59"/>
      <c r="OUZ192" s="59"/>
      <c r="OVA192" s="59"/>
      <c r="OVB192" s="59"/>
      <c r="OVC192" s="59"/>
      <c r="OVD192" s="59"/>
      <c r="OVE192" s="59"/>
      <c r="OVF192" s="59"/>
      <c r="OVG192" s="59"/>
      <c r="OVH192" s="59"/>
      <c r="OVI192" s="59"/>
      <c r="OVJ192" s="59"/>
      <c r="OVK192" s="59"/>
      <c r="OVL192" s="59"/>
      <c r="OVM192" s="59"/>
      <c r="OVN192" s="59"/>
      <c r="OVO192" s="59"/>
      <c r="OVP192" s="59"/>
      <c r="OVQ192" s="59"/>
      <c r="OVR192" s="59"/>
      <c r="OVS192" s="59"/>
      <c r="OVT192" s="59"/>
      <c r="OVU192" s="59"/>
      <c r="OVV192" s="59"/>
      <c r="OVW192" s="59"/>
      <c r="OVX192" s="59"/>
      <c r="OVY192" s="59"/>
      <c r="OVZ192" s="59"/>
      <c r="OWA192" s="59"/>
      <c r="OWB192" s="59"/>
      <c r="OWC192" s="59"/>
      <c r="OWD192" s="59"/>
      <c r="OWE192" s="59"/>
      <c r="OWF192" s="59"/>
      <c r="OWG192" s="59"/>
      <c r="OWH192" s="59"/>
      <c r="OWI192" s="59"/>
      <c r="OWJ192" s="59"/>
      <c r="OWK192" s="59"/>
      <c r="OWL192" s="59"/>
      <c r="OWM192" s="59"/>
      <c r="OWN192" s="59"/>
      <c r="OWO192" s="59"/>
      <c r="OWP192" s="59"/>
      <c r="OWQ192" s="59"/>
      <c r="OWR192" s="59"/>
      <c r="OWS192" s="59"/>
      <c r="OWT192" s="59"/>
      <c r="OWU192" s="59"/>
      <c r="OWV192" s="59"/>
      <c r="OWW192" s="59"/>
      <c r="OWX192" s="59"/>
      <c r="OWY192" s="59"/>
      <c r="OWZ192" s="59"/>
      <c r="OXA192" s="59"/>
      <c r="OXB192" s="59"/>
      <c r="OXC192" s="59"/>
      <c r="OXD192" s="59"/>
      <c r="OXE192" s="59"/>
      <c r="OXF192" s="59"/>
      <c r="OXG192" s="59"/>
      <c r="OXH192" s="59"/>
      <c r="OXI192" s="59"/>
      <c r="OXJ192" s="59"/>
      <c r="OXK192" s="59"/>
      <c r="OXL192" s="59"/>
      <c r="OXM192" s="59"/>
      <c r="OXN192" s="59"/>
      <c r="OXO192" s="59"/>
      <c r="OXP192" s="59"/>
      <c r="OXQ192" s="59"/>
      <c r="OXR192" s="59"/>
      <c r="OXS192" s="59"/>
      <c r="OXT192" s="59"/>
      <c r="OXU192" s="59"/>
      <c r="OXV192" s="59"/>
      <c r="OXW192" s="59"/>
      <c r="OXX192" s="59"/>
      <c r="OXY192" s="59"/>
      <c r="OXZ192" s="59"/>
      <c r="OYA192" s="59"/>
      <c r="OYB192" s="59"/>
      <c r="OYC192" s="59"/>
      <c r="OYD192" s="59"/>
      <c r="OYE192" s="59"/>
      <c r="OYF192" s="59"/>
      <c r="OYG192" s="59"/>
      <c r="OYH192" s="59"/>
      <c r="OYI192" s="59"/>
      <c r="OYJ192" s="59"/>
      <c r="OYK192" s="59"/>
      <c r="OYL192" s="59"/>
      <c r="OYM192" s="59"/>
      <c r="OYN192" s="59"/>
      <c r="OYO192" s="59"/>
      <c r="OYP192" s="59"/>
      <c r="OYQ192" s="59"/>
      <c r="OYR192" s="59"/>
      <c r="OYS192" s="59"/>
      <c r="OYT192" s="59"/>
      <c r="OYU192" s="59"/>
      <c r="OYV192" s="59"/>
      <c r="OYW192" s="59"/>
      <c r="OYX192" s="59"/>
      <c r="OYY192" s="59"/>
      <c r="OYZ192" s="59"/>
      <c r="OZA192" s="59"/>
      <c r="OZB192" s="59"/>
      <c r="OZC192" s="59"/>
      <c r="OZD192" s="59"/>
      <c r="OZE192" s="59"/>
      <c r="OZF192" s="59"/>
      <c r="OZG192" s="59"/>
      <c r="OZH192" s="59"/>
      <c r="OZI192" s="59"/>
      <c r="OZJ192" s="59"/>
      <c r="OZK192" s="59"/>
      <c r="OZL192" s="59"/>
      <c r="OZM192" s="59"/>
      <c r="OZN192" s="59"/>
      <c r="OZO192" s="59"/>
      <c r="OZP192" s="59"/>
      <c r="OZQ192" s="59"/>
      <c r="OZR192" s="59"/>
      <c r="OZS192" s="59"/>
      <c r="OZT192" s="59"/>
      <c r="OZU192" s="59"/>
      <c r="OZV192" s="59"/>
      <c r="OZW192" s="59"/>
      <c r="OZX192" s="59"/>
      <c r="OZY192" s="59"/>
      <c r="OZZ192" s="59"/>
      <c r="PAA192" s="59"/>
      <c r="PAB192" s="59"/>
      <c r="PAC192" s="59"/>
      <c r="PAD192" s="59"/>
      <c r="PAE192" s="59"/>
      <c r="PAF192" s="59"/>
      <c r="PAG192" s="59"/>
      <c r="PAH192" s="59"/>
      <c r="PAI192" s="59"/>
      <c r="PAJ192" s="59"/>
      <c r="PAK192" s="59"/>
      <c r="PAL192" s="59"/>
      <c r="PAM192" s="59"/>
      <c r="PAN192" s="59"/>
      <c r="PAO192" s="59"/>
      <c r="PAP192" s="59"/>
      <c r="PAQ192" s="59"/>
      <c r="PAR192" s="59"/>
      <c r="PAS192" s="59"/>
      <c r="PAT192" s="59"/>
      <c r="PAU192" s="59"/>
      <c r="PAV192" s="59"/>
      <c r="PAW192" s="59"/>
      <c r="PAX192" s="59"/>
      <c r="PAY192" s="59"/>
      <c r="PAZ192" s="59"/>
      <c r="PBA192" s="59"/>
      <c r="PBB192" s="59"/>
      <c r="PBC192" s="59"/>
      <c r="PBD192" s="59"/>
      <c r="PBE192" s="59"/>
      <c r="PBF192" s="59"/>
      <c r="PBG192" s="59"/>
      <c r="PBH192" s="59"/>
      <c r="PBI192" s="59"/>
      <c r="PBJ192" s="59"/>
      <c r="PBK192" s="59"/>
      <c r="PBL192" s="59"/>
      <c r="PBM192" s="59"/>
      <c r="PBN192" s="59"/>
      <c r="PBO192" s="59"/>
      <c r="PBP192" s="59"/>
      <c r="PBQ192" s="59"/>
      <c r="PBR192" s="59"/>
      <c r="PBS192" s="59"/>
      <c r="PBT192" s="59"/>
      <c r="PBU192" s="59"/>
      <c r="PBV192" s="59"/>
      <c r="PBW192" s="59"/>
      <c r="PBX192" s="59"/>
      <c r="PBY192" s="59"/>
      <c r="PBZ192" s="59"/>
      <c r="PCA192" s="59"/>
      <c r="PCB192" s="59"/>
      <c r="PCC192" s="59"/>
      <c r="PCD192" s="59"/>
      <c r="PCE192" s="59"/>
      <c r="PCF192" s="59"/>
      <c r="PCG192" s="59"/>
      <c r="PCH192" s="59"/>
      <c r="PCI192" s="59"/>
      <c r="PCJ192" s="59"/>
      <c r="PCK192" s="59"/>
      <c r="PCL192" s="59"/>
      <c r="PCM192" s="59"/>
      <c r="PCN192" s="59"/>
      <c r="PCO192" s="59"/>
      <c r="PCP192" s="59"/>
      <c r="PCQ192" s="59"/>
      <c r="PCR192" s="59"/>
      <c r="PCS192" s="59"/>
      <c r="PCT192" s="59"/>
      <c r="PCU192" s="59"/>
      <c r="PCV192" s="59"/>
      <c r="PCW192" s="59"/>
      <c r="PCX192" s="59"/>
      <c r="PCY192" s="59"/>
      <c r="PCZ192" s="59"/>
      <c r="PDA192" s="59"/>
      <c r="PDB192" s="59"/>
      <c r="PDC192" s="59"/>
      <c r="PDD192" s="59"/>
      <c r="PDE192" s="59"/>
      <c r="PDF192" s="59"/>
      <c r="PDG192" s="59"/>
      <c r="PDH192" s="59"/>
      <c r="PDI192" s="59"/>
      <c r="PDJ192" s="59"/>
      <c r="PDK192" s="59"/>
      <c r="PDL192" s="59"/>
      <c r="PDM192" s="59"/>
      <c r="PDN192" s="59"/>
      <c r="PDO192" s="59"/>
      <c r="PDP192" s="59"/>
      <c r="PDQ192" s="59"/>
      <c r="PDR192" s="59"/>
      <c r="PDS192" s="59"/>
      <c r="PDT192" s="59"/>
      <c r="PDU192" s="59"/>
      <c r="PDV192" s="59"/>
      <c r="PDW192" s="59"/>
      <c r="PDX192" s="59"/>
      <c r="PDY192" s="59"/>
      <c r="PDZ192" s="59"/>
      <c r="PEA192" s="59"/>
      <c r="PEB192" s="59"/>
      <c r="PEC192" s="59"/>
      <c r="PED192" s="59"/>
      <c r="PEE192" s="59"/>
      <c r="PEF192" s="59"/>
      <c r="PEG192" s="59"/>
      <c r="PEH192" s="59"/>
      <c r="PEI192" s="59"/>
      <c r="PEJ192" s="59"/>
      <c r="PEK192" s="59"/>
      <c r="PEL192" s="59"/>
      <c r="PEM192" s="59"/>
      <c r="PEN192" s="59"/>
      <c r="PEO192" s="59"/>
      <c r="PEP192" s="59"/>
      <c r="PEQ192" s="59"/>
      <c r="PER192" s="59"/>
      <c r="PES192" s="59"/>
      <c r="PET192" s="59"/>
      <c r="PEU192" s="59"/>
      <c r="PEV192" s="59"/>
      <c r="PEW192" s="59"/>
      <c r="PEX192" s="59"/>
      <c r="PEY192" s="59"/>
      <c r="PEZ192" s="59"/>
      <c r="PFA192" s="59"/>
      <c r="PFB192" s="59"/>
      <c r="PFC192" s="59"/>
      <c r="PFD192" s="59"/>
      <c r="PFE192" s="59"/>
      <c r="PFF192" s="59"/>
      <c r="PFG192" s="59"/>
      <c r="PFH192" s="59"/>
      <c r="PFI192" s="59"/>
      <c r="PFJ192" s="59"/>
      <c r="PFK192" s="59"/>
      <c r="PFL192" s="59"/>
      <c r="PFM192" s="59"/>
      <c r="PFN192" s="59"/>
      <c r="PFO192" s="59"/>
      <c r="PFP192" s="59"/>
      <c r="PFQ192" s="59"/>
      <c r="PFR192" s="59"/>
      <c r="PFS192" s="59"/>
      <c r="PFT192" s="59"/>
      <c r="PFU192" s="59"/>
      <c r="PFV192" s="59"/>
      <c r="PFW192" s="59"/>
      <c r="PFX192" s="59"/>
      <c r="PFY192" s="59"/>
      <c r="PFZ192" s="59"/>
      <c r="PGA192" s="59"/>
      <c r="PGB192" s="59"/>
      <c r="PGC192" s="59"/>
      <c r="PGD192" s="59"/>
      <c r="PGE192" s="59"/>
      <c r="PGF192" s="59"/>
      <c r="PGG192" s="59"/>
      <c r="PGH192" s="59"/>
      <c r="PGI192" s="59"/>
      <c r="PGJ192" s="59"/>
      <c r="PGK192" s="59"/>
      <c r="PGL192" s="59"/>
      <c r="PGM192" s="59"/>
      <c r="PGN192" s="59"/>
      <c r="PGO192" s="59"/>
      <c r="PGP192" s="59"/>
      <c r="PGQ192" s="59"/>
      <c r="PGR192" s="59"/>
      <c r="PGS192" s="59"/>
      <c r="PGT192" s="59"/>
      <c r="PGU192" s="59"/>
      <c r="PGV192" s="59"/>
      <c r="PGW192" s="59"/>
      <c r="PGX192" s="59"/>
      <c r="PGY192" s="59"/>
      <c r="PGZ192" s="59"/>
      <c r="PHA192" s="59"/>
      <c r="PHB192" s="59"/>
      <c r="PHC192" s="59"/>
      <c r="PHD192" s="59"/>
      <c r="PHE192" s="59"/>
      <c r="PHF192" s="59"/>
      <c r="PHG192" s="59"/>
      <c r="PHH192" s="59"/>
      <c r="PHI192" s="59"/>
      <c r="PHJ192" s="59"/>
      <c r="PHK192" s="59"/>
      <c r="PHL192" s="59"/>
      <c r="PHM192" s="59"/>
      <c r="PHN192" s="59"/>
      <c r="PHO192" s="59"/>
      <c r="PHP192" s="59"/>
      <c r="PHQ192" s="59"/>
      <c r="PHR192" s="59"/>
      <c r="PHS192" s="59"/>
      <c r="PHT192" s="59"/>
      <c r="PHU192" s="59"/>
      <c r="PHV192" s="59"/>
      <c r="PHW192" s="59"/>
      <c r="PHX192" s="59"/>
      <c r="PHY192" s="59"/>
      <c r="PHZ192" s="59"/>
      <c r="PIA192" s="59"/>
      <c r="PIB192" s="59"/>
      <c r="PIC192" s="59"/>
      <c r="PID192" s="59"/>
      <c r="PIE192" s="59"/>
      <c r="PIF192" s="59"/>
      <c r="PIG192" s="59"/>
      <c r="PIH192" s="59"/>
      <c r="PII192" s="59"/>
      <c r="PIJ192" s="59"/>
      <c r="PIK192" s="59"/>
      <c r="PIL192" s="59"/>
      <c r="PIM192" s="59"/>
      <c r="PIN192" s="59"/>
      <c r="PIO192" s="59"/>
      <c r="PIP192" s="59"/>
      <c r="PIQ192" s="59"/>
      <c r="PIR192" s="59"/>
      <c r="PIS192" s="59"/>
      <c r="PIT192" s="59"/>
      <c r="PIU192" s="59"/>
      <c r="PIV192" s="59"/>
      <c r="PIW192" s="59"/>
      <c r="PIX192" s="59"/>
      <c r="PIY192" s="59"/>
      <c r="PIZ192" s="59"/>
      <c r="PJA192" s="59"/>
      <c r="PJB192" s="59"/>
      <c r="PJC192" s="59"/>
      <c r="PJD192" s="59"/>
      <c r="PJE192" s="59"/>
      <c r="PJF192" s="59"/>
      <c r="PJG192" s="59"/>
      <c r="PJH192" s="59"/>
      <c r="PJI192" s="59"/>
      <c r="PJJ192" s="59"/>
      <c r="PJK192" s="59"/>
      <c r="PJL192" s="59"/>
      <c r="PJM192" s="59"/>
      <c r="PJN192" s="59"/>
      <c r="PJO192" s="59"/>
      <c r="PJP192" s="59"/>
      <c r="PJQ192" s="59"/>
      <c r="PJR192" s="59"/>
      <c r="PJS192" s="59"/>
      <c r="PJT192" s="59"/>
      <c r="PJU192" s="59"/>
      <c r="PJV192" s="59"/>
      <c r="PJW192" s="59"/>
      <c r="PJX192" s="59"/>
      <c r="PJY192" s="59"/>
      <c r="PJZ192" s="59"/>
      <c r="PKA192" s="59"/>
      <c r="PKB192" s="59"/>
      <c r="PKC192" s="59"/>
      <c r="PKD192" s="59"/>
      <c r="PKE192" s="59"/>
      <c r="PKF192" s="59"/>
      <c r="PKG192" s="59"/>
      <c r="PKH192" s="59"/>
      <c r="PKI192" s="59"/>
      <c r="PKJ192" s="59"/>
      <c r="PKK192" s="59"/>
      <c r="PKL192" s="59"/>
      <c r="PKM192" s="59"/>
      <c r="PKN192" s="59"/>
      <c r="PKO192" s="59"/>
      <c r="PKP192" s="59"/>
      <c r="PKQ192" s="59"/>
      <c r="PKR192" s="59"/>
      <c r="PKS192" s="59"/>
      <c r="PKT192" s="59"/>
      <c r="PKU192" s="59"/>
      <c r="PKV192" s="59"/>
      <c r="PKW192" s="59"/>
      <c r="PKX192" s="59"/>
      <c r="PKY192" s="59"/>
      <c r="PKZ192" s="59"/>
      <c r="PLA192" s="59"/>
      <c r="PLB192" s="59"/>
      <c r="PLC192" s="59"/>
      <c r="PLD192" s="59"/>
      <c r="PLE192" s="59"/>
      <c r="PLF192" s="59"/>
      <c r="PLG192" s="59"/>
      <c r="PLH192" s="59"/>
      <c r="PLI192" s="59"/>
      <c r="PLJ192" s="59"/>
      <c r="PLK192" s="59"/>
      <c r="PLL192" s="59"/>
      <c r="PLM192" s="59"/>
      <c r="PLN192" s="59"/>
      <c r="PLO192" s="59"/>
      <c r="PLP192" s="59"/>
      <c r="PLQ192" s="59"/>
      <c r="PLR192" s="59"/>
      <c r="PLS192" s="59"/>
      <c r="PLT192" s="59"/>
      <c r="PLU192" s="59"/>
      <c r="PLV192" s="59"/>
      <c r="PLW192" s="59"/>
      <c r="PLX192" s="59"/>
      <c r="PLY192" s="59"/>
      <c r="PLZ192" s="59"/>
      <c r="PMA192" s="59"/>
      <c r="PMB192" s="59"/>
      <c r="PMC192" s="59"/>
      <c r="PMD192" s="59"/>
      <c r="PME192" s="59"/>
      <c r="PMF192" s="59"/>
      <c r="PMG192" s="59"/>
      <c r="PMH192" s="59"/>
      <c r="PMI192" s="59"/>
      <c r="PMJ192" s="59"/>
      <c r="PMK192" s="59"/>
      <c r="PML192" s="59"/>
      <c r="PMM192" s="59"/>
      <c r="PMN192" s="59"/>
      <c r="PMO192" s="59"/>
      <c r="PMP192" s="59"/>
      <c r="PMQ192" s="59"/>
      <c r="PMR192" s="59"/>
      <c r="PMS192" s="59"/>
      <c r="PMT192" s="59"/>
      <c r="PMU192" s="59"/>
      <c r="PMV192" s="59"/>
      <c r="PMW192" s="59"/>
      <c r="PMX192" s="59"/>
      <c r="PMY192" s="59"/>
      <c r="PMZ192" s="59"/>
      <c r="PNA192" s="59"/>
      <c r="PNB192" s="59"/>
      <c r="PNC192" s="59"/>
      <c r="PND192" s="59"/>
      <c r="PNE192" s="59"/>
      <c r="PNF192" s="59"/>
      <c r="PNG192" s="59"/>
      <c r="PNH192" s="59"/>
      <c r="PNI192" s="59"/>
      <c r="PNJ192" s="59"/>
      <c r="PNK192" s="59"/>
      <c r="PNL192" s="59"/>
      <c r="PNM192" s="59"/>
      <c r="PNN192" s="59"/>
      <c r="PNO192" s="59"/>
      <c r="PNP192" s="59"/>
      <c r="PNQ192" s="59"/>
      <c r="PNR192" s="59"/>
      <c r="PNS192" s="59"/>
      <c r="PNT192" s="59"/>
      <c r="PNU192" s="59"/>
      <c r="PNV192" s="59"/>
      <c r="PNW192" s="59"/>
      <c r="PNX192" s="59"/>
      <c r="PNY192" s="59"/>
      <c r="PNZ192" s="59"/>
      <c r="POA192" s="59"/>
      <c r="POB192" s="59"/>
      <c r="POC192" s="59"/>
      <c r="POD192" s="59"/>
      <c r="POE192" s="59"/>
      <c r="POF192" s="59"/>
      <c r="POG192" s="59"/>
      <c r="POH192" s="59"/>
      <c r="POI192" s="59"/>
      <c r="POJ192" s="59"/>
      <c r="POK192" s="59"/>
      <c r="POL192" s="59"/>
      <c r="POM192" s="59"/>
      <c r="PON192" s="59"/>
      <c r="POO192" s="59"/>
      <c r="POP192" s="59"/>
      <c r="POQ192" s="59"/>
      <c r="POR192" s="59"/>
      <c r="POS192" s="59"/>
      <c r="POT192" s="59"/>
      <c r="POU192" s="59"/>
      <c r="POV192" s="59"/>
      <c r="POW192" s="59"/>
      <c r="POX192" s="59"/>
      <c r="POY192" s="59"/>
      <c r="POZ192" s="59"/>
      <c r="PPA192" s="59"/>
      <c r="PPB192" s="59"/>
      <c r="PPC192" s="59"/>
      <c r="PPD192" s="59"/>
      <c r="PPE192" s="59"/>
      <c r="PPF192" s="59"/>
      <c r="PPG192" s="59"/>
      <c r="PPH192" s="59"/>
      <c r="PPI192" s="59"/>
      <c r="PPJ192" s="59"/>
      <c r="PPK192" s="59"/>
      <c r="PPL192" s="59"/>
      <c r="PPM192" s="59"/>
      <c r="PPN192" s="59"/>
      <c r="PPO192" s="59"/>
      <c r="PPP192" s="59"/>
      <c r="PPQ192" s="59"/>
      <c r="PPR192" s="59"/>
      <c r="PPS192" s="59"/>
      <c r="PPT192" s="59"/>
      <c r="PPU192" s="59"/>
      <c r="PPV192" s="59"/>
      <c r="PPW192" s="59"/>
      <c r="PPX192" s="59"/>
      <c r="PPY192" s="59"/>
      <c r="PPZ192" s="59"/>
      <c r="PQA192" s="59"/>
      <c r="PQB192" s="59"/>
      <c r="PQC192" s="59"/>
      <c r="PQD192" s="59"/>
      <c r="PQE192" s="59"/>
      <c r="PQF192" s="59"/>
      <c r="PQG192" s="59"/>
      <c r="PQH192" s="59"/>
      <c r="PQI192" s="59"/>
      <c r="PQJ192" s="59"/>
      <c r="PQK192" s="59"/>
      <c r="PQL192" s="59"/>
      <c r="PQM192" s="59"/>
      <c r="PQN192" s="59"/>
      <c r="PQO192" s="59"/>
      <c r="PQP192" s="59"/>
      <c r="PQQ192" s="59"/>
      <c r="PQR192" s="59"/>
      <c r="PQS192" s="59"/>
      <c r="PQT192" s="59"/>
      <c r="PQU192" s="59"/>
      <c r="PQV192" s="59"/>
      <c r="PQW192" s="59"/>
      <c r="PQX192" s="59"/>
      <c r="PQY192" s="59"/>
      <c r="PQZ192" s="59"/>
      <c r="PRA192" s="59"/>
      <c r="PRB192" s="59"/>
      <c r="PRC192" s="59"/>
      <c r="PRD192" s="59"/>
      <c r="PRE192" s="59"/>
      <c r="PRF192" s="59"/>
      <c r="PRG192" s="59"/>
      <c r="PRH192" s="59"/>
      <c r="PRI192" s="59"/>
      <c r="PRJ192" s="59"/>
      <c r="PRK192" s="59"/>
      <c r="PRL192" s="59"/>
      <c r="PRM192" s="59"/>
      <c r="PRN192" s="59"/>
      <c r="PRO192" s="59"/>
      <c r="PRP192" s="59"/>
      <c r="PRQ192" s="59"/>
      <c r="PRR192" s="59"/>
      <c r="PRS192" s="59"/>
      <c r="PRT192" s="59"/>
      <c r="PRU192" s="59"/>
      <c r="PRV192" s="59"/>
      <c r="PRW192" s="59"/>
      <c r="PRX192" s="59"/>
      <c r="PRY192" s="59"/>
      <c r="PRZ192" s="59"/>
      <c r="PSA192" s="59"/>
      <c r="PSB192" s="59"/>
      <c r="PSC192" s="59"/>
      <c r="PSD192" s="59"/>
      <c r="PSE192" s="59"/>
      <c r="PSF192" s="59"/>
      <c r="PSG192" s="59"/>
      <c r="PSH192" s="59"/>
      <c r="PSI192" s="59"/>
      <c r="PSJ192" s="59"/>
      <c r="PSK192" s="59"/>
      <c r="PSL192" s="59"/>
      <c r="PSM192" s="59"/>
      <c r="PSN192" s="59"/>
      <c r="PSO192" s="59"/>
      <c r="PSP192" s="59"/>
      <c r="PSQ192" s="59"/>
      <c r="PSR192" s="59"/>
      <c r="PSS192" s="59"/>
      <c r="PST192" s="59"/>
      <c r="PSU192" s="59"/>
      <c r="PSV192" s="59"/>
      <c r="PSW192" s="59"/>
      <c r="PSX192" s="59"/>
      <c r="PSY192" s="59"/>
      <c r="PSZ192" s="59"/>
      <c r="PTA192" s="59"/>
      <c r="PTB192" s="59"/>
      <c r="PTC192" s="59"/>
      <c r="PTD192" s="59"/>
      <c r="PTE192" s="59"/>
      <c r="PTF192" s="59"/>
      <c r="PTG192" s="59"/>
      <c r="PTH192" s="59"/>
      <c r="PTI192" s="59"/>
      <c r="PTJ192" s="59"/>
      <c r="PTK192" s="59"/>
      <c r="PTL192" s="59"/>
      <c r="PTM192" s="59"/>
      <c r="PTN192" s="59"/>
      <c r="PTO192" s="59"/>
      <c r="PTP192" s="59"/>
      <c r="PTQ192" s="59"/>
      <c r="PTR192" s="59"/>
      <c r="PTS192" s="59"/>
      <c r="PTT192" s="59"/>
      <c r="PTU192" s="59"/>
      <c r="PTV192" s="59"/>
      <c r="PTW192" s="59"/>
      <c r="PTX192" s="59"/>
      <c r="PTY192" s="59"/>
      <c r="PTZ192" s="59"/>
      <c r="PUA192" s="59"/>
      <c r="PUB192" s="59"/>
      <c r="PUC192" s="59"/>
      <c r="PUD192" s="59"/>
      <c r="PUE192" s="59"/>
      <c r="PUF192" s="59"/>
      <c r="PUG192" s="59"/>
      <c r="PUH192" s="59"/>
      <c r="PUI192" s="59"/>
      <c r="PUJ192" s="59"/>
      <c r="PUK192" s="59"/>
      <c r="PUL192" s="59"/>
      <c r="PUM192" s="59"/>
      <c r="PUN192" s="59"/>
      <c r="PUO192" s="59"/>
      <c r="PUP192" s="59"/>
      <c r="PUQ192" s="59"/>
      <c r="PUR192" s="59"/>
      <c r="PUS192" s="59"/>
      <c r="PUT192" s="59"/>
      <c r="PUU192" s="59"/>
      <c r="PUV192" s="59"/>
      <c r="PUW192" s="59"/>
      <c r="PUX192" s="59"/>
      <c r="PUY192" s="59"/>
      <c r="PUZ192" s="59"/>
      <c r="PVA192" s="59"/>
      <c r="PVB192" s="59"/>
      <c r="PVC192" s="59"/>
      <c r="PVD192" s="59"/>
      <c r="PVE192" s="59"/>
      <c r="PVF192" s="59"/>
      <c r="PVG192" s="59"/>
      <c r="PVH192" s="59"/>
      <c r="PVI192" s="59"/>
      <c r="PVJ192" s="59"/>
      <c r="PVK192" s="59"/>
      <c r="PVL192" s="59"/>
      <c r="PVM192" s="59"/>
      <c r="PVN192" s="59"/>
      <c r="PVO192" s="59"/>
      <c r="PVP192" s="59"/>
      <c r="PVQ192" s="59"/>
      <c r="PVR192" s="59"/>
      <c r="PVS192" s="59"/>
      <c r="PVT192" s="59"/>
      <c r="PVU192" s="59"/>
      <c r="PVV192" s="59"/>
      <c r="PVW192" s="59"/>
      <c r="PVX192" s="59"/>
      <c r="PVY192" s="59"/>
      <c r="PVZ192" s="59"/>
      <c r="PWA192" s="59"/>
      <c r="PWB192" s="59"/>
      <c r="PWC192" s="59"/>
      <c r="PWD192" s="59"/>
      <c r="PWE192" s="59"/>
      <c r="PWF192" s="59"/>
      <c r="PWG192" s="59"/>
      <c r="PWH192" s="59"/>
      <c r="PWI192" s="59"/>
      <c r="PWJ192" s="59"/>
      <c r="PWK192" s="59"/>
      <c r="PWL192" s="59"/>
      <c r="PWM192" s="59"/>
      <c r="PWN192" s="59"/>
      <c r="PWO192" s="59"/>
      <c r="PWP192" s="59"/>
      <c r="PWQ192" s="59"/>
      <c r="PWR192" s="59"/>
      <c r="PWS192" s="59"/>
      <c r="PWT192" s="59"/>
      <c r="PWU192" s="59"/>
      <c r="PWV192" s="59"/>
      <c r="PWW192" s="59"/>
      <c r="PWX192" s="59"/>
      <c r="PWY192" s="59"/>
      <c r="PWZ192" s="59"/>
      <c r="PXA192" s="59"/>
      <c r="PXB192" s="59"/>
      <c r="PXC192" s="59"/>
      <c r="PXD192" s="59"/>
      <c r="PXE192" s="59"/>
      <c r="PXF192" s="59"/>
      <c r="PXG192" s="59"/>
      <c r="PXH192" s="59"/>
      <c r="PXI192" s="59"/>
      <c r="PXJ192" s="59"/>
      <c r="PXK192" s="59"/>
      <c r="PXL192" s="59"/>
      <c r="PXM192" s="59"/>
      <c r="PXN192" s="59"/>
      <c r="PXO192" s="59"/>
      <c r="PXP192" s="59"/>
      <c r="PXQ192" s="59"/>
      <c r="PXR192" s="59"/>
      <c r="PXS192" s="59"/>
      <c r="PXT192" s="59"/>
      <c r="PXU192" s="59"/>
      <c r="PXV192" s="59"/>
      <c r="PXW192" s="59"/>
      <c r="PXX192" s="59"/>
      <c r="PXY192" s="59"/>
      <c r="PXZ192" s="59"/>
      <c r="PYA192" s="59"/>
      <c r="PYB192" s="59"/>
      <c r="PYC192" s="59"/>
      <c r="PYD192" s="59"/>
      <c r="PYE192" s="59"/>
      <c r="PYF192" s="59"/>
      <c r="PYG192" s="59"/>
      <c r="PYH192" s="59"/>
      <c r="PYI192" s="59"/>
      <c r="PYJ192" s="59"/>
      <c r="PYK192" s="59"/>
      <c r="PYL192" s="59"/>
      <c r="PYM192" s="59"/>
      <c r="PYN192" s="59"/>
      <c r="PYO192" s="59"/>
      <c r="PYP192" s="59"/>
      <c r="PYQ192" s="59"/>
      <c r="PYR192" s="59"/>
      <c r="PYS192" s="59"/>
      <c r="PYT192" s="59"/>
      <c r="PYU192" s="59"/>
      <c r="PYV192" s="59"/>
      <c r="PYW192" s="59"/>
      <c r="PYX192" s="59"/>
      <c r="PYY192" s="59"/>
      <c r="PYZ192" s="59"/>
      <c r="PZA192" s="59"/>
      <c r="PZB192" s="59"/>
      <c r="PZC192" s="59"/>
      <c r="PZD192" s="59"/>
      <c r="PZE192" s="59"/>
      <c r="PZF192" s="59"/>
      <c r="PZG192" s="59"/>
      <c r="PZH192" s="59"/>
      <c r="PZI192" s="59"/>
      <c r="PZJ192" s="59"/>
      <c r="PZK192" s="59"/>
      <c r="PZL192" s="59"/>
      <c r="PZM192" s="59"/>
      <c r="PZN192" s="59"/>
      <c r="PZO192" s="59"/>
      <c r="PZP192" s="59"/>
      <c r="PZQ192" s="59"/>
      <c r="PZR192" s="59"/>
      <c r="PZS192" s="59"/>
      <c r="PZT192" s="59"/>
      <c r="PZU192" s="59"/>
      <c r="PZV192" s="59"/>
      <c r="PZW192" s="59"/>
      <c r="PZX192" s="59"/>
      <c r="PZY192" s="59"/>
      <c r="PZZ192" s="59"/>
      <c r="QAA192" s="59"/>
      <c r="QAB192" s="59"/>
      <c r="QAC192" s="59"/>
      <c r="QAD192" s="59"/>
      <c r="QAE192" s="59"/>
      <c r="QAF192" s="59"/>
      <c r="QAG192" s="59"/>
      <c r="QAH192" s="59"/>
      <c r="QAI192" s="59"/>
      <c r="QAJ192" s="59"/>
      <c r="QAK192" s="59"/>
      <c r="QAL192" s="59"/>
      <c r="QAM192" s="59"/>
      <c r="QAN192" s="59"/>
      <c r="QAO192" s="59"/>
      <c r="QAP192" s="59"/>
      <c r="QAQ192" s="59"/>
      <c r="QAR192" s="59"/>
      <c r="QAS192" s="59"/>
      <c r="QAT192" s="59"/>
      <c r="QAU192" s="59"/>
      <c r="QAV192" s="59"/>
      <c r="QAW192" s="59"/>
      <c r="QAX192" s="59"/>
      <c r="QAY192" s="59"/>
      <c r="QAZ192" s="59"/>
      <c r="QBA192" s="59"/>
      <c r="QBB192" s="59"/>
      <c r="QBC192" s="59"/>
      <c r="QBD192" s="59"/>
      <c r="QBE192" s="59"/>
      <c r="QBF192" s="59"/>
      <c r="QBG192" s="59"/>
      <c r="QBH192" s="59"/>
      <c r="QBI192" s="59"/>
      <c r="QBJ192" s="59"/>
      <c r="QBK192" s="59"/>
      <c r="QBL192" s="59"/>
      <c r="QBM192" s="59"/>
      <c r="QBN192" s="59"/>
      <c r="QBO192" s="59"/>
      <c r="QBP192" s="59"/>
      <c r="QBQ192" s="59"/>
      <c r="QBR192" s="59"/>
      <c r="QBS192" s="59"/>
      <c r="QBT192" s="59"/>
      <c r="QBU192" s="59"/>
      <c r="QBV192" s="59"/>
      <c r="QBW192" s="59"/>
      <c r="QBX192" s="59"/>
      <c r="QBY192" s="59"/>
      <c r="QBZ192" s="59"/>
      <c r="QCA192" s="59"/>
      <c r="QCB192" s="59"/>
      <c r="QCC192" s="59"/>
      <c r="QCD192" s="59"/>
      <c r="QCE192" s="59"/>
      <c r="QCF192" s="59"/>
      <c r="QCG192" s="59"/>
      <c r="QCH192" s="59"/>
      <c r="QCI192" s="59"/>
      <c r="QCJ192" s="59"/>
      <c r="QCK192" s="59"/>
      <c r="QCL192" s="59"/>
      <c r="QCM192" s="59"/>
      <c r="QCN192" s="59"/>
      <c r="QCO192" s="59"/>
      <c r="QCP192" s="59"/>
      <c r="QCQ192" s="59"/>
      <c r="QCR192" s="59"/>
      <c r="QCS192" s="59"/>
      <c r="QCT192" s="59"/>
      <c r="QCU192" s="59"/>
      <c r="QCV192" s="59"/>
      <c r="QCW192" s="59"/>
      <c r="QCX192" s="59"/>
      <c r="QCY192" s="59"/>
      <c r="QCZ192" s="59"/>
      <c r="QDA192" s="59"/>
      <c r="QDB192" s="59"/>
      <c r="QDC192" s="59"/>
      <c r="QDD192" s="59"/>
      <c r="QDE192" s="59"/>
      <c r="QDF192" s="59"/>
      <c r="QDG192" s="59"/>
      <c r="QDH192" s="59"/>
      <c r="QDI192" s="59"/>
      <c r="QDJ192" s="59"/>
      <c r="QDK192" s="59"/>
      <c r="QDL192" s="59"/>
      <c r="QDM192" s="59"/>
      <c r="QDN192" s="59"/>
      <c r="QDO192" s="59"/>
      <c r="QDP192" s="59"/>
      <c r="QDQ192" s="59"/>
      <c r="QDR192" s="59"/>
      <c r="QDS192" s="59"/>
      <c r="QDT192" s="59"/>
      <c r="QDU192" s="59"/>
      <c r="QDV192" s="59"/>
      <c r="QDW192" s="59"/>
      <c r="QDX192" s="59"/>
      <c r="QDY192" s="59"/>
      <c r="QDZ192" s="59"/>
      <c r="QEA192" s="59"/>
      <c r="QEB192" s="59"/>
      <c r="QEC192" s="59"/>
      <c r="QED192" s="59"/>
      <c r="QEE192" s="59"/>
      <c r="QEF192" s="59"/>
      <c r="QEG192" s="59"/>
      <c r="QEH192" s="59"/>
      <c r="QEI192" s="59"/>
      <c r="QEJ192" s="59"/>
      <c r="QEK192" s="59"/>
      <c r="QEL192" s="59"/>
      <c r="QEM192" s="59"/>
      <c r="QEN192" s="59"/>
      <c r="QEO192" s="59"/>
      <c r="QEP192" s="59"/>
      <c r="QEQ192" s="59"/>
      <c r="QER192" s="59"/>
      <c r="QES192" s="59"/>
      <c r="QET192" s="59"/>
      <c r="QEU192" s="59"/>
      <c r="QEV192" s="59"/>
      <c r="QEW192" s="59"/>
      <c r="QEX192" s="59"/>
      <c r="QEY192" s="59"/>
      <c r="QEZ192" s="59"/>
      <c r="QFA192" s="59"/>
      <c r="QFB192" s="59"/>
      <c r="QFC192" s="59"/>
      <c r="QFD192" s="59"/>
      <c r="QFE192" s="59"/>
      <c r="QFF192" s="59"/>
      <c r="QFG192" s="59"/>
      <c r="QFH192" s="59"/>
      <c r="QFI192" s="59"/>
      <c r="QFJ192" s="59"/>
      <c r="QFK192" s="59"/>
      <c r="QFL192" s="59"/>
      <c r="QFM192" s="59"/>
      <c r="QFN192" s="59"/>
      <c r="QFO192" s="59"/>
      <c r="QFP192" s="59"/>
      <c r="QFQ192" s="59"/>
      <c r="QFR192" s="59"/>
      <c r="QFS192" s="59"/>
      <c r="QFT192" s="59"/>
      <c r="QFU192" s="59"/>
      <c r="QFV192" s="59"/>
      <c r="QFW192" s="59"/>
      <c r="QFX192" s="59"/>
      <c r="QFY192" s="59"/>
      <c r="QFZ192" s="59"/>
      <c r="QGA192" s="59"/>
      <c r="QGB192" s="59"/>
      <c r="QGC192" s="59"/>
      <c r="QGD192" s="59"/>
      <c r="QGE192" s="59"/>
      <c r="QGF192" s="59"/>
      <c r="QGG192" s="59"/>
      <c r="QGH192" s="59"/>
      <c r="QGI192" s="59"/>
      <c r="QGJ192" s="59"/>
      <c r="QGK192" s="59"/>
      <c r="QGL192" s="59"/>
      <c r="QGM192" s="59"/>
      <c r="QGN192" s="59"/>
      <c r="QGO192" s="59"/>
      <c r="QGP192" s="59"/>
      <c r="QGQ192" s="59"/>
      <c r="QGR192" s="59"/>
      <c r="QGS192" s="59"/>
      <c r="QGT192" s="59"/>
      <c r="QGU192" s="59"/>
      <c r="QGV192" s="59"/>
      <c r="QGW192" s="59"/>
      <c r="QGX192" s="59"/>
      <c r="QGY192" s="59"/>
      <c r="QGZ192" s="59"/>
      <c r="QHA192" s="59"/>
      <c r="QHB192" s="59"/>
      <c r="QHC192" s="59"/>
      <c r="QHD192" s="59"/>
      <c r="QHE192" s="59"/>
      <c r="QHF192" s="59"/>
      <c r="QHG192" s="59"/>
      <c r="QHH192" s="59"/>
      <c r="QHI192" s="59"/>
      <c r="QHJ192" s="59"/>
      <c r="QHK192" s="59"/>
      <c r="QHL192" s="59"/>
      <c r="QHM192" s="59"/>
      <c r="QHN192" s="59"/>
      <c r="QHO192" s="59"/>
      <c r="QHP192" s="59"/>
      <c r="QHQ192" s="59"/>
      <c r="QHR192" s="59"/>
      <c r="QHS192" s="59"/>
      <c r="QHT192" s="59"/>
      <c r="QHU192" s="59"/>
      <c r="QHV192" s="59"/>
      <c r="QHW192" s="59"/>
      <c r="QHX192" s="59"/>
      <c r="QHY192" s="59"/>
      <c r="QHZ192" s="59"/>
      <c r="QIA192" s="59"/>
      <c r="QIB192" s="59"/>
      <c r="QIC192" s="59"/>
      <c r="QID192" s="59"/>
      <c r="QIE192" s="59"/>
      <c r="QIF192" s="59"/>
      <c r="QIG192" s="59"/>
      <c r="QIH192" s="59"/>
      <c r="QII192" s="59"/>
      <c r="QIJ192" s="59"/>
      <c r="QIK192" s="59"/>
      <c r="QIL192" s="59"/>
      <c r="QIM192" s="59"/>
      <c r="QIN192" s="59"/>
      <c r="QIO192" s="59"/>
      <c r="QIP192" s="59"/>
      <c r="QIQ192" s="59"/>
      <c r="QIR192" s="59"/>
      <c r="QIS192" s="59"/>
      <c r="QIT192" s="59"/>
      <c r="QIU192" s="59"/>
      <c r="QIV192" s="59"/>
      <c r="QIW192" s="59"/>
      <c r="QIX192" s="59"/>
      <c r="QIY192" s="59"/>
      <c r="QIZ192" s="59"/>
      <c r="QJA192" s="59"/>
      <c r="QJB192" s="59"/>
      <c r="QJC192" s="59"/>
      <c r="QJD192" s="59"/>
      <c r="QJE192" s="59"/>
      <c r="QJF192" s="59"/>
      <c r="QJG192" s="59"/>
      <c r="QJH192" s="59"/>
      <c r="QJI192" s="59"/>
      <c r="QJJ192" s="59"/>
      <c r="QJK192" s="59"/>
      <c r="QJL192" s="59"/>
      <c r="QJM192" s="59"/>
      <c r="QJN192" s="59"/>
      <c r="QJO192" s="59"/>
      <c r="QJP192" s="59"/>
      <c r="QJQ192" s="59"/>
      <c r="QJR192" s="59"/>
      <c r="QJS192" s="59"/>
      <c r="QJT192" s="59"/>
      <c r="QJU192" s="59"/>
      <c r="QJV192" s="59"/>
      <c r="QJW192" s="59"/>
      <c r="QJX192" s="59"/>
      <c r="QJY192" s="59"/>
      <c r="QJZ192" s="59"/>
      <c r="QKA192" s="59"/>
      <c r="QKB192" s="59"/>
      <c r="QKC192" s="59"/>
      <c r="QKD192" s="59"/>
      <c r="QKE192" s="59"/>
      <c r="QKF192" s="59"/>
      <c r="QKG192" s="59"/>
      <c r="QKH192" s="59"/>
      <c r="QKI192" s="59"/>
      <c r="QKJ192" s="59"/>
      <c r="QKK192" s="59"/>
      <c r="QKL192" s="59"/>
      <c r="QKM192" s="59"/>
      <c r="QKN192" s="59"/>
      <c r="QKO192" s="59"/>
      <c r="QKP192" s="59"/>
      <c r="QKQ192" s="59"/>
      <c r="QKR192" s="59"/>
      <c r="QKS192" s="59"/>
      <c r="QKT192" s="59"/>
      <c r="QKU192" s="59"/>
      <c r="QKV192" s="59"/>
      <c r="QKW192" s="59"/>
      <c r="QKX192" s="59"/>
      <c r="QKY192" s="59"/>
      <c r="QKZ192" s="59"/>
      <c r="QLA192" s="59"/>
      <c r="QLB192" s="59"/>
      <c r="QLC192" s="59"/>
      <c r="QLD192" s="59"/>
      <c r="QLE192" s="59"/>
      <c r="QLF192" s="59"/>
      <c r="QLG192" s="59"/>
      <c r="QLH192" s="59"/>
      <c r="QLI192" s="59"/>
      <c r="QLJ192" s="59"/>
      <c r="QLK192" s="59"/>
      <c r="QLL192" s="59"/>
      <c r="QLM192" s="59"/>
      <c r="QLN192" s="59"/>
      <c r="QLO192" s="59"/>
      <c r="QLP192" s="59"/>
      <c r="QLQ192" s="59"/>
      <c r="QLR192" s="59"/>
      <c r="QLS192" s="59"/>
      <c r="QLT192" s="59"/>
      <c r="QLU192" s="59"/>
      <c r="QLV192" s="59"/>
      <c r="QLW192" s="59"/>
      <c r="QLX192" s="59"/>
      <c r="QLY192" s="59"/>
      <c r="QLZ192" s="59"/>
      <c r="QMA192" s="59"/>
      <c r="QMB192" s="59"/>
      <c r="QMC192" s="59"/>
      <c r="QMD192" s="59"/>
      <c r="QME192" s="59"/>
      <c r="QMF192" s="59"/>
      <c r="QMG192" s="59"/>
      <c r="QMH192" s="59"/>
      <c r="QMI192" s="59"/>
      <c r="QMJ192" s="59"/>
      <c r="QMK192" s="59"/>
      <c r="QML192" s="59"/>
      <c r="QMM192" s="59"/>
      <c r="QMN192" s="59"/>
      <c r="QMO192" s="59"/>
      <c r="QMP192" s="59"/>
      <c r="QMQ192" s="59"/>
      <c r="QMR192" s="59"/>
      <c r="QMS192" s="59"/>
      <c r="QMT192" s="59"/>
      <c r="QMU192" s="59"/>
      <c r="QMV192" s="59"/>
      <c r="QMW192" s="59"/>
      <c r="QMX192" s="59"/>
      <c r="QMY192" s="59"/>
      <c r="QMZ192" s="59"/>
      <c r="QNA192" s="59"/>
      <c r="QNB192" s="59"/>
      <c r="QNC192" s="59"/>
      <c r="QND192" s="59"/>
      <c r="QNE192" s="59"/>
      <c r="QNF192" s="59"/>
      <c r="QNG192" s="59"/>
      <c r="QNH192" s="59"/>
      <c r="QNI192" s="59"/>
      <c r="QNJ192" s="59"/>
      <c r="QNK192" s="59"/>
      <c r="QNL192" s="59"/>
      <c r="QNM192" s="59"/>
      <c r="QNN192" s="59"/>
      <c r="QNO192" s="59"/>
      <c r="QNP192" s="59"/>
      <c r="QNQ192" s="59"/>
      <c r="QNR192" s="59"/>
      <c r="QNS192" s="59"/>
      <c r="QNT192" s="59"/>
      <c r="QNU192" s="59"/>
      <c r="QNV192" s="59"/>
      <c r="QNW192" s="59"/>
      <c r="QNX192" s="59"/>
      <c r="QNY192" s="59"/>
      <c r="QNZ192" s="59"/>
      <c r="QOA192" s="59"/>
      <c r="QOB192" s="59"/>
      <c r="QOC192" s="59"/>
      <c r="QOD192" s="59"/>
      <c r="QOE192" s="59"/>
      <c r="QOF192" s="59"/>
      <c r="QOG192" s="59"/>
      <c r="QOH192" s="59"/>
      <c r="QOI192" s="59"/>
      <c r="QOJ192" s="59"/>
      <c r="QOK192" s="59"/>
      <c r="QOL192" s="59"/>
      <c r="QOM192" s="59"/>
      <c r="QON192" s="59"/>
      <c r="QOO192" s="59"/>
      <c r="QOP192" s="59"/>
      <c r="QOQ192" s="59"/>
      <c r="QOR192" s="59"/>
      <c r="QOS192" s="59"/>
      <c r="QOT192" s="59"/>
      <c r="QOU192" s="59"/>
      <c r="QOV192" s="59"/>
      <c r="QOW192" s="59"/>
      <c r="QOX192" s="59"/>
      <c r="QOY192" s="59"/>
      <c r="QOZ192" s="59"/>
      <c r="QPA192" s="59"/>
      <c r="QPB192" s="59"/>
      <c r="QPC192" s="59"/>
      <c r="QPD192" s="59"/>
      <c r="QPE192" s="59"/>
      <c r="QPF192" s="59"/>
      <c r="QPG192" s="59"/>
      <c r="QPH192" s="59"/>
      <c r="QPI192" s="59"/>
      <c r="QPJ192" s="59"/>
      <c r="QPK192" s="59"/>
      <c r="QPL192" s="59"/>
      <c r="QPM192" s="59"/>
      <c r="QPN192" s="59"/>
      <c r="QPO192" s="59"/>
      <c r="QPP192" s="59"/>
      <c r="QPQ192" s="59"/>
      <c r="QPR192" s="59"/>
      <c r="QPS192" s="59"/>
      <c r="QPT192" s="59"/>
      <c r="QPU192" s="59"/>
      <c r="QPV192" s="59"/>
      <c r="QPW192" s="59"/>
      <c r="QPX192" s="59"/>
      <c r="QPY192" s="59"/>
      <c r="QPZ192" s="59"/>
      <c r="QQA192" s="59"/>
      <c r="QQB192" s="59"/>
      <c r="QQC192" s="59"/>
      <c r="QQD192" s="59"/>
      <c r="QQE192" s="59"/>
      <c r="QQF192" s="59"/>
      <c r="QQG192" s="59"/>
      <c r="QQH192" s="59"/>
      <c r="QQI192" s="59"/>
      <c r="QQJ192" s="59"/>
      <c r="QQK192" s="59"/>
      <c r="QQL192" s="59"/>
      <c r="QQM192" s="59"/>
      <c r="QQN192" s="59"/>
      <c r="QQO192" s="59"/>
      <c r="QQP192" s="59"/>
      <c r="QQQ192" s="59"/>
      <c r="QQR192" s="59"/>
      <c r="QQS192" s="59"/>
      <c r="QQT192" s="59"/>
      <c r="QQU192" s="59"/>
      <c r="QQV192" s="59"/>
      <c r="QQW192" s="59"/>
      <c r="QQX192" s="59"/>
      <c r="QQY192" s="59"/>
      <c r="QQZ192" s="59"/>
      <c r="QRA192" s="59"/>
      <c r="QRB192" s="59"/>
      <c r="QRC192" s="59"/>
      <c r="QRD192" s="59"/>
      <c r="QRE192" s="59"/>
      <c r="QRF192" s="59"/>
      <c r="QRG192" s="59"/>
      <c r="QRH192" s="59"/>
      <c r="QRI192" s="59"/>
      <c r="QRJ192" s="59"/>
      <c r="QRK192" s="59"/>
      <c r="QRL192" s="59"/>
      <c r="QRM192" s="59"/>
      <c r="QRN192" s="59"/>
      <c r="QRO192" s="59"/>
      <c r="QRP192" s="59"/>
      <c r="QRQ192" s="59"/>
      <c r="QRR192" s="59"/>
      <c r="QRS192" s="59"/>
      <c r="QRT192" s="59"/>
      <c r="QRU192" s="59"/>
      <c r="QRV192" s="59"/>
      <c r="QRW192" s="59"/>
      <c r="QRX192" s="59"/>
      <c r="QRY192" s="59"/>
      <c r="QRZ192" s="59"/>
      <c r="QSA192" s="59"/>
      <c r="QSB192" s="59"/>
      <c r="QSC192" s="59"/>
      <c r="QSD192" s="59"/>
      <c r="QSE192" s="59"/>
      <c r="QSF192" s="59"/>
      <c r="QSG192" s="59"/>
      <c r="QSH192" s="59"/>
      <c r="QSI192" s="59"/>
      <c r="QSJ192" s="59"/>
      <c r="QSK192" s="59"/>
      <c r="QSL192" s="59"/>
      <c r="QSM192" s="59"/>
      <c r="QSN192" s="59"/>
      <c r="QSO192" s="59"/>
      <c r="QSP192" s="59"/>
      <c r="QSQ192" s="59"/>
      <c r="QSR192" s="59"/>
      <c r="QSS192" s="59"/>
      <c r="QST192" s="59"/>
      <c r="QSU192" s="59"/>
      <c r="QSV192" s="59"/>
      <c r="QSW192" s="59"/>
      <c r="QSX192" s="59"/>
      <c r="QSY192" s="59"/>
      <c r="QSZ192" s="59"/>
      <c r="QTA192" s="59"/>
      <c r="QTB192" s="59"/>
      <c r="QTC192" s="59"/>
      <c r="QTD192" s="59"/>
      <c r="QTE192" s="59"/>
      <c r="QTF192" s="59"/>
      <c r="QTG192" s="59"/>
      <c r="QTH192" s="59"/>
      <c r="QTI192" s="59"/>
      <c r="QTJ192" s="59"/>
      <c r="QTK192" s="59"/>
      <c r="QTL192" s="59"/>
      <c r="QTM192" s="59"/>
      <c r="QTN192" s="59"/>
      <c r="QTO192" s="59"/>
      <c r="QTP192" s="59"/>
      <c r="QTQ192" s="59"/>
      <c r="QTR192" s="59"/>
      <c r="QTS192" s="59"/>
      <c r="QTT192" s="59"/>
      <c r="QTU192" s="59"/>
      <c r="QTV192" s="59"/>
      <c r="QTW192" s="59"/>
      <c r="QTX192" s="59"/>
      <c r="QTY192" s="59"/>
      <c r="QTZ192" s="59"/>
      <c r="QUA192" s="59"/>
      <c r="QUB192" s="59"/>
      <c r="QUC192" s="59"/>
      <c r="QUD192" s="59"/>
      <c r="QUE192" s="59"/>
      <c r="QUF192" s="59"/>
      <c r="QUG192" s="59"/>
      <c r="QUH192" s="59"/>
      <c r="QUI192" s="59"/>
      <c r="QUJ192" s="59"/>
      <c r="QUK192" s="59"/>
      <c r="QUL192" s="59"/>
      <c r="QUM192" s="59"/>
      <c r="QUN192" s="59"/>
      <c r="QUO192" s="59"/>
      <c r="QUP192" s="59"/>
      <c r="QUQ192" s="59"/>
      <c r="QUR192" s="59"/>
      <c r="QUS192" s="59"/>
      <c r="QUT192" s="59"/>
      <c r="QUU192" s="59"/>
      <c r="QUV192" s="59"/>
      <c r="QUW192" s="59"/>
      <c r="QUX192" s="59"/>
      <c r="QUY192" s="59"/>
      <c r="QUZ192" s="59"/>
      <c r="QVA192" s="59"/>
      <c r="QVB192" s="59"/>
      <c r="QVC192" s="59"/>
      <c r="QVD192" s="59"/>
      <c r="QVE192" s="59"/>
      <c r="QVF192" s="59"/>
      <c r="QVG192" s="59"/>
      <c r="QVH192" s="59"/>
      <c r="QVI192" s="59"/>
      <c r="QVJ192" s="59"/>
      <c r="QVK192" s="59"/>
      <c r="QVL192" s="59"/>
      <c r="QVM192" s="59"/>
      <c r="QVN192" s="59"/>
      <c r="QVO192" s="59"/>
      <c r="QVP192" s="59"/>
      <c r="QVQ192" s="59"/>
      <c r="QVR192" s="59"/>
      <c r="QVS192" s="59"/>
      <c r="QVT192" s="59"/>
      <c r="QVU192" s="59"/>
      <c r="QVV192" s="59"/>
      <c r="QVW192" s="59"/>
      <c r="QVX192" s="59"/>
      <c r="QVY192" s="59"/>
      <c r="QVZ192" s="59"/>
      <c r="QWA192" s="59"/>
      <c r="QWB192" s="59"/>
      <c r="QWC192" s="59"/>
      <c r="QWD192" s="59"/>
      <c r="QWE192" s="59"/>
      <c r="QWF192" s="59"/>
      <c r="QWG192" s="59"/>
      <c r="QWH192" s="59"/>
      <c r="QWI192" s="59"/>
      <c r="QWJ192" s="59"/>
      <c r="QWK192" s="59"/>
      <c r="QWL192" s="59"/>
      <c r="QWM192" s="59"/>
      <c r="QWN192" s="59"/>
      <c r="QWO192" s="59"/>
      <c r="QWP192" s="59"/>
      <c r="QWQ192" s="59"/>
      <c r="QWR192" s="59"/>
      <c r="QWS192" s="59"/>
      <c r="QWT192" s="59"/>
      <c r="QWU192" s="59"/>
      <c r="QWV192" s="59"/>
      <c r="QWW192" s="59"/>
      <c r="QWX192" s="59"/>
      <c r="QWY192" s="59"/>
      <c r="QWZ192" s="59"/>
      <c r="QXA192" s="59"/>
      <c r="QXB192" s="59"/>
      <c r="QXC192" s="59"/>
      <c r="QXD192" s="59"/>
      <c r="QXE192" s="59"/>
      <c r="QXF192" s="59"/>
      <c r="QXG192" s="59"/>
      <c r="QXH192" s="59"/>
      <c r="QXI192" s="59"/>
      <c r="QXJ192" s="59"/>
      <c r="QXK192" s="59"/>
      <c r="QXL192" s="59"/>
      <c r="QXM192" s="59"/>
      <c r="QXN192" s="59"/>
      <c r="QXO192" s="59"/>
      <c r="QXP192" s="59"/>
      <c r="QXQ192" s="59"/>
      <c r="QXR192" s="59"/>
      <c r="QXS192" s="59"/>
      <c r="QXT192" s="59"/>
      <c r="QXU192" s="59"/>
      <c r="QXV192" s="59"/>
      <c r="QXW192" s="59"/>
      <c r="QXX192" s="59"/>
      <c r="QXY192" s="59"/>
      <c r="QXZ192" s="59"/>
      <c r="QYA192" s="59"/>
      <c r="QYB192" s="59"/>
      <c r="QYC192" s="59"/>
      <c r="QYD192" s="59"/>
      <c r="QYE192" s="59"/>
      <c r="QYF192" s="59"/>
      <c r="QYG192" s="59"/>
      <c r="QYH192" s="59"/>
      <c r="QYI192" s="59"/>
      <c r="QYJ192" s="59"/>
      <c r="QYK192" s="59"/>
      <c r="QYL192" s="59"/>
      <c r="QYM192" s="59"/>
      <c r="QYN192" s="59"/>
      <c r="QYO192" s="59"/>
      <c r="QYP192" s="59"/>
      <c r="QYQ192" s="59"/>
      <c r="QYR192" s="59"/>
      <c r="QYS192" s="59"/>
      <c r="QYT192" s="59"/>
      <c r="QYU192" s="59"/>
      <c r="QYV192" s="59"/>
      <c r="QYW192" s="59"/>
      <c r="QYX192" s="59"/>
      <c r="QYY192" s="59"/>
      <c r="QYZ192" s="59"/>
      <c r="QZA192" s="59"/>
      <c r="QZB192" s="59"/>
      <c r="QZC192" s="59"/>
      <c r="QZD192" s="59"/>
      <c r="QZE192" s="59"/>
      <c r="QZF192" s="59"/>
      <c r="QZG192" s="59"/>
      <c r="QZH192" s="59"/>
      <c r="QZI192" s="59"/>
      <c r="QZJ192" s="59"/>
      <c r="QZK192" s="59"/>
      <c r="QZL192" s="59"/>
      <c r="QZM192" s="59"/>
      <c r="QZN192" s="59"/>
      <c r="QZO192" s="59"/>
      <c r="QZP192" s="59"/>
      <c r="QZQ192" s="59"/>
      <c r="QZR192" s="59"/>
      <c r="QZS192" s="59"/>
      <c r="QZT192" s="59"/>
      <c r="QZU192" s="59"/>
      <c r="QZV192" s="59"/>
      <c r="QZW192" s="59"/>
      <c r="QZX192" s="59"/>
      <c r="QZY192" s="59"/>
      <c r="QZZ192" s="59"/>
      <c r="RAA192" s="59"/>
      <c r="RAB192" s="59"/>
      <c r="RAC192" s="59"/>
      <c r="RAD192" s="59"/>
      <c r="RAE192" s="59"/>
      <c r="RAF192" s="59"/>
      <c r="RAG192" s="59"/>
      <c r="RAH192" s="59"/>
      <c r="RAI192" s="59"/>
      <c r="RAJ192" s="59"/>
      <c r="RAK192" s="59"/>
      <c r="RAL192" s="59"/>
      <c r="RAM192" s="59"/>
      <c r="RAN192" s="59"/>
      <c r="RAO192" s="59"/>
      <c r="RAP192" s="59"/>
      <c r="RAQ192" s="59"/>
      <c r="RAR192" s="59"/>
      <c r="RAS192" s="59"/>
      <c r="RAT192" s="59"/>
      <c r="RAU192" s="59"/>
      <c r="RAV192" s="59"/>
      <c r="RAW192" s="59"/>
      <c r="RAX192" s="59"/>
      <c r="RAY192" s="59"/>
      <c r="RAZ192" s="59"/>
      <c r="RBA192" s="59"/>
      <c r="RBB192" s="59"/>
      <c r="RBC192" s="59"/>
      <c r="RBD192" s="59"/>
      <c r="RBE192" s="59"/>
      <c r="RBF192" s="59"/>
      <c r="RBG192" s="59"/>
      <c r="RBH192" s="59"/>
      <c r="RBI192" s="59"/>
      <c r="RBJ192" s="59"/>
      <c r="RBK192" s="59"/>
      <c r="RBL192" s="59"/>
      <c r="RBM192" s="59"/>
      <c r="RBN192" s="59"/>
      <c r="RBO192" s="59"/>
      <c r="RBP192" s="59"/>
      <c r="RBQ192" s="59"/>
      <c r="RBR192" s="59"/>
      <c r="RBS192" s="59"/>
      <c r="RBT192" s="59"/>
      <c r="RBU192" s="59"/>
      <c r="RBV192" s="59"/>
      <c r="RBW192" s="59"/>
      <c r="RBX192" s="59"/>
      <c r="RBY192" s="59"/>
      <c r="RBZ192" s="59"/>
      <c r="RCA192" s="59"/>
      <c r="RCB192" s="59"/>
      <c r="RCC192" s="59"/>
      <c r="RCD192" s="59"/>
      <c r="RCE192" s="59"/>
      <c r="RCF192" s="59"/>
      <c r="RCG192" s="59"/>
      <c r="RCH192" s="59"/>
      <c r="RCI192" s="59"/>
      <c r="RCJ192" s="59"/>
      <c r="RCK192" s="59"/>
      <c r="RCL192" s="59"/>
      <c r="RCM192" s="59"/>
      <c r="RCN192" s="59"/>
      <c r="RCO192" s="59"/>
      <c r="RCP192" s="59"/>
      <c r="RCQ192" s="59"/>
      <c r="RCR192" s="59"/>
      <c r="RCS192" s="59"/>
      <c r="RCT192" s="59"/>
      <c r="RCU192" s="59"/>
      <c r="RCV192" s="59"/>
      <c r="RCW192" s="59"/>
      <c r="RCX192" s="59"/>
      <c r="RCY192" s="59"/>
      <c r="RCZ192" s="59"/>
      <c r="RDA192" s="59"/>
      <c r="RDB192" s="59"/>
      <c r="RDC192" s="59"/>
      <c r="RDD192" s="59"/>
      <c r="RDE192" s="59"/>
      <c r="RDF192" s="59"/>
      <c r="RDG192" s="59"/>
      <c r="RDH192" s="59"/>
      <c r="RDI192" s="59"/>
      <c r="RDJ192" s="59"/>
      <c r="RDK192" s="59"/>
      <c r="RDL192" s="59"/>
      <c r="RDM192" s="59"/>
      <c r="RDN192" s="59"/>
      <c r="RDO192" s="59"/>
      <c r="RDP192" s="59"/>
      <c r="RDQ192" s="59"/>
      <c r="RDR192" s="59"/>
      <c r="RDS192" s="59"/>
      <c r="RDT192" s="59"/>
      <c r="RDU192" s="59"/>
      <c r="RDV192" s="59"/>
      <c r="RDW192" s="59"/>
      <c r="RDX192" s="59"/>
      <c r="RDY192" s="59"/>
      <c r="RDZ192" s="59"/>
      <c r="REA192" s="59"/>
      <c r="REB192" s="59"/>
      <c r="REC192" s="59"/>
      <c r="RED192" s="59"/>
      <c r="REE192" s="59"/>
      <c r="REF192" s="59"/>
      <c r="REG192" s="59"/>
      <c r="REH192" s="59"/>
      <c r="REI192" s="59"/>
      <c r="REJ192" s="59"/>
      <c r="REK192" s="59"/>
      <c r="REL192" s="59"/>
      <c r="REM192" s="59"/>
      <c r="REN192" s="59"/>
      <c r="REO192" s="59"/>
      <c r="REP192" s="59"/>
      <c r="REQ192" s="59"/>
      <c r="RER192" s="59"/>
      <c r="RES192" s="59"/>
      <c r="RET192" s="59"/>
      <c r="REU192" s="59"/>
      <c r="REV192" s="59"/>
      <c r="REW192" s="59"/>
      <c r="REX192" s="59"/>
      <c r="REY192" s="59"/>
      <c r="REZ192" s="59"/>
      <c r="RFA192" s="59"/>
      <c r="RFB192" s="59"/>
      <c r="RFC192" s="59"/>
      <c r="RFD192" s="59"/>
      <c r="RFE192" s="59"/>
      <c r="RFF192" s="59"/>
      <c r="RFG192" s="59"/>
      <c r="RFH192" s="59"/>
      <c r="RFI192" s="59"/>
      <c r="RFJ192" s="59"/>
      <c r="RFK192" s="59"/>
      <c r="RFL192" s="59"/>
      <c r="RFM192" s="59"/>
      <c r="RFN192" s="59"/>
      <c r="RFO192" s="59"/>
      <c r="RFP192" s="59"/>
      <c r="RFQ192" s="59"/>
      <c r="RFR192" s="59"/>
      <c r="RFS192" s="59"/>
      <c r="RFT192" s="59"/>
      <c r="RFU192" s="59"/>
      <c r="RFV192" s="59"/>
      <c r="RFW192" s="59"/>
      <c r="RFX192" s="59"/>
      <c r="RFY192" s="59"/>
      <c r="RFZ192" s="59"/>
      <c r="RGA192" s="59"/>
      <c r="RGB192" s="59"/>
      <c r="RGC192" s="59"/>
      <c r="RGD192" s="59"/>
      <c r="RGE192" s="59"/>
      <c r="RGF192" s="59"/>
      <c r="RGG192" s="59"/>
      <c r="RGH192" s="59"/>
      <c r="RGI192" s="59"/>
      <c r="RGJ192" s="59"/>
      <c r="RGK192" s="59"/>
      <c r="RGL192" s="59"/>
      <c r="RGM192" s="59"/>
      <c r="RGN192" s="59"/>
      <c r="RGO192" s="59"/>
      <c r="RGP192" s="59"/>
      <c r="RGQ192" s="59"/>
      <c r="RGR192" s="59"/>
      <c r="RGS192" s="59"/>
      <c r="RGT192" s="59"/>
      <c r="RGU192" s="59"/>
      <c r="RGV192" s="59"/>
      <c r="RGW192" s="59"/>
      <c r="RGX192" s="59"/>
      <c r="RGY192" s="59"/>
      <c r="RGZ192" s="59"/>
      <c r="RHA192" s="59"/>
      <c r="RHB192" s="59"/>
      <c r="RHC192" s="59"/>
      <c r="RHD192" s="59"/>
      <c r="RHE192" s="59"/>
      <c r="RHF192" s="59"/>
      <c r="RHG192" s="59"/>
      <c r="RHH192" s="59"/>
      <c r="RHI192" s="59"/>
      <c r="RHJ192" s="59"/>
      <c r="RHK192" s="59"/>
      <c r="RHL192" s="59"/>
      <c r="RHM192" s="59"/>
      <c r="RHN192" s="59"/>
      <c r="RHO192" s="59"/>
      <c r="RHP192" s="59"/>
      <c r="RHQ192" s="59"/>
      <c r="RHR192" s="59"/>
      <c r="RHS192" s="59"/>
      <c r="RHT192" s="59"/>
      <c r="RHU192" s="59"/>
      <c r="RHV192" s="59"/>
      <c r="RHW192" s="59"/>
      <c r="RHX192" s="59"/>
      <c r="RHY192" s="59"/>
      <c r="RHZ192" s="59"/>
      <c r="RIA192" s="59"/>
      <c r="RIB192" s="59"/>
      <c r="RIC192" s="59"/>
      <c r="RID192" s="59"/>
      <c r="RIE192" s="59"/>
      <c r="RIF192" s="59"/>
      <c r="RIG192" s="59"/>
      <c r="RIH192" s="59"/>
      <c r="RII192" s="59"/>
      <c r="RIJ192" s="59"/>
      <c r="RIK192" s="59"/>
      <c r="RIL192" s="59"/>
      <c r="RIM192" s="59"/>
      <c r="RIN192" s="59"/>
      <c r="RIO192" s="59"/>
      <c r="RIP192" s="59"/>
      <c r="RIQ192" s="59"/>
      <c r="RIR192" s="59"/>
      <c r="RIS192" s="59"/>
      <c r="RIT192" s="59"/>
      <c r="RIU192" s="59"/>
      <c r="RIV192" s="59"/>
      <c r="RIW192" s="59"/>
      <c r="RIX192" s="59"/>
      <c r="RIY192" s="59"/>
      <c r="RIZ192" s="59"/>
      <c r="RJA192" s="59"/>
      <c r="RJB192" s="59"/>
      <c r="RJC192" s="59"/>
      <c r="RJD192" s="59"/>
      <c r="RJE192" s="59"/>
      <c r="RJF192" s="59"/>
      <c r="RJG192" s="59"/>
      <c r="RJH192" s="59"/>
      <c r="RJI192" s="59"/>
      <c r="RJJ192" s="59"/>
      <c r="RJK192" s="59"/>
      <c r="RJL192" s="59"/>
      <c r="RJM192" s="59"/>
      <c r="RJN192" s="59"/>
      <c r="RJO192" s="59"/>
      <c r="RJP192" s="59"/>
      <c r="RJQ192" s="59"/>
      <c r="RJR192" s="59"/>
      <c r="RJS192" s="59"/>
      <c r="RJT192" s="59"/>
      <c r="RJU192" s="59"/>
      <c r="RJV192" s="59"/>
      <c r="RJW192" s="59"/>
      <c r="RJX192" s="59"/>
      <c r="RJY192" s="59"/>
      <c r="RJZ192" s="59"/>
      <c r="RKA192" s="59"/>
      <c r="RKB192" s="59"/>
      <c r="RKC192" s="59"/>
      <c r="RKD192" s="59"/>
      <c r="RKE192" s="59"/>
      <c r="RKF192" s="59"/>
      <c r="RKG192" s="59"/>
      <c r="RKH192" s="59"/>
      <c r="RKI192" s="59"/>
      <c r="RKJ192" s="59"/>
      <c r="RKK192" s="59"/>
      <c r="RKL192" s="59"/>
      <c r="RKM192" s="59"/>
      <c r="RKN192" s="59"/>
      <c r="RKO192" s="59"/>
      <c r="RKP192" s="59"/>
      <c r="RKQ192" s="59"/>
      <c r="RKR192" s="59"/>
      <c r="RKS192" s="59"/>
      <c r="RKT192" s="59"/>
      <c r="RKU192" s="59"/>
      <c r="RKV192" s="59"/>
      <c r="RKW192" s="59"/>
      <c r="RKX192" s="59"/>
      <c r="RKY192" s="59"/>
      <c r="RKZ192" s="59"/>
      <c r="RLA192" s="59"/>
      <c r="RLB192" s="59"/>
      <c r="RLC192" s="59"/>
      <c r="RLD192" s="59"/>
      <c r="RLE192" s="59"/>
      <c r="RLF192" s="59"/>
      <c r="RLG192" s="59"/>
      <c r="RLH192" s="59"/>
      <c r="RLI192" s="59"/>
      <c r="RLJ192" s="59"/>
      <c r="RLK192" s="59"/>
      <c r="RLL192" s="59"/>
      <c r="RLM192" s="59"/>
      <c r="RLN192" s="59"/>
      <c r="RLO192" s="59"/>
      <c r="RLP192" s="59"/>
      <c r="RLQ192" s="59"/>
      <c r="RLR192" s="59"/>
      <c r="RLS192" s="59"/>
      <c r="RLT192" s="59"/>
      <c r="RLU192" s="59"/>
      <c r="RLV192" s="59"/>
      <c r="RLW192" s="59"/>
      <c r="RLX192" s="59"/>
      <c r="RLY192" s="59"/>
      <c r="RLZ192" s="59"/>
      <c r="RMA192" s="59"/>
      <c r="RMB192" s="59"/>
      <c r="RMC192" s="59"/>
      <c r="RMD192" s="59"/>
      <c r="RME192" s="59"/>
      <c r="RMF192" s="59"/>
      <c r="RMG192" s="59"/>
      <c r="RMH192" s="59"/>
      <c r="RMI192" s="59"/>
      <c r="RMJ192" s="59"/>
      <c r="RMK192" s="59"/>
      <c r="RML192" s="59"/>
      <c r="RMM192" s="59"/>
      <c r="RMN192" s="59"/>
      <c r="RMO192" s="59"/>
      <c r="RMP192" s="59"/>
      <c r="RMQ192" s="59"/>
      <c r="RMR192" s="59"/>
      <c r="RMS192" s="59"/>
      <c r="RMT192" s="59"/>
      <c r="RMU192" s="59"/>
      <c r="RMV192" s="59"/>
      <c r="RMW192" s="59"/>
      <c r="RMX192" s="59"/>
      <c r="RMY192" s="59"/>
      <c r="RMZ192" s="59"/>
      <c r="RNA192" s="59"/>
      <c r="RNB192" s="59"/>
      <c r="RNC192" s="59"/>
      <c r="RND192" s="59"/>
      <c r="RNE192" s="59"/>
      <c r="RNF192" s="59"/>
      <c r="RNG192" s="59"/>
      <c r="RNH192" s="59"/>
      <c r="RNI192" s="59"/>
      <c r="RNJ192" s="59"/>
      <c r="RNK192" s="59"/>
      <c r="RNL192" s="59"/>
      <c r="RNM192" s="59"/>
      <c r="RNN192" s="59"/>
      <c r="RNO192" s="59"/>
      <c r="RNP192" s="59"/>
      <c r="RNQ192" s="59"/>
      <c r="RNR192" s="59"/>
      <c r="RNS192" s="59"/>
      <c r="RNT192" s="59"/>
      <c r="RNU192" s="59"/>
      <c r="RNV192" s="59"/>
      <c r="RNW192" s="59"/>
      <c r="RNX192" s="59"/>
      <c r="RNY192" s="59"/>
      <c r="RNZ192" s="59"/>
      <c r="ROA192" s="59"/>
      <c r="ROB192" s="59"/>
      <c r="ROC192" s="59"/>
      <c r="ROD192" s="59"/>
      <c r="ROE192" s="59"/>
      <c r="ROF192" s="59"/>
      <c r="ROG192" s="59"/>
      <c r="ROH192" s="59"/>
      <c r="ROI192" s="59"/>
      <c r="ROJ192" s="59"/>
      <c r="ROK192" s="59"/>
      <c r="ROL192" s="59"/>
      <c r="ROM192" s="59"/>
      <c r="RON192" s="59"/>
      <c r="ROO192" s="59"/>
      <c r="ROP192" s="59"/>
      <c r="ROQ192" s="59"/>
      <c r="ROR192" s="59"/>
      <c r="ROS192" s="59"/>
      <c r="ROT192" s="59"/>
      <c r="ROU192" s="59"/>
      <c r="ROV192" s="59"/>
      <c r="ROW192" s="59"/>
      <c r="ROX192" s="59"/>
      <c r="ROY192" s="59"/>
      <c r="ROZ192" s="59"/>
      <c r="RPA192" s="59"/>
      <c r="RPB192" s="59"/>
      <c r="RPC192" s="59"/>
      <c r="RPD192" s="59"/>
      <c r="RPE192" s="59"/>
      <c r="RPF192" s="59"/>
      <c r="RPG192" s="59"/>
      <c r="RPH192" s="59"/>
      <c r="RPI192" s="59"/>
      <c r="RPJ192" s="59"/>
      <c r="RPK192" s="59"/>
      <c r="RPL192" s="59"/>
      <c r="RPM192" s="59"/>
      <c r="RPN192" s="59"/>
      <c r="RPO192" s="59"/>
      <c r="RPP192" s="59"/>
      <c r="RPQ192" s="59"/>
      <c r="RPR192" s="59"/>
      <c r="RPS192" s="59"/>
      <c r="RPT192" s="59"/>
      <c r="RPU192" s="59"/>
      <c r="RPV192" s="59"/>
      <c r="RPW192" s="59"/>
      <c r="RPX192" s="59"/>
      <c r="RPY192" s="59"/>
      <c r="RPZ192" s="59"/>
      <c r="RQA192" s="59"/>
      <c r="RQB192" s="59"/>
      <c r="RQC192" s="59"/>
      <c r="RQD192" s="59"/>
      <c r="RQE192" s="59"/>
      <c r="RQF192" s="59"/>
      <c r="RQG192" s="59"/>
      <c r="RQH192" s="59"/>
      <c r="RQI192" s="59"/>
      <c r="RQJ192" s="59"/>
      <c r="RQK192" s="59"/>
      <c r="RQL192" s="59"/>
      <c r="RQM192" s="59"/>
      <c r="RQN192" s="59"/>
      <c r="RQO192" s="59"/>
      <c r="RQP192" s="59"/>
      <c r="RQQ192" s="59"/>
      <c r="RQR192" s="59"/>
      <c r="RQS192" s="59"/>
      <c r="RQT192" s="59"/>
      <c r="RQU192" s="59"/>
      <c r="RQV192" s="59"/>
      <c r="RQW192" s="59"/>
      <c r="RQX192" s="59"/>
      <c r="RQY192" s="59"/>
      <c r="RQZ192" s="59"/>
      <c r="RRA192" s="59"/>
      <c r="RRB192" s="59"/>
      <c r="RRC192" s="59"/>
      <c r="RRD192" s="59"/>
      <c r="RRE192" s="59"/>
      <c r="RRF192" s="59"/>
      <c r="RRG192" s="59"/>
      <c r="RRH192" s="59"/>
      <c r="RRI192" s="59"/>
      <c r="RRJ192" s="59"/>
      <c r="RRK192" s="59"/>
      <c r="RRL192" s="59"/>
      <c r="RRM192" s="59"/>
      <c r="RRN192" s="59"/>
      <c r="RRO192" s="59"/>
      <c r="RRP192" s="59"/>
      <c r="RRQ192" s="59"/>
      <c r="RRR192" s="59"/>
      <c r="RRS192" s="59"/>
      <c r="RRT192" s="59"/>
      <c r="RRU192" s="59"/>
      <c r="RRV192" s="59"/>
      <c r="RRW192" s="59"/>
      <c r="RRX192" s="59"/>
      <c r="RRY192" s="59"/>
      <c r="RRZ192" s="59"/>
      <c r="RSA192" s="59"/>
      <c r="RSB192" s="59"/>
      <c r="RSC192" s="59"/>
      <c r="RSD192" s="59"/>
      <c r="RSE192" s="59"/>
      <c r="RSF192" s="59"/>
      <c r="RSG192" s="59"/>
      <c r="RSH192" s="59"/>
      <c r="RSI192" s="59"/>
      <c r="RSJ192" s="59"/>
      <c r="RSK192" s="59"/>
      <c r="RSL192" s="59"/>
      <c r="RSM192" s="59"/>
      <c r="RSN192" s="59"/>
      <c r="RSO192" s="59"/>
      <c r="RSP192" s="59"/>
      <c r="RSQ192" s="59"/>
      <c r="RSR192" s="59"/>
      <c r="RSS192" s="59"/>
      <c r="RST192" s="59"/>
      <c r="RSU192" s="59"/>
      <c r="RSV192" s="59"/>
      <c r="RSW192" s="59"/>
      <c r="RSX192" s="59"/>
      <c r="RSY192" s="59"/>
      <c r="RSZ192" s="59"/>
      <c r="RTA192" s="59"/>
      <c r="RTB192" s="59"/>
      <c r="RTC192" s="59"/>
      <c r="RTD192" s="59"/>
      <c r="RTE192" s="59"/>
      <c r="RTF192" s="59"/>
      <c r="RTG192" s="59"/>
      <c r="RTH192" s="59"/>
      <c r="RTI192" s="59"/>
      <c r="RTJ192" s="59"/>
      <c r="RTK192" s="59"/>
      <c r="RTL192" s="59"/>
      <c r="RTM192" s="59"/>
      <c r="RTN192" s="59"/>
      <c r="RTO192" s="59"/>
      <c r="RTP192" s="59"/>
      <c r="RTQ192" s="59"/>
      <c r="RTR192" s="59"/>
      <c r="RTS192" s="59"/>
      <c r="RTT192" s="59"/>
      <c r="RTU192" s="59"/>
      <c r="RTV192" s="59"/>
      <c r="RTW192" s="59"/>
      <c r="RTX192" s="59"/>
      <c r="RTY192" s="59"/>
      <c r="RTZ192" s="59"/>
      <c r="RUA192" s="59"/>
      <c r="RUB192" s="59"/>
      <c r="RUC192" s="59"/>
      <c r="RUD192" s="59"/>
      <c r="RUE192" s="59"/>
      <c r="RUF192" s="59"/>
      <c r="RUG192" s="59"/>
      <c r="RUH192" s="59"/>
      <c r="RUI192" s="59"/>
      <c r="RUJ192" s="59"/>
      <c r="RUK192" s="59"/>
      <c r="RUL192" s="59"/>
      <c r="RUM192" s="59"/>
      <c r="RUN192" s="59"/>
      <c r="RUO192" s="59"/>
      <c r="RUP192" s="59"/>
      <c r="RUQ192" s="59"/>
      <c r="RUR192" s="59"/>
      <c r="RUS192" s="59"/>
      <c r="RUT192" s="59"/>
      <c r="RUU192" s="59"/>
      <c r="RUV192" s="59"/>
      <c r="RUW192" s="59"/>
      <c r="RUX192" s="59"/>
      <c r="RUY192" s="59"/>
      <c r="RUZ192" s="59"/>
      <c r="RVA192" s="59"/>
      <c r="RVB192" s="59"/>
      <c r="RVC192" s="59"/>
      <c r="RVD192" s="59"/>
      <c r="RVE192" s="59"/>
      <c r="RVF192" s="59"/>
      <c r="RVG192" s="59"/>
      <c r="RVH192" s="59"/>
      <c r="RVI192" s="59"/>
      <c r="RVJ192" s="59"/>
      <c r="RVK192" s="59"/>
      <c r="RVL192" s="59"/>
      <c r="RVM192" s="59"/>
      <c r="RVN192" s="59"/>
      <c r="RVO192" s="59"/>
      <c r="RVP192" s="59"/>
      <c r="RVQ192" s="59"/>
      <c r="RVR192" s="59"/>
      <c r="RVS192" s="59"/>
      <c r="RVT192" s="59"/>
      <c r="RVU192" s="59"/>
      <c r="RVV192" s="59"/>
      <c r="RVW192" s="59"/>
      <c r="RVX192" s="59"/>
      <c r="RVY192" s="59"/>
      <c r="RVZ192" s="59"/>
      <c r="RWA192" s="59"/>
      <c r="RWB192" s="59"/>
      <c r="RWC192" s="59"/>
      <c r="RWD192" s="59"/>
      <c r="RWE192" s="59"/>
      <c r="RWF192" s="59"/>
      <c r="RWG192" s="59"/>
      <c r="RWH192" s="59"/>
      <c r="RWI192" s="59"/>
      <c r="RWJ192" s="59"/>
      <c r="RWK192" s="59"/>
      <c r="RWL192" s="59"/>
      <c r="RWM192" s="59"/>
      <c r="RWN192" s="59"/>
      <c r="RWO192" s="59"/>
      <c r="RWP192" s="59"/>
      <c r="RWQ192" s="59"/>
      <c r="RWR192" s="59"/>
      <c r="RWS192" s="59"/>
      <c r="RWT192" s="59"/>
      <c r="RWU192" s="59"/>
      <c r="RWV192" s="59"/>
      <c r="RWW192" s="59"/>
      <c r="RWX192" s="59"/>
      <c r="RWY192" s="59"/>
      <c r="RWZ192" s="59"/>
      <c r="RXA192" s="59"/>
      <c r="RXB192" s="59"/>
      <c r="RXC192" s="59"/>
      <c r="RXD192" s="59"/>
      <c r="RXE192" s="59"/>
      <c r="RXF192" s="59"/>
      <c r="RXG192" s="59"/>
      <c r="RXH192" s="59"/>
      <c r="RXI192" s="59"/>
      <c r="RXJ192" s="59"/>
      <c r="RXK192" s="59"/>
      <c r="RXL192" s="59"/>
      <c r="RXM192" s="59"/>
      <c r="RXN192" s="59"/>
      <c r="RXO192" s="59"/>
      <c r="RXP192" s="59"/>
      <c r="RXQ192" s="59"/>
      <c r="RXR192" s="59"/>
      <c r="RXS192" s="59"/>
      <c r="RXT192" s="59"/>
      <c r="RXU192" s="59"/>
      <c r="RXV192" s="59"/>
      <c r="RXW192" s="59"/>
      <c r="RXX192" s="59"/>
      <c r="RXY192" s="59"/>
      <c r="RXZ192" s="59"/>
      <c r="RYA192" s="59"/>
      <c r="RYB192" s="59"/>
      <c r="RYC192" s="59"/>
      <c r="RYD192" s="59"/>
      <c r="RYE192" s="59"/>
      <c r="RYF192" s="59"/>
      <c r="RYG192" s="59"/>
      <c r="RYH192" s="59"/>
      <c r="RYI192" s="59"/>
      <c r="RYJ192" s="59"/>
      <c r="RYK192" s="59"/>
      <c r="RYL192" s="59"/>
      <c r="RYM192" s="59"/>
      <c r="RYN192" s="59"/>
      <c r="RYO192" s="59"/>
      <c r="RYP192" s="59"/>
      <c r="RYQ192" s="59"/>
      <c r="RYR192" s="59"/>
      <c r="RYS192" s="59"/>
      <c r="RYT192" s="59"/>
      <c r="RYU192" s="59"/>
      <c r="RYV192" s="59"/>
      <c r="RYW192" s="59"/>
      <c r="RYX192" s="59"/>
      <c r="RYY192" s="59"/>
      <c r="RYZ192" s="59"/>
      <c r="RZA192" s="59"/>
      <c r="RZB192" s="59"/>
      <c r="RZC192" s="59"/>
      <c r="RZD192" s="59"/>
      <c r="RZE192" s="59"/>
      <c r="RZF192" s="59"/>
      <c r="RZG192" s="59"/>
      <c r="RZH192" s="59"/>
      <c r="RZI192" s="59"/>
      <c r="RZJ192" s="59"/>
      <c r="RZK192" s="59"/>
      <c r="RZL192" s="59"/>
      <c r="RZM192" s="59"/>
      <c r="RZN192" s="59"/>
      <c r="RZO192" s="59"/>
      <c r="RZP192" s="59"/>
      <c r="RZQ192" s="59"/>
      <c r="RZR192" s="59"/>
      <c r="RZS192" s="59"/>
      <c r="RZT192" s="59"/>
      <c r="RZU192" s="59"/>
      <c r="RZV192" s="59"/>
      <c r="RZW192" s="59"/>
      <c r="RZX192" s="59"/>
      <c r="RZY192" s="59"/>
      <c r="RZZ192" s="59"/>
      <c r="SAA192" s="59"/>
      <c r="SAB192" s="59"/>
      <c r="SAC192" s="59"/>
      <c r="SAD192" s="59"/>
      <c r="SAE192" s="59"/>
      <c r="SAF192" s="59"/>
      <c r="SAG192" s="59"/>
      <c r="SAH192" s="59"/>
      <c r="SAI192" s="59"/>
      <c r="SAJ192" s="59"/>
      <c r="SAK192" s="59"/>
      <c r="SAL192" s="59"/>
      <c r="SAM192" s="59"/>
      <c r="SAN192" s="59"/>
      <c r="SAO192" s="59"/>
      <c r="SAP192" s="59"/>
      <c r="SAQ192" s="59"/>
      <c r="SAR192" s="59"/>
      <c r="SAS192" s="59"/>
      <c r="SAT192" s="59"/>
      <c r="SAU192" s="59"/>
      <c r="SAV192" s="59"/>
      <c r="SAW192" s="59"/>
      <c r="SAX192" s="59"/>
      <c r="SAY192" s="59"/>
      <c r="SAZ192" s="59"/>
      <c r="SBA192" s="59"/>
      <c r="SBB192" s="59"/>
      <c r="SBC192" s="59"/>
      <c r="SBD192" s="59"/>
      <c r="SBE192" s="59"/>
      <c r="SBF192" s="59"/>
      <c r="SBG192" s="59"/>
      <c r="SBH192" s="59"/>
      <c r="SBI192" s="59"/>
      <c r="SBJ192" s="59"/>
      <c r="SBK192" s="59"/>
      <c r="SBL192" s="59"/>
      <c r="SBM192" s="59"/>
      <c r="SBN192" s="59"/>
      <c r="SBO192" s="59"/>
      <c r="SBP192" s="59"/>
      <c r="SBQ192" s="59"/>
      <c r="SBR192" s="59"/>
      <c r="SBS192" s="59"/>
      <c r="SBT192" s="59"/>
      <c r="SBU192" s="59"/>
      <c r="SBV192" s="59"/>
      <c r="SBW192" s="59"/>
      <c r="SBX192" s="59"/>
      <c r="SBY192" s="59"/>
      <c r="SBZ192" s="59"/>
      <c r="SCA192" s="59"/>
      <c r="SCB192" s="59"/>
      <c r="SCC192" s="59"/>
      <c r="SCD192" s="59"/>
      <c r="SCE192" s="59"/>
      <c r="SCF192" s="59"/>
      <c r="SCG192" s="59"/>
      <c r="SCH192" s="59"/>
      <c r="SCI192" s="59"/>
      <c r="SCJ192" s="59"/>
      <c r="SCK192" s="59"/>
      <c r="SCL192" s="59"/>
      <c r="SCM192" s="59"/>
      <c r="SCN192" s="59"/>
      <c r="SCO192" s="59"/>
      <c r="SCP192" s="59"/>
      <c r="SCQ192" s="59"/>
      <c r="SCR192" s="59"/>
      <c r="SCS192" s="59"/>
      <c r="SCT192" s="59"/>
      <c r="SCU192" s="59"/>
      <c r="SCV192" s="59"/>
      <c r="SCW192" s="59"/>
      <c r="SCX192" s="59"/>
      <c r="SCY192" s="59"/>
      <c r="SCZ192" s="59"/>
      <c r="SDA192" s="59"/>
      <c r="SDB192" s="59"/>
      <c r="SDC192" s="59"/>
      <c r="SDD192" s="59"/>
      <c r="SDE192" s="59"/>
      <c r="SDF192" s="59"/>
      <c r="SDG192" s="59"/>
      <c r="SDH192" s="59"/>
      <c r="SDI192" s="59"/>
      <c r="SDJ192" s="59"/>
      <c r="SDK192" s="59"/>
      <c r="SDL192" s="59"/>
      <c r="SDM192" s="59"/>
      <c r="SDN192" s="59"/>
      <c r="SDO192" s="59"/>
      <c r="SDP192" s="59"/>
      <c r="SDQ192" s="59"/>
      <c r="SDR192" s="59"/>
      <c r="SDS192" s="59"/>
      <c r="SDT192" s="59"/>
      <c r="SDU192" s="59"/>
      <c r="SDV192" s="59"/>
      <c r="SDW192" s="59"/>
      <c r="SDX192" s="59"/>
      <c r="SDY192" s="59"/>
      <c r="SDZ192" s="59"/>
      <c r="SEA192" s="59"/>
      <c r="SEB192" s="59"/>
      <c r="SEC192" s="59"/>
      <c r="SED192" s="59"/>
      <c r="SEE192" s="59"/>
      <c r="SEF192" s="59"/>
      <c r="SEG192" s="59"/>
      <c r="SEH192" s="59"/>
      <c r="SEI192" s="59"/>
      <c r="SEJ192" s="59"/>
      <c r="SEK192" s="59"/>
      <c r="SEL192" s="59"/>
      <c r="SEM192" s="59"/>
      <c r="SEN192" s="59"/>
      <c r="SEO192" s="59"/>
      <c r="SEP192" s="59"/>
      <c r="SEQ192" s="59"/>
      <c r="SER192" s="59"/>
      <c r="SES192" s="59"/>
      <c r="SET192" s="59"/>
      <c r="SEU192" s="59"/>
      <c r="SEV192" s="59"/>
      <c r="SEW192" s="59"/>
      <c r="SEX192" s="59"/>
      <c r="SEY192" s="59"/>
      <c r="SEZ192" s="59"/>
      <c r="SFA192" s="59"/>
      <c r="SFB192" s="59"/>
      <c r="SFC192" s="59"/>
      <c r="SFD192" s="59"/>
      <c r="SFE192" s="59"/>
      <c r="SFF192" s="59"/>
      <c r="SFG192" s="59"/>
      <c r="SFH192" s="59"/>
      <c r="SFI192" s="59"/>
      <c r="SFJ192" s="59"/>
      <c r="SFK192" s="59"/>
      <c r="SFL192" s="59"/>
      <c r="SFM192" s="59"/>
      <c r="SFN192" s="59"/>
      <c r="SFO192" s="59"/>
      <c r="SFP192" s="59"/>
      <c r="SFQ192" s="59"/>
      <c r="SFR192" s="59"/>
      <c r="SFS192" s="59"/>
      <c r="SFT192" s="59"/>
      <c r="SFU192" s="59"/>
      <c r="SFV192" s="59"/>
      <c r="SFW192" s="59"/>
      <c r="SFX192" s="59"/>
      <c r="SFY192" s="59"/>
      <c r="SFZ192" s="59"/>
      <c r="SGA192" s="59"/>
      <c r="SGB192" s="59"/>
      <c r="SGC192" s="59"/>
      <c r="SGD192" s="59"/>
      <c r="SGE192" s="59"/>
      <c r="SGF192" s="59"/>
      <c r="SGG192" s="59"/>
      <c r="SGH192" s="59"/>
      <c r="SGI192" s="59"/>
      <c r="SGJ192" s="59"/>
      <c r="SGK192" s="59"/>
      <c r="SGL192" s="59"/>
      <c r="SGM192" s="59"/>
      <c r="SGN192" s="59"/>
      <c r="SGO192" s="59"/>
      <c r="SGP192" s="59"/>
      <c r="SGQ192" s="59"/>
      <c r="SGR192" s="59"/>
      <c r="SGS192" s="59"/>
      <c r="SGT192" s="59"/>
      <c r="SGU192" s="59"/>
      <c r="SGV192" s="59"/>
      <c r="SGW192" s="59"/>
      <c r="SGX192" s="59"/>
      <c r="SGY192" s="59"/>
      <c r="SGZ192" s="59"/>
      <c r="SHA192" s="59"/>
      <c r="SHB192" s="59"/>
      <c r="SHC192" s="59"/>
      <c r="SHD192" s="59"/>
      <c r="SHE192" s="59"/>
      <c r="SHF192" s="59"/>
      <c r="SHG192" s="59"/>
      <c r="SHH192" s="59"/>
      <c r="SHI192" s="59"/>
      <c r="SHJ192" s="59"/>
      <c r="SHK192" s="59"/>
      <c r="SHL192" s="59"/>
      <c r="SHM192" s="59"/>
      <c r="SHN192" s="59"/>
      <c r="SHO192" s="59"/>
      <c r="SHP192" s="59"/>
      <c r="SHQ192" s="59"/>
      <c r="SHR192" s="59"/>
      <c r="SHS192" s="59"/>
      <c r="SHT192" s="59"/>
      <c r="SHU192" s="59"/>
      <c r="SHV192" s="59"/>
      <c r="SHW192" s="59"/>
      <c r="SHX192" s="59"/>
      <c r="SHY192" s="59"/>
      <c r="SHZ192" s="59"/>
      <c r="SIA192" s="59"/>
      <c r="SIB192" s="59"/>
      <c r="SIC192" s="59"/>
      <c r="SID192" s="59"/>
      <c r="SIE192" s="59"/>
      <c r="SIF192" s="59"/>
      <c r="SIG192" s="59"/>
      <c r="SIH192" s="59"/>
      <c r="SII192" s="59"/>
      <c r="SIJ192" s="59"/>
      <c r="SIK192" s="59"/>
      <c r="SIL192" s="59"/>
      <c r="SIM192" s="59"/>
      <c r="SIN192" s="59"/>
      <c r="SIO192" s="59"/>
      <c r="SIP192" s="59"/>
      <c r="SIQ192" s="59"/>
      <c r="SIR192" s="59"/>
      <c r="SIS192" s="59"/>
      <c r="SIT192" s="59"/>
      <c r="SIU192" s="59"/>
      <c r="SIV192" s="59"/>
      <c r="SIW192" s="59"/>
      <c r="SIX192" s="59"/>
      <c r="SIY192" s="59"/>
      <c r="SIZ192" s="59"/>
      <c r="SJA192" s="59"/>
      <c r="SJB192" s="59"/>
      <c r="SJC192" s="59"/>
      <c r="SJD192" s="59"/>
      <c r="SJE192" s="59"/>
      <c r="SJF192" s="59"/>
      <c r="SJG192" s="59"/>
      <c r="SJH192" s="59"/>
      <c r="SJI192" s="59"/>
      <c r="SJJ192" s="59"/>
      <c r="SJK192" s="59"/>
      <c r="SJL192" s="59"/>
      <c r="SJM192" s="59"/>
      <c r="SJN192" s="59"/>
      <c r="SJO192" s="59"/>
      <c r="SJP192" s="59"/>
      <c r="SJQ192" s="59"/>
      <c r="SJR192" s="59"/>
      <c r="SJS192" s="59"/>
      <c r="SJT192" s="59"/>
      <c r="SJU192" s="59"/>
      <c r="SJV192" s="59"/>
      <c r="SJW192" s="59"/>
      <c r="SJX192" s="59"/>
      <c r="SJY192" s="59"/>
      <c r="SJZ192" s="59"/>
      <c r="SKA192" s="59"/>
      <c r="SKB192" s="59"/>
      <c r="SKC192" s="59"/>
      <c r="SKD192" s="59"/>
      <c r="SKE192" s="59"/>
      <c r="SKF192" s="59"/>
      <c r="SKG192" s="59"/>
      <c r="SKH192" s="59"/>
      <c r="SKI192" s="59"/>
      <c r="SKJ192" s="59"/>
      <c r="SKK192" s="59"/>
      <c r="SKL192" s="59"/>
      <c r="SKM192" s="59"/>
      <c r="SKN192" s="59"/>
      <c r="SKO192" s="59"/>
      <c r="SKP192" s="59"/>
      <c r="SKQ192" s="59"/>
      <c r="SKR192" s="59"/>
      <c r="SKS192" s="59"/>
      <c r="SKT192" s="59"/>
      <c r="SKU192" s="59"/>
      <c r="SKV192" s="59"/>
      <c r="SKW192" s="59"/>
      <c r="SKX192" s="59"/>
      <c r="SKY192" s="59"/>
      <c r="SKZ192" s="59"/>
      <c r="SLA192" s="59"/>
      <c r="SLB192" s="59"/>
      <c r="SLC192" s="59"/>
      <c r="SLD192" s="59"/>
      <c r="SLE192" s="59"/>
      <c r="SLF192" s="59"/>
      <c r="SLG192" s="59"/>
      <c r="SLH192" s="59"/>
      <c r="SLI192" s="59"/>
      <c r="SLJ192" s="59"/>
      <c r="SLK192" s="59"/>
      <c r="SLL192" s="59"/>
      <c r="SLM192" s="59"/>
      <c r="SLN192" s="59"/>
      <c r="SLO192" s="59"/>
      <c r="SLP192" s="59"/>
      <c r="SLQ192" s="59"/>
      <c r="SLR192" s="59"/>
      <c r="SLS192" s="59"/>
      <c r="SLT192" s="59"/>
      <c r="SLU192" s="59"/>
      <c r="SLV192" s="59"/>
      <c r="SLW192" s="59"/>
      <c r="SLX192" s="59"/>
      <c r="SLY192" s="59"/>
      <c r="SLZ192" s="59"/>
      <c r="SMA192" s="59"/>
      <c r="SMB192" s="59"/>
      <c r="SMC192" s="59"/>
      <c r="SMD192" s="59"/>
      <c r="SME192" s="59"/>
      <c r="SMF192" s="59"/>
      <c r="SMG192" s="59"/>
      <c r="SMH192" s="59"/>
      <c r="SMI192" s="59"/>
      <c r="SMJ192" s="59"/>
      <c r="SMK192" s="59"/>
      <c r="SML192" s="59"/>
      <c r="SMM192" s="59"/>
      <c r="SMN192" s="59"/>
      <c r="SMO192" s="59"/>
      <c r="SMP192" s="59"/>
      <c r="SMQ192" s="59"/>
      <c r="SMR192" s="59"/>
      <c r="SMS192" s="59"/>
      <c r="SMT192" s="59"/>
      <c r="SMU192" s="59"/>
      <c r="SMV192" s="59"/>
      <c r="SMW192" s="59"/>
      <c r="SMX192" s="59"/>
      <c r="SMY192" s="59"/>
      <c r="SMZ192" s="59"/>
      <c r="SNA192" s="59"/>
      <c r="SNB192" s="59"/>
      <c r="SNC192" s="59"/>
      <c r="SND192" s="59"/>
      <c r="SNE192" s="59"/>
      <c r="SNF192" s="59"/>
      <c r="SNG192" s="59"/>
      <c r="SNH192" s="59"/>
      <c r="SNI192" s="59"/>
      <c r="SNJ192" s="59"/>
      <c r="SNK192" s="59"/>
      <c r="SNL192" s="59"/>
      <c r="SNM192" s="59"/>
      <c r="SNN192" s="59"/>
      <c r="SNO192" s="59"/>
      <c r="SNP192" s="59"/>
      <c r="SNQ192" s="59"/>
      <c r="SNR192" s="59"/>
      <c r="SNS192" s="59"/>
      <c r="SNT192" s="59"/>
      <c r="SNU192" s="59"/>
      <c r="SNV192" s="59"/>
      <c r="SNW192" s="59"/>
      <c r="SNX192" s="59"/>
      <c r="SNY192" s="59"/>
      <c r="SNZ192" s="59"/>
      <c r="SOA192" s="59"/>
      <c r="SOB192" s="59"/>
      <c r="SOC192" s="59"/>
      <c r="SOD192" s="59"/>
      <c r="SOE192" s="59"/>
      <c r="SOF192" s="59"/>
      <c r="SOG192" s="59"/>
      <c r="SOH192" s="59"/>
      <c r="SOI192" s="59"/>
      <c r="SOJ192" s="59"/>
      <c r="SOK192" s="59"/>
      <c r="SOL192" s="59"/>
      <c r="SOM192" s="59"/>
      <c r="SON192" s="59"/>
      <c r="SOO192" s="59"/>
      <c r="SOP192" s="59"/>
      <c r="SOQ192" s="59"/>
      <c r="SOR192" s="59"/>
      <c r="SOS192" s="59"/>
      <c r="SOT192" s="59"/>
      <c r="SOU192" s="59"/>
      <c r="SOV192" s="59"/>
      <c r="SOW192" s="59"/>
      <c r="SOX192" s="59"/>
      <c r="SOY192" s="59"/>
      <c r="SOZ192" s="59"/>
      <c r="SPA192" s="59"/>
      <c r="SPB192" s="59"/>
      <c r="SPC192" s="59"/>
      <c r="SPD192" s="59"/>
      <c r="SPE192" s="59"/>
      <c r="SPF192" s="59"/>
      <c r="SPG192" s="59"/>
      <c r="SPH192" s="59"/>
      <c r="SPI192" s="59"/>
      <c r="SPJ192" s="59"/>
      <c r="SPK192" s="59"/>
      <c r="SPL192" s="59"/>
      <c r="SPM192" s="59"/>
      <c r="SPN192" s="59"/>
      <c r="SPO192" s="59"/>
      <c r="SPP192" s="59"/>
      <c r="SPQ192" s="59"/>
      <c r="SPR192" s="59"/>
      <c r="SPS192" s="59"/>
      <c r="SPT192" s="59"/>
      <c r="SPU192" s="59"/>
      <c r="SPV192" s="59"/>
      <c r="SPW192" s="59"/>
      <c r="SPX192" s="59"/>
      <c r="SPY192" s="59"/>
      <c r="SPZ192" s="59"/>
      <c r="SQA192" s="59"/>
      <c r="SQB192" s="59"/>
      <c r="SQC192" s="59"/>
      <c r="SQD192" s="59"/>
      <c r="SQE192" s="59"/>
      <c r="SQF192" s="59"/>
      <c r="SQG192" s="59"/>
      <c r="SQH192" s="59"/>
      <c r="SQI192" s="59"/>
      <c r="SQJ192" s="59"/>
      <c r="SQK192" s="59"/>
      <c r="SQL192" s="59"/>
      <c r="SQM192" s="59"/>
      <c r="SQN192" s="59"/>
      <c r="SQO192" s="59"/>
      <c r="SQP192" s="59"/>
      <c r="SQQ192" s="59"/>
      <c r="SQR192" s="59"/>
      <c r="SQS192" s="59"/>
      <c r="SQT192" s="59"/>
      <c r="SQU192" s="59"/>
      <c r="SQV192" s="59"/>
      <c r="SQW192" s="59"/>
      <c r="SQX192" s="59"/>
      <c r="SQY192" s="59"/>
      <c r="SQZ192" s="59"/>
      <c r="SRA192" s="59"/>
      <c r="SRB192" s="59"/>
      <c r="SRC192" s="59"/>
      <c r="SRD192" s="59"/>
      <c r="SRE192" s="59"/>
      <c r="SRF192" s="59"/>
      <c r="SRG192" s="59"/>
      <c r="SRH192" s="59"/>
      <c r="SRI192" s="59"/>
      <c r="SRJ192" s="59"/>
      <c r="SRK192" s="59"/>
      <c r="SRL192" s="59"/>
      <c r="SRM192" s="59"/>
      <c r="SRN192" s="59"/>
      <c r="SRO192" s="59"/>
      <c r="SRP192" s="59"/>
      <c r="SRQ192" s="59"/>
      <c r="SRR192" s="59"/>
      <c r="SRS192" s="59"/>
      <c r="SRT192" s="59"/>
      <c r="SRU192" s="59"/>
      <c r="SRV192" s="59"/>
      <c r="SRW192" s="59"/>
      <c r="SRX192" s="59"/>
      <c r="SRY192" s="59"/>
      <c r="SRZ192" s="59"/>
      <c r="SSA192" s="59"/>
      <c r="SSB192" s="59"/>
      <c r="SSC192" s="59"/>
      <c r="SSD192" s="59"/>
      <c r="SSE192" s="59"/>
      <c r="SSF192" s="59"/>
      <c r="SSG192" s="59"/>
      <c r="SSH192" s="59"/>
      <c r="SSI192" s="59"/>
      <c r="SSJ192" s="59"/>
      <c r="SSK192" s="59"/>
      <c r="SSL192" s="59"/>
      <c r="SSM192" s="59"/>
      <c r="SSN192" s="59"/>
      <c r="SSO192" s="59"/>
      <c r="SSP192" s="59"/>
      <c r="SSQ192" s="59"/>
      <c r="SSR192" s="59"/>
      <c r="SSS192" s="59"/>
      <c r="SST192" s="59"/>
      <c r="SSU192" s="59"/>
      <c r="SSV192" s="59"/>
      <c r="SSW192" s="59"/>
      <c r="SSX192" s="59"/>
      <c r="SSY192" s="59"/>
      <c r="SSZ192" s="59"/>
      <c r="STA192" s="59"/>
      <c r="STB192" s="59"/>
      <c r="STC192" s="59"/>
      <c r="STD192" s="59"/>
      <c r="STE192" s="59"/>
      <c r="STF192" s="59"/>
      <c r="STG192" s="59"/>
      <c r="STH192" s="59"/>
      <c r="STI192" s="59"/>
      <c r="STJ192" s="59"/>
      <c r="STK192" s="59"/>
      <c r="STL192" s="59"/>
      <c r="STM192" s="59"/>
      <c r="STN192" s="59"/>
      <c r="STO192" s="59"/>
      <c r="STP192" s="59"/>
      <c r="STQ192" s="59"/>
      <c r="STR192" s="59"/>
      <c r="STS192" s="59"/>
      <c r="STT192" s="59"/>
      <c r="STU192" s="59"/>
      <c r="STV192" s="59"/>
      <c r="STW192" s="59"/>
      <c r="STX192" s="59"/>
      <c r="STY192" s="59"/>
      <c r="STZ192" s="59"/>
      <c r="SUA192" s="59"/>
      <c r="SUB192" s="59"/>
      <c r="SUC192" s="59"/>
      <c r="SUD192" s="59"/>
      <c r="SUE192" s="59"/>
      <c r="SUF192" s="59"/>
      <c r="SUG192" s="59"/>
      <c r="SUH192" s="59"/>
      <c r="SUI192" s="59"/>
      <c r="SUJ192" s="59"/>
      <c r="SUK192" s="59"/>
      <c r="SUL192" s="59"/>
      <c r="SUM192" s="59"/>
      <c r="SUN192" s="59"/>
      <c r="SUO192" s="59"/>
      <c r="SUP192" s="59"/>
      <c r="SUQ192" s="59"/>
      <c r="SUR192" s="59"/>
      <c r="SUS192" s="59"/>
      <c r="SUT192" s="59"/>
      <c r="SUU192" s="59"/>
      <c r="SUV192" s="59"/>
      <c r="SUW192" s="59"/>
      <c r="SUX192" s="59"/>
      <c r="SUY192" s="59"/>
      <c r="SUZ192" s="59"/>
      <c r="SVA192" s="59"/>
      <c r="SVB192" s="59"/>
      <c r="SVC192" s="59"/>
      <c r="SVD192" s="59"/>
      <c r="SVE192" s="59"/>
      <c r="SVF192" s="59"/>
      <c r="SVG192" s="59"/>
      <c r="SVH192" s="59"/>
      <c r="SVI192" s="59"/>
      <c r="SVJ192" s="59"/>
      <c r="SVK192" s="59"/>
      <c r="SVL192" s="59"/>
      <c r="SVM192" s="59"/>
      <c r="SVN192" s="59"/>
      <c r="SVO192" s="59"/>
      <c r="SVP192" s="59"/>
      <c r="SVQ192" s="59"/>
      <c r="SVR192" s="59"/>
      <c r="SVS192" s="59"/>
      <c r="SVT192" s="59"/>
      <c r="SVU192" s="59"/>
      <c r="SVV192" s="59"/>
      <c r="SVW192" s="59"/>
      <c r="SVX192" s="59"/>
      <c r="SVY192" s="59"/>
      <c r="SVZ192" s="59"/>
      <c r="SWA192" s="59"/>
      <c r="SWB192" s="59"/>
      <c r="SWC192" s="59"/>
      <c r="SWD192" s="59"/>
      <c r="SWE192" s="59"/>
      <c r="SWF192" s="59"/>
      <c r="SWG192" s="59"/>
      <c r="SWH192" s="59"/>
      <c r="SWI192" s="59"/>
      <c r="SWJ192" s="59"/>
      <c r="SWK192" s="59"/>
      <c r="SWL192" s="59"/>
      <c r="SWM192" s="59"/>
      <c r="SWN192" s="59"/>
      <c r="SWO192" s="59"/>
      <c r="SWP192" s="59"/>
      <c r="SWQ192" s="59"/>
      <c r="SWR192" s="59"/>
      <c r="SWS192" s="59"/>
      <c r="SWT192" s="59"/>
      <c r="SWU192" s="59"/>
      <c r="SWV192" s="59"/>
      <c r="SWW192" s="59"/>
      <c r="SWX192" s="59"/>
      <c r="SWY192" s="59"/>
      <c r="SWZ192" s="59"/>
      <c r="SXA192" s="59"/>
      <c r="SXB192" s="59"/>
      <c r="SXC192" s="59"/>
      <c r="SXD192" s="59"/>
      <c r="SXE192" s="59"/>
      <c r="SXF192" s="59"/>
      <c r="SXG192" s="59"/>
      <c r="SXH192" s="59"/>
      <c r="SXI192" s="59"/>
      <c r="SXJ192" s="59"/>
      <c r="SXK192" s="59"/>
      <c r="SXL192" s="59"/>
      <c r="SXM192" s="59"/>
      <c r="SXN192" s="59"/>
      <c r="SXO192" s="59"/>
      <c r="SXP192" s="59"/>
      <c r="SXQ192" s="59"/>
      <c r="SXR192" s="59"/>
      <c r="SXS192" s="59"/>
      <c r="SXT192" s="59"/>
      <c r="SXU192" s="59"/>
      <c r="SXV192" s="59"/>
      <c r="SXW192" s="59"/>
      <c r="SXX192" s="59"/>
      <c r="SXY192" s="59"/>
      <c r="SXZ192" s="59"/>
      <c r="SYA192" s="59"/>
      <c r="SYB192" s="59"/>
      <c r="SYC192" s="59"/>
      <c r="SYD192" s="59"/>
      <c r="SYE192" s="59"/>
      <c r="SYF192" s="59"/>
      <c r="SYG192" s="59"/>
      <c r="SYH192" s="59"/>
      <c r="SYI192" s="59"/>
      <c r="SYJ192" s="59"/>
      <c r="SYK192" s="59"/>
      <c r="SYL192" s="59"/>
      <c r="SYM192" s="59"/>
      <c r="SYN192" s="59"/>
      <c r="SYO192" s="59"/>
      <c r="SYP192" s="59"/>
      <c r="SYQ192" s="59"/>
      <c r="SYR192" s="59"/>
      <c r="SYS192" s="59"/>
      <c r="SYT192" s="59"/>
      <c r="SYU192" s="59"/>
      <c r="SYV192" s="59"/>
      <c r="SYW192" s="59"/>
      <c r="SYX192" s="59"/>
      <c r="SYY192" s="59"/>
      <c r="SYZ192" s="59"/>
      <c r="SZA192" s="59"/>
      <c r="SZB192" s="59"/>
      <c r="SZC192" s="59"/>
      <c r="SZD192" s="59"/>
      <c r="SZE192" s="59"/>
      <c r="SZF192" s="59"/>
      <c r="SZG192" s="59"/>
      <c r="SZH192" s="59"/>
      <c r="SZI192" s="59"/>
      <c r="SZJ192" s="59"/>
      <c r="SZK192" s="59"/>
      <c r="SZL192" s="59"/>
      <c r="SZM192" s="59"/>
      <c r="SZN192" s="59"/>
      <c r="SZO192" s="59"/>
      <c r="SZP192" s="59"/>
      <c r="SZQ192" s="59"/>
      <c r="SZR192" s="59"/>
      <c r="SZS192" s="59"/>
      <c r="SZT192" s="59"/>
      <c r="SZU192" s="59"/>
      <c r="SZV192" s="59"/>
      <c r="SZW192" s="59"/>
      <c r="SZX192" s="59"/>
      <c r="SZY192" s="59"/>
      <c r="SZZ192" s="59"/>
      <c r="TAA192" s="59"/>
      <c r="TAB192" s="59"/>
      <c r="TAC192" s="59"/>
      <c r="TAD192" s="59"/>
      <c r="TAE192" s="59"/>
      <c r="TAF192" s="59"/>
      <c r="TAG192" s="59"/>
      <c r="TAH192" s="59"/>
      <c r="TAI192" s="59"/>
      <c r="TAJ192" s="59"/>
      <c r="TAK192" s="59"/>
      <c r="TAL192" s="59"/>
      <c r="TAM192" s="59"/>
      <c r="TAN192" s="59"/>
      <c r="TAO192" s="59"/>
      <c r="TAP192" s="59"/>
      <c r="TAQ192" s="59"/>
      <c r="TAR192" s="59"/>
      <c r="TAS192" s="59"/>
      <c r="TAT192" s="59"/>
      <c r="TAU192" s="59"/>
      <c r="TAV192" s="59"/>
      <c r="TAW192" s="59"/>
      <c r="TAX192" s="59"/>
      <c r="TAY192" s="59"/>
      <c r="TAZ192" s="59"/>
      <c r="TBA192" s="59"/>
      <c r="TBB192" s="59"/>
      <c r="TBC192" s="59"/>
      <c r="TBD192" s="59"/>
      <c r="TBE192" s="59"/>
      <c r="TBF192" s="59"/>
      <c r="TBG192" s="59"/>
      <c r="TBH192" s="59"/>
      <c r="TBI192" s="59"/>
      <c r="TBJ192" s="59"/>
      <c r="TBK192" s="59"/>
      <c r="TBL192" s="59"/>
      <c r="TBM192" s="59"/>
      <c r="TBN192" s="59"/>
      <c r="TBO192" s="59"/>
      <c r="TBP192" s="59"/>
      <c r="TBQ192" s="59"/>
      <c r="TBR192" s="59"/>
      <c r="TBS192" s="59"/>
      <c r="TBT192" s="59"/>
      <c r="TBU192" s="59"/>
      <c r="TBV192" s="59"/>
      <c r="TBW192" s="59"/>
      <c r="TBX192" s="59"/>
      <c r="TBY192" s="59"/>
      <c r="TBZ192" s="59"/>
      <c r="TCA192" s="59"/>
      <c r="TCB192" s="59"/>
      <c r="TCC192" s="59"/>
      <c r="TCD192" s="59"/>
      <c r="TCE192" s="59"/>
      <c r="TCF192" s="59"/>
      <c r="TCG192" s="59"/>
      <c r="TCH192" s="59"/>
      <c r="TCI192" s="59"/>
      <c r="TCJ192" s="59"/>
      <c r="TCK192" s="59"/>
      <c r="TCL192" s="59"/>
      <c r="TCM192" s="59"/>
      <c r="TCN192" s="59"/>
      <c r="TCO192" s="59"/>
      <c r="TCP192" s="59"/>
      <c r="TCQ192" s="59"/>
      <c r="TCR192" s="59"/>
      <c r="TCS192" s="59"/>
      <c r="TCT192" s="59"/>
      <c r="TCU192" s="59"/>
      <c r="TCV192" s="59"/>
      <c r="TCW192" s="59"/>
      <c r="TCX192" s="59"/>
      <c r="TCY192" s="59"/>
      <c r="TCZ192" s="59"/>
      <c r="TDA192" s="59"/>
      <c r="TDB192" s="59"/>
      <c r="TDC192" s="59"/>
      <c r="TDD192" s="59"/>
      <c r="TDE192" s="59"/>
      <c r="TDF192" s="59"/>
      <c r="TDG192" s="59"/>
      <c r="TDH192" s="59"/>
      <c r="TDI192" s="59"/>
      <c r="TDJ192" s="59"/>
      <c r="TDK192" s="59"/>
      <c r="TDL192" s="59"/>
      <c r="TDM192" s="59"/>
      <c r="TDN192" s="59"/>
      <c r="TDO192" s="59"/>
      <c r="TDP192" s="59"/>
      <c r="TDQ192" s="59"/>
      <c r="TDR192" s="59"/>
      <c r="TDS192" s="59"/>
      <c r="TDT192" s="59"/>
      <c r="TDU192" s="59"/>
      <c r="TDV192" s="59"/>
      <c r="TDW192" s="59"/>
      <c r="TDX192" s="59"/>
      <c r="TDY192" s="59"/>
      <c r="TDZ192" s="59"/>
      <c r="TEA192" s="59"/>
      <c r="TEB192" s="59"/>
      <c r="TEC192" s="59"/>
      <c r="TED192" s="59"/>
      <c r="TEE192" s="59"/>
      <c r="TEF192" s="59"/>
      <c r="TEG192" s="59"/>
      <c r="TEH192" s="59"/>
      <c r="TEI192" s="59"/>
      <c r="TEJ192" s="59"/>
      <c r="TEK192" s="59"/>
      <c r="TEL192" s="59"/>
      <c r="TEM192" s="59"/>
      <c r="TEN192" s="59"/>
      <c r="TEO192" s="59"/>
      <c r="TEP192" s="59"/>
      <c r="TEQ192" s="59"/>
      <c r="TER192" s="59"/>
      <c r="TES192" s="59"/>
      <c r="TET192" s="59"/>
      <c r="TEU192" s="59"/>
      <c r="TEV192" s="59"/>
      <c r="TEW192" s="59"/>
      <c r="TEX192" s="59"/>
      <c r="TEY192" s="59"/>
      <c r="TEZ192" s="59"/>
      <c r="TFA192" s="59"/>
      <c r="TFB192" s="59"/>
      <c r="TFC192" s="59"/>
      <c r="TFD192" s="59"/>
      <c r="TFE192" s="59"/>
      <c r="TFF192" s="59"/>
      <c r="TFG192" s="59"/>
      <c r="TFH192" s="59"/>
      <c r="TFI192" s="59"/>
      <c r="TFJ192" s="59"/>
      <c r="TFK192" s="59"/>
      <c r="TFL192" s="59"/>
      <c r="TFM192" s="59"/>
      <c r="TFN192" s="59"/>
      <c r="TFO192" s="59"/>
      <c r="TFP192" s="59"/>
      <c r="TFQ192" s="59"/>
      <c r="TFR192" s="59"/>
      <c r="TFS192" s="59"/>
      <c r="TFT192" s="59"/>
      <c r="TFU192" s="59"/>
      <c r="TFV192" s="59"/>
      <c r="TFW192" s="59"/>
      <c r="TFX192" s="59"/>
      <c r="TFY192" s="59"/>
      <c r="TFZ192" s="59"/>
      <c r="TGA192" s="59"/>
      <c r="TGB192" s="59"/>
      <c r="TGC192" s="59"/>
      <c r="TGD192" s="59"/>
      <c r="TGE192" s="59"/>
      <c r="TGF192" s="59"/>
      <c r="TGG192" s="59"/>
      <c r="TGH192" s="59"/>
      <c r="TGI192" s="59"/>
      <c r="TGJ192" s="59"/>
      <c r="TGK192" s="59"/>
      <c r="TGL192" s="59"/>
      <c r="TGM192" s="59"/>
      <c r="TGN192" s="59"/>
      <c r="TGO192" s="59"/>
      <c r="TGP192" s="59"/>
      <c r="TGQ192" s="59"/>
      <c r="TGR192" s="59"/>
      <c r="TGS192" s="59"/>
      <c r="TGT192" s="59"/>
      <c r="TGU192" s="59"/>
      <c r="TGV192" s="59"/>
      <c r="TGW192" s="59"/>
      <c r="TGX192" s="59"/>
      <c r="TGY192" s="59"/>
      <c r="TGZ192" s="59"/>
      <c r="THA192" s="59"/>
      <c r="THB192" s="59"/>
      <c r="THC192" s="59"/>
      <c r="THD192" s="59"/>
      <c r="THE192" s="59"/>
      <c r="THF192" s="59"/>
      <c r="THG192" s="59"/>
      <c r="THH192" s="59"/>
      <c r="THI192" s="59"/>
      <c r="THJ192" s="59"/>
      <c r="THK192" s="59"/>
      <c r="THL192" s="59"/>
      <c r="THM192" s="59"/>
      <c r="THN192" s="59"/>
      <c r="THO192" s="59"/>
      <c r="THP192" s="59"/>
      <c r="THQ192" s="59"/>
      <c r="THR192" s="59"/>
      <c r="THS192" s="59"/>
      <c r="THT192" s="59"/>
      <c r="THU192" s="59"/>
      <c r="THV192" s="59"/>
      <c r="THW192" s="59"/>
      <c r="THX192" s="59"/>
      <c r="THY192" s="59"/>
      <c r="THZ192" s="59"/>
      <c r="TIA192" s="59"/>
      <c r="TIB192" s="59"/>
      <c r="TIC192" s="59"/>
      <c r="TID192" s="59"/>
      <c r="TIE192" s="59"/>
      <c r="TIF192" s="59"/>
      <c r="TIG192" s="59"/>
      <c r="TIH192" s="59"/>
      <c r="TII192" s="59"/>
      <c r="TIJ192" s="59"/>
      <c r="TIK192" s="59"/>
      <c r="TIL192" s="59"/>
      <c r="TIM192" s="59"/>
      <c r="TIN192" s="59"/>
      <c r="TIO192" s="59"/>
      <c r="TIP192" s="59"/>
      <c r="TIQ192" s="59"/>
      <c r="TIR192" s="59"/>
      <c r="TIS192" s="59"/>
      <c r="TIT192" s="59"/>
      <c r="TIU192" s="59"/>
      <c r="TIV192" s="59"/>
      <c r="TIW192" s="59"/>
      <c r="TIX192" s="59"/>
      <c r="TIY192" s="59"/>
      <c r="TIZ192" s="59"/>
      <c r="TJA192" s="59"/>
      <c r="TJB192" s="59"/>
      <c r="TJC192" s="59"/>
      <c r="TJD192" s="59"/>
      <c r="TJE192" s="59"/>
      <c r="TJF192" s="59"/>
      <c r="TJG192" s="59"/>
      <c r="TJH192" s="59"/>
      <c r="TJI192" s="59"/>
      <c r="TJJ192" s="59"/>
      <c r="TJK192" s="59"/>
      <c r="TJL192" s="59"/>
      <c r="TJM192" s="59"/>
      <c r="TJN192" s="59"/>
      <c r="TJO192" s="59"/>
      <c r="TJP192" s="59"/>
      <c r="TJQ192" s="59"/>
      <c r="TJR192" s="59"/>
      <c r="TJS192" s="59"/>
      <c r="TJT192" s="59"/>
      <c r="TJU192" s="59"/>
      <c r="TJV192" s="59"/>
      <c r="TJW192" s="59"/>
      <c r="TJX192" s="59"/>
      <c r="TJY192" s="59"/>
      <c r="TJZ192" s="59"/>
      <c r="TKA192" s="59"/>
      <c r="TKB192" s="59"/>
      <c r="TKC192" s="59"/>
      <c r="TKD192" s="59"/>
      <c r="TKE192" s="59"/>
      <c r="TKF192" s="59"/>
      <c r="TKG192" s="59"/>
      <c r="TKH192" s="59"/>
      <c r="TKI192" s="59"/>
      <c r="TKJ192" s="59"/>
      <c r="TKK192" s="59"/>
      <c r="TKL192" s="59"/>
      <c r="TKM192" s="59"/>
      <c r="TKN192" s="59"/>
      <c r="TKO192" s="59"/>
      <c r="TKP192" s="59"/>
      <c r="TKQ192" s="59"/>
      <c r="TKR192" s="59"/>
      <c r="TKS192" s="59"/>
      <c r="TKT192" s="59"/>
      <c r="TKU192" s="59"/>
      <c r="TKV192" s="59"/>
      <c r="TKW192" s="59"/>
      <c r="TKX192" s="59"/>
      <c r="TKY192" s="59"/>
      <c r="TKZ192" s="59"/>
      <c r="TLA192" s="59"/>
      <c r="TLB192" s="59"/>
      <c r="TLC192" s="59"/>
      <c r="TLD192" s="59"/>
      <c r="TLE192" s="59"/>
      <c r="TLF192" s="59"/>
      <c r="TLG192" s="59"/>
      <c r="TLH192" s="59"/>
      <c r="TLI192" s="59"/>
      <c r="TLJ192" s="59"/>
      <c r="TLK192" s="59"/>
      <c r="TLL192" s="59"/>
      <c r="TLM192" s="59"/>
      <c r="TLN192" s="59"/>
      <c r="TLO192" s="59"/>
      <c r="TLP192" s="59"/>
      <c r="TLQ192" s="59"/>
      <c r="TLR192" s="59"/>
      <c r="TLS192" s="59"/>
      <c r="TLT192" s="59"/>
      <c r="TLU192" s="59"/>
      <c r="TLV192" s="59"/>
      <c r="TLW192" s="59"/>
      <c r="TLX192" s="59"/>
      <c r="TLY192" s="59"/>
      <c r="TLZ192" s="59"/>
      <c r="TMA192" s="59"/>
      <c r="TMB192" s="59"/>
      <c r="TMC192" s="59"/>
      <c r="TMD192" s="59"/>
      <c r="TME192" s="59"/>
      <c r="TMF192" s="59"/>
      <c r="TMG192" s="59"/>
      <c r="TMH192" s="59"/>
      <c r="TMI192" s="59"/>
      <c r="TMJ192" s="59"/>
      <c r="TMK192" s="59"/>
      <c r="TML192" s="59"/>
      <c r="TMM192" s="59"/>
      <c r="TMN192" s="59"/>
      <c r="TMO192" s="59"/>
      <c r="TMP192" s="59"/>
      <c r="TMQ192" s="59"/>
      <c r="TMR192" s="59"/>
      <c r="TMS192" s="59"/>
      <c r="TMT192" s="59"/>
      <c r="TMU192" s="59"/>
      <c r="TMV192" s="59"/>
      <c r="TMW192" s="59"/>
      <c r="TMX192" s="59"/>
      <c r="TMY192" s="59"/>
      <c r="TMZ192" s="59"/>
      <c r="TNA192" s="59"/>
      <c r="TNB192" s="59"/>
      <c r="TNC192" s="59"/>
      <c r="TND192" s="59"/>
      <c r="TNE192" s="59"/>
      <c r="TNF192" s="59"/>
      <c r="TNG192" s="59"/>
      <c r="TNH192" s="59"/>
      <c r="TNI192" s="59"/>
      <c r="TNJ192" s="59"/>
      <c r="TNK192" s="59"/>
      <c r="TNL192" s="59"/>
      <c r="TNM192" s="59"/>
      <c r="TNN192" s="59"/>
      <c r="TNO192" s="59"/>
      <c r="TNP192" s="59"/>
      <c r="TNQ192" s="59"/>
      <c r="TNR192" s="59"/>
      <c r="TNS192" s="59"/>
      <c r="TNT192" s="59"/>
      <c r="TNU192" s="59"/>
      <c r="TNV192" s="59"/>
      <c r="TNW192" s="59"/>
      <c r="TNX192" s="59"/>
      <c r="TNY192" s="59"/>
      <c r="TNZ192" s="59"/>
      <c r="TOA192" s="59"/>
      <c r="TOB192" s="59"/>
      <c r="TOC192" s="59"/>
      <c r="TOD192" s="59"/>
      <c r="TOE192" s="59"/>
      <c r="TOF192" s="59"/>
      <c r="TOG192" s="59"/>
      <c r="TOH192" s="59"/>
      <c r="TOI192" s="59"/>
      <c r="TOJ192" s="59"/>
      <c r="TOK192" s="59"/>
      <c r="TOL192" s="59"/>
      <c r="TOM192" s="59"/>
      <c r="TON192" s="59"/>
      <c r="TOO192" s="59"/>
      <c r="TOP192" s="59"/>
      <c r="TOQ192" s="59"/>
      <c r="TOR192" s="59"/>
      <c r="TOS192" s="59"/>
      <c r="TOT192" s="59"/>
      <c r="TOU192" s="59"/>
      <c r="TOV192" s="59"/>
      <c r="TOW192" s="59"/>
      <c r="TOX192" s="59"/>
      <c r="TOY192" s="59"/>
      <c r="TOZ192" s="59"/>
      <c r="TPA192" s="59"/>
      <c r="TPB192" s="59"/>
      <c r="TPC192" s="59"/>
      <c r="TPD192" s="59"/>
      <c r="TPE192" s="59"/>
      <c r="TPF192" s="59"/>
      <c r="TPG192" s="59"/>
      <c r="TPH192" s="59"/>
      <c r="TPI192" s="59"/>
      <c r="TPJ192" s="59"/>
      <c r="TPK192" s="59"/>
      <c r="TPL192" s="59"/>
      <c r="TPM192" s="59"/>
      <c r="TPN192" s="59"/>
      <c r="TPO192" s="59"/>
      <c r="TPP192" s="59"/>
      <c r="TPQ192" s="59"/>
      <c r="TPR192" s="59"/>
      <c r="TPS192" s="59"/>
      <c r="TPT192" s="59"/>
      <c r="TPU192" s="59"/>
      <c r="TPV192" s="59"/>
      <c r="TPW192" s="59"/>
      <c r="TPX192" s="59"/>
      <c r="TPY192" s="59"/>
      <c r="TPZ192" s="59"/>
      <c r="TQA192" s="59"/>
      <c r="TQB192" s="59"/>
      <c r="TQC192" s="59"/>
      <c r="TQD192" s="59"/>
      <c r="TQE192" s="59"/>
      <c r="TQF192" s="59"/>
      <c r="TQG192" s="59"/>
      <c r="TQH192" s="59"/>
      <c r="TQI192" s="59"/>
      <c r="TQJ192" s="59"/>
      <c r="TQK192" s="59"/>
      <c r="TQL192" s="59"/>
      <c r="TQM192" s="59"/>
      <c r="TQN192" s="59"/>
      <c r="TQO192" s="59"/>
      <c r="TQP192" s="59"/>
      <c r="TQQ192" s="59"/>
      <c r="TQR192" s="59"/>
      <c r="TQS192" s="59"/>
      <c r="TQT192" s="59"/>
      <c r="TQU192" s="59"/>
      <c r="TQV192" s="59"/>
      <c r="TQW192" s="59"/>
      <c r="TQX192" s="59"/>
      <c r="TQY192" s="59"/>
      <c r="TQZ192" s="59"/>
      <c r="TRA192" s="59"/>
      <c r="TRB192" s="59"/>
      <c r="TRC192" s="59"/>
      <c r="TRD192" s="59"/>
      <c r="TRE192" s="59"/>
      <c r="TRF192" s="59"/>
      <c r="TRG192" s="59"/>
      <c r="TRH192" s="59"/>
      <c r="TRI192" s="59"/>
      <c r="TRJ192" s="59"/>
      <c r="TRK192" s="59"/>
      <c r="TRL192" s="59"/>
      <c r="TRM192" s="59"/>
      <c r="TRN192" s="59"/>
      <c r="TRO192" s="59"/>
      <c r="TRP192" s="59"/>
      <c r="TRQ192" s="59"/>
      <c r="TRR192" s="59"/>
      <c r="TRS192" s="59"/>
      <c r="TRT192" s="59"/>
      <c r="TRU192" s="59"/>
      <c r="TRV192" s="59"/>
      <c r="TRW192" s="59"/>
      <c r="TRX192" s="59"/>
      <c r="TRY192" s="59"/>
      <c r="TRZ192" s="59"/>
      <c r="TSA192" s="59"/>
      <c r="TSB192" s="59"/>
      <c r="TSC192" s="59"/>
      <c r="TSD192" s="59"/>
      <c r="TSE192" s="59"/>
      <c r="TSF192" s="59"/>
      <c r="TSG192" s="59"/>
      <c r="TSH192" s="59"/>
      <c r="TSI192" s="59"/>
      <c r="TSJ192" s="59"/>
      <c r="TSK192" s="59"/>
      <c r="TSL192" s="59"/>
      <c r="TSM192" s="59"/>
      <c r="TSN192" s="59"/>
      <c r="TSO192" s="59"/>
      <c r="TSP192" s="59"/>
      <c r="TSQ192" s="59"/>
      <c r="TSR192" s="59"/>
      <c r="TSS192" s="59"/>
      <c r="TST192" s="59"/>
      <c r="TSU192" s="59"/>
      <c r="TSV192" s="59"/>
      <c r="TSW192" s="59"/>
      <c r="TSX192" s="59"/>
      <c r="TSY192" s="59"/>
      <c r="TSZ192" s="59"/>
      <c r="TTA192" s="59"/>
      <c r="TTB192" s="59"/>
      <c r="TTC192" s="59"/>
      <c r="TTD192" s="59"/>
      <c r="TTE192" s="59"/>
      <c r="TTF192" s="59"/>
      <c r="TTG192" s="59"/>
      <c r="TTH192" s="59"/>
      <c r="TTI192" s="59"/>
      <c r="TTJ192" s="59"/>
      <c r="TTK192" s="59"/>
      <c r="TTL192" s="59"/>
      <c r="TTM192" s="59"/>
      <c r="TTN192" s="59"/>
      <c r="TTO192" s="59"/>
      <c r="TTP192" s="59"/>
      <c r="TTQ192" s="59"/>
      <c r="TTR192" s="59"/>
      <c r="TTS192" s="59"/>
      <c r="TTT192" s="59"/>
      <c r="TTU192" s="59"/>
      <c r="TTV192" s="59"/>
      <c r="TTW192" s="59"/>
      <c r="TTX192" s="59"/>
      <c r="TTY192" s="59"/>
      <c r="TTZ192" s="59"/>
      <c r="TUA192" s="59"/>
      <c r="TUB192" s="59"/>
      <c r="TUC192" s="59"/>
      <c r="TUD192" s="59"/>
      <c r="TUE192" s="59"/>
      <c r="TUF192" s="59"/>
      <c r="TUG192" s="59"/>
      <c r="TUH192" s="59"/>
      <c r="TUI192" s="59"/>
      <c r="TUJ192" s="59"/>
      <c r="TUK192" s="59"/>
      <c r="TUL192" s="59"/>
      <c r="TUM192" s="59"/>
      <c r="TUN192" s="59"/>
      <c r="TUO192" s="59"/>
      <c r="TUP192" s="59"/>
      <c r="TUQ192" s="59"/>
      <c r="TUR192" s="59"/>
      <c r="TUS192" s="59"/>
      <c r="TUT192" s="59"/>
      <c r="TUU192" s="59"/>
      <c r="TUV192" s="59"/>
      <c r="TUW192" s="59"/>
      <c r="TUX192" s="59"/>
      <c r="TUY192" s="59"/>
      <c r="TUZ192" s="59"/>
      <c r="TVA192" s="59"/>
      <c r="TVB192" s="59"/>
      <c r="TVC192" s="59"/>
      <c r="TVD192" s="59"/>
      <c r="TVE192" s="59"/>
      <c r="TVF192" s="59"/>
      <c r="TVG192" s="59"/>
      <c r="TVH192" s="59"/>
      <c r="TVI192" s="59"/>
      <c r="TVJ192" s="59"/>
      <c r="TVK192" s="59"/>
      <c r="TVL192" s="59"/>
      <c r="TVM192" s="59"/>
      <c r="TVN192" s="59"/>
      <c r="TVO192" s="59"/>
      <c r="TVP192" s="59"/>
      <c r="TVQ192" s="59"/>
      <c r="TVR192" s="59"/>
      <c r="TVS192" s="59"/>
      <c r="TVT192" s="59"/>
      <c r="TVU192" s="59"/>
      <c r="TVV192" s="59"/>
      <c r="TVW192" s="59"/>
      <c r="TVX192" s="59"/>
      <c r="TVY192" s="59"/>
      <c r="TVZ192" s="59"/>
      <c r="TWA192" s="59"/>
      <c r="TWB192" s="59"/>
      <c r="TWC192" s="59"/>
      <c r="TWD192" s="59"/>
      <c r="TWE192" s="59"/>
      <c r="TWF192" s="59"/>
      <c r="TWG192" s="59"/>
      <c r="TWH192" s="59"/>
      <c r="TWI192" s="59"/>
      <c r="TWJ192" s="59"/>
      <c r="TWK192" s="59"/>
      <c r="TWL192" s="59"/>
      <c r="TWM192" s="59"/>
      <c r="TWN192" s="59"/>
      <c r="TWO192" s="59"/>
      <c r="TWP192" s="59"/>
      <c r="TWQ192" s="59"/>
      <c r="TWR192" s="59"/>
      <c r="TWS192" s="59"/>
      <c r="TWT192" s="59"/>
      <c r="TWU192" s="59"/>
      <c r="TWV192" s="59"/>
      <c r="TWW192" s="59"/>
      <c r="TWX192" s="59"/>
      <c r="TWY192" s="59"/>
      <c r="TWZ192" s="59"/>
      <c r="TXA192" s="59"/>
      <c r="TXB192" s="59"/>
      <c r="TXC192" s="59"/>
      <c r="TXD192" s="59"/>
      <c r="TXE192" s="59"/>
      <c r="TXF192" s="59"/>
      <c r="TXG192" s="59"/>
      <c r="TXH192" s="59"/>
      <c r="TXI192" s="59"/>
      <c r="TXJ192" s="59"/>
      <c r="TXK192" s="59"/>
      <c r="TXL192" s="59"/>
      <c r="TXM192" s="59"/>
      <c r="TXN192" s="59"/>
      <c r="TXO192" s="59"/>
      <c r="TXP192" s="59"/>
      <c r="TXQ192" s="59"/>
      <c r="TXR192" s="59"/>
      <c r="TXS192" s="59"/>
      <c r="TXT192" s="59"/>
      <c r="TXU192" s="59"/>
      <c r="TXV192" s="59"/>
      <c r="TXW192" s="59"/>
      <c r="TXX192" s="59"/>
      <c r="TXY192" s="59"/>
      <c r="TXZ192" s="59"/>
      <c r="TYA192" s="59"/>
      <c r="TYB192" s="59"/>
      <c r="TYC192" s="59"/>
      <c r="TYD192" s="59"/>
      <c r="TYE192" s="59"/>
      <c r="TYF192" s="59"/>
      <c r="TYG192" s="59"/>
      <c r="TYH192" s="59"/>
      <c r="TYI192" s="59"/>
      <c r="TYJ192" s="59"/>
      <c r="TYK192" s="59"/>
      <c r="TYL192" s="59"/>
      <c r="TYM192" s="59"/>
      <c r="TYN192" s="59"/>
      <c r="TYO192" s="59"/>
      <c r="TYP192" s="59"/>
      <c r="TYQ192" s="59"/>
      <c r="TYR192" s="59"/>
      <c r="TYS192" s="59"/>
      <c r="TYT192" s="59"/>
      <c r="TYU192" s="59"/>
      <c r="TYV192" s="59"/>
      <c r="TYW192" s="59"/>
      <c r="TYX192" s="59"/>
      <c r="TYY192" s="59"/>
      <c r="TYZ192" s="59"/>
      <c r="TZA192" s="59"/>
      <c r="TZB192" s="59"/>
      <c r="TZC192" s="59"/>
      <c r="TZD192" s="59"/>
      <c r="TZE192" s="59"/>
      <c r="TZF192" s="59"/>
      <c r="TZG192" s="59"/>
      <c r="TZH192" s="59"/>
      <c r="TZI192" s="59"/>
      <c r="TZJ192" s="59"/>
      <c r="TZK192" s="59"/>
      <c r="TZL192" s="59"/>
      <c r="TZM192" s="59"/>
      <c r="TZN192" s="59"/>
      <c r="TZO192" s="59"/>
      <c r="TZP192" s="59"/>
      <c r="TZQ192" s="59"/>
      <c r="TZR192" s="59"/>
      <c r="TZS192" s="59"/>
      <c r="TZT192" s="59"/>
      <c r="TZU192" s="59"/>
      <c r="TZV192" s="59"/>
      <c r="TZW192" s="59"/>
      <c r="TZX192" s="59"/>
      <c r="TZY192" s="59"/>
      <c r="TZZ192" s="59"/>
      <c r="UAA192" s="59"/>
      <c r="UAB192" s="59"/>
      <c r="UAC192" s="59"/>
      <c r="UAD192" s="59"/>
      <c r="UAE192" s="59"/>
      <c r="UAF192" s="59"/>
      <c r="UAG192" s="59"/>
      <c r="UAH192" s="59"/>
      <c r="UAI192" s="59"/>
      <c r="UAJ192" s="59"/>
      <c r="UAK192" s="59"/>
      <c r="UAL192" s="59"/>
      <c r="UAM192" s="59"/>
      <c r="UAN192" s="59"/>
      <c r="UAO192" s="59"/>
      <c r="UAP192" s="59"/>
      <c r="UAQ192" s="59"/>
      <c r="UAR192" s="59"/>
      <c r="UAS192" s="59"/>
      <c r="UAT192" s="59"/>
      <c r="UAU192" s="59"/>
      <c r="UAV192" s="59"/>
      <c r="UAW192" s="59"/>
      <c r="UAX192" s="59"/>
      <c r="UAY192" s="59"/>
      <c r="UAZ192" s="59"/>
      <c r="UBA192" s="59"/>
      <c r="UBB192" s="59"/>
      <c r="UBC192" s="59"/>
      <c r="UBD192" s="59"/>
      <c r="UBE192" s="59"/>
      <c r="UBF192" s="59"/>
      <c r="UBG192" s="59"/>
      <c r="UBH192" s="59"/>
      <c r="UBI192" s="59"/>
      <c r="UBJ192" s="59"/>
      <c r="UBK192" s="59"/>
      <c r="UBL192" s="59"/>
      <c r="UBM192" s="59"/>
      <c r="UBN192" s="59"/>
      <c r="UBO192" s="59"/>
      <c r="UBP192" s="59"/>
      <c r="UBQ192" s="59"/>
      <c r="UBR192" s="59"/>
      <c r="UBS192" s="59"/>
      <c r="UBT192" s="59"/>
      <c r="UBU192" s="59"/>
      <c r="UBV192" s="59"/>
      <c r="UBW192" s="59"/>
      <c r="UBX192" s="59"/>
      <c r="UBY192" s="59"/>
      <c r="UBZ192" s="59"/>
      <c r="UCA192" s="59"/>
      <c r="UCB192" s="59"/>
      <c r="UCC192" s="59"/>
      <c r="UCD192" s="59"/>
      <c r="UCE192" s="59"/>
      <c r="UCF192" s="59"/>
      <c r="UCG192" s="59"/>
      <c r="UCH192" s="59"/>
      <c r="UCI192" s="59"/>
      <c r="UCJ192" s="59"/>
      <c r="UCK192" s="59"/>
      <c r="UCL192" s="59"/>
      <c r="UCM192" s="59"/>
      <c r="UCN192" s="59"/>
      <c r="UCO192" s="59"/>
      <c r="UCP192" s="59"/>
      <c r="UCQ192" s="59"/>
      <c r="UCR192" s="59"/>
      <c r="UCS192" s="59"/>
      <c r="UCT192" s="59"/>
      <c r="UCU192" s="59"/>
      <c r="UCV192" s="59"/>
      <c r="UCW192" s="59"/>
      <c r="UCX192" s="59"/>
      <c r="UCY192" s="59"/>
      <c r="UCZ192" s="59"/>
      <c r="UDA192" s="59"/>
      <c r="UDB192" s="59"/>
      <c r="UDC192" s="59"/>
      <c r="UDD192" s="59"/>
      <c r="UDE192" s="59"/>
      <c r="UDF192" s="59"/>
      <c r="UDG192" s="59"/>
      <c r="UDH192" s="59"/>
      <c r="UDI192" s="59"/>
      <c r="UDJ192" s="59"/>
      <c r="UDK192" s="59"/>
      <c r="UDL192" s="59"/>
      <c r="UDM192" s="59"/>
      <c r="UDN192" s="59"/>
      <c r="UDO192" s="59"/>
      <c r="UDP192" s="59"/>
      <c r="UDQ192" s="59"/>
      <c r="UDR192" s="59"/>
      <c r="UDS192" s="59"/>
      <c r="UDT192" s="59"/>
      <c r="UDU192" s="59"/>
      <c r="UDV192" s="59"/>
      <c r="UDW192" s="59"/>
      <c r="UDX192" s="59"/>
      <c r="UDY192" s="59"/>
      <c r="UDZ192" s="59"/>
      <c r="UEA192" s="59"/>
      <c r="UEB192" s="59"/>
      <c r="UEC192" s="59"/>
      <c r="UED192" s="59"/>
      <c r="UEE192" s="59"/>
      <c r="UEF192" s="59"/>
      <c r="UEG192" s="59"/>
      <c r="UEH192" s="59"/>
      <c r="UEI192" s="59"/>
      <c r="UEJ192" s="59"/>
      <c r="UEK192" s="59"/>
      <c r="UEL192" s="59"/>
      <c r="UEM192" s="59"/>
      <c r="UEN192" s="59"/>
      <c r="UEO192" s="59"/>
      <c r="UEP192" s="59"/>
      <c r="UEQ192" s="59"/>
      <c r="UER192" s="59"/>
      <c r="UES192" s="59"/>
      <c r="UET192" s="59"/>
      <c r="UEU192" s="59"/>
      <c r="UEV192" s="59"/>
      <c r="UEW192" s="59"/>
      <c r="UEX192" s="59"/>
      <c r="UEY192" s="59"/>
      <c r="UEZ192" s="59"/>
      <c r="UFA192" s="59"/>
      <c r="UFB192" s="59"/>
      <c r="UFC192" s="59"/>
      <c r="UFD192" s="59"/>
      <c r="UFE192" s="59"/>
      <c r="UFF192" s="59"/>
      <c r="UFG192" s="59"/>
      <c r="UFH192" s="59"/>
      <c r="UFI192" s="59"/>
      <c r="UFJ192" s="59"/>
      <c r="UFK192" s="59"/>
      <c r="UFL192" s="59"/>
      <c r="UFM192" s="59"/>
      <c r="UFN192" s="59"/>
      <c r="UFO192" s="59"/>
      <c r="UFP192" s="59"/>
      <c r="UFQ192" s="59"/>
      <c r="UFR192" s="59"/>
      <c r="UFS192" s="59"/>
      <c r="UFT192" s="59"/>
      <c r="UFU192" s="59"/>
      <c r="UFV192" s="59"/>
      <c r="UFW192" s="59"/>
      <c r="UFX192" s="59"/>
      <c r="UFY192" s="59"/>
      <c r="UFZ192" s="59"/>
      <c r="UGA192" s="59"/>
      <c r="UGB192" s="59"/>
      <c r="UGC192" s="59"/>
      <c r="UGD192" s="59"/>
      <c r="UGE192" s="59"/>
      <c r="UGF192" s="59"/>
      <c r="UGG192" s="59"/>
      <c r="UGH192" s="59"/>
      <c r="UGI192" s="59"/>
      <c r="UGJ192" s="59"/>
      <c r="UGK192" s="59"/>
      <c r="UGL192" s="59"/>
      <c r="UGM192" s="59"/>
      <c r="UGN192" s="59"/>
      <c r="UGO192" s="59"/>
      <c r="UGP192" s="59"/>
      <c r="UGQ192" s="59"/>
      <c r="UGR192" s="59"/>
      <c r="UGS192" s="59"/>
      <c r="UGT192" s="59"/>
      <c r="UGU192" s="59"/>
      <c r="UGV192" s="59"/>
      <c r="UGW192" s="59"/>
      <c r="UGX192" s="59"/>
      <c r="UGY192" s="59"/>
      <c r="UGZ192" s="59"/>
      <c r="UHA192" s="59"/>
      <c r="UHB192" s="59"/>
      <c r="UHC192" s="59"/>
      <c r="UHD192" s="59"/>
      <c r="UHE192" s="59"/>
      <c r="UHF192" s="59"/>
      <c r="UHG192" s="59"/>
      <c r="UHH192" s="59"/>
      <c r="UHI192" s="59"/>
      <c r="UHJ192" s="59"/>
      <c r="UHK192" s="59"/>
      <c r="UHL192" s="59"/>
      <c r="UHM192" s="59"/>
      <c r="UHN192" s="59"/>
      <c r="UHO192" s="59"/>
      <c r="UHP192" s="59"/>
      <c r="UHQ192" s="59"/>
      <c r="UHR192" s="59"/>
      <c r="UHS192" s="59"/>
      <c r="UHT192" s="59"/>
      <c r="UHU192" s="59"/>
      <c r="UHV192" s="59"/>
      <c r="UHW192" s="59"/>
      <c r="UHX192" s="59"/>
      <c r="UHY192" s="59"/>
      <c r="UHZ192" s="59"/>
      <c r="UIA192" s="59"/>
      <c r="UIB192" s="59"/>
      <c r="UIC192" s="59"/>
      <c r="UID192" s="59"/>
      <c r="UIE192" s="59"/>
      <c r="UIF192" s="59"/>
      <c r="UIG192" s="59"/>
      <c r="UIH192" s="59"/>
      <c r="UII192" s="59"/>
      <c r="UIJ192" s="59"/>
      <c r="UIK192" s="59"/>
      <c r="UIL192" s="59"/>
      <c r="UIM192" s="59"/>
      <c r="UIN192" s="59"/>
      <c r="UIO192" s="59"/>
      <c r="UIP192" s="59"/>
      <c r="UIQ192" s="59"/>
      <c r="UIR192" s="59"/>
      <c r="UIS192" s="59"/>
      <c r="UIT192" s="59"/>
      <c r="UIU192" s="59"/>
      <c r="UIV192" s="59"/>
      <c r="UIW192" s="59"/>
      <c r="UIX192" s="59"/>
      <c r="UIY192" s="59"/>
      <c r="UIZ192" s="59"/>
      <c r="UJA192" s="59"/>
      <c r="UJB192" s="59"/>
      <c r="UJC192" s="59"/>
      <c r="UJD192" s="59"/>
      <c r="UJE192" s="59"/>
      <c r="UJF192" s="59"/>
      <c r="UJG192" s="59"/>
      <c r="UJH192" s="59"/>
      <c r="UJI192" s="59"/>
      <c r="UJJ192" s="59"/>
      <c r="UJK192" s="59"/>
      <c r="UJL192" s="59"/>
      <c r="UJM192" s="59"/>
      <c r="UJN192" s="59"/>
      <c r="UJO192" s="59"/>
      <c r="UJP192" s="59"/>
      <c r="UJQ192" s="59"/>
      <c r="UJR192" s="59"/>
      <c r="UJS192" s="59"/>
      <c r="UJT192" s="59"/>
      <c r="UJU192" s="59"/>
      <c r="UJV192" s="59"/>
      <c r="UJW192" s="59"/>
      <c r="UJX192" s="59"/>
      <c r="UJY192" s="59"/>
      <c r="UJZ192" s="59"/>
      <c r="UKA192" s="59"/>
      <c r="UKB192" s="59"/>
      <c r="UKC192" s="59"/>
      <c r="UKD192" s="59"/>
      <c r="UKE192" s="59"/>
      <c r="UKF192" s="59"/>
      <c r="UKG192" s="59"/>
      <c r="UKH192" s="59"/>
      <c r="UKI192" s="59"/>
      <c r="UKJ192" s="59"/>
      <c r="UKK192" s="59"/>
      <c r="UKL192" s="59"/>
      <c r="UKM192" s="59"/>
      <c r="UKN192" s="59"/>
      <c r="UKO192" s="59"/>
      <c r="UKP192" s="59"/>
      <c r="UKQ192" s="59"/>
      <c r="UKR192" s="59"/>
      <c r="UKS192" s="59"/>
      <c r="UKT192" s="59"/>
      <c r="UKU192" s="59"/>
      <c r="UKV192" s="59"/>
      <c r="UKW192" s="59"/>
      <c r="UKX192" s="59"/>
      <c r="UKY192" s="59"/>
      <c r="UKZ192" s="59"/>
      <c r="ULA192" s="59"/>
      <c r="ULB192" s="59"/>
      <c r="ULC192" s="59"/>
      <c r="ULD192" s="59"/>
      <c r="ULE192" s="59"/>
      <c r="ULF192" s="59"/>
      <c r="ULG192" s="59"/>
      <c r="ULH192" s="59"/>
      <c r="ULI192" s="59"/>
      <c r="ULJ192" s="59"/>
      <c r="ULK192" s="59"/>
      <c r="ULL192" s="59"/>
      <c r="ULM192" s="59"/>
      <c r="ULN192" s="59"/>
      <c r="ULO192" s="59"/>
      <c r="ULP192" s="59"/>
      <c r="ULQ192" s="59"/>
      <c r="ULR192" s="59"/>
      <c r="ULS192" s="59"/>
      <c r="ULT192" s="59"/>
      <c r="ULU192" s="59"/>
      <c r="ULV192" s="59"/>
      <c r="ULW192" s="59"/>
      <c r="ULX192" s="59"/>
      <c r="ULY192" s="59"/>
      <c r="ULZ192" s="59"/>
      <c r="UMA192" s="59"/>
      <c r="UMB192" s="59"/>
      <c r="UMC192" s="59"/>
      <c r="UMD192" s="59"/>
      <c r="UME192" s="59"/>
      <c r="UMF192" s="59"/>
      <c r="UMG192" s="59"/>
      <c r="UMH192" s="59"/>
      <c r="UMI192" s="59"/>
      <c r="UMJ192" s="59"/>
      <c r="UMK192" s="59"/>
      <c r="UML192" s="59"/>
      <c r="UMM192" s="59"/>
      <c r="UMN192" s="59"/>
      <c r="UMO192" s="59"/>
      <c r="UMP192" s="59"/>
      <c r="UMQ192" s="59"/>
      <c r="UMR192" s="59"/>
      <c r="UMS192" s="59"/>
      <c r="UMT192" s="59"/>
      <c r="UMU192" s="59"/>
      <c r="UMV192" s="59"/>
      <c r="UMW192" s="59"/>
      <c r="UMX192" s="59"/>
      <c r="UMY192" s="59"/>
      <c r="UMZ192" s="59"/>
      <c r="UNA192" s="59"/>
      <c r="UNB192" s="59"/>
      <c r="UNC192" s="59"/>
      <c r="UND192" s="59"/>
      <c r="UNE192" s="59"/>
      <c r="UNF192" s="59"/>
      <c r="UNG192" s="59"/>
      <c r="UNH192" s="59"/>
      <c r="UNI192" s="59"/>
      <c r="UNJ192" s="59"/>
      <c r="UNK192" s="59"/>
      <c r="UNL192" s="59"/>
      <c r="UNM192" s="59"/>
      <c r="UNN192" s="59"/>
      <c r="UNO192" s="59"/>
      <c r="UNP192" s="59"/>
      <c r="UNQ192" s="59"/>
      <c r="UNR192" s="59"/>
      <c r="UNS192" s="59"/>
      <c r="UNT192" s="59"/>
      <c r="UNU192" s="59"/>
      <c r="UNV192" s="59"/>
      <c r="UNW192" s="59"/>
      <c r="UNX192" s="59"/>
      <c r="UNY192" s="59"/>
      <c r="UNZ192" s="59"/>
      <c r="UOA192" s="59"/>
      <c r="UOB192" s="59"/>
      <c r="UOC192" s="59"/>
      <c r="UOD192" s="59"/>
      <c r="UOE192" s="59"/>
      <c r="UOF192" s="59"/>
      <c r="UOG192" s="59"/>
      <c r="UOH192" s="59"/>
      <c r="UOI192" s="59"/>
      <c r="UOJ192" s="59"/>
      <c r="UOK192" s="59"/>
      <c r="UOL192" s="59"/>
      <c r="UOM192" s="59"/>
      <c r="UON192" s="59"/>
      <c r="UOO192" s="59"/>
      <c r="UOP192" s="59"/>
      <c r="UOQ192" s="59"/>
      <c r="UOR192" s="59"/>
      <c r="UOS192" s="59"/>
      <c r="UOT192" s="59"/>
      <c r="UOU192" s="59"/>
      <c r="UOV192" s="59"/>
      <c r="UOW192" s="59"/>
      <c r="UOX192" s="59"/>
      <c r="UOY192" s="59"/>
      <c r="UOZ192" s="59"/>
      <c r="UPA192" s="59"/>
      <c r="UPB192" s="59"/>
      <c r="UPC192" s="59"/>
      <c r="UPD192" s="59"/>
      <c r="UPE192" s="59"/>
      <c r="UPF192" s="59"/>
      <c r="UPG192" s="59"/>
      <c r="UPH192" s="59"/>
      <c r="UPI192" s="59"/>
      <c r="UPJ192" s="59"/>
      <c r="UPK192" s="59"/>
      <c r="UPL192" s="59"/>
      <c r="UPM192" s="59"/>
      <c r="UPN192" s="59"/>
      <c r="UPO192" s="59"/>
      <c r="UPP192" s="59"/>
      <c r="UPQ192" s="59"/>
      <c r="UPR192" s="59"/>
      <c r="UPS192" s="59"/>
      <c r="UPT192" s="59"/>
      <c r="UPU192" s="59"/>
      <c r="UPV192" s="59"/>
      <c r="UPW192" s="59"/>
      <c r="UPX192" s="59"/>
      <c r="UPY192" s="59"/>
      <c r="UPZ192" s="59"/>
      <c r="UQA192" s="59"/>
      <c r="UQB192" s="59"/>
      <c r="UQC192" s="59"/>
      <c r="UQD192" s="59"/>
      <c r="UQE192" s="59"/>
      <c r="UQF192" s="59"/>
      <c r="UQG192" s="59"/>
      <c r="UQH192" s="59"/>
      <c r="UQI192" s="59"/>
      <c r="UQJ192" s="59"/>
      <c r="UQK192" s="59"/>
      <c r="UQL192" s="59"/>
      <c r="UQM192" s="59"/>
      <c r="UQN192" s="59"/>
      <c r="UQO192" s="59"/>
      <c r="UQP192" s="59"/>
      <c r="UQQ192" s="59"/>
      <c r="UQR192" s="59"/>
      <c r="UQS192" s="59"/>
      <c r="UQT192" s="59"/>
      <c r="UQU192" s="59"/>
      <c r="UQV192" s="59"/>
      <c r="UQW192" s="59"/>
      <c r="UQX192" s="59"/>
      <c r="UQY192" s="59"/>
      <c r="UQZ192" s="59"/>
      <c r="URA192" s="59"/>
      <c r="URB192" s="59"/>
      <c r="URC192" s="59"/>
      <c r="URD192" s="59"/>
      <c r="URE192" s="59"/>
      <c r="URF192" s="59"/>
      <c r="URG192" s="59"/>
      <c r="URH192" s="59"/>
      <c r="URI192" s="59"/>
      <c r="URJ192" s="59"/>
      <c r="URK192" s="59"/>
      <c r="URL192" s="59"/>
      <c r="URM192" s="59"/>
      <c r="URN192" s="59"/>
      <c r="URO192" s="59"/>
      <c r="URP192" s="59"/>
      <c r="URQ192" s="59"/>
      <c r="URR192" s="59"/>
      <c r="URS192" s="59"/>
      <c r="URT192" s="59"/>
      <c r="URU192" s="59"/>
      <c r="URV192" s="59"/>
      <c r="URW192" s="59"/>
      <c r="URX192" s="59"/>
      <c r="URY192" s="59"/>
      <c r="URZ192" s="59"/>
      <c r="USA192" s="59"/>
      <c r="USB192" s="59"/>
      <c r="USC192" s="59"/>
      <c r="USD192" s="59"/>
      <c r="USE192" s="59"/>
      <c r="USF192" s="59"/>
      <c r="USG192" s="59"/>
      <c r="USH192" s="59"/>
      <c r="USI192" s="59"/>
      <c r="USJ192" s="59"/>
      <c r="USK192" s="59"/>
      <c r="USL192" s="59"/>
      <c r="USM192" s="59"/>
      <c r="USN192" s="59"/>
      <c r="USO192" s="59"/>
      <c r="USP192" s="59"/>
      <c r="USQ192" s="59"/>
      <c r="USR192" s="59"/>
      <c r="USS192" s="59"/>
      <c r="UST192" s="59"/>
      <c r="USU192" s="59"/>
      <c r="USV192" s="59"/>
      <c r="USW192" s="59"/>
      <c r="USX192" s="59"/>
      <c r="USY192" s="59"/>
      <c r="USZ192" s="59"/>
      <c r="UTA192" s="59"/>
      <c r="UTB192" s="59"/>
      <c r="UTC192" s="59"/>
      <c r="UTD192" s="59"/>
      <c r="UTE192" s="59"/>
      <c r="UTF192" s="59"/>
      <c r="UTG192" s="59"/>
      <c r="UTH192" s="59"/>
      <c r="UTI192" s="59"/>
      <c r="UTJ192" s="59"/>
      <c r="UTK192" s="59"/>
      <c r="UTL192" s="59"/>
      <c r="UTM192" s="59"/>
      <c r="UTN192" s="59"/>
      <c r="UTO192" s="59"/>
      <c r="UTP192" s="59"/>
      <c r="UTQ192" s="59"/>
      <c r="UTR192" s="59"/>
      <c r="UTS192" s="59"/>
      <c r="UTT192" s="59"/>
      <c r="UTU192" s="59"/>
      <c r="UTV192" s="59"/>
      <c r="UTW192" s="59"/>
      <c r="UTX192" s="59"/>
      <c r="UTY192" s="59"/>
      <c r="UTZ192" s="59"/>
      <c r="UUA192" s="59"/>
      <c r="UUB192" s="59"/>
      <c r="UUC192" s="59"/>
      <c r="UUD192" s="59"/>
      <c r="UUE192" s="59"/>
      <c r="UUF192" s="59"/>
      <c r="UUG192" s="59"/>
      <c r="UUH192" s="59"/>
      <c r="UUI192" s="59"/>
      <c r="UUJ192" s="59"/>
      <c r="UUK192" s="59"/>
      <c r="UUL192" s="59"/>
      <c r="UUM192" s="59"/>
      <c r="UUN192" s="59"/>
      <c r="UUO192" s="59"/>
      <c r="UUP192" s="59"/>
      <c r="UUQ192" s="59"/>
      <c r="UUR192" s="59"/>
      <c r="UUS192" s="59"/>
      <c r="UUT192" s="59"/>
      <c r="UUU192" s="59"/>
      <c r="UUV192" s="59"/>
      <c r="UUW192" s="59"/>
      <c r="UUX192" s="59"/>
      <c r="UUY192" s="59"/>
      <c r="UUZ192" s="59"/>
      <c r="UVA192" s="59"/>
      <c r="UVB192" s="59"/>
      <c r="UVC192" s="59"/>
      <c r="UVD192" s="59"/>
      <c r="UVE192" s="59"/>
      <c r="UVF192" s="59"/>
      <c r="UVG192" s="59"/>
      <c r="UVH192" s="59"/>
      <c r="UVI192" s="59"/>
      <c r="UVJ192" s="59"/>
      <c r="UVK192" s="59"/>
      <c r="UVL192" s="59"/>
      <c r="UVM192" s="59"/>
      <c r="UVN192" s="59"/>
      <c r="UVO192" s="59"/>
      <c r="UVP192" s="59"/>
      <c r="UVQ192" s="59"/>
      <c r="UVR192" s="59"/>
      <c r="UVS192" s="59"/>
      <c r="UVT192" s="59"/>
      <c r="UVU192" s="59"/>
      <c r="UVV192" s="59"/>
      <c r="UVW192" s="59"/>
      <c r="UVX192" s="59"/>
      <c r="UVY192" s="59"/>
      <c r="UVZ192" s="59"/>
      <c r="UWA192" s="59"/>
      <c r="UWB192" s="59"/>
      <c r="UWC192" s="59"/>
      <c r="UWD192" s="59"/>
      <c r="UWE192" s="59"/>
      <c r="UWF192" s="59"/>
      <c r="UWG192" s="59"/>
      <c r="UWH192" s="59"/>
      <c r="UWI192" s="59"/>
      <c r="UWJ192" s="59"/>
      <c r="UWK192" s="59"/>
      <c r="UWL192" s="59"/>
      <c r="UWM192" s="59"/>
      <c r="UWN192" s="59"/>
      <c r="UWO192" s="59"/>
      <c r="UWP192" s="59"/>
      <c r="UWQ192" s="59"/>
      <c r="UWR192" s="59"/>
      <c r="UWS192" s="59"/>
      <c r="UWT192" s="59"/>
      <c r="UWU192" s="59"/>
      <c r="UWV192" s="59"/>
      <c r="UWW192" s="59"/>
      <c r="UWX192" s="59"/>
      <c r="UWY192" s="59"/>
      <c r="UWZ192" s="59"/>
      <c r="UXA192" s="59"/>
      <c r="UXB192" s="59"/>
      <c r="UXC192" s="59"/>
      <c r="UXD192" s="59"/>
      <c r="UXE192" s="59"/>
      <c r="UXF192" s="59"/>
      <c r="UXG192" s="59"/>
      <c r="UXH192" s="59"/>
      <c r="UXI192" s="59"/>
      <c r="UXJ192" s="59"/>
      <c r="UXK192" s="59"/>
      <c r="UXL192" s="59"/>
      <c r="UXM192" s="59"/>
      <c r="UXN192" s="59"/>
      <c r="UXO192" s="59"/>
      <c r="UXP192" s="59"/>
      <c r="UXQ192" s="59"/>
      <c r="UXR192" s="59"/>
      <c r="UXS192" s="59"/>
      <c r="UXT192" s="59"/>
      <c r="UXU192" s="59"/>
      <c r="UXV192" s="59"/>
      <c r="UXW192" s="59"/>
      <c r="UXX192" s="59"/>
      <c r="UXY192" s="59"/>
      <c r="UXZ192" s="59"/>
      <c r="UYA192" s="59"/>
      <c r="UYB192" s="59"/>
      <c r="UYC192" s="59"/>
      <c r="UYD192" s="59"/>
      <c r="UYE192" s="59"/>
      <c r="UYF192" s="59"/>
      <c r="UYG192" s="59"/>
      <c r="UYH192" s="59"/>
      <c r="UYI192" s="59"/>
      <c r="UYJ192" s="59"/>
      <c r="UYK192" s="59"/>
      <c r="UYL192" s="59"/>
      <c r="UYM192" s="59"/>
      <c r="UYN192" s="59"/>
      <c r="UYO192" s="59"/>
      <c r="UYP192" s="59"/>
      <c r="UYQ192" s="59"/>
      <c r="UYR192" s="59"/>
      <c r="UYS192" s="59"/>
      <c r="UYT192" s="59"/>
      <c r="UYU192" s="59"/>
      <c r="UYV192" s="59"/>
      <c r="UYW192" s="59"/>
      <c r="UYX192" s="59"/>
      <c r="UYY192" s="59"/>
      <c r="UYZ192" s="59"/>
      <c r="UZA192" s="59"/>
      <c r="UZB192" s="59"/>
      <c r="UZC192" s="59"/>
      <c r="UZD192" s="59"/>
      <c r="UZE192" s="59"/>
      <c r="UZF192" s="59"/>
      <c r="UZG192" s="59"/>
      <c r="UZH192" s="59"/>
      <c r="UZI192" s="59"/>
      <c r="UZJ192" s="59"/>
      <c r="UZK192" s="59"/>
      <c r="UZL192" s="59"/>
      <c r="UZM192" s="59"/>
      <c r="UZN192" s="59"/>
      <c r="UZO192" s="59"/>
      <c r="UZP192" s="59"/>
      <c r="UZQ192" s="59"/>
      <c r="UZR192" s="59"/>
      <c r="UZS192" s="59"/>
      <c r="UZT192" s="59"/>
      <c r="UZU192" s="59"/>
      <c r="UZV192" s="59"/>
      <c r="UZW192" s="59"/>
      <c r="UZX192" s="59"/>
      <c r="UZY192" s="59"/>
      <c r="UZZ192" s="59"/>
      <c r="VAA192" s="59"/>
      <c r="VAB192" s="59"/>
      <c r="VAC192" s="59"/>
      <c r="VAD192" s="59"/>
      <c r="VAE192" s="59"/>
      <c r="VAF192" s="59"/>
      <c r="VAG192" s="59"/>
      <c r="VAH192" s="59"/>
      <c r="VAI192" s="59"/>
      <c r="VAJ192" s="59"/>
      <c r="VAK192" s="59"/>
      <c r="VAL192" s="59"/>
      <c r="VAM192" s="59"/>
      <c r="VAN192" s="59"/>
      <c r="VAO192" s="59"/>
      <c r="VAP192" s="59"/>
      <c r="VAQ192" s="59"/>
      <c r="VAR192" s="59"/>
      <c r="VAS192" s="59"/>
      <c r="VAT192" s="59"/>
      <c r="VAU192" s="59"/>
      <c r="VAV192" s="59"/>
      <c r="VAW192" s="59"/>
      <c r="VAX192" s="59"/>
      <c r="VAY192" s="59"/>
      <c r="VAZ192" s="59"/>
      <c r="VBA192" s="59"/>
      <c r="VBB192" s="59"/>
      <c r="VBC192" s="59"/>
      <c r="VBD192" s="59"/>
      <c r="VBE192" s="59"/>
      <c r="VBF192" s="59"/>
      <c r="VBG192" s="59"/>
      <c r="VBH192" s="59"/>
      <c r="VBI192" s="59"/>
      <c r="VBJ192" s="59"/>
      <c r="VBK192" s="59"/>
      <c r="VBL192" s="59"/>
      <c r="VBM192" s="59"/>
      <c r="VBN192" s="59"/>
      <c r="VBO192" s="59"/>
      <c r="VBP192" s="59"/>
      <c r="VBQ192" s="59"/>
      <c r="VBR192" s="59"/>
      <c r="VBS192" s="59"/>
      <c r="VBT192" s="59"/>
      <c r="VBU192" s="59"/>
      <c r="VBV192" s="59"/>
      <c r="VBW192" s="59"/>
      <c r="VBX192" s="59"/>
      <c r="VBY192" s="59"/>
      <c r="VBZ192" s="59"/>
      <c r="VCA192" s="59"/>
      <c r="VCB192" s="59"/>
      <c r="VCC192" s="59"/>
      <c r="VCD192" s="59"/>
      <c r="VCE192" s="59"/>
      <c r="VCF192" s="59"/>
      <c r="VCG192" s="59"/>
      <c r="VCH192" s="59"/>
      <c r="VCI192" s="59"/>
      <c r="VCJ192" s="59"/>
      <c r="VCK192" s="59"/>
      <c r="VCL192" s="59"/>
      <c r="VCM192" s="59"/>
      <c r="VCN192" s="59"/>
      <c r="VCO192" s="59"/>
      <c r="VCP192" s="59"/>
      <c r="VCQ192" s="59"/>
      <c r="VCR192" s="59"/>
      <c r="VCS192" s="59"/>
      <c r="VCT192" s="59"/>
      <c r="VCU192" s="59"/>
      <c r="VCV192" s="59"/>
      <c r="VCW192" s="59"/>
      <c r="VCX192" s="59"/>
      <c r="VCY192" s="59"/>
      <c r="VCZ192" s="59"/>
      <c r="VDA192" s="59"/>
      <c r="VDB192" s="59"/>
      <c r="VDC192" s="59"/>
      <c r="VDD192" s="59"/>
      <c r="VDE192" s="59"/>
      <c r="VDF192" s="59"/>
      <c r="VDG192" s="59"/>
      <c r="VDH192" s="59"/>
      <c r="VDI192" s="59"/>
      <c r="VDJ192" s="59"/>
      <c r="VDK192" s="59"/>
      <c r="VDL192" s="59"/>
      <c r="VDM192" s="59"/>
      <c r="VDN192" s="59"/>
      <c r="VDO192" s="59"/>
      <c r="VDP192" s="59"/>
      <c r="VDQ192" s="59"/>
      <c r="VDR192" s="59"/>
      <c r="VDS192" s="59"/>
      <c r="VDT192" s="59"/>
      <c r="VDU192" s="59"/>
      <c r="VDV192" s="59"/>
      <c r="VDW192" s="59"/>
      <c r="VDX192" s="59"/>
      <c r="VDY192" s="59"/>
      <c r="VDZ192" s="59"/>
      <c r="VEA192" s="59"/>
      <c r="VEB192" s="59"/>
      <c r="VEC192" s="59"/>
      <c r="VED192" s="59"/>
      <c r="VEE192" s="59"/>
      <c r="VEF192" s="59"/>
      <c r="VEG192" s="59"/>
      <c r="VEH192" s="59"/>
      <c r="VEI192" s="59"/>
      <c r="VEJ192" s="59"/>
      <c r="VEK192" s="59"/>
      <c r="VEL192" s="59"/>
      <c r="VEM192" s="59"/>
      <c r="VEN192" s="59"/>
      <c r="VEO192" s="59"/>
      <c r="VEP192" s="59"/>
      <c r="VEQ192" s="59"/>
      <c r="VER192" s="59"/>
      <c r="VES192" s="59"/>
      <c r="VET192" s="59"/>
      <c r="VEU192" s="59"/>
      <c r="VEV192" s="59"/>
      <c r="VEW192" s="59"/>
      <c r="VEX192" s="59"/>
      <c r="VEY192" s="59"/>
      <c r="VEZ192" s="59"/>
      <c r="VFA192" s="59"/>
      <c r="VFB192" s="59"/>
      <c r="VFC192" s="59"/>
      <c r="VFD192" s="59"/>
      <c r="VFE192" s="59"/>
      <c r="VFF192" s="59"/>
      <c r="VFG192" s="59"/>
      <c r="VFH192" s="59"/>
      <c r="VFI192" s="59"/>
      <c r="VFJ192" s="59"/>
      <c r="VFK192" s="59"/>
      <c r="VFL192" s="59"/>
      <c r="VFM192" s="59"/>
      <c r="VFN192" s="59"/>
      <c r="VFO192" s="59"/>
      <c r="VFP192" s="59"/>
      <c r="VFQ192" s="59"/>
      <c r="VFR192" s="59"/>
      <c r="VFS192" s="59"/>
      <c r="VFT192" s="59"/>
      <c r="VFU192" s="59"/>
      <c r="VFV192" s="59"/>
      <c r="VFW192" s="59"/>
      <c r="VFX192" s="59"/>
      <c r="VFY192" s="59"/>
      <c r="VFZ192" s="59"/>
      <c r="VGA192" s="59"/>
      <c r="VGB192" s="59"/>
      <c r="VGC192" s="59"/>
      <c r="VGD192" s="59"/>
      <c r="VGE192" s="59"/>
      <c r="VGF192" s="59"/>
      <c r="VGG192" s="59"/>
      <c r="VGH192" s="59"/>
      <c r="VGI192" s="59"/>
      <c r="VGJ192" s="59"/>
      <c r="VGK192" s="59"/>
      <c r="VGL192" s="59"/>
      <c r="VGM192" s="59"/>
      <c r="VGN192" s="59"/>
      <c r="VGO192" s="59"/>
      <c r="VGP192" s="59"/>
      <c r="VGQ192" s="59"/>
      <c r="VGR192" s="59"/>
      <c r="VGS192" s="59"/>
      <c r="VGT192" s="59"/>
      <c r="VGU192" s="59"/>
      <c r="VGV192" s="59"/>
      <c r="VGW192" s="59"/>
      <c r="VGX192" s="59"/>
      <c r="VGY192" s="59"/>
      <c r="VGZ192" s="59"/>
      <c r="VHA192" s="59"/>
      <c r="VHB192" s="59"/>
      <c r="VHC192" s="59"/>
      <c r="VHD192" s="59"/>
      <c r="VHE192" s="59"/>
      <c r="VHF192" s="59"/>
      <c r="VHG192" s="59"/>
      <c r="VHH192" s="59"/>
      <c r="VHI192" s="59"/>
      <c r="VHJ192" s="59"/>
      <c r="VHK192" s="59"/>
      <c r="VHL192" s="59"/>
      <c r="VHM192" s="59"/>
      <c r="VHN192" s="59"/>
      <c r="VHO192" s="59"/>
      <c r="VHP192" s="59"/>
      <c r="VHQ192" s="59"/>
      <c r="VHR192" s="59"/>
      <c r="VHS192" s="59"/>
      <c r="VHT192" s="59"/>
      <c r="VHU192" s="59"/>
      <c r="VHV192" s="59"/>
      <c r="VHW192" s="59"/>
      <c r="VHX192" s="59"/>
      <c r="VHY192" s="59"/>
      <c r="VHZ192" s="59"/>
      <c r="VIA192" s="59"/>
      <c r="VIB192" s="59"/>
      <c r="VIC192" s="59"/>
      <c r="VID192" s="59"/>
      <c r="VIE192" s="59"/>
      <c r="VIF192" s="59"/>
      <c r="VIG192" s="59"/>
      <c r="VIH192" s="59"/>
      <c r="VII192" s="59"/>
      <c r="VIJ192" s="59"/>
      <c r="VIK192" s="59"/>
      <c r="VIL192" s="59"/>
      <c r="VIM192" s="59"/>
      <c r="VIN192" s="59"/>
      <c r="VIO192" s="59"/>
      <c r="VIP192" s="59"/>
      <c r="VIQ192" s="59"/>
      <c r="VIR192" s="59"/>
      <c r="VIS192" s="59"/>
      <c r="VIT192" s="59"/>
      <c r="VIU192" s="59"/>
      <c r="VIV192" s="59"/>
      <c r="VIW192" s="59"/>
      <c r="VIX192" s="59"/>
      <c r="VIY192" s="59"/>
      <c r="VIZ192" s="59"/>
      <c r="VJA192" s="59"/>
      <c r="VJB192" s="59"/>
      <c r="VJC192" s="59"/>
      <c r="VJD192" s="59"/>
      <c r="VJE192" s="59"/>
      <c r="VJF192" s="59"/>
      <c r="VJG192" s="59"/>
      <c r="VJH192" s="59"/>
      <c r="VJI192" s="59"/>
      <c r="VJJ192" s="59"/>
      <c r="VJK192" s="59"/>
      <c r="VJL192" s="59"/>
      <c r="VJM192" s="59"/>
      <c r="VJN192" s="59"/>
      <c r="VJO192" s="59"/>
      <c r="VJP192" s="59"/>
      <c r="VJQ192" s="59"/>
      <c r="VJR192" s="59"/>
      <c r="VJS192" s="59"/>
      <c r="VJT192" s="59"/>
      <c r="VJU192" s="59"/>
      <c r="VJV192" s="59"/>
      <c r="VJW192" s="59"/>
      <c r="VJX192" s="59"/>
      <c r="VJY192" s="59"/>
      <c r="VJZ192" s="59"/>
      <c r="VKA192" s="59"/>
      <c r="VKB192" s="59"/>
      <c r="VKC192" s="59"/>
      <c r="VKD192" s="59"/>
      <c r="VKE192" s="59"/>
      <c r="VKF192" s="59"/>
      <c r="VKG192" s="59"/>
      <c r="VKH192" s="59"/>
      <c r="VKI192" s="59"/>
      <c r="VKJ192" s="59"/>
      <c r="VKK192" s="59"/>
      <c r="VKL192" s="59"/>
      <c r="VKM192" s="59"/>
      <c r="VKN192" s="59"/>
      <c r="VKO192" s="59"/>
      <c r="VKP192" s="59"/>
      <c r="VKQ192" s="59"/>
      <c r="VKR192" s="59"/>
      <c r="VKS192" s="59"/>
      <c r="VKT192" s="59"/>
      <c r="VKU192" s="59"/>
      <c r="VKV192" s="59"/>
      <c r="VKW192" s="59"/>
      <c r="VKX192" s="59"/>
      <c r="VKY192" s="59"/>
      <c r="VKZ192" s="59"/>
      <c r="VLA192" s="59"/>
      <c r="VLB192" s="59"/>
      <c r="VLC192" s="59"/>
      <c r="VLD192" s="59"/>
      <c r="VLE192" s="59"/>
      <c r="VLF192" s="59"/>
      <c r="VLG192" s="59"/>
      <c r="VLH192" s="59"/>
      <c r="VLI192" s="59"/>
      <c r="VLJ192" s="59"/>
      <c r="VLK192" s="59"/>
      <c r="VLL192" s="59"/>
      <c r="VLM192" s="59"/>
      <c r="VLN192" s="59"/>
      <c r="VLO192" s="59"/>
      <c r="VLP192" s="59"/>
      <c r="VLQ192" s="59"/>
      <c r="VLR192" s="59"/>
      <c r="VLS192" s="59"/>
      <c r="VLT192" s="59"/>
      <c r="VLU192" s="59"/>
      <c r="VLV192" s="59"/>
      <c r="VLW192" s="59"/>
      <c r="VLX192" s="59"/>
      <c r="VLY192" s="59"/>
      <c r="VLZ192" s="59"/>
      <c r="VMA192" s="59"/>
      <c r="VMB192" s="59"/>
      <c r="VMC192" s="59"/>
      <c r="VMD192" s="59"/>
      <c r="VME192" s="59"/>
      <c r="VMF192" s="59"/>
      <c r="VMG192" s="59"/>
      <c r="VMH192" s="59"/>
      <c r="VMI192" s="59"/>
      <c r="VMJ192" s="59"/>
      <c r="VMK192" s="59"/>
      <c r="VML192" s="59"/>
      <c r="VMM192" s="59"/>
      <c r="VMN192" s="59"/>
      <c r="VMO192" s="59"/>
      <c r="VMP192" s="59"/>
      <c r="VMQ192" s="59"/>
      <c r="VMR192" s="59"/>
      <c r="VMS192" s="59"/>
      <c r="VMT192" s="59"/>
      <c r="VMU192" s="59"/>
      <c r="VMV192" s="59"/>
      <c r="VMW192" s="59"/>
      <c r="VMX192" s="59"/>
      <c r="VMY192" s="59"/>
      <c r="VMZ192" s="59"/>
      <c r="VNA192" s="59"/>
      <c r="VNB192" s="59"/>
      <c r="VNC192" s="59"/>
      <c r="VND192" s="59"/>
      <c r="VNE192" s="59"/>
      <c r="VNF192" s="59"/>
      <c r="VNG192" s="59"/>
      <c r="VNH192" s="59"/>
      <c r="VNI192" s="59"/>
      <c r="VNJ192" s="59"/>
      <c r="VNK192" s="59"/>
      <c r="VNL192" s="59"/>
      <c r="VNM192" s="59"/>
      <c r="VNN192" s="59"/>
      <c r="VNO192" s="59"/>
      <c r="VNP192" s="59"/>
      <c r="VNQ192" s="59"/>
      <c r="VNR192" s="59"/>
      <c r="VNS192" s="59"/>
      <c r="VNT192" s="59"/>
      <c r="VNU192" s="59"/>
      <c r="VNV192" s="59"/>
      <c r="VNW192" s="59"/>
      <c r="VNX192" s="59"/>
      <c r="VNY192" s="59"/>
      <c r="VNZ192" s="59"/>
      <c r="VOA192" s="59"/>
      <c r="VOB192" s="59"/>
      <c r="VOC192" s="59"/>
      <c r="VOD192" s="59"/>
      <c r="VOE192" s="59"/>
      <c r="VOF192" s="59"/>
      <c r="VOG192" s="59"/>
      <c r="VOH192" s="59"/>
      <c r="VOI192" s="59"/>
      <c r="VOJ192" s="59"/>
      <c r="VOK192" s="59"/>
      <c r="VOL192" s="59"/>
      <c r="VOM192" s="59"/>
      <c r="VON192" s="59"/>
      <c r="VOO192" s="59"/>
      <c r="VOP192" s="59"/>
      <c r="VOQ192" s="59"/>
      <c r="VOR192" s="59"/>
      <c r="VOS192" s="59"/>
      <c r="VOT192" s="59"/>
      <c r="VOU192" s="59"/>
      <c r="VOV192" s="59"/>
      <c r="VOW192" s="59"/>
      <c r="VOX192" s="59"/>
      <c r="VOY192" s="59"/>
      <c r="VOZ192" s="59"/>
      <c r="VPA192" s="59"/>
      <c r="VPB192" s="59"/>
      <c r="VPC192" s="59"/>
      <c r="VPD192" s="59"/>
      <c r="VPE192" s="59"/>
      <c r="VPF192" s="59"/>
      <c r="VPG192" s="59"/>
      <c r="VPH192" s="59"/>
      <c r="VPI192" s="59"/>
      <c r="VPJ192" s="59"/>
      <c r="VPK192" s="59"/>
      <c r="VPL192" s="59"/>
      <c r="VPM192" s="59"/>
      <c r="VPN192" s="59"/>
      <c r="VPO192" s="59"/>
      <c r="VPP192" s="59"/>
      <c r="VPQ192" s="59"/>
      <c r="VPR192" s="59"/>
      <c r="VPS192" s="59"/>
      <c r="VPT192" s="59"/>
      <c r="VPU192" s="59"/>
      <c r="VPV192" s="59"/>
      <c r="VPW192" s="59"/>
      <c r="VPX192" s="59"/>
      <c r="VPY192" s="59"/>
      <c r="VPZ192" s="59"/>
      <c r="VQA192" s="59"/>
      <c r="VQB192" s="59"/>
      <c r="VQC192" s="59"/>
      <c r="VQD192" s="59"/>
      <c r="VQE192" s="59"/>
      <c r="VQF192" s="59"/>
      <c r="VQG192" s="59"/>
      <c r="VQH192" s="59"/>
      <c r="VQI192" s="59"/>
      <c r="VQJ192" s="59"/>
      <c r="VQK192" s="59"/>
      <c r="VQL192" s="59"/>
      <c r="VQM192" s="59"/>
      <c r="VQN192" s="59"/>
      <c r="VQO192" s="59"/>
      <c r="VQP192" s="59"/>
      <c r="VQQ192" s="59"/>
      <c r="VQR192" s="59"/>
      <c r="VQS192" s="59"/>
      <c r="VQT192" s="59"/>
      <c r="VQU192" s="59"/>
      <c r="VQV192" s="59"/>
      <c r="VQW192" s="59"/>
      <c r="VQX192" s="59"/>
      <c r="VQY192" s="59"/>
      <c r="VQZ192" s="59"/>
      <c r="VRA192" s="59"/>
      <c r="VRB192" s="59"/>
      <c r="VRC192" s="59"/>
      <c r="VRD192" s="59"/>
      <c r="VRE192" s="59"/>
      <c r="VRF192" s="59"/>
      <c r="VRG192" s="59"/>
      <c r="VRH192" s="59"/>
      <c r="VRI192" s="59"/>
      <c r="VRJ192" s="59"/>
      <c r="VRK192" s="59"/>
      <c r="VRL192" s="59"/>
      <c r="VRM192" s="59"/>
      <c r="VRN192" s="59"/>
      <c r="VRO192" s="59"/>
      <c r="VRP192" s="59"/>
      <c r="VRQ192" s="59"/>
      <c r="VRR192" s="59"/>
      <c r="VRS192" s="59"/>
      <c r="VRT192" s="59"/>
      <c r="VRU192" s="59"/>
      <c r="VRV192" s="59"/>
      <c r="VRW192" s="59"/>
      <c r="VRX192" s="59"/>
      <c r="VRY192" s="59"/>
      <c r="VRZ192" s="59"/>
      <c r="VSA192" s="59"/>
      <c r="VSB192" s="59"/>
      <c r="VSC192" s="59"/>
      <c r="VSD192" s="59"/>
      <c r="VSE192" s="59"/>
      <c r="VSF192" s="59"/>
      <c r="VSG192" s="59"/>
      <c r="VSH192" s="59"/>
      <c r="VSI192" s="59"/>
      <c r="VSJ192" s="59"/>
      <c r="VSK192" s="59"/>
      <c r="VSL192" s="59"/>
      <c r="VSM192" s="59"/>
      <c r="VSN192" s="59"/>
      <c r="VSO192" s="59"/>
      <c r="VSP192" s="59"/>
      <c r="VSQ192" s="59"/>
      <c r="VSR192" s="59"/>
      <c r="VSS192" s="59"/>
      <c r="VST192" s="59"/>
      <c r="VSU192" s="59"/>
      <c r="VSV192" s="59"/>
      <c r="VSW192" s="59"/>
      <c r="VSX192" s="59"/>
      <c r="VSY192" s="59"/>
      <c r="VSZ192" s="59"/>
      <c r="VTA192" s="59"/>
      <c r="VTB192" s="59"/>
      <c r="VTC192" s="59"/>
      <c r="VTD192" s="59"/>
      <c r="VTE192" s="59"/>
      <c r="VTF192" s="59"/>
      <c r="VTG192" s="59"/>
      <c r="VTH192" s="59"/>
      <c r="VTI192" s="59"/>
      <c r="VTJ192" s="59"/>
      <c r="VTK192" s="59"/>
      <c r="VTL192" s="59"/>
      <c r="VTM192" s="59"/>
      <c r="VTN192" s="59"/>
      <c r="VTO192" s="59"/>
      <c r="VTP192" s="59"/>
      <c r="VTQ192" s="59"/>
      <c r="VTR192" s="59"/>
      <c r="VTS192" s="59"/>
      <c r="VTT192" s="59"/>
      <c r="VTU192" s="59"/>
      <c r="VTV192" s="59"/>
      <c r="VTW192" s="59"/>
      <c r="VTX192" s="59"/>
      <c r="VTY192" s="59"/>
      <c r="VTZ192" s="59"/>
      <c r="VUA192" s="59"/>
      <c r="VUB192" s="59"/>
      <c r="VUC192" s="59"/>
      <c r="VUD192" s="59"/>
      <c r="VUE192" s="59"/>
      <c r="VUF192" s="59"/>
      <c r="VUG192" s="59"/>
      <c r="VUH192" s="59"/>
      <c r="VUI192" s="59"/>
      <c r="VUJ192" s="59"/>
      <c r="VUK192" s="59"/>
      <c r="VUL192" s="59"/>
      <c r="VUM192" s="59"/>
      <c r="VUN192" s="59"/>
      <c r="VUO192" s="59"/>
      <c r="VUP192" s="59"/>
      <c r="VUQ192" s="59"/>
      <c r="VUR192" s="59"/>
      <c r="VUS192" s="59"/>
      <c r="VUT192" s="59"/>
      <c r="VUU192" s="59"/>
      <c r="VUV192" s="59"/>
      <c r="VUW192" s="59"/>
      <c r="VUX192" s="59"/>
      <c r="VUY192" s="59"/>
      <c r="VUZ192" s="59"/>
      <c r="VVA192" s="59"/>
      <c r="VVB192" s="59"/>
      <c r="VVC192" s="59"/>
      <c r="VVD192" s="59"/>
      <c r="VVE192" s="59"/>
      <c r="VVF192" s="59"/>
      <c r="VVG192" s="59"/>
      <c r="VVH192" s="59"/>
      <c r="VVI192" s="59"/>
      <c r="VVJ192" s="59"/>
      <c r="VVK192" s="59"/>
      <c r="VVL192" s="59"/>
      <c r="VVM192" s="59"/>
      <c r="VVN192" s="59"/>
      <c r="VVO192" s="59"/>
      <c r="VVP192" s="59"/>
      <c r="VVQ192" s="59"/>
      <c r="VVR192" s="59"/>
      <c r="VVS192" s="59"/>
      <c r="VVT192" s="59"/>
      <c r="VVU192" s="59"/>
      <c r="VVV192" s="59"/>
      <c r="VVW192" s="59"/>
      <c r="VVX192" s="59"/>
      <c r="VVY192" s="59"/>
      <c r="VVZ192" s="59"/>
      <c r="VWA192" s="59"/>
      <c r="VWB192" s="59"/>
      <c r="VWC192" s="59"/>
      <c r="VWD192" s="59"/>
      <c r="VWE192" s="59"/>
      <c r="VWF192" s="59"/>
      <c r="VWG192" s="59"/>
      <c r="VWH192" s="59"/>
      <c r="VWI192" s="59"/>
      <c r="VWJ192" s="59"/>
      <c r="VWK192" s="59"/>
      <c r="VWL192" s="59"/>
      <c r="VWM192" s="59"/>
      <c r="VWN192" s="59"/>
      <c r="VWO192" s="59"/>
      <c r="VWP192" s="59"/>
      <c r="VWQ192" s="59"/>
      <c r="VWR192" s="59"/>
      <c r="VWS192" s="59"/>
      <c r="VWT192" s="59"/>
      <c r="VWU192" s="59"/>
      <c r="VWV192" s="59"/>
      <c r="VWW192" s="59"/>
      <c r="VWX192" s="59"/>
      <c r="VWY192" s="59"/>
      <c r="VWZ192" s="59"/>
      <c r="VXA192" s="59"/>
      <c r="VXB192" s="59"/>
      <c r="VXC192" s="59"/>
      <c r="VXD192" s="59"/>
      <c r="VXE192" s="59"/>
      <c r="VXF192" s="59"/>
      <c r="VXG192" s="59"/>
      <c r="VXH192" s="59"/>
      <c r="VXI192" s="59"/>
      <c r="VXJ192" s="59"/>
      <c r="VXK192" s="59"/>
      <c r="VXL192" s="59"/>
      <c r="VXM192" s="59"/>
      <c r="VXN192" s="59"/>
      <c r="VXO192" s="59"/>
      <c r="VXP192" s="59"/>
      <c r="VXQ192" s="59"/>
      <c r="VXR192" s="59"/>
      <c r="VXS192" s="59"/>
      <c r="VXT192" s="59"/>
      <c r="VXU192" s="59"/>
      <c r="VXV192" s="59"/>
      <c r="VXW192" s="59"/>
      <c r="VXX192" s="59"/>
      <c r="VXY192" s="59"/>
      <c r="VXZ192" s="59"/>
      <c r="VYA192" s="59"/>
      <c r="VYB192" s="59"/>
      <c r="VYC192" s="59"/>
      <c r="VYD192" s="59"/>
      <c r="VYE192" s="59"/>
      <c r="VYF192" s="59"/>
      <c r="VYG192" s="59"/>
      <c r="VYH192" s="59"/>
      <c r="VYI192" s="59"/>
      <c r="VYJ192" s="59"/>
      <c r="VYK192" s="59"/>
      <c r="VYL192" s="59"/>
      <c r="VYM192" s="59"/>
      <c r="VYN192" s="59"/>
      <c r="VYO192" s="59"/>
      <c r="VYP192" s="59"/>
      <c r="VYQ192" s="59"/>
      <c r="VYR192" s="59"/>
      <c r="VYS192" s="59"/>
      <c r="VYT192" s="59"/>
      <c r="VYU192" s="59"/>
      <c r="VYV192" s="59"/>
      <c r="VYW192" s="59"/>
      <c r="VYX192" s="59"/>
      <c r="VYY192" s="59"/>
      <c r="VYZ192" s="59"/>
      <c r="VZA192" s="59"/>
      <c r="VZB192" s="59"/>
      <c r="VZC192" s="59"/>
      <c r="VZD192" s="59"/>
      <c r="VZE192" s="59"/>
      <c r="VZF192" s="59"/>
      <c r="VZG192" s="59"/>
      <c r="VZH192" s="59"/>
      <c r="VZI192" s="59"/>
      <c r="VZJ192" s="59"/>
      <c r="VZK192" s="59"/>
      <c r="VZL192" s="59"/>
      <c r="VZM192" s="59"/>
      <c r="VZN192" s="59"/>
      <c r="VZO192" s="59"/>
      <c r="VZP192" s="59"/>
      <c r="VZQ192" s="59"/>
      <c r="VZR192" s="59"/>
      <c r="VZS192" s="59"/>
      <c r="VZT192" s="59"/>
      <c r="VZU192" s="59"/>
      <c r="VZV192" s="59"/>
      <c r="VZW192" s="59"/>
      <c r="VZX192" s="59"/>
      <c r="VZY192" s="59"/>
      <c r="VZZ192" s="59"/>
      <c r="WAA192" s="59"/>
      <c r="WAB192" s="59"/>
      <c r="WAC192" s="59"/>
      <c r="WAD192" s="59"/>
      <c r="WAE192" s="59"/>
      <c r="WAF192" s="59"/>
      <c r="WAG192" s="59"/>
      <c r="WAH192" s="59"/>
      <c r="WAI192" s="59"/>
      <c r="WAJ192" s="59"/>
      <c r="WAK192" s="59"/>
      <c r="WAL192" s="59"/>
      <c r="WAM192" s="59"/>
      <c r="WAN192" s="59"/>
      <c r="WAO192" s="59"/>
      <c r="WAP192" s="59"/>
      <c r="WAQ192" s="59"/>
      <c r="WAR192" s="59"/>
      <c r="WAS192" s="59"/>
      <c r="WAT192" s="59"/>
      <c r="WAU192" s="59"/>
      <c r="WAV192" s="59"/>
      <c r="WAW192" s="59"/>
      <c r="WAX192" s="59"/>
      <c r="WAY192" s="59"/>
      <c r="WAZ192" s="59"/>
      <c r="WBA192" s="59"/>
      <c r="WBB192" s="59"/>
      <c r="WBC192" s="59"/>
      <c r="WBD192" s="59"/>
      <c r="WBE192" s="59"/>
      <c r="WBF192" s="59"/>
      <c r="WBG192" s="59"/>
      <c r="WBH192" s="59"/>
      <c r="WBI192" s="59"/>
      <c r="WBJ192" s="59"/>
      <c r="WBK192" s="59"/>
      <c r="WBL192" s="59"/>
      <c r="WBM192" s="59"/>
      <c r="WBN192" s="59"/>
      <c r="WBO192" s="59"/>
      <c r="WBP192" s="59"/>
      <c r="WBQ192" s="59"/>
      <c r="WBR192" s="59"/>
      <c r="WBS192" s="59"/>
      <c r="WBT192" s="59"/>
      <c r="WBU192" s="59"/>
      <c r="WBV192" s="59"/>
      <c r="WBW192" s="59"/>
      <c r="WBX192" s="59"/>
      <c r="WBY192" s="59"/>
      <c r="WBZ192" s="59"/>
      <c r="WCA192" s="59"/>
      <c r="WCB192" s="59"/>
      <c r="WCC192" s="59"/>
      <c r="WCD192" s="59"/>
      <c r="WCE192" s="59"/>
      <c r="WCF192" s="59"/>
      <c r="WCG192" s="59"/>
      <c r="WCH192" s="59"/>
      <c r="WCI192" s="59"/>
      <c r="WCJ192" s="59"/>
      <c r="WCK192" s="59"/>
      <c r="WCL192" s="59"/>
      <c r="WCM192" s="59"/>
      <c r="WCN192" s="59"/>
      <c r="WCO192" s="59"/>
      <c r="WCP192" s="59"/>
      <c r="WCQ192" s="59"/>
      <c r="WCR192" s="59"/>
      <c r="WCS192" s="59"/>
      <c r="WCT192" s="59"/>
      <c r="WCU192" s="59"/>
      <c r="WCV192" s="59"/>
      <c r="WCW192" s="59"/>
      <c r="WCX192" s="59"/>
      <c r="WCY192" s="59"/>
      <c r="WCZ192" s="59"/>
      <c r="WDA192" s="59"/>
      <c r="WDB192" s="59"/>
      <c r="WDC192" s="59"/>
      <c r="WDD192" s="59"/>
      <c r="WDE192" s="59"/>
      <c r="WDF192" s="59"/>
      <c r="WDG192" s="59"/>
      <c r="WDH192" s="59"/>
      <c r="WDI192" s="59"/>
      <c r="WDJ192" s="59"/>
      <c r="WDK192" s="59"/>
      <c r="WDL192" s="59"/>
      <c r="WDM192" s="59"/>
      <c r="WDN192" s="59"/>
      <c r="WDO192" s="59"/>
      <c r="WDP192" s="59"/>
      <c r="WDQ192" s="59"/>
      <c r="WDR192" s="59"/>
      <c r="WDS192" s="59"/>
      <c r="WDT192" s="59"/>
      <c r="WDU192" s="59"/>
      <c r="WDV192" s="59"/>
      <c r="WDW192" s="59"/>
      <c r="WDX192" s="59"/>
      <c r="WDY192" s="59"/>
      <c r="WDZ192" s="59"/>
      <c r="WEA192" s="59"/>
      <c r="WEB192" s="59"/>
      <c r="WEC192" s="59"/>
      <c r="WED192" s="59"/>
      <c r="WEE192" s="59"/>
      <c r="WEF192" s="59"/>
      <c r="WEG192" s="59"/>
      <c r="WEH192" s="59"/>
      <c r="WEI192" s="59"/>
      <c r="WEJ192" s="59"/>
      <c r="WEK192" s="59"/>
      <c r="WEL192" s="59"/>
      <c r="WEM192" s="59"/>
      <c r="WEN192" s="59"/>
      <c r="WEO192" s="59"/>
      <c r="WEP192" s="59"/>
      <c r="WEQ192" s="59"/>
      <c r="WER192" s="59"/>
      <c r="WES192" s="59"/>
      <c r="WET192" s="59"/>
      <c r="WEU192" s="59"/>
      <c r="WEV192" s="59"/>
      <c r="WEW192" s="59"/>
      <c r="WEX192" s="59"/>
      <c r="WEY192" s="59"/>
      <c r="WEZ192" s="59"/>
      <c r="WFA192" s="59"/>
      <c r="WFB192" s="59"/>
      <c r="WFC192" s="59"/>
      <c r="WFD192" s="59"/>
      <c r="WFE192" s="59"/>
      <c r="WFF192" s="59"/>
      <c r="WFG192" s="59"/>
      <c r="WFH192" s="59"/>
      <c r="WFI192" s="59"/>
      <c r="WFJ192" s="59"/>
      <c r="WFK192" s="59"/>
      <c r="WFL192" s="59"/>
      <c r="WFM192" s="59"/>
      <c r="WFN192" s="59"/>
      <c r="WFO192" s="59"/>
      <c r="WFP192" s="59"/>
      <c r="WFQ192" s="59"/>
      <c r="WFR192" s="59"/>
      <c r="WFS192" s="59"/>
      <c r="WFT192" s="59"/>
      <c r="WFU192" s="59"/>
      <c r="WFV192" s="59"/>
      <c r="WFW192" s="59"/>
      <c r="WFX192" s="59"/>
      <c r="WFY192" s="59"/>
      <c r="WFZ192" s="59"/>
      <c r="WGA192" s="59"/>
      <c r="WGB192" s="59"/>
      <c r="WGC192" s="59"/>
      <c r="WGD192" s="59"/>
      <c r="WGE192" s="59"/>
      <c r="WGF192" s="59"/>
      <c r="WGG192" s="59"/>
      <c r="WGH192" s="59"/>
      <c r="WGI192" s="59"/>
      <c r="WGJ192" s="59"/>
      <c r="WGK192" s="59"/>
      <c r="WGL192" s="59"/>
      <c r="WGM192" s="59"/>
      <c r="WGN192" s="59"/>
      <c r="WGO192" s="59"/>
      <c r="WGP192" s="59"/>
      <c r="WGQ192" s="59"/>
      <c r="WGR192" s="59"/>
      <c r="WGS192" s="59"/>
      <c r="WGT192" s="59"/>
      <c r="WGU192" s="59"/>
      <c r="WGV192" s="59"/>
      <c r="WGW192" s="59"/>
      <c r="WGX192" s="59"/>
      <c r="WGY192" s="59"/>
      <c r="WGZ192" s="59"/>
      <c r="WHA192" s="59"/>
      <c r="WHB192" s="59"/>
      <c r="WHC192" s="59"/>
      <c r="WHD192" s="59"/>
      <c r="WHE192" s="59"/>
      <c r="WHF192" s="59"/>
      <c r="WHG192" s="59"/>
      <c r="WHH192" s="59"/>
      <c r="WHI192" s="59"/>
      <c r="WHJ192" s="59"/>
      <c r="WHK192" s="59"/>
      <c r="WHL192" s="59"/>
      <c r="WHM192" s="59"/>
      <c r="WHN192" s="59"/>
      <c r="WHO192" s="59"/>
      <c r="WHP192" s="59"/>
      <c r="WHQ192" s="59"/>
      <c r="WHR192" s="59"/>
      <c r="WHS192" s="59"/>
      <c r="WHT192" s="59"/>
      <c r="WHU192" s="59"/>
      <c r="WHV192" s="59"/>
      <c r="WHW192" s="59"/>
      <c r="WHX192" s="59"/>
      <c r="WHY192" s="59"/>
      <c r="WHZ192" s="59"/>
      <c r="WIA192" s="59"/>
      <c r="WIB192" s="59"/>
      <c r="WIC192" s="59"/>
      <c r="WID192" s="59"/>
      <c r="WIE192" s="59"/>
      <c r="WIF192" s="59"/>
      <c r="WIG192" s="59"/>
      <c r="WIH192" s="59"/>
      <c r="WII192" s="59"/>
      <c r="WIJ192" s="59"/>
      <c r="WIK192" s="59"/>
      <c r="WIL192" s="59"/>
      <c r="WIM192" s="59"/>
      <c r="WIN192" s="59"/>
      <c r="WIO192" s="59"/>
      <c r="WIP192" s="59"/>
      <c r="WIQ192" s="59"/>
      <c r="WIR192" s="59"/>
      <c r="WIS192" s="59"/>
      <c r="WIT192" s="59"/>
      <c r="WIU192" s="59"/>
      <c r="WIV192" s="59"/>
      <c r="WIW192" s="59"/>
      <c r="WIX192" s="59"/>
      <c r="WIY192" s="59"/>
      <c r="WIZ192" s="59"/>
      <c r="WJA192" s="59"/>
      <c r="WJB192" s="59"/>
      <c r="WJC192" s="59"/>
      <c r="WJD192" s="59"/>
      <c r="WJE192" s="59"/>
      <c r="WJF192" s="59"/>
      <c r="WJG192" s="59"/>
      <c r="WJH192" s="59"/>
      <c r="WJI192" s="59"/>
      <c r="WJJ192" s="59"/>
      <c r="WJK192" s="59"/>
      <c r="WJL192" s="59"/>
      <c r="WJM192" s="59"/>
      <c r="WJN192" s="59"/>
      <c r="WJO192" s="59"/>
      <c r="WJP192" s="59"/>
      <c r="WJQ192" s="59"/>
      <c r="WJR192" s="59"/>
      <c r="WJS192" s="59"/>
      <c r="WJT192" s="59"/>
      <c r="WJU192" s="59"/>
      <c r="WJV192" s="59"/>
      <c r="WJW192" s="59"/>
      <c r="WJX192" s="59"/>
      <c r="WJY192" s="59"/>
      <c r="WJZ192" s="59"/>
      <c r="WKA192" s="59"/>
      <c r="WKB192" s="59"/>
      <c r="WKC192" s="59"/>
      <c r="WKD192" s="59"/>
      <c r="WKE192" s="59"/>
      <c r="WKF192" s="59"/>
      <c r="WKG192" s="59"/>
      <c r="WKH192" s="59"/>
      <c r="WKI192" s="59"/>
      <c r="WKJ192" s="59"/>
      <c r="WKK192" s="59"/>
      <c r="WKL192" s="59"/>
      <c r="WKM192" s="59"/>
      <c r="WKN192" s="59"/>
      <c r="WKO192" s="59"/>
      <c r="WKP192" s="59"/>
      <c r="WKQ192" s="59"/>
      <c r="WKR192" s="59"/>
      <c r="WKS192" s="59"/>
      <c r="WKT192" s="59"/>
      <c r="WKU192" s="59"/>
      <c r="WKV192" s="59"/>
      <c r="WKW192" s="59"/>
      <c r="WKX192" s="59"/>
      <c r="WKY192" s="59"/>
      <c r="WKZ192" s="59"/>
      <c r="WLA192" s="59"/>
      <c r="WLB192" s="59"/>
      <c r="WLC192" s="59"/>
      <c r="WLD192" s="59"/>
      <c r="WLE192" s="59"/>
      <c r="WLF192" s="59"/>
      <c r="WLG192" s="59"/>
      <c r="WLH192" s="59"/>
      <c r="WLI192" s="59"/>
      <c r="WLJ192" s="59"/>
      <c r="WLK192" s="59"/>
      <c r="WLL192" s="59"/>
      <c r="WLM192" s="59"/>
      <c r="WLN192" s="59"/>
      <c r="WLO192" s="59"/>
      <c r="WLP192" s="59"/>
      <c r="WLQ192" s="59"/>
      <c r="WLR192" s="59"/>
      <c r="WLS192" s="59"/>
      <c r="WLT192" s="59"/>
      <c r="WLU192" s="59"/>
      <c r="WLV192" s="59"/>
      <c r="WLW192" s="59"/>
      <c r="WLX192" s="59"/>
      <c r="WLY192" s="59"/>
      <c r="WLZ192" s="59"/>
      <c r="WMA192" s="59"/>
      <c r="WMB192" s="59"/>
      <c r="WMC192" s="59"/>
      <c r="WMD192" s="59"/>
      <c r="WME192" s="59"/>
      <c r="WMF192" s="59"/>
      <c r="WMG192" s="59"/>
      <c r="WMH192" s="59"/>
      <c r="WMI192" s="59"/>
      <c r="WMJ192" s="59"/>
      <c r="WMK192" s="59"/>
      <c r="WML192" s="59"/>
      <c r="WMM192" s="59"/>
      <c r="WMN192" s="59"/>
      <c r="WMO192" s="59"/>
      <c r="WMP192" s="59"/>
      <c r="WMQ192" s="59"/>
      <c r="WMR192" s="59"/>
      <c r="WMS192" s="59"/>
      <c r="WMT192" s="59"/>
      <c r="WMU192" s="59"/>
      <c r="WMV192" s="59"/>
      <c r="WMW192" s="59"/>
      <c r="WMX192" s="59"/>
      <c r="WMY192" s="59"/>
      <c r="WMZ192" s="59"/>
      <c r="WNA192" s="59"/>
      <c r="WNB192" s="59"/>
      <c r="WNC192" s="59"/>
      <c r="WND192" s="59"/>
      <c r="WNE192" s="59"/>
      <c r="WNF192" s="59"/>
      <c r="WNG192" s="59"/>
      <c r="WNH192" s="59"/>
      <c r="WNI192" s="59"/>
      <c r="WNJ192" s="59"/>
      <c r="WNK192" s="59"/>
      <c r="WNL192" s="59"/>
      <c r="WNM192" s="59"/>
      <c r="WNN192" s="59"/>
      <c r="WNO192" s="59"/>
      <c r="WNP192" s="59"/>
      <c r="WNQ192" s="59"/>
      <c r="WNR192" s="59"/>
      <c r="WNS192" s="59"/>
      <c r="WNT192" s="59"/>
      <c r="WNU192" s="59"/>
      <c r="WNV192" s="59"/>
      <c r="WNW192" s="59"/>
      <c r="WNX192" s="59"/>
      <c r="WNY192" s="59"/>
      <c r="WNZ192" s="59"/>
      <c r="WOA192" s="59"/>
      <c r="WOB192" s="59"/>
      <c r="WOC192" s="59"/>
      <c r="WOD192" s="59"/>
      <c r="WOE192" s="59"/>
      <c r="WOF192" s="59"/>
      <c r="WOG192" s="59"/>
      <c r="WOH192" s="59"/>
      <c r="WOI192" s="59"/>
      <c r="WOJ192" s="59"/>
      <c r="WOK192" s="59"/>
      <c r="WOL192" s="59"/>
      <c r="WOM192" s="59"/>
      <c r="WON192" s="59"/>
      <c r="WOO192" s="59"/>
      <c r="WOP192" s="59"/>
      <c r="WOQ192" s="59"/>
      <c r="WOR192" s="59"/>
      <c r="WOS192" s="59"/>
      <c r="WOT192" s="59"/>
      <c r="WOU192" s="59"/>
      <c r="WOV192" s="59"/>
      <c r="WOW192" s="59"/>
      <c r="WOX192" s="59"/>
      <c r="WOY192" s="59"/>
      <c r="WOZ192" s="59"/>
      <c r="WPA192" s="59"/>
      <c r="WPB192" s="59"/>
      <c r="WPC192" s="59"/>
      <c r="WPD192" s="59"/>
      <c r="WPE192" s="59"/>
      <c r="WPF192" s="59"/>
      <c r="WPG192" s="59"/>
      <c r="WPH192" s="59"/>
      <c r="WPI192" s="59"/>
      <c r="WPJ192" s="59"/>
      <c r="WPK192" s="59"/>
      <c r="WPL192" s="59"/>
      <c r="WPM192" s="59"/>
      <c r="WPN192" s="59"/>
      <c r="WPO192" s="59"/>
      <c r="WPP192" s="59"/>
      <c r="WPQ192" s="59"/>
      <c r="WPR192" s="59"/>
      <c r="WPS192" s="59"/>
      <c r="WPT192" s="59"/>
      <c r="WPU192" s="59"/>
      <c r="WPV192" s="59"/>
      <c r="WPW192" s="59"/>
      <c r="WPX192" s="59"/>
      <c r="WPY192" s="59"/>
      <c r="WPZ192" s="59"/>
      <c r="WQA192" s="59"/>
      <c r="WQB192" s="59"/>
      <c r="WQC192" s="59"/>
      <c r="WQD192" s="59"/>
      <c r="WQE192" s="59"/>
      <c r="WQF192" s="59"/>
      <c r="WQG192" s="59"/>
      <c r="WQH192" s="59"/>
      <c r="WQI192" s="59"/>
      <c r="WQJ192" s="59"/>
      <c r="WQK192" s="59"/>
      <c r="WQL192" s="59"/>
      <c r="WQM192" s="59"/>
      <c r="WQN192" s="59"/>
      <c r="WQO192" s="59"/>
      <c r="WQP192" s="59"/>
      <c r="WQQ192" s="59"/>
      <c r="WQR192" s="59"/>
      <c r="WQS192" s="59"/>
      <c r="WQT192" s="59"/>
      <c r="WQU192" s="59"/>
      <c r="WQV192" s="59"/>
      <c r="WQW192" s="59"/>
      <c r="WQX192" s="59"/>
      <c r="WQY192" s="59"/>
      <c r="WQZ192" s="59"/>
      <c r="WRA192" s="59"/>
      <c r="WRB192" s="59"/>
      <c r="WRC192" s="59"/>
      <c r="WRD192" s="59"/>
      <c r="WRE192" s="59"/>
      <c r="WRF192" s="59"/>
      <c r="WRG192" s="59"/>
      <c r="WRH192" s="59"/>
      <c r="WRI192" s="59"/>
      <c r="WRJ192" s="59"/>
      <c r="WRK192" s="59"/>
      <c r="WRL192" s="59"/>
      <c r="WRM192" s="59"/>
      <c r="WRN192" s="59"/>
      <c r="WRO192" s="59"/>
      <c r="WRP192" s="59"/>
      <c r="WRQ192" s="59"/>
      <c r="WRR192" s="59"/>
      <c r="WRS192" s="59"/>
      <c r="WRT192" s="59"/>
      <c r="WRU192" s="59"/>
      <c r="WRV192" s="59"/>
      <c r="WRW192" s="59"/>
      <c r="WRX192" s="59"/>
      <c r="WRY192" s="59"/>
      <c r="WRZ192" s="59"/>
      <c r="WSA192" s="59"/>
      <c r="WSB192" s="59"/>
      <c r="WSC192" s="59"/>
      <c r="WSD192" s="59"/>
      <c r="WSE192" s="59"/>
      <c r="WSF192" s="59"/>
      <c r="WSG192" s="59"/>
      <c r="WSH192" s="59"/>
      <c r="WSI192" s="59"/>
      <c r="WSJ192" s="59"/>
      <c r="WSK192" s="59"/>
      <c r="WSL192" s="59"/>
      <c r="WSM192" s="59"/>
      <c r="WSN192" s="59"/>
      <c r="WSO192" s="59"/>
      <c r="WSP192" s="59"/>
      <c r="WSQ192" s="59"/>
      <c r="WSR192" s="59"/>
      <c r="WSS192" s="59"/>
      <c r="WST192" s="59"/>
      <c r="WSU192" s="59"/>
      <c r="WSV192" s="59"/>
      <c r="WSW192" s="59"/>
      <c r="WSX192" s="59"/>
      <c r="WSY192" s="59"/>
      <c r="WSZ192" s="59"/>
      <c r="WTA192" s="59"/>
      <c r="WTB192" s="59"/>
      <c r="WTC192" s="59"/>
      <c r="WTD192" s="59"/>
      <c r="WTE192" s="59"/>
      <c r="WTF192" s="59"/>
      <c r="WTG192" s="59"/>
      <c r="WTH192" s="59"/>
      <c r="WTI192" s="59"/>
      <c r="WTJ192" s="59"/>
      <c r="WTK192" s="59"/>
      <c r="WTL192" s="59"/>
      <c r="WTM192" s="59"/>
      <c r="WTN192" s="59"/>
      <c r="WTO192" s="59"/>
      <c r="WTP192" s="59"/>
      <c r="WTQ192" s="59"/>
      <c r="WTR192" s="59"/>
      <c r="WTS192" s="59"/>
      <c r="WTT192" s="59"/>
      <c r="WTU192" s="59"/>
      <c r="WTV192" s="59"/>
      <c r="WTW192" s="59"/>
      <c r="WTX192" s="59"/>
      <c r="WTY192" s="59"/>
      <c r="WTZ192" s="59"/>
      <c r="WUA192" s="59"/>
      <c r="WUB192" s="59"/>
      <c r="WUC192" s="59"/>
      <c r="WUD192" s="59"/>
      <c r="WUE192" s="59"/>
      <c r="WUF192" s="59"/>
      <c r="WUG192" s="59"/>
      <c r="WUH192" s="59"/>
      <c r="WUI192" s="59"/>
      <c r="WUJ192" s="59"/>
      <c r="WUK192" s="59"/>
      <c r="WUL192" s="59"/>
      <c r="WUM192" s="59"/>
      <c r="WUN192" s="59"/>
      <c r="WUO192" s="59"/>
      <c r="WUP192" s="59"/>
      <c r="WUQ192" s="59"/>
      <c r="WUR192" s="59"/>
      <c r="WUS192" s="59"/>
      <c r="WUT192" s="59"/>
      <c r="WUU192" s="59"/>
      <c r="WUV192" s="59"/>
      <c r="WUW192" s="59"/>
      <c r="WUX192" s="59"/>
      <c r="WUY192" s="59"/>
      <c r="WUZ192" s="59"/>
      <c r="WVA192" s="59"/>
      <c r="WVB192" s="59"/>
      <c r="WVC192" s="59"/>
      <c r="WVD192" s="59"/>
      <c r="WVE192" s="59"/>
      <c r="WVF192" s="59"/>
      <c r="WVG192" s="59"/>
      <c r="WVH192" s="59"/>
      <c r="WVI192" s="59"/>
      <c r="WVJ192" s="59"/>
      <c r="WVK192" s="59"/>
      <c r="WVL192" s="59"/>
      <c r="WVM192" s="59"/>
      <c r="WVN192" s="59"/>
      <c r="WVO192" s="59"/>
      <c r="WVP192" s="59"/>
      <c r="WVQ192" s="59"/>
      <c r="WVR192" s="59"/>
      <c r="WVS192" s="59"/>
      <c r="WVT192" s="59"/>
      <c r="WVU192" s="59"/>
      <c r="WVV192" s="59"/>
      <c r="WVW192" s="59"/>
      <c r="WVX192" s="59"/>
      <c r="WVY192" s="59"/>
      <c r="WVZ192" s="59"/>
      <c r="WWA192" s="59"/>
      <c r="WWB192" s="59"/>
      <c r="WWC192" s="59"/>
      <c r="WWD192" s="59"/>
      <c r="WWE192" s="59"/>
      <c r="WWF192" s="59"/>
      <c r="WWG192" s="59"/>
      <c r="WWH192" s="59"/>
      <c r="WWI192" s="59"/>
      <c r="WWJ192" s="59"/>
      <c r="WWK192" s="59"/>
      <c r="WWL192" s="59"/>
      <c r="WWM192" s="59"/>
      <c r="WWN192" s="59"/>
      <c r="WWO192" s="59"/>
      <c r="WWP192" s="59"/>
      <c r="WWQ192" s="59"/>
      <c r="WWR192" s="59"/>
      <c r="WWS192" s="59"/>
      <c r="WWT192" s="59"/>
      <c r="WWU192" s="59"/>
      <c r="WWV192" s="59"/>
      <c r="WWW192" s="59"/>
      <c r="WWX192" s="59"/>
      <c r="WWY192" s="59"/>
      <c r="WWZ192" s="59"/>
      <c r="WXA192" s="59"/>
      <c r="WXB192" s="59"/>
      <c r="WXC192" s="59"/>
      <c r="WXD192" s="59"/>
      <c r="WXE192" s="59"/>
      <c r="WXF192" s="59"/>
      <c r="WXG192" s="59"/>
      <c r="WXH192" s="59"/>
      <c r="WXI192" s="59"/>
      <c r="WXJ192" s="59"/>
      <c r="WXK192" s="59"/>
      <c r="WXL192" s="59"/>
      <c r="WXM192" s="59"/>
      <c r="WXN192" s="59"/>
      <c r="WXO192" s="59"/>
      <c r="WXP192" s="59"/>
      <c r="WXQ192" s="59"/>
      <c r="WXR192" s="59"/>
      <c r="WXS192" s="59"/>
      <c r="WXT192" s="59"/>
      <c r="WXU192" s="59"/>
      <c r="WXV192" s="59"/>
      <c r="WXW192" s="59"/>
      <c r="WXX192" s="59"/>
      <c r="WXY192" s="59"/>
      <c r="WXZ192" s="59"/>
      <c r="WYA192" s="59"/>
      <c r="WYB192" s="59"/>
      <c r="WYC192" s="59"/>
      <c r="WYD192" s="59"/>
      <c r="WYE192" s="59"/>
      <c r="WYF192" s="59"/>
      <c r="WYG192" s="59"/>
      <c r="WYH192" s="59"/>
      <c r="WYI192" s="59"/>
      <c r="WYJ192" s="59"/>
      <c r="WYK192" s="59"/>
      <c r="WYL192" s="59"/>
      <c r="WYM192" s="59"/>
      <c r="WYN192" s="59"/>
      <c r="WYO192" s="59"/>
      <c r="WYP192" s="59"/>
      <c r="WYQ192" s="59"/>
      <c r="WYR192" s="59"/>
      <c r="WYS192" s="59"/>
      <c r="WYT192" s="59"/>
      <c r="WYU192" s="59"/>
      <c r="WYV192" s="59"/>
      <c r="WYW192" s="59"/>
      <c r="WYX192" s="59"/>
      <c r="WYY192" s="59"/>
      <c r="WYZ192" s="59"/>
      <c r="WZA192" s="59"/>
      <c r="WZB192" s="59"/>
      <c r="WZC192" s="59"/>
      <c r="WZD192" s="59"/>
      <c r="WZE192" s="59"/>
      <c r="WZF192" s="59"/>
      <c r="WZG192" s="59"/>
      <c r="WZH192" s="59"/>
      <c r="WZI192" s="59"/>
      <c r="WZJ192" s="59"/>
      <c r="WZK192" s="59"/>
      <c r="WZL192" s="59"/>
      <c r="WZM192" s="59"/>
      <c r="WZN192" s="59"/>
      <c r="WZO192" s="59"/>
      <c r="WZP192" s="59"/>
      <c r="WZQ192" s="59"/>
      <c r="WZR192" s="59"/>
      <c r="WZS192" s="59"/>
      <c r="WZT192" s="59"/>
      <c r="WZU192" s="59"/>
      <c r="WZV192" s="59"/>
      <c r="WZW192" s="59"/>
      <c r="WZX192" s="59"/>
      <c r="WZY192" s="59"/>
      <c r="WZZ192" s="59"/>
      <c r="XAA192" s="59"/>
      <c r="XAB192" s="59"/>
      <c r="XAC192" s="59"/>
      <c r="XAD192" s="59"/>
      <c r="XAE192" s="59"/>
      <c r="XAF192" s="59"/>
      <c r="XAG192" s="59"/>
      <c r="XAH192" s="59"/>
      <c r="XAI192" s="59"/>
      <c r="XAJ192" s="59"/>
      <c r="XAK192" s="59"/>
      <c r="XAL192" s="59"/>
      <c r="XAM192" s="59"/>
      <c r="XAN192" s="59"/>
      <c r="XAO192" s="59"/>
      <c r="XAP192" s="59"/>
      <c r="XAQ192" s="59"/>
      <c r="XAR192" s="59"/>
      <c r="XAS192" s="59"/>
      <c r="XAT192" s="59"/>
      <c r="XAU192" s="59"/>
      <c r="XAV192" s="59"/>
      <c r="XAW192" s="59"/>
      <c r="XAX192" s="59"/>
      <c r="XAY192" s="59"/>
      <c r="XAZ192" s="59"/>
      <c r="XBA192" s="59"/>
      <c r="XBB192" s="59"/>
      <c r="XBC192" s="59"/>
      <c r="XBD192" s="59"/>
      <c r="XBE192" s="59"/>
      <c r="XBF192" s="59"/>
      <c r="XBG192" s="59"/>
      <c r="XBH192" s="59"/>
      <c r="XBI192" s="59"/>
      <c r="XBJ192" s="59"/>
      <c r="XBK192" s="59"/>
      <c r="XBL192" s="59"/>
      <c r="XBM192" s="59"/>
      <c r="XBN192" s="59"/>
      <c r="XBO192" s="59"/>
      <c r="XBP192" s="59"/>
      <c r="XBQ192" s="59"/>
      <c r="XBR192" s="59"/>
      <c r="XBS192" s="59"/>
      <c r="XBT192" s="59"/>
      <c r="XBU192" s="59"/>
      <c r="XBV192" s="59"/>
      <c r="XBW192" s="59"/>
      <c r="XBX192" s="59"/>
      <c r="XBY192" s="59"/>
      <c r="XBZ192" s="59"/>
      <c r="XCA192" s="59"/>
      <c r="XCB192" s="59"/>
      <c r="XCC192" s="59"/>
      <c r="XCD192" s="59"/>
      <c r="XCE192" s="59"/>
      <c r="XCF192" s="59"/>
      <c r="XCG192" s="59"/>
      <c r="XCH192" s="59"/>
      <c r="XCI192" s="59"/>
      <c r="XCJ192" s="59"/>
      <c r="XCK192" s="59"/>
      <c r="XCL192" s="59"/>
      <c r="XCM192" s="59"/>
      <c r="XCN192" s="59"/>
      <c r="XCO192" s="59"/>
      <c r="XCP192" s="59"/>
      <c r="XCQ192" s="59"/>
      <c r="XCR192" s="59"/>
      <c r="XCS192" s="59"/>
      <c r="XCT192" s="59"/>
      <c r="XCU192" s="59"/>
      <c r="XCV192" s="59"/>
      <c r="XCW192" s="59"/>
      <c r="XCX192" s="59"/>
      <c r="XCY192" s="59"/>
      <c r="XCZ192" s="59"/>
      <c r="XDA192" s="59"/>
      <c r="XDB192" s="59"/>
      <c r="XDC192" s="59"/>
      <c r="XDD192" s="59"/>
      <c r="XDE192" s="59"/>
      <c r="XDF192" s="59"/>
      <c r="XDG192" s="59"/>
      <c r="XDH192" s="59"/>
      <c r="XDI192" s="59"/>
      <c r="XDJ192" s="59"/>
      <c r="XDK192" s="59"/>
      <c r="XDL192" s="59"/>
      <c r="XDM192" s="59"/>
      <c r="XDN192" s="59"/>
      <c r="XDO192" s="59"/>
      <c r="XDP192" s="59"/>
      <c r="XDQ192" s="59"/>
      <c r="XDR192" s="59"/>
      <c r="XDS192" s="59"/>
      <c r="XDT192" s="59"/>
      <c r="XDU192" s="59"/>
      <c r="XDV192" s="59"/>
      <c r="XDW192" s="59"/>
      <c r="XDX192" s="59"/>
      <c r="XDY192" s="59"/>
      <c r="XDZ192" s="59"/>
      <c r="XEA192" s="59"/>
      <c r="XEB192" s="59"/>
      <c r="XEC192" s="59"/>
      <c r="XED192" s="59"/>
      <c r="XEE192" s="59"/>
      <c r="XEF192" s="59"/>
      <c r="XEG192" s="59"/>
      <c r="XEH192" s="59"/>
      <c r="XEI192" s="59"/>
      <c r="XEJ192" s="59"/>
      <c r="XEK192" s="59"/>
      <c r="XEL192" s="59"/>
      <c r="XEM192" s="59"/>
      <c r="XEN192" s="59"/>
      <c r="XEO192" s="59"/>
      <c r="XEP192" s="59"/>
      <c r="XEQ192" s="59"/>
      <c r="XER192" s="59"/>
      <c r="XES192" s="59"/>
      <c r="XET192" s="59"/>
      <c r="XEU192" s="59"/>
      <c r="XEV192" s="59"/>
      <c r="XEW192" s="59"/>
      <c r="XEX192" s="59"/>
      <c r="XEY192" s="59"/>
      <c r="XEZ192" s="59"/>
      <c r="XFA192" s="59"/>
      <c r="XFB192" s="59"/>
      <c r="XFC192" s="59"/>
    </row>
    <row r="193" spans="1:254" ht="13.05" hidden="1" customHeight="1" x14ac:dyDescent="0.25">
      <c r="A193" s="16">
        <v>42926</v>
      </c>
      <c r="B193" s="17">
        <v>0.66666666666666663</v>
      </c>
      <c r="C193" s="17">
        <v>0.75</v>
      </c>
      <c r="D193" s="27">
        <v>19</v>
      </c>
      <c r="E193" s="36" t="s">
        <v>111</v>
      </c>
      <c r="F193" s="26"/>
      <c r="G193" s="19" t="s">
        <v>67</v>
      </c>
      <c r="H193" s="27">
        <v>40</v>
      </c>
      <c r="I193" s="27">
        <v>40</v>
      </c>
      <c r="L193" s="22" t="s">
        <v>179</v>
      </c>
      <c r="M193" s="53"/>
    </row>
    <row r="194" spans="1:254" ht="13.05" hidden="1" customHeight="1" x14ac:dyDescent="0.25">
      <c r="A194" s="16">
        <v>42927</v>
      </c>
      <c r="B194" s="17">
        <v>0.33333333333333331</v>
      </c>
      <c r="C194" s="17">
        <v>0.41666666666666669</v>
      </c>
      <c r="D194" s="27">
        <v>19</v>
      </c>
      <c r="E194" s="36" t="s">
        <v>123</v>
      </c>
      <c r="F194" s="26"/>
      <c r="G194" s="19" t="s">
        <v>54</v>
      </c>
      <c r="H194" s="27">
        <v>20</v>
      </c>
      <c r="I194" s="27">
        <v>40</v>
      </c>
      <c r="L194" s="22" t="s">
        <v>179</v>
      </c>
      <c r="M194" s="53"/>
    </row>
    <row r="195" spans="1:254" ht="13.05" hidden="1" customHeight="1" x14ac:dyDescent="0.25">
      <c r="A195" s="16">
        <v>42927</v>
      </c>
      <c r="B195" s="17">
        <v>0.66666666666666663</v>
      </c>
      <c r="C195" s="17">
        <v>0.75</v>
      </c>
      <c r="D195" s="27">
        <v>19</v>
      </c>
      <c r="E195" s="36" t="s">
        <v>138</v>
      </c>
      <c r="F195" s="26"/>
      <c r="G195" s="19" t="s">
        <v>54</v>
      </c>
      <c r="H195" s="27">
        <v>20</v>
      </c>
      <c r="I195" s="27">
        <v>40</v>
      </c>
      <c r="L195" s="22" t="s">
        <v>179</v>
      </c>
      <c r="M195" s="13"/>
    </row>
    <row r="196" spans="1:254" ht="13.05" hidden="1" customHeight="1" x14ac:dyDescent="0.25">
      <c r="A196" s="16">
        <v>42928</v>
      </c>
      <c r="B196" s="17">
        <v>0.66666666666666663</v>
      </c>
      <c r="C196" s="17">
        <v>0.75</v>
      </c>
      <c r="D196" s="27">
        <v>19</v>
      </c>
      <c r="E196" s="36" t="s">
        <v>111</v>
      </c>
      <c r="F196" s="26"/>
      <c r="G196" s="19" t="s">
        <v>67</v>
      </c>
      <c r="H196" s="27">
        <v>40</v>
      </c>
      <c r="I196" s="27">
        <v>40</v>
      </c>
      <c r="L196" s="22" t="s">
        <v>179</v>
      </c>
    </row>
    <row r="197" spans="1:254" ht="13.05" hidden="1" customHeight="1" x14ac:dyDescent="0.25">
      <c r="A197" s="16">
        <v>42929</v>
      </c>
      <c r="B197" s="17">
        <v>0.4375</v>
      </c>
      <c r="C197" s="17">
        <v>0.52083333333333337</v>
      </c>
      <c r="D197" s="27">
        <v>19</v>
      </c>
      <c r="E197" s="36" t="s">
        <v>138</v>
      </c>
      <c r="F197" s="26"/>
      <c r="G197" s="45" t="s">
        <v>54</v>
      </c>
      <c r="H197" s="27">
        <v>25</v>
      </c>
      <c r="I197" s="27">
        <v>25</v>
      </c>
      <c r="J197" s="41"/>
      <c r="K197" s="41"/>
      <c r="L197" s="83" t="s">
        <v>177</v>
      </c>
    </row>
    <row r="198" spans="1:254" hidden="1" x14ac:dyDescent="0.25">
      <c r="A198" s="16">
        <v>42929</v>
      </c>
      <c r="B198" s="17">
        <v>0.66666666666666663</v>
      </c>
      <c r="C198" s="17">
        <v>0.75</v>
      </c>
      <c r="D198" s="27">
        <v>19</v>
      </c>
      <c r="E198" s="36" t="s">
        <v>111</v>
      </c>
      <c r="F198" s="26"/>
      <c r="G198" s="19" t="s">
        <v>67</v>
      </c>
      <c r="H198" s="27">
        <v>40</v>
      </c>
      <c r="I198" s="27">
        <v>40</v>
      </c>
      <c r="L198" s="22" t="s">
        <v>179</v>
      </c>
    </row>
    <row r="199" spans="1:254" ht="13.05" hidden="1" customHeight="1" x14ac:dyDescent="0.25">
      <c r="A199" s="16">
        <v>42926</v>
      </c>
      <c r="B199" s="47">
        <v>0.5625</v>
      </c>
      <c r="C199" s="47">
        <v>0.64583333333333337</v>
      </c>
      <c r="D199" s="27">
        <v>21</v>
      </c>
      <c r="E199" s="29" t="s">
        <v>102</v>
      </c>
      <c r="F199" s="26"/>
      <c r="G199" s="19" t="s">
        <v>63</v>
      </c>
      <c r="H199" s="27">
        <v>10</v>
      </c>
      <c r="I199" s="27">
        <v>10</v>
      </c>
      <c r="J199" s="57"/>
      <c r="K199" s="57"/>
      <c r="L199" s="22" t="s">
        <v>170</v>
      </c>
    </row>
    <row r="200" spans="1:254" s="53" customFormat="1" ht="13.05" hidden="1" customHeight="1" x14ac:dyDescent="0.25">
      <c r="A200" s="16">
        <v>42927</v>
      </c>
      <c r="B200" s="17">
        <v>0.4375</v>
      </c>
      <c r="C200" s="17">
        <v>0.64583333333333337</v>
      </c>
      <c r="D200" s="27">
        <v>21</v>
      </c>
      <c r="E200" s="29" t="s">
        <v>102</v>
      </c>
      <c r="F200" s="26"/>
      <c r="G200" s="19" t="s">
        <v>63</v>
      </c>
      <c r="H200" s="27">
        <v>10</v>
      </c>
      <c r="I200" s="27">
        <v>10</v>
      </c>
      <c r="J200" s="57"/>
      <c r="K200" s="57"/>
      <c r="L200" s="22" t="s">
        <v>170</v>
      </c>
    </row>
    <row r="201" spans="1:254" s="53" customFormat="1" ht="13.05" hidden="1" customHeight="1" x14ac:dyDescent="0.25">
      <c r="A201" s="16">
        <v>42928</v>
      </c>
      <c r="B201" s="17">
        <v>0.4375</v>
      </c>
      <c r="C201" s="17">
        <v>0.64583333333333337</v>
      </c>
      <c r="D201" s="27">
        <v>21</v>
      </c>
      <c r="E201" s="29" t="s">
        <v>102</v>
      </c>
      <c r="F201" s="26"/>
      <c r="G201" s="19" t="s">
        <v>63</v>
      </c>
      <c r="H201" s="27">
        <v>10</v>
      </c>
      <c r="I201" s="27">
        <v>10</v>
      </c>
      <c r="J201" s="57"/>
      <c r="K201" s="57"/>
      <c r="L201" s="22" t="s">
        <v>170</v>
      </c>
      <c r="M201" s="23" t="s">
        <v>85</v>
      </c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  <c r="HB201" s="54"/>
      <c r="HC201" s="54"/>
      <c r="HD201" s="54"/>
      <c r="HE201" s="54"/>
      <c r="HF201" s="54"/>
      <c r="HG201" s="54"/>
      <c r="HH201" s="54"/>
      <c r="HI201" s="54"/>
      <c r="HJ201" s="54"/>
      <c r="HK201" s="54"/>
      <c r="HL201" s="54"/>
      <c r="HM201" s="54"/>
      <c r="HN201" s="54"/>
      <c r="HO201" s="54"/>
      <c r="HP201" s="54"/>
      <c r="HQ201" s="54"/>
      <c r="HR201" s="54"/>
      <c r="HS201" s="54"/>
      <c r="HT201" s="54"/>
      <c r="HU201" s="54"/>
      <c r="HV201" s="54"/>
      <c r="HW201" s="54"/>
      <c r="HX201" s="54"/>
      <c r="HY201" s="54"/>
      <c r="HZ201" s="54"/>
      <c r="IA201" s="54"/>
      <c r="IB201" s="54"/>
      <c r="IC201" s="54"/>
      <c r="ID201" s="54"/>
      <c r="IE201" s="54"/>
      <c r="IF201" s="54"/>
      <c r="IG201" s="54"/>
      <c r="IH201" s="54"/>
      <c r="II201" s="54"/>
      <c r="IJ201" s="54"/>
      <c r="IK201" s="54"/>
      <c r="IL201" s="54"/>
      <c r="IM201" s="54"/>
      <c r="IN201" s="54"/>
      <c r="IO201" s="54"/>
      <c r="IP201" s="54"/>
      <c r="IQ201" s="54"/>
      <c r="IR201" s="54"/>
      <c r="IS201" s="54"/>
      <c r="IT201" s="54"/>
    </row>
    <row r="202" spans="1:254" s="53" customFormat="1" ht="13.05" hidden="1" customHeight="1" x14ac:dyDescent="0.25">
      <c r="A202" s="16">
        <v>42929</v>
      </c>
      <c r="B202" s="17">
        <v>0.4375</v>
      </c>
      <c r="C202" s="17">
        <v>0.52083333333333337</v>
      </c>
      <c r="D202" s="27">
        <v>21</v>
      </c>
      <c r="E202" s="29" t="s">
        <v>102</v>
      </c>
      <c r="F202" s="26"/>
      <c r="G202" s="19" t="s">
        <v>63</v>
      </c>
      <c r="H202" s="27">
        <v>10</v>
      </c>
      <c r="I202" s="27">
        <v>10</v>
      </c>
      <c r="J202" s="57"/>
      <c r="K202" s="57"/>
      <c r="L202" s="22" t="s">
        <v>170</v>
      </c>
      <c r="M202" s="23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  <c r="HB202" s="54"/>
      <c r="HC202" s="54"/>
      <c r="HD202" s="54"/>
      <c r="HE202" s="54"/>
      <c r="HF202" s="54"/>
      <c r="HG202" s="54"/>
      <c r="HH202" s="54"/>
      <c r="HI202" s="54"/>
      <c r="HJ202" s="54"/>
      <c r="HK202" s="54"/>
      <c r="HL202" s="54"/>
      <c r="HM202" s="54"/>
      <c r="HN202" s="54"/>
      <c r="HO202" s="54"/>
      <c r="HP202" s="54"/>
      <c r="HQ202" s="54"/>
      <c r="HR202" s="54"/>
      <c r="HS202" s="54"/>
      <c r="HT202" s="54"/>
      <c r="HU202" s="54"/>
      <c r="HV202" s="54"/>
      <c r="HW202" s="54"/>
      <c r="HX202" s="54"/>
      <c r="HY202" s="54"/>
      <c r="HZ202" s="54"/>
      <c r="IA202" s="54"/>
      <c r="IB202" s="54"/>
      <c r="IC202" s="54"/>
      <c r="ID202" s="54"/>
      <c r="IE202" s="54"/>
      <c r="IF202" s="54"/>
      <c r="IG202" s="54"/>
      <c r="IH202" s="54"/>
      <c r="II202" s="54"/>
      <c r="IJ202" s="54"/>
      <c r="IK202" s="54"/>
      <c r="IL202" s="54"/>
      <c r="IM202" s="54"/>
      <c r="IN202" s="54"/>
      <c r="IO202" s="54"/>
      <c r="IP202" s="54"/>
      <c r="IQ202" s="54"/>
      <c r="IR202" s="54"/>
      <c r="IS202" s="54"/>
      <c r="IT202" s="54"/>
    </row>
    <row r="203" spans="1:254" s="53" customFormat="1" ht="13.05" customHeight="1" x14ac:dyDescent="0.3">
      <c r="A203" s="16">
        <v>42926</v>
      </c>
      <c r="B203" s="47">
        <v>0.5625</v>
      </c>
      <c r="C203" s="47">
        <v>0.64583333333333337</v>
      </c>
      <c r="D203" s="27">
        <v>22</v>
      </c>
      <c r="E203" s="29" t="s">
        <v>103</v>
      </c>
      <c r="F203" s="26"/>
      <c r="G203" s="19" t="s">
        <v>63</v>
      </c>
      <c r="H203" s="27">
        <v>10</v>
      </c>
      <c r="I203" s="27">
        <v>10</v>
      </c>
      <c r="J203" s="57"/>
      <c r="K203" s="57"/>
      <c r="L203" s="80" t="s">
        <v>170</v>
      </c>
    </row>
    <row r="204" spans="1:254" s="53" customFormat="1" ht="13.05" customHeight="1" x14ac:dyDescent="0.3">
      <c r="A204" s="16">
        <v>42926</v>
      </c>
      <c r="B204" s="47">
        <v>0.66666666666666663</v>
      </c>
      <c r="C204" s="47">
        <v>0.75</v>
      </c>
      <c r="D204" s="27">
        <v>22</v>
      </c>
      <c r="E204" s="29" t="s">
        <v>112</v>
      </c>
      <c r="F204" s="26"/>
      <c r="G204" s="19" t="s">
        <v>63</v>
      </c>
      <c r="H204" s="27">
        <v>10</v>
      </c>
      <c r="I204" s="27">
        <v>10</v>
      </c>
      <c r="J204" s="57"/>
      <c r="K204" s="57"/>
      <c r="L204" s="80" t="s">
        <v>170</v>
      </c>
    </row>
    <row r="205" spans="1:254" s="53" customFormat="1" ht="13.05" customHeight="1" x14ac:dyDescent="0.3">
      <c r="A205" s="16" t="s">
        <v>181</v>
      </c>
      <c r="B205" s="47">
        <v>0.33333333333333331</v>
      </c>
      <c r="C205" s="47">
        <v>0.41666666666666669</v>
      </c>
      <c r="D205" s="27">
        <v>22</v>
      </c>
      <c r="E205" s="29" t="s">
        <v>112</v>
      </c>
      <c r="F205" s="26"/>
      <c r="G205" s="19" t="s">
        <v>63</v>
      </c>
      <c r="H205" s="27">
        <v>10</v>
      </c>
      <c r="I205" s="27">
        <v>10</v>
      </c>
      <c r="J205" s="57"/>
      <c r="K205" s="57"/>
      <c r="L205" s="80" t="s">
        <v>170</v>
      </c>
    </row>
    <row r="206" spans="1:254" s="53" customFormat="1" ht="13.05" customHeight="1" x14ac:dyDescent="0.3">
      <c r="A206" s="16">
        <v>42927</v>
      </c>
      <c r="B206" s="47">
        <v>0.4375</v>
      </c>
      <c r="C206" s="47">
        <v>0.52083333333333337</v>
      </c>
      <c r="D206" s="27">
        <v>22</v>
      </c>
      <c r="E206" s="29" t="s">
        <v>112</v>
      </c>
      <c r="F206" s="26"/>
      <c r="G206" s="19" t="s">
        <v>63</v>
      </c>
      <c r="H206" s="27">
        <v>10</v>
      </c>
      <c r="I206" s="27">
        <v>10</v>
      </c>
      <c r="J206" s="57"/>
      <c r="K206" s="57"/>
      <c r="L206" s="80" t="s">
        <v>170</v>
      </c>
    </row>
    <row r="207" spans="1:254" s="53" customFormat="1" ht="13.05" customHeight="1" x14ac:dyDescent="0.3">
      <c r="A207" s="16">
        <v>42927</v>
      </c>
      <c r="B207" s="47">
        <v>0.5625</v>
      </c>
      <c r="C207" s="47">
        <v>0.64583333333333337</v>
      </c>
      <c r="D207" s="27">
        <v>22</v>
      </c>
      <c r="E207" s="29" t="s">
        <v>112</v>
      </c>
      <c r="F207" s="26"/>
      <c r="G207" s="19" t="s">
        <v>63</v>
      </c>
      <c r="H207" s="27">
        <v>10</v>
      </c>
      <c r="I207" s="27">
        <v>10</v>
      </c>
      <c r="J207" s="57"/>
      <c r="K207" s="57"/>
      <c r="L207" s="80" t="s">
        <v>170</v>
      </c>
      <c r="M207" s="23"/>
    </row>
    <row r="208" spans="1:254" s="53" customFormat="1" ht="13.05" customHeight="1" x14ac:dyDescent="0.3">
      <c r="A208" s="16" t="s">
        <v>182</v>
      </c>
      <c r="B208" s="47">
        <v>0.33333333333333331</v>
      </c>
      <c r="C208" s="47">
        <v>0.41666666666666669</v>
      </c>
      <c r="D208" s="27">
        <v>22</v>
      </c>
      <c r="E208" s="29" t="s">
        <v>183</v>
      </c>
      <c r="F208" s="26"/>
      <c r="G208" s="19" t="s">
        <v>63</v>
      </c>
      <c r="H208" s="27">
        <v>10</v>
      </c>
      <c r="I208" s="27">
        <v>10</v>
      </c>
      <c r="J208" s="57"/>
      <c r="K208" s="57"/>
      <c r="L208" s="80" t="s">
        <v>170</v>
      </c>
    </row>
    <row r="209" spans="1:254" s="53" customFormat="1" ht="13.05" customHeight="1" x14ac:dyDescent="0.3">
      <c r="A209" s="16">
        <v>42928</v>
      </c>
      <c r="B209" s="47">
        <v>0.4375</v>
      </c>
      <c r="C209" s="47">
        <v>0.52083333333333337</v>
      </c>
      <c r="D209" s="27">
        <v>22</v>
      </c>
      <c r="E209" s="29" t="s">
        <v>112</v>
      </c>
      <c r="F209" s="26"/>
      <c r="G209" s="19" t="s">
        <v>63</v>
      </c>
      <c r="H209" s="27">
        <v>10</v>
      </c>
      <c r="I209" s="27">
        <v>10</v>
      </c>
      <c r="J209" s="57"/>
      <c r="K209" s="57"/>
      <c r="L209" s="80" t="s">
        <v>170</v>
      </c>
      <c r="M209" s="23" t="s">
        <v>85</v>
      </c>
    </row>
    <row r="210" spans="1:254" s="53" customFormat="1" ht="13.05" customHeight="1" x14ac:dyDescent="0.3">
      <c r="A210" s="16">
        <v>42928</v>
      </c>
      <c r="B210" s="47">
        <v>0.5625</v>
      </c>
      <c r="C210" s="47">
        <v>0.64583333333333337</v>
      </c>
      <c r="D210" s="27">
        <v>22</v>
      </c>
      <c r="E210" s="29" t="s">
        <v>112</v>
      </c>
      <c r="F210" s="26"/>
      <c r="G210" s="19" t="s">
        <v>63</v>
      </c>
      <c r="H210" s="27">
        <v>10</v>
      </c>
      <c r="I210" s="27">
        <v>10</v>
      </c>
      <c r="J210" s="57"/>
      <c r="K210" s="57"/>
      <c r="L210" s="80" t="s">
        <v>170</v>
      </c>
      <c r="M210" s="23" t="s">
        <v>85</v>
      </c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  <c r="HB210" s="54"/>
      <c r="HC210" s="54"/>
      <c r="HD210" s="54"/>
      <c r="HE210" s="54"/>
      <c r="HF210" s="54"/>
      <c r="HG210" s="54"/>
      <c r="HH210" s="54"/>
      <c r="HI210" s="54"/>
      <c r="HJ210" s="54"/>
      <c r="HK210" s="54"/>
      <c r="HL210" s="54"/>
      <c r="HM210" s="54"/>
      <c r="HN210" s="54"/>
      <c r="HO210" s="54"/>
      <c r="HP210" s="54"/>
      <c r="HQ210" s="54"/>
      <c r="HR210" s="54"/>
      <c r="HS210" s="54"/>
      <c r="HT210" s="54"/>
      <c r="HU210" s="54"/>
      <c r="HV210" s="54"/>
      <c r="HW210" s="54"/>
      <c r="HX210" s="54"/>
      <c r="HY210" s="54"/>
      <c r="HZ210" s="54"/>
      <c r="IA210" s="54"/>
      <c r="IB210" s="54"/>
      <c r="IC210" s="54"/>
      <c r="ID210" s="54"/>
      <c r="IE210" s="54"/>
      <c r="IF210" s="54"/>
      <c r="IG210" s="54"/>
      <c r="IH210" s="54"/>
      <c r="II210" s="54"/>
      <c r="IJ210" s="54"/>
      <c r="IK210" s="54"/>
      <c r="IL210" s="54"/>
      <c r="IM210" s="54"/>
      <c r="IN210" s="54"/>
      <c r="IO210" s="54"/>
      <c r="IP210" s="54"/>
      <c r="IQ210" s="54"/>
      <c r="IR210" s="54"/>
      <c r="IS210" s="54"/>
    </row>
    <row r="211" spans="1:254" s="53" customFormat="1" ht="13.05" customHeight="1" x14ac:dyDescent="0.3">
      <c r="A211" s="16" t="s">
        <v>182</v>
      </c>
      <c r="B211" s="47">
        <v>0.66666666666666663</v>
      </c>
      <c r="C211" s="47">
        <v>7.5</v>
      </c>
      <c r="D211" s="27">
        <v>22</v>
      </c>
      <c r="E211" s="29" t="s">
        <v>183</v>
      </c>
      <c r="F211" s="26"/>
      <c r="G211" s="19" t="s">
        <v>63</v>
      </c>
      <c r="H211" s="27">
        <v>10</v>
      </c>
      <c r="I211" s="27">
        <v>10</v>
      </c>
      <c r="J211" s="57"/>
      <c r="K211" s="57"/>
      <c r="L211" s="80" t="s">
        <v>170</v>
      </c>
      <c r="M211" s="23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  <c r="HB211" s="54"/>
      <c r="HC211" s="54"/>
      <c r="HD211" s="54"/>
      <c r="HE211" s="54"/>
      <c r="HF211" s="54"/>
      <c r="HG211" s="54"/>
      <c r="HH211" s="54"/>
      <c r="HI211" s="54"/>
      <c r="HJ211" s="54"/>
      <c r="HK211" s="54"/>
      <c r="HL211" s="54"/>
      <c r="HM211" s="54"/>
      <c r="HN211" s="54"/>
      <c r="HO211" s="54"/>
      <c r="HP211" s="54"/>
      <c r="HQ211" s="54"/>
      <c r="HR211" s="54"/>
      <c r="HS211" s="54"/>
      <c r="HT211" s="54"/>
      <c r="HU211" s="54"/>
      <c r="HV211" s="54"/>
      <c r="HW211" s="54"/>
      <c r="HX211" s="54"/>
      <c r="HY211" s="54"/>
      <c r="HZ211" s="54"/>
      <c r="IA211" s="54"/>
      <c r="IB211" s="54"/>
      <c r="IC211" s="54"/>
      <c r="ID211" s="54"/>
      <c r="IE211" s="54"/>
      <c r="IF211" s="54"/>
      <c r="IG211" s="54"/>
      <c r="IH211" s="54"/>
      <c r="II211" s="54"/>
      <c r="IJ211" s="54"/>
      <c r="IK211" s="54"/>
      <c r="IL211" s="54"/>
      <c r="IM211" s="54"/>
      <c r="IN211" s="54"/>
      <c r="IO211" s="54"/>
      <c r="IP211" s="54"/>
      <c r="IQ211" s="54"/>
      <c r="IR211" s="54"/>
      <c r="IS211" s="54"/>
    </row>
    <row r="212" spans="1:254" s="53" customFormat="1" ht="13.05" customHeight="1" x14ac:dyDescent="0.3">
      <c r="A212" s="16" t="s">
        <v>184</v>
      </c>
      <c r="B212" s="47">
        <v>0.33333333333333331</v>
      </c>
      <c r="C212" s="47">
        <v>0.41666666666666669</v>
      </c>
      <c r="D212" s="27">
        <v>22</v>
      </c>
      <c r="E212" s="29" t="s">
        <v>183</v>
      </c>
      <c r="F212" s="26"/>
      <c r="G212" s="19" t="s">
        <v>63</v>
      </c>
      <c r="H212" s="27">
        <v>10</v>
      </c>
      <c r="I212" s="27">
        <v>10</v>
      </c>
      <c r="J212" s="57"/>
      <c r="K212" s="57"/>
      <c r="L212" s="80" t="s">
        <v>170</v>
      </c>
      <c r="M212" s="23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  <c r="HB212" s="54"/>
      <c r="HC212" s="54"/>
      <c r="HD212" s="54"/>
      <c r="HE212" s="54"/>
      <c r="HF212" s="54"/>
      <c r="HG212" s="54"/>
      <c r="HH212" s="54"/>
      <c r="HI212" s="54"/>
      <c r="HJ212" s="54"/>
      <c r="HK212" s="54"/>
      <c r="HL212" s="54"/>
      <c r="HM212" s="54"/>
      <c r="HN212" s="54"/>
      <c r="HO212" s="54"/>
      <c r="HP212" s="54"/>
      <c r="HQ212" s="54"/>
      <c r="HR212" s="54"/>
      <c r="HS212" s="54"/>
      <c r="HT212" s="54"/>
      <c r="HU212" s="54"/>
      <c r="HV212" s="54"/>
      <c r="HW212" s="54"/>
      <c r="HX212" s="54"/>
      <c r="HY212" s="54"/>
      <c r="HZ212" s="54"/>
      <c r="IA212" s="54"/>
      <c r="IB212" s="54"/>
      <c r="IC212" s="54"/>
      <c r="ID212" s="54"/>
      <c r="IE212" s="54"/>
      <c r="IF212" s="54"/>
      <c r="IG212" s="54"/>
      <c r="IH212" s="54"/>
      <c r="II212" s="54"/>
      <c r="IJ212" s="54"/>
      <c r="IK212" s="54"/>
      <c r="IL212" s="54"/>
      <c r="IM212" s="54"/>
      <c r="IN212" s="54"/>
      <c r="IO212" s="54"/>
      <c r="IP212" s="54"/>
      <c r="IQ212" s="54"/>
      <c r="IR212" s="54"/>
      <c r="IS212" s="54"/>
    </row>
    <row r="213" spans="1:254" s="53" customFormat="1" ht="13.05" customHeight="1" x14ac:dyDescent="0.3">
      <c r="A213" s="16">
        <v>42929</v>
      </c>
      <c r="B213" s="47">
        <v>0.4375</v>
      </c>
      <c r="C213" s="47">
        <v>0.52083333333333337</v>
      </c>
      <c r="D213" s="27">
        <v>22</v>
      </c>
      <c r="E213" s="29" t="s">
        <v>162</v>
      </c>
      <c r="F213" s="26"/>
      <c r="G213" s="19" t="s">
        <v>63</v>
      </c>
      <c r="H213" s="27">
        <v>10</v>
      </c>
      <c r="I213" s="27">
        <v>10</v>
      </c>
      <c r="J213" s="57"/>
      <c r="K213" s="57"/>
      <c r="L213" s="80" t="s">
        <v>170</v>
      </c>
      <c r="M213" s="23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  <c r="HB213" s="54"/>
      <c r="HC213" s="54"/>
      <c r="HD213" s="54"/>
      <c r="HE213" s="54"/>
      <c r="HF213" s="54"/>
      <c r="HG213" s="54"/>
      <c r="HH213" s="54"/>
      <c r="HI213" s="54"/>
      <c r="HJ213" s="54"/>
      <c r="HK213" s="54"/>
      <c r="HL213" s="54"/>
      <c r="HM213" s="54"/>
      <c r="HN213" s="54"/>
      <c r="HO213" s="54"/>
      <c r="HP213" s="54"/>
      <c r="HQ213" s="54"/>
      <c r="HR213" s="54"/>
      <c r="HS213" s="54"/>
      <c r="HT213" s="54"/>
      <c r="HU213" s="54"/>
      <c r="HV213" s="54"/>
      <c r="HW213" s="54"/>
      <c r="HX213" s="54"/>
      <c r="HY213" s="54"/>
      <c r="HZ213" s="54"/>
      <c r="IA213" s="54"/>
      <c r="IB213" s="54"/>
      <c r="IC213" s="54"/>
      <c r="ID213" s="54"/>
      <c r="IE213" s="54"/>
      <c r="IF213" s="54"/>
      <c r="IG213" s="54"/>
      <c r="IH213" s="54"/>
      <c r="II213" s="54"/>
      <c r="IJ213" s="54"/>
      <c r="IK213" s="54"/>
      <c r="IL213" s="54"/>
      <c r="IM213" s="54"/>
      <c r="IN213" s="54"/>
      <c r="IO213" s="54"/>
      <c r="IP213" s="54"/>
      <c r="IQ213" s="54"/>
      <c r="IR213" s="54"/>
      <c r="IS213" s="54"/>
      <c r="IT213" s="54"/>
    </row>
    <row r="214" spans="1:254" s="53" customFormat="1" ht="13.05" hidden="1" customHeight="1" x14ac:dyDescent="0.25">
      <c r="A214" s="16">
        <v>42926</v>
      </c>
      <c r="B214" s="17">
        <v>0.66666666666666663</v>
      </c>
      <c r="C214" s="17">
        <v>0.75</v>
      </c>
      <c r="D214" s="24">
        <v>24</v>
      </c>
      <c r="E214" s="36" t="s">
        <v>111</v>
      </c>
      <c r="F214" s="26"/>
      <c r="G214" s="45" t="s">
        <v>54</v>
      </c>
      <c r="H214" s="27">
        <v>25</v>
      </c>
      <c r="I214" s="27">
        <v>25</v>
      </c>
      <c r="J214" s="41"/>
      <c r="K214" s="41"/>
      <c r="L214" s="22" t="s">
        <v>170</v>
      </c>
    </row>
    <row r="215" spans="1:254" s="53" customFormat="1" ht="13.05" hidden="1" customHeight="1" x14ac:dyDescent="0.25">
      <c r="A215" s="16">
        <v>42927</v>
      </c>
      <c r="B215" s="17">
        <v>0.66666666666666663</v>
      </c>
      <c r="C215" s="17">
        <v>0.75</v>
      </c>
      <c r="D215" s="24">
        <v>24</v>
      </c>
      <c r="E215" s="36" t="s">
        <v>111</v>
      </c>
      <c r="F215" s="26"/>
      <c r="G215" s="45" t="s">
        <v>54</v>
      </c>
      <c r="H215" s="27">
        <v>25</v>
      </c>
      <c r="I215" s="27">
        <v>25</v>
      </c>
      <c r="J215" s="41"/>
      <c r="K215" s="41"/>
      <c r="L215" s="22" t="s">
        <v>170</v>
      </c>
      <c r="M215" s="13"/>
    </row>
    <row r="216" spans="1:254" s="53" customFormat="1" ht="13.05" hidden="1" customHeight="1" x14ac:dyDescent="0.25">
      <c r="A216" s="16">
        <v>42928</v>
      </c>
      <c r="B216" s="17">
        <v>0.66666666666666663</v>
      </c>
      <c r="C216" s="17">
        <v>0.75</v>
      </c>
      <c r="D216" s="24">
        <v>24</v>
      </c>
      <c r="E216" s="36" t="s">
        <v>111</v>
      </c>
      <c r="F216" s="26"/>
      <c r="G216" s="45" t="s">
        <v>54</v>
      </c>
      <c r="H216" s="27">
        <v>25</v>
      </c>
      <c r="I216" s="27">
        <v>25</v>
      </c>
      <c r="J216" s="41"/>
      <c r="K216" s="41"/>
      <c r="L216" s="22" t="s">
        <v>170</v>
      </c>
      <c r="M216" s="23" t="s">
        <v>85</v>
      </c>
    </row>
    <row r="217" spans="1:254" ht="13.05" hidden="1" customHeight="1" x14ac:dyDescent="0.25">
      <c r="A217" s="16">
        <v>42925</v>
      </c>
      <c r="B217" s="17">
        <v>0.66666666666666663</v>
      </c>
      <c r="C217" s="17">
        <v>0.72916666666666663</v>
      </c>
      <c r="D217" s="70" t="s">
        <v>59</v>
      </c>
      <c r="E217" s="18" t="s">
        <v>60</v>
      </c>
      <c r="F217" s="18" t="str">
        <f>CONCATENATE(802," ",D217," ",E217)</f>
        <v>802 11/15/18/19/21/22/24 Wireless Chairs - Leadership Mtg</v>
      </c>
      <c r="G217" s="19" t="s">
        <v>61</v>
      </c>
      <c r="H217" s="35">
        <v>30</v>
      </c>
      <c r="I217" s="20">
        <v>30</v>
      </c>
      <c r="L217" s="22"/>
      <c r="M217" s="13"/>
    </row>
    <row r="218" spans="1:254" s="53" customFormat="1" ht="13.05" hidden="1" customHeight="1" x14ac:dyDescent="0.25">
      <c r="A218" s="16">
        <v>42925</v>
      </c>
      <c r="B218" s="17">
        <v>0.33333333333333331</v>
      </c>
      <c r="C218" s="17">
        <v>0.8125</v>
      </c>
      <c r="D218" s="24">
        <v>802</v>
      </c>
      <c r="E218" s="18" t="s">
        <v>52</v>
      </c>
      <c r="F218" s="18" t="str">
        <f>CONCATENATE(802," ",D218," ",E218)</f>
        <v>802 802 Executive Sub Committee Meetings</v>
      </c>
      <c r="G218" s="19" t="s">
        <v>53</v>
      </c>
      <c r="H218" s="20">
        <v>20</v>
      </c>
      <c r="I218" s="20">
        <v>20</v>
      </c>
      <c r="J218" s="21"/>
      <c r="K218" s="21"/>
      <c r="L218" s="22"/>
      <c r="M218" s="23"/>
    </row>
    <row r="219" spans="1:254" s="53" customFormat="1" ht="13.05" hidden="1" customHeight="1" x14ac:dyDescent="0.25">
      <c r="A219" s="16">
        <v>42925</v>
      </c>
      <c r="B219" s="17">
        <v>0.8125</v>
      </c>
      <c r="C219" s="17">
        <v>0.89583333333333337</v>
      </c>
      <c r="D219" s="24">
        <v>802</v>
      </c>
      <c r="E219" s="18" t="s">
        <v>68</v>
      </c>
      <c r="F219" s="18" t="str">
        <f>CONCATENATE(802," ",D219," ",E219)</f>
        <v>802 802 LMSC Rules Review</v>
      </c>
      <c r="G219" s="19" t="s">
        <v>53</v>
      </c>
      <c r="H219" s="20">
        <v>20</v>
      </c>
      <c r="I219" s="20">
        <v>20</v>
      </c>
      <c r="J219" s="21"/>
      <c r="K219" s="21"/>
      <c r="L219" s="22"/>
      <c r="M219" s="23"/>
    </row>
    <row r="220" spans="1:254" s="53" customFormat="1" ht="13.05" hidden="1" customHeight="1" x14ac:dyDescent="0.25">
      <c r="A220" s="16">
        <v>42926</v>
      </c>
      <c r="B220" s="47">
        <v>0.33333333333333331</v>
      </c>
      <c r="C220" s="47">
        <v>0.41666666666666669</v>
      </c>
      <c r="D220" s="68">
        <v>802</v>
      </c>
      <c r="E220" s="32" t="s">
        <v>79</v>
      </c>
      <c r="F220" s="48"/>
      <c r="G220" s="49" t="s">
        <v>80</v>
      </c>
      <c r="H220" s="50">
        <v>95</v>
      </c>
      <c r="I220" s="20">
        <v>20</v>
      </c>
      <c r="J220" s="41"/>
      <c r="K220" s="41"/>
      <c r="L220" s="41" t="s">
        <v>81</v>
      </c>
      <c r="M220" s="51"/>
    </row>
    <row r="221" spans="1:254" s="53" customFormat="1" ht="13.05" hidden="1" customHeight="1" x14ac:dyDescent="0.25">
      <c r="A221" s="16">
        <v>42926</v>
      </c>
      <c r="B221" s="17">
        <v>0.375</v>
      </c>
      <c r="C221" s="17">
        <v>0.41666666666666669</v>
      </c>
      <c r="D221" s="24">
        <v>802</v>
      </c>
      <c r="E221" s="32" t="s">
        <v>82</v>
      </c>
      <c r="F221" s="18"/>
      <c r="G221" s="30" t="s">
        <v>83</v>
      </c>
      <c r="H221" s="27">
        <v>60</v>
      </c>
      <c r="I221" s="35">
        <v>100</v>
      </c>
      <c r="J221" s="22"/>
      <c r="K221" s="22"/>
      <c r="L221" s="22" t="s">
        <v>77</v>
      </c>
      <c r="M221" s="23"/>
    </row>
    <row r="222" spans="1:254" s="53" customFormat="1" ht="13.05" hidden="1" customHeight="1" x14ac:dyDescent="0.25">
      <c r="A222" s="16">
        <v>42926</v>
      </c>
      <c r="B222" s="17">
        <v>0.41666666666666669</v>
      </c>
      <c r="C222" s="17">
        <v>0.75</v>
      </c>
      <c r="D222" s="24">
        <v>802</v>
      </c>
      <c r="E222" s="18" t="s">
        <v>52</v>
      </c>
      <c r="F222" s="18"/>
      <c r="G222" s="19" t="s">
        <v>53</v>
      </c>
      <c r="H222" s="20">
        <v>20</v>
      </c>
      <c r="I222" s="20">
        <v>20</v>
      </c>
      <c r="J222" s="21"/>
      <c r="K222" s="21"/>
      <c r="L222" s="22"/>
      <c r="M222" s="23"/>
    </row>
    <row r="223" spans="1:254" s="53" customFormat="1" ht="13.05" hidden="1" customHeight="1" x14ac:dyDescent="0.25">
      <c r="A223" s="16">
        <v>42926</v>
      </c>
      <c r="B223" s="31">
        <v>0.77083333333333337</v>
      </c>
      <c r="C223" s="31">
        <v>0.80555555555555547</v>
      </c>
      <c r="D223" s="24">
        <v>802</v>
      </c>
      <c r="E223" s="32" t="s">
        <v>180</v>
      </c>
      <c r="G223" s="33" t="s">
        <v>88</v>
      </c>
      <c r="H223" s="46">
        <v>300</v>
      </c>
      <c r="I223" s="35">
        <v>300</v>
      </c>
      <c r="J223" s="34"/>
      <c r="K223" s="34"/>
      <c r="L223" s="33"/>
    </row>
    <row r="224" spans="1:254" ht="13.05" hidden="1" customHeight="1" x14ac:dyDescent="0.25">
      <c r="A224" s="16">
        <v>42926</v>
      </c>
      <c r="B224" s="31">
        <v>0.8125</v>
      </c>
      <c r="C224" s="31">
        <v>0.86805555555555547</v>
      </c>
      <c r="D224" s="24">
        <v>802</v>
      </c>
      <c r="E224" s="29" t="s">
        <v>180</v>
      </c>
      <c r="F224" s="53"/>
      <c r="G224" s="33" t="s">
        <v>88</v>
      </c>
      <c r="H224" s="46">
        <v>300</v>
      </c>
      <c r="I224" s="35">
        <v>300</v>
      </c>
      <c r="J224" s="34"/>
      <c r="K224" s="34"/>
      <c r="L224" s="33"/>
      <c r="M224" s="53"/>
    </row>
    <row r="225" spans="1:16383" ht="13.05" hidden="1" customHeight="1" x14ac:dyDescent="0.25">
      <c r="A225" s="16">
        <v>42927</v>
      </c>
      <c r="B225" s="17">
        <v>0.33333333333333331</v>
      </c>
      <c r="C225" s="17">
        <v>0.5625</v>
      </c>
      <c r="D225" s="24">
        <v>802</v>
      </c>
      <c r="E225" s="18" t="s">
        <v>52</v>
      </c>
      <c r="F225" s="18"/>
      <c r="G225" s="19" t="s">
        <v>53</v>
      </c>
      <c r="H225" s="20">
        <v>20</v>
      </c>
      <c r="I225" s="20">
        <v>20</v>
      </c>
      <c r="J225" s="21"/>
      <c r="K225" s="21"/>
      <c r="L225" s="22"/>
      <c r="M225" s="53"/>
    </row>
    <row r="226" spans="1:16383" ht="13.05" hidden="1" customHeight="1" x14ac:dyDescent="0.25">
      <c r="A226" s="16">
        <v>42927</v>
      </c>
      <c r="B226" s="31">
        <v>0.5625</v>
      </c>
      <c r="C226" s="31">
        <v>0.64583333333333337</v>
      </c>
      <c r="D226" s="24">
        <v>802</v>
      </c>
      <c r="E226" s="32" t="s">
        <v>133</v>
      </c>
      <c r="F226" s="53"/>
      <c r="G226" s="45" t="s">
        <v>61</v>
      </c>
      <c r="H226" s="35">
        <v>15</v>
      </c>
      <c r="I226" s="20"/>
      <c r="J226" s="21"/>
      <c r="K226" s="21"/>
      <c r="L226" s="54"/>
      <c r="M226" s="53"/>
    </row>
    <row r="227" spans="1:16383" ht="13.05" hidden="1" customHeight="1" x14ac:dyDescent="0.25">
      <c r="A227" s="16">
        <v>42927</v>
      </c>
      <c r="B227" s="17">
        <v>0.5625</v>
      </c>
      <c r="C227" s="17">
        <v>0.64583333333333337</v>
      </c>
      <c r="D227" s="24">
        <v>802</v>
      </c>
      <c r="E227" s="25" t="s">
        <v>134</v>
      </c>
      <c r="G227" s="45" t="s">
        <v>54</v>
      </c>
      <c r="H227" s="27">
        <v>25</v>
      </c>
      <c r="I227" s="27">
        <v>25</v>
      </c>
      <c r="J227" s="41"/>
      <c r="K227" s="41"/>
      <c r="L227" s="33"/>
      <c r="M227" s="53"/>
    </row>
    <row r="228" spans="1:16383" ht="13.05" hidden="1" customHeight="1" x14ac:dyDescent="0.25">
      <c r="A228" s="16">
        <v>42927</v>
      </c>
      <c r="B228" s="17">
        <v>0.64583333333333337</v>
      </c>
      <c r="C228" s="17">
        <v>0.75</v>
      </c>
      <c r="D228" s="24">
        <v>802</v>
      </c>
      <c r="E228" s="18" t="s">
        <v>52</v>
      </c>
      <c r="F228" s="18"/>
      <c r="G228" s="19" t="s">
        <v>53</v>
      </c>
      <c r="H228" s="20">
        <v>20</v>
      </c>
      <c r="I228" s="20">
        <v>20</v>
      </c>
      <c r="J228" s="21"/>
      <c r="K228" s="21"/>
      <c r="L228" s="22"/>
      <c r="M228" s="53"/>
    </row>
    <row r="229" spans="1:16383" ht="13.05" hidden="1" customHeight="1" x14ac:dyDescent="0.25">
      <c r="A229" s="16">
        <v>42928</v>
      </c>
      <c r="B229" s="31">
        <v>0.33333333333333331</v>
      </c>
      <c r="C229" s="31">
        <v>0.41666666666666669</v>
      </c>
      <c r="D229" s="68">
        <v>802</v>
      </c>
      <c r="E229" s="48" t="s">
        <v>146</v>
      </c>
      <c r="F229" s="39"/>
      <c r="G229" s="56" t="s">
        <v>53</v>
      </c>
      <c r="H229" s="35">
        <v>20</v>
      </c>
      <c r="I229" s="20">
        <v>20</v>
      </c>
      <c r="J229" s="21"/>
      <c r="K229" s="21"/>
      <c r="L229" s="22"/>
    </row>
    <row r="230" spans="1:16383" s="66" customFormat="1" ht="13.8" hidden="1" x14ac:dyDescent="0.25">
      <c r="A230" s="16">
        <v>42928</v>
      </c>
      <c r="B230" s="31">
        <v>0.41666666666666669</v>
      </c>
      <c r="C230" s="17">
        <v>0.75</v>
      </c>
      <c r="D230" s="24">
        <v>802</v>
      </c>
      <c r="E230" s="18" t="s">
        <v>52</v>
      </c>
      <c r="F230" s="81"/>
      <c r="G230" s="19" t="s">
        <v>53</v>
      </c>
      <c r="H230" s="20">
        <v>20</v>
      </c>
      <c r="I230" s="20">
        <v>20</v>
      </c>
      <c r="J230" s="21"/>
      <c r="K230" s="21"/>
      <c r="L230" s="22"/>
      <c r="M230" s="23" t="s">
        <v>85</v>
      </c>
      <c r="N230" s="23"/>
      <c r="O230" s="23"/>
      <c r="P230" s="23"/>
      <c r="Q230" s="23"/>
      <c r="R230" s="23"/>
      <c r="S230" s="23"/>
      <c r="T230" s="23"/>
      <c r="U230" s="23"/>
      <c r="V230" s="23"/>
      <c r="W230" s="23"/>
      <c r="X230" s="23"/>
      <c r="Y230" s="23"/>
      <c r="Z230" s="23"/>
      <c r="AA230" s="23"/>
      <c r="AB230" s="23"/>
      <c r="AC230" s="23"/>
      <c r="AD230" s="23"/>
      <c r="AE230" s="23"/>
      <c r="AF230" s="23"/>
      <c r="AG230" s="23"/>
      <c r="AH230" s="23"/>
      <c r="AI230" s="23"/>
      <c r="AJ230" s="23"/>
      <c r="AK230" s="23"/>
      <c r="AL230" s="23"/>
      <c r="AM230" s="23"/>
      <c r="AN230" s="23"/>
      <c r="AO230" s="23"/>
      <c r="AP230" s="23"/>
      <c r="AQ230" s="23"/>
      <c r="AR230" s="23"/>
      <c r="AS230" s="23"/>
      <c r="AT230" s="23"/>
      <c r="AU230" s="23"/>
      <c r="AV230" s="23"/>
      <c r="AW230" s="23"/>
      <c r="AX230" s="23"/>
      <c r="AY230" s="23"/>
      <c r="AZ230" s="23"/>
      <c r="BA230" s="23"/>
      <c r="BB230" s="23"/>
      <c r="BC230" s="23"/>
      <c r="BD230" s="23"/>
      <c r="BE230" s="23"/>
      <c r="BF230" s="23"/>
      <c r="BG230" s="23"/>
      <c r="BH230" s="23"/>
      <c r="BI230" s="23"/>
      <c r="BJ230" s="23"/>
      <c r="BK230" s="23"/>
      <c r="BL230" s="23"/>
      <c r="BM230" s="23"/>
      <c r="BN230" s="23"/>
      <c r="BO230" s="23"/>
      <c r="BP230" s="23"/>
      <c r="BQ230" s="23"/>
      <c r="BR230" s="23"/>
      <c r="BS230" s="23"/>
      <c r="BT230" s="23"/>
      <c r="BU230" s="23"/>
      <c r="BV230" s="23"/>
      <c r="BW230" s="23"/>
      <c r="BX230" s="23"/>
      <c r="BY230" s="23"/>
      <c r="BZ230" s="23"/>
      <c r="CA230" s="23"/>
      <c r="CB230" s="23"/>
      <c r="CC230" s="23"/>
      <c r="CD230" s="23"/>
      <c r="CE230" s="23"/>
      <c r="CF230" s="23"/>
      <c r="CG230" s="23"/>
      <c r="CH230" s="23"/>
      <c r="CI230" s="23"/>
      <c r="CJ230" s="23"/>
      <c r="CK230" s="23"/>
      <c r="CL230" s="23"/>
      <c r="CM230" s="23"/>
      <c r="CN230" s="23"/>
      <c r="CO230" s="23"/>
      <c r="CP230" s="23"/>
      <c r="CQ230" s="23"/>
      <c r="CR230" s="23"/>
      <c r="CS230" s="23"/>
      <c r="CT230" s="23"/>
      <c r="CU230" s="23"/>
      <c r="CV230" s="23"/>
      <c r="CW230" s="23"/>
      <c r="CX230" s="23"/>
      <c r="CY230" s="23"/>
      <c r="CZ230" s="23"/>
      <c r="DA230" s="23"/>
      <c r="DB230" s="23"/>
      <c r="DC230" s="23"/>
      <c r="DD230" s="23"/>
      <c r="DE230" s="23"/>
      <c r="DF230" s="23"/>
      <c r="DG230" s="23"/>
      <c r="DH230" s="23"/>
      <c r="DI230" s="23"/>
      <c r="DJ230" s="23"/>
      <c r="DK230" s="23"/>
      <c r="DL230" s="23"/>
      <c r="DM230" s="23"/>
      <c r="DN230" s="23"/>
      <c r="DO230" s="23"/>
      <c r="DP230" s="23"/>
      <c r="DQ230" s="23"/>
      <c r="DR230" s="23"/>
      <c r="DS230" s="23"/>
      <c r="DT230" s="23"/>
      <c r="DU230" s="23"/>
      <c r="DV230" s="23"/>
      <c r="DW230" s="23"/>
      <c r="DX230" s="23"/>
      <c r="DY230" s="23"/>
      <c r="DZ230" s="23"/>
      <c r="EA230" s="23"/>
      <c r="EB230" s="23"/>
      <c r="EC230" s="23"/>
      <c r="ED230" s="23"/>
      <c r="EE230" s="23"/>
      <c r="EF230" s="23"/>
      <c r="EG230" s="23"/>
      <c r="EH230" s="23"/>
      <c r="EI230" s="23"/>
      <c r="EJ230" s="23"/>
      <c r="EK230" s="23"/>
      <c r="EL230" s="23"/>
      <c r="EM230" s="23"/>
      <c r="EN230" s="23"/>
      <c r="EO230" s="23"/>
      <c r="EP230" s="23"/>
      <c r="EQ230" s="23"/>
      <c r="ER230" s="23"/>
      <c r="ES230" s="23"/>
      <c r="ET230" s="23"/>
      <c r="EU230" s="23"/>
      <c r="EV230" s="23"/>
      <c r="EW230" s="23"/>
      <c r="EX230" s="23"/>
      <c r="EY230" s="23"/>
      <c r="EZ230" s="23"/>
      <c r="FA230" s="23"/>
      <c r="FB230" s="23"/>
      <c r="FC230" s="23"/>
      <c r="FD230" s="23"/>
      <c r="FE230" s="23"/>
      <c r="FF230" s="23"/>
      <c r="FG230" s="23"/>
      <c r="FH230" s="23"/>
      <c r="FI230" s="23"/>
      <c r="FJ230" s="23"/>
      <c r="FK230" s="23"/>
      <c r="FL230" s="23"/>
      <c r="FM230" s="23"/>
      <c r="FN230" s="23"/>
      <c r="FO230" s="23"/>
      <c r="FP230" s="23"/>
      <c r="FQ230" s="23"/>
      <c r="FR230" s="23"/>
      <c r="FS230" s="23"/>
      <c r="FT230" s="23"/>
      <c r="FU230" s="23"/>
      <c r="FV230" s="23"/>
      <c r="FW230" s="23"/>
      <c r="FX230" s="23"/>
      <c r="FY230" s="23"/>
      <c r="FZ230" s="23"/>
      <c r="GA230" s="23"/>
      <c r="GB230" s="23"/>
      <c r="GC230" s="23"/>
      <c r="GD230" s="23"/>
      <c r="GE230" s="23"/>
      <c r="GF230" s="23"/>
      <c r="GG230" s="23"/>
      <c r="GH230" s="23"/>
      <c r="GI230" s="23"/>
      <c r="GJ230" s="23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  <c r="OI230" s="23"/>
      <c r="OJ230" s="23"/>
      <c r="OK230" s="23"/>
      <c r="OL230" s="23"/>
      <c r="OM230" s="23"/>
      <c r="ON230" s="23"/>
      <c r="OO230" s="23"/>
      <c r="OP230" s="23"/>
      <c r="OQ230" s="23"/>
      <c r="OR230" s="23"/>
      <c r="OS230" s="23"/>
      <c r="OT230" s="23"/>
      <c r="OU230" s="23"/>
      <c r="OV230" s="23"/>
      <c r="OW230" s="23"/>
      <c r="OX230" s="23"/>
      <c r="OY230" s="23"/>
      <c r="OZ230" s="23"/>
      <c r="PA230" s="23"/>
      <c r="PB230" s="23"/>
      <c r="PC230" s="23"/>
      <c r="PD230" s="23"/>
      <c r="PE230" s="23"/>
      <c r="PF230" s="23"/>
      <c r="PG230" s="23"/>
      <c r="PH230" s="23"/>
      <c r="PI230" s="23"/>
      <c r="PJ230" s="23"/>
      <c r="PK230" s="23"/>
      <c r="PL230" s="23"/>
      <c r="PM230" s="23"/>
      <c r="PN230" s="23"/>
      <c r="PO230" s="23"/>
      <c r="PP230" s="23"/>
      <c r="PQ230" s="23"/>
      <c r="PR230" s="23"/>
      <c r="PS230" s="23"/>
      <c r="PT230" s="23"/>
      <c r="PU230" s="23"/>
      <c r="PV230" s="23"/>
      <c r="PW230" s="23"/>
      <c r="PX230" s="23"/>
      <c r="PY230" s="23"/>
      <c r="PZ230" s="23"/>
      <c r="QA230" s="23"/>
      <c r="QB230" s="23"/>
      <c r="QC230" s="23"/>
      <c r="QD230" s="23"/>
      <c r="QE230" s="23"/>
      <c r="QF230" s="23"/>
      <c r="QG230" s="23"/>
      <c r="QH230" s="23"/>
      <c r="QI230" s="23"/>
      <c r="QJ230" s="23"/>
      <c r="QK230" s="23"/>
      <c r="QL230" s="23"/>
      <c r="QM230" s="23"/>
      <c r="QN230" s="23"/>
      <c r="QO230" s="23"/>
      <c r="QP230" s="23"/>
      <c r="QQ230" s="23"/>
      <c r="QR230" s="23"/>
      <c r="QS230" s="23"/>
      <c r="QT230" s="23"/>
      <c r="QU230" s="23"/>
      <c r="QV230" s="23"/>
      <c r="QW230" s="23"/>
      <c r="QX230" s="23"/>
      <c r="QY230" s="23"/>
      <c r="QZ230" s="23"/>
      <c r="RA230" s="23"/>
      <c r="RB230" s="23"/>
      <c r="RC230" s="23"/>
      <c r="RD230" s="23"/>
      <c r="RE230" s="23"/>
      <c r="RF230" s="23"/>
      <c r="RG230" s="23"/>
      <c r="RH230" s="23"/>
      <c r="RI230" s="23"/>
      <c r="RJ230" s="23"/>
      <c r="RK230" s="23"/>
      <c r="RL230" s="23"/>
      <c r="RM230" s="23"/>
      <c r="RN230" s="23"/>
      <c r="RO230" s="23"/>
      <c r="RP230" s="23"/>
      <c r="RQ230" s="23"/>
      <c r="RR230" s="23"/>
      <c r="RS230" s="23"/>
      <c r="RT230" s="23"/>
      <c r="RU230" s="23"/>
      <c r="RV230" s="23"/>
      <c r="RW230" s="23"/>
      <c r="RX230" s="23"/>
      <c r="RY230" s="23"/>
      <c r="RZ230" s="23"/>
      <c r="SA230" s="23"/>
      <c r="SB230" s="23"/>
      <c r="SC230" s="23"/>
      <c r="SD230" s="23"/>
      <c r="SE230" s="23"/>
      <c r="SF230" s="23"/>
      <c r="SG230" s="23"/>
      <c r="SH230" s="23"/>
      <c r="SI230" s="23"/>
      <c r="SJ230" s="23"/>
      <c r="SK230" s="23"/>
      <c r="SL230" s="23"/>
      <c r="SM230" s="23"/>
      <c r="SN230" s="23"/>
      <c r="SO230" s="23"/>
      <c r="SP230" s="23"/>
      <c r="SQ230" s="23"/>
      <c r="SR230" s="23"/>
      <c r="SS230" s="23"/>
      <c r="ST230" s="23"/>
      <c r="SU230" s="23"/>
      <c r="SV230" s="23"/>
      <c r="SW230" s="23"/>
      <c r="SX230" s="23"/>
      <c r="SY230" s="23"/>
      <c r="SZ230" s="23"/>
      <c r="TA230" s="23"/>
      <c r="TB230" s="23"/>
      <c r="TC230" s="23"/>
      <c r="TD230" s="23"/>
      <c r="TE230" s="23"/>
      <c r="TF230" s="23"/>
      <c r="TG230" s="23"/>
      <c r="TH230" s="23"/>
      <c r="TI230" s="23"/>
      <c r="TJ230" s="23"/>
      <c r="TK230" s="23"/>
      <c r="TL230" s="23"/>
      <c r="TM230" s="23"/>
      <c r="TN230" s="23"/>
      <c r="TO230" s="23"/>
      <c r="TP230" s="23"/>
      <c r="TQ230" s="23"/>
      <c r="TR230" s="23"/>
      <c r="TS230" s="23"/>
      <c r="TT230" s="23"/>
      <c r="TU230" s="23"/>
      <c r="TV230" s="23"/>
      <c r="TW230" s="23"/>
      <c r="TX230" s="23"/>
      <c r="TY230" s="23"/>
      <c r="TZ230" s="23"/>
      <c r="UA230" s="23"/>
      <c r="UB230" s="23"/>
      <c r="UC230" s="23"/>
      <c r="UD230" s="23"/>
      <c r="UE230" s="23"/>
      <c r="UF230" s="23"/>
      <c r="UG230" s="23"/>
      <c r="UH230" s="23"/>
      <c r="UI230" s="23"/>
      <c r="UJ230" s="23"/>
      <c r="UK230" s="23"/>
      <c r="UL230" s="23"/>
      <c r="UM230" s="23"/>
      <c r="UN230" s="23"/>
      <c r="UO230" s="23"/>
      <c r="UP230" s="23"/>
      <c r="UQ230" s="23"/>
      <c r="UR230" s="23"/>
      <c r="US230" s="23"/>
      <c r="UT230" s="23"/>
      <c r="UU230" s="23"/>
      <c r="UV230" s="23"/>
      <c r="UW230" s="23"/>
      <c r="UX230" s="23"/>
      <c r="UY230" s="23"/>
      <c r="UZ230" s="23"/>
      <c r="VA230" s="23"/>
      <c r="VB230" s="23"/>
      <c r="VC230" s="23"/>
      <c r="VD230" s="23"/>
      <c r="VE230" s="23"/>
      <c r="VF230" s="23"/>
      <c r="VG230" s="23"/>
      <c r="VH230" s="23"/>
      <c r="VI230" s="23"/>
      <c r="VJ230" s="23"/>
      <c r="VK230" s="23"/>
      <c r="VL230" s="23"/>
      <c r="VM230" s="23"/>
      <c r="VN230" s="23"/>
      <c r="VO230" s="23"/>
      <c r="VP230" s="23"/>
      <c r="VQ230" s="23"/>
      <c r="VR230" s="23"/>
      <c r="VS230" s="23"/>
      <c r="VT230" s="23"/>
      <c r="VU230" s="23"/>
      <c r="VV230" s="23"/>
      <c r="VW230" s="23"/>
      <c r="VX230" s="23"/>
      <c r="VY230" s="23"/>
      <c r="VZ230" s="23"/>
      <c r="WA230" s="23"/>
      <c r="WB230" s="23"/>
      <c r="WC230" s="23"/>
      <c r="WD230" s="23"/>
      <c r="WE230" s="23"/>
      <c r="WF230" s="23"/>
      <c r="WG230" s="23"/>
      <c r="WH230" s="23"/>
      <c r="WI230" s="23"/>
      <c r="WJ230" s="23"/>
      <c r="WK230" s="23"/>
      <c r="WL230" s="23"/>
      <c r="WM230" s="23"/>
      <c r="WN230" s="23"/>
      <c r="WO230" s="23"/>
      <c r="WP230" s="23"/>
      <c r="WQ230" s="23"/>
      <c r="WR230" s="23"/>
      <c r="WS230" s="23"/>
      <c r="WT230" s="23"/>
      <c r="WU230" s="23"/>
      <c r="WV230" s="23"/>
      <c r="WW230" s="23"/>
      <c r="WX230" s="23"/>
      <c r="WY230" s="23"/>
      <c r="WZ230" s="23"/>
      <c r="XA230" s="23"/>
      <c r="XB230" s="23"/>
      <c r="XC230" s="23"/>
      <c r="XD230" s="23"/>
      <c r="XE230" s="23"/>
      <c r="XF230" s="23"/>
      <c r="XG230" s="23"/>
      <c r="XH230" s="23"/>
      <c r="XI230" s="23"/>
      <c r="XJ230" s="23"/>
      <c r="XK230" s="23"/>
      <c r="XL230" s="23"/>
      <c r="XM230" s="23"/>
      <c r="XN230" s="23"/>
      <c r="XO230" s="23"/>
      <c r="XP230" s="23"/>
      <c r="XQ230" s="23"/>
      <c r="XR230" s="23"/>
      <c r="XS230" s="23"/>
      <c r="XT230" s="23"/>
      <c r="XU230" s="23"/>
      <c r="XV230" s="23"/>
      <c r="XW230" s="23"/>
      <c r="XX230" s="23"/>
      <c r="XY230" s="23"/>
      <c r="XZ230" s="23"/>
      <c r="YA230" s="23"/>
      <c r="YB230" s="23"/>
      <c r="YC230" s="23"/>
      <c r="YD230" s="23"/>
      <c r="YE230" s="23"/>
      <c r="YF230" s="23"/>
      <c r="YG230" s="23"/>
      <c r="YH230" s="23"/>
      <c r="YI230" s="23"/>
      <c r="YJ230" s="23"/>
      <c r="YK230" s="23"/>
      <c r="YL230" s="23"/>
      <c r="YM230" s="23"/>
      <c r="YN230" s="23"/>
      <c r="YO230" s="23"/>
      <c r="YP230" s="23"/>
      <c r="YQ230" s="23"/>
      <c r="YR230" s="23"/>
      <c r="YS230" s="23"/>
      <c r="YT230" s="23"/>
      <c r="YU230" s="23"/>
      <c r="YV230" s="23"/>
      <c r="YW230" s="23"/>
      <c r="YX230" s="23"/>
      <c r="YY230" s="23"/>
      <c r="YZ230" s="23"/>
      <c r="ZA230" s="23"/>
      <c r="ZB230" s="23"/>
      <c r="ZC230" s="23"/>
      <c r="ZD230" s="23"/>
      <c r="ZE230" s="23"/>
      <c r="ZF230" s="23"/>
      <c r="ZG230" s="23"/>
      <c r="ZH230" s="23"/>
      <c r="ZI230" s="23"/>
      <c r="ZJ230" s="23"/>
      <c r="ZK230" s="23"/>
      <c r="ZL230" s="23"/>
      <c r="ZM230" s="23"/>
      <c r="ZN230" s="23"/>
      <c r="ZO230" s="23"/>
      <c r="ZP230" s="23"/>
      <c r="ZQ230" s="23"/>
      <c r="ZR230" s="23"/>
      <c r="ZS230" s="23"/>
      <c r="ZT230" s="23"/>
      <c r="ZU230" s="23"/>
      <c r="ZV230" s="23"/>
      <c r="ZW230" s="23"/>
      <c r="ZX230" s="23"/>
      <c r="ZY230" s="23"/>
      <c r="ZZ230" s="23"/>
      <c r="AAA230" s="23"/>
      <c r="AAB230" s="23"/>
      <c r="AAC230" s="23"/>
      <c r="AAD230" s="23"/>
      <c r="AAE230" s="23"/>
      <c r="AAF230" s="23"/>
      <c r="AAG230" s="23"/>
      <c r="AAH230" s="23"/>
      <c r="AAI230" s="23"/>
      <c r="AAJ230" s="23"/>
      <c r="AAK230" s="23"/>
      <c r="AAL230" s="23"/>
      <c r="AAM230" s="23"/>
      <c r="AAN230" s="23"/>
      <c r="AAO230" s="23"/>
      <c r="AAP230" s="23"/>
      <c r="AAQ230" s="23"/>
      <c r="AAR230" s="23"/>
      <c r="AAS230" s="23"/>
      <c r="AAT230" s="23"/>
      <c r="AAU230" s="23"/>
      <c r="AAV230" s="23"/>
      <c r="AAW230" s="23"/>
      <c r="AAX230" s="23"/>
      <c r="AAY230" s="23"/>
      <c r="AAZ230" s="23"/>
      <c r="ABA230" s="23"/>
      <c r="ABB230" s="23"/>
      <c r="ABC230" s="23"/>
      <c r="ABD230" s="23"/>
      <c r="ABE230" s="23"/>
      <c r="ABF230" s="23"/>
      <c r="ABG230" s="23"/>
      <c r="ABH230" s="23"/>
      <c r="ABI230" s="23"/>
      <c r="ABJ230" s="23"/>
      <c r="ABK230" s="23"/>
      <c r="ABL230" s="23"/>
      <c r="ABM230" s="23"/>
      <c r="ABN230" s="23"/>
      <c r="ABO230" s="23"/>
      <c r="ABP230" s="23"/>
      <c r="ABQ230" s="23"/>
      <c r="ABR230" s="23"/>
      <c r="ABS230" s="23"/>
      <c r="ABT230" s="23"/>
      <c r="ABU230" s="23"/>
      <c r="ABV230" s="23"/>
      <c r="ABW230" s="23"/>
      <c r="ABX230" s="23"/>
      <c r="ABY230" s="23"/>
      <c r="ABZ230" s="23"/>
      <c r="ACA230" s="23"/>
      <c r="ACB230" s="23"/>
      <c r="ACC230" s="23"/>
      <c r="ACD230" s="23"/>
      <c r="ACE230" s="23"/>
      <c r="ACF230" s="23"/>
      <c r="ACG230" s="23"/>
      <c r="ACH230" s="23"/>
      <c r="ACI230" s="23"/>
      <c r="ACJ230" s="23"/>
      <c r="ACK230" s="23"/>
      <c r="ACL230" s="23"/>
      <c r="ACM230" s="23"/>
      <c r="ACN230" s="23"/>
      <c r="ACO230" s="23"/>
      <c r="ACP230" s="23"/>
      <c r="ACQ230" s="23"/>
      <c r="ACR230" s="23"/>
      <c r="ACS230" s="23"/>
      <c r="ACT230" s="23"/>
      <c r="ACU230" s="23"/>
      <c r="ACV230" s="23"/>
      <c r="ACW230" s="23"/>
      <c r="ACX230" s="23"/>
      <c r="ACY230" s="23"/>
      <c r="ACZ230" s="23"/>
      <c r="ADA230" s="23"/>
      <c r="ADB230" s="23"/>
      <c r="ADC230" s="23"/>
      <c r="ADD230" s="23"/>
      <c r="ADE230" s="23"/>
      <c r="ADF230" s="23"/>
      <c r="ADG230" s="23"/>
      <c r="ADH230" s="23"/>
      <c r="ADI230" s="23"/>
      <c r="ADJ230" s="23"/>
      <c r="ADK230" s="23"/>
      <c r="ADL230" s="23"/>
      <c r="ADM230" s="23"/>
      <c r="ADN230" s="23"/>
      <c r="ADO230" s="23"/>
      <c r="ADP230" s="23"/>
      <c r="ADQ230" s="23"/>
      <c r="ADR230" s="23"/>
      <c r="ADS230" s="23"/>
      <c r="ADT230" s="23"/>
      <c r="ADU230" s="23"/>
      <c r="ADV230" s="23"/>
      <c r="ADW230" s="23"/>
      <c r="ADX230" s="23"/>
      <c r="ADY230" s="23"/>
      <c r="ADZ230" s="23"/>
      <c r="AEA230" s="23"/>
      <c r="AEB230" s="23"/>
      <c r="AEC230" s="23"/>
      <c r="AED230" s="23"/>
      <c r="AEE230" s="23"/>
      <c r="AEF230" s="23"/>
      <c r="AEG230" s="23"/>
      <c r="AEH230" s="23"/>
      <c r="AEI230" s="23"/>
      <c r="AEJ230" s="23"/>
      <c r="AEK230" s="23"/>
      <c r="AEL230" s="23"/>
      <c r="AEM230" s="23"/>
      <c r="AEN230" s="23"/>
      <c r="AEO230" s="23"/>
      <c r="AEP230" s="23"/>
      <c r="AEQ230" s="23"/>
      <c r="AER230" s="23"/>
      <c r="AES230" s="23"/>
      <c r="AET230" s="23"/>
      <c r="AEU230" s="23"/>
      <c r="AEV230" s="23"/>
      <c r="AEW230" s="23"/>
      <c r="AEX230" s="23"/>
      <c r="AEY230" s="23"/>
      <c r="AEZ230" s="23"/>
      <c r="AFA230" s="23"/>
      <c r="AFB230" s="23"/>
      <c r="AFC230" s="23"/>
      <c r="AFD230" s="23"/>
      <c r="AFE230" s="23"/>
      <c r="AFF230" s="23"/>
      <c r="AFG230" s="23"/>
      <c r="AFH230" s="23"/>
      <c r="AFI230" s="23"/>
      <c r="AFJ230" s="23"/>
      <c r="AFK230" s="23"/>
      <c r="AFL230" s="23"/>
      <c r="AFM230" s="23"/>
      <c r="AFN230" s="23"/>
      <c r="AFO230" s="23"/>
      <c r="AFP230" s="23"/>
      <c r="AFQ230" s="23"/>
      <c r="AFR230" s="23"/>
      <c r="AFS230" s="23"/>
      <c r="AFT230" s="23"/>
      <c r="AFU230" s="23"/>
      <c r="AFV230" s="23"/>
      <c r="AFW230" s="23"/>
      <c r="AFX230" s="23"/>
      <c r="AFY230" s="23"/>
      <c r="AFZ230" s="23"/>
      <c r="AGA230" s="23"/>
      <c r="AGB230" s="23"/>
      <c r="AGC230" s="23"/>
      <c r="AGD230" s="23"/>
      <c r="AGE230" s="23"/>
      <c r="AGF230" s="23"/>
      <c r="AGG230" s="23"/>
      <c r="AGH230" s="23"/>
      <c r="AGI230" s="23"/>
      <c r="AGJ230" s="23"/>
      <c r="AGK230" s="23"/>
      <c r="AGL230" s="23"/>
      <c r="AGM230" s="23"/>
      <c r="AGN230" s="23"/>
      <c r="AGO230" s="23"/>
      <c r="AGP230" s="23"/>
      <c r="AGQ230" s="23"/>
      <c r="AGR230" s="23"/>
      <c r="AGS230" s="23"/>
      <c r="AGT230" s="23"/>
      <c r="AGU230" s="23"/>
      <c r="AGV230" s="23"/>
      <c r="AGW230" s="23"/>
      <c r="AGX230" s="23"/>
      <c r="AGY230" s="23"/>
      <c r="AGZ230" s="23"/>
      <c r="AHA230" s="23"/>
      <c r="AHB230" s="23"/>
      <c r="AHC230" s="23"/>
      <c r="AHD230" s="23"/>
      <c r="AHE230" s="23"/>
      <c r="AHF230" s="23"/>
      <c r="AHG230" s="23"/>
      <c r="AHH230" s="23"/>
      <c r="AHI230" s="23"/>
      <c r="AHJ230" s="23"/>
      <c r="AHK230" s="23"/>
      <c r="AHL230" s="23"/>
      <c r="AHM230" s="23"/>
      <c r="AHN230" s="23"/>
      <c r="AHO230" s="23"/>
      <c r="AHP230" s="23"/>
      <c r="AHQ230" s="23"/>
      <c r="AHR230" s="23"/>
      <c r="AHS230" s="23"/>
      <c r="AHT230" s="23"/>
      <c r="AHU230" s="23"/>
      <c r="AHV230" s="23"/>
      <c r="AHW230" s="23"/>
      <c r="AHX230" s="23"/>
      <c r="AHY230" s="23"/>
      <c r="AHZ230" s="23"/>
      <c r="AIA230" s="23"/>
      <c r="AIB230" s="23"/>
      <c r="AIC230" s="23"/>
      <c r="AID230" s="23"/>
      <c r="AIE230" s="23"/>
      <c r="AIF230" s="23"/>
      <c r="AIG230" s="23"/>
      <c r="AIH230" s="23"/>
      <c r="AII230" s="23"/>
      <c r="AIJ230" s="23"/>
      <c r="AIK230" s="23"/>
      <c r="AIL230" s="23"/>
      <c r="AIM230" s="23"/>
      <c r="AIN230" s="23"/>
      <c r="AIO230" s="23"/>
      <c r="AIP230" s="23"/>
      <c r="AIQ230" s="23"/>
      <c r="AIR230" s="23"/>
      <c r="AIS230" s="23"/>
      <c r="AIT230" s="23"/>
      <c r="AIU230" s="23"/>
      <c r="AIV230" s="23"/>
      <c r="AIW230" s="23"/>
      <c r="AIX230" s="23"/>
      <c r="AIY230" s="23"/>
      <c r="AIZ230" s="23"/>
      <c r="AJA230" s="23"/>
      <c r="AJB230" s="23"/>
      <c r="AJC230" s="23"/>
      <c r="AJD230" s="23"/>
      <c r="AJE230" s="23"/>
      <c r="AJF230" s="23"/>
      <c r="AJG230" s="23"/>
      <c r="AJH230" s="23"/>
      <c r="AJI230" s="23"/>
      <c r="AJJ230" s="23"/>
      <c r="AJK230" s="23"/>
      <c r="AJL230" s="23"/>
      <c r="AJM230" s="23"/>
      <c r="AJN230" s="23"/>
      <c r="AJO230" s="23"/>
      <c r="AJP230" s="23"/>
      <c r="AJQ230" s="23"/>
      <c r="AJR230" s="23"/>
      <c r="AJS230" s="23"/>
      <c r="AJT230" s="23"/>
      <c r="AJU230" s="23"/>
      <c r="AJV230" s="23"/>
      <c r="AJW230" s="23"/>
      <c r="AJX230" s="23"/>
      <c r="AJY230" s="23"/>
      <c r="AJZ230" s="23"/>
      <c r="AKA230" s="23"/>
      <c r="AKB230" s="23"/>
      <c r="AKC230" s="23"/>
      <c r="AKD230" s="23"/>
      <c r="AKE230" s="23"/>
      <c r="AKF230" s="23"/>
      <c r="AKG230" s="23"/>
      <c r="AKH230" s="23"/>
      <c r="AKI230" s="23"/>
      <c r="AKJ230" s="23"/>
      <c r="AKK230" s="23"/>
      <c r="AKL230" s="23"/>
      <c r="AKM230" s="23"/>
      <c r="AKN230" s="23"/>
      <c r="AKO230" s="23"/>
      <c r="AKP230" s="23"/>
      <c r="AKQ230" s="23"/>
      <c r="AKR230" s="23"/>
      <c r="AKS230" s="23"/>
      <c r="AKT230" s="23"/>
      <c r="AKU230" s="23"/>
      <c r="AKV230" s="23"/>
      <c r="AKW230" s="23"/>
      <c r="AKX230" s="23"/>
      <c r="AKY230" s="23"/>
      <c r="AKZ230" s="23"/>
      <c r="ALA230" s="23"/>
      <c r="ALB230" s="23"/>
      <c r="ALC230" s="23"/>
      <c r="ALD230" s="23"/>
      <c r="ALE230" s="23"/>
      <c r="ALF230" s="23"/>
      <c r="ALG230" s="23"/>
      <c r="ALH230" s="23"/>
      <c r="ALI230" s="23"/>
      <c r="ALJ230" s="23"/>
      <c r="ALK230" s="23"/>
      <c r="ALL230" s="23"/>
      <c r="ALM230" s="23"/>
      <c r="ALN230" s="23"/>
      <c r="ALO230" s="23"/>
      <c r="ALP230" s="23"/>
      <c r="ALQ230" s="23"/>
      <c r="ALR230" s="23"/>
      <c r="ALS230" s="23"/>
      <c r="ALT230" s="23"/>
      <c r="ALU230" s="23"/>
      <c r="ALV230" s="23"/>
      <c r="ALW230" s="23"/>
      <c r="ALX230" s="23"/>
      <c r="ALY230" s="23"/>
      <c r="ALZ230" s="23"/>
      <c r="AMA230" s="23"/>
      <c r="AMB230" s="23"/>
      <c r="AMC230" s="23"/>
      <c r="AMD230" s="23"/>
      <c r="AME230" s="23"/>
      <c r="AMF230" s="23"/>
      <c r="AMG230" s="23"/>
      <c r="AMH230" s="23"/>
      <c r="AMI230" s="23"/>
      <c r="AMJ230" s="23"/>
      <c r="AMK230" s="23"/>
      <c r="AML230" s="23"/>
      <c r="AMM230" s="23"/>
      <c r="AMN230" s="23"/>
      <c r="AMO230" s="23"/>
      <c r="AMP230" s="23"/>
      <c r="AMQ230" s="23"/>
      <c r="AMR230" s="23"/>
      <c r="AMS230" s="23"/>
      <c r="AMT230" s="23"/>
      <c r="AMU230" s="23"/>
      <c r="AMV230" s="23"/>
      <c r="AMW230" s="23"/>
      <c r="AMX230" s="23"/>
      <c r="AMY230" s="23"/>
      <c r="AMZ230" s="23"/>
      <c r="ANA230" s="23"/>
      <c r="ANB230" s="23"/>
      <c r="ANC230" s="23"/>
      <c r="AND230" s="23"/>
      <c r="ANE230" s="23"/>
      <c r="ANF230" s="23"/>
      <c r="ANG230" s="23"/>
      <c r="ANH230" s="23"/>
      <c r="ANI230" s="23"/>
      <c r="ANJ230" s="23"/>
      <c r="ANK230" s="23"/>
      <c r="ANL230" s="23"/>
      <c r="ANM230" s="23"/>
      <c r="ANN230" s="23"/>
      <c r="ANO230" s="23"/>
      <c r="ANP230" s="23"/>
      <c r="ANQ230" s="23"/>
      <c r="ANR230" s="23"/>
      <c r="ANS230" s="23"/>
      <c r="ANT230" s="23"/>
      <c r="ANU230" s="23"/>
      <c r="ANV230" s="23"/>
      <c r="ANW230" s="23"/>
      <c r="ANX230" s="23"/>
      <c r="ANY230" s="23"/>
      <c r="ANZ230" s="23"/>
      <c r="AOA230" s="23"/>
      <c r="AOB230" s="23"/>
      <c r="AOC230" s="23"/>
      <c r="AOD230" s="23"/>
      <c r="AOE230" s="23"/>
      <c r="AOF230" s="23"/>
      <c r="AOG230" s="23"/>
      <c r="AOH230" s="23"/>
      <c r="AOI230" s="23"/>
      <c r="AOJ230" s="23"/>
      <c r="AOK230" s="23"/>
      <c r="AOL230" s="23"/>
      <c r="AOM230" s="23"/>
      <c r="AON230" s="23"/>
      <c r="AOO230" s="23"/>
      <c r="AOP230" s="23"/>
      <c r="AOQ230" s="23"/>
      <c r="AOR230" s="23"/>
      <c r="AOS230" s="23"/>
      <c r="AOT230" s="23"/>
      <c r="AOU230" s="23"/>
      <c r="AOV230" s="23"/>
      <c r="AOW230" s="23"/>
      <c r="AOX230" s="23"/>
      <c r="AOY230" s="23"/>
      <c r="AOZ230" s="23"/>
      <c r="APA230" s="23"/>
      <c r="APB230" s="23"/>
      <c r="APC230" s="23"/>
      <c r="APD230" s="23"/>
      <c r="APE230" s="23"/>
      <c r="APF230" s="23"/>
      <c r="APG230" s="23"/>
      <c r="APH230" s="23"/>
      <c r="API230" s="23"/>
      <c r="APJ230" s="23"/>
      <c r="APK230" s="23"/>
      <c r="APL230" s="23"/>
      <c r="APM230" s="23"/>
      <c r="APN230" s="23"/>
      <c r="APO230" s="23"/>
      <c r="APP230" s="23"/>
      <c r="APQ230" s="23"/>
      <c r="APR230" s="23"/>
      <c r="APS230" s="23"/>
      <c r="APT230" s="23"/>
      <c r="APU230" s="23"/>
      <c r="APV230" s="23"/>
      <c r="APW230" s="23"/>
      <c r="APX230" s="23"/>
      <c r="APY230" s="23"/>
      <c r="APZ230" s="23"/>
      <c r="AQA230" s="23"/>
      <c r="AQB230" s="23"/>
      <c r="AQC230" s="23"/>
      <c r="AQD230" s="23"/>
      <c r="AQE230" s="23"/>
      <c r="AQF230" s="23"/>
      <c r="AQG230" s="23"/>
      <c r="AQH230" s="23"/>
      <c r="AQI230" s="23"/>
      <c r="AQJ230" s="23"/>
      <c r="AQK230" s="23"/>
      <c r="AQL230" s="23"/>
      <c r="AQM230" s="23"/>
      <c r="AQN230" s="23"/>
      <c r="AQO230" s="23"/>
      <c r="AQP230" s="23"/>
      <c r="AQQ230" s="23"/>
      <c r="AQR230" s="23"/>
      <c r="AQS230" s="23"/>
      <c r="AQT230" s="23"/>
      <c r="AQU230" s="23"/>
      <c r="AQV230" s="23"/>
      <c r="AQW230" s="23"/>
      <c r="AQX230" s="23"/>
      <c r="AQY230" s="23"/>
      <c r="AQZ230" s="23"/>
      <c r="ARA230" s="23"/>
      <c r="ARB230" s="23"/>
      <c r="ARC230" s="23"/>
      <c r="ARD230" s="23"/>
      <c r="ARE230" s="23"/>
      <c r="ARF230" s="23"/>
      <c r="ARG230" s="23"/>
      <c r="ARH230" s="23"/>
      <c r="ARI230" s="23"/>
      <c r="ARJ230" s="23"/>
      <c r="ARK230" s="23"/>
      <c r="ARL230" s="23"/>
      <c r="ARM230" s="23"/>
      <c r="ARN230" s="23"/>
      <c r="ARO230" s="23"/>
      <c r="ARP230" s="23"/>
      <c r="ARQ230" s="23"/>
      <c r="ARR230" s="23"/>
      <c r="ARS230" s="23"/>
      <c r="ART230" s="23"/>
      <c r="ARU230" s="23"/>
      <c r="ARV230" s="23"/>
      <c r="ARW230" s="23"/>
      <c r="ARX230" s="23"/>
      <c r="ARY230" s="23"/>
      <c r="ARZ230" s="23"/>
      <c r="ASA230" s="23"/>
      <c r="ASB230" s="23"/>
      <c r="ASC230" s="23"/>
      <c r="ASD230" s="23"/>
      <c r="ASE230" s="23"/>
      <c r="ASF230" s="23"/>
      <c r="ASG230" s="23"/>
      <c r="ASH230" s="23"/>
      <c r="ASI230" s="23"/>
      <c r="ASJ230" s="23"/>
      <c r="ASK230" s="23"/>
      <c r="ASL230" s="23"/>
      <c r="ASM230" s="23"/>
      <c r="ASN230" s="23"/>
      <c r="ASO230" s="23"/>
      <c r="ASP230" s="23"/>
      <c r="ASQ230" s="23"/>
      <c r="ASR230" s="23"/>
      <c r="ASS230" s="23"/>
      <c r="AST230" s="23"/>
      <c r="ASU230" s="23"/>
      <c r="ASV230" s="23"/>
      <c r="ASW230" s="23"/>
      <c r="ASX230" s="23"/>
      <c r="ASY230" s="23"/>
      <c r="ASZ230" s="23"/>
      <c r="ATA230" s="23"/>
      <c r="ATB230" s="23"/>
      <c r="ATC230" s="23"/>
      <c r="ATD230" s="23"/>
      <c r="ATE230" s="23"/>
      <c r="ATF230" s="23"/>
      <c r="ATG230" s="23"/>
      <c r="ATH230" s="23"/>
      <c r="ATI230" s="23"/>
      <c r="ATJ230" s="23"/>
      <c r="ATK230" s="23"/>
      <c r="ATL230" s="23"/>
      <c r="ATM230" s="23"/>
      <c r="ATN230" s="23"/>
      <c r="ATO230" s="23"/>
      <c r="ATP230" s="23"/>
      <c r="ATQ230" s="23"/>
      <c r="ATR230" s="23"/>
      <c r="ATS230" s="23"/>
      <c r="ATT230" s="23"/>
      <c r="ATU230" s="23"/>
      <c r="ATV230" s="23"/>
      <c r="ATW230" s="23"/>
      <c r="ATX230" s="23"/>
      <c r="ATY230" s="23"/>
      <c r="ATZ230" s="23"/>
      <c r="AUA230" s="23"/>
      <c r="AUB230" s="23"/>
      <c r="AUC230" s="23"/>
      <c r="AUD230" s="23"/>
      <c r="AUE230" s="23"/>
      <c r="AUF230" s="23"/>
      <c r="AUG230" s="23"/>
      <c r="AUH230" s="23"/>
      <c r="AUI230" s="23"/>
      <c r="AUJ230" s="23"/>
      <c r="AUK230" s="23"/>
      <c r="AUL230" s="23"/>
      <c r="AUM230" s="23"/>
      <c r="AUN230" s="23"/>
      <c r="AUO230" s="23"/>
      <c r="AUP230" s="23"/>
      <c r="AUQ230" s="23"/>
      <c r="AUR230" s="23"/>
      <c r="AUS230" s="23"/>
      <c r="AUT230" s="23"/>
      <c r="AUU230" s="23"/>
      <c r="AUV230" s="23"/>
      <c r="AUW230" s="23"/>
      <c r="AUX230" s="23"/>
      <c r="AUY230" s="23"/>
      <c r="AUZ230" s="23"/>
      <c r="AVA230" s="23"/>
      <c r="AVB230" s="23"/>
      <c r="AVC230" s="23"/>
      <c r="AVD230" s="23"/>
      <c r="AVE230" s="23"/>
      <c r="AVF230" s="23"/>
      <c r="AVG230" s="23"/>
      <c r="AVH230" s="23"/>
      <c r="AVI230" s="23"/>
      <c r="AVJ230" s="23"/>
      <c r="AVK230" s="23"/>
      <c r="AVL230" s="23"/>
      <c r="AVM230" s="23"/>
      <c r="AVN230" s="23"/>
      <c r="AVO230" s="23"/>
      <c r="AVP230" s="23"/>
      <c r="AVQ230" s="23"/>
      <c r="AVR230" s="23"/>
      <c r="AVS230" s="23"/>
      <c r="AVT230" s="23"/>
      <c r="AVU230" s="23"/>
      <c r="AVV230" s="23"/>
      <c r="AVW230" s="23"/>
      <c r="AVX230" s="23"/>
      <c r="AVY230" s="23"/>
      <c r="AVZ230" s="23"/>
      <c r="AWA230" s="23"/>
      <c r="AWB230" s="23"/>
      <c r="AWC230" s="23"/>
      <c r="AWD230" s="23"/>
      <c r="AWE230" s="23"/>
      <c r="AWF230" s="23"/>
      <c r="AWG230" s="23"/>
      <c r="AWH230" s="23"/>
      <c r="AWI230" s="23"/>
      <c r="AWJ230" s="23"/>
      <c r="AWK230" s="23"/>
      <c r="AWL230" s="23"/>
      <c r="AWM230" s="23"/>
      <c r="AWN230" s="23"/>
      <c r="AWO230" s="23"/>
      <c r="AWP230" s="23"/>
      <c r="AWQ230" s="23"/>
      <c r="AWR230" s="23"/>
      <c r="AWS230" s="23"/>
      <c r="AWT230" s="23"/>
      <c r="AWU230" s="23"/>
      <c r="AWV230" s="23"/>
      <c r="AWW230" s="23"/>
      <c r="AWX230" s="23"/>
      <c r="AWY230" s="23"/>
      <c r="AWZ230" s="23"/>
      <c r="AXA230" s="23"/>
      <c r="AXB230" s="23"/>
      <c r="AXC230" s="23"/>
      <c r="AXD230" s="23"/>
      <c r="AXE230" s="23"/>
      <c r="AXF230" s="23"/>
      <c r="AXG230" s="23"/>
      <c r="AXH230" s="23"/>
      <c r="AXI230" s="23"/>
      <c r="AXJ230" s="23"/>
      <c r="AXK230" s="23"/>
      <c r="AXL230" s="23"/>
      <c r="AXM230" s="23"/>
      <c r="AXN230" s="23"/>
      <c r="AXO230" s="23"/>
      <c r="AXP230" s="23"/>
      <c r="AXQ230" s="23"/>
      <c r="AXR230" s="23"/>
      <c r="AXS230" s="23"/>
      <c r="AXT230" s="23"/>
      <c r="AXU230" s="23"/>
      <c r="AXV230" s="23"/>
      <c r="AXW230" s="23"/>
      <c r="AXX230" s="23"/>
      <c r="AXY230" s="23"/>
      <c r="AXZ230" s="23"/>
      <c r="AYA230" s="23"/>
      <c r="AYB230" s="23"/>
      <c r="AYC230" s="23"/>
      <c r="AYD230" s="23"/>
      <c r="AYE230" s="23"/>
      <c r="AYF230" s="23"/>
      <c r="AYG230" s="23"/>
      <c r="AYH230" s="23"/>
      <c r="AYI230" s="23"/>
      <c r="AYJ230" s="23"/>
      <c r="AYK230" s="23"/>
      <c r="AYL230" s="23"/>
      <c r="AYM230" s="23"/>
      <c r="AYN230" s="23"/>
      <c r="AYO230" s="23"/>
      <c r="AYP230" s="23"/>
      <c r="AYQ230" s="23"/>
      <c r="AYR230" s="23"/>
      <c r="AYS230" s="23"/>
      <c r="AYT230" s="23"/>
      <c r="AYU230" s="23"/>
      <c r="AYV230" s="23"/>
      <c r="AYW230" s="23"/>
      <c r="AYX230" s="23"/>
      <c r="AYY230" s="23"/>
      <c r="AYZ230" s="23"/>
      <c r="AZA230" s="23"/>
      <c r="AZB230" s="23"/>
      <c r="AZC230" s="23"/>
      <c r="AZD230" s="23"/>
      <c r="AZE230" s="23"/>
      <c r="AZF230" s="23"/>
      <c r="AZG230" s="23"/>
      <c r="AZH230" s="23"/>
      <c r="AZI230" s="23"/>
      <c r="AZJ230" s="23"/>
      <c r="AZK230" s="23"/>
      <c r="AZL230" s="23"/>
      <c r="AZM230" s="23"/>
      <c r="AZN230" s="23"/>
      <c r="AZO230" s="23"/>
      <c r="AZP230" s="23"/>
      <c r="AZQ230" s="23"/>
      <c r="AZR230" s="23"/>
      <c r="AZS230" s="23"/>
      <c r="AZT230" s="23"/>
      <c r="AZU230" s="23"/>
      <c r="AZV230" s="23"/>
      <c r="AZW230" s="23"/>
      <c r="AZX230" s="23"/>
      <c r="AZY230" s="23"/>
      <c r="AZZ230" s="23"/>
      <c r="BAA230" s="23"/>
      <c r="BAB230" s="23"/>
      <c r="BAC230" s="23"/>
      <c r="BAD230" s="23"/>
      <c r="BAE230" s="23"/>
      <c r="BAF230" s="23"/>
      <c r="BAG230" s="23"/>
      <c r="BAH230" s="23"/>
      <c r="BAI230" s="23"/>
      <c r="BAJ230" s="23"/>
      <c r="BAK230" s="23"/>
      <c r="BAL230" s="23"/>
      <c r="BAM230" s="23"/>
      <c r="BAN230" s="23"/>
      <c r="BAO230" s="23"/>
      <c r="BAP230" s="23"/>
      <c r="BAQ230" s="23"/>
      <c r="BAR230" s="23"/>
      <c r="BAS230" s="23"/>
      <c r="BAT230" s="23"/>
      <c r="BAU230" s="23"/>
      <c r="BAV230" s="23"/>
      <c r="BAW230" s="23"/>
      <c r="BAX230" s="23"/>
      <c r="BAY230" s="23"/>
      <c r="BAZ230" s="23"/>
      <c r="BBA230" s="23"/>
      <c r="BBB230" s="23"/>
      <c r="BBC230" s="23"/>
      <c r="BBD230" s="23"/>
      <c r="BBE230" s="23"/>
      <c r="BBF230" s="23"/>
      <c r="BBG230" s="23"/>
      <c r="BBH230" s="23"/>
      <c r="BBI230" s="23"/>
      <c r="BBJ230" s="23"/>
      <c r="BBK230" s="23"/>
      <c r="BBL230" s="23"/>
      <c r="BBM230" s="23"/>
      <c r="BBN230" s="23"/>
      <c r="BBO230" s="23"/>
      <c r="BBP230" s="23"/>
      <c r="BBQ230" s="23"/>
      <c r="BBR230" s="23"/>
      <c r="BBS230" s="23"/>
      <c r="BBT230" s="23"/>
      <c r="BBU230" s="23"/>
      <c r="BBV230" s="23"/>
      <c r="BBW230" s="23"/>
      <c r="BBX230" s="23"/>
      <c r="BBY230" s="23"/>
      <c r="BBZ230" s="23"/>
      <c r="BCA230" s="23"/>
      <c r="BCB230" s="23"/>
      <c r="BCC230" s="23"/>
      <c r="BCD230" s="23"/>
      <c r="BCE230" s="23"/>
      <c r="BCF230" s="23"/>
      <c r="BCG230" s="23"/>
      <c r="BCH230" s="23"/>
      <c r="BCI230" s="23"/>
      <c r="BCJ230" s="23"/>
      <c r="BCK230" s="23"/>
      <c r="BCL230" s="23"/>
      <c r="BCM230" s="23"/>
      <c r="BCN230" s="23"/>
      <c r="BCO230" s="23"/>
      <c r="BCP230" s="23"/>
      <c r="BCQ230" s="23"/>
      <c r="BCR230" s="23"/>
      <c r="BCS230" s="23"/>
      <c r="BCT230" s="23"/>
      <c r="BCU230" s="23"/>
      <c r="BCV230" s="23"/>
      <c r="BCW230" s="23"/>
      <c r="BCX230" s="23"/>
      <c r="BCY230" s="23"/>
      <c r="BCZ230" s="23"/>
      <c r="BDA230" s="23"/>
      <c r="BDB230" s="23"/>
      <c r="BDC230" s="23"/>
      <c r="BDD230" s="23"/>
      <c r="BDE230" s="23"/>
      <c r="BDF230" s="23"/>
      <c r="BDG230" s="23"/>
      <c r="BDH230" s="23"/>
      <c r="BDI230" s="23"/>
      <c r="BDJ230" s="23"/>
      <c r="BDK230" s="23"/>
      <c r="BDL230" s="23"/>
      <c r="BDM230" s="23"/>
      <c r="BDN230" s="23"/>
      <c r="BDO230" s="23"/>
      <c r="BDP230" s="23"/>
      <c r="BDQ230" s="23"/>
      <c r="BDR230" s="23"/>
      <c r="BDS230" s="23"/>
      <c r="BDT230" s="23"/>
      <c r="BDU230" s="23"/>
      <c r="BDV230" s="23"/>
      <c r="BDW230" s="23"/>
      <c r="BDX230" s="23"/>
      <c r="BDY230" s="23"/>
      <c r="BDZ230" s="23"/>
      <c r="BEA230" s="23"/>
      <c r="BEB230" s="23"/>
      <c r="BEC230" s="23"/>
      <c r="BED230" s="23"/>
      <c r="BEE230" s="23"/>
      <c r="BEF230" s="23"/>
      <c r="BEG230" s="23"/>
      <c r="BEH230" s="23"/>
      <c r="BEI230" s="23"/>
      <c r="BEJ230" s="23"/>
      <c r="BEK230" s="23"/>
      <c r="BEL230" s="23"/>
      <c r="BEM230" s="23"/>
      <c r="BEN230" s="23"/>
      <c r="BEO230" s="23"/>
      <c r="BEP230" s="23"/>
      <c r="BEQ230" s="23"/>
      <c r="BER230" s="23"/>
      <c r="BES230" s="23"/>
      <c r="BET230" s="23"/>
      <c r="BEU230" s="23"/>
      <c r="BEV230" s="23"/>
      <c r="BEW230" s="23"/>
      <c r="BEX230" s="23"/>
      <c r="BEY230" s="23"/>
      <c r="BEZ230" s="23"/>
      <c r="BFA230" s="23"/>
      <c r="BFB230" s="23"/>
      <c r="BFC230" s="23"/>
      <c r="BFD230" s="23"/>
      <c r="BFE230" s="23"/>
      <c r="BFF230" s="23"/>
      <c r="BFG230" s="23"/>
      <c r="BFH230" s="23"/>
      <c r="BFI230" s="23"/>
      <c r="BFJ230" s="23"/>
      <c r="BFK230" s="23"/>
      <c r="BFL230" s="23"/>
      <c r="BFM230" s="23"/>
      <c r="BFN230" s="23"/>
      <c r="BFO230" s="23"/>
      <c r="BFP230" s="23"/>
      <c r="BFQ230" s="23"/>
      <c r="BFR230" s="23"/>
      <c r="BFS230" s="23"/>
      <c r="BFT230" s="23"/>
      <c r="BFU230" s="23"/>
      <c r="BFV230" s="23"/>
      <c r="BFW230" s="23"/>
      <c r="BFX230" s="23"/>
      <c r="BFY230" s="23"/>
      <c r="BFZ230" s="23"/>
      <c r="BGA230" s="23"/>
      <c r="BGB230" s="23"/>
      <c r="BGC230" s="23"/>
      <c r="BGD230" s="23"/>
      <c r="BGE230" s="23"/>
      <c r="BGF230" s="23"/>
      <c r="BGG230" s="23"/>
      <c r="BGH230" s="23"/>
      <c r="BGI230" s="23"/>
      <c r="BGJ230" s="23"/>
      <c r="BGK230" s="23"/>
      <c r="BGL230" s="23"/>
      <c r="BGM230" s="23"/>
      <c r="BGN230" s="23"/>
      <c r="BGO230" s="23"/>
      <c r="BGP230" s="23"/>
      <c r="BGQ230" s="23"/>
      <c r="BGR230" s="23"/>
      <c r="BGS230" s="23"/>
      <c r="BGT230" s="23"/>
      <c r="BGU230" s="23"/>
      <c r="BGV230" s="23"/>
      <c r="BGW230" s="23"/>
      <c r="BGX230" s="23"/>
      <c r="BGY230" s="23"/>
      <c r="BGZ230" s="23"/>
      <c r="BHA230" s="23"/>
      <c r="BHB230" s="23"/>
      <c r="BHC230" s="23"/>
      <c r="BHD230" s="23"/>
      <c r="BHE230" s="23"/>
      <c r="BHF230" s="23"/>
      <c r="BHG230" s="23"/>
      <c r="BHH230" s="23"/>
      <c r="BHI230" s="23"/>
      <c r="BHJ230" s="23"/>
      <c r="BHK230" s="23"/>
      <c r="BHL230" s="23"/>
      <c r="BHM230" s="23"/>
      <c r="BHN230" s="23"/>
      <c r="BHO230" s="23"/>
      <c r="BHP230" s="23"/>
      <c r="BHQ230" s="23"/>
      <c r="BHR230" s="23"/>
      <c r="BHS230" s="23"/>
      <c r="BHT230" s="23"/>
      <c r="BHU230" s="23"/>
      <c r="BHV230" s="23"/>
      <c r="BHW230" s="23"/>
      <c r="BHX230" s="23"/>
      <c r="BHY230" s="23"/>
      <c r="BHZ230" s="23"/>
      <c r="BIA230" s="23"/>
      <c r="BIB230" s="23"/>
      <c r="BIC230" s="23"/>
      <c r="BID230" s="23"/>
      <c r="BIE230" s="23"/>
      <c r="BIF230" s="23"/>
      <c r="BIG230" s="23"/>
      <c r="BIH230" s="23"/>
      <c r="BII230" s="23"/>
      <c r="BIJ230" s="23"/>
      <c r="BIK230" s="23"/>
      <c r="BIL230" s="23"/>
      <c r="BIM230" s="23"/>
      <c r="BIN230" s="23"/>
      <c r="BIO230" s="23"/>
      <c r="BIP230" s="23"/>
      <c r="BIQ230" s="23"/>
      <c r="BIR230" s="23"/>
      <c r="BIS230" s="23"/>
      <c r="BIT230" s="23"/>
      <c r="BIU230" s="23"/>
      <c r="BIV230" s="23"/>
      <c r="BIW230" s="23"/>
      <c r="BIX230" s="23"/>
      <c r="BIY230" s="23"/>
      <c r="BIZ230" s="23"/>
      <c r="BJA230" s="23"/>
      <c r="BJB230" s="23"/>
      <c r="BJC230" s="23"/>
      <c r="BJD230" s="23"/>
      <c r="BJE230" s="23"/>
      <c r="BJF230" s="23"/>
      <c r="BJG230" s="23"/>
      <c r="BJH230" s="23"/>
      <c r="BJI230" s="23"/>
      <c r="BJJ230" s="23"/>
      <c r="BJK230" s="23"/>
      <c r="BJL230" s="23"/>
      <c r="BJM230" s="23"/>
      <c r="BJN230" s="23"/>
      <c r="BJO230" s="23"/>
      <c r="BJP230" s="23"/>
      <c r="BJQ230" s="23"/>
      <c r="BJR230" s="23"/>
      <c r="BJS230" s="23"/>
      <c r="BJT230" s="23"/>
      <c r="BJU230" s="23"/>
      <c r="BJV230" s="23"/>
      <c r="BJW230" s="23"/>
      <c r="BJX230" s="23"/>
      <c r="BJY230" s="23"/>
      <c r="BJZ230" s="23"/>
      <c r="BKA230" s="23"/>
      <c r="BKB230" s="23"/>
      <c r="BKC230" s="23"/>
      <c r="BKD230" s="23"/>
      <c r="BKE230" s="23"/>
      <c r="BKF230" s="23"/>
      <c r="BKG230" s="23"/>
      <c r="BKH230" s="23"/>
      <c r="BKI230" s="23"/>
      <c r="BKJ230" s="23"/>
      <c r="BKK230" s="23"/>
      <c r="BKL230" s="23"/>
      <c r="BKM230" s="23"/>
      <c r="BKN230" s="23"/>
      <c r="BKO230" s="23"/>
      <c r="BKP230" s="23"/>
      <c r="BKQ230" s="23"/>
      <c r="BKR230" s="23"/>
      <c r="BKS230" s="23"/>
      <c r="BKT230" s="23"/>
      <c r="BKU230" s="23"/>
      <c r="BKV230" s="23"/>
      <c r="BKW230" s="23"/>
      <c r="BKX230" s="23"/>
      <c r="BKY230" s="23"/>
      <c r="BKZ230" s="23"/>
      <c r="BLA230" s="23"/>
      <c r="BLB230" s="23"/>
      <c r="BLC230" s="23"/>
      <c r="BLD230" s="23"/>
      <c r="BLE230" s="23"/>
      <c r="BLF230" s="23"/>
      <c r="BLG230" s="23"/>
      <c r="BLH230" s="23"/>
      <c r="BLI230" s="23"/>
      <c r="BLJ230" s="23"/>
      <c r="BLK230" s="23"/>
      <c r="BLL230" s="23"/>
      <c r="BLM230" s="23"/>
      <c r="BLN230" s="23"/>
      <c r="BLO230" s="23"/>
      <c r="BLP230" s="23"/>
      <c r="BLQ230" s="23"/>
      <c r="BLR230" s="23"/>
      <c r="BLS230" s="23"/>
      <c r="BLT230" s="23"/>
      <c r="BLU230" s="23"/>
      <c r="BLV230" s="23"/>
      <c r="BLW230" s="23"/>
      <c r="BLX230" s="23"/>
      <c r="BLY230" s="23"/>
      <c r="BLZ230" s="23"/>
      <c r="BMA230" s="23"/>
      <c r="BMB230" s="23"/>
      <c r="BMC230" s="23"/>
      <c r="BMD230" s="23"/>
      <c r="BME230" s="23"/>
      <c r="BMF230" s="23"/>
      <c r="BMG230" s="23"/>
      <c r="BMH230" s="23"/>
      <c r="BMI230" s="23"/>
      <c r="BMJ230" s="23"/>
      <c r="BMK230" s="23"/>
      <c r="BML230" s="23"/>
      <c r="BMM230" s="23"/>
      <c r="BMN230" s="23"/>
      <c r="BMO230" s="23"/>
      <c r="BMP230" s="23"/>
      <c r="BMQ230" s="23"/>
      <c r="BMR230" s="23"/>
      <c r="BMS230" s="23"/>
      <c r="BMT230" s="23"/>
      <c r="BMU230" s="23"/>
      <c r="BMV230" s="23"/>
      <c r="BMW230" s="23"/>
      <c r="BMX230" s="23"/>
      <c r="BMY230" s="23"/>
      <c r="BMZ230" s="23"/>
      <c r="BNA230" s="23"/>
      <c r="BNB230" s="23"/>
      <c r="BNC230" s="23"/>
      <c r="BND230" s="23"/>
      <c r="BNE230" s="23"/>
      <c r="BNF230" s="23"/>
      <c r="BNG230" s="23"/>
      <c r="BNH230" s="23"/>
      <c r="BNI230" s="23"/>
      <c r="BNJ230" s="23"/>
      <c r="BNK230" s="23"/>
      <c r="BNL230" s="23"/>
      <c r="BNM230" s="23"/>
      <c r="BNN230" s="23"/>
      <c r="BNO230" s="23"/>
      <c r="BNP230" s="23"/>
      <c r="BNQ230" s="23"/>
      <c r="BNR230" s="23"/>
      <c r="BNS230" s="23"/>
      <c r="BNT230" s="23"/>
      <c r="BNU230" s="23"/>
      <c r="BNV230" s="23"/>
      <c r="BNW230" s="23"/>
      <c r="BNX230" s="23"/>
      <c r="BNY230" s="23"/>
      <c r="BNZ230" s="23"/>
      <c r="BOA230" s="23"/>
      <c r="BOB230" s="23"/>
      <c r="BOC230" s="23"/>
      <c r="BOD230" s="23"/>
      <c r="BOE230" s="23"/>
      <c r="BOF230" s="23"/>
      <c r="BOG230" s="23"/>
      <c r="BOH230" s="23"/>
      <c r="BOI230" s="23"/>
      <c r="BOJ230" s="23"/>
      <c r="BOK230" s="23"/>
      <c r="BOL230" s="23"/>
      <c r="BOM230" s="23"/>
      <c r="BON230" s="23"/>
      <c r="BOO230" s="23"/>
      <c r="BOP230" s="23"/>
      <c r="BOQ230" s="23"/>
      <c r="BOR230" s="23"/>
      <c r="BOS230" s="23"/>
      <c r="BOT230" s="23"/>
      <c r="BOU230" s="23"/>
      <c r="BOV230" s="23"/>
      <c r="BOW230" s="23"/>
      <c r="BOX230" s="23"/>
      <c r="BOY230" s="23"/>
      <c r="BOZ230" s="23"/>
      <c r="BPA230" s="23"/>
      <c r="BPB230" s="23"/>
      <c r="BPC230" s="23"/>
      <c r="BPD230" s="23"/>
      <c r="BPE230" s="23"/>
      <c r="BPF230" s="23"/>
      <c r="BPG230" s="23"/>
      <c r="BPH230" s="23"/>
      <c r="BPI230" s="23"/>
      <c r="BPJ230" s="23"/>
      <c r="BPK230" s="23"/>
      <c r="BPL230" s="23"/>
      <c r="BPM230" s="23"/>
      <c r="BPN230" s="23"/>
      <c r="BPO230" s="23"/>
      <c r="BPP230" s="23"/>
      <c r="BPQ230" s="23"/>
      <c r="BPR230" s="23"/>
      <c r="BPS230" s="23"/>
      <c r="BPT230" s="23"/>
      <c r="BPU230" s="23"/>
      <c r="BPV230" s="23"/>
      <c r="BPW230" s="23"/>
      <c r="BPX230" s="23"/>
      <c r="BPY230" s="23"/>
      <c r="BPZ230" s="23"/>
      <c r="BQA230" s="23"/>
      <c r="BQB230" s="23"/>
      <c r="BQC230" s="23"/>
      <c r="BQD230" s="23"/>
      <c r="BQE230" s="23"/>
      <c r="BQF230" s="23"/>
      <c r="BQG230" s="23"/>
      <c r="BQH230" s="23"/>
      <c r="BQI230" s="23"/>
      <c r="BQJ230" s="23"/>
      <c r="BQK230" s="23"/>
      <c r="BQL230" s="23"/>
      <c r="BQM230" s="23"/>
      <c r="BQN230" s="23"/>
      <c r="BQO230" s="23"/>
      <c r="BQP230" s="23"/>
      <c r="BQQ230" s="23"/>
      <c r="BQR230" s="23"/>
      <c r="BQS230" s="23"/>
      <c r="BQT230" s="23"/>
      <c r="BQU230" s="23"/>
      <c r="BQV230" s="23"/>
      <c r="BQW230" s="23"/>
      <c r="BQX230" s="23"/>
      <c r="BQY230" s="23"/>
      <c r="BQZ230" s="23"/>
      <c r="BRA230" s="23"/>
      <c r="BRB230" s="23"/>
      <c r="BRC230" s="23"/>
      <c r="BRD230" s="23"/>
      <c r="BRE230" s="23"/>
      <c r="BRF230" s="23"/>
      <c r="BRG230" s="23"/>
      <c r="BRH230" s="23"/>
      <c r="BRI230" s="23"/>
      <c r="BRJ230" s="23"/>
      <c r="BRK230" s="23"/>
      <c r="BRL230" s="23"/>
      <c r="BRM230" s="23"/>
      <c r="BRN230" s="23"/>
      <c r="BRO230" s="23"/>
      <c r="BRP230" s="23"/>
      <c r="BRQ230" s="23"/>
      <c r="BRR230" s="23"/>
      <c r="BRS230" s="23"/>
      <c r="BRT230" s="23"/>
      <c r="BRU230" s="23"/>
      <c r="BRV230" s="23"/>
      <c r="BRW230" s="23"/>
      <c r="BRX230" s="23"/>
      <c r="BRY230" s="23"/>
      <c r="BRZ230" s="23"/>
      <c r="BSA230" s="23"/>
      <c r="BSB230" s="23"/>
      <c r="BSC230" s="23"/>
      <c r="BSD230" s="23"/>
      <c r="BSE230" s="23"/>
      <c r="BSF230" s="23"/>
      <c r="BSG230" s="23"/>
      <c r="BSH230" s="23"/>
      <c r="BSI230" s="23"/>
      <c r="BSJ230" s="23"/>
      <c r="BSK230" s="23"/>
      <c r="BSL230" s="23"/>
      <c r="BSM230" s="23"/>
      <c r="BSN230" s="23"/>
      <c r="BSO230" s="23"/>
      <c r="BSP230" s="23"/>
      <c r="BSQ230" s="23"/>
      <c r="BSR230" s="23"/>
      <c r="BSS230" s="23"/>
      <c r="BST230" s="23"/>
      <c r="BSU230" s="23"/>
      <c r="BSV230" s="23"/>
      <c r="BSW230" s="23"/>
      <c r="BSX230" s="23"/>
      <c r="BSY230" s="23"/>
      <c r="BSZ230" s="23"/>
      <c r="BTA230" s="23"/>
      <c r="BTB230" s="23"/>
      <c r="BTC230" s="23"/>
      <c r="BTD230" s="23"/>
      <c r="BTE230" s="23"/>
      <c r="BTF230" s="23"/>
      <c r="BTG230" s="23"/>
      <c r="BTH230" s="23"/>
      <c r="BTI230" s="23"/>
      <c r="BTJ230" s="23"/>
      <c r="BTK230" s="23"/>
      <c r="BTL230" s="23"/>
      <c r="BTM230" s="23"/>
      <c r="BTN230" s="23"/>
      <c r="BTO230" s="23"/>
      <c r="BTP230" s="23"/>
      <c r="BTQ230" s="23"/>
      <c r="BTR230" s="23"/>
      <c r="BTS230" s="23"/>
      <c r="BTT230" s="23"/>
      <c r="BTU230" s="23"/>
      <c r="BTV230" s="23"/>
      <c r="BTW230" s="23"/>
      <c r="BTX230" s="23"/>
      <c r="BTY230" s="23"/>
      <c r="BTZ230" s="23"/>
      <c r="BUA230" s="23"/>
      <c r="BUB230" s="23"/>
      <c r="BUC230" s="23"/>
      <c r="BUD230" s="23"/>
      <c r="BUE230" s="23"/>
      <c r="BUF230" s="23"/>
      <c r="BUG230" s="23"/>
      <c r="BUH230" s="23"/>
      <c r="BUI230" s="23"/>
      <c r="BUJ230" s="23"/>
      <c r="BUK230" s="23"/>
      <c r="BUL230" s="23"/>
      <c r="BUM230" s="23"/>
      <c r="BUN230" s="23"/>
      <c r="BUO230" s="23"/>
      <c r="BUP230" s="23"/>
      <c r="BUQ230" s="23"/>
      <c r="BUR230" s="23"/>
      <c r="BUS230" s="23"/>
      <c r="BUT230" s="23"/>
      <c r="BUU230" s="23"/>
      <c r="BUV230" s="23"/>
      <c r="BUW230" s="23"/>
      <c r="BUX230" s="23"/>
      <c r="BUY230" s="23"/>
      <c r="BUZ230" s="23"/>
      <c r="BVA230" s="23"/>
      <c r="BVB230" s="23"/>
      <c r="BVC230" s="23"/>
      <c r="BVD230" s="23"/>
      <c r="BVE230" s="23"/>
      <c r="BVF230" s="23"/>
      <c r="BVG230" s="23"/>
      <c r="BVH230" s="23"/>
      <c r="BVI230" s="23"/>
      <c r="BVJ230" s="23"/>
      <c r="BVK230" s="23"/>
      <c r="BVL230" s="23"/>
      <c r="BVM230" s="23"/>
      <c r="BVN230" s="23"/>
      <c r="BVO230" s="23"/>
      <c r="BVP230" s="23"/>
      <c r="BVQ230" s="23"/>
      <c r="BVR230" s="23"/>
      <c r="BVS230" s="23"/>
      <c r="BVT230" s="23"/>
      <c r="BVU230" s="23"/>
      <c r="BVV230" s="23"/>
      <c r="BVW230" s="23"/>
      <c r="BVX230" s="23"/>
      <c r="BVY230" s="23"/>
      <c r="BVZ230" s="23"/>
      <c r="BWA230" s="23"/>
      <c r="BWB230" s="23"/>
      <c r="BWC230" s="23"/>
      <c r="BWD230" s="23"/>
      <c r="BWE230" s="23"/>
      <c r="BWF230" s="23"/>
      <c r="BWG230" s="23"/>
      <c r="BWH230" s="23"/>
      <c r="BWI230" s="23"/>
      <c r="BWJ230" s="23"/>
      <c r="BWK230" s="23"/>
      <c r="BWL230" s="23"/>
      <c r="BWM230" s="23"/>
      <c r="BWN230" s="23"/>
      <c r="BWO230" s="23"/>
      <c r="BWP230" s="23"/>
      <c r="BWQ230" s="23"/>
      <c r="BWR230" s="23"/>
      <c r="BWS230" s="23"/>
      <c r="BWT230" s="23"/>
      <c r="BWU230" s="23"/>
      <c r="BWV230" s="23"/>
      <c r="BWW230" s="23"/>
      <c r="BWX230" s="23"/>
      <c r="BWY230" s="23"/>
      <c r="BWZ230" s="23"/>
      <c r="BXA230" s="23"/>
      <c r="BXB230" s="23"/>
      <c r="BXC230" s="23"/>
      <c r="BXD230" s="23"/>
      <c r="BXE230" s="23"/>
      <c r="BXF230" s="23"/>
      <c r="BXG230" s="23"/>
      <c r="BXH230" s="23"/>
      <c r="BXI230" s="23"/>
      <c r="BXJ230" s="23"/>
      <c r="BXK230" s="23"/>
      <c r="BXL230" s="23"/>
      <c r="BXM230" s="23"/>
      <c r="BXN230" s="23"/>
      <c r="BXO230" s="23"/>
      <c r="BXP230" s="23"/>
      <c r="BXQ230" s="23"/>
      <c r="BXR230" s="23"/>
      <c r="BXS230" s="23"/>
      <c r="BXT230" s="23"/>
      <c r="BXU230" s="23"/>
      <c r="BXV230" s="23"/>
      <c r="BXW230" s="23"/>
      <c r="BXX230" s="23"/>
      <c r="BXY230" s="23"/>
      <c r="BXZ230" s="23"/>
      <c r="BYA230" s="23"/>
      <c r="BYB230" s="23"/>
      <c r="BYC230" s="23"/>
      <c r="BYD230" s="23"/>
      <c r="BYE230" s="23"/>
      <c r="BYF230" s="23"/>
      <c r="BYG230" s="23"/>
      <c r="BYH230" s="23"/>
      <c r="BYI230" s="23"/>
      <c r="BYJ230" s="23"/>
      <c r="BYK230" s="23"/>
      <c r="BYL230" s="23"/>
      <c r="BYM230" s="23"/>
      <c r="BYN230" s="23"/>
      <c r="BYO230" s="23"/>
      <c r="BYP230" s="23"/>
      <c r="BYQ230" s="23"/>
      <c r="BYR230" s="23"/>
      <c r="BYS230" s="23"/>
      <c r="BYT230" s="23"/>
      <c r="BYU230" s="23"/>
      <c r="BYV230" s="23"/>
      <c r="BYW230" s="23"/>
      <c r="BYX230" s="23"/>
      <c r="BYY230" s="23"/>
      <c r="BYZ230" s="23"/>
      <c r="BZA230" s="23"/>
      <c r="BZB230" s="23"/>
      <c r="BZC230" s="23"/>
      <c r="BZD230" s="23"/>
      <c r="BZE230" s="23"/>
      <c r="BZF230" s="23"/>
      <c r="BZG230" s="23"/>
      <c r="BZH230" s="23"/>
      <c r="BZI230" s="23"/>
      <c r="BZJ230" s="23"/>
      <c r="BZK230" s="23"/>
      <c r="BZL230" s="23"/>
      <c r="BZM230" s="23"/>
      <c r="BZN230" s="23"/>
      <c r="BZO230" s="23"/>
      <c r="BZP230" s="23"/>
      <c r="BZQ230" s="23"/>
      <c r="BZR230" s="23"/>
      <c r="BZS230" s="23"/>
      <c r="BZT230" s="23"/>
      <c r="BZU230" s="23"/>
      <c r="BZV230" s="23"/>
      <c r="BZW230" s="23"/>
      <c r="BZX230" s="23"/>
      <c r="BZY230" s="23"/>
      <c r="BZZ230" s="23"/>
      <c r="CAA230" s="23"/>
      <c r="CAB230" s="23"/>
      <c r="CAC230" s="23"/>
      <c r="CAD230" s="23"/>
      <c r="CAE230" s="23"/>
      <c r="CAF230" s="23"/>
      <c r="CAG230" s="23"/>
      <c r="CAH230" s="23"/>
      <c r="CAI230" s="23"/>
      <c r="CAJ230" s="23"/>
      <c r="CAK230" s="23"/>
      <c r="CAL230" s="23"/>
      <c r="CAM230" s="23"/>
      <c r="CAN230" s="23"/>
      <c r="CAO230" s="23"/>
      <c r="CAP230" s="23"/>
      <c r="CAQ230" s="23"/>
      <c r="CAR230" s="23"/>
      <c r="CAS230" s="23"/>
      <c r="CAT230" s="23"/>
      <c r="CAU230" s="23"/>
      <c r="CAV230" s="23"/>
      <c r="CAW230" s="23"/>
      <c r="CAX230" s="23"/>
      <c r="CAY230" s="23"/>
      <c r="CAZ230" s="23"/>
      <c r="CBA230" s="23"/>
      <c r="CBB230" s="23"/>
      <c r="CBC230" s="23"/>
      <c r="CBD230" s="23"/>
      <c r="CBE230" s="23"/>
      <c r="CBF230" s="23"/>
      <c r="CBG230" s="23"/>
      <c r="CBH230" s="23"/>
      <c r="CBI230" s="23"/>
      <c r="CBJ230" s="23"/>
      <c r="CBK230" s="23"/>
      <c r="CBL230" s="23"/>
      <c r="CBM230" s="23"/>
      <c r="CBN230" s="23"/>
      <c r="CBO230" s="23"/>
      <c r="CBP230" s="23"/>
      <c r="CBQ230" s="23"/>
      <c r="CBR230" s="23"/>
      <c r="CBS230" s="23"/>
      <c r="CBT230" s="23"/>
      <c r="CBU230" s="23"/>
      <c r="CBV230" s="23"/>
      <c r="CBW230" s="23"/>
      <c r="CBX230" s="23"/>
      <c r="CBY230" s="23"/>
      <c r="CBZ230" s="23"/>
      <c r="CCA230" s="23"/>
      <c r="CCB230" s="23"/>
      <c r="CCC230" s="23"/>
      <c r="CCD230" s="23"/>
      <c r="CCE230" s="23"/>
      <c r="CCF230" s="23"/>
      <c r="CCG230" s="23"/>
      <c r="CCH230" s="23"/>
      <c r="CCI230" s="23"/>
      <c r="CCJ230" s="23"/>
      <c r="CCK230" s="23"/>
      <c r="CCL230" s="23"/>
      <c r="CCM230" s="23"/>
      <c r="CCN230" s="23"/>
      <c r="CCO230" s="23"/>
      <c r="CCP230" s="23"/>
      <c r="CCQ230" s="23"/>
      <c r="CCR230" s="23"/>
      <c r="CCS230" s="23"/>
      <c r="CCT230" s="23"/>
      <c r="CCU230" s="23"/>
      <c r="CCV230" s="23"/>
      <c r="CCW230" s="23"/>
      <c r="CCX230" s="23"/>
      <c r="CCY230" s="23"/>
      <c r="CCZ230" s="23"/>
      <c r="CDA230" s="23"/>
      <c r="CDB230" s="23"/>
      <c r="CDC230" s="23"/>
      <c r="CDD230" s="23"/>
      <c r="CDE230" s="23"/>
      <c r="CDF230" s="23"/>
      <c r="CDG230" s="23"/>
      <c r="CDH230" s="23"/>
      <c r="CDI230" s="23"/>
      <c r="CDJ230" s="23"/>
      <c r="CDK230" s="23"/>
      <c r="CDL230" s="23"/>
      <c r="CDM230" s="23"/>
      <c r="CDN230" s="23"/>
      <c r="CDO230" s="23"/>
      <c r="CDP230" s="23"/>
      <c r="CDQ230" s="23"/>
      <c r="CDR230" s="23"/>
      <c r="CDS230" s="23"/>
      <c r="CDT230" s="23"/>
      <c r="CDU230" s="23"/>
      <c r="CDV230" s="23"/>
      <c r="CDW230" s="23"/>
      <c r="CDX230" s="23"/>
      <c r="CDY230" s="23"/>
      <c r="CDZ230" s="23"/>
      <c r="CEA230" s="23"/>
      <c r="CEB230" s="23"/>
      <c r="CEC230" s="23"/>
      <c r="CED230" s="23"/>
      <c r="CEE230" s="23"/>
      <c r="CEF230" s="23"/>
      <c r="CEG230" s="23"/>
      <c r="CEH230" s="23"/>
      <c r="CEI230" s="23"/>
      <c r="CEJ230" s="23"/>
      <c r="CEK230" s="23"/>
      <c r="CEL230" s="23"/>
      <c r="CEM230" s="23"/>
      <c r="CEN230" s="23"/>
      <c r="CEO230" s="23"/>
      <c r="CEP230" s="23"/>
      <c r="CEQ230" s="23"/>
      <c r="CER230" s="23"/>
      <c r="CES230" s="23"/>
      <c r="CET230" s="23"/>
      <c r="CEU230" s="23"/>
      <c r="CEV230" s="23"/>
      <c r="CEW230" s="23"/>
      <c r="CEX230" s="23"/>
      <c r="CEY230" s="23"/>
      <c r="CEZ230" s="23"/>
      <c r="CFA230" s="23"/>
      <c r="CFB230" s="23"/>
      <c r="CFC230" s="23"/>
      <c r="CFD230" s="23"/>
      <c r="CFE230" s="23"/>
      <c r="CFF230" s="23"/>
      <c r="CFG230" s="23"/>
      <c r="CFH230" s="23"/>
      <c r="CFI230" s="23"/>
      <c r="CFJ230" s="23"/>
      <c r="CFK230" s="23"/>
      <c r="CFL230" s="23"/>
      <c r="CFM230" s="23"/>
      <c r="CFN230" s="23"/>
      <c r="CFO230" s="23"/>
      <c r="CFP230" s="23"/>
      <c r="CFQ230" s="23"/>
      <c r="CFR230" s="23"/>
      <c r="CFS230" s="23"/>
      <c r="CFT230" s="23"/>
      <c r="CFU230" s="23"/>
      <c r="CFV230" s="23"/>
      <c r="CFW230" s="23"/>
      <c r="CFX230" s="23"/>
      <c r="CFY230" s="23"/>
      <c r="CFZ230" s="23"/>
      <c r="CGA230" s="23"/>
      <c r="CGB230" s="23"/>
      <c r="CGC230" s="23"/>
      <c r="CGD230" s="23"/>
      <c r="CGE230" s="23"/>
      <c r="CGF230" s="23"/>
      <c r="CGG230" s="23"/>
      <c r="CGH230" s="23"/>
      <c r="CGI230" s="23"/>
      <c r="CGJ230" s="23"/>
      <c r="CGK230" s="23"/>
      <c r="CGL230" s="23"/>
      <c r="CGM230" s="23"/>
      <c r="CGN230" s="23"/>
      <c r="CGO230" s="23"/>
      <c r="CGP230" s="23"/>
      <c r="CGQ230" s="23"/>
      <c r="CGR230" s="23"/>
      <c r="CGS230" s="23"/>
      <c r="CGT230" s="23"/>
      <c r="CGU230" s="23"/>
      <c r="CGV230" s="23"/>
      <c r="CGW230" s="23"/>
      <c r="CGX230" s="23"/>
      <c r="CGY230" s="23"/>
      <c r="CGZ230" s="23"/>
      <c r="CHA230" s="23"/>
      <c r="CHB230" s="23"/>
      <c r="CHC230" s="23"/>
      <c r="CHD230" s="23"/>
      <c r="CHE230" s="23"/>
      <c r="CHF230" s="23"/>
      <c r="CHG230" s="23"/>
      <c r="CHH230" s="23"/>
      <c r="CHI230" s="23"/>
      <c r="CHJ230" s="23"/>
      <c r="CHK230" s="23"/>
      <c r="CHL230" s="23"/>
      <c r="CHM230" s="23"/>
      <c r="CHN230" s="23"/>
      <c r="CHO230" s="23"/>
      <c r="CHP230" s="23"/>
      <c r="CHQ230" s="23"/>
      <c r="CHR230" s="23"/>
      <c r="CHS230" s="23"/>
      <c r="CHT230" s="23"/>
      <c r="CHU230" s="23"/>
      <c r="CHV230" s="23"/>
      <c r="CHW230" s="23"/>
      <c r="CHX230" s="23"/>
      <c r="CHY230" s="23"/>
      <c r="CHZ230" s="23"/>
      <c r="CIA230" s="23"/>
      <c r="CIB230" s="23"/>
      <c r="CIC230" s="23"/>
      <c r="CID230" s="23"/>
      <c r="CIE230" s="23"/>
      <c r="CIF230" s="23"/>
      <c r="CIG230" s="23"/>
      <c r="CIH230" s="23"/>
      <c r="CII230" s="23"/>
      <c r="CIJ230" s="23"/>
      <c r="CIK230" s="23"/>
      <c r="CIL230" s="23"/>
      <c r="CIM230" s="23"/>
      <c r="CIN230" s="23"/>
      <c r="CIO230" s="23"/>
      <c r="CIP230" s="23"/>
      <c r="CIQ230" s="23"/>
      <c r="CIR230" s="23"/>
      <c r="CIS230" s="23"/>
      <c r="CIT230" s="23"/>
      <c r="CIU230" s="23"/>
      <c r="CIV230" s="23"/>
      <c r="CIW230" s="23"/>
      <c r="CIX230" s="23"/>
      <c r="CIY230" s="23"/>
      <c r="CIZ230" s="23"/>
      <c r="CJA230" s="23"/>
      <c r="CJB230" s="23"/>
      <c r="CJC230" s="23"/>
      <c r="CJD230" s="23"/>
      <c r="CJE230" s="23"/>
      <c r="CJF230" s="23"/>
      <c r="CJG230" s="23"/>
      <c r="CJH230" s="23"/>
      <c r="CJI230" s="23"/>
      <c r="CJJ230" s="23"/>
      <c r="CJK230" s="23"/>
      <c r="CJL230" s="23"/>
      <c r="CJM230" s="23"/>
      <c r="CJN230" s="23"/>
      <c r="CJO230" s="23"/>
      <c r="CJP230" s="23"/>
      <c r="CJQ230" s="23"/>
      <c r="CJR230" s="23"/>
      <c r="CJS230" s="23"/>
      <c r="CJT230" s="23"/>
      <c r="CJU230" s="23"/>
      <c r="CJV230" s="23"/>
      <c r="CJW230" s="23"/>
      <c r="CJX230" s="23"/>
      <c r="CJY230" s="23"/>
      <c r="CJZ230" s="23"/>
      <c r="CKA230" s="23"/>
      <c r="CKB230" s="23"/>
      <c r="CKC230" s="23"/>
      <c r="CKD230" s="23"/>
      <c r="CKE230" s="23"/>
      <c r="CKF230" s="23"/>
      <c r="CKG230" s="23"/>
      <c r="CKH230" s="23"/>
      <c r="CKI230" s="23"/>
      <c r="CKJ230" s="23"/>
      <c r="CKK230" s="23"/>
      <c r="CKL230" s="23"/>
      <c r="CKM230" s="23"/>
      <c r="CKN230" s="23"/>
      <c r="CKO230" s="23"/>
      <c r="CKP230" s="23"/>
      <c r="CKQ230" s="23"/>
      <c r="CKR230" s="23"/>
      <c r="CKS230" s="23"/>
      <c r="CKT230" s="23"/>
      <c r="CKU230" s="23"/>
      <c r="CKV230" s="23"/>
      <c r="CKW230" s="23"/>
      <c r="CKX230" s="23"/>
      <c r="CKY230" s="23"/>
      <c r="CKZ230" s="23"/>
      <c r="CLA230" s="23"/>
      <c r="CLB230" s="23"/>
      <c r="CLC230" s="23"/>
      <c r="CLD230" s="23"/>
      <c r="CLE230" s="23"/>
      <c r="CLF230" s="23"/>
      <c r="CLG230" s="23"/>
      <c r="CLH230" s="23"/>
      <c r="CLI230" s="23"/>
      <c r="CLJ230" s="23"/>
      <c r="CLK230" s="23"/>
      <c r="CLL230" s="23"/>
      <c r="CLM230" s="23"/>
      <c r="CLN230" s="23"/>
      <c r="CLO230" s="23"/>
      <c r="CLP230" s="23"/>
      <c r="CLQ230" s="23"/>
      <c r="CLR230" s="23"/>
      <c r="CLS230" s="23"/>
      <c r="CLT230" s="23"/>
      <c r="CLU230" s="23"/>
      <c r="CLV230" s="23"/>
      <c r="CLW230" s="23"/>
      <c r="CLX230" s="23"/>
      <c r="CLY230" s="23"/>
      <c r="CLZ230" s="23"/>
      <c r="CMA230" s="23"/>
      <c r="CMB230" s="23"/>
      <c r="CMC230" s="23"/>
      <c r="CMD230" s="23"/>
      <c r="CME230" s="23"/>
      <c r="CMF230" s="23"/>
      <c r="CMG230" s="23"/>
      <c r="CMH230" s="23"/>
      <c r="CMI230" s="23"/>
      <c r="CMJ230" s="23"/>
      <c r="CMK230" s="23"/>
      <c r="CML230" s="23"/>
      <c r="CMM230" s="23"/>
      <c r="CMN230" s="23"/>
      <c r="CMO230" s="23"/>
      <c r="CMP230" s="23"/>
      <c r="CMQ230" s="23"/>
      <c r="CMR230" s="23"/>
      <c r="CMS230" s="23"/>
      <c r="CMT230" s="23"/>
      <c r="CMU230" s="23"/>
      <c r="CMV230" s="23"/>
      <c r="CMW230" s="23"/>
      <c r="CMX230" s="23"/>
      <c r="CMY230" s="23"/>
      <c r="CMZ230" s="23"/>
      <c r="CNA230" s="23"/>
      <c r="CNB230" s="23"/>
      <c r="CNC230" s="23"/>
      <c r="CND230" s="23"/>
      <c r="CNE230" s="23"/>
      <c r="CNF230" s="23"/>
      <c r="CNG230" s="23"/>
      <c r="CNH230" s="23"/>
      <c r="CNI230" s="23"/>
      <c r="CNJ230" s="23"/>
      <c r="CNK230" s="23"/>
      <c r="CNL230" s="23"/>
      <c r="CNM230" s="23"/>
      <c r="CNN230" s="23"/>
      <c r="CNO230" s="23"/>
      <c r="CNP230" s="23"/>
      <c r="CNQ230" s="23"/>
      <c r="CNR230" s="23"/>
      <c r="CNS230" s="23"/>
      <c r="CNT230" s="23"/>
      <c r="CNU230" s="23"/>
      <c r="CNV230" s="23"/>
      <c r="CNW230" s="23"/>
      <c r="CNX230" s="23"/>
      <c r="CNY230" s="23"/>
      <c r="CNZ230" s="23"/>
      <c r="COA230" s="23"/>
      <c r="COB230" s="23"/>
      <c r="COC230" s="23"/>
      <c r="COD230" s="23"/>
      <c r="COE230" s="23"/>
      <c r="COF230" s="23"/>
      <c r="COG230" s="23"/>
      <c r="COH230" s="23"/>
      <c r="COI230" s="23"/>
      <c r="COJ230" s="23"/>
      <c r="COK230" s="23"/>
      <c r="COL230" s="23"/>
      <c r="COM230" s="23"/>
      <c r="CON230" s="23"/>
      <c r="COO230" s="23"/>
      <c r="COP230" s="23"/>
      <c r="COQ230" s="23"/>
      <c r="COR230" s="23"/>
      <c r="COS230" s="23"/>
      <c r="COT230" s="23"/>
      <c r="COU230" s="23"/>
      <c r="COV230" s="23"/>
      <c r="COW230" s="23"/>
      <c r="COX230" s="23"/>
      <c r="COY230" s="23"/>
      <c r="COZ230" s="23"/>
      <c r="CPA230" s="23"/>
      <c r="CPB230" s="23"/>
      <c r="CPC230" s="23"/>
      <c r="CPD230" s="23"/>
      <c r="CPE230" s="23"/>
      <c r="CPF230" s="23"/>
      <c r="CPG230" s="23"/>
      <c r="CPH230" s="23"/>
      <c r="CPI230" s="23"/>
      <c r="CPJ230" s="23"/>
      <c r="CPK230" s="23"/>
      <c r="CPL230" s="23"/>
      <c r="CPM230" s="23"/>
      <c r="CPN230" s="23"/>
      <c r="CPO230" s="23"/>
      <c r="CPP230" s="23"/>
      <c r="CPQ230" s="23"/>
      <c r="CPR230" s="23"/>
      <c r="CPS230" s="23"/>
      <c r="CPT230" s="23"/>
      <c r="CPU230" s="23"/>
      <c r="CPV230" s="23"/>
      <c r="CPW230" s="23"/>
      <c r="CPX230" s="23"/>
      <c r="CPY230" s="23"/>
      <c r="CPZ230" s="23"/>
      <c r="CQA230" s="23"/>
      <c r="CQB230" s="23"/>
      <c r="CQC230" s="23"/>
      <c r="CQD230" s="23"/>
      <c r="CQE230" s="23"/>
      <c r="CQF230" s="23"/>
      <c r="CQG230" s="23"/>
      <c r="CQH230" s="23"/>
      <c r="CQI230" s="23"/>
      <c r="CQJ230" s="23"/>
      <c r="CQK230" s="23"/>
      <c r="CQL230" s="23"/>
      <c r="CQM230" s="23"/>
      <c r="CQN230" s="23"/>
      <c r="CQO230" s="23"/>
      <c r="CQP230" s="23"/>
      <c r="CQQ230" s="23"/>
      <c r="CQR230" s="23"/>
      <c r="CQS230" s="23"/>
      <c r="CQT230" s="23"/>
      <c r="CQU230" s="23"/>
      <c r="CQV230" s="23"/>
      <c r="CQW230" s="23"/>
      <c r="CQX230" s="23"/>
      <c r="CQY230" s="23"/>
      <c r="CQZ230" s="23"/>
      <c r="CRA230" s="23"/>
      <c r="CRB230" s="23"/>
      <c r="CRC230" s="23"/>
      <c r="CRD230" s="23"/>
      <c r="CRE230" s="23"/>
      <c r="CRF230" s="23"/>
      <c r="CRG230" s="23"/>
      <c r="CRH230" s="23"/>
      <c r="CRI230" s="23"/>
      <c r="CRJ230" s="23"/>
      <c r="CRK230" s="23"/>
      <c r="CRL230" s="23"/>
      <c r="CRM230" s="23"/>
      <c r="CRN230" s="23"/>
      <c r="CRO230" s="23"/>
      <c r="CRP230" s="23"/>
      <c r="CRQ230" s="23"/>
      <c r="CRR230" s="23"/>
      <c r="CRS230" s="23"/>
      <c r="CRT230" s="23"/>
      <c r="CRU230" s="23"/>
      <c r="CRV230" s="23"/>
      <c r="CRW230" s="23"/>
      <c r="CRX230" s="23"/>
      <c r="CRY230" s="23"/>
      <c r="CRZ230" s="23"/>
      <c r="CSA230" s="23"/>
      <c r="CSB230" s="23"/>
      <c r="CSC230" s="23"/>
      <c r="CSD230" s="23"/>
      <c r="CSE230" s="23"/>
      <c r="CSF230" s="23"/>
      <c r="CSG230" s="23"/>
      <c r="CSH230" s="23"/>
      <c r="CSI230" s="23"/>
      <c r="CSJ230" s="23"/>
      <c r="CSK230" s="23"/>
      <c r="CSL230" s="23"/>
      <c r="CSM230" s="23"/>
      <c r="CSN230" s="23"/>
      <c r="CSO230" s="23"/>
      <c r="CSP230" s="23"/>
      <c r="CSQ230" s="23"/>
      <c r="CSR230" s="23"/>
      <c r="CSS230" s="23"/>
      <c r="CST230" s="23"/>
      <c r="CSU230" s="23"/>
      <c r="CSV230" s="23"/>
      <c r="CSW230" s="23"/>
      <c r="CSX230" s="23"/>
      <c r="CSY230" s="23"/>
      <c r="CSZ230" s="23"/>
      <c r="CTA230" s="23"/>
      <c r="CTB230" s="23"/>
      <c r="CTC230" s="23"/>
      <c r="CTD230" s="23"/>
      <c r="CTE230" s="23"/>
      <c r="CTF230" s="23"/>
      <c r="CTG230" s="23"/>
      <c r="CTH230" s="23"/>
      <c r="CTI230" s="23"/>
      <c r="CTJ230" s="23"/>
      <c r="CTK230" s="23"/>
      <c r="CTL230" s="23"/>
      <c r="CTM230" s="23"/>
      <c r="CTN230" s="23"/>
      <c r="CTO230" s="23"/>
      <c r="CTP230" s="23"/>
      <c r="CTQ230" s="23"/>
      <c r="CTR230" s="23"/>
      <c r="CTS230" s="23"/>
      <c r="CTT230" s="23"/>
      <c r="CTU230" s="23"/>
      <c r="CTV230" s="23"/>
      <c r="CTW230" s="23"/>
      <c r="CTX230" s="23"/>
      <c r="CTY230" s="23"/>
      <c r="CTZ230" s="23"/>
      <c r="CUA230" s="23"/>
      <c r="CUB230" s="23"/>
      <c r="CUC230" s="23"/>
      <c r="CUD230" s="23"/>
      <c r="CUE230" s="23"/>
      <c r="CUF230" s="23"/>
      <c r="CUG230" s="23"/>
      <c r="CUH230" s="23"/>
      <c r="CUI230" s="23"/>
      <c r="CUJ230" s="23"/>
      <c r="CUK230" s="23"/>
      <c r="CUL230" s="23"/>
      <c r="CUM230" s="23"/>
      <c r="CUN230" s="23"/>
      <c r="CUO230" s="23"/>
      <c r="CUP230" s="23"/>
      <c r="CUQ230" s="23"/>
      <c r="CUR230" s="23"/>
      <c r="CUS230" s="23"/>
      <c r="CUT230" s="23"/>
      <c r="CUU230" s="23"/>
      <c r="CUV230" s="23"/>
      <c r="CUW230" s="23"/>
      <c r="CUX230" s="23"/>
      <c r="CUY230" s="23"/>
      <c r="CUZ230" s="23"/>
      <c r="CVA230" s="23"/>
      <c r="CVB230" s="23"/>
      <c r="CVC230" s="23"/>
      <c r="CVD230" s="23"/>
      <c r="CVE230" s="23"/>
      <c r="CVF230" s="23"/>
      <c r="CVG230" s="23"/>
      <c r="CVH230" s="23"/>
      <c r="CVI230" s="23"/>
      <c r="CVJ230" s="23"/>
      <c r="CVK230" s="23"/>
      <c r="CVL230" s="23"/>
      <c r="CVM230" s="23"/>
      <c r="CVN230" s="23"/>
      <c r="CVO230" s="23"/>
      <c r="CVP230" s="23"/>
      <c r="CVQ230" s="23"/>
      <c r="CVR230" s="23"/>
      <c r="CVS230" s="23"/>
      <c r="CVT230" s="23"/>
      <c r="CVU230" s="23"/>
      <c r="CVV230" s="23"/>
      <c r="CVW230" s="23"/>
      <c r="CVX230" s="23"/>
      <c r="CVY230" s="23"/>
      <c r="CVZ230" s="23"/>
      <c r="CWA230" s="23"/>
      <c r="CWB230" s="23"/>
      <c r="CWC230" s="23"/>
      <c r="CWD230" s="23"/>
      <c r="CWE230" s="23"/>
      <c r="CWF230" s="23"/>
      <c r="CWG230" s="23"/>
      <c r="CWH230" s="23"/>
      <c r="CWI230" s="23"/>
      <c r="CWJ230" s="23"/>
      <c r="CWK230" s="23"/>
      <c r="CWL230" s="23"/>
      <c r="CWM230" s="23"/>
      <c r="CWN230" s="23"/>
      <c r="CWO230" s="23"/>
      <c r="CWP230" s="23"/>
      <c r="CWQ230" s="23"/>
      <c r="CWR230" s="23"/>
      <c r="CWS230" s="23"/>
      <c r="CWT230" s="23"/>
      <c r="CWU230" s="23"/>
      <c r="CWV230" s="23"/>
      <c r="CWW230" s="23"/>
      <c r="CWX230" s="23"/>
      <c r="CWY230" s="23"/>
      <c r="CWZ230" s="23"/>
      <c r="CXA230" s="23"/>
      <c r="CXB230" s="23"/>
      <c r="CXC230" s="23"/>
      <c r="CXD230" s="23"/>
      <c r="CXE230" s="23"/>
      <c r="CXF230" s="23"/>
      <c r="CXG230" s="23"/>
      <c r="CXH230" s="23"/>
      <c r="CXI230" s="23"/>
      <c r="CXJ230" s="23"/>
      <c r="CXK230" s="23"/>
      <c r="CXL230" s="23"/>
      <c r="CXM230" s="23"/>
      <c r="CXN230" s="23"/>
      <c r="CXO230" s="23"/>
      <c r="CXP230" s="23"/>
      <c r="CXQ230" s="23"/>
      <c r="CXR230" s="23"/>
      <c r="CXS230" s="23"/>
      <c r="CXT230" s="23"/>
      <c r="CXU230" s="23"/>
      <c r="CXV230" s="23"/>
      <c r="CXW230" s="23"/>
      <c r="CXX230" s="23"/>
      <c r="CXY230" s="23"/>
      <c r="CXZ230" s="23"/>
      <c r="CYA230" s="23"/>
      <c r="CYB230" s="23"/>
      <c r="CYC230" s="23"/>
      <c r="CYD230" s="23"/>
      <c r="CYE230" s="23"/>
      <c r="CYF230" s="23"/>
      <c r="CYG230" s="23"/>
      <c r="CYH230" s="23"/>
      <c r="CYI230" s="23"/>
      <c r="CYJ230" s="23"/>
      <c r="CYK230" s="23"/>
      <c r="CYL230" s="23"/>
      <c r="CYM230" s="23"/>
      <c r="CYN230" s="23"/>
      <c r="CYO230" s="23"/>
      <c r="CYP230" s="23"/>
      <c r="CYQ230" s="23"/>
      <c r="CYR230" s="23"/>
      <c r="CYS230" s="23"/>
      <c r="CYT230" s="23"/>
      <c r="CYU230" s="23"/>
      <c r="CYV230" s="23"/>
      <c r="CYW230" s="23"/>
      <c r="CYX230" s="23"/>
      <c r="CYY230" s="23"/>
      <c r="CYZ230" s="23"/>
      <c r="CZA230" s="23"/>
      <c r="CZB230" s="23"/>
      <c r="CZC230" s="23"/>
      <c r="CZD230" s="23"/>
      <c r="CZE230" s="23"/>
      <c r="CZF230" s="23"/>
      <c r="CZG230" s="23"/>
      <c r="CZH230" s="23"/>
      <c r="CZI230" s="23"/>
      <c r="CZJ230" s="23"/>
      <c r="CZK230" s="23"/>
      <c r="CZL230" s="23"/>
      <c r="CZM230" s="23"/>
      <c r="CZN230" s="23"/>
      <c r="CZO230" s="23"/>
      <c r="CZP230" s="23"/>
      <c r="CZQ230" s="23"/>
      <c r="CZR230" s="23"/>
      <c r="CZS230" s="23"/>
      <c r="CZT230" s="23"/>
      <c r="CZU230" s="23"/>
      <c r="CZV230" s="23"/>
      <c r="CZW230" s="23"/>
      <c r="CZX230" s="23"/>
      <c r="CZY230" s="23"/>
      <c r="CZZ230" s="23"/>
      <c r="DAA230" s="23"/>
      <c r="DAB230" s="23"/>
      <c r="DAC230" s="23"/>
      <c r="DAD230" s="23"/>
      <c r="DAE230" s="23"/>
      <c r="DAF230" s="23"/>
      <c r="DAG230" s="23"/>
      <c r="DAH230" s="23"/>
      <c r="DAI230" s="23"/>
      <c r="DAJ230" s="23"/>
      <c r="DAK230" s="23"/>
      <c r="DAL230" s="23"/>
      <c r="DAM230" s="23"/>
      <c r="DAN230" s="23"/>
      <c r="DAO230" s="23"/>
      <c r="DAP230" s="23"/>
      <c r="DAQ230" s="23"/>
      <c r="DAR230" s="23"/>
      <c r="DAS230" s="23"/>
      <c r="DAT230" s="23"/>
      <c r="DAU230" s="23"/>
      <c r="DAV230" s="23"/>
      <c r="DAW230" s="23"/>
      <c r="DAX230" s="23"/>
      <c r="DAY230" s="23"/>
      <c r="DAZ230" s="23"/>
      <c r="DBA230" s="23"/>
      <c r="DBB230" s="23"/>
      <c r="DBC230" s="23"/>
      <c r="DBD230" s="23"/>
      <c r="DBE230" s="23"/>
      <c r="DBF230" s="23"/>
      <c r="DBG230" s="23"/>
      <c r="DBH230" s="23"/>
      <c r="DBI230" s="23"/>
      <c r="DBJ230" s="23"/>
      <c r="DBK230" s="23"/>
      <c r="DBL230" s="23"/>
      <c r="DBM230" s="23"/>
      <c r="DBN230" s="23"/>
      <c r="DBO230" s="23"/>
      <c r="DBP230" s="23"/>
      <c r="DBQ230" s="23"/>
      <c r="DBR230" s="23"/>
      <c r="DBS230" s="23"/>
      <c r="DBT230" s="23"/>
      <c r="DBU230" s="23"/>
      <c r="DBV230" s="23"/>
      <c r="DBW230" s="23"/>
      <c r="DBX230" s="23"/>
      <c r="DBY230" s="23"/>
      <c r="DBZ230" s="23"/>
      <c r="DCA230" s="23"/>
      <c r="DCB230" s="23"/>
      <c r="DCC230" s="23"/>
      <c r="DCD230" s="23"/>
      <c r="DCE230" s="23"/>
      <c r="DCF230" s="23"/>
      <c r="DCG230" s="23"/>
      <c r="DCH230" s="23"/>
      <c r="DCI230" s="23"/>
      <c r="DCJ230" s="23"/>
      <c r="DCK230" s="23"/>
      <c r="DCL230" s="23"/>
      <c r="DCM230" s="23"/>
      <c r="DCN230" s="23"/>
      <c r="DCO230" s="23"/>
      <c r="DCP230" s="23"/>
      <c r="DCQ230" s="23"/>
      <c r="DCR230" s="23"/>
      <c r="DCS230" s="23"/>
      <c r="DCT230" s="23"/>
      <c r="DCU230" s="23"/>
      <c r="DCV230" s="23"/>
      <c r="DCW230" s="23"/>
      <c r="DCX230" s="23"/>
      <c r="DCY230" s="23"/>
      <c r="DCZ230" s="23"/>
      <c r="DDA230" s="23"/>
      <c r="DDB230" s="23"/>
      <c r="DDC230" s="23"/>
      <c r="DDD230" s="23"/>
      <c r="DDE230" s="23"/>
      <c r="DDF230" s="23"/>
      <c r="DDG230" s="23"/>
      <c r="DDH230" s="23"/>
      <c r="DDI230" s="23"/>
      <c r="DDJ230" s="23"/>
      <c r="DDK230" s="23"/>
      <c r="DDL230" s="23"/>
      <c r="DDM230" s="23"/>
      <c r="DDN230" s="23"/>
      <c r="DDO230" s="23"/>
      <c r="DDP230" s="23"/>
      <c r="DDQ230" s="23"/>
      <c r="DDR230" s="23"/>
      <c r="DDS230" s="23"/>
      <c r="DDT230" s="23"/>
      <c r="DDU230" s="23"/>
      <c r="DDV230" s="23"/>
      <c r="DDW230" s="23"/>
      <c r="DDX230" s="23"/>
      <c r="DDY230" s="23"/>
      <c r="DDZ230" s="23"/>
      <c r="DEA230" s="23"/>
      <c r="DEB230" s="23"/>
      <c r="DEC230" s="23"/>
      <c r="DED230" s="23"/>
      <c r="DEE230" s="23"/>
      <c r="DEF230" s="23"/>
      <c r="DEG230" s="23"/>
      <c r="DEH230" s="23"/>
      <c r="DEI230" s="23"/>
      <c r="DEJ230" s="23"/>
      <c r="DEK230" s="23"/>
      <c r="DEL230" s="23"/>
      <c r="DEM230" s="23"/>
      <c r="DEN230" s="23"/>
      <c r="DEO230" s="23"/>
      <c r="DEP230" s="23"/>
      <c r="DEQ230" s="23"/>
      <c r="DER230" s="23"/>
      <c r="DES230" s="23"/>
      <c r="DET230" s="23"/>
      <c r="DEU230" s="23"/>
      <c r="DEV230" s="23"/>
      <c r="DEW230" s="23"/>
      <c r="DEX230" s="23"/>
      <c r="DEY230" s="23"/>
      <c r="DEZ230" s="23"/>
      <c r="DFA230" s="23"/>
      <c r="DFB230" s="23"/>
      <c r="DFC230" s="23"/>
      <c r="DFD230" s="23"/>
      <c r="DFE230" s="23"/>
      <c r="DFF230" s="23"/>
      <c r="DFG230" s="23"/>
      <c r="DFH230" s="23"/>
      <c r="DFI230" s="23"/>
      <c r="DFJ230" s="23"/>
      <c r="DFK230" s="23"/>
      <c r="DFL230" s="23"/>
      <c r="DFM230" s="23"/>
      <c r="DFN230" s="23"/>
      <c r="DFO230" s="23"/>
      <c r="DFP230" s="23"/>
      <c r="DFQ230" s="23"/>
      <c r="DFR230" s="23"/>
      <c r="DFS230" s="23"/>
      <c r="DFT230" s="23"/>
      <c r="DFU230" s="23"/>
      <c r="DFV230" s="23"/>
      <c r="DFW230" s="23"/>
      <c r="DFX230" s="23"/>
      <c r="DFY230" s="23"/>
      <c r="DFZ230" s="23"/>
      <c r="DGA230" s="23"/>
      <c r="DGB230" s="23"/>
      <c r="DGC230" s="23"/>
      <c r="DGD230" s="23"/>
      <c r="DGE230" s="23"/>
      <c r="DGF230" s="23"/>
      <c r="DGG230" s="23"/>
      <c r="DGH230" s="23"/>
      <c r="DGI230" s="23"/>
      <c r="DGJ230" s="23"/>
      <c r="DGK230" s="23"/>
      <c r="DGL230" s="23"/>
      <c r="DGM230" s="23"/>
      <c r="DGN230" s="23"/>
      <c r="DGO230" s="23"/>
      <c r="DGP230" s="23"/>
      <c r="DGQ230" s="23"/>
      <c r="DGR230" s="23"/>
      <c r="DGS230" s="23"/>
      <c r="DGT230" s="23"/>
      <c r="DGU230" s="23"/>
      <c r="DGV230" s="23"/>
      <c r="DGW230" s="23"/>
      <c r="DGX230" s="23"/>
      <c r="DGY230" s="23"/>
      <c r="DGZ230" s="23"/>
      <c r="DHA230" s="23"/>
      <c r="DHB230" s="23"/>
      <c r="DHC230" s="23"/>
      <c r="DHD230" s="23"/>
      <c r="DHE230" s="23"/>
      <c r="DHF230" s="23"/>
      <c r="DHG230" s="23"/>
      <c r="DHH230" s="23"/>
      <c r="DHI230" s="23"/>
      <c r="DHJ230" s="23"/>
      <c r="DHK230" s="23"/>
      <c r="DHL230" s="23"/>
      <c r="DHM230" s="23"/>
      <c r="DHN230" s="23"/>
      <c r="DHO230" s="23"/>
      <c r="DHP230" s="23"/>
      <c r="DHQ230" s="23"/>
      <c r="DHR230" s="23"/>
      <c r="DHS230" s="23"/>
      <c r="DHT230" s="23"/>
      <c r="DHU230" s="23"/>
      <c r="DHV230" s="23"/>
      <c r="DHW230" s="23"/>
      <c r="DHX230" s="23"/>
      <c r="DHY230" s="23"/>
      <c r="DHZ230" s="23"/>
      <c r="DIA230" s="23"/>
      <c r="DIB230" s="23"/>
      <c r="DIC230" s="23"/>
      <c r="DID230" s="23"/>
      <c r="DIE230" s="23"/>
      <c r="DIF230" s="23"/>
      <c r="DIG230" s="23"/>
      <c r="DIH230" s="23"/>
      <c r="DII230" s="23"/>
      <c r="DIJ230" s="23"/>
      <c r="DIK230" s="23"/>
      <c r="DIL230" s="23"/>
      <c r="DIM230" s="23"/>
      <c r="DIN230" s="23"/>
      <c r="DIO230" s="23"/>
      <c r="DIP230" s="23"/>
      <c r="DIQ230" s="23"/>
      <c r="DIR230" s="23"/>
      <c r="DIS230" s="23"/>
      <c r="DIT230" s="23"/>
      <c r="DIU230" s="23"/>
      <c r="DIV230" s="23"/>
      <c r="DIW230" s="23"/>
      <c r="DIX230" s="23"/>
      <c r="DIY230" s="23"/>
      <c r="DIZ230" s="23"/>
      <c r="DJA230" s="23"/>
      <c r="DJB230" s="23"/>
      <c r="DJC230" s="23"/>
      <c r="DJD230" s="23"/>
      <c r="DJE230" s="23"/>
      <c r="DJF230" s="23"/>
      <c r="DJG230" s="23"/>
      <c r="DJH230" s="23"/>
      <c r="DJI230" s="23"/>
      <c r="DJJ230" s="23"/>
      <c r="DJK230" s="23"/>
      <c r="DJL230" s="23"/>
      <c r="DJM230" s="23"/>
      <c r="DJN230" s="23"/>
      <c r="DJO230" s="23"/>
      <c r="DJP230" s="23"/>
      <c r="DJQ230" s="23"/>
      <c r="DJR230" s="23"/>
      <c r="DJS230" s="23"/>
      <c r="DJT230" s="23"/>
      <c r="DJU230" s="23"/>
      <c r="DJV230" s="23"/>
      <c r="DJW230" s="23"/>
      <c r="DJX230" s="23"/>
      <c r="DJY230" s="23"/>
      <c r="DJZ230" s="23"/>
      <c r="DKA230" s="23"/>
      <c r="DKB230" s="23"/>
      <c r="DKC230" s="23"/>
      <c r="DKD230" s="23"/>
      <c r="DKE230" s="23"/>
      <c r="DKF230" s="23"/>
      <c r="DKG230" s="23"/>
      <c r="DKH230" s="23"/>
      <c r="DKI230" s="23"/>
      <c r="DKJ230" s="23"/>
      <c r="DKK230" s="23"/>
      <c r="DKL230" s="23"/>
      <c r="DKM230" s="23"/>
      <c r="DKN230" s="23"/>
      <c r="DKO230" s="23"/>
      <c r="DKP230" s="23"/>
      <c r="DKQ230" s="23"/>
      <c r="DKR230" s="23"/>
      <c r="DKS230" s="23"/>
      <c r="DKT230" s="23"/>
      <c r="DKU230" s="23"/>
      <c r="DKV230" s="23"/>
      <c r="DKW230" s="23"/>
      <c r="DKX230" s="23"/>
      <c r="DKY230" s="23"/>
      <c r="DKZ230" s="23"/>
      <c r="DLA230" s="23"/>
      <c r="DLB230" s="23"/>
      <c r="DLC230" s="23"/>
      <c r="DLD230" s="23"/>
      <c r="DLE230" s="23"/>
      <c r="DLF230" s="23"/>
      <c r="DLG230" s="23"/>
      <c r="DLH230" s="23"/>
      <c r="DLI230" s="23"/>
      <c r="DLJ230" s="23"/>
      <c r="DLK230" s="23"/>
      <c r="DLL230" s="23"/>
      <c r="DLM230" s="23"/>
      <c r="DLN230" s="23"/>
      <c r="DLO230" s="23"/>
      <c r="DLP230" s="23"/>
      <c r="DLQ230" s="23"/>
      <c r="DLR230" s="23"/>
      <c r="DLS230" s="23"/>
      <c r="DLT230" s="23"/>
      <c r="DLU230" s="23"/>
      <c r="DLV230" s="23"/>
      <c r="DLW230" s="23"/>
      <c r="DLX230" s="23"/>
      <c r="DLY230" s="23"/>
      <c r="DLZ230" s="23"/>
      <c r="DMA230" s="23"/>
      <c r="DMB230" s="23"/>
      <c r="DMC230" s="23"/>
      <c r="DMD230" s="23"/>
      <c r="DME230" s="23"/>
      <c r="DMF230" s="23"/>
      <c r="DMG230" s="23"/>
      <c r="DMH230" s="23"/>
      <c r="DMI230" s="23"/>
      <c r="DMJ230" s="23"/>
      <c r="DMK230" s="23"/>
      <c r="DML230" s="23"/>
      <c r="DMM230" s="23"/>
      <c r="DMN230" s="23"/>
      <c r="DMO230" s="23"/>
      <c r="DMP230" s="23"/>
      <c r="DMQ230" s="23"/>
      <c r="DMR230" s="23"/>
      <c r="DMS230" s="23"/>
      <c r="DMT230" s="23"/>
      <c r="DMU230" s="23"/>
      <c r="DMV230" s="23"/>
      <c r="DMW230" s="23"/>
      <c r="DMX230" s="23"/>
      <c r="DMY230" s="23"/>
      <c r="DMZ230" s="23"/>
      <c r="DNA230" s="23"/>
      <c r="DNB230" s="23"/>
      <c r="DNC230" s="23"/>
      <c r="DND230" s="23"/>
      <c r="DNE230" s="23"/>
      <c r="DNF230" s="23"/>
      <c r="DNG230" s="23"/>
      <c r="DNH230" s="23"/>
      <c r="DNI230" s="23"/>
      <c r="DNJ230" s="23"/>
      <c r="DNK230" s="23"/>
      <c r="DNL230" s="23"/>
      <c r="DNM230" s="23"/>
      <c r="DNN230" s="23"/>
      <c r="DNO230" s="23"/>
      <c r="DNP230" s="23"/>
      <c r="DNQ230" s="23"/>
      <c r="DNR230" s="23"/>
      <c r="DNS230" s="23"/>
      <c r="DNT230" s="23"/>
      <c r="DNU230" s="23"/>
      <c r="DNV230" s="23"/>
      <c r="DNW230" s="23"/>
      <c r="DNX230" s="23"/>
      <c r="DNY230" s="23"/>
      <c r="DNZ230" s="23"/>
      <c r="DOA230" s="23"/>
      <c r="DOB230" s="23"/>
      <c r="DOC230" s="23"/>
      <c r="DOD230" s="23"/>
      <c r="DOE230" s="23"/>
      <c r="DOF230" s="23"/>
      <c r="DOG230" s="23"/>
      <c r="DOH230" s="23"/>
      <c r="DOI230" s="23"/>
      <c r="DOJ230" s="23"/>
      <c r="DOK230" s="23"/>
      <c r="DOL230" s="23"/>
      <c r="DOM230" s="23"/>
      <c r="DON230" s="23"/>
      <c r="DOO230" s="23"/>
      <c r="DOP230" s="23"/>
      <c r="DOQ230" s="23"/>
      <c r="DOR230" s="23"/>
      <c r="DOS230" s="23"/>
      <c r="DOT230" s="23"/>
      <c r="DOU230" s="23"/>
      <c r="DOV230" s="23"/>
      <c r="DOW230" s="23"/>
      <c r="DOX230" s="23"/>
      <c r="DOY230" s="23"/>
      <c r="DOZ230" s="23"/>
      <c r="DPA230" s="23"/>
      <c r="DPB230" s="23"/>
      <c r="DPC230" s="23"/>
      <c r="DPD230" s="23"/>
      <c r="DPE230" s="23"/>
      <c r="DPF230" s="23"/>
      <c r="DPG230" s="23"/>
      <c r="DPH230" s="23"/>
      <c r="DPI230" s="23"/>
      <c r="DPJ230" s="23"/>
      <c r="DPK230" s="23"/>
      <c r="DPL230" s="23"/>
      <c r="DPM230" s="23"/>
      <c r="DPN230" s="23"/>
      <c r="DPO230" s="23"/>
      <c r="DPP230" s="23"/>
      <c r="DPQ230" s="23"/>
      <c r="DPR230" s="23"/>
      <c r="DPS230" s="23"/>
      <c r="DPT230" s="23"/>
      <c r="DPU230" s="23"/>
      <c r="DPV230" s="23"/>
      <c r="DPW230" s="23"/>
      <c r="DPX230" s="23"/>
      <c r="DPY230" s="23"/>
      <c r="DPZ230" s="23"/>
      <c r="DQA230" s="23"/>
      <c r="DQB230" s="23"/>
      <c r="DQC230" s="23"/>
      <c r="DQD230" s="23"/>
      <c r="DQE230" s="23"/>
      <c r="DQF230" s="23"/>
      <c r="DQG230" s="23"/>
      <c r="DQH230" s="23"/>
      <c r="DQI230" s="23"/>
      <c r="DQJ230" s="23"/>
      <c r="DQK230" s="23"/>
      <c r="DQL230" s="23"/>
      <c r="DQM230" s="23"/>
      <c r="DQN230" s="23"/>
      <c r="DQO230" s="23"/>
      <c r="DQP230" s="23"/>
      <c r="DQQ230" s="23"/>
      <c r="DQR230" s="23"/>
      <c r="DQS230" s="23"/>
      <c r="DQT230" s="23"/>
      <c r="DQU230" s="23"/>
      <c r="DQV230" s="23"/>
      <c r="DQW230" s="23"/>
      <c r="DQX230" s="23"/>
      <c r="DQY230" s="23"/>
      <c r="DQZ230" s="23"/>
      <c r="DRA230" s="23"/>
      <c r="DRB230" s="23"/>
      <c r="DRC230" s="23"/>
      <c r="DRD230" s="23"/>
      <c r="DRE230" s="23"/>
      <c r="DRF230" s="23"/>
      <c r="DRG230" s="23"/>
      <c r="DRH230" s="23"/>
      <c r="DRI230" s="23"/>
      <c r="DRJ230" s="23"/>
      <c r="DRK230" s="23"/>
      <c r="DRL230" s="23"/>
      <c r="DRM230" s="23"/>
      <c r="DRN230" s="23"/>
      <c r="DRO230" s="23"/>
      <c r="DRP230" s="23"/>
      <c r="DRQ230" s="23"/>
      <c r="DRR230" s="23"/>
      <c r="DRS230" s="23"/>
      <c r="DRT230" s="23"/>
      <c r="DRU230" s="23"/>
      <c r="DRV230" s="23"/>
      <c r="DRW230" s="23"/>
      <c r="DRX230" s="23"/>
      <c r="DRY230" s="23"/>
      <c r="DRZ230" s="23"/>
      <c r="DSA230" s="23"/>
      <c r="DSB230" s="23"/>
      <c r="DSC230" s="23"/>
      <c r="DSD230" s="23"/>
      <c r="DSE230" s="23"/>
      <c r="DSF230" s="23"/>
      <c r="DSG230" s="23"/>
      <c r="DSH230" s="23"/>
      <c r="DSI230" s="23"/>
      <c r="DSJ230" s="23"/>
      <c r="DSK230" s="23"/>
      <c r="DSL230" s="23"/>
      <c r="DSM230" s="23"/>
      <c r="DSN230" s="23"/>
      <c r="DSO230" s="23"/>
      <c r="DSP230" s="23"/>
      <c r="DSQ230" s="23"/>
      <c r="DSR230" s="23"/>
      <c r="DSS230" s="23"/>
      <c r="DST230" s="23"/>
      <c r="DSU230" s="23"/>
      <c r="DSV230" s="23"/>
      <c r="DSW230" s="23"/>
      <c r="DSX230" s="23"/>
      <c r="DSY230" s="23"/>
      <c r="DSZ230" s="23"/>
      <c r="DTA230" s="23"/>
      <c r="DTB230" s="23"/>
      <c r="DTC230" s="23"/>
      <c r="DTD230" s="23"/>
      <c r="DTE230" s="23"/>
      <c r="DTF230" s="23"/>
      <c r="DTG230" s="23"/>
      <c r="DTH230" s="23"/>
      <c r="DTI230" s="23"/>
      <c r="DTJ230" s="23"/>
      <c r="DTK230" s="23"/>
      <c r="DTL230" s="23"/>
      <c r="DTM230" s="23"/>
      <c r="DTN230" s="23"/>
      <c r="DTO230" s="23"/>
      <c r="DTP230" s="23"/>
      <c r="DTQ230" s="23"/>
      <c r="DTR230" s="23"/>
      <c r="DTS230" s="23"/>
      <c r="DTT230" s="23"/>
      <c r="DTU230" s="23"/>
      <c r="DTV230" s="23"/>
      <c r="DTW230" s="23"/>
      <c r="DTX230" s="23"/>
      <c r="DTY230" s="23"/>
      <c r="DTZ230" s="23"/>
      <c r="DUA230" s="23"/>
      <c r="DUB230" s="23"/>
      <c r="DUC230" s="23"/>
      <c r="DUD230" s="23"/>
      <c r="DUE230" s="23"/>
      <c r="DUF230" s="23"/>
      <c r="DUG230" s="23"/>
      <c r="DUH230" s="23"/>
      <c r="DUI230" s="23"/>
      <c r="DUJ230" s="23"/>
      <c r="DUK230" s="23"/>
      <c r="DUL230" s="23"/>
      <c r="DUM230" s="23"/>
      <c r="DUN230" s="23"/>
      <c r="DUO230" s="23"/>
      <c r="DUP230" s="23"/>
      <c r="DUQ230" s="23"/>
      <c r="DUR230" s="23"/>
      <c r="DUS230" s="23"/>
      <c r="DUT230" s="23"/>
      <c r="DUU230" s="23"/>
      <c r="DUV230" s="23"/>
      <c r="DUW230" s="23"/>
      <c r="DUX230" s="23"/>
      <c r="DUY230" s="23"/>
      <c r="DUZ230" s="23"/>
      <c r="DVA230" s="23"/>
      <c r="DVB230" s="23"/>
      <c r="DVC230" s="23"/>
      <c r="DVD230" s="23"/>
      <c r="DVE230" s="23"/>
      <c r="DVF230" s="23"/>
      <c r="DVG230" s="23"/>
      <c r="DVH230" s="23"/>
      <c r="DVI230" s="23"/>
      <c r="DVJ230" s="23"/>
      <c r="DVK230" s="23"/>
      <c r="DVL230" s="23"/>
      <c r="DVM230" s="23"/>
      <c r="DVN230" s="23"/>
      <c r="DVO230" s="23"/>
      <c r="DVP230" s="23"/>
      <c r="DVQ230" s="23"/>
      <c r="DVR230" s="23"/>
      <c r="DVS230" s="23"/>
      <c r="DVT230" s="23"/>
      <c r="DVU230" s="23"/>
      <c r="DVV230" s="23"/>
      <c r="DVW230" s="23"/>
      <c r="DVX230" s="23"/>
      <c r="DVY230" s="23"/>
      <c r="DVZ230" s="23"/>
      <c r="DWA230" s="23"/>
      <c r="DWB230" s="23"/>
      <c r="DWC230" s="23"/>
      <c r="DWD230" s="23"/>
      <c r="DWE230" s="23"/>
      <c r="DWF230" s="23"/>
      <c r="DWG230" s="23"/>
      <c r="DWH230" s="23"/>
      <c r="DWI230" s="23"/>
      <c r="DWJ230" s="23"/>
      <c r="DWK230" s="23"/>
      <c r="DWL230" s="23"/>
      <c r="DWM230" s="23"/>
      <c r="DWN230" s="23"/>
      <c r="DWO230" s="23"/>
      <c r="DWP230" s="23"/>
      <c r="DWQ230" s="23"/>
      <c r="DWR230" s="23"/>
      <c r="DWS230" s="23"/>
      <c r="DWT230" s="23"/>
      <c r="DWU230" s="23"/>
      <c r="DWV230" s="23"/>
      <c r="DWW230" s="23"/>
      <c r="DWX230" s="23"/>
      <c r="DWY230" s="23"/>
      <c r="DWZ230" s="23"/>
      <c r="DXA230" s="23"/>
      <c r="DXB230" s="23"/>
      <c r="DXC230" s="23"/>
      <c r="DXD230" s="23"/>
      <c r="DXE230" s="23"/>
      <c r="DXF230" s="23"/>
      <c r="DXG230" s="23"/>
      <c r="DXH230" s="23"/>
      <c r="DXI230" s="23"/>
      <c r="DXJ230" s="23"/>
      <c r="DXK230" s="23"/>
      <c r="DXL230" s="23"/>
      <c r="DXM230" s="23"/>
      <c r="DXN230" s="23"/>
      <c r="DXO230" s="23"/>
      <c r="DXP230" s="23"/>
      <c r="DXQ230" s="23"/>
      <c r="DXR230" s="23"/>
      <c r="DXS230" s="23"/>
      <c r="DXT230" s="23"/>
      <c r="DXU230" s="23"/>
      <c r="DXV230" s="23"/>
      <c r="DXW230" s="23"/>
      <c r="DXX230" s="23"/>
      <c r="DXY230" s="23"/>
      <c r="DXZ230" s="23"/>
      <c r="DYA230" s="23"/>
      <c r="DYB230" s="23"/>
      <c r="DYC230" s="23"/>
      <c r="DYD230" s="23"/>
      <c r="DYE230" s="23"/>
      <c r="DYF230" s="23"/>
      <c r="DYG230" s="23"/>
      <c r="DYH230" s="23"/>
      <c r="DYI230" s="23"/>
      <c r="DYJ230" s="23"/>
      <c r="DYK230" s="23"/>
      <c r="DYL230" s="23"/>
      <c r="DYM230" s="23"/>
      <c r="DYN230" s="23"/>
      <c r="DYO230" s="23"/>
      <c r="DYP230" s="23"/>
      <c r="DYQ230" s="23"/>
      <c r="DYR230" s="23"/>
      <c r="DYS230" s="23"/>
      <c r="DYT230" s="23"/>
      <c r="DYU230" s="23"/>
      <c r="DYV230" s="23"/>
      <c r="DYW230" s="23"/>
      <c r="DYX230" s="23"/>
      <c r="DYY230" s="23"/>
      <c r="DYZ230" s="23"/>
      <c r="DZA230" s="23"/>
      <c r="DZB230" s="23"/>
      <c r="DZC230" s="23"/>
      <c r="DZD230" s="23"/>
      <c r="DZE230" s="23"/>
      <c r="DZF230" s="23"/>
      <c r="DZG230" s="23"/>
      <c r="DZH230" s="23"/>
      <c r="DZI230" s="23"/>
      <c r="DZJ230" s="23"/>
      <c r="DZK230" s="23"/>
      <c r="DZL230" s="23"/>
      <c r="DZM230" s="23"/>
      <c r="DZN230" s="23"/>
      <c r="DZO230" s="23"/>
      <c r="DZP230" s="23"/>
      <c r="DZQ230" s="23"/>
      <c r="DZR230" s="23"/>
      <c r="DZS230" s="23"/>
      <c r="DZT230" s="23"/>
      <c r="DZU230" s="23"/>
      <c r="DZV230" s="23"/>
      <c r="DZW230" s="23"/>
      <c r="DZX230" s="23"/>
      <c r="DZY230" s="23"/>
      <c r="DZZ230" s="23"/>
      <c r="EAA230" s="23"/>
      <c r="EAB230" s="23"/>
      <c r="EAC230" s="23"/>
      <c r="EAD230" s="23"/>
      <c r="EAE230" s="23"/>
      <c r="EAF230" s="23"/>
      <c r="EAG230" s="23"/>
      <c r="EAH230" s="23"/>
      <c r="EAI230" s="23"/>
      <c r="EAJ230" s="23"/>
      <c r="EAK230" s="23"/>
      <c r="EAL230" s="23"/>
      <c r="EAM230" s="23"/>
      <c r="EAN230" s="23"/>
      <c r="EAO230" s="23"/>
      <c r="EAP230" s="23"/>
      <c r="EAQ230" s="23"/>
      <c r="EAR230" s="23"/>
      <c r="EAS230" s="23"/>
      <c r="EAT230" s="23"/>
      <c r="EAU230" s="23"/>
      <c r="EAV230" s="23"/>
      <c r="EAW230" s="23"/>
      <c r="EAX230" s="23"/>
      <c r="EAY230" s="23"/>
      <c r="EAZ230" s="23"/>
      <c r="EBA230" s="23"/>
      <c r="EBB230" s="23"/>
      <c r="EBC230" s="23"/>
      <c r="EBD230" s="23"/>
      <c r="EBE230" s="23"/>
      <c r="EBF230" s="23"/>
      <c r="EBG230" s="23"/>
      <c r="EBH230" s="23"/>
      <c r="EBI230" s="23"/>
      <c r="EBJ230" s="23"/>
      <c r="EBK230" s="23"/>
      <c r="EBL230" s="23"/>
      <c r="EBM230" s="23"/>
      <c r="EBN230" s="23"/>
      <c r="EBO230" s="23"/>
      <c r="EBP230" s="23"/>
      <c r="EBQ230" s="23"/>
      <c r="EBR230" s="23"/>
      <c r="EBS230" s="23"/>
      <c r="EBT230" s="23"/>
      <c r="EBU230" s="23"/>
      <c r="EBV230" s="23"/>
      <c r="EBW230" s="23"/>
      <c r="EBX230" s="23"/>
      <c r="EBY230" s="23"/>
      <c r="EBZ230" s="23"/>
      <c r="ECA230" s="23"/>
      <c r="ECB230" s="23"/>
      <c r="ECC230" s="23"/>
      <c r="ECD230" s="23"/>
      <c r="ECE230" s="23"/>
      <c r="ECF230" s="23"/>
      <c r="ECG230" s="23"/>
      <c r="ECH230" s="23"/>
      <c r="ECI230" s="23"/>
      <c r="ECJ230" s="23"/>
      <c r="ECK230" s="23"/>
      <c r="ECL230" s="23"/>
      <c r="ECM230" s="23"/>
      <c r="ECN230" s="23"/>
      <c r="ECO230" s="23"/>
      <c r="ECP230" s="23"/>
      <c r="ECQ230" s="23"/>
      <c r="ECR230" s="23"/>
      <c r="ECS230" s="23"/>
      <c r="ECT230" s="23"/>
      <c r="ECU230" s="23"/>
      <c r="ECV230" s="23"/>
      <c r="ECW230" s="23"/>
      <c r="ECX230" s="23"/>
      <c r="ECY230" s="23"/>
      <c r="ECZ230" s="23"/>
      <c r="EDA230" s="23"/>
      <c r="EDB230" s="23"/>
      <c r="EDC230" s="23"/>
      <c r="EDD230" s="23"/>
      <c r="EDE230" s="23"/>
      <c r="EDF230" s="23"/>
      <c r="EDG230" s="23"/>
      <c r="EDH230" s="23"/>
      <c r="EDI230" s="23"/>
      <c r="EDJ230" s="23"/>
      <c r="EDK230" s="23"/>
      <c r="EDL230" s="23"/>
      <c r="EDM230" s="23"/>
      <c r="EDN230" s="23"/>
      <c r="EDO230" s="23"/>
      <c r="EDP230" s="23"/>
      <c r="EDQ230" s="23"/>
      <c r="EDR230" s="23"/>
      <c r="EDS230" s="23"/>
      <c r="EDT230" s="23"/>
      <c r="EDU230" s="23"/>
      <c r="EDV230" s="23"/>
      <c r="EDW230" s="23"/>
      <c r="EDX230" s="23"/>
      <c r="EDY230" s="23"/>
      <c r="EDZ230" s="23"/>
      <c r="EEA230" s="23"/>
      <c r="EEB230" s="23"/>
      <c r="EEC230" s="23"/>
      <c r="EED230" s="23"/>
      <c r="EEE230" s="23"/>
      <c r="EEF230" s="23"/>
      <c r="EEG230" s="23"/>
      <c r="EEH230" s="23"/>
      <c r="EEI230" s="23"/>
      <c r="EEJ230" s="23"/>
      <c r="EEK230" s="23"/>
      <c r="EEL230" s="23"/>
      <c r="EEM230" s="23"/>
      <c r="EEN230" s="23"/>
      <c r="EEO230" s="23"/>
      <c r="EEP230" s="23"/>
      <c r="EEQ230" s="23"/>
      <c r="EER230" s="23"/>
      <c r="EES230" s="23"/>
      <c r="EET230" s="23"/>
      <c r="EEU230" s="23"/>
      <c r="EEV230" s="23"/>
      <c r="EEW230" s="23"/>
      <c r="EEX230" s="23"/>
      <c r="EEY230" s="23"/>
      <c r="EEZ230" s="23"/>
      <c r="EFA230" s="23"/>
      <c r="EFB230" s="23"/>
      <c r="EFC230" s="23"/>
      <c r="EFD230" s="23"/>
      <c r="EFE230" s="23"/>
      <c r="EFF230" s="23"/>
      <c r="EFG230" s="23"/>
      <c r="EFH230" s="23"/>
      <c r="EFI230" s="23"/>
      <c r="EFJ230" s="23"/>
      <c r="EFK230" s="23"/>
      <c r="EFL230" s="23"/>
      <c r="EFM230" s="23"/>
      <c r="EFN230" s="23"/>
      <c r="EFO230" s="23"/>
      <c r="EFP230" s="23"/>
      <c r="EFQ230" s="23"/>
      <c r="EFR230" s="23"/>
      <c r="EFS230" s="23"/>
      <c r="EFT230" s="23"/>
      <c r="EFU230" s="23"/>
      <c r="EFV230" s="23"/>
      <c r="EFW230" s="23"/>
      <c r="EFX230" s="23"/>
      <c r="EFY230" s="23"/>
      <c r="EFZ230" s="23"/>
      <c r="EGA230" s="23"/>
      <c r="EGB230" s="23"/>
      <c r="EGC230" s="23"/>
      <c r="EGD230" s="23"/>
      <c r="EGE230" s="23"/>
      <c r="EGF230" s="23"/>
      <c r="EGG230" s="23"/>
      <c r="EGH230" s="23"/>
      <c r="EGI230" s="23"/>
      <c r="EGJ230" s="23"/>
      <c r="EGK230" s="23"/>
      <c r="EGL230" s="23"/>
      <c r="EGM230" s="23"/>
      <c r="EGN230" s="23"/>
      <c r="EGO230" s="23"/>
      <c r="EGP230" s="23"/>
      <c r="EGQ230" s="23"/>
      <c r="EGR230" s="23"/>
      <c r="EGS230" s="23"/>
      <c r="EGT230" s="23"/>
      <c r="EGU230" s="23"/>
      <c r="EGV230" s="23"/>
      <c r="EGW230" s="23"/>
      <c r="EGX230" s="23"/>
      <c r="EGY230" s="23"/>
      <c r="EGZ230" s="23"/>
      <c r="EHA230" s="23"/>
      <c r="EHB230" s="23"/>
      <c r="EHC230" s="23"/>
      <c r="EHD230" s="23"/>
      <c r="EHE230" s="23"/>
      <c r="EHF230" s="23"/>
      <c r="EHG230" s="23"/>
      <c r="EHH230" s="23"/>
      <c r="EHI230" s="23"/>
      <c r="EHJ230" s="23"/>
      <c r="EHK230" s="23"/>
      <c r="EHL230" s="23"/>
      <c r="EHM230" s="23"/>
      <c r="EHN230" s="23"/>
      <c r="EHO230" s="23"/>
      <c r="EHP230" s="23"/>
      <c r="EHQ230" s="23"/>
      <c r="EHR230" s="23"/>
      <c r="EHS230" s="23"/>
      <c r="EHT230" s="23"/>
      <c r="EHU230" s="23"/>
      <c r="EHV230" s="23"/>
      <c r="EHW230" s="23"/>
      <c r="EHX230" s="23"/>
      <c r="EHY230" s="23"/>
      <c r="EHZ230" s="23"/>
      <c r="EIA230" s="23"/>
      <c r="EIB230" s="23"/>
      <c r="EIC230" s="23"/>
      <c r="EID230" s="23"/>
      <c r="EIE230" s="23"/>
      <c r="EIF230" s="23"/>
      <c r="EIG230" s="23"/>
      <c r="EIH230" s="23"/>
      <c r="EII230" s="23"/>
      <c r="EIJ230" s="23"/>
      <c r="EIK230" s="23"/>
      <c r="EIL230" s="23"/>
      <c r="EIM230" s="23"/>
      <c r="EIN230" s="23"/>
      <c r="EIO230" s="23"/>
      <c r="EIP230" s="23"/>
      <c r="EIQ230" s="23"/>
      <c r="EIR230" s="23"/>
      <c r="EIS230" s="23"/>
      <c r="EIT230" s="23"/>
      <c r="EIU230" s="23"/>
      <c r="EIV230" s="23"/>
      <c r="EIW230" s="23"/>
      <c r="EIX230" s="23"/>
      <c r="EIY230" s="23"/>
      <c r="EIZ230" s="23"/>
      <c r="EJA230" s="23"/>
      <c r="EJB230" s="23"/>
      <c r="EJC230" s="23"/>
      <c r="EJD230" s="23"/>
      <c r="EJE230" s="23"/>
      <c r="EJF230" s="23"/>
      <c r="EJG230" s="23"/>
      <c r="EJH230" s="23"/>
      <c r="EJI230" s="23"/>
      <c r="EJJ230" s="23"/>
      <c r="EJK230" s="23"/>
      <c r="EJL230" s="23"/>
      <c r="EJM230" s="23"/>
      <c r="EJN230" s="23"/>
      <c r="EJO230" s="23"/>
      <c r="EJP230" s="23"/>
      <c r="EJQ230" s="23"/>
      <c r="EJR230" s="23"/>
      <c r="EJS230" s="23"/>
      <c r="EJT230" s="23"/>
      <c r="EJU230" s="23"/>
      <c r="EJV230" s="23"/>
      <c r="EJW230" s="23"/>
      <c r="EJX230" s="23"/>
      <c r="EJY230" s="23"/>
      <c r="EJZ230" s="23"/>
      <c r="EKA230" s="23"/>
      <c r="EKB230" s="23"/>
      <c r="EKC230" s="23"/>
      <c r="EKD230" s="23"/>
      <c r="EKE230" s="23"/>
      <c r="EKF230" s="23"/>
      <c r="EKG230" s="23"/>
      <c r="EKH230" s="23"/>
      <c r="EKI230" s="23"/>
      <c r="EKJ230" s="23"/>
      <c r="EKK230" s="23"/>
      <c r="EKL230" s="23"/>
      <c r="EKM230" s="23"/>
      <c r="EKN230" s="23"/>
      <c r="EKO230" s="23"/>
      <c r="EKP230" s="23"/>
      <c r="EKQ230" s="23"/>
      <c r="EKR230" s="23"/>
      <c r="EKS230" s="23"/>
      <c r="EKT230" s="23"/>
      <c r="EKU230" s="23"/>
      <c r="EKV230" s="23"/>
      <c r="EKW230" s="23"/>
      <c r="EKX230" s="23"/>
      <c r="EKY230" s="23"/>
      <c r="EKZ230" s="23"/>
      <c r="ELA230" s="23"/>
      <c r="ELB230" s="23"/>
      <c r="ELC230" s="23"/>
      <c r="ELD230" s="23"/>
      <c r="ELE230" s="23"/>
      <c r="ELF230" s="23"/>
      <c r="ELG230" s="23"/>
      <c r="ELH230" s="23"/>
      <c r="ELI230" s="23"/>
      <c r="ELJ230" s="23"/>
      <c r="ELK230" s="23"/>
      <c r="ELL230" s="23"/>
      <c r="ELM230" s="23"/>
      <c r="ELN230" s="23"/>
      <c r="ELO230" s="23"/>
      <c r="ELP230" s="23"/>
      <c r="ELQ230" s="23"/>
      <c r="ELR230" s="23"/>
      <c r="ELS230" s="23"/>
      <c r="ELT230" s="23"/>
      <c r="ELU230" s="23"/>
      <c r="ELV230" s="23"/>
      <c r="ELW230" s="23"/>
      <c r="ELX230" s="23"/>
      <c r="ELY230" s="23"/>
      <c r="ELZ230" s="23"/>
      <c r="EMA230" s="23"/>
      <c r="EMB230" s="23"/>
      <c r="EMC230" s="23"/>
      <c r="EMD230" s="23"/>
      <c r="EME230" s="23"/>
      <c r="EMF230" s="23"/>
      <c r="EMG230" s="23"/>
      <c r="EMH230" s="23"/>
      <c r="EMI230" s="23"/>
      <c r="EMJ230" s="23"/>
      <c r="EMK230" s="23"/>
      <c r="EML230" s="23"/>
      <c r="EMM230" s="23"/>
      <c r="EMN230" s="23"/>
      <c r="EMO230" s="23"/>
      <c r="EMP230" s="23"/>
      <c r="EMQ230" s="23"/>
      <c r="EMR230" s="23"/>
      <c r="EMS230" s="23"/>
      <c r="EMT230" s="23"/>
      <c r="EMU230" s="23"/>
      <c r="EMV230" s="23"/>
      <c r="EMW230" s="23"/>
      <c r="EMX230" s="23"/>
      <c r="EMY230" s="23"/>
      <c r="EMZ230" s="23"/>
      <c r="ENA230" s="23"/>
      <c r="ENB230" s="23"/>
      <c r="ENC230" s="23"/>
      <c r="END230" s="23"/>
      <c r="ENE230" s="23"/>
      <c r="ENF230" s="23"/>
      <c r="ENG230" s="23"/>
      <c r="ENH230" s="23"/>
      <c r="ENI230" s="23"/>
      <c r="ENJ230" s="23"/>
      <c r="ENK230" s="23"/>
      <c r="ENL230" s="23"/>
      <c r="ENM230" s="23"/>
      <c r="ENN230" s="23"/>
      <c r="ENO230" s="23"/>
      <c r="ENP230" s="23"/>
      <c r="ENQ230" s="23"/>
      <c r="ENR230" s="23"/>
      <c r="ENS230" s="23"/>
      <c r="ENT230" s="23"/>
      <c r="ENU230" s="23"/>
      <c r="ENV230" s="23"/>
      <c r="ENW230" s="23"/>
      <c r="ENX230" s="23"/>
      <c r="ENY230" s="23"/>
      <c r="ENZ230" s="23"/>
      <c r="EOA230" s="23"/>
      <c r="EOB230" s="23"/>
      <c r="EOC230" s="23"/>
      <c r="EOD230" s="23"/>
      <c r="EOE230" s="23"/>
      <c r="EOF230" s="23"/>
      <c r="EOG230" s="23"/>
      <c r="EOH230" s="23"/>
      <c r="EOI230" s="23"/>
      <c r="EOJ230" s="23"/>
      <c r="EOK230" s="23"/>
      <c r="EOL230" s="23"/>
      <c r="EOM230" s="23"/>
      <c r="EON230" s="23"/>
      <c r="EOO230" s="23"/>
      <c r="EOP230" s="23"/>
      <c r="EOQ230" s="23"/>
      <c r="EOR230" s="23"/>
      <c r="EOS230" s="23"/>
      <c r="EOT230" s="23"/>
      <c r="EOU230" s="23"/>
      <c r="EOV230" s="23"/>
      <c r="EOW230" s="23"/>
      <c r="EOX230" s="23"/>
      <c r="EOY230" s="23"/>
      <c r="EOZ230" s="23"/>
      <c r="EPA230" s="23"/>
      <c r="EPB230" s="23"/>
      <c r="EPC230" s="23"/>
      <c r="EPD230" s="23"/>
      <c r="EPE230" s="23"/>
      <c r="EPF230" s="23"/>
      <c r="EPG230" s="23"/>
      <c r="EPH230" s="23"/>
      <c r="EPI230" s="23"/>
      <c r="EPJ230" s="23"/>
      <c r="EPK230" s="23"/>
      <c r="EPL230" s="23"/>
      <c r="EPM230" s="23"/>
      <c r="EPN230" s="23"/>
      <c r="EPO230" s="23"/>
      <c r="EPP230" s="23"/>
      <c r="EPQ230" s="23"/>
      <c r="EPR230" s="23"/>
      <c r="EPS230" s="23"/>
      <c r="EPT230" s="23"/>
      <c r="EPU230" s="23"/>
      <c r="EPV230" s="23"/>
      <c r="EPW230" s="23"/>
      <c r="EPX230" s="23"/>
      <c r="EPY230" s="23"/>
      <c r="EPZ230" s="23"/>
      <c r="EQA230" s="23"/>
      <c r="EQB230" s="23"/>
      <c r="EQC230" s="23"/>
      <c r="EQD230" s="23"/>
      <c r="EQE230" s="23"/>
      <c r="EQF230" s="23"/>
      <c r="EQG230" s="23"/>
      <c r="EQH230" s="23"/>
      <c r="EQI230" s="23"/>
      <c r="EQJ230" s="23"/>
      <c r="EQK230" s="23"/>
      <c r="EQL230" s="23"/>
      <c r="EQM230" s="23"/>
      <c r="EQN230" s="23"/>
      <c r="EQO230" s="23"/>
      <c r="EQP230" s="23"/>
      <c r="EQQ230" s="23"/>
      <c r="EQR230" s="23"/>
      <c r="EQS230" s="23"/>
      <c r="EQT230" s="23"/>
      <c r="EQU230" s="23"/>
      <c r="EQV230" s="23"/>
      <c r="EQW230" s="23"/>
      <c r="EQX230" s="23"/>
      <c r="EQY230" s="23"/>
      <c r="EQZ230" s="23"/>
      <c r="ERA230" s="23"/>
      <c r="ERB230" s="23"/>
      <c r="ERC230" s="23"/>
      <c r="ERD230" s="23"/>
      <c r="ERE230" s="23"/>
      <c r="ERF230" s="23"/>
      <c r="ERG230" s="23"/>
      <c r="ERH230" s="23"/>
      <c r="ERI230" s="23"/>
      <c r="ERJ230" s="23"/>
      <c r="ERK230" s="23"/>
      <c r="ERL230" s="23"/>
      <c r="ERM230" s="23"/>
      <c r="ERN230" s="23"/>
      <c r="ERO230" s="23"/>
      <c r="ERP230" s="23"/>
      <c r="ERQ230" s="23"/>
      <c r="ERR230" s="23"/>
      <c r="ERS230" s="23"/>
      <c r="ERT230" s="23"/>
      <c r="ERU230" s="23"/>
      <c r="ERV230" s="23"/>
      <c r="ERW230" s="23"/>
      <c r="ERX230" s="23"/>
      <c r="ERY230" s="23"/>
      <c r="ERZ230" s="23"/>
      <c r="ESA230" s="23"/>
      <c r="ESB230" s="23"/>
      <c r="ESC230" s="23"/>
      <c r="ESD230" s="23"/>
      <c r="ESE230" s="23"/>
      <c r="ESF230" s="23"/>
      <c r="ESG230" s="23"/>
      <c r="ESH230" s="23"/>
      <c r="ESI230" s="23"/>
      <c r="ESJ230" s="23"/>
      <c r="ESK230" s="23"/>
      <c r="ESL230" s="23"/>
      <c r="ESM230" s="23"/>
      <c r="ESN230" s="23"/>
      <c r="ESO230" s="23"/>
      <c r="ESP230" s="23"/>
      <c r="ESQ230" s="23"/>
      <c r="ESR230" s="23"/>
      <c r="ESS230" s="23"/>
      <c r="EST230" s="23"/>
      <c r="ESU230" s="23"/>
      <c r="ESV230" s="23"/>
      <c r="ESW230" s="23"/>
      <c r="ESX230" s="23"/>
      <c r="ESY230" s="23"/>
      <c r="ESZ230" s="23"/>
      <c r="ETA230" s="23"/>
      <c r="ETB230" s="23"/>
      <c r="ETC230" s="23"/>
      <c r="ETD230" s="23"/>
      <c r="ETE230" s="23"/>
      <c r="ETF230" s="23"/>
      <c r="ETG230" s="23"/>
      <c r="ETH230" s="23"/>
      <c r="ETI230" s="23"/>
      <c r="ETJ230" s="23"/>
      <c r="ETK230" s="23"/>
      <c r="ETL230" s="23"/>
      <c r="ETM230" s="23"/>
      <c r="ETN230" s="23"/>
      <c r="ETO230" s="23"/>
      <c r="ETP230" s="23"/>
      <c r="ETQ230" s="23"/>
      <c r="ETR230" s="23"/>
      <c r="ETS230" s="23"/>
      <c r="ETT230" s="23"/>
      <c r="ETU230" s="23"/>
      <c r="ETV230" s="23"/>
      <c r="ETW230" s="23"/>
      <c r="ETX230" s="23"/>
      <c r="ETY230" s="23"/>
      <c r="ETZ230" s="23"/>
      <c r="EUA230" s="23"/>
      <c r="EUB230" s="23"/>
      <c r="EUC230" s="23"/>
      <c r="EUD230" s="23"/>
      <c r="EUE230" s="23"/>
      <c r="EUF230" s="23"/>
      <c r="EUG230" s="23"/>
      <c r="EUH230" s="23"/>
      <c r="EUI230" s="23"/>
      <c r="EUJ230" s="23"/>
      <c r="EUK230" s="23"/>
      <c r="EUL230" s="23"/>
      <c r="EUM230" s="23"/>
      <c r="EUN230" s="23"/>
      <c r="EUO230" s="23"/>
      <c r="EUP230" s="23"/>
      <c r="EUQ230" s="23"/>
      <c r="EUR230" s="23"/>
      <c r="EUS230" s="23"/>
      <c r="EUT230" s="23"/>
      <c r="EUU230" s="23"/>
      <c r="EUV230" s="23"/>
      <c r="EUW230" s="23"/>
      <c r="EUX230" s="23"/>
      <c r="EUY230" s="23"/>
      <c r="EUZ230" s="23"/>
      <c r="EVA230" s="23"/>
      <c r="EVB230" s="23"/>
      <c r="EVC230" s="23"/>
      <c r="EVD230" s="23"/>
      <c r="EVE230" s="23"/>
      <c r="EVF230" s="23"/>
      <c r="EVG230" s="23"/>
      <c r="EVH230" s="23"/>
      <c r="EVI230" s="23"/>
      <c r="EVJ230" s="23"/>
      <c r="EVK230" s="23"/>
      <c r="EVL230" s="23"/>
      <c r="EVM230" s="23"/>
      <c r="EVN230" s="23"/>
      <c r="EVO230" s="23"/>
      <c r="EVP230" s="23"/>
      <c r="EVQ230" s="23"/>
      <c r="EVR230" s="23"/>
      <c r="EVS230" s="23"/>
      <c r="EVT230" s="23"/>
      <c r="EVU230" s="23"/>
      <c r="EVV230" s="23"/>
      <c r="EVW230" s="23"/>
      <c r="EVX230" s="23"/>
      <c r="EVY230" s="23"/>
      <c r="EVZ230" s="23"/>
      <c r="EWA230" s="23"/>
      <c r="EWB230" s="23"/>
      <c r="EWC230" s="23"/>
      <c r="EWD230" s="23"/>
      <c r="EWE230" s="23"/>
      <c r="EWF230" s="23"/>
      <c r="EWG230" s="23"/>
      <c r="EWH230" s="23"/>
      <c r="EWI230" s="23"/>
      <c r="EWJ230" s="23"/>
      <c r="EWK230" s="23"/>
      <c r="EWL230" s="23"/>
      <c r="EWM230" s="23"/>
      <c r="EWN230" s="23"/>
      <c r="EWO230" s="23"/>
      <c r="EWP230" s="23"/>
      <c r="EWQ230" s="23"/>
      <c r="EWR230" s="23"/>
      <c r="EWS230" s="23"/>
      <c r="EWT230" s="23"/>
      <c r="EWU230" s="23"/>
      <c r="EWV230" s="23"/>
      <c r="EWW230" s="23"/>
      <c r="EWX230" s="23"/>
      <c r="EWY230" s="23"/>
      <c r="EWZ230" s="23"/>
      <c r="EXA230" s="23"/>
      <c r="EXB230" s="23"/>
      <c r="EXC230" s="23"/>
      <c r="EXD230" s="23"/>
      <c r="EXE230" s="23"/>
      <c r="EXF230" s="23"/>
      <c r="EXG230" s="23"/>
      <c r="EXH230" s="23"/>
      <c r="EXI230" s="23"/>
      <c r="EXJ230" s="23"/>
      <c r="EXK230" s="23"/>
      <c r="EXL230" s="23"/>
      <c r="EXM230" s="23"/>
      <c r="EXN230" s="23"/>
      <c r="EXO230" s="23"/>
      <c r="EXP230" s="23"/>
      <c r="EXQ230" s="23"/>
      <c r="EXR230" s="23"/>
      <c r="EXS230" s="23"/>
      <c r="EXT230" s="23"/>
      <c r="EXU230" s="23"/>
      <c r="EXV230" s="23"/>
      <c r="EXW230" s="23"/>
      <c r="EXX230" s="23"/>
      <c r="EXY230" s="23"/>
      <c r="EXZ230" s="23"/>
      <c r="EYA230" s="23"/>
      <c r="EYB230" s="23"/>
      <c r="EYC230" s="23"/>
      <c r="EYD230" s="23"/>
      <c r="EYE230" s="23"/>
      <c r="EYF230" s="23"/>
      <c r="EYG230" s="23"/>
      <c r="EYH230" s="23"/>
      <c r="EYI230" s="23"/>
      <c r="EYJ230" s="23"/>
      <c r="EYK230" s="23"/>
      <c r="EYL230" s="23"/>
      <c r="EYM230" s="23"/>
      <c r="EYN230" s="23"/>
      <c r="EYO230" s="23"/>
      <c r="EYP230" s="23"/>
      <c r="EYQ230" s="23"/>
      <c r="EYR230" s="23"/>
      <c r="EYS230" s="23"/>
      <c r="EYT230" s="23"/>
      <c r="EYU230" s="23"/>
      <c r="EYV230" s="23"/>
      <c r="EYW230" s="23"/>
      <c r="EYX230" s="23"/>
      <c r="EYY230" s="23"/>
      <c r="EYZ230" s="23"/>
      <c r="EZA230" s="23"/>
      <c r="EZB230" s="23"/>
      <c r="EZC230" s="23"/>
      <c r="EZD230" s="23"/>
      <c r="EZE230" s="23"/>
      <c r="EZF230" s="23"/>
      <c r="EZG230" s="23"/>
      <c r="EZH230" s="23"/>
      <c r="EZI230" s="23"/>
      <c r="EZJ230" s="23"/>
      <c r="EZK230" s="23"/>
      <c r="EZL230" s="23"/>
      <c r="EZM230" s="23"/>
      <c r="EZN230" s="23"/>
      <c r="EZO230" s="23"/>
      <c r="EZP230" s="23"/>
      <c r="EZQ230" s="23"/>
      <c r="EZR230" s="23"/>
      <c r="EZS230" s="23"/>
      <c r="EZT230" s="23"/>
      <c r="EZU230" s="23"/>
      <c r="EZV230" s="23"/>
      <c r="EZW230" s="23"/>
      <c r="EZX230" s="23"/>
      <c r="EZY230" s="23"/>
      <c r="EZZ230" s="23"/>
      <c r="FAA230" s="23"/>
      <c r="FAB230" s="23"/>
      <c r="FAC230" s="23"/>
      <c r="FAD230" s="23"/>
      <c r="FAE230" s="23"/>
      <c r="FAF230" s="23"/>
      <c r="FAG230" s="23"/>
      <c r="FAH230" s="23"/>
      <c r="FAI230" s="23"/>
      <c r="FAJ230" s="23"/>
      <c r="FAK230" s="23"/>
      <c r="FAL230" s="23"/>
      <c r="FAM230" s="23"/>
      <c r="FAN230" s="23"/>
      <c r="FAO230" s="23"/>
      <c r="FAP230" s="23"/>
      <c r="FAQ230" s="23"/>
      <c r="FAR230" s="23"/>
      <c r="FAS230" s="23"/>
      <c r="FAT230" s="23"/>
      <c r="FAU230" s="23"/>
      <c r="FAV230" s="23"/>
      <c r="FAW230" s="23"/>
      <c r="FAX230" s="23"/>
      <c r="FAY230" s="23"/>
      <c r="FAZ230" s="23"/>
      <c r="FBA230" s="23"/>
      <c r="FBB230" s="23"/>
      <c r="FBC230" s="23"/>
      <c r="FBD230" s="23"/>
      <c r="FBE230" s="23"/>
      <c r="FBF230" s="23"/>
      <c r="FBG230" s="23"/>
      <c r="FBH230" s="23"/>
      <c r="FBI230" s="23"/>
      <c r="FBJ230" s="23"/>
      <c r="FBK230" s="23"/>
      <c r="FBL230" s="23"/>
      <c r="FBM230" s="23"/>
      <c r="FBN230" s="23"/>
      <c r="FBO230" s="23"/>
      <c r="FBP230" s="23"/>
      <c r="FBQ230" s="23"/>
      <c r="FBR230" s="23"/>
      <c r="FBS230" s="23"/>
      <c r="FBT230" s="23"/>
      <c r="FBU230" s="23"/>
      <c r="FBV230" s="23"/>
      <c r="FBW230" s="23"/>
      <c r="FBX230" s="23"/>
      <c r="FBY230" s="23"/>
      <c r="FBZ230" s="23"/>
      <c r="FCA230" s="23"/>
      <c r="FCB230" s="23"/>
      <c r="FCC230" s="23"/>
      <c r="FCD230" s="23"/>
      <c r="FCE230" s="23"/>
      <c r="FCF230" s="23"/>
      <c r="FCG230" s="23"/>
      <c r="FCH230" s="23"/>
      <c r="FCI230" s="23"/>
      <c r="FCJ230" s="23"/>
      <c r="FCK230" s="23"/>
      <c r="FCL230" s="23"/>
      <c r="FCM230" s="23"/>
      <c r="FCN230" s="23"/>
      <c r="FCO230" s="23"/>
      <c r="FCP230" s="23"/>
      <c r="FCQ230" s="23"/>
      <c r="FCR230" s="23"/>
      <c r="FCS230" s="23"/>
      <c r="FCT230" s="23"/>
      <c r="FCU230" s="23"/>
      <c r="FCV230" s="23"/>
      <c r="FCW230" s="23"/>
      <c r="FCX230" s="23"/>
      <c r="FCY230" s="23"/>
      <c r="FCZ230" s="23"/>
      <c r="FDA230" s="23"/>
      <c r="FDB230" s="23"/>
      <c r="FDC230" s="23"/>
      <c r="FDD230" s="23"/>
      <c r="FDE230" s="23"/>
      <c r="FDF230" s="23"/>
      <c r="FDG230" s="23"/>
      <c r="FDH230" s="23"/>
      <c r="FDI230" s="23"/>
      <c r="FDJ230" s="23"/>
      <c r="FDK230" s="23"/>
      <c r="FDL230" s="23"/>
      <c r="FDM230" s="23"/>
      <c r="FDN230" s="23"/>
      <c r="FDO230" s="23"/>
      <c r="FDP230" s="23"/>
      <c r="FDQ230" s="23"/>
      <c r="FDR230" s="23"/>
      <c r="FDS230" s="23"/>
      <c r="FDT230" s="23"/>
      <c r="FDU230" s="23"/>
      <c r="FDV230" s="23"/>
      <c r="FDW230" s="23"/>
      <c r="FDX230" s="23"/>
      <c r="FDY230" s="23"/>
      <c r="FDZ230" s="23"/>
      <c r="FEA230" s="23"/>
      <c r="FEB230" s="23"/>
      <c r="FEC230" s="23"/>
      <c r="FED230" s="23"/>
      <c r="FEE230" s="23"/>
      <c r="FEF230" s="23"/>
      <c r="FEG230" s="23"/>
      <c r="FEH230" s="23"/>
      <c r="FEI230" s="23"/>
      <c r="FEJ230" s="23"/>
      <c r="FEK230" s="23"/>
      <c r="FEL230" s="23"/>
      <c r="FEM230" s="23"/>
      <c r="FEN230" s="23"/>
      <c r="FEO230" s="23"/>
      <c r="FEP230" s="23"/>
      <c r="FEQ230" s="23"/>
      <c r="FER230" s="23"/>
      <c r="FES230" s="23"/>
      <c r="FET230" s="23"/>
      <c r="FEU230" s="23"/>
      <c r="FEV230" s="23"/>
      <c r="FEW230" s="23"/>
      <c r="FEX230" s="23"/>
      <c r="FEY230" s="23"/>
      <c r="FEZ230" s="23"/>
      <c r="FFA230" s="23"/>
      <c r="FFB230" s="23"/>
      <c r="FFC230" s="23"/>
      <c r="FFD230" s="23"/>
      <c r="FFE230" s="23"/>
      <c r="FFF230" s="23"/>
      <c r="FFG230" s="23"/>
      <c r="FFH230" s="23"/>
      <c r="FFI230" s="23"/>
      <c r="FFJ230" s="23"/>
      <c r="FFK230" s="23"/>
      <c r="FFL230" s="23"/>
      <c r="FFM230" s="23"/>
      <c r="FFN230" s="23"/>
      <c r="FFO230" s="23"/>
      <c r="FFP230" s="23"/>
      <c r="FFQ230" s="23"/>
      <c r="FFR230" s="23"/>
      <c r="FFS230" s="23"/>
      <c r="FFT230" s="23"/>
      <c r="FFU230" s="23"/>
      <c r="FFV230" s="23"/>
      <c r="FFW230" s="23"/>
      <c r="FFX230" s="23"/>
      <c r="FFY230" s="23"/>
      <c r="FFZ230" s="23"/>
      <c r="FGA230" s="23"/>
      <c r="FGB230" s="23"/>
      <c r="FGC230" s="23"/>
      <c r="FGD230" s="23"/>
      <c r="FGE230" s="23"/>
      <c r="FGF230" s="23"/>
      <c r="FGG230" s="23"/>
      <c r="FGH230" s="23"/>
      <c r="FGI230" s="23"/>
      <c r="FGJ230" s="23"/>
      <c r="FGK230" s="23"/>
      <c r="FGL230" s="23"/>
      <c r="FGM230" s="23"/>
      <c r="FGN230" s="23"/>
      <c r="FGO230" s="23"/>
      <c r="FGP230" s="23"/>
      <c r="FGQ230" s="23"/>
      <c r="FGR230" s="23"/>
      <c r="FGS230" s="23"/>
      <c r="FGT230" s="23"/>
      <c r="FGU230" s="23"/>
      <c r="FGV230" s="23"/>
      <c r="FGW230" s="23"/>
      <c r="FGX230" s="23"/>
      <c r="FGY230" s="23"/>
      <c r="FGZ230" s="23"/>
      <c r="FHA230" s="23"/>
      <c r="FHB230" s="23"/>
      <c r="FHC230" s="23"/>
      <c r="FHD230" s="23"/>
      <c r="FHE230" s="23"/>
      <c r="FHF230" s="23"/>
      <c r="FHG230" s="23"/>
      <c r="FHH230" s="23"/>
      <c r="FHI230" s="23"/>
      <c r="FHJ230" s="23"/>
      <c r="FHK230" s="23"/>
      <c r="FHL230" s="23"/>
      <c r="FHM230" s="23"/>
      <c r="FHN230" s="23"/>
      <c r="FHO230" s="23"/>
      <c r="FHP230" s="23"/>
      <c r="FHQ230" s="23"/>
      <c r="FHR230" s="23"/>
      <c r="FHS230" s="23"/>
      <c r="FHT230" s="23"/>
      <c r="FHU230" s="23"/>
      <c r="FHV230" s="23"/>
      <c r="FHW230" s="23"/>
      <c r="FHX230" s="23"/>
      <c r="FHY230" s="23"/>
      <c r="FHZ230" s="23"/>
      <c r="FIA230" s="23"/>
      <c r="FIB230" s="23"/>
      <c r="FIC230" s="23"/>
      <c r="FID230" s="23"/>
      <c r="FIE230" s="23"/>
      <c r="FIF230" s="23"/>
      <c r="FIG230" s="23"/>
      <c r="FIH230" s="23"/>
      <c r="FII230" s="23"/>
      <c r="FIJ230" s="23"/>
      <c r="FIK230" s="23"/>
      <c r="FIL230" s="23"/>
      <c r="FIM230" s="23"/>
      <c r="FIN230" s="23"/>
      <c r="FIO230" s="23"/>
      <c r="FIP230" s="23"/>
      <c r="FIQ230" s="23"/>
      <c r="FIR230" s="23"/>
      <c r="FIS230" s="23"/>
      <c r="FIT230" s="23"/>
      <c r="FIU230" s="23"/>
      <c r="FIV230" s="23"/>
      <c r="FIW230" s="23"/>
      <c r="FIX230" s="23"/>
      <c r="FIY230" s="23"/>
      <c r="FIZ230" s="23"/>
      <c r="FJA230" s="23"/>
      <c r="FJB230" s="23"/>
      <c r="FJC230" s="23"/>
      <c r="FJD230" s="23"/>
      <c r="FJE230" s="23"/>
      <c r="FJF230" s="23"/>
      <c r="FJG230" s="23"/>
      <c r="FJH230" s="23"/>
      <c r="FJI230" s="23"/>
      <c r="FJJ230" s="23"/>
      <c r="FJK230" s="23"/>
      <c r="FJL230" s="23"/>
      <c r="FJM230" s="23"/>
      <c r="FJN230" s="23"/>
      <c r="FJO230" s="23"/>
      <c r="FJP230" s="23"/>
      <c r="FJQ230" s="23"/>
      <c r="FJR230" s="23"/>
      <c r="FJS230" s="23"/>
      <c r="FJT230" s="23"/>
      <c r="FJU230" s="23"/>
      <c r="FJV230" s="23"/>
      <c r="FJW230" s="23"/>
      <c r="FJX230" s="23"/>
      <c r="FJY230" s="23"/>
      <c r="FJZ230" s="23"/>
      <c r="FKA230" s="23"/>
      <c r="FKB230" s="23"/>
      <c r="FKC230" s="23"/>
      <c r="FKD230" s="23"/>
      <c r="FKE230" s="23"/>
      <c r="FKF230" s="23"/>
      <c r="FKG230" s="23"/>
      <c r="FKH230" s="23"/>
      <c r="FKI230" s="23"/>
      <c r="FKJ230" s="23"/>
      <c r="FKK230" s="23"/>
      <c r="FKL230" s="23"/>
      <c r="FKM230" s="23"/>
      <c r="FKN230" s="23"/>
      <c r="FKO230" s="23"/>
      <c r="FKP230" s="23"/>
      <c r="FKQ230" s="23"/>
      <c r="FKR230" s="23"/>
      <c r="FKS230" s="23"/>
      <c r="FKT230" s="23"/>
      <c r="FKU230" s="23"/>
      <c r="FKV230" s="23"/>
      <c r="FKW230" s="23"/>
      <c r="FKX230" s="23"/>
      <c r="FKY230" s="23"/>
      <c r="FKZ230" s="23"/>
      <c r="FLA230" s="23"/>
      <c r="FLB230" s="23"/>
      <c r="FLC230" s="23"/>
      <c r="FLD230" s="23"/>
      <c r="FLE230" s="23"/>
      <c r="FLF230" s="23"/>
      <c r="FLG230" s="23"/>
      <c r="FLH230" s="23"/>
      <c r="FLI230" s="23"/>
      <c r="FLJ230" s="23"/>
      <c r="FLK230" s="23"/>
      <c r="FLL230" s="23"/>
      <c r="FLM230" s="23"/>
      <c r="FLN230" s="23"/>
      <c r="FLO230" s="23"/>
      <c r="FLP230" s="23"/>
      <c r="FLQ230" s="23"/>
      <c r="FLR230" s="23"/>
      <c r="FLS230" s="23"/>
      <c r="FLT230" s="23"/>
      <c r="FLU230" s="23"/>
      <c r="FLV230" s="23"/>
      <c r="FLW230" s="23"/>
      <c r="FLX230" s="23"/>
      <c r="FLY230" s="23"/>
      <c r="FLZ230" s="23"/>
      <c r="FMA230" s="23"/>
      <c r="FMB230" s="23"/>
      <c r="FMC230" s="23"/>
      <c r="FMD230" s="23"/>
      <c r="FME230" s="23"/>
      <c r="FMF230" s="23"/>
      <c r="FMG230" s="23"/>
      <c r="FMH230" s="23"/>
      <c r="FMI230" s="23"/>
      <c r="FMJ230" s="23"/>
      <c r="FMK230" s="23"/>
      <c r="FML230" s="23"/>
      <c r="FMM230" s="23"/>
      <c r="FMN230" s="23"/>
      <c r="FMO230" s="23"/>
      <c r="FMP230" s="23"/>
      <c r="FMQ230" s="23"/>
      <c r="FMR230" s="23"/>
      <c r="FMS230" s="23"/>
      <c r="FMT230" s="23"/>
      <c r="FMU230" s="23"/>
      <c r="FMV230" s="23"/>
      <c r="FMW230" s="23"/>
      <c r="FMX230" s="23"/>
      <c r="FMY230" s="23"/>
      <c r="FMZ230" s="23"/>
      <c r="FNA230" s="23"/>
      <c r="FNB230" s="23"/>
      <c r="FNC230" s="23"/>
      <c r="FND230" s="23"/>
      <c r="FNE230" s="23"/>
      <c r="FNF230" s="23"/>
      <c r="FNG230" s="23"/>
      <c r="FNH230" s="23"/>
      <c r="FNI230" s="23"/>
      <c r="FNJ230" s="23"/>
      <c r="FNK230" s="23"/>
      <c r="FNL230" s="23"/>
      <c r="FNM230" s="23"/>
      <c r="FNN230" s="23"/>
      <c r="FNO230" s="23"/>
      <c r="FNP230" s="23"/>
      <c r="FNQ230" s="23"/>
      <c r="FNR230" s="23"/>
      <c r="FNS230" s="23"/>
      <c r="FNT230" s="23"/>
      <c r="FNU230" s="23"/>
      <c r="FNV230" s="23"/>
      <c r="FNW230" s="23"/>
      <c r="FNX230" s="23"/>
      <c r="FNY230" s="23"/>
      <c r="FNZ230" s="23"/>
      <c r="FOA230" s="23"/>
      <c r="FOB230" s="23"/>
      <c r="FOC230" s="23"/>
      <c r="FOD230" s="23"/>
      <c r="FOE230" s="23"/>
      <c r="FOF230" s="23"/>
      <c r="FOG230" s="23"/>
      <c r="FOH230" s="23"/>
      <c r="FOI230" s="23"/>
      <c r="FOJ230" s="23"/>
      <c r="FOK230" s="23"/>
      <c r="FOL230" s="23"/>
      <c r="FOM230" s="23"/>
      <c r="FON230" s="23"/>
      <c r="FOO230" s="23"/>
      <c r="FOP230" s="23"/>
      <c r="FOQ230" s="23"/>
      <c r="FOR230" s="23"/>
      <c r="FOS230" s="23"/>
      <c r="FOT230" s="23"/>
      <c r="FOU230" s="23"/>
      <c r="FOV230" s="23"/>
      <c r="FOW230" s="23"/>
      <c r="FOX230" s="23"/>
      <c r="FOY230" s="23"/>
      <c r="FOZ230" s="23"/>
      <c r="FPA230" s="23"/>
      <c r="FPB230" s="23"/>
      <c r="FPC230" s="23"/>
      <c r="FPD230" s="23"/>
      <c r="FPE230" s="23"/>
      <c r="FPF230" s="23"/>
      <c r="FPG230" s="23"/>
      <c r="FPH230" s="23"/>
      <c r="FPI230" s="23"/>
      <c r="FPJ230" s="23"/>
      <c r="FPK230" s="23"/>
      <c r="FPL230" s="23"/>
      <c r="FPM230" s="23"/>
      <c r="FPN230" s="23"/>
      <c r="FPO230" s="23"/>
      <c r="FPP230" s="23"/>
      <c r="FPQ230" s="23"/>
      <c r="FPR230" s="23"/>
      <c r="FPS230" s="23"/>
      <c r="FPT230" s="23"/>
      <c r="FPU230" s="23"/>
      <c r="FPV230" s="23"/>
      <c r="FPW230" s="23"/>
      <c r="FPX230" s="23"/>
      <c r="FPY230" s="23"/>
      <c r="FPZ230" s="23"/>
      <c r="FQA230" s="23"/>
      <c r="FQB230" s="23"/>
      <c r="FQC230" s="23"/>
      <c r="FQD230" s="23"/>
      <c r="FQE230" s="23"/>
      <c r="FQF230" s="23"/>
      <c r="FQG230" s="23"/>
      <c r="FQH230" s="23"/>
      <c r="FQI230" s="23"/>
      <c r="FQJ230" s="23"/>
      <c r="FQK230" s="23"/>
      <c r="FQL230" s="23"/>
      <c r="FQM230" s="23"/>
      <c r="FQN230" s="23"/>
      <c r="FQO230" s="23"/>
      <c r="FQP230" s="23"/>
      <c r="FQQ230" s="23"/>
      <c r="FQR230" s="23"/>
      <c r="FQS230" s="23"/>
      <c r="FQT230" s="23"/>
      <c r="FQU230" s="23"/>
      <c r="FQV230" s="23"/>
      <c r="FQW230" s="23"/>
      <c r="FQX230" s="23"/>
      <c r="FQY230" s="23"/>
      <c r="FQZ230" s="23"/>
      <c r="FRA230" s="23"/>
      <c r="FRB230" s="23"/>
      <c r="FRC230" s="23"/>
      <c r="FRD230" s="23"/>
      <c r="FRE230" s="23"/>
      <c r="FRF230" s="23"/>
      <c r="FRG230" s="23"/>
      <c r="FRH230" s="23"/>
      <c r="FRI230" s="23"/>
      <c r="FRJ230" s="23"/>
      <c r="FRK230" s="23"/>
      <c r="FRL230" s="23"/>
      <c r="FRM230" s="23"/>
      <c r="FRN230" s="23"/>
      <c r="FRO230" s="23"/>
      <c r="FRP230" s="23"/>
      <c r="FRQ230" s="23"/>
      <c r="FRR230" s="23"/>
      <c r="FRS230" s="23"/>
      <c r="FRT230" s="23"/>
      <c r="FRU230" s="23"/>
      <c r="FRV230" s="23"/>
      <c r="FRW230" s="23"/>
      <c r="FRX230" s="23"/>
      <c r="FRY230" s="23"/>
      <c r="FRZ230" s="23"/>
      <c r="FSA230" s="23"/>
      <c r="FSB230" s="23"/>
      <c r="FSC230" s="23"/>
      <c r="FSD230" s="23"/>
      <c r="FSE230" s="23"/>
      <c r="FSF230" s="23"/>
      <c r="FSG230" s="23"/>
      <c r="FSH230" s="23"/>
      <c r="FSI230" s="23"/>
      <c r="FSJ230" s="23"/>
      <c r="FSK230" s="23"/>
      <c r="FSL230" s="23"/>
      <c r="FSM230" s="23"/>
      <c r="FSN230" s="23"/>
      <c r="FSO230" s="23"/>
      <c r="FSP230" s="23"/>
      <c r="FSQ230" s="23"/>
      <c r="FSR230" s="23"/>
      <c r="FSS230" s="23"/>
      <c r="FST230" s="23"/>
      <c r="FSU230" s="23"/>
      <c r="FSV230" s="23"/>
      <c r="FSW230" s="23"/>
      <c r="FSX230" s="23"/>
      <c r="FSY230" s="23"/>
      <c r="FSZ230" s="23"/>
      <c r="FTA230" s="23"/>
      <c r="FTB230" s="23"/>
      <c r="FTC230" s="23"/>
      <c r="FTD230" s="23"/>
      <c r="FTE230" s="23"/>
      <c r="FTF230" s="23"/>
      <c r="FTG230" s="23"/>
      <c r="FTH230" s="23"/>
      <c r="FTI230" s="23"/>
      <c r="FTJ230" s="23"/>
      <c r="FTK230" s="23"/>
      <c r="FTL230" s="23"/>
      <c r="FTM230" s="23"/>
      <c r="FTN230" s="23"/>
      <c r="FTO230" s="23"/>
      <c r="FTP230" s="23"/>
      <c r="FTQ230" s="23"/>
      <c r="FTR230" s="23"/>
      <c r="FTS230" s="23"/>
      <c r="FTT230" s="23"/>
      <c r="FTU230" s="23"/>
      <c r="FTV230" s="23"/>
      <c r="FTW230" s="23"/>
      <c r="FTX230" s="23"/>
      <c r="FTY230" s="23"/>
      <c r="FTZ230" s="23"/>
      <c r="FUA230" s="23"/>
      <c r="FUB230" s="23"/>
      <c r="FUC230" s="23"/>
      <c r="FUD230" s="23"/>
      <c r="FUE230" s="23"/>
      <c r="FUF230" s="23"/>
      <c r="FUG230" s="23"/>
      <c r="FUH230" s="23"/>
      <c r="FUI230" s="23"/>
      <c r="FUJ230" s="23"/>
      <c r="FUK230" s="23"/>
      <c r="FUL230" s="23"/>
      <c r="FUM230" s="23"/>
      <c r="FUN230" s="23"/>
      <c r="FUO230" s="23"/>
      <c r="FUP230" s="23"/>
      <c r="FUQ230" s="23"/>
      <c r="FUR230" s="23"/>
      <c r="FUS230" s="23"/>
      <c r="FUT230" s="23"/>
      <c r="FUU230" s="23"/>
      <c r="FUV230" s="23"/>
      <c r="FUW230" s="23"/>
      <c r="FUX230" s="23"/>
      <c r="FUY230" s="23"/>
      <c r="FUZ230" s="23"/>
      <c r="FVA230" s="23"/>
      <c r="FVB230" s="23"/>
      <c r="FVC230" s="23"/>
      <c r="FVD230" s="23"/>
      <c r="FVE230" s="23"/>
      <c r="FVF230" s="23"/>
      <c r="FVG230" s="23"/>
      <c r="FVH230" s="23"/>
      <c r="FVI230" s="23"/>
      <c r="FVJ230" s="23"/>
      <c r="FVK230" s="23"/>
      <c r="FVL230" s="23"/>
      <c r="FVM230" s="23"/>
      <c r="FVN230" s="23"/>
      <c r="FVO230" s="23"/>
      <c r="FVP230" s="23"/>
      <c r="FVQ230" s="23"/>
      <c r="FVR230" s="23"/>
      <c r="FVS230" s="23"/>
      <c r="FVT230" s="23"/>
      <c r="FVU230" s="23"/>
      <c r="FVV230" s="23"/>
      <c r="FVW230" s="23"/>
      <c r="FVX230" s="23"/>
      <c r="FVY230" s="23"/>
      <c r="FVZ230" s="23"/>
      <c r="FWA230" s="23"/>
      <c r="FWB230" s="23"/>
      <c r="FWC230" s="23"/>
      <c r="FWD230" s="23"/>
      <c r="FWE230" s="23"/>
      <c r="FWF230" s="23"/>
      <c r="FWG230" s="23"/>
      <c r="FWH230" s="23"/>
      <c r="FWI230" s="23"/>
      <c r="FWJ230" s="23"/>
      <c r="FWK230" s="23"/>
      <c r="FWL230" s="23"/>
      <c r="FWM230" s="23"/>
      <c r="FWN230" s="23"/>
      <c r="FWO230" s="23"/>
      <c r="FWP230" s="23"/>
      <c r="FWQ230" s="23"/>
      <c r="FWR230" s="23"/>
      <c r="FWS230" s="23"/>
      <c r="FWT230" s="23"/>
      <c r="FWU230" s="23"/>
      <c r="FWV230" s="23"/>
      <c r="FWW230" s="23"/>
      <c r="FWX230" s="23"/>
      <c r="FWY230" s="23"/>
      <c r="FWZ230" s="23"/>
      <c r="FXA230" s="23"/>
      <c r="FXB230" s="23"/>
      <c r="FXC230" s="23"/>
      <c r="FXD230" s="23"/>
      <c r="FXE230" s="23"/>
      <c r="FXF230" s="23"/>
      <c r="FXG230" s="23"/>
      <c r="FXH230" s="23"/>
      <c r="FXI230" s="23"/>
      <c r="FXJ230" s="23"/>
      <c r="FXK230" s="23"/>
      <c r="FXL230" s="23"/>
      <c r="FXM230" s="23"/>
      <c r="FXN230" s="23"/>
      <c r="FXO230" s="23"/>
      <c r="FXP230" s="23"/>
      <c r="FXQ230" s="23"/>
      <c r="FXR230" s="23"/>
      <c r="FXS230" s="23"/>
      <c r="FXT230" s="23"/>
      <c r="FXU230" s="23"/>
      <c r="FXV230" s="23"/>
      <c r="FXW230" s="23"/>
      <c r="FXX230" s="23"/>
      <c r="FXY230" s="23"/>
      <c r="FXZ230" s="23"/>
      <c r="FYA230" s="23"/>
      <c r="FYB230" s="23"/>
      <c r="FYC230" s="23"/>
      <c r="FYD230" s="23"/>
      <c r="FYE230" s="23"/>
      <c r="FYF230" s="23"/>
      <c r="FYG230" s="23"/>
      <c r="FYH230" s="23"/>
      <c r="FYI230" s="23"/>
      <c r="FYJ230" s="23"/>
      <c r="FYK230" s="23"/>
      <c r="FYL230" s="23"/>
      <c r="FYM230" s="23"/>
      <c r="FYN230" s="23"/>
      <c r="FYO230" s="23"/>
      <c r="FYP230" s="23"/>
      <c r="FYQ230" s="23"/>
      <c r="FYR230" s="23"/>
      <c r="FYS230" s="23"/>
      <c r="FYT230" s="23"/>
      <c r="FYU230" s="23"/>
      <c r="FYV230" s="23"/>
      <c r="FYW230" s="23"/>
      <c r="FYX230" s="23"/>
      <c r="FYY230" s="23"/>
      <c r="FYZ230" s="23"/>
      <c r="FZA230" s="23"/>
      <c r="FZB230" s="23"/>
      <c r="FZC230" s="23"/>
      <c r="FZD230" s="23"/>
      <c r="FZE230" s="23"/>
      <c r="FZF230" s="23"/>
      <c r="FZG230" s="23"/>
      <c r="FZH230" s="23"/>
      <c r="FZI230" s="23"/>
      <c r="FZJ230" s="23"/>
      <c r="FZK230" s="23"/>
      <c r="FZL230" s="23"/>
      <c r="FZM230" s="23"/>
      <c r="FZN230" s="23"/>
      <c r="FZO230" s="23"/>
      <c r="FZP230" s="23"/>
      <c r="FZQ230" s="23"/>
      <c r="FZR230" s="23"/>
      <c r="FZS230" s="23"/>
      <c r="FZT230" s="23"/>
      <c r="FZU230" s="23"/>
      <c r="FZV230" s="23"/>
      <c r="FZW230" s="23"/>
      <c r="FZX230" s="23"/>
      <c r="FZY230" s="23"/>
      <c r="FZZ230" s="23"/>
      <c r="GAA230" s="23"/>
      <c r="GAB230" s="23"/>
      <c r="GAC230" s="23"/>
      <c r="GAD230" s="23"/>
      <c r="GAE230" s="23"/>
      <c r="GAF230" s="23"/>
      <c r="GAG230" s="23"/>
      <c r="GAH230" s="23"/>
      <c r="GAI230" s="23"/>
      <c r="GAJ230" s="23"/>
      <c r="GAK230" s="23"/>
      <c r="GAL230" s="23"/>
      <c r="GAM230" s="23"/>
      <c r="GAN230" s="23"/>
      <c r="GAO230" s="23"/>
      <c r="GAP230" s="23"/>
      <c r="GAQ230" s="23"/>
      <c r="GAR230" s="23"/>
      <c r="GAS230" s="23"/>
      <c r="GAT230" s="23"/>
      <c r="GAU230" s="23"/>
      <c r="GAV230" s="23"/>
      <c r="GAW230" s="23"/>
      <c r="GAX230" s="23"/>
      <c r="GAY230" s="23"/>
      <c r="GAZ230" s="23"/>
      <c r="GBA230" s="23"/>
      <c r="GBB230" s="23"/>
      <c r="GBC230" s="23"/>
      <c r="GBD230" s="23"/>
      <c r="GBE230" s="23"/>
      <c r="GBF230" s="23"/>
      <c r="GBG230" s="23"/>
      <c r="GBH230" s="23"/>
      <c r="GBI230" s="23"/>
      <c r="GBJ230" s="23"/>
      <c r="GBK230" s="23"/>
      <c r="GBL230" s="23"/>
      <c r="GBM230" s="23"/>
      <c r="GBN230" s="23"/>
      <c r="GBO230" s="23"/>
      <c r="GBP230" s="23"/>
      <c r="GBQ230" s="23"/>
      <c r="GBR230" s="23"/>
      <c r="GBS230" s="23"/>
      <c r="GBT230" s="23"/>
      <c r="GBU230" s="23"/>
      <c r="GBV230" s="23"/>
      <c r="GBW230" s="23"/>
      <c r="GBX230" s="23"/>
      <c r="GBY230" s="23"/>
      <c r="GBZ230" s="23"/>
      <c r="GCA230" s="23"/>
      <c r="GCB230" s="23"/>
      <c r="GCC230" s="23"/>
      <c r="GCD230" s="23"/>
      <c r="GCE230" s="23"/>
      <c r="GCF230" s="23"/>
      <c r="GCG230" s="23"/>
      <c r="GCH230" s="23"/>
      <c r="GCI230" s="23"/>
      <c r="GCJ230" s="23"/>
      <c r="GCK230" s="23"/>
      <c r="GCL230" s="23"/>
      <c r="GCM230" s="23"/>
      <c r="GCN230" s="23"/>
      <c r="GCO230" s="23"/>
      <c r="GCP230" s="23"/>
      <c r="GCQ230" s="23"/>
      <c r="GCR230" s="23"/>
      <c r="GCS230" s="23"/>
      <c r="GCT230" s="23"/>
      <c r="GCU230" s="23"/>
      <c r="GCV230" s="23"/>
      <c r="GCW230" s="23"/>
      <c r="GCX230" s="23"/>
      <c r="GCY230" s="23"/>
      <c r="GCZ230" s="23"/>
      <c r="GDA230" s="23"/>
      <c r="GDB230" s="23"/>
      <c r="GDC230" s="23"/>
      <c r="GDD230" s="23"/>
      <c r="GDE230" s="23"/>
      <c r="GDF230" s="23"/>
      <c r="GDG230" s="23"/>
      <c r="GDH230" s="23"/>
      <c r="GDI230" s="23"/>
      <c r="GDJ230" s="23"/>
      <c r="GDK230" s="23"/>
      <c r="GDL230" s="23"/>
      <c r="GDM230" s="23"/>
      <c r="GDN230" s="23"/>
      <c r="GDO230" s="23"/>
      <c r="GDP230" s="23"/>
      <c r="GDQ230" s="23"/>
      <c r="GDR230" s="23"/>
      <c r="GDS230" s="23"/>
      <c r="GDT230" s="23"/>
      <c r="GDU230" s="23"/>
      <c r="GDV230" s="23"/>
      <c r="GDW230" s="23"/>
      <c r="GDX230" s="23"/>
      <c r="GDY230" s="23"/>
      <c r="GDZ230" s="23"/>
      <c r="GEA230" s="23"/>
      <c r="GEB230" s="23"/>
      <c r="GEC230" s="23"/>
      <c r="GED230" s="23"/>
      <c r="GEE230" s="23"/>
      <c r="GEF230" s="23"/>
      <c r="GEG230" s="23"/>
      <c r="GEH230" s="23"/>
      <c r="GEI230" s="23"/>
      <c r="GEJ230" s="23"/>
      <c r="GEK230" s="23"/>
      <c r="GEL230" s="23"/>
      <c r="GEM230" s="23"/>
      <c r="GEN230" s="23"/>
      <c r="GEO230" s="23"/>
      <c r="GEP230" s="23"/>
      <c r="GEQ230" s="23"/>
      <c r="GER230" s="23"/>
      <c r="GES230" s="23"/>
      <c r="GET230" s="23"/>
      <c r="GEU230" s="23"/>
      <c r="GEV230" s="23"/>
      <c r="GEW230" s="23"/>
      <c r="GEX230" s="23"/>
      <c r="GEY230" s="23"/>
      <c r="GEZ230" s="23"/>
      <c r="GFA230" s="23"/>
      <c r="GFB230" s="23"/>
      <c r="GFC230" s="23"/>
      <c r="GFD230" s="23"/>
      <c r="GFE230" s="23"/>
      <c r="GFF230" s="23"/>
      <c r="GFG230" s="23"/>
      <c r="GFH230" s="23"/>
      <c r="GFI230" s="23"/>
      <c r="GFJ230" s="23"/>
      <c r="GFK230" s="23"/>
      <c r="GFL230" s="23"/>
      <c r="GFM230" s="23"/>
      <c r="GFN230" s="23"/>
      <c r="GFO230" s="23"/>
      <c r="GFP230" s="23"/>
      <c r="GFQ230" s="23"/>
      <c r="GFR230" s="23"/>
      <c r="GFS230" s="23"/>
      <c r="GFT230" s="23"/>
      <c r="GFU230" s="23"/>
      <c r="GFV230" s="23"/>
      <c r="GFW230" s="23"/>
      <c r="GFX230" s="23"/>
      <c r="GFY230" s="23"/>
      <c r="GFZ230" s="23"/>
      <c r="GGA230" s="23"/>
      <c r="GGB230" s="23"/>
      <c r="GGC230" s="23"/>
      <c r="GGD230" s="23"/>
      <c r="GGE230" s="23"/>
      <c r="GGF230" s="23"/>
      <c r="GGG230" s="23"/>
      <c r="GGH230" s="23"/>
      <c r="GGI230" s="23"/>
      <c r="GGJ230" s="23"/>
      <c r="GGK230" s="23"/>
      <c r="GGL230" s="23"/>
      <c r="GGM230" s="23"/>
      <c r="GGN230" s="23"/>
      <c r="GGO230" s="23"/>
      <c r="GGP230" s="23"/>
      <c r="GGQ230" s="23"/>
      <c r="GGR230" s="23"/>
      <c r="GGS230" s="23"/>
      <c r="GGT230" s="23"/>
      <c r="GGU230" s="23"/>
      <c r="GGV230" s="23"/>
      <c r="GGW230" s="23"/>
      <c r="GGX230" s="23"/>
      <c r="GGY230" s="23"/>
      <c r="GGZ230" s="23"/>
      <c r="GHA230" s="23"/>
      <c r="GHB230" s="23"/>
      <c r="GHC230" s="23"/>
      <c r="GHD230" s="23"/>
      <c r="GHE230" s="23"/>
      <c r="GHF230" s="23"/>
      <c r="GHG230" s="23"/>
      <c r="GHH230" s="23"/>
      <c r="GHI230" s="23"/>
      <c r="GHJ230" s="23"/>
      <c r="GHK230" s="23"/>
      <c r="GHL230" s="23"/>
      <c r="GHM230" s="23"/>
      <c r="GHN230" s="23"/>
      <c r="GHO230" s="23"/>
      <c r="GHP230" s="23"/>
      <c r="GHQ230" s="23"/>
      <c r="GHR230" s="23"/>
      <c r="GHS230" s="23"/>
      <c r="GHT230" s="23"/>
      <c r="GHU230" s="23"/>
      <c r="GHV230" s="23"/>
      <c r="GHW230" s="23"/>
      <c r="GHX230" s="23"/>
      <c r="GHY230" s="23"/>
      <c r="GHZ230" s="23"/>
      <c r="GIA230" s="23"/>
      <c r="GIB230" s="23"/>
      <c r="GIC230" s="23"/>
      <c r="GID230" s="23"/>
      <c r="GIE230" s="23"/>
      <c r="GIF230" s="23"/>
      <c r="GIG230" s="23"/>
      <c r="GIH230" s="23"/>
      <c r="GII230" s="23"/>
      <c r="GIJ230" s="23"/>
      <c r="GIK230" s="23"/>
      <c r="GIL230" s="23"/>
      <c r="GIM230" s="23"/>
      <c r="GIN230" s="23"/>
      <c r="GIO230" s="23"/>
      <c r="GIP230" s="23"/>
      <c r="GIQ230" s="23"/>
      <c r="GIR230" s="23"/>
      <c r="GIS230" s="23"/>
      <c r="GIT230" s="23"/>
      <c r="GIU230" s="23"/>
      <c r="GIV230" s="23"/>
      <c r="GIW230" s="23"/>
      <c r="GIX230" s="23"/>
      <c r="GIY230" s="23"/>
      <c r="GIZ230" s="23"/>
      <c r="GJA230" s="23"/>
      <c r="GJB230" s="23"/>
      <c r="GJC230" s="23"/>
      <c r="GJD230" s="23"/>
      <c r="GJE230" s="23"/>
      <c r="GJF230" s="23"/>
      <c r="GJG230" s="23"/>
      <c r="GJH230" s="23"/>
      <c r="GJI230" s="23"/>
      <c r="GJJ230" s="23"/>
      <c r="GJK230" s="23"/>
      <c r="GJL230" s="23"/>
      <c r="GJM230" s="23"/>
      <c r="GJN230" s="23"/>
      <c r="GJO230" s="23"/>
      <c r="GJP230" s="23"/>
      <c r="GJQ230" s="23"/>
      <c r="GJR230" s="23"/>
      <c r="GJS230" s="23"/>
      <c r="GJT230" s="23"/>
      <c r="GJU230" s="23"/>
      <c r="GJV230" s="23"/>
      <c r="GJW230" s="23"/>
      <c r="GJX230" s="23"/>
      <c r="GJY230" s="23"/>
      <c r="GJZ230" s="23"/>
      <c r="GKA230" s="23"/>
      <c r="GKB230" s="23"/>
      <c r="GKC230" s="23"/>
      <c r="GKD230" s="23"/>
      <c r="GKE230" s="23"/>
      <c r="GKF230" s="23"/>
      <c r="GKG230" s="23"/>
      <c r="GKH230" s="23"/>
      <c r="GKI230" s="23"/>
      <c r="GKJ230" s="23"/>
      <c r="GKK230" s="23"/>
      <c r="GKL230" s="23"/>
      <c r="GKM230" s="23"/>
      <c r="GKN230" s="23"/>
      <c r="GKO230" s="23"/>
      <c r="GKP230" s="23"/>
      <c r="GKQ230" s="23"/>
      <c r="GKR230" s="23"/>
      <c r="GKS230" s="23"/>
      <c r="GKT230" s="23"/>
      <c r="GKU230" s="23"/>
      <c r="GKV230" s="23"/>
      <c r="GKW230" s="23"/>
      <c r="GKX230" s="23"/>
      <c r="GKY230" s="23"/>
      <c r="GKZ230" s="23"/>
      <c r="GLA230" s="23"/>
      <c r="GLB230" s="23"/>
      <c r="GLC230" s="23"/>
      <c r="GLD230" s="23"/>
      <c r="GLE230" s="23"/>
      <c r="GLF230" s="23"/>
      <c r="GLG230" s="23"/>
      <c r="GLH230" s="23"/>
      <c r="GLI230" s="23"/>
      <c r="GLJ230" s="23"/>
      <c r="GLK230" s="23"/>
      <c r="GLL230" s="23"/>
      <c r="GLM230" s="23"/>
      <c r="GLN230" s="23"/>
      <c r="GLO230" s="23"/>
      <c r="GLP230" s="23"/>
      <c r="GLQ230" s="23"/>
      <c r="GLR230" s="23"/>
      <c r="GLS230" s="23"/>
      <c r="GLT230" s="23"/>
      <c r="GLU230" s="23"/>
      <c r="GLV230" s="23"/>
      <c r="GLW230" s="23"/>
      <c r="GLX230" s="23"/>
      <c r="GLY230" s="23"/>
      <c r="GLZ230" s="23"/>
      <c r="GMA230" s="23"/>
      <c r="GMB230" s="23"/>
      <c r="GMC230" s="23"/>
      <c r="GMD230" s="23"/>
      <c r="GME230" s="23"/>
      <c r="GMF230" s="23"/>
      <c r="GMG230" s="23"/>
      <c r="GMH230" s="23"/>
      <c r="GMI230" s="23"/>
      <c r="GMJ230" s="23"/>
      <c r="GMK230" s="23"/>
      <c r="GML230" s="23"/>
      <c r="GMM230" s="23"/>
      <c r="GMN230" s="23"/>
      <c r="GMO230" s="23"/>
      <c r="GMP230" s="23"/>
      <c r="GMQ230" s="23"/>
      <c r="GMR230" s="23"/>
      <c r="GMS230" s="23"/>
      <c r="GMT230" s="23"/>
      <c r="GMU230" s="23"/>
      <c r="GMV230" s="23"/>
      <c r="GMW230" s="23"/>
      <c r="GMX230" s="23"/>
      <c r="GMY230" s="23"/>
      <c r="GMZ230" s="23"/>
      <c r="GNA230" s="23"/>
      <c r="GNB230" s="23"/>
      <c r="GNC230" s="23"/>
      <c r="GND230" s="23"/>
      <c r="GNE230" s="23"/>
      <c r="GNF230" s="23"/>
      <c r="GNG230" s="23"/>
      <c r="GNH230" s="23"/>
      <c r="GNI230" s="23"/>
      <c r="GNJ230" s="23"/>
      <c r="GNK230" s="23"/>
      <c r="GNL230" s="23"/>
      <c r="GNM230" s="23"/>
      <c r="GNN230" s="23"/>
      <c r="GNO230" s="23"/>
      <c r="GNP230" s="23"/>
      <c r="GNQ230" s="23"/>
      <c r="GNR230" s="23"/>
      <c r="GNS230" s="23"/>
      <c r="GNT230" s="23"/>
      <c r="GNU230" s="23"/>
      <c r="GNV230" s="23"/>
      <c r="GNW230" s="23"/>
      <c r="GNX230" s="23"/>
      <c r="GNY230" s="23"/>
      <c r="GNZ230" s="23"/>
      <c r="GOA230" s="23"/>
      <c r="GOB230" s="23"/>
      <c r="GOC230" s="23"/>
      <c r="GOD230" s="23"/>
      <c r="GOE230" s="23"/>
      <c r="GOF230" s="23"/>
      <c r="GOG230" s="23"/>
      <c r="GOH230" s="23"/>
      <c r="GOI230" s="23"/>
      <c r="GOJ230" s="23"/>
      <c r="GOK230" s="23"/>
      <c r="GOL230" s="23"/>
      <c r="GOM230" s="23"/>
      <c r="GON230" s="23"/>
      <c r="GOO230" s="23"/>
      <c r="GOP230" s="23"/>
      <c r="GOQ230" s="23"/>
      <c r="GOR230" s="23"/>
      <c r="GOS230" s="23"/>
      <c r="GOT230" s="23"/>
      <c r="GOU230" s="23"/>
      <c r="GOV230" s="23"/>
      <c r="GOW230" s="23"/>
      <c r="GOX230" s="23"/>
      <c r="GOY230" s="23"/>
      <c r="GOZ230" s="23"/>
      <c r="GPA230" s="23"/>
      <c r="GPB230" s="23"/>
      <c r="GPC230" s="23"/>
      <c r="GPD230" s="23"/>
      <c r="GPE230" s="23"/>
      <c r="GPF230" s="23"/>
      <c r="GPG230" s="23"/>
      <c r="GPH230" s="23"/>
      <c r="GPI230" s="23"/>
      <c r="GPJ230" s="23"/>
      <c r="GPK230" s="23"/>
      <c r="GPL230" s="23"/>
      <c r="GPM230" s="23"/>
      <c r="GPN230" s="23"/>
      <c r="GPO230" s="23"/>
      <c r="GPP230" s="23"/>
      <c r="GPQ230" s="23"/>
      <c r="GPR230" s="23"/>
      <c r="GPS230" s="23"/>
      <c r="GPT230" s="23"/>
      <c r="GPU230" s="23"/>
      <c r="GPV230" s="23"/>
      <c r="GPW230" s="23"/>
      <c r="GPX230" s="23"/>
      <c r="GPY230" s="23"/>
      <c r="GPZ230" s="23"/>
      <c r="GQA230" s="23"/>
      <c r="GQB230" s="23"/>
      <c r="GQC230" s="23"/>
      <c r="GQD230" s="23"/>
      <c r="GQE230" s="23"/>
      <c r="GQF230" s="23"/>
      <c r="GQG230" s="23"/>
      <c r="GQH230" s="23"/>
      <c r="GQI230" s="23"/>
      <c r="GQJ230" s="23"/>
      <c r="GQK230" s="23"/>
      <c r="GQL230" s="23"/>
      <c r="GQM230" s="23"/>
      <c r="GQN230" s="23"/>
      <c r="GQO230" s="23"/>
      <c r="GQP230" s="23"/>
      <c r="GQQ230" s="23"/>
      <c r="GQR230" s="23"/>
      <c r="GQS230" s="23"/>
      <c r="GQT230" s="23"/>
      <c r="GQU230" s="23"/>
      <c r="GQV230" s="23"/>
      <c r="GQW230" s="23"/>
      <c r="GQX230" s="23"/>
      <c r="GQY230" s="23"/>
      <c r="GQZ230" s="23"/>
      <c r="GRA230" s="23"/>
      <c r="GRB230" s="23"/>
      <c r="GRC230" s="23"/>
      <c r="GRD230" s="23"/>
      <c r="GRE230" s="23"/>
      <c r="GRF230" s="23"/>
      <c r="GRG230" s="23"/>
      <c r="GRH230" s="23"/>
      <c r="GRI230" s="23"/>
      <c r="GRJ230" s="23"/>
      <c r="GRK230" s="23"/>
      <c r="GRL230" s="23"/>
      <c r="GRM230" s="23"/>
      <c r="GRN230" s="23"/>
      <c r="GRO230" s="23"/>
      <c r="GRP230" s="23"/>
      <c r="GRQ230" s="23"/>
      <c r="GRR230" s="23"/>
      <c r="GRS230" s="23"/>
      <c r="GRT230" s="23"/>
      <c r="GRU230" s="23"/>
      <c r="GRV230" s="23"/>
      <c r="GRW230" s="23"/>
      <c r="GRX230" s="23"/>
      <c r="GRY230" s="23"/>
      <c r="GRZ230" s="23"/>
      <c r="GSA230" s="23"/>
      <c r="GSB230" s="23"/>
      <c r="GSC230" s="23"/>
      <c r="GSD230" s="23"/>
      <c r="GSE230" s="23"/>
      <c r="GSF230" s="23"/>
      <c r="GSG230" s="23"/>
      <c r="GSH230" s="23"/>
      <c r="GSI230" s="23"/>
      <c r="GSJ230" s="23"/>
      <c r="GSK230" s="23"/>
      <c r="GSL230" s="23"/>
      <c r="GSM230" s="23"/>
      <c r="GSN230" s="23"/>
      <c r="GSO230" s="23"/>
      <c r="GSP230" s="23"/>
      <c r="GSQ230" s="23"/>
      <c r="GSR230" s="23"/>
      <c r="GSS230" s="23"/>
      <c r="GST230" s="23"/>
      <c r="GSU230" s="23"/>
      <c r="GSV230" s="23"/>
      <c r="GSW230" s="23"/>
      <c r="GSX230" s="23"/>
      <c r="GSY230" s="23"/>
      <c r="GSZ230" s="23"/>
      <c r="GTA230" s="23"/>
      <c r="GTB230" s="23"/>
      <c r="GTC230" s="23"/>
      <c r="GTD230" s="23"/>
      <c r="GTE230" s="23"/>
      <c r="GTF230" s="23"/>
      <c r="GTG230" s="23"/>
      <c r="GTH230" s="23"/>
      <c r="GTI230" s="23"/>
      <c r="GTJ230" s="23"/>
      <c r="GTK230" s="23"/>
      <c r="GTL230" s="23"/>
      <c r="GTM230" s="23"/>
      <c r="GTN230" s="23"/>
      <c r="GTO230" s="23"/>
      <c r="GTP230" s="23"/>
      <c r="GTQ230" s="23"/>
      <c r="GTR230" s="23"/>
      <c r="GTS230" s="23"/>
      <c r="GTT230" s="23"/>
      <c r="GTU230" s="23"/>
      <c r="GTV230" s="23"/>
      <c r="GTW230" s="23"/>
      <c r="GTX230" s="23"/>
      <c r="GTY230" s="23"/>
      <c r="GTZ230" s="23"/>
      <c r="GUA230" s="23"/>
      <c r="GUB230" s="23"/>
      <c r="GUC230" s="23"/>
      <c r="GUD230" s="23"/>
      <c r="GUE230" s="23"/>
      <c r="GUF230" s="23"/>
      <c r="GUG230" s="23"/>
      <c r="GUH230" s="23"/>
      <c r="GUI230" s="23"/>
      <c r="GUJ230" s="23"/>
      <c r="GUK230" s="23"/>
      <c r="GUL230" s="23"/>
      <c r="GUM230" s="23"/>
      <c r="GUN230" s="23"/>
      <c r="GUO230" s="23"/>
      <c r="GUP230" s="23"/>
      <c r="GUQ230" s="23"/>
      <c r="GUR230" s="23"/>
      <c r="GUS230" s="23"/>
      <c r="GUT230" s="23"/>
      <c r="GUU230" s="23"/>
      <c r="GUV230" s="23"/>
      <c r="GUW230" s="23"/>
      <c r="GUX230" s="23"/>
      <c r="GUY230" s="23"/>
      <c r="GUZ230" s="23"/>
      <c r="GVA230" s="23"/>
      <c r="GVB230" s="23"/>
      <c r="GVC230" s="23"/>
      <c r="GVD230" s="23"/>
      <c r="GVE230" s="23"/>
      <c r="GVF230" s="23"/>
      <c r="GVG230" s="23"/>
      <c r="GVH230" s="23"/>
      <c r="GVI230" s="23"/>
      <c r="GVJ230" s="23"/>
      <c r="GVK230" s="23"/>
      <c r="GVL230" s="23"/>
      <c r="GVM230" s="23"/>
      <c r="GVN230" s="23"/>
      <c r="GVO230" s="23"/>
      <c r="GVP230" s="23"/>
      <c r="GVQ230" s="23"/>
      <c r="GVR230" s="23"/>
      <c r="GVS230" s="23"/>
      <c r="GVT230" s="23"/>
      <c r="GVU230" s="23"/>
      <c r="GVV230" s="23"/>
      <c r="GVW230" s="23"/>
      <c r="GVX230" s="23"/>
      <c r="GVY230" s="23"/>
      <c r="GVZ230" s="23"/>
      <c r="GWA230" s="23"/>
      <c r="GWB230" s="23"/>
      <c r="GWC230" s="23"/>
      <c r="GWD230" s="23"/>
      <c r="GWE230" s="23"/>
      <c r="GWF230" s="23"/>
      <c r="GWG230" s="23"/>
      <c r="GWH230" s="23"/>
      <c r="GWI230" s="23"/>
      <c r="GWJ230" s="23"/>
      <c r="GWK230" s="23"/>
      <c r="GWL230" s="23"/>
      <c r="GWM230" s="23"/>
      <c r="GWN230" s="23"/>
      <c r="GWO230" s="23"/>
      <c r="GWP230" s="23"/>
      <c r="GWQ230" s="23"/>
      <c r="GWR230" s="23"/>
      <c r="GWS230" s="23"/>
      <c r="GWT230" s="23"/>
      <c r="GWU230" s="23"/>
      <c r="GWV230" s="23"/>
      <c r="GWW230" s="23"/>
      <c r="GWX230" s="23"/>
      <c r="GWY230" s="23"/>
      <c r="GWZ230" s="23"/>
      <c r="GXA230" s="23"/>
      <c r="GXB230" s="23"/>
      <c r="GXC230" s="23"/>
      <c r="GXD230" s="23"/>
      <c r="GXE230" s="23"/>
      <c r="GXF230" s="23"/>
      <c r="GXG230" s="23"/>
      <c r="GXH230" s="23"/>
      <c r="GXI230" s="23"/>
      <c r="GXJ230" s="23"/>
      <c r="GXK230" s="23"/>
      <c r="GXL230" s="23"/>
      <c r="GXM230" s="23"/>
      <c r="GXN230" s="23"/>
      <c r="GXO230" s="23"/>
      <c r="GXP230" s="23"/>
      <c r="GXQ230" s="23"/>
      <c r="GXR230" s="23"/>
      <c r="GXS230" s="23"/>
      <c r="GXT230" s="23"/>
      <c r="GXU230" s="23"/>
      <c r="GXV230" s="23"/>
      <c r="GXW230" s="23"/>
      <c r="GXX230" s="23"/>
      <c r="GXY230" s="23"/>
      <c r="GXZ230" s="23"/>
      <c r="GYA230" s="23"/>
      <c r="GYB230" s="23"/>
      <c r="GYC230" s="23"/>
      <c r="GYD230" s="23"/>
      <c r="GYE230" s="23"/>
      <c r="GYF230" s="23"/>
      <c r="GYG230" s="23"/>
      <c r="GYH230" s="23"/>
      <c r="GYI230" s="23"/>
      <c r="GYJ230" s="23"/>
      <c r="GYK230" s="23"/>
      <c r="GYL230" s="23"/>
      <c r="GYM230" s="23"/>
      <c r="GYN230" s="23"/>
      <c r="GYO230" s="23"/>
      <c r="GYP230" s="23"/>
      <c r="GYQ230" s="23"/>
      <c r="GYR230" s="23"/>
      <c r="GYS230" s="23"/>
      <c r="GYT230" s="23"/>
      <c r="GYU230" s="23"/>
      <c r="GYV230" s="23"/>
      <c r="GYW230" s="23"/>
      <c r="GYX230" s="23"/>
      <c r="GYY230" s="23"/>
      <c r="GYZ230" s="23"/>
      <c r="GZA230" s="23"/>
      <c r="GZB230" s="23"/>
      <c r="GZC230" s="23"/>
      <c r="GZD230" s="23"/>
      <c r="GZE230" s="23"/>
      <c r="GZF230" s="23"/>
      <c r="GZG230" s="23"/>
      <c r="GZH230" s="23"/>
      <c r="GZI230" s="23"/>
      <c r="GZJ230" s="23"/>
      <c r="GZK230" s="23"/>
      <c r="GZL230" s="23"/>
      <c r="GZM230" s="23"/>
      <c r="GZN230" s="23"/>
      <c r="GZO230" s="23"/>
      <c r="GZP230" s="23"/>
      <c r="GZQ230" s="23"/>
      <c r="GZR230" s="23"/>
      <c r="GZS230" s="23"/>
      <c r="GZT230" s="23"/>
      <c r="GZU230" s="23"/>
      <c r="GZV230" s="23"/>
      <c r="GZW230" s="23"/>
      <c r="GZX230" s="23"/>
      <c r="GZY230" s="23"/>
      <c r="GZZ230" s="23"/>
      <c r="HAA230" s="23"/>
      <c r="HAB230" s="23"/>
      <c r="HAC230" s="23"/>
      <c r="HAD230" s="23"/>
      <c r="HAE230" s="23"/>
      <c r="HAF230" s="23"/>
      <c r="HAG230" s="23"/>
      <c r="HAH230" s="23"/>
      <c r="HAI230" s="23"/>
      <c r="HAJ230" s="23"/>
      <c r="HAK230" s="23"/>
      <c r="HAL230" s="23"/>
      <c r="HAM230" s="23"/>
      <c r="HAN230" s="23"/>
      <c r="HAO230" s="23"/>
      <c r="HAP230" s="23"/>
      <c r="HAQ230" s="23"/>
      <c r="HAR230" s="23"/>
      <c r="HAS230" s="23"/>
      <c r="HAT230" s="23"/>
      <c r="HAU230" s="23"/>
      <c r="HAV230" s="23"/>
      <c r="HAW230" s="23"/>
      <c r="HAX230" s="23"/>
      <c r="HAY230" s="23"/>
      <c r="HAZ230" s="23"/>
      <c r="HBA230" s="23"/>
      <c r="HBB230" s="23"/>
      <c r="HBC230" s="23"/>
      <c r="HBD230" s="23"/>
      <c r="HBE230" s="23"/>
      <c r="HBF230" s="23"/>
      <c r="HBG230" s="23"/>
      <c r="HBH230" s="23"/>
      <c r="HBI230" s="23"/>
      <c r="HBJ230" s="23"/>
      <c r="HBK230" s="23"/>
      <c r="HBL230" s="23"/>
      <c r="HBM230" s="23"/>
      <c r="HBN230" s="23"/>
      <c r="HBO230" s="23"/>
      <c r="HBP230" s="23"/>
      <c r="HBQ230" s="23"/>
      <c r="HBR230" s="23"/>
      <c r="HBS230" s="23"/>
      <c r="HBT230" s="23"/>
      <c r="HBU230" s="23"/>
      <c r="HBV230" s="23"/>
      <c r="HBW230" s="23"/>
      <c r="HBX230" s="23"/>
      <c r="HBY230" s="23"/>
      <c r="HBZ230" s="23"/>
      <c r="HCA230" s="23"/>
      <c r="HCB230" s="23"/>
      <c r="HCC230" s="23"/>
      <c r="HCD230" s="23"/>
      <c r="HCE230" s="23"/>
      <c r="HCF230" s="23"/>
      <c r="HCG230" s="23"/>
      <c r="HCH230" s="23"/>
      <c r="HCI230" s="23"/>
      <c r="HCJ230" s="23"/>
      <c r="HCK230" s="23"/>
      <c r="HCL230" s="23"/>
      <c r="HCM230" s="23"/>
      <c r="HCN230" s="23"/>
      <c r="HCO230" s="23"/>
      <c r="HCP230" s="23"/>
      <c r="HCQ230" s="23"/>
      <c r="HCR230" s="23"/>
      <c r="HCS230" s="23"/>
      <c r="HCT230" s="23"/>
      <c r="HCU230" s="23"/>
      <c r="HCV230" s="23"/>
      <c r="HCW230" s="23"/>
      <c r="HCX230" s="23"/>
      <c r="HCY230" s="23"/>
      <c r="HCZ230" s="23"/>
      <c r="HDA230" s="23"/>
      <c r="HDB230" s="23"/>
      <c r="HDC230" s="23"/>
      <c r="HDD230" s="23"/>
      <c r="HDE230" s="23"/>
      <c r="HDF230" s="23"/>
      <c r="HDG230" s="23"/>
      <c r="HDH230" s="23"/>
      <c r="HDI230" s="23"/>
      <c r="HDJ230" s="23"/>
      <c r="HDK230" s="23"/>
      <c r="HDL230" s="23"/>
      <c r="HDM230" s="23"/>
      <c r="HDN230" s="23"/>
      <c r="HDO230" s="23"/>
      <c r="HDP230" s="23"/>
      <c r="HDQ230" s="23"/>
      <c r="HDR230" s="23"/>
      <c r="HDS230" s="23"/>
      <c r="HDT230" s="23"/>
      <c r="HDU230" s="23"/>
      <c r="HDV230" s="23"/>
      <c r="HDW230" s="23"/>
      <c r="HDX230" s="23"/>
      <c r="HDY230" s="23"/>
      <c r="HDZ230" s="23"/>
      <c r="HEA230" s="23"/>
      <c r="HEB230" s="23"/>
      <c r="HEC230" s="23"/>
      <c r="HED230" s="23"/>
      <c r="HEE230" s="23"/>
      <c r="HEF230" s="23"/>
      <c r="HEG230" s="23"/>
      <c r="HEH230" s="23"/>
      <c r="HEI230" s="23"/>
      <c r="HEJ230" s="23"/>
      <c r="HEK230" s="23"/>
      <c r="HEL230" s="23"/>
      <c r="HEM230" s="23"/>
      <c r="HEN230" s="23"/>
      <c r="HEO230" s="23"/>
      <c r="HEP230" s="23"/>
      <c r="HEQ230" s="23"/>
      <c r="HER230" s="23"/>
      <c r="HES230" s="23"/>
      <c r="HET230" s="23"/>
      <c r="HEU230" s="23"/>
      <c r="HEV230" s="23"/>
      <c r="HEW230" s="23"/>
      <c r="HEX230" s="23"/>
      <c r="HEY230" s="23"/>
      <c r="HEZ230" s="23"/>
      <c r="HFA230" s="23"/>
      <c r="HFB230" s="23"/>
      <c r="HFC230" s="23"/>
      <c r="HFD230" s="23"/>
      <c r="HFE230" s="23"/>
      <c r="HFF230" s="23"/>
      <c r="HFG230" s="23"/>
      <c r="HFH230" s="23"/>
      <c r="HFI230" s="23"/>
      <c r="HFJ230" s="23"/>
      <c r="HFK230" s="23"/>
      <c r="HFL230" s="23"/>
      <c r="HFM230" s="23"/>
      <c r="HFN230" s="23"/>
      <c r="HFO230" s="23"/>
      <c r="HFP230" s="23"/>
      <c r="HFQ230" s="23"/>
      <c r="HFR230" s="23"/>
      <c r="HFS230" s="23"/>
      <c r="HFT230" s="23"/>
      <c r="HFU230" s="23"/>
      <c r="HFV230" s="23"/>
      <c r="HFW230" s="23"/>
      <c r="HFX230" s="23"/>
      <c r="HFY230" s="23"/>
      <c r="HFZ230" s="23"/>
      <c r="HGA230" s="23"/>
      <c r="HGB230" s="23"/>
      <c r="HGC230" s="23"/>
      <c r="HGD230" s="23"/>
      <c r="HGE230" s="23"/>
      <c r="HGF230" s="23"/>
      <c r="HGG230" s="23"/>
      <c r="HGH230" s="23"/>
      <c r="HGI230" s="23"/>
      <c r="HGJ230" s="23"/>
      <c r="HGK230" s="23"/>
      <c r="HGL230" s="23"/>
      <c r="HGM230" s="23"/>
      <c r="HGN230" s="23"/>
      <c r="HGO230" s="23"/>
      <c r="HGP230" s="23"/>
      <c r="HGQ230" s="23"/>
      <c r="HGR230" s="23"/>
      <c r="HGS230" s="23"/>
      <c r="HGT230" s="23"/>
      <c r="HGU230" s="23"/>
      <c r="HGV230" s="23"/>
      <c r="HGW230" s="23"/>
      <c r="HGX230" s="23"/>
      <c r="HGY230" s="23"/>
      <c r="HGZ230" s="23"/>
      <c r="HHA230" s="23"/>
      <c r="HHB230" s="23"/>
      <c r="HHC230" s="23"/>
      <c r="HHD230" s="23"/>
      <c r="HHE230" s="23"/>
      <c r="HHF230" s="23"/>
      <c r="HHG230" s="23"/>
      <c r="HHH230" s="23"/>
      <c r="HHI230" s="23"/>
      <c r="HHJ230" s="23"/>
      <c r="HHK230" s="23"/>
      <c r="HHL230" s="23"/>
      <c r="HHM230" s="23"/>
      <c r="HHN230" s="23"/>
      <c r="HHO230" s="23"/>
      <c r="HHP230" s="23"/>
      <c r="HHQ230" s="23"/>
      <c r="HHR230" s="23"/>
      <c r="HHS230" s="23"/>
      <c r="HHT230" s="23"/>
      <c r="HHU230" s="23"/>
      <c r="HHV230" s="23"/>
      <c r="HHW230" s="23"/>
      <c r="HHX230" s="23"/>
      <c r="HHY230" s="23"/>
      <c r="HHZ230" s="23"/>
      <c r="HIA230" s="23"/>
      <c r="HIB230" s="23"/>
      <c r="HIC230" s="23"/>
      <c r="HID230" s="23"/>
      <c r="HIE230" s="23"/>
      <c r="HIF230" s="23"/>
      <c r="HIG230" s="23"/>
      <c r="HIH230" s="23"/>
      <c r="HII230" s="23"/>
      <c r="HIJ230" s="23"/>
      <c r="HIK230" s="23"/>
      <c r="HIL230" s="23"/>
      <c r="HIM230" s="23"/>
      <c r="HIN230" s="23"/>
      <c r="HIO230" s="23"/>
      <c r="HIP230" s="23"/>
      <c r="HIQ230" s="23"/>
      <c r="HIR230" s="23"/>
      <c r="HIS230" s="23"/>
      <c r="HIT230" s="23"/>
      <c r="HIU230" s="23"/>
      <c r="HIV230" s="23"/>
      <c r="HIW230" s="23"/>
      <c r="HIX230" s="23"/>
      <c r="HIY230" s="23"/>
      <c r="HIZ230" s="23"/>
      <c r="HJA230" s="23"/>
      <c r="HJB230" s="23"/>
      <c r="HJC230" s="23"/>
      <c r="HJD230" s="23"/>
      <c r="HJE230" s="23"/>
      <c r="HJF230" s="23"/>
      <c r="HJG230" s="23"/>
      <c r="HJH230" s="23"/>
      <c r="HJI230" s="23"/>
      <c r="HJJ230" s="23"/>
      <c r="HJK230" s="23"/>
      <c r="HJL230" s="23"/>
      <c r="HJM230" s="23"/>
      <c r="HJN230" s="23"/>
      <c r="HJO230" s="23"/>
      <c r="HJP230" s="23"/>
      <c r="HJQ230" s="23"/>
      <c r="HJR230" s="23"/>
      <c r="HJS230" s="23"/>
      <c r="HJT230" s="23"/>
      <c r="HJU230" s="23"/>
      <c r="HJV230" s="23"/>
      <c r="HJW230" s="23"/>
      <c r="HJX230" s="23"/>
      <c r="HJY230" s="23"/>
      <c r="HJZ230" s="23"/>
      <c r="HKA230" s="23"/>
      <c r="HKB230" s="23"/>
      <c r="HKC230" s="23"/>
      <c r="HKD230" s="23"/>
      <c r="HKE230" s="23"/>
      <c r="HKF230" s="23"/>
      <c r="HKG230" s="23"/>
      <c r="HKH230" s="23"/>
      <c r="HKI230" s="23"/>
      <c r="HKJ230" s="23"/>
      <c r="HKK230" s="23"/>
      <c r="HKL230" s="23"/>
      <c r="HKM230" s="23"/>
      <c r="HKN230" s="23"/>
      <c r="HKO230" s="23"/>
      <c r="HKP230" s="23"/>
      <c r="HKQ230" s="23"/>
      <c r="HKR230" s="23"/>
      <c r="HKS230" s="23"/>
      <c r="HKT230" s="23"/>
      <c r="HKU230" s="23"/>
      <c r="HKV230" s="23"/>
      <c r="HKW230" s="23"/>
      <c r="HKX230" s="23"/>
      <c r="HKY230" s="23"/>
      <c r="HKZ230" s="23"/>
      <c r="HLA230" s="23"/>
      <c r="HLB230" s="23"/>
      <c r="HLC230" s="23"/>
      <c r="HLD230" s="23"/>
      <c r="HLE230" s="23"/>
      <c r="HLF230" s="23"/>
      <c r="HLG230" s="23"/>
      <c r="HLH230" s="23"/>
      <c r="HLI230" s="23"/>
      <c r="HLJ230" s="23"/>
      <c r="HLK230" s="23"/>
      <c r="HLL230" s="23"/>
      <c r="HLM230" s="23"/>
      <c r="HLN230" s="23"/>
      <c r="HLO230" s="23"/>
      <c r="HLP230" s="23"/>
      <c r="HLQ230" s="23"/>
      <c r="HLR230" s="23"/>
      <c r="HLS230" s="23"/>
      <c r="HLT230" s="23"/>
      <c r="HLU230" s="23"/>
      <c r="HLV230" s="23"/>
      <c r="HLW230" s="23"/>
      <c r="HLX230" s="23"/>
      <c r="HLY230" s="23"/>
      <c r="HLZ230" s="23"/>
      <c r="HMA230" s="23"/>
      <c r="HMB230" s="23"/>
      <c r="HMC230" s="23"/>
      <c r="HMD230" s="23"/>
      <c r="HME230" s="23"/>
      <c r="HMF230" s="23"/>
      <c r="HMG230" s="23"/>
      <c r="HMH230" s="23"/>
      <c r="HMI230" s="23"/>
      <c r="HMJ230" s="23"/>
      <c r="HMK230" s="23"/>
      <c r="HML230" s="23"/>
      <c r="HMM230" s="23"/>
      <c r="HMN230" s="23"/>
      <c r="HMO230" s="23"/>
      <c r="HMP230" s="23"/>
      <c r="HMQ230" s="23"/>
      <c r="HMR230" s="23"/>
      <c r="HMS230" s="23"/>
      <c r="HMT230" s="23"/>
      <c r="HMU230" s="23"/>
      <c r="HMV230" s="23"/>
      <c r="HMW230" s="23"/>
      <c r="HMX230" s="23"/>
      <c r="HMY230" s="23"/>
      <c r="HMZ230" s="23"/>
      <c r="HNA230" s="23"/>
      <c r="HNB230" s="23"/>
      <c r="HNC230" s="23"/>
      <c r="HND230" s="23"/>
      <c r="HNE230" s="23"/>
      <c r="HNF230" s="23"/>
      <c r="HNG230" s="23"/>
      <c r="HNH230" s="23"/>
      <c r="HNI230" s="23"/>
      <c r="HNJ230" s="23"/>
      <c r="HNK230" s="23"/>
      <c r="HNL230" s="23"/>
      <c r="HNM230" s="23"/>
      <c r="HNN230" s="23"/>
      <c r="HNO230" s="23"/>
      <c r="HNP230" s="23"/>
      <c r="HNQ230" s="23"/>
      <c r="HNR230" s="23"/>
      <c r="HNS230" s="23"/>
      <c r="HNT230" s="23"/>
      <c r="HNU230" s="23"/>
      <c r="HNV230" s="23"/>
      <c r="HNW230" s="23"/>
      <c r="HNX230" s="23"/>
      <c r="HNY230" s="23"/>
      <c r="HNZ230" s="23"/>
      <c r="HOA230" s="23"/>
      <c r="HOB230" s="23"/>
      <c r="HOC230" s="23"/>
      <c r="HOD230" s="23"/>
      <c r="HOE230" s="23"/>
      <c r="HOF230" s="23"/>
      <c r="HOG230" s="23"/>
      <c r="HOH230" s="23"/>
      <c r="HOI230" s="23"/>
      <c r="HOJ230" s="23"/>
      <c r="HOK230" s="23"/>
      <c r="HOL230" s="23"/>
      <c r="HOM230" s="23"/>
      <c r="HON230" s="23"/>
      <c r="HOO230" s="23"/>
      <c r="HOP230" s="23"/>
      <c r="HOQ230" s="23"/>
      <c r="HOR230" s="23"/>
      <c r="HOS230" s="23"/>
      <c r="HOT230" s="23"/>
      <c r="HOU230" s="23"/>
      <c r="HOV230" s="23"/>
      <c r="HOW230" s="23"/>
      <c r="HOX230" s="23"/>
      <c r="HOY230" s="23"/>
      <c r="HOZ230" s="23"/>
      <c r="HPA230" s="23"/>
      <c r="HPB230" s="23"/>
      <c r="HPC230" s="23"/>
      <c r="HPD230" s="23"/>
      <c r="HPE230" s="23"/>
      <c r="HPF230" s="23"/>
      <c r="HPG230" s="23"/>
      <c r="HPH230" s="23"/>
      <c r="HPI230" s="23"/>
      <c r="HPJ230" s="23"/>
      <c r="HPK230" s="23"/>
      <c r="HPL230" s="23"/>
      <c r="HPM230" s="23"/>
      <c r="HPN230" s="23"/>
      <c r="HPO230" s="23"/>
      <c r="HPP230" s="23"/>
      <c r="HPQ230" s="23"/>
      <c r="HPR230" s="23"/>
      <c r="HPS230" s="23"/>
      <c r="HPT230" s="23"/>
      <c r="HPU230" s="23"/>
      <c r="HPV230" s="23"/>
      <c r="HPW230" s="23"/>
      <c r="HPX230" s="23"/>
      <c r="HPY230" s="23"/>
      <c r="HPZ230" s="23"/>
      <c r="HQA230" s="23"/>
      <c r="HQB230" s="23"/>
      <c r="HQC230" s="23"/>
      <c r="HQD230" s="23"/>
      <c r="HQE230" s="23"/>
      <c r="HQF230" s="23"/>
      <c r="HQG230" s="23"/>
      <c r="HQH230" s="23"/>
      <c r="HQI230" s="23"/>
      <c r="HQJ230" s="23"/>
      <c r="HQK230" s="23"/>
      <c r="HQL230" s="23"/>
      <c r="HQM230" s="23"/>
      <c r="HQN230" s="23"/>
      <c r="HQO230" s="23"/>
      <c r="HQP230" s="23"/>
      <c r="HQQ230" s="23"/>
      <c r="HQR230" s="23"/>
      <c r="HQS230" s="23"/>
      <c r="HQT230" s="23"/>
      <c r="HQU230" s="23"/>
      <c r="HQV230" s="23"/>
      <c r="HQW230" s="23"/>
      <c r="HQX230" s="23"/>
      <c r="HQY230" s="23"/>
      <c r="HQZ230" s="23"/>
      <c r="HRA230" s="23"/>
      <c r="HRB230" s="23"/>
      <c r="HRC230" s="23"/>
      <c r="HRD230" s="23"/>
      <c r="HRE230" s="23"/>
      <c r="HRF230" s="23"/>
      <c r="HRG230" s="23"/>
      <c r="HRH230" s="23"/>
      <c r="HRI230" s="23"/>
      <c r="HRJ230" s="23"/>
      <c r="HRK230" s="23"/>
      <c r="HRL230" s="23"/>
      <c r="HRM230" s="23"/>
      <c r="HRN230" s="23"/>
      <c r="HRO230" s="23"/>
      <c r="HRP230" s="23"/>
      <c r="HRQ230" s="23"/>
      <c r="HRR230" s="23"/>
      <c r="HRS230" s="23"/>
      <c r="HRT230" s="23"/>
      <c r="HRU230" s="23"/>
      <c r="HRV230" s="23"/>
      <c r="HRW230" s="23"/>
      <c r="HRX230" s="23"/>
      <c r="HRY230" s="23"/>
      <c r="HRZ230" s="23"/>
      <c r="HSA230" s="23"/>
      <c r="HSB230" s="23"/>
      <c r="HSC230" s="23"/>
      <c r="HSD230" s="23"/>
      <c r="HSE230" s="23"/>
      <c r="HSF230" s="23"/>
      <c r="HSG230" s="23"/>
      <c r="HSH230" s="23"/>
      <c r="HSI230" s="23"/>
      <c r="HSJ230" s="23"/>
      <c r="HSK230" s="23"/>
      <c r="HSL230" s="23"/>
      <c r="HSM230" s="23"/>
      <c r="HSN230" s="23"/>
      <c r="HSO230" s="23"/>
      <c r="HSP230" s="23"/>
      <c r="HSQ230" s="23"/>
      <c r="HSR230" s="23"/>
      <c r="HSS230" s="23"/>
      <c r="HST230" s="23"/>
      <c r="HSU230" s="23"/>
      <c r="HSV230" s="23"/>
      <c r="HSW230" s="23"/>
      <c r="HSX230" s="23"/>
      <c r="HSY230" s="23"/>
      <c r="HSZ230" s="23"/>
      <c r="HTA230" s="23"/>
      <c r="HTB230" s="23"/>
      <c r="HTC230" s="23"/>
      <c r="HTD230" s="23"/>
      <c r="HTE230" s="23"/>
      <c r="HTF230" s="23"/>
      <c r="HTG230" s="23"/>
      <c r="HTH230" s="23"/>
      <c r="HTI230" s="23"/>
      <c r="HTJ230" s="23"/>
      <c r="HTK230" s="23"/>
      <c r="HTL230" s="23"/>
      <c r="HTM230" s="23"/>
      <c r="HTN230" s="23"/>
      <c r="HTO230" s="23"/>
      <c r="HTP230" s="23"/>
      <c r="HTQ230" s="23"/>
      <c r="HTR230" s="23"/>
      <c r="HTS230" s="23"/>
      <c r="HTT230" s="23"/>
      <c r="HTU230" s="23"/>
      <c r="HTV230" s="23"/>
      <c r="HTW230" s="23"/>
      <c r="HTX230" s="23"/>
      <c r="HTY230" s="23"/>
      <c r="HTZ230" s="23"/>
      <c r="HUA230" s="23"/>
      <c r="HUB230" s="23"/>
      <c r="HUC230" s="23"/>
      <c r="HUD230" s="23"/>
      <c r="HUE230" s="23"/>
      <c r="HUF230" s="23"/>
      <c r="HUG230" s="23"/>
      <c r="HUH230" s="23"/>
      <c r="HUI230" s="23"/>
      <c r="HUJ230" s="23"/>
      <c r="HUK230" s="23"/>
      <c r="HUL230" s="23"/>
      <c r="HUM230" s="23"/>
      <c r="HUN230" s="23"/>
      <c r="HUO230" s="23"/>
      <c r="HUP230" s="23"/>
      <c r="HUQ230" s="23"/>
      <c r="HUR230" s="23"/>
      <c r="HUS230" s="23"/>
      <c r="HUT230" s="23"/>
      <c r="HUU230" s="23"/>
      <c r="HUV230" s="23"/>
      <c r="HUW230" s="23"/>
      <c r="HUX230" s="23"/>
      <c r="HUY230" s="23"/>
      <c r="HUZ230" s="23"/>
      <c r="HVA230" s="23"/>
      <c r="HVB230" s="23"/>
      <c r="HVC230" s="23"/>
      <c r="HVD230" s="23"/>
      <c r="HVE230" s="23"/>
      <c r="HVF230" s="23"/>
      <c r="HVG230" s="23"/>
      <c r="HVH230" s="23"/>
      <c r="HVI230" s="23"/>
      <c r="HVJ230" s="23"/>
      <c r="HVK230" s="23"/>
      <c r="HVL230" s="23"/>
      <c r="HVM230" s="23"/>
      <c r="HVN230" s="23"/>
      <c r="HVO230" s="23"/>
      <c r="HVP230" s="23"/>
      <c r="HVQ230" s="23"/>
      <c r="HVR230" s="23"/>
      <c r="HVS230" s="23"/>
      <c r="HVT230" s="23"/>
      <c r="HVU230" s="23"/>
      <c r="HVV230" s="23"/>
      <c r="HVW230" s="23"/>
      <c r="HVX230" s="23"/>
      <c r="HVY230" s="23"/>
      <c r="HVZ230" s="23"/>
      <c r="HWA230" s="23"/>
      <c r="HWB230" s="23"/>
      <c r="HWC230" s="23"/>
      <c r="HWD230" s="23"/>
      <c r="HWE230" s="23"/>
      <c r="HWF230" s="23"/>
      <c r="HWG230" s="23"/>
      <c r="HWH230" s="23"/>
      <c r="HWI230" s="23"/>
      <c r="HWJ230" s="23"/>
      <c r="HWK230" s="23"/>
      <c r="HWL230" s="23"/>
      <c r="HWM230" s="23"/>
      <c r="HWN230" s="23"/>
      <c r="HWO230" s="23"/>
      <c r="HWP230" s="23"/>
      <c r="HWQ230" s="23"/>
      <c r="HWR230" s="23"/>
      <c r="HWS230" s="23"/>
      <c r="HWT230" s="23"/>
      <c r="HWU230" s="23"/>
      <c r="HWV230" s="23"/>
      <c r="HWW230" s="23"/>
      <c r="HWX230" s="23"/>
      <c r="HWY230" s="23"/>
      <c r="HWZ230" s="23"/>
      <c r="HXA230" s="23"/>
      <c r="HXB230" s="23"/>
      <c r="HXC230" s="23"/>
      <c r="HXD230" s="23"/>
      <c r="HXE230" s="23"/>
      <c r="HXF230" s="23"/>
      <c r="HXG230" s="23"/>
      <c r="HXH230" s="23"/>
      <c r="HXI230" s="23"/>
      <c r="HXJ230" s="23"/>
      <c r="HXK230" s="23"/>
      <c r="HXL230" s="23"/>
      <c r="HXM230" s="23"/>
      <c r="HXN230" s="23"/>
      <c r="HXO230" s="23"/>
      <c r="HXP230" s="23"/>
      <c r="HXQ230" s="23"/>
      <c r="HXR230" s="23"/>
      <c r="HXS230" s="23"/>
      <c r="HXT230" s="23"/>
      <c r="HXU230" s="23"/>
      <c r="HXV230" s="23"/>
      <c r="HXW230" s="23"/>
      <c r="HXX230" s="23"/>
      <c r="HXY230" s="23"/>
      <c r="HXZ230" s="23"/>
      <c r="HYA230" s="23"/>
      <c r="HYB230" s="23"/>
      <c r="HYC230" s="23"/>
      <c r="HYD230" s="23"/>
      <c r="HYE230" s="23"/>
      <c r="HYF230" s="23"/>
      <c r="HYG230" s="23"/>
      <c r="HYH230" s="23"/>
      <c r="HYI230" s="23"/>
      <c r="HYJ230" s="23"/>
      <c r="HYK230" s="23"/>
      <c r="HYL230" s="23"/>
      <c r="HYM230" s="23"/>
      <c r="HYN230" s="23"/>
      <c r="HYO230" s="23"/>
      <c r="HYP230" s="23"/>
      <c r="HYQ230" s="23"/>
      <c r="HYR230" s="23"/>
      <c r="HYS230" s="23"/>
      <c r="HYT230" s="23"/>
      <c r="HYU230" s="23"/>
      <c r="HYV230" s="23"/>
      <c r="HYW230" s="23"/>
      <c r="HYX230" s="23"/>
      <c r="HYY230" s="23"/>
      <c r="HYZ230" s="23"/>
      <c r="HZA230" s="23"/>
      <c r="HZB230" s="23"/>
      <c r="HZC230" s="23"/>
      <c r="HZD230" s="23"/>
      <c r="HZE230" s="23"/>
      <c r="HZF230" s="23"/>
      <c r="HZG230" s="23"/>
      <c r="HZH230" s="23"/>
      <c r="HZI230" s="23"/>
      <c r="HZJ230" s="23"/>
      <c r="HZK230" s="23"/>
      <c r="HZL230" s="23"/>
      <c r="HZM230" s="23"/>
      <c r="HZN230" s="23"/>
      <c r="HZO230" s="23"/>
      <c r="HZP230" s="23"/>
      <c r="HZQ230" s="23"/>
      <c r="HZR230" s="23"/>
      <c r="HZS230" s="23"/>
      <c r="HZT230" s="23"/>
      <c r="HZU230" s="23"/>
      <c r="HZV230" s="23"/>
      <c r="HZW230" s="23"/>
      <c r="HZX230" s="23"/>
      <c r="HZY230" s="23"/>
      <c r="HZZ230" s="23"/>
      <c r="IAA230" s="23"/>
      <c r="IAB230" s="23"/>
      <c r="IAC230" s="23"/>
      <c r="IAD230" s="23"/>
      <c r="IAE230" s="23"/>
      <c r="IAF230" s="23"/>
      <c r="IAG230" s="23"/>
      <c r="IAH230" s="23"/>
      <c r="IAI230" s="23"/>
      <c r="IAJ230" s="23"/>
      <c r="IAK230" s="23"/>
      <c r="IAL230" s="23"/>
      <c r="IAM230" s="23"/>
      <c r="IAN230" s="23"/>
      <c r="IAO230" s="23"/>
      <c r="IAP230" s="23"/>
      <c r="IAQ230" s="23"/>
      <c r="IAR230" s="23"/>
      <c r="IAS230" s="23"/>
      <c r="IAT230" s="23"/>
      <c r="IAU230" s="23"/>
      <c r="IAV230" s="23"/>
      <c r="IAW230" s="23"/>
      <c r="IAX230" s="23"/>
      <c r="IAY230" s="23"/>
      <c r="IAZ230" s="23"/>
      <c r="IBA230" s="23"/>
      <c r="IBB230" s="23"/>
      <c r="IBC230" s="23"/>
      <c r="IBD230" s="23"/>
      <c r="IBE230" s="23"/>
      <c r="IBF230" s="23"/>
      <c r="IBG230" s="23"/>
      <c r="IBH230" s="23"/>
      <c r="IBI230" s="23"/>
      <c r="IBJ230" s="23"/>
      <c r="IBK230" s="23"/>
      <c r="IBL230" s="23"/>
      <c r="IBM230" s="23"/>
      <c r="IBN230" s="23"/>
      <c r="IBO230" s="23"/>
      <c r="IBP230" s="23"/>
      <c r="IBQ230" s="23"/>
      <c r="IBR230" s="23"/>
      <c r="IBS230" s="23"/>
      <c r="IBT230" s="23"/>
      <c r="IBU230" s="23"/>
      <c r="IBV230" s="23"/>
      <c r="IBW230" s="23"/>
      <c r="IBX230" s="23"/>
      <c r="IBY230" s="23"/>
      <c r="IBZ230" s="23"/>
      <c r="ICA230" s="23"/>
      <c r="ICB230" s="23"/>
      <c r="ICC230" s="23"/>
      <c r="ICD230" s="23"/>
      <c r="ICE230" s="23"/>
      <c r="ICF230" s="23"/>
      <c r="ICG230" s="23"/>
      <c r="ICH230" s="23"/>
      <c r="ICI230" s="23"/>
      <c r="ICJ230" s="23"/>
      <c r="ICK230" s="23"/>
      <c r="ICL230" s="23"/>
      <c r="ICM230" s="23"/>
      <c r="ICN230" s="23"/>
      <c r="ICO230" s="23"/>
      <c r="ICP230" s="23"/>
      <c r="ICQ230" s="23"/>
      <c r="ICR230" s="23"/>
      <c r="ICS230" s="23"/>
      <c r="ICT230" s="23"/>
      <c r="ICU230" s="23"/>
      <c r="ICV230" s="23"/>
      <c r="ICW230" s="23"/>
      <c r="ICX230" s="23"/>
      <c r="ICY230" s="23"/>
      <c r="ICZ230" s="23"/>
      <c r="IDA230" s="23"/>
      <c r="IDB230" s="23"/>
      <c r="IDC230" s="23"/>
      <c r="IDD230" s="23"/>
      <c r="IDE230" s="23"/>
      <c r="IDF230" s="23"/>
      <c r="IDG230" s="23"/>
      <c r="IDH230" s="23"/>
      <c r="IDI230" s="23"/>
      <c r="IDJ230" s="23"/>
      <c r="IDK230" s="23"/>
      <c r="IDL230" s="23"/>
      <c r="IDM230" s="23"/>
      <c r="IDN230" s="23"/>
      <c r="IDO230" s="23"/>
      <c r="IDP230" s="23"/>
      <c r="IDQ230" s="23"/>
      <c r="IDR230" s="23"/>
      <c r="IDS230" s="23"/>
      <c r="IDT230" s="23"/>
      <c r="IDU230" s="23"/>
      <c r="IDV230" s="23"/>
      <c r="IDW230" s="23"/>
      <c r="IDX230" s="23"/>
      <c r="IDY230" s="23"/>
      <c r="IDZ230" s="23"/>
      <c r="IEA230" s="23"/>
      <c r="IEB230" s="23"/>
      <c r="IEC230" s="23"/>
      <c r="IED230" s="23"/>
      <c r="IEE230" s="23"/>
      <c r="IEF230" s="23"/>
      <c r="IEG230" s="23"/>
      <c r="IEH230" s="23"/>
      <c r="IEI230" s="23"/>
      <c r="IEJ230" s="23"/>
      <c r="IEK230" s="23"/>
      <c r="IEL230" s="23"/>
      <c r="IEM230" s="23"/>
      <c r="IEN230" s="23"/>
      <c r="IEO230" s="23"/>
      <c r="IEP230" s="23"/>
      <c r="IEQ230" s="23"/>
      <c r="IER230" s="23"/>
      <c r="IES230" s="23"/>
      <c r="IET230" s="23"/>
      <c r="IEU230" s="23"/>
      <c r="IEV230" s="23"/>
      <c r="IEW230" s="23"/>
      <c r="IEX230" s="23"/>
      <c r="IEY230" s="23"/>
      <c r="IEZ230" s="23"/>
      <c r="IFA230" s="23"/>
      <c r="IFB230" s="23"/>
      <c r="IFC230" s="23"/>
      <c r="IFD230" s="23"/>
      <c r="IFE230" s="23"/>
      <c r="IFF230" s="23"/>
      <c r="IFG230" s="23"/>
      <c r="IFH230" s="23"/>
      <c r="IFI230" s="23"/>
      <c r="IFJ230" s="23"/>
      <c r="IFK230" s="23"/>
      <c r="IFL230" s="23"/>
      <c r="IFM230" s="23"/>
      <c r="IFN230" s="23"/>
      <c r="IFO230" s="23"/>
      <c r="IFP230" s="23"/>
      <c r="IFQ230" s="23"/>
      <c r="IFR230" s="23"/>
      <c r="IFS230" s="23"/>
      <c r="IFT230" s="23"/>
      <c r="IFU230" s="23"/>
      <c r="IFV230" s="23"/>
      <c r="IFW230" s="23"/>
      <c r="IFX230" s="23"/>
      <c r="IFY230" s="23"/>
      <c r="IFZ230" s="23"/>
      <c r="IGA230" s="23"/>
      <c r="IGB230" s="23"/>
      <c r="IGC230" s="23"/>
      <c r="IGD230" s="23"/>
      <c r="IGE230" s="23"/>
      <c r="IGF230" s="23"/>
      <c r="IGG230" s="23"/>
      <c r="IGH230" s="23"/>
      <c r="IGI230" s="23"/>
      <c r="IGJ230" s="23"/>
      <c r="IGK230" s="23"/>
      <c r="IGL230" s="23"/>
      <c r="IGM230" s="23"/>
      <c r="IGN230" s="23"/>
      <c r="IGO230" s="23"/>
      <c r="IGP230" s="23"/>
      <c r="IGQ230" s="23"/>
      <c r="IGR230" s="23"/>
      <c r="IGS230" s="23"/>
      <c r="IGT230" s="23"/>
      <c r="IGU230" s="23"/>
      <c r="IGV230" s="23"/>
      <c r="IGW230" s="23"/>
      <c r="IGX230" s="23"/>
      <c r="IGY230" s="23"/>
      <c r="IGZ230" s="23"/>
      <c r="IHA230" s="23"/>
      <c r="IHB230" s="23"/>
      <c r="IHC230" s="23"/>
      <c r="IHD230" s="23"/>
      <c r="IHE230" s="23"/>
      <c r="IHF230" s="23"/>
      <c r="IHG230" s="23"/>
      <c r="IHH230" s="23"/>
      <c r="IHI230" s="23"/>
      <c r="IHJ230" s="23"/>
      <c r="IHK230" s="23"/>
      <c r="IHL230" s="23"/>
      <c r="IHM230" s="23"/>
      <c r="IHN230" s="23"/>
      <c r="IHO230" s="23"/>
      <c r="IHP230" s="23"/>
      <c r="IHQ230" s="23"/>
      <c r="IHR230" s="23"/>
      <c r="IHS230" s="23"/>
      <c r="IHT230" s="23"/>
      <c r="IHU230" s="23"/>
      <c r="IHV230" s="23"/>
      <c r="IHW230" s="23"/>
      <c r="IHX230" s="23"/>
      <c r="IHY230" s="23"/>
      <c r="IHZ230" s="23"/>
      <c r="IIA230" s="23"/>
      <c r="IIB230" s="23"/>
      <c r="IIC230" s="23"/>
      <c r="IID230" s="23"/>
      <c r="IIE230" s="23"/>
      <c r="IIF230" s="23"/>
      <c r="IIG230" s="23"/>
      <c r="IIH230" s="23"/>
      <c r="III230" s="23"/>
      <c r="IIJ230" s="23"/>
      <c r="IIK230" s="23"/>
      <c r="IIL230" s="23"/>
      <c r="IIM230" s="23"/>
      <c r="IIN230" s="23"/>
      <c r="IIO230" s="23"/>
      <c r="IIP230" s="23"/>
      <c r="IIQ230" s="23"/>
      <c r="IIR230" s="23"/>
      <c r="IIS230" s="23"/>
      <c r="IIT230" s="23"/>
      <c r="IIU230" s="23"/>
      <c r="IIV230" s="23"/>
      <c r="IIW230" s="23"/>
      <c r="IIX230" s="23"/>
      <c r="IIY230" s="23"/>
      <c r="IIZ230" s="23"/>
      <c r="IJA230" s="23"/>
      <c r="IJB230" s="23"/>
      <c r="IJC230" s="23"/>
      <c r="IJD230" s="23"/>
      <c r="IJE230" s="23"/>
      <c r="IJF230" s="23"/>
      <c r="IJG230" s="23"/>
      <c r="IJH230" s="23"/>
      <c r="IJI230" s="23"/>
      <c r="IJJ230" s="23"/>
      <c r="IJK230" s="23"/>
      <c r="IJL230" s="23"/>
      <c r="IJM230" s="23"/>
      <c r="IJN230" s="23"/>
      <c r="IJO230" s="23"/>
      <c r="IJP230" s="23"/>
      <c r="IJQ230" s="23"/>
      <c r="IJR230" s="23"/>
      <c r="IJS230" s="23"/>
      <c r="IJT230" s="23"/>
      <c r="IJU230" s="23"/>
      <c r="IJV230" s="23"/>
      <c r="IJW230" s="23"/>
      <c r="IJX230" s="23"/>
      <c r="IJY230" s="23"/>
      <c r="IJZ230" s="23"/>
      <c r="IKA230" s="23"/>
      <c r="IKB230" s="23"/>
      <c r="IKC230" s="23"/>
      <c r="IKD230" s="23"/>
      <c r="IKE230" s="23"/>
      <c r="IKF230" s="23"/>
      <c r="IKG230" s="23"/>
      <c r="IKH230" s="23"/>
      <c r="IKI230" s="23"/>
      <c r="IKJ230" s="23"/>
      <c r="IKK230" s="23"/>
      <c r="IKL230" s="23"/>
      <c r="IKM230" s="23"/>
      <c r="IKN230" s="23"/>
      <c r="IKO230" s="23"/>
      <c r="IKP230" s="23"/>
      <c r="IKQ230" s="23"/>
      <c r="IKR230" s="23"/>
      <c r="IKS230" s="23"/>
      <c r="IKT230" s="23"/>
      <c r="IKU230" s="23"/>
      <c r="IKV230" s="23"/>
      <c r="IKW230" s="23"/>
      <c r="IKX230" s="23"/>
      <c r="IKY230" s="23"/>
      <c r="IKZ230" s="23"/>
      <c r="ILA230" s="23"/>
      <c r="ILB230" s="23"/>
      <c r="ILC230" s="23"/>
      <c r="ILD230" s="23"/>
      <c r="ILE230" s="23"/>
      <c r="ILF230" s="23"/>
      <c r="ILG230" s="23"/>
      <c r="ILH230" s="23"/>
      <c r="ILI230" s="23"/>
      <c r="ILJ230" s="23"/>
      <c r="ILK230" s="23"/>
      <c r="ILL230" s="23"/>
      <c r="ILM230" s="23"/>
      <c r="ILN230" s="23"/>
      <c r="ILO230" s="23"/>
      <c r="ILP230" s="23"/>
      <c r="ILQ230" s="23"/>
      <c r="ILR230" s="23"/>
      <c r="ILS230" s="23"/>
      <c r="ILT230" s="23"/>
      <c r="ILU230" s="23"/>
      <c r="ILV230" s="23"/>
      <c r="ILW230" s="23"/>
      <c r="ILX230" s="23"/>
      <c r="ILY230" s="23"/>
      <c r="ILZ230" s="23"/>
      <c r="IMA230" s="23"/>
      <c r="IMB230" s="23"/>
      <c r="IMC230" s="23"/>
      <c r="IMD230" s="23"/>
      <c r="IME230" s="23"/>
      <c r="IMF230" s="23"/>
      <c r="IMG230" s="23"/>
      <c r="IMH230" s="23"/>
      <c r="IMI230" s="23"/>
      <c r="IMJ230" s="23"/>
      <c r="IMK230" s="23"/>
      <c r="IML230" s="23"/>
      <c r="IMM230" s="23"/>
      <c r="IMN230" s="23"/>
      <c r="IMO230" s="23"/>
      <c r="IMP230" s="23"/>
      <c r="IMQ230" s="23"/>
      <c r="IMR230" s="23"/>
      <c r="IMS230" s="23"/>
      <c r="IMT230" s="23"/>
      <c r="IMU230" s="23"/>
      <c r="IMV230" s="23"/>
      <c r="IMW230" s="23"/>
      <c r="IMX230" s="23"/>
      <c r="IMY230" s="23"/>
      <c r="IMZ230" s="23"/>
      <c r="INA230" s="23"/>
      <c r="INB230" s="23"/>
      <c r="INC230" s="23"/>
      <c r="IND230" s="23"/>
      <c r="INE230" s="23"/>
      <c r="INF230" s="23"/>
      <c r="ING230" s="23"/>
      <c r="INH230" s="23"/>
      <c r="INI230" s="23"/>
      <c r="INJ230" s="23"/>
      <c r="INK230" s="23"/>
      <c r="INL230" s="23"/>
      <c r="INM230" s="23"/>
      <c r="INN230" s="23"/>
      <c r="INO230" s="23"/>
      <c r="INP230" s="23"/>
      <c r="INQ230" s="23"/>
      <c r="INR230" s="23"/>
      <c r="INS230" s="23"/>
      <c r="INT230" s="23"/>
      <c r="INU230" s="23"/>
      <c r="INV230" s="23"/>
      <c r="INW230" s="23"/>
      <c r="INX230" s="23"/>
      <c r="INY230" s="23"/>
      <c r="INZ230" s="23"/>
      <c r="IOA230" s="23"/>
      <c r="IOB230" s="23"/>
      <c r="IOC230" s="23"/>
      <c r="IOD230" s="23"/>
      <c r="IOE230" s="23"/>
      <c r="IOF230" s="23"/>
      <c r="IOG230" s="23"/>
      <c r="IOH230" s="23"/>
      <c r="IOI230" s="23"/>
      <c r="IOJ230" s="23"/>
      <c r="IOK230" s="23"/>
      <c r="IOL230" s="23"/>
      <c r="IOM230" s="23"/>
      <c r="ION230" s="23"/>
      <c r="IOO230" s="23"/>
      <c r="IOP230" s="23"/>
      <c r="IOQ230" s="23"/>
      <c r="IOR230" s="23"/>
      <c r="IOS230" s="23"/>
      <c r="IOT230" s="23"/>
      <c r="IOU230" s="23"/>
      <c r="IOV230" s="23"/>
      <c r="IOW230" s="23"/>
      <c r="IOX230" s="23"/>
      <c r="IOY230" s="23"/>
      <c r="IOZ230" s="23"/>
      <c r="IPA230" s="23"/>
      <c r="IPB230" s="23"/>
      <c r="IPC230" s="23"/>
      <c r="IPD230" s="23"/>
      <c r="IPE230" s="23"/>
      <c r="IPF230" s="23"/>
      <c r="IPG230" s="23"/>
      <c r="IPH230" s="23"/>
      <c r="IPI230" s="23"/>
      <c r="IPJ230" s="23"/>
      <c r="IPK230" s="23"/>
      <c r="IPL230" s="23"/>
      <c r="IPM230" s="23"/>
      <c r="IPN230" s="23"/>
      <c r="IPO230" s="23"/>
      <c r="IPP230" s="23"/>
      <c r="IPQ230" s="23"/>
      <c r="IPR230" s="23"/>
      <c r="IPS230" s="23"/>
      <c r="IPT230" s="23"/>
      <c r="IPU230" s="23"/>
      <c r="IPV230" s="23"/>
      <c r="IPW230" s="23"/>
      <c r="IPX230" s="23"/>
      <c r="IPY230" s="23"/>
      <c r="IPZ230" s="23"/>
      <c r="IQA230" s="23"/>
      <c r="IQB230" s="23"/>
      <c r="IQC230" s="23"/>
      <c r="IQD230" s="23"/>
      <c r="IQE230" s="23"/>
      <c r="IQF230" s="23"/>
      <c r="IQG230" s="23"/>
      <c r="IQH230" s="23"/>
      <c r="IQI230" s="23"/>
      <c r="IQJ230" s="23"/>
      <c r="IQK230" s="23"/>
      <c r="IQL230" s="23"/>
      <c r="IQM230" s="23"/>
      <c r="IQN230" s="23"/>
      <c r="IQO230" s="23"/>
      <c r="IQP230" s="23"/>
      <c r="IQQ230" s="23"/>
      <c r="IQR230" s="23"/>
      <c r="IQS230" s="23"/>
      <c r="IQT230" s="23"/>
      <c r="IQU230" s="23"/>
      <c r="IQV230" s="23"/>
      <c r="IQW230" s="23"/>
      <c r="IQX230" s="23"/>
      <c r="IQY230" s="23"/>
      <c r="IQZ230" s="23"/>
      <c r="IRA230" s="23"/>
      <c r="IRB230" s="23"/>
      <c r="IRC230" s="23"/>
      <c r="IRD230" s="23"/>
      <c r="IRE230" s="23"/>
      <c r="IRF230" s="23"/>
      <c r="IRG230" s="23"/>
      <c r="IRH230" s="23"/>
      <c r="IRI230" s="23"/>
      <c r="IRJ230" s="23"/>
      <c r="IRK230" s="23"/>
      <c r="IRL230" s="23"/>
      <c r="IRM230" s="23"/>
      <c r="IRN230" s="23"/>
      <c r="IRO230" s="23"/>
      <c r="IRP230" s="23"/>
      <c r="IRQ230" s="23"/>
      <c r="IRR230" s="23"/>
      <c r="IRS230" s="23"/>
      <c r="IRT230" s="23"/>
      <c r="IRU230" s="23"/>
      <c r="IRV230" s="23"/>
      <c r="IRW230" s="23"/>
      <c r="IRX230" s="23"/>
      <c r="IRY230" s="23"/>
      <c r="IRZ230" s="23"/>
      <c r="ISA230" s="23"/>
      <c r="ISB230" s="23"/>
      <c r="ISC230" s="23"/>
      <c r="ISD230" s="23"/>
      <c r="ISE230" s="23"/>
      <c r="ISF230" s="23"/>
      <c r="ISG230" s="23"/>
      <c r="ISH230" s="23"/>
      <c r="ISI230" s="23"/>
      <c r="ISJ230" s="23"/>
      <c r="ISK230" s="23"/>
      <c r="ISL230" s="23"/>
      <c r="ISM230" s="23"/>
      <c r="ISN230" s="23"/>
      <c r="ISO230" s="23"/>
      <c r="ISP230" s="23"/>
      <c r="ISQ230" s="23"/>
      <c r="ISR230" s="23"/>
      <c r="ISS230" s="23"/>
      <c r="IST230" s="23"/>
      <c r="ISU230" s="23"/>
      <c r="ISV230" s="23"/>
      <c r="ISW230" s="23"/>
      <c r="ISX230" s="23"/>
      <c r="ISY230" s="23"/>
      <c r="ISZ230" s="23"/>
      <c r="ITA230" s="23"/>
      <c r="ITB230" s="23"/>
      <c r="ITC230" s="23"/>
      <c r="ITD230" s="23"/>
      <c r="ITE230" s="23"/>
      <c r="ITF230" s="23"/>
      <c r="ITG230" s="23"/>
      <c r="ITH230" s="23"/>
      <c r="ITI230" s="23"/>
      <c r="ITJ230" s="23"/>
      <c r="ITK230" s="23"/>
      <c r="ITL230" s="23"/>
      <c r="ITM230" s="23"/>
      <c r="ITN230" s="23"/>
      <c r="ITO230" s="23"/>
      <c r="ITP230" s="23"/>
      <c r="ITQ230" s="23"/>
      <c r="ITR230" s="23"/>
      <c r="ITS230" s="23"/>
      <c r="ITT230" s="23"/>
      <c r="ITU230" s="23"/>
      <c r="ITV230" s="23"/>
      <c r="ITW230" s="23"/>
      <c r="ITX230" s="23"/>
      <c r="ITY230" s="23"/>
      <c r="ITZ230" s="23"/>
      <c r="IUA230" s="23"/>
      <c r="IUB230" s="23"/>
      <c r="IUC230" s="23"/>
      <c r="IUD230" s="23"/>
      <c r="IUE230" s="23"/>
      <c r="IUF230" s="23"/>
      <c r="IUG230" s="23"/>
      <c r="IUH230" s="23"/>
      <c r="IUI230" s="23"/>
      <c r="IUJ230" s="23"/>
      <c r="IUK230" s="23"/>
      <c r="IUL230" s="23"/>
      <c r="IUM230" s="23"/>
      <c r="IUN230" s="23"/>
      <c r="IUO230" s="23"/>
      <c r="IUP230" s="23"/>
      <c r="IUQ230" s="23"/>
      <c r="IUR230" s="23"/>
      <c r="IUS230" s="23"/>
      <c r="IUT230" s="23"/>
      <c r="IUU230" s="23"/>
      <c r="IUV230" s="23"/>
      <c r="IUW230" s="23"/>
      <c r="IUX230" s="23"/>
      <c r="IUY230" s="23"/>
      <c r="IUZ230" s="23"/>
      <c r="IVA230" s="23"/>
      <c r="IVB230" s="23"/>
      <c r="IVC230" s="23"/>
      <c r="IVD230" s="23"/>
      <c r="IVE230" s="23"/>
      <c r="IVF230" s="23"/>
      <c r="IVG230" s="23"/>
      <c r="IVH230" s="23"/>
      <c r="IVI230" s="23"/>
      <c r="IVJ230" s="23"/>
      <c r="IVK230" s="23"/>
      <c r="IVL230" s="23"/>
      <c r="IVM230" s="23"/>
      <c r="IVN230" s="23"/>
      <c r="IVO230" s="23"/>
      <c r="IVP230" s="23"/>
      <c r="IVQ230" s="23"/>
      <c r="IVR230" s="23"/>
      <c r="IVS230" s="23"/>
      <c r="IVT230" s="23"/>
      <c r="IVU230" s="23"/>
      <c r="IVV230" s="23"/>
      <c r="IVW230" s="23"/>
      <c r="IVX230" s="23"/>
      <c r="IVY230" s="23"/>
      <c r="IVZ230" s="23"/>
      <c r="IWA230" s="23"/>
      <c r="IWB230" s="23"/>
      <c r="IWC230" s="23"/>
      <c r="IWD230" s="23"/>
      <c r="IWE230" s="23"/>
      <c r="IWF230" s="23"/>
      <c r="IWG230" s="23"/>
      <c r="IWH230" s="23"/>
      <c r="IWI230" s="23"/>
      <c r="IWJ230" s="23"/>
      <c r="IWK230" s="23"/>
      <c r="IWL230" s="23"/>
      <c r="IWM230" s="23"/>
      <c r="IWN230" s="23"/>
      <c r="IWO230" s="23"/>
      <c r="IWP230" s="23"/>
      <c r="IWQ230" s="23"/>
      <c r="IWR230" s="23"/>
      <c r="IWS230" s="23"/>
      <c r="IWT230" s="23"/>
      <c r="IWU230" s="23"/>
      <c r="IWV230" s="23"/>
      <c r="IWW230" s="23"/>
      <c r="IWX230" s="23"/>
      <c r="IWY230" s="23"/>
      <c r="IWZ230" s="23"/>
      <c r="IXA230" s="23"/>
      <c r="IXB230" s="23"/>
      <c r="IXC230" s="23"/>
      <c r="IXD230" s="23"/>
      <c r="IXE230" s="23"/>
      <c r="IXF230" s="23"/>
      <c r="IXG230" s="23"/>
      <c r="IXH230" s="23"/>
      <c r="IXI230" s="23"/>
      <c r="IXJ230" s="23"/>
      <c r="IXK230" s="23"/>
      <c r="IXL230" s="23"/>
      <c r="IXM230" s="23"/>
      <c r="IXN230" s="23"/>
      <c r="IXO230" s="23"/>
      <c r="IXP230" s="23"/>
      <c r="IXQ230" s="23"/>
      <c r="IXR230" s="23"/>
      <c r="IXS230" s="23"/>
      <c r="IXT230" s="23"/>
      <c r="IXU230" s="23"/>
      <c r="IXV230" s="23"/>
      <c r="IXW230" s="23"/>
      <c r="IXX230" s="23"/>
      <c r="IXY230" s="23"/>
      <c r="IXZ230" s="23"/>
      <c r="IYA230" s="23"/>
      <c r="IYB230" s="23"/>
      <c r="IYC230" s="23"/>
      <c r="IYD230" s="23"/>
      <c r="IYE230" s="23"/>
      <c r="IYF230" s="23"/>
      <c r="IYG230" s="23"/>
      <c r="IYH230" s="23"/>
      <c r="IYI230" s="23"/>
      <c r="IYJ230" s="23"/>
      <c r="IYK230" s="23"/>
      <c r="IYL230" s="23"/>
      <c r="IYM230" s="23"/>
      <c r="IYN230" s="23"/>
      <c r="IYO230" s="23"/>
      <c r="IYP230" s="23"/>
      <c r="IYQ230" s="23"/>
      <c r="IYR230" s="23"/>
      <c r="IYS230" s="23"/>
      <c r="IYT230" s="23"/>
      <c r="IYU230" s="23"/>
      <c r="IYV230" s="23"/>
      <c r="IYW230" s="23"/>
      <c r="IYX230" s="23"/>
      <c r="IYY230" s="23"/>
      <c r="IYZ230" s="23"/>
      <c r="IZA230" s="23"/>
      <c r="IZB230" s="23"/>
      <c r="IZC230" s="23"/>
      <c r="IZD230" s="23"/>
      <c r="IZE230" s="23"/>
      <c r="IZF230" s="23"/>
      <c r="IZG230" s="23"/>
      <c r="IZH230" s="23"/>
      <c r="IZI230" s="23"/>
      <c r="IZJ230" s="23"/>
      <c r="IZK230" s="23"/>
      <c r="IZL230" s="23"/>
      <c r="IZM230" s="23"/>
      <c r="IZN230" s="23"/>
      <c r="IZO230" s="23"/>
      <c r="IZP230" s="23"/>
      <c r="IZQ230" s="23"/>
      <c r="IZR230" s="23"/>
      <c r="IZS230" s="23"/>
      <c r="IZT230" s="23"/>
      <c r="IZU230" s="23"/>
      <c r="IZV230" s="23"/>
      <c r="IZW230" s="23"/>
      <c r="IZX230" s="23"/>
      <c r="IZY230" s="23"/>
      <c r="IZZ230" s="23"/>
      <c r="JAA230" s="23"/>
      <c r="JAB230" s="23"/>
      <c r="JAC230" s="23"/>
      <c r="JAD230" s="23"/>
      <c r="JAE230" s="23"/>
      <c r="JAF230" s="23"/>
      <c r="JAG230" s="23"/>
      <c r="JAH230" s="23"/>
      <c r="JAI230" s="23"/>
      <c r="JAJ230" s="23"/>
      <c r="JAK230" s="23"/>
      <c r="JAL230" s="23"/>
      <c r="JAM230" s="23"/>
      <c r="JAN230" s="23"/>
      <c r="JAO230" s="23"/>
      <c r="JAP230" s="23"/>
      <c r="JAQ230" s="23"/>
      <c r="JAR230" s="23"/>
      <c r="JAS230" s="23"/>
      <c r="JAT230" s="23"/>
      <c r="JAU230" s="23"/>
      <c r="JAV230" s="23"/>
      <c r="JAW230" s="23"/>
      <c r="JAX230" s="23"/>
      <c r="JAY230" s="23"/>
      <c r="JAZ230" s="23"/>
      <c r="JBA230" s="23"/>
      <c r="JBB230" s="23"/>
      <c r="JBC230" s="23"/>
      <c r="JBD230" s="23"/>
      <c r="JBE230" s="23"/>
      <c r="JBF230" s="23"/>
      <c r="JBG230" s="23"/>
      <c r="JBH230" s="23"/>
      <c r="JBI230" s="23"/>
      <c r="JBJ230" s="23"/>
      <c r="JBK230" s="23"/>
      <c r="JBL230" s="23"/>
      <c r="JBM230" s="23"/>
      <c r="JBN230" s="23"/>
      <c r="JBO230" s="23"/>
      <c r="JBP230" s="23"/>
      <c r="JBQ230" s="23"/>
      <c r="JBR230" s="23"/>
      <c r="JBS230" s="23"/>
      <c r="JBT230" s="23"/>
      <c r="JBU230" s="23"/>
      <c r="JBV230" s="23"/>
      <c r="JBW230" s="23"/>
      <c r="JBX230" s="23"/>
      <c r="JBY230" s="23"/>
      <c r="JBZ230" s="23"/>
      <c r="JCA230" s="23"/>
      <c r="JCB230" s="23"/>
      <c r="JCC230" s="23"/>
      <c r="JCD230" s="23"/>
      <c r="JCE230" s="23"/>
      <c r="JCF230" s="23"/>
      <c r="JCG230" s="23"/>
      <c r="JCH230" s="23"/>
      <c r="JCI230" s="23"/>
      <c r="JCJ230" s="23"/>
      <c r="JCK230" s="23"/>
      <c r="JCL230" s="23"/>
      <c r="JCM230" s="23"/>
      <c r="JCN230" s="23"/>
      <c r="JCO230" s="23"/>
      <c r="JCP230" s="23"/>
      <c r="JCQ230" s="23"/>
      <c r="JCR230" s="23"/>
      <c r="JCS230" s="23"/>
      <c r="JCT230" s="23"/>
      <c r="JCU230" s="23"/>
      <c r="JCV230" s="23"/>
      <c r="JCW230" s="23"/>
      <c r="JCX230" s="23"/>
      <c r="JCY230" s="23"/>
      <c r="JCZ230" s="23"/>
      <c r="JDA230" s="23"/>
      <c r="JDB230" s="23"/>
      <c r="JDC230" s="23"/>
      <c r="JDD230" s="23"/>
      <c r="JDE230" s="23"/>
      <c r="JDF230" s="23"/>
      <c r="JDG230" s="23"/>
      <c r="JDH230" s="23"/>
      <c r="JDI230" s="23"/>
      <c r="JDJ230" s="23"/>
      <c r="JDK230" s="23"/>
      <c r="JDL230" s="23"/>
      <c r="JDM230" s="23"/>
      <c r="JDN230" s="23"/>
      <c r="JDO230" s="23"/>
      <c r="JDP230" s="23"/>
      <c r="JDQ230" s="23"/>
      <c r="JDR230" s="23"/>
      <c r="JDS230" s="23"/>
      <c r="JDT230" s="23"/>
      <c r="JDU230" s="23"/>
      <c r="JDV230" s="23"/>
      <c r="JDW230" s="23"/>
      <c r="JDX230" s="23"/>
      <c r="JDY230" s="23"/>
      <c r="JDZ230" s="23"/>
      <c r="JEA230" s="23"/>
      <c r="JEB230" s="23"/>
      <c r="JEC230" s="23"/>
      <c r="JED230" s="23"/>
      <c r="JEE230" s="23"/>
      <c r="JEF230" s="23"/>
      <c r="JEG230" s="23"/>
      <c r="JEH230" s="23"/>
      <c r="JEI230" s="23"/>
      <c r="JEJ230" s="23"/>
      <c r="JEK230" s="23"/>
      <c r="JEL230" s="23"/>
      <c r="JEM230" s="23"/>
      <c r="JEN230" s="23"/>
      <c r="JEO230" s="23"/>
      <c r="JEP230" s="23"/>
      <c r="JEQ230" s="23"/>
      <c r="JER230" s="23"/>
      <c r="JES230" s="23"/>
      <c r="JET230" s="23"/>
      <c r="JEU230" s="23"/>
      <c r="JEV230" s="23"/>
      <c r="JEW230" s="23"/>
      <c r="JEX230" s="23"/>
      <c r="JEY230" s="23"/>
      <c r="JEZ230" s="23"/>
      <c r="JFA230" s="23"/>
      <c r="JFB230" s="23"/>
      <c r="JFC230" s="23"/>
      <c r="JFD230" s="23"/>
      <c r="JFE230" s="23"/>
      <c r="JFF230" s="23"/>
      <c r="JFG230" s="23"/>
      <c r="JFH230" s="23"/>
      <c r="JFI230" s="23"/>
      <c r="JFJ230" s="23"/>
      <c r="JFK230" s="23"/>
      <c r="JFL230" s="23"/>
      <c r="JFM230" s="23"/>
      <c r="JFN230" s="23"/>
      <c r="JFO230" s="23"/>
      <c r="JFP230" s="23"/>
      <c r="JFQ230" s="23"/>
      <c r="JFR230" s="23"/>
      <c r="JFS230" s="23"/>
      <c r="JFT230" s="23"/>
      <c r="JFU230" s="23"/>
      <c r="JFV230" s="23"/>
      <c r="JFW230" s="23"/>
      <c r="JFX230" s="23"/>
      <c r="JFY230" s="23"/>
      <c r="JFZ230" s="23"/>
      <c r="JGA230" s="23"/>
      <c r="JGB230" s="23"/>
      <c r="JGC230" s="23"/>
      <c r="JGD230" s="23"/>
      <c r="JGE230" s="23"/>
      <c r="JGF230" s="23"/>
      <c r="JGG230" s="23"/>
      <c r="JGH230" s="23"/>
      <c r="JGI230" s="23"/>
      <c r="JGJ230" s="23"/>
      <c r="JGK230" s="23"/>
      <c r="JGL230" s="23"/>
      <c r="JGM230" s="23"/>
      <c r="JGN230" s="23"/>
      <c r="JGO230" s="23"/>
      <c r="JGP230" s="23"/>
      <c r="JGQ230" s="23"/>
      <c r="JGR230" s="23"/>
      <c r="JGS230" s="23"/>
      <c r="JGT230" s="23"/>
      <c r="JGU230" s="23"/>
      <c r="JGV230" s="23"/>
      <c r="JGW230" s="23"/>
      <c r="JGX230" s="23"/>
      <c r="JGY230" s="23"/>
      <c r="JGZ230" s="23"/>
      <c r="JHA230" s="23"/>
      <c r="JHB230" s="23"/>
      <c r="JHC230" s="23"/>
      <c r="JHD230" s="23"/>
      <c r="JHE230" s="23"/>
      <c r="JHF230" s="23"/>
      <c r="JHG230" s="23"/>
      <c r="JHH230" s="23"/>
      <c r="JHI230" s="23"/>
      <c r="JHJ230" s="23"/>
      <c r="JHK230" s="23"/>
      <c r="JHL230" s="23"/>
      <c r="JHM230" s="23"/>
      <c r="JHN230" s="23"/>
      <c r="JHO230" s="23"/>
      <c r="JHP230" s="23"/>
      <c r="JHQ230" s="23"/>
      <c r="JHR230" s="23"/>
      <c r="JHS230" s="23"/>
      <c r="JHT230" s="23"/>
      <c r="JHU230" s="23"/>
      <c r="JHV230" s="23"/>
      <c r="JHW230" s="23"/>
      <c r="JHX230" s="23"/>
      <c r="JHY230" s="23"/>
      <c r="JHZ230" s="23"/>
      <c r="JIA230" s="23"/>
      <c r="JIB230" s="23"/>
      <c r="JIC230" s="23"/>
      <c r="JID230" s="23"/>
      <c r="JIE230" s="23"/>
      <c r="JIF230" s="23"/>
      <c r="JIG230" s="23"/>
      <c r="JIH230" s="23"/>
      <c r="JII230" s="23"/>
      <c r="JIJ230" s="23"/>
      <c r="JIK230" s="23"/>
      <c r="JIL230" s="23"/>
      <c r="JIM230" s="23"/>
      <c r="JIN230" s="23"/>
      <c r="JIO230" s="23"/>
      <c r="JIP230" s="23"/>
      <c r="JIQ230" s="23"/>
      <c r="JIR230" s="23"/>
      <c r="JIS230" s="23"/>
      <c r="JIT230" s="23"/>
      <c r="JIU230" s="23"/>
      <c r="JIV230" s="23"/>
      <c r="JIW230" s="23"/>
      <c r="JIX230" s="23"/>
      <c r="JIY230" s="23"/>
      <c r="JIZ230" s="23"/>
      <c r="JJA230" s="23"/>
      <c r="JJB230" s="23"/>
      <c r="JJC230" s="23"/>
      <c r="JJD230" s="23"/>
      <c r="JJE230" s="23"/>
      <c r="JJF230" s="23"/>
      <c r="JJG230" s="23"/>
      <c r="JJH230" s="23"/>
      <c r="JJI230" s="23"/>
      <c r="JJJ230" s="23"/>
      <c r="JJK230" s="23"/>
      <c r="JJL230" s="23"/>
      <c r="JJM230" s="23"/>
      <c r="JJN230" s="23"/>
      <c r="JJO230" s="23"/>
      <c r="JJP230" s="23"/>
      <c r="JJQ230" s="23"/>
      <c r="JJR230" s="23"/>
      <c r="JJS230" s="23"/>
      <c r="JJT230" s="23"/>
      <c r="JJU230" s="23"/>
      <c r="JJV230" s="23"/>
      <c r="JJW230" s="23"/>
      <c r="JJX230" s="23"/>
      <c r="JJY230" s="23"/>
      <c r="JJZ230" s="23"/>
      <c r="JKA230" s="23"/>
      <c r="JKB230" s="23"/>
      <c r="JKC230" s="23"/>
      <c r="JKD230" s="23"/>
      <c r="JKE230" s="23"/>
      <c r="JKF230" s="23"/>
      <c r="JKG230" s="23"/>
      <c r="JKH230" s="23"/>
      <c r="JKI230" s="23"/>
      <c r="JKJ230" s="23"/>
      <c r="JKK230" s="23"/>
      <c r="JKL230" s="23"/>
      <c r="JKM230" s="23"/>
      <c r="JKN230" s="23"/>
      <c r="JKO230" s="23"/>
      <c r="JKP230" s="23"/>
      <c r="JKQ230" s="23"/>
      <c r="JKR230" s="23"/>
      <c r="JKS230" s="23"/>
      <c r="JKT230" s="23"/>
      <c r="JKU230" s="23"/>
      <c r="JKV230" s="23"/>
      <c r="JKW230" s="23"/>
      <c r="JKX230" s="23"/>
      <c r="JKY230" s="23"/>
      <c r="JKZ230" s="23"/>
      <c r="JLA230" s="23"/>
      <c r="JLB230" s="23"/>
      <c r="JLC230" s="23"/>
      <c r="JLD230" s="23"/>
      <c r="JLE230" s="23"/>
      <c r="JLF230" s="23"/>
      <c r="JLG230" s="23"/>
      <c r="JLH230" s="23"/>
      <c r="JLI230" s="23"/>
      <c r="JLJ230" s="23"/>
      <c r="JLK230" s="23"/>
      <c r="JLL230" s="23"/>
      <c r="JLM230" s="23"/>
      <c r="JLN230" s="23"/>
      <c r="JLO230" s="23"/>
      <c r="JLP230" s="23"/>
      <c r="JLQ230" s="23"/>
      <c r="JLR230" s="23"/>
      <c r="JLS230" s="23"/>
      <c r="JLT230" s="23"/>
      <c r="JLU230" s="23"/>
      <c r="JLV230" s="23"/>
      <c r="JLW230" s="23"/>
      <c r="JLX230" s="23"/>
      <c r="JLY230" s="23"/>
      <c r="JLZ230" s="23"/>
      <c r="JMA230" s="23"/>
      <c r="JMB230" s="23"/>
      <c r="JMC230" s="23"/>
      <c r="JMD230" s="23"/>
      <c r="JME230" s="23"/>
      <c r="JMF230" s="23"/>
      <c r="JMG230" s="23"/>
      <c r="JMH230" s="23"/>
      <c r="JMI230" s="23"/>
      <c r="JMJ230" s="23"/>
      <c r="JMK230" s="23"/>
      <c r="JML230" s="23"/>
      <c r="JMM230" s="23"/>
      <c r="JMN230" s="23"/>
      <c r="JMO230" s="23"/>
      <c r="JMP230" s="23"/>
      <c r="JMQ230" s="23"/>
      <c r="JMR230" s="23"/>
      <c r="JMS230" s="23"/>
      <c r="JMT230" s="23"/>
      <c r="JMU230" s="23"/>
      <c r="JMV230" s="23"/>
      <c r="JMW230" s="23"/>
      <c r="JMX230" s="23"/>
      <c r="JMY230" s="23"/>
      <c r="JMZ230" s="23"/>
      <c r="JNA230" s="23"/>
      <c r="JNB230" s="23"/>
      <c r="JNC230" s="23"/>
      <c r="JND230" s="23"/>
      <c r="JNE230" s="23"/>
      <c r="JNF230" s="23"/>
      <c r="JNG230" s="23"/>
      <c r="JNH230" s="23"/>
      <c r="JNI230" s="23"/>
      <c r="JNJ230" s="23"/>
      <c r="JNK230" s="23"/>
      <c r="JNL230" s="23"/>
      <c r="JNM230" s="23"/>
      <c r="JNN230" s="23"/>
      <c r="JNO230" s="23"/>
      <c r="JNP230" s="23"/>
      <c r="JNQ230" s="23"/>
      <c r="JNR230" s="23"/>
      <c r="JNS230" s="23"/>
      <c r="JNT230" s="23"/>
      <c r="JNU230" s="23"/>
      <c r="JNV230" s="23"/>
      <c r="JNW230" s="23"/>
      <c r="JNX230" s="23"/>
      <c r="JNY230" s="23"/>
      <c r="JNZ230" s="23"/>
      <c r="JOA230" s="23"/>
      <c r="JOB230" s="23"/>
      <c r="JOC230" s="23"/>
      <c r="JOD230" s="23"/>
      <c r="JOE230" s="23"/>
      <c r="JOF230" s="23"/>
      <c r="JOG230" s="23"/>
      <c r="JOH230" s="23"/>
      <c r="JOI230" s="23"/>
      <c r="JOJ230" s="23"/>
      <c r="JOK230" s="23"/>
      <c r="JOL230" s="23"/>
      <c r="JOM230" s="23"/>
      <c r="JON230" s="23"/>
      <c r="JOO230" s="23"/>
      <c r="JOP230" s="23"/>
      <c r="JOQ230" s="23"/>
      <c r="JOR230" s="23"/>
      <c r="JOS230" s="23"/>
      <c r="JOT230" s="23"/>
      <c r="JOU230" s="23"/>
      <c r="JOV230" s="23"/>
      <c r="JOW230" s="23"/>
      <c r="JOX230" s="23"/>
      <c r="JOY230" s="23"/>
      <c r="JOZ230" s="23"/>
      <c r="JPA230" s="23"/>
      <c r="JPB230" s="23"/>
      <c r="JPC230" s="23"/>
      <c r="JPD230" s="23"/>
      <c r="JPE230" s="23"/>
      <c r="JPF230" s="23"/>
      <c r="JPG230" s="23"/>
      <c r="JPH230" s="23"/>
      <c r="JPI230" s="23"/>
      <c r="JPJ230" s="23"/>
      <c r="JPK230" s="23"/>
      <c r="JPL230" s="23"/>
      <c r="JPM230" s="23"/>
      <c r="JPN230" s="23"/>
      <c r="JPO230" s="23"/>
      <c r="JPP230" s="23"/>
      <c r="JPQ230" s="23"/>
      <c r="JPR230" s="23"/>
      <c r="JPS230" s="23"/>
      <c r="JPT230" s="23"/>
      <c r="JPU230" s="23"/>
      <c r="JPV230" s="23"/>
      <c r="JPW230" s="23"/>
      <c r="JPX230" s="23"/>
      <c r="JPY230" s="23"/>
      <c r="JPZ230" s="23"/>
      <c r="JQA230" s="23"/>
      <c r="JQB230" s="23"/>
      <c r="JQC230" s="23"/>
      <c r="JQD230" s="23"/>
      <c r="JQE230" s="23"/>
      <c r="JQF230" s="23"/>
      <c r="JQG230" s="23"/>
      <c r="JQH230" s="23"/>
      <c r="JQI230" s="23"/>
      <c r="JQJ230" s="23"/>
      <c r="JQK230" s="23"/>
      <c r="JQL230" s="23"/>
      <c r="JQM230" s="23"/>
      <c r="JQN230" s="23"/>
      <c r="JQO230" s="23"/>
      <c r="JQP230" s="23"/>
      <c r="JQQ230" s="23"/>
      <c r="JQR230" s="23"/>
      <c r="JQS230" s="23"/>
      <c r="JQT230" s="23"/>
      <c r="JQU230" s="23"/>
      <c r="JQV230" s="23"/>
      <c r="JQW230" s="23"/>
      <c r="JQX230" s="23"/>
      <c r="JQY230" s="23"/>
      <c r="JQZ230" s="23"/>
      <c r="JRA230" s="23"/>
      <c r="JRB230" s="23"/>
      <c r="JRC230" s="23"/>
      <c r="JRD230" s="23"/>
      <c r="JRE230" s="23"/>
      <c r="JRF230" s="23"/>
      <c r="JRG230" s="23"/>
      <c r="JRH230" s="23"/>
      <c r="JRI230" s="23"/>
      <c r="JRJ230" s="23"/>
      <c r="JRK230" s="23"/>
      <c r="JRL230" s="23"/>
      <c r="JRM230" s="23"/>
      <c r="JRN230" s="23"/>
      <c r="JRO230" s="23"/>
      <c r="JRP230" s="23"/>
      <c r="JRQ230" s="23"/>
      <c r="JRR230" s="23"/>
      <c r="JRS230" s="23"/>
      <c r="JRT230" s="23"/>
      <c r="JRU230" s="23"/>
      <c r="JRV230" s="23"/>
      <c r="JRW230" s="23"/>
      <c r="JRX230" s="23"/>
      <c r="JRY230" s="23"/>
      <c r="JRZ230" s="23"/>
      <c r="JSA230" s="23"/>
      <c r="JSB230" s="23"/>
      <c r="JSC230" s="23"/>
      <c r="JSD230" s="23"/>
      <c r="JSE230" s="23"/>
      <c r="JSF230" s="23"/>
      <c r="JSG230" s="23"/>
      <c r="JSH230" s="23"/>
      <c r="JSI230" s="23"/>
      <c r="JSJ230" s="23"/>
      <c r="JSK230" s="23"/>
      <c r="JSL230" s="23"/>
      <c r="JSM230" s="23"/>
      <c r="JSN230" s="23"/>
      <c r="JSO230" s="23"/>
      <c r="JSP230" s="23"/>
      <c r="JSQ230" s="23"/>
      <c r="JSR230" s="23"/>
      <c r="JSS230" s="23"/>
      <c r="JST230" s="23"/>
      <c r="JSU230" s="23"/>
      <c r="JSV230" s="23"/>
      <c r="JSW230" s="23"/>
      <c r="JSX230" s="23"/>
      <c r="JSY230" s="23"/>
      <c r="JSZ230" s="23"/>
      <c r="JTA230" s="23"/>
      <c r="JTB230" s="23"/>
      <c r="JTC230" s="23"/>
      <c r="JTD230" s="23"/>
      <c r="JTE230" s="23"/>
      <c r="JTF230" s="23"/>
      <c r="JTG230" s="23"/>
      <c r="JTH230" s="23"/>
      <c r="JTI230" s="23"/>
      <c r="JTJ230" s="23"/>
      <c r="JTK230" s="23"/>
      <c r="JTL230" s="23"/>
      <c r="JTM230" s="23"/>
      <c r="JTN230" s="23"/>
      <c r="JTO230" s="23"/>
      <c r="JTP230" s="23"/>
      <c r="JTQ230" s="23"/>
      <c r="JTR230" s="23"/>
      <c r="JTS230" s="23"/>
      <c r="JTT230" s="23"/>
      <c r="JTU230" s="23"/>
      <c r="JTV230" s="23"/>
      <c r="JTW230" s="23"/>
      <c r="JTX230" s="23"/>
      <c r="JTY230" s="23"/>
      <c r="JTZ230" s="23"/>
      <c r="JUA230" s="23"/>
      <c r="JUB230" s="23"/>
      <c r="JUC230" s="23"/>
      <c r="JUD230" s="23"/>
      <c r="JUE230" s="23"/>
      <c r="JUF230" s="23"/>
      <c r="JUG230" s="23"/>
      <c r="JUH230" s="23"/>
      <c r="JUI230" s="23"/>
      <c r="JUJ230" s="23"/>
      <c r="JUK230" s="23"/>
      <c r="JUL230" s="23"/>
      <c r="JUM230" s="23"/>
      <c r="JUN230" s="23"/>
      <c r="JUO230" s="23"/>
      <c r="JUP230" s="23"/>
      <c r="JUQ230" s="23"/>
      <c r="JUR230" s="23"/>
      <c r="JUS230" s="23"/>
      <c r="JUT230" s="23"/>
      <c r="JUU230" s="23"/>
      <c r="JUV230" s="23"/>
      <c r="JUW230" s="23"/>
      <c r="JUX230" s="23"/>
      <c r="JUY230" s="23"/>
      <c r="JUZ230" s="23"/>
      <c r="JVA230" s="23"/>
      <c r="JVB230" s="23"/>
      <c r="JVC230" s="23"/>
      <c r="JVD230" s="23"/>
      <c r="JVE230" s="23"/>
      <c r="JVF230" s="23"/>
      <c r="JVG230" s="23"/>
      <c r="JVH230" s="23"/>
      <c r="JVI230" s="23"/>
      <c r="JVJ230" s="23"/>
      <c r="JVK230" s="23"/>
      <c r="JVL230" s="23"/>
      <c r="JVM230" s="23"/>
      <c r="JVN230" s="23"/>
      <c r="JVO230" s="23"/>
      <c r="JVP230" s="23"/>
      <c r="JVQ230" s="23"/>
      <c r="JVR230" s="23"/>
      <c r="JVS230" s="23"/>
      <c r="JVT230" s="23"/>
      <c r="JVU230" s="23"/>
      <c r="JVV230" s="23"/>
      <c r="JVW230" s="23"/>
      <c r="JVX230" s="23"/>
      <c r="JVY230" s="23"/>
      <c r="JVZ230" s="23"/>
      <c r="JWA230" s="23"/>
      <c r="JWB230" s="23"/>
      <c r="JWC230" s="23"/>
      <c r="JWD230" s="23"/>
      <c r="JWE230" s="23"/>
      <c r="JWF230" s="23"/>
      <c r="JWG230" s="23"/>
      <c r="JWH230" s="23"/>
      <c r="JWI230" s="23"/>
      <c r="JWJ230" s="23"/>
      <c r="JWK230" s="23"/>
      <c r="JWL230" s="23"/>
      <c r="JWM230" s="23"/>
      <c r="JWN230" s="23"/>
      <c r="JWO230" s="23"/>
      <c r="JWP230" s="23"/>
      <c r="JWQ230" s="23"/>
      <c r="JWR230" s="23"/>
      <c r="JWS230" s="23"/>
      <c r="JWT230" s="23"/>
      <c r="JWU230" s="23"/>
      <c r="JWV230" s="23"/>
      <c r="JWW230" s="23"/>
      <c r="JWX230" s="23"/>
      <c r="JWY230" s="23"/>
      <c r="JWZ230" s="23"/>
      <c r="JXA230" s="23"/>
      <c r="JXB230" s="23"/>
      <c r="JXC230" s="23"/>
      <c r="JXD230" s="23"/>
      <c r="JXE230" s="23"/>
      <c r="JXF230" s="23"/>
      <c r="JXG230" s="23"/>
      <c r="JXH230" s="23"/>
      <c r="JXI230" s="23"/>
      <c r="JXJ230" s="23"/>
      <c r="JXK230" s="23"/>
      <c r="JXL230" s="23"/>
      <c r="JXM230" s="23"/>
      <c r="JXN230" s="23"/>
      <c r="JXO230" s="23"/>
      <c r="JXP230" s="23"/>
      <c r="JXQ230" s="23"/>
      <c r="JXR230" s="23"/>
      <c r="JXS230" s="23"/>
      <c r="JXT230" s="23"/>
      <c r="JXU230" s="23"/>
      <c r="JXV230" s="23"/>
      <c r="JXW230" s="23"/>
      <c r="JXX230" s="23"/>
      <c r="JXY230" s="23"/>
      <c r="JXZ230" s="23"/>
      <c r="JYA230" s="23"/>
      <c r="JYB230" s="23"/>
      <c r="JYC230" s="23"/>
      <c r="JYD230" s="23"/>
      <c r="JYE230" s="23"/>
      <c r="JYF230" s="23"/>
      <c r="JYG230" s="23"/>
      <c r="JYH230" s="23"/>
      <c r="JYI230" s="23"/>
      <c r="JYJ230" s="23"/>
      <c r="JYK230" s="23"/>
      <c r="JYL230" s="23"/>
      <c r="JYM230" s="23"/>
      <c r="JYN230" s="23"/>
      <c r="JYO230" s="23"/>
      <c r="JYP230" s="23"/>
      <c r="JYQ230" s="23"/>
      <c r="JYR230" s="23"/>
      <c r="JYS230" s="23"/>
      <c r="JYT230" s="23"/>
      <c r="JYU230" s="23"/>
      <c r="JYV230" s="23"/>
      <c r="JYW230" s="23"/>
      <c r="JYX230" s="23"/>
      <c r="JYY230" s="23"/>
      <c r="JYZ230" s="23"/>
      <c r="JZA230" s="23"/>
      <c r="JZB230" s="23"/>
      <c r="JZC230" s="23"/>
      <c r="JZD230" s="23"/>
      <c r="JZE230" s="23"/>
      <c r="JZF230" s="23"/>
      <c r="JZG230" s="23"/>
      <c r="JZH230" s="23"/>
      <c r="JZI230" s="23"/>
      <c r="JZJ230" s="23"/>
      <c r="JZK230" s="23"/>
      <c r="JZL230" s="23"/>
      <c r="JZM230" s="23"/>
      <c r="JZN230" s="23"/>
      <c r="JZO230" s="23"/>
      <c r="JZP230" s="23"/>
      <c r="JZQ230" s="23"/>
      <c r="JZR230" s="23"/>
      <c r="JZS230" s="23"/>
      <c r="JZT230" s="23"/>
      <c r="JZU230" s="23"/>
      <c r="JZV230" s="23"/>
      <c r="JZW230" s="23"/>
      <c r="JZX230" s="23"/>
      <c r="JZY230" s="23"/>
      <c r="JZZ230" s="23"/>
      <c r="KAA230" s="23"/>
      <c r="KAB230" s="23"/>
      <c r="KAC230" s="23"/>
      <c r="KAD230" s="23"/>
      <c r="KAE230" s="23"/>
      <c r="KAF230" s="23"/>
      <c r="KAG230" s="23"/>
      <c r="KAH230" s="23"/>
      <c r="KAI230" s="23"/>
      <c r="KAJ230" s="23"/>
      <c r="KAK230" s="23"/>
      <c r="KAL230" s="23"/>
      <c r="KAM230" s="23"/>
      <c r="KAN230" s="23"/>
      <c r="KAO230" s="23"/>
      <c r="KAP230" s="23"/>
      <c r="KAQ230" s="23"/>
      <c r="KAR230" s="23"/>
      <c r="KAS230" s="23"/>
      <c r="KAT230" s="23"/>
      <c r="KAU230" s="23"/>
      <c r="KAV230" s="23"/>
      <c r="KAW230" s="23"/>
      <c r="KAX230" s="23"/>
      <c r="KAY230" s="23"/>
      <c r="KAZ230" s="23"/>
      <c r="KBA230" s="23"/>
      <c r="KBB230" s="23"/>
      <c r="KBC230" s="23"/>
      <c r="KBD230" s="23"/>
      <c r="KBE230" s="23"/>
      <c r="KBF230" s="23"/>
      <c r="KBG230" s="23"/>
      <c r="KBH230" s="23"/>
      <c r="KBI230" s="23"/>
      <c r="KBJ230" s="23"/>
      <c r="KBK230" s="23"/>
      <c r="KBL230" s="23"/>
      <c r="KBM230" s="23"/>
      <c r="KBN230" s="23"/>
      <c r="KBO230" s="23"/>
      <c r="KBP230" s="23"/>
      <c r="KBQ230" s="23"/>
      <c r="KBR230" s="23"/>
      <c r="KBS230" s="23"/>
      <c r="KBT230" s="23"/>
      <c r="KBU230" s="23"/>
      <c r="KBV230" s="23"/>
      <c r="KBW230" s="23"/>
      <c r="KBX230" s="23"/>
      <c r="KBY230" s="23"/>
      <c r="KBZ230" s="23"/>
      <c r="KCA230" s="23"/>
      <c r="KCB230" s="23"/>
      <c r="KCC230" s="23"/>
      <c r="KCD230" s="23"/>
      <c r="KCE230" s="23"/>
      <c r="KCF230" s="23"/>
      <c r="KCG230" s="23"/>
      <c r="KCH230" s="23"/>
      <c r="KCI230" s="23"/>
      <c r="KCJ230" s="23"/>
      <c r="KCK230" s="23"/>
      <c r="KCL230" s="23"/>
      <c r="KCM230" s="23"/>
      <c r="KCN230" s="23"/>
      <c r="KCO230" s="23"/>
      <c r="KCP230" s="23"/>
      <c r="KCQ230" s="23"/>
      <c r="KCR230" s="23"/>
      <c r="KCS230" s="23"/>
      <c r="KCT230" s="23"/>
      <c r="KCU230" s="23"/>
      <c r="KCV230" s="23"/>
      <c r="KCW230" s="23"/>
      <c r="KCX230" s="23"/>
      <c r="KCY230" s="23"/>
      <c r="KCZ230" s="23"/>
      <c r="KDA230" s="23"/>
      <c r="KDB230" s="23"/>
      <c r="KDC230" s="23"/>
      <c r="KDD230" s="23"/>
      <c r="KDE230" s="23"/>
      <c r="KDF230" s="23"/>
      <c r="KDG230" s="23"/>
      <c r="KDH230" s="23"/>
      <c r="KDI230" s="23"/>
      <c r="KDJ230" s="23"/>
      <c r="KDK230" s="23"/>
      <c r="KDL230" s="23"/>
      <c r="KDM230" s="23"/>
      <c r="KDN230" s="23"/>
      <c r="KDO230" s="23"/>
      <c r="KDP230" s="23"/>
      <c r="KDQ230" s="23"/>
      <c r="KDR230" s="23"/>
      <c r="KDS230" s="23"/>
      <c r="KDT230" s="23"/>
      <c r="KDU230" s="23"/>
      <c r="KDV230" s="23"/>
      <c r="KDW230" s="23"/>
      <c r="KDX230" s="23"/>
      <c r="KDY230" s="23"/>
      <c r="KDZ230" s="23"/>
      <c r="KEA230" s="23"/>
      <c r="KEB230" s="23"/>
      <c r="KEC230" s="23"/>
      <c r="KED230" s="23"/>
      <c r="KEE230" s="23"/>
      <c r="KEF230" s="23"/>
      <c r="KEG230" s="23"/>
      <c r="KEH230" s="23"/>
      <c r="KEI230" s="23"/>
      <c r="KEJ230" s="23"/>
      <c r="KEK230" s="23"/>
      <c r="KEL230" s="23"/>
      <c r="KEM230" s="23"/>
      <c r="KEN230" s="23"/>
      <c r="KEO230" s="23"/>
      <c r="KEP230" s="23"/>
      <c r="KEQ230" s="23"/>
      <c r="KER230" s="23"/>
      <c r="KES230" s="23"/>
      <c r="KET230" s="23"/>
      <c r="KEU230" s="23"/>
      <c r="KEV230" s="23"/>
      <c r="KEW230" s="23"/>
      <c r="KEX230" s="23"/>
      <c r="KEY230" s="23"/>
      <c r="KEZ230" s="23"/>
      <c r="KFA230" s="23"/>
      <c r="KFB230" s="23"/>
      <c r="KFC230" s="23"/>
      <c r="KFD230" s="23"/>
      <c r="KFE230" s="23"/>
      <c r="KFF230" s="23"/>
      <c r="KFG230" s="23"/>
      <c r="KFH230" s="23"/>
      <c r="KFI230" s="23"/>
      <c r="KFJ230" s="23"/>
      <c r="KFK230" s="23"/>
      <c r="KFL230" s="23"/>
      <c r="KFM230" s="23"/>
      <c r="KFN230" s="23"/>
      <c r="KFO230" s="23"/>
      <c r="KFP230" s="23"/>
      <c r="KFQ230" s="23"/>
      <c r="KFR230" s="23"/>
      <c r="KFS230" s="23"/>
      <c r="KFT230" s="23"/>
      <c r="KFU230" s="23"/>
      <c r="KFV230" s="23"/>
      <c r="KFW230" s="23"/>
      <c r="KFX230" s="23"/>
      <c r="KFY230" s="23"/>
      <c r="KFZ230" s="23"/>
      <c r="KGA230" s="23"/>
      <c r="KGB230" s="23"/>
      <c r="KGC230" s="23"/>
      <c r="KGD230" s="23"/>
      <c r="KGE230" s="23"/>
      <c r="KGF230" s="23"/>
      <c r="KGG230" s="23"/>
      <c r="KGH230" s="23"/>
      <c r="KGI230" s="23"/>
      <c r="KGJ230" s="23"/>
      <c r="KGK230" s="23"/>
      <c r="KGL230" s="23"/>
      <c r="KGM230" s="23"/>
      <c r="KGN230" s="23"/>
      <c r="KGO230" s="23"/>
      <c r="KGP230" s="23"/>
      <c r="KGQ230" s="23"/>
      <c r="KGR230" s="23"/>
      <c r="KGS230" s="23"/>
      <c r="KGT230" s="23"/>
      <c r="KGU230" s="23"/>
      <c r="KGV230" s="23"/>
      <c r="KGW230" s="23"/>
      <c r="KGX230" s="23"/>
      <c r="KGY230" s="23"/>
      <c r="KGZ230" s="23"/>
      <c r="KHA230" s="23"/>
      <c r="KHB230" s="23"/>
      <c r="KHC230" s="23"/>
      <c r="KHD230" s="23"/>
      <c r="KHE230" s="23"/>
      <c r="KHF230" s="23"/>
      <c r="KHG230" s="23"/>
      <c r="KHH230" s="23"/>
      <c r="KHI230" s="23"/>
      <c r="KHJ230" s="23"/>
      <c r="KHK230" s="23"/>
      <c r="KHL230" s="23"/>
      <c r="KHM230" s="23"/>
      <c r="KHN230" s="23"/>
      <c r="KHO230" s="23"/>
      <c r="KHP230" s="23"/>
      <c r="KHQ230" s="23"/>
      <c r="KHR230" s="23"/>
      <c r="KHS230" s="23"/>
      <c r="KHT230" s="23"/>
      <c r="KHU230" s="23"/>
      <c r="KHV230" s="23"/>
      <c r="KHW230" s="23"/>
      <c r="KHX230" s="23"/>
      <c r="KHY230" s="23"/>
      <c r="KHZ230" s="23"/>
      <c r="KIA230" s="23"/>
      <c r="KIB230" s="23"/>
      <c r="KIC230" s="23"/>
      <c r="KID230" s="23"/>
      <c r="KIE230" s="23"/>
      <c r="KIF230" s="23"/>
      <c r="KIG230" s="23"/>
      <c r="KIH230" s="23"/>
      <c r="KII230" s="23"/>
      <c r="KIJ230" s="23"/>
      <c r="KIK230" s="23"/>
      <c r="KIL230" s="23"/>
      <c r="KIM230" s="23"/>
      <c r="KIN230" s="23"/>
      <c r="KIO230" s="23"/>
      <c r="KIP230" s="23"/>
      <c r="KIQ230" s="23"/>
      <c r="KIR230" s="23"/>
      <c r="KIS230" s="23"/>
      <c r="KIT230" s="23"/>
      <c r="KIU230" s="23"/>
      <c r="KIV230" s="23"/>
      <c r="KIW230" s="23"/>
      <c r="KIX230" s="23"/>
      <c r="KIY230" s="23"/>
      <c r="KIZ230" s="23"/>
      <c r="KJA230" s="23"/>
      <c r="KJB230" s="23"/>
      <c r="KJC230" s="23"/>
      <c r="KJD230" s="23"/>
      <c r="KJE230" s="23"/>
      <c r="KJF230" s="23"/>
      <c r="KJG230" s="23"/>
      <c r="KJH230" s="23"/>
      <c r="KJI230" s="23"/>
      <c r="KJJ230" s="23"/>
      <c r="KJK230" s="23"/>
      <c r="KJL230" s="23"/>
      <c r="KJM230" s="23"/>
      <c r="KJN230" s="23"/>
      <c r="KJO230" s="23"/>
      <c r="KJP230" s="23"/>
      <c r="KJQ230" s="23"/>
      <c r="KJR230" s="23"/>
      <c r="KJS230" s="23"/>
      <c r="KJT230" s="23"/>
      <c r="KJU230" s="23"/>
      <c r="KJV230" s="23"/>
      <c r="KJW230" s="23"/>
      <c r="KJX230" s="23"/>
      <c r="KJY230" s="23"/>
      <c r="KJZ230" s="23"/>
      <c r="KKA230" s="23"/>
      <c r="KKB230" s="23"/>
      <c r="KKC230" s="23"/>
      <c r="KKD230" s="23"/>
      <c r="KKE230" s="23"/>
      <c r="KKF230" s="23"/>
      <c r="KKG230" s="23"/>
      <c r="KKH230" s="23"/>
      <c r="KKI230" s="23"/>
      <c r="KKJ230" s="23"/>
      <c r="KKK230" s="23"/>
      <c r="KKL230" s="23"/>
      <c r="KKM230" s="23"/>
      <c r="KKN230" s="23"/>
      <c r="KKO230" s="23"/>
      <c r="KKP230" s="23"/>
      <c r="KKQ230" s="23"/>
      <c r="KKR230" s="23"/>
      <c r="KKS230" s="23"/>
      <c r="KKT230" s="23"/>
      <c r="KKU230" s="23"/>
      <c r="KKV230" s="23"/>
      <c r="KKW230" s="23"/>
      <c r="KKX230" s="23"/>
      <c r="KKY230" s="23"/>
      <c r="KKZ230" s="23"/>
      <c r="KLA230" s="23"/>
      <c r="KLB230" s="23"/>
      <c r="KLC230" s="23"/>
      <c r="KLD230" s="23"/>
      <c r="KLE230" s="23"/>
      <c r="KLF230" s="23"/>
      <c r="KLG230" s="23"/>
      <c r="KLH230" s="23"/>
      <c r="KLI230" s="23"/>
      <c r="KLJ230" s="23"/>
      <c r="KLK230" s="23"/>
      <c r="KLL230" s="23"/>
      <c r="KLM230" s="23"/>
      <c r="KLN230" s="23"/>
      <c r="KLO230" s="23"/>
      <c r="KLP230" s="23"/>
      <c r="KLQ230" s="23"/>
      <c r="KLR230" s="23"/>
      <c r="KLS230" s="23"/>
      <c r="KLT230" s="23"/>
      <c r="KLU230" s="23"/>
      <c r="KLV230" s="23"/>
      <c r="KLW230" s="23"/>
      <c r="KLX230" s="23"/>
      <c r="KLY230" s="23"/>
      <c r="KLZ230" s="23"/>
      <c r="KMA230" s="23"/>
      <c r="KMB230" s="23"/>
      <c r="KMC230" s="23"/>
      <c r="KMD230" s="23"/>
      <c r="KME230" s="23"/>
      <c r="KMF230" s="23"/>
      <c r="KMG230" s="23"/>
      <c r="KMH230" s="23"/>
      <c r="KMI230" s="23"/>
      <c r="KMJ230" s="23"/>
      <c r="KMK230" s="23"/>
      <c r="KML230" s="23"/>
      <c r="KMM230" s="23"/>
      <c r="KMN230" s="23"/>
      <c r="KMO230" s="23"/>
      <c r="KMP230" s="23"/>
      <c r="KMQ230" s="23"/>
      <c r="KMR230" s="23"/>
      <c r="KMS230" s="23"/>
      <c r="KMT230" s="23"/>
      <c r="KMU230" s="23"/>
      <c r="KMV230" s="23"/>
      <c r="KMW230" s="23"/>
      <c r="KMX230" s="23"/>
      <c r="KMY230" s="23"/>
      <c r="KMZ230" s="23"/>
      <c r="KNA230" s="23"/>
      <c r="KNB230" s="23"/>
      <c r="KNC230" s="23"/>
      <c r="KND230" s="23"/>
      <c r="KNE230" s="23"/>
      <c r="KNF230" s="23"/>
      <c r="KNG230" s="23"/>
      <c r="KNH230" s="23"/>
      <c r="KNI230" s="23"/>
      <c r="KNJ230" s="23"/>
      <c r="KNK230" s="23"/>
      <c r="KNL230" s="23"/>
      <c r="KNM230" s="23"/>
      <c r="KNN230" s="23"/>
      <c r="KNO230" s="23"/>
      <c r="KNP230" s="23"/>
      <c r="KNQ230" s="23"/>
      <c r="KNR230" s="23"/>
      <c r="KNS230" s="23"/>
      <c r="KNT230" s="23"/>
      <c r="KNU230" s="23"/>
      <c r="KNV230" s="23"/>
      <c r="KNW230" s="23"/>
      <c r="KNX230" s="23"/>
      <c r="KNY230" s="23"/>
      <c r="KNZ230" s="23"/>
      <c r="KOA230" s="23"/>
      <c r="KOB230" s="23"/>
      <c r="KOC230" s="23"/>
      <c r="KOD230" s="23"/>
      <c r="KOE230" s="23"/>
      <c r="KOF230" s="23"/>
      <c r="KOG230" s="23"/>
      <c r="KOH230" s="23"/>
      <c r="KOI230" s="23"/>
      <c r="KOJ230" s="23"/>
      <c r="KOK230" s="23"/>
      <c r="KOL230" s="23"/>
      <c r="KOM230" s="23"/>
      <c r="KON230" s="23"/>
      <c r="KOO230" s="23"/>
      <c r="KOP230" s="23"/>
      <c r="KOQ230" s="23"/>
      <c r="KOR230" s="23"/>
      <c r="KOS230" s="23"/>
      <c r="KOT230" s="23"/>
      <c r="KOU230" s="23"/>
      <c r="KOV230" s="23"/>
      <c r="KOW230" s="23"/>
      <c r="KOX230" s="23"/>
      <c r="KOY230" s="23"/>
      <c r="KOZ230" s="23"/>
      <c r="KPA230" s="23"/>
      <c r="KPB230" s="23"/>
      <c r="KPC230" s="23"/>
      <c r="KPD230" s="23"/>
      <c r="KPE230" s="23"/>
      <c r="KPF230" s="23"/>
      <c r="KPG230" s="23"/>
      <c r="KPH230" s="23"/>
      <c r="KPI230" s="23"/>
      <c r="KPJ230" s="23"/>
      <c r="KPK230" s="23"/>
      <c r="KPL230" s="23"/>
      <c r="KPM230" s="23"/>
      <c r="KPN230" s="23"/>
      <c r="KPO230" s="23"/>
      <c r="KPP230" s="23"/>
      <c r="KPQ230" s="23"/>
      <c r="KPR230" s="23"/>
      <c r="KPS230" s="23"/>
      <c r="KPT230" s="23"/>
      <c r="KPU230" s="23"/>
      <c r="KPV230" s="23"/>
      <c r="KPW230" s="23"/>
      <c r="KPX230" s="23"/>
      <c r="KPY230" s="23"/>
      <c r="KPZ230" s="23"/>
      <c r="KQA230" s="23"/>
      <c r="KQB230" s="23"/>
      <c r="KQC230" s="23"/>
      <c r="KQD230" s="23"/>
      <c r="KQE230" s="23"/>
      <c r="KQF230" s="23"/>
      <c r="KQG230" s="23"/>
      <c r="KQH230" s="23"/>
      <c r="KQI230" s="23"/>
      <c r="KQJ230" s="23"/>
      <c r="KQK230" s="23"/>
      <c r="KQL230" s="23"/>
      <c r="KQM230" s="23"/>
      <c r="KQN230" s="23"/>
      <c r="KQO230" s="23"/>
      <c r="KQP230" s="23"/>
      <c r="KQQ230" s="23"/>
      <c r="KQR230" s="23"/>
      <c r="KQS230" s="23"/>
      <c r="KQT230" s="23"/>
      <c r="KQU230" s="23"/>
      <c r="KQV230" s="23"/>
      <c r="KQW230" s="23"/>
      <c r="KQX230" s="23"/>
      <c r="KQY230" s="23"/>
      <c r="KQZ230" s="23"/>
      <c r="KRA230" s="23"/>
      <c r="KRB230" s="23"/>
      <c r="KRC230" s="23"/>
      <c r="KRD230" s="23"/>
      <c r="KRE230" s="23"/>
      <c r="KRF230" s="23"/>
      <c r="KRG230" s="23"/>
      <c r="KRH230" s="23"/>
      <c r="KRI230" s="23"/>
      <c r="KRJ230" s="23"/>
      <c r="KRK230" s="23"/>
      <c r="KRL230" s="23"/>
      <c r="KRM230" s="23"/>
      <c r="KRN230" s="23"/>
      <c r="KRO230" s="23"/>
      <c r="KRP230" s="23"/>
      <c r="KRQ230" s="23"/>
      <c r="KRR230" s="23"/>
      <c r="KRS230" s="23"/>
      <c r="KRT230" s="23"/>
      <c r="KRU230" s="23"/>
      <c r="KRV230" s="23"/>
      <c r="KRW230" s="23"/>
      <c r="KRX230" s="23"/>
      <c r="KRY230" s="23"/>
      <c r="KRZ230" s="23"/>
      <c r="KSA230" s="23"/>
      <c r="KSB230" s="23"/>
      <c r="KSC230" s="23"/>
      <c r="KSD230" s="23"/>
      <c r="KSE230" s="23"/>
      <c r="KSF230" s="23"/>
      <c r="KSG230" s="23"/>
      <c r="KSH230" s="23"/>
      <c r="KSI230" s="23"/>
      <c r="KSJ230" s="23"/>
      <c r="KSK230" s="23"/>
      <c r="KSL230" s="23"/>
      <c r="KSM230" s="23"/>
      <c r="KSN230" s="23"/>
      <c r="KSO230" s="23"/>
      <c r="KSP230" s="23"/>
      <c r="KSQ230" s="23"/>
      <c r="KSR230" s="23"/>
      <c r="KSS230" s="23"/>
      <c r="KST230" s="23"/>
      <c r="KSU230" s="23"/>
      <c r="KSV230" s="23"/>
      <c r="KSW230" s="23"/>
      <c r="KSX230" s="23"/>
      <c r="KSY230" s="23"/>
      <c r="KSZ230" s="23"/>
      <c r="KTA230" s="23"/>
      <c r="KTB230" s="23"/>
      <c r="KTC230" s="23"/>
      <c r="KTD230" s="23"/>
      <c r="KTE230" s="23"/>
      <c r="KTF230" s="23"/>
      <c r="KTG230" s="23"/>
      <c r="KTH230" s="23"/>
      <c r="KTI230" s="23"/>
      <c r="KTJ230" s="23"/>
      <c r="KTK230" s="23"/>
      <c r="KTL230" s="23"/>
      <c r="KTM230" s="23"/>
      <c r="KTN230" s="23"/>
      <c r="KTO230" s="23"/>
      <c r="KTP230" s="23"/>
      <c r="KTQ230" s="23"/>
      <c r="KTR230" s="23"/>
      <c r="KTS230" s="23"/>
      <c r="KTT230" s="23"/>
      <c r="KTU230" s="23"/>
      <c r="KTV230" s="23"/>
      <c r="KTW230" s="23"/>
      <c r="KTX230" s="23"/>
      <c r="KTY230" s="23"/>
      <c r="KTZ230" s="23"/>
      <c r="KUA230" s="23"/>
      <c r="KUB230" s="23"/>
      <c r="KUC230" s="23"/>
      <c r="KUD230" s="23"/>
      <c r="KUE230" s="23"/>
      <c r="KUF230" s="23"/>
      <c r="KUG230" s="23"/>
      <c r="KUH230" s="23"/>
      <c r="KUI230" s="23"/>
      <c r="KUJ230" s="23"/>
      <c r="KUK230" s="23"/>
      <c r="KUL230" s="23"/>
      <c r="KUM230" s="23"/>
      <c r="KUN230" s="23"/>
      <c r="KUO230" s="23"/>
      <c r="KUP230" s="23"/>
      <c r="KUQ230" s="23"/>
      <c r="KUR230" s="23"/>
      <c r="KUS230" s="23"/>
      <c r="KUT230" s="23"/>
      <c r="KUU230" s="23"/>
      <c r="KUV230" s="23"/>
      <c r="KUW230" s="23"/>
      <c r="KUX230" s="23"/>
      <c r="KUY230" s="23"/>
      <c r="KUZ230" s="23"/>
      <c r="KVA230" s="23"/>
      <c r="KVB230" s="23"/>
      <c r="KVC230" s="23"/>
      <c r="KVD230" s="23"/>
      <c r="KVE230" s="23"/>
      <c r="KVF230" s="23"/>
      <c r="KVG230" s="23"/>
      <c r="KVH230" s="23"/>
      <c r="KVI230" s="23"/>
      <c r="KVJ230" s="23"/>
      <c r="KVK230" s="23"/>
      <c r="KVL230" s="23"/>
      <c r="KVM230" s="23"/>
      <c r="KVN230" s="23"/>
      <c r="KVO230" s="23"/>
      <c r="KVP230" s="23"/>
      <c r="KVQ230" s="23"/>
      <c r="KVR230" s="23"/>
      <c r="KVS230" s="23"/>
      <c r="KVT230" s="23"/>
      <c r="KVU230" s="23"/>
      <c r="KVV230" s="23"/>
      <c r="KVW230" s="23"/>
      <c r="KVX230" s="23"/>
      <c r="KVY230" s="23"/>
      <c r="KVZ230" s="23"/>
      <c r="KWA230" s="23"/>
      <c r="KWB230" s="23"/>
      <c r="KWC230" s="23"/>
      <c r="KWD230" s="23"/>
      <c r="KWE230" s="23"/>
      <c r="KWF230" s="23"/>
      <c r="KWG230" s="23"/>
      <c r="KWH230" s="23"/>
      <c r="KWI230" s="23"/>
      <c r="KWJ230" s="23"/>
      <c r="KWK230" s="23"/>
      <c r="KWL230" s="23"/>
      <c r="KWM230" s="23"/>
      <c r="KWN230" s="23"/>
      <c r="KWO230" s="23"/>
      <c r="KWP230" s="23"/>
      <c r="KWQ230" s="23"/>
      <c r="KWR230" s="23"/>
      <c r="KWS230" s="23"/>
      <c r="KWT230" s="23"/>
      <c r="KWU230" s="23"/>
      <c r="KWV230" s="23"/>
      <c r="KWW230" s="23"/>
      <c r="KWX230" s="23"/>
      <c r="KWY230" s="23"/>
      <c r="KWZ230" s="23"/>
      <c r="KXA230" s="23"/>
      <c r="KXB230" s="23"/>
      <c r="KXC230" s="23"/>
      <c r="KXD230" s="23"/>
      <c r="KXE230" s="23"/>
      <c r="KXF230" s="23"/>
      <c r="KXG230" s="23"/>
      <c r="KXH230" s="23"/>
      <c r="KXI230" s="23"/>
      <c r="KXJ230" s="23"/>
      <c r="KXK230" s="23"/>
      <c r="KXL230" s="23"/>
      <c r="KXM230" s="23"/>
      <c r="KXN230" s="23"/>
      <c r="KXO230" s="23"/>
      <c r="KXP230" s="23"/>
      <c r="KXQ230" s="23"/>
      <c r="KXR230" s="23"/>
      <c r="KXS230" s="23"/>
      <c r="KXT230" s="23"/>
      <c r="KXU230" s="23"/>
      <c r="KXV230" s="23"/>
      <c r="KXW230" s="23"/>
      <c r="KXX230" s="23"/>
      <c r="KXY230" s="23"/>
      <c r="KXZ230" s="23"/>
      <c r="KYA230" s="23"/>
      <c r="KYB230" s="23"/>
      <c r="KYC230" s="23"/>
      <c r="KYD230" s="23"/>
      <c r="KYE230" s="23"/>
      <c r="KYF230" s="23"/>
      <c r="KYG230" s="23"/>
      <c r="KYH230" s="23"/>
      <c r="KYI230" s="23"/>
      <c r="KYJ230" s="23"/>
      <c r="KYK230" s="23"/>
      <c r="KYL230" s="23"/>
      <c r="KYM230" s="23"/>
      <c r="KYN230" s="23"/>
      <c r="KYO230" s="23"/>
      <c r="KYP230" s="23"/>
      <c r="KYQ230" s="23"/>
      <c r="KYR230" s="23"/>
      <c r="KYS230" s="23"/>
      <c r="KYT230" s="23"/>
      <c r="KYU230" s="23"/>
      <c r="KYV230" s="23"/>
      <c r="KYW230" s="23"/>
      <c r="KYX230" s="23"/>
      <c r="KYY230" s="23"/>
      <c r="KYZ230" s="23"/>
      <c r="KZA230" s="23"/>
      <c r="KZB230" s="23"/>
      <c r="KZC230" s="23"/>
      <c r="KZD230" s="23"/>
      <c r="KZE230" s="23"/>
      <c r="KZF230" s="23"/>
      <c r="KZG230" s="23"/>
      <c r="KZH230" s="23"/>
      <c r="KZI230" s="23"/>
      <c r="KZJ230" s="23"/>
      <c r="KZK230" s="23"/>
      <c r="KZL230" s="23"/>
      <c r="KZM230" s="23"/>
      <c r="KZN230" s="23"/>
      <c r="KZO230" s="23"/>
      <c r="KZP230" s="23"/>
      <c r="KZQ230" s="23"/>
      <c r="KZR230" s="23"/>
      <c r="KZS230" s="23"/>
      <c r="KZT230" s="23"/>
      <c r="KZU230" s="23"/>
      <c r="KZV230" s="23"/>
      <c r="KZW230" s="23"/>
      <c r="KZX230" s="23"/>
      <c r="KZY230" s="23"/>
      <c r="KZZ230" s="23"/>
      <c r="LAA230" s="23"/>
      <c r="LAB230" s="23"/>
      <c r="LAC230" s="23"/>
      <c r="LAD230" s="23"/>
      <c r="LAE230" s="23"/>
      <c r="LAF230" s="23"/>
      <c r="LAG230" s="23"/>
      <c r="LAH230" s="23"/>
      <c r="LAI230" s="23"/>
      <c r="LAJ230" s="23"/>
      <c r="LAK230" s="23"/>
      <c r="LAL230" s="23"/>
      <c r="LAM230" s="23"/>
      <c r="LAN230" s="23"/>
      <c r="LAO230" s="23"/>
      <c r="LAP230" s="23"/>
      <c r="LAQ230" s="23"/>
      <c r="LAR230" s="23"/>
      <c r="LAS230" s="23"/>
      <c r="LAT230" s="23"/>
      <c r="LAU230" s="23"/>
      <c r="LAV230" s="23"/>
      <c r="LAW230" s="23"/>
      <c r="LAX230" s="23"/>
      <c r="LAY230" s="23"/>
      <c r="LAZ230" s="23"/>
      <c r="LBA230" s="23"/>
      <c r="LBB230" s="23"/>
      <c r="LBC230" s="23"/>
      <c r="LBD230" s="23"/>
      <c r="LBE230" s="23"/>
      <c r="LBF230" s="23"/>
      <c r="LBG230" s="23"/>
      <c r="LBH230" s="23"/>
      <c r="LBI230" s="23"/>
      <c r="LBJ230" s="23"/>
      <c r="LBK230" s="23"/>
      <c r="LBL230" s="23"/>
      <c r="LBM230" s="23"/>
      <c r="LBN230" s="23"/>
      <c r="LBO230" s="23"/>
      <c r="LBP230" s="23"/>
      <c r="LBQ230" s="23"/>
      <c r="LBR230" s="23"/>
      <c r="LBS230" s="23"/>
      <c r="LBT230" s="23"/>
      <c r="LBU230" s="23"/>
      <c r="LBV230" s="23"/>
      <c r="LBW230" s="23"/>
      <c r="LBX230" s="23"/>
      <c r="LBY230" s="23"/>
      <c r="LBZ230" s="23"/>
      <c r="LCA230" s="23"/>
      <c r="LCB230" s="23"/>
      <c r="LCC230" s="23"/>
      <c r="LCD230" s="23"/>
      <c r="LCE230" s="23"/>
      <c r="LCF230" s="23"/>
      <c r="LCG230" s="23"/>
      <c r="LCH230" s="23"/>
      <c r="LCI230" s="23"/>
      <c r="LCJ230" s="23"/>
      <c r="LCK230" s="23"/>
      <c r="LCL230" s="23"/>
      <c r="LCM230" s="23"/>
      <c r="LCN230" s="23"/>
      <c r="LCO230" s="23"/>
      <c r="LCP230" s="23"/>
      <c r="LCQ230" s="23"/>
      <c r="LCR230" s="23"/>
      <c r="LCS230" s="23"/>
      <c r="LCT230" s="23"/>
      <c r="LCU230" s="23"/>
      <c r="LCV230" s="23"/>
      <c r="LCW230" s="23"/>
      <c r="LCX230" s="23"/>
      <c r="LCY230" s="23"/>
      <c r="LCZ230" s="23"/>
      <c r="LDA230" s="23"/>
      <c r="LDB230" s="23"/>
      <c r="LDC230" s="23"/>
      <c r="LDD230" s="23"/>
      <c r="LDE230" s="23"/>
      <c r="LDF230" s="23"/>
      <c r="LDG230" s="23"/>
      <c r="LDH230" s="23"/>
      <c r="LDI230" s="23"/>
      <c r="LDJ230" s="23"/>
      <c r="LDK230" s="23"/>
      <c r="LDL230" s="23"/>
      <c r="LDM230" s="23"/>
      <c r="LDN230" s="23"/>
      <c r="LDO230" s="23"/>
      <c r="LDP230" s="23"/>
      <c r="LDQ230" s="23"/>
      <c r="LDR230" s="23"/>
      <c r="LDS230" s="23"/>
      <c r="LDT230" s="23"/>
      <c r="LDU230" s="23"/>
      <c r="LDV230" s="23"/>
      <c r="LDW230" s="23"/>
      <c r="LDX230" s="23"/>
      <c r="LDY230" s="23"/>
      <c r="LDZ230" s="23"/>
      <c r="LEA230" s="23"/>
      <c r="LEB230" s="23"/>
      <c r="LEC230" s="23"/>
      <c r="LED230" s="23"/>
      <c r="LEE230" s="23"/>
      <c r="LEF230" s="23"/>
      <c r="LEG230" s="23"/>
      <c r="LEH230" s="23"/>
      <c r="LEI230" s="23"/>
      <c r="LEJ230" s="23"/>
      <c r="LEK230" s="23"/>
      <c r="LEL230" s="23"/>
      <c r="LEM230" s="23"/>
      <c r="LEN230" s="23"/>
      <c r="LEO230" s="23"/>
      <c r="LEP230" s="23"/>
      <c r="LEQ230" s="23"/>
      <c r="LER230" s="23"/>
      <c r="LES230" s="23"/>
      <c r="LET230" s="23"/>
      <c r="LEU230" s="23"/>
      <c r="LEV230" s="23"/>
      <c r="LEW230" s="23"/>
      <c r="LEX230" s="23"/>
      <c r="LEY230" s="23"/>
      <c r="LEZ230" s="23"/>
      <c r="LFA230" s="23"/>
      <c r="LFB230" s="23"/>
      <c r="LFC230" s="23"/>
      <c r="LFD230" s="23"/>
      <c r="LFE230" s="23"/>
      <c r="LFF230" s="23"/>
      <c r="LFG230" s="23"/>
      <c r="LFH230" s="23"/>
      <c r="LFI230" s="23"/>
      <c r="LFJ230" s="23"/>
      <c r="LFK230" s="23"/>
      <c r="LFL230" s="23"/>
      <c r="LFM230" s="23"/>
      <c r="LFN230" s="23"/>
      <c r="LFO230" s="23"/>
      <c r="LFP230" s="23"/>
      <c r="LFQ230" s="23"/>
      <c r="LFR230" s="23"/>
      <c r="LFS230" s="23"/>
      <c r="LFT230" s="23"/>
      <c r="LFU230" s="23"/>
      <c r="LFV230" s="23"/>
      <c r="LFW230" s="23"/>
      <c r="LFX230" s="23"/>
      <c r="LFY230" s="23"/>
      <c r="LFZ230" s="23"/>
      <c r="LGA230" s="23"/>
      <c r="LGB230" s="23"/>
      <c r="LGC230" s="23"/>
      <c r="LGD230" s="23"/>
      <c r="LGE230" s="23"/>
      <c r="LGF230" s="23"/>
      <c r="LGG230" s="23"/>
      <c r="LGH230" s="23"/>
      <c r="LGI230" s="23"/>
      <c r="LGJ230" s="23"/>
      <c r="LGK230" s="23"/>
      <c r="LGL230" s="23"/>
      <c r="LGM230" s="23"/>
      <c r="LGN230" s="23"/>
      <c r="LGO230" s="23"/>
      <c r="LGP230" s="23"/>
      <c r="LGQ230" s="23"/>
      <c r="LGR230" s="23"/>
      <c r="LGS230" s="23"/>
      <c r="LGT230" s="23"/>
      <c r="LGU230" s="23"/>
      <c r="LGV230" s="23"/>
      <c r="LGW230" s="23"/>
      <c r="LGX230" s="23"/>
      <c r="LGY230" s="23"/>
      <c r="LGZ230" s="23"/>
      <c r="LHA230" s="23"/>
      <c r="LHB230" s="23"/>
      <c r="LHC230" s="23"/>
      <c r="LHD230" s="23"/>
      <c r="LHE230" s="23"/>
      <c r="LHF230" s="23"/>
      <c r="LHG230" s="23"/>
      <c r="LHH230" s="23"/>
      <c r="LHI230" s="23"/>
      <c r="LHJ230" s="23"/>
      <c r="LHK230" s="23"/>
      <c r="LHL230" s="23"/>
      <c r="LHM230" s="23"/>
      <c r="LHN230" s="23"/>
      <c r="LHO230" s="23"/>
      <c r="LHP230" s="23"/>
      <c r="LHQ230" s="23"/>
      <c r="LHR230" s="23"/>
      <c r="LHS230" s="23"/>
      <c r="LHT230" s="23"/>
      <c r="LHU230" s="23"/>
      <c r="LHV230" s="23"/>
      <c r="LHW230" s="23"/>
      <c r="LHX230" s="23"/>
      <c r="LHY230" s="23"/>
      <c r="LHZ230" s="23"/>
      <c r="LIA230" s="23"/>
      <c r="LIB230" s="23"/>
      <c r="LIC230" s="23"/>
      <c r="LID230" s="23"/>
      <c r="LIE230" s="23"/>
      <c r="LIF230" s="23"/>
      <c r="LIG230" s="23"/>
      <c r="LIH230" s="23"/>
      <c r="LII230" s="23"/>
      <c r="LIJ230" s="23"/>
      <c r="LIK230" s="23"/>
      <c r="LIL230" s="23"/>
      <c r="LIM230" s="23"/>
      <c r="LIN230" s="23"/>
      <c r="LIO230" s="23"/>
      <c r="LIP230" s="23"/>
      <c r="LIQ230" s="23"/>
      <c r="LIR230" s="23"/>
      <c r="LIS230" s="23"/>
      <c r="LIT230" s="23"/>
      <c r="LIU230" s="23"/>
      <c r="LIV230" s="23"/>
      <c r="LIW230" s="23"/>
      <c r="LIX230" s="23"/>
      <c r="LIY230" s="23"/>
      <c r="LIZ230" s="23"/>
      <c r="LJA230" s="23"/>
      <c r="LJB230" s="23"/>
      <c r="LJC230" s="23"/>
      <c r="LJD230" s="23"/>
      <c r="LJE230" s="23"/>
      <c r="LJF230" s="23"/>
      <c r="LJG230" s="23"/>
      <c r="LJH230" s="23"/>
      <c r="LJI230" s="23"/>
      <c r="LJJ230" s="23"/>
      <c r="LJK230" s="23"/>
      <c r="LJL230" s="23"/>
      <c r="LJM230" s="23"/>
      <c r="LJN230" s="23"/>
      <c r="LJO230" s="23"/>
      <c r="LJP230" s="23"/>
      <c r="LJQ230" s="23"/>
      <c r="LJR230" s="23"/>
      <c r="LJS230" s="23"/>
      <c r="LJT230" s="23"/>
      <c r="LJU230" s="23"/>
      <c r="LJV230" s="23"/>
      <c r="LJW230" s="23"/>
      <c r="LJX230" s="23"/>
      <c r="LJY230" s="23"/>
      <c r="LJZ230" s="23"/>
      <c r="LKA230" s="23"/>
      <c r="LKB230" s="23"/>
      <c r="LKC230" s="23"/>
      <c r="LKD230" s="23"/>
      <c r="LKE230" s="23"/>
      <c r="LKF230" s="23"/>
      <c r="LKG230" s="23"/>
      <c r="LKH230" s="23"/>
      <c r="LKI230" s="23"/>
      <c r="LKJ230" s="23"/>
      <c r="LKK230" s="23"/>
      <c r="LKL230" s="23"/>
      <c r="LKM230" s="23"/>
      <c r="LKN230" s="23"/>
      <c r="LKO230" s="23"/>
      <c r="LKP230" s="23"/>
      <c r="LKQ230" s="23"/>
      <c r="LKR230" s="23"/>
      <c r="LKS230" s="23"/>
      <c r="LKT230" s="23"/>
      <c r="LKU230" s="23"/>
      <c r="LKV230" s="23"/>
      <c r="LKW230" s="23"/>
      <c r="LKX230" s="23"/>
      <c r="LKY230" s="23"/>
      <c r="LKZ230" s="23"/>
      <c r="LLA230" s="23"/>
      <c r="LLB230" s="23"/>
      <c r="LLC230" s="23"/>
      <c r="LLD230" s="23"/>
      <c r="LLE230" s="23"/>
      <c r="LLF230" s="23"/>
      <c r="LLG230" s="23"/>
      <c r="LLH230" s="23"/>
      <c r="LLI230" s="23"/>
      <c r="LLJ230" s="23"/>
      <c r="LLK230" s="23"/>
      <c r="LLL230" s="23"/>
      <c r="LLM230" s="23"/>
      <c r="LLN230" s="23"/>
      <c r="LLO230" s="23"/>
      <c r="LLP230" s="23"/>
      <c r="LLQ230" s="23"/>
      <c r="LLR230" s="23"/>
      <c r="LLS230" s="23"/>
      <c r="LLT230" s="23"/>
      <c r="LLU230" s="23"/>
      <c r="LLV230" s="23"/>
      <c r="LLW230" s="23"/>
      <c r="LLX230" s="23"/>
      <c r="LLY230" s="23"/>
      <c r="LLZ230" s="23"/>
      <c r="LMA230" s="23"/>
      <c r="LMB230" s="23"/>
      <c r="LMC230" s="23"/>
      <c r="LMD230" s="23"/>
      <c r="LME230" s="23"/>
      <c r="LMF230" s="23"/>
      <c r="LMG230" s="23"/>
      <c r="LMH230" s="23"/>
      <c r="LMI230" s="23"/>
      <c r="LMJ230" s="23"/>
      <c r="LMK230" s="23"/>
      <c r="LML230" s="23"/>
      <c r="LMM230" s="23"/>
      <c r="LMN230" s="23"/>
      <c r="LMO230" s="23"/>
      <c r="LMP230" s="23"/>
      <c r="LMQ230" s="23"/>
      <c r="LMR230" s="23"/>
      <c r="LMS230" s="23"/>
      <c r="LMT230" s="23"/>
      <c r="LMU230" s="23"/>
      <c r="LMV230" s="23"/>
      <c r="LMW230" s="23"/>
      <c r="LMX230" s="23"/>
      <c r="LMY230" s="23"/>
      <c r="LMZ230" s="23"/>
      <c r="LNA230" s="23"/>
      <c r="LNB230" s="23"/>
      <c r="LNC230" s="23"/>
      <c r="LND230" s="23"/>
      <c r="LNE230" s="23"/>
      <c r="LNF230" s="23"/>
      <c r="LNG230" s="23"/>
      <c r="LNH230" s="23"/>
      <c r="LNI230" s="23"/>
      <c r="LNJ230" s="23"/>
      <c r="LNK230" s="23"/>
      <c r="LNL230" s="23"/>
      <c r="LNM230" s="23"/>
      <c r="LNN230" s="23"/>
      <c r="LNO230" s="23"/>
      <c r="LNP230" s="23"/>
      <c r="LNQ230" s="23"/>
      <c r="LNR230" s="23"/>
      <c r="LNS230" s="23"/>
      <c r="LNT230" s="23"/>
      <c r="LNU230" s="23"/>
      <c r="LNV230" s="23"/>
      <c r="LNW230" s="23"/>
      <c r="LNX230" s="23"/>
      <c r="LNY230" s="23"/>
      <c r="LNZ230" s="23"/>
      <c r="LOA230" s="23"/>
      <c r="LOB230" s="23"/>
      <c r="LOC230" s="23"/>
      <c r="LOD230" s="23"/>
      <c r="LOE230" s="23"/>
      <c r="LOF230" s="23"/>
      <c r="LOG230" s="23"/>
      <c r="LOH230" s="23"/>
      <c r="LOI230" s="23"/>
      <c r="LOJ230" s="23"/>
      <c r="LOK230" s="23"/>
      <c r="LOL230" s="23"/>
      <c r="LOM230" s="23"/>
      <c r="LON230" s="23"/>
      <c r="LOO230" s="23"/>
      <c r="LOP230" s="23"/>
      <c r="LOQ230" s="23"/>
      <c r="LOR230" s="23"/>
      <c r="LOS230" s="23"/>
      <c r="LOT230" s="23"/>
      <c r="LOU230" s="23"/>
      <c r="LOV230" s="23"/>
      <c r="LOW230" s="23"/>
      <c r="LOX230" s="23"/>
      <c r="LOY230" s="23"/>
      <c r="LOZ230" s="23"/>
      <c r="LPA230" s="23"/>
      <c r="LPB230" s="23"/>
      <c r="LPC230" s="23"/>
      <c r="LPD230" s="23"/>
      <c r="LPE230" s="23"/>
      <c r="LPF230" s="23"/>
      <c r="LPG230" s="23"/>
      <c r="LPH230" s="23"/>
      <c r="LPI230" s="23"/>
      <c r="LPJ230" s="23"/>
      <c r="LPK230" s="23"/>
      <c r="LPL230" s="23"/>
      <c r="LPM230" s="23"/>
      <c r="LPN230" s="23"/>
      <c r="LPO230" s="23"/>
      <c r="LPP230" s="23"/>
      <c r="LPQ230" s="23"/>
      <c r="LPR230" s="23"/>
      <c r="LPS230" s="23"/>
      <c r="LPT230" s="23"/>
      <c r="LPU230" s="23"/>
      <c r="LPV230" s="23"/>
      <c r="LPW230" s="23"/>
      <c r="LPX230" s="23"/>
      <c r="LPY230" s="23"/>
      <c r="LPZ230" s="23"/>
      <c r="LQA230" s="23"/>
      <c r="LQB230" s="23"/>
      <c r="LQC230" s="23"/>
      <c r="LQD230" s="23"/>
      <c r="LQE230" s="23"/>
      <c r="LQF230" s="23"/>
      <c r="LQG230" s="23"/>
      <c r="LQH230" s="23"/>
      <c r="LQI230" s="23"/>
      <c r="LQJ230" s="23"/>
      <c r="LQK230" s="23"/>
      <c r="LQL230" s="23"/>
      <c r="LQM230" s="23"/>
      <c r="LQN230" s="23"/>
      <c r="LQO230" s="23"/>
      <c r="LQP230" s="23"/>
      <c r="LQQ230" s="23"/>
      <c r="LQR230" s="23"/>
      <c r="LQS230" s="23"/>
      <c r="LQT230" s="23"/>
      <c r="LQU230" s="23"/>
      <c r="LQV230" s="23"/>
      <c r="LQW230" s="23"/>
      <c r="LQX230" s="23"/>
      <c r="LQY230" s="23"/>
      <c r="LQZ230" s="23"/>
      <c r="LRA230" s="23"/>
      <c r="LRB230" s="23"/>
      <c r="LRC230" s="23"/>
      <c r="LRD230" s="23"/>
      <c r="LRE230" s="23"/>
      <c r="LRF230" s="23"/>
      <c r="LRG230" s="23"/>
      <c r="LRH230" s="23"/>
      <c r="LRI230" s="23"/>
      <c r="LRJ230" s="23"/>
      <c r="LRK230" s="23"/>
      <c r="LRL230" s="23"/>
      <c r="LRM230" s="23"/>
      <c r="LRN230" s="23"/>
      <c r="LRO230" s="23"/>
      <c r="LRP230" s="23"/>
      <c r="LRQ230" s="23"/>
      <c r="LRR230" s="23"/>
      <c r="LRS230" s="23"/>
      <c r="LRT230" s="23"/>
      <c r="LRU230" s="23"/>
      <c r="LRV230" s="23"/>
      <c r="LRW230" s="23"/>
      <c r="LRX230" s="23"/>
      <c r="LRY230" s="23"/>
      <c r="LRZ230" s="23"/>
      <c r="LSA230" s="23"/>
      <c r="LSB230" s="23"/>
      <c r="LSC230" s="23"/>
      <c r="LSD230" s="23"/>
      <c r="LSE230" s="23"/>
      <c r="LSF230" s="23"/>
      <c r="LSG230" s="23"/>
      <c r="LSH230" s="23"/>
      <c r="LSI230" s="23"/>
      <c r="LSJ230" s="23"/>
      <c r="LSK230" s="23"/>
      <c r="LSL230" s="23"/>
      <c r="LSM230" s="23"/>
      <c r="LSN230" s="23"/>
      <c r="LSO230" s="23"/>
      <c r="LSP230" s="23"/>
      <c r="LSQ230" s="23"/>
      <c r="LSR230" s="23"/>
      <c r="LSS230" s="23"/>
      <c r="LST230" s="23"/>
      <c r="LSU230" s="23"/>
      <c r="LSV230" s="23"/>
      <c r="LSW230" s="23"/>
      <c r="LSX230" s="23"/>
      <c r="LSY230" s="23"/>
      <c r="LSZ230" s="23"/>
      <c r="LTA230" s="23"/>
      <c r="LTB230" s="23"/>
      <c r="LTC230" s="23"/>
      <c r="LTD230" s="23"/>
      <c r="LTE230" s="23"/>
      <c r="LTF230" s="23"/>
      <c r="LTG230" s="23"/>
      <c r="LTH230" s="23"/>
      <c r="LTI230" s="23"/>
      <c r="LTJ230" s="23"/>
      <c r="LTK230" s="23"/>
      <c r="LTL230" s="23"/>
      <c r="LTM230" s="23"/>
      <c r="LTN230" s="23"/>
      <c r="LTO230" s="23"/>
      <c r="LTP230" s="23"/>
      <c r="LTQ230" s="23"/>
      <c r="LTR230" s="23"/>
      <c r="LTS230" s="23"/>
      <c r="LTT230" s="23"/>
      <c r="LTU230" s="23"/>
      <c r="LTV230" s="23"/>
      <c r="LTW230" s="23"/>
      <c r="LTX230" s="23"/>
      <c r="LTY230" s="23"/>
      <c r="LTZ230" s="23"/>
      <c r="LUA230" s="23"/>
      <c r="LUB230" s="23"/>
      <c r="LUC230" s="23"/>
      <c r="LUD230" s="23"/>
      <c r="LUE230" s="23"/>
      <c r="LUF230" s="23"/>
      <c r="LUG230" s="23"/>
      <c r="LUH230" s="23"/>
      <c r="LUI230" s="23"/>
      <c r="LUJ230" s="23"/>
      <c r="LUK230" s="23"/>
      <c r="LUL230" s="23"/>
      <c r="LUM230" s="23"/>
      <c r="LUN230" s="23"/>
      <c r="LUO230" s="23"/>
      <c r="LUP230" s="23"/>
      <c r="LUQ230" s="23"/>
      <c r="LUR230" s="23"/>
      <c r="LUS230" s="23"/>
      <c r="LUT230" s="23"/>
      <c r="LUU230" s="23"/>
      <c r="LUV230" s="23"/>
      <c r="LUW230" s="23"/>
      <c r="LUX230" s="23"/>
      <c r="LUY230" s="23"/>
      <c r="LUZ230" s="23"/>
      <c r="LVA230" s="23"/>
      <c r="LVB230" s="23"/>
      <c r="LVC230" s="23"/>
      <c r="LVD230" s="23"/>
      <c r="LVE230" s="23"/>
      <c r="LVF230" s="23"/>
      <c r="LVG230" s="23"/>
      <c r="LVH230" s="23"/>
      <c r="LVI230" s="23"/>
      <c r="LVJ230" s="23"/>
      <c r="LVK230" s="23"/>
      <c r="LVL230" s="23"/>
      <c r="LVM230" s="23"/>
      <c r="LVN230" s="23"/>
      <c r="LVO230" s="23"/>
      <c r="LVP230" s="23"/>
      <c r="LVQ230" s="23"/>
      <c r="LVR230" s="23"/>
      <c r="LVS230" s="23"/>
      <c r="LVT230" s="23"/>
      <c r="LVU230" s="23"/>
      <c r="LVV230" s="23"/>
      <c r="LVW230" s="23"/>
      <c r="LVX230" s="23"/>
      <c r="LVY230" s="23"/>
      <c r="LVZ230" s="23"/>
      <c r="LWA230" s="23"/>
      <c r="LWB230" s="23"/>
      <c r="LWC230" s="23"/>
      <c r="LWD230" s="23"/>
      <c r="LWE230" s="23"/>
      <c r="LWF230" s="23"/>
      <c r="LWG230" s="23"/>
      <c r="LWH230" s="23"/>
      <c r="LWI230" s="23"/>
      <c r="LWJ230" s="23"/>
      <c r="LWK230" s="23"/>
      <c r="LWL230" s="23"/>
      <c r="LWM230" s="23"/>
      <c r="LWN230" s="23"/>
      <c r="LWO230" s="23"/>
      <c r="LWP230" s="23"/>
      <c r="LWQ230" s="23"/>
      <c r="LWR230" s="23"/>
      <c r="LWS230" s="23"/>
      <c r="LWT230" s="23"/>
      <c r="LWU230" s="23"/>
      <c r="LWV230" s="23"/>
      <c r="LWW230" s="23"/>
      <c r="LWX230" s="23"/>
      <c r="LWY230" s="23"/>
      <c r="LWZ230" s="23"/>
      <c r="LXA230" s="23"/>
      <c r="LXB230" s="23"/>
      <c r="LXC230" s="23"/>
      <c r="LXD230" s="23"/>
      <c r="LXE230" s="23"/>
      <c r="LXF230" s="23"/>
      <c r="LXG230" s="23"/>
      <c r="LXH230" s="23"/>
      <c r="LXI230" s="23"/>
      <c r="LXJ230" s="23"/>
      <c r="LXK230" s="23"/>
      <c r="LXL230" s="23"/>
      <c r="LXM230" s="23"/>
      <c r="LXN230" s="23"/>
      <c r="LXO230" s="23"/>
      <c r="LXP230" s="23"/>
      <c r="LXQ230" s="23"/>
      <c r="LXR230" s="23"/>
      <c r="LXS230" s="23"/>
      <c r="LXT230" s="23"/>
      <c r="LXU230" s="23"/>
      <c r="LXV230" s="23"/>
      <c r="LXW230" s="23"/>
      <c r="LXX230" s="23"/>
      <c r="LXY230" s="23"/>
      <c r="LXZ230" s="23"/>
      <c r="LYA230" s="23"/>
      <c r="LYB230" s="23"/>
      <c r="LYC230" s="23"/>
      <c r="LYD230" s="23"/>
      <c r="LYE230" s="23"/>
      <c r="LYF230" s="23"/>
      <c r="LYG230" s="23"/>
      <c r="LYH230" s="23"/>
      <c r="LYI230" s="23"/>
      <c r="LYJ230" s="23"/>
      <c r="LYK230" s="23"/>
      <c r="LYL230" s="23"/>
      <c r="LYM230" s="23"/>
      <c r="LYN230" s="23"/>
      <c r="LYO230" s="23"/>
      <c r="LYP230" s="23"/>
      <c r="LYQ230" s="23"/>
      <c r="LYR230" s="23"/>
      <c r="LYS230" s="23"/>
      <c r="LYT230" s="23"/>
      <c r="LYU230" s="23"/>
      <c r="LYV230" s="23"/>
      <c r="LYW230" s="23"/>
      <c r="LYX230" s="23"/>
      <c r="LYY230" s="23"/>
      <c r="LYZ230" s="23"/>
      <c r="LZA230" s="23"/>
      <c r="LZB230" s="23"/>
      <c r="LZC230" s="23"/>
      <c r="LZD230" s="23"/>
      <c r="LZE230" s="23"/>
      <c r="LZF230" s="23"/>
      <c r="LZG230" s="23"/>
      <c r="LZH230" s="23"/>
      <c r="LZI230" s="23"/>
      <c r="LZJ230" s="23"/>
      <c r="LZK230" s="23"/>
      <c r="LZL230" s="23"/>
      <c r="LZM230" s="23"/>
      <c r="LZN230" s="23"/>
      <c r="LZO230" s="23"/>
      <c r="LZP230" s="23"/>
      <c r="LZQ230" s="23"/>
      <c r="LZR230" s="23"/>
      <c r="LZS230" s="23"/>
      <c r="LZT230" s="23"/>
      <c r="LZU230" s="23"/>
      <c r="LZV230" s="23"/>
      <c r="LZW230" s="23"/>
      <c r="LZX230" s="23"/>
      <c r="LZY230" s="23"/>
      <c r="LZZ230" s="23"/>
      <c r="MAA230" s="23"/>
      <c r="MAB230" s="23"/>
      <c r="MAC230" s="23"/>
      <c r="MAD230" s="23"/>
      <c r="MAE230" s="23"/>
      <c r="MAF230" s="23"/>
      <c r="MAG230" s="23"/>
      <c r="MAH230" s="23"/>
      <c r="MAI230" s="23"/>
      <c r="MAJ230" s="23"/>
      <c r="MAK230" s="23"/>
      <c r="MAL230" s="23"/>
      <c r="MAM230" s="23"/>
      <c r="MAN230" s="23"/>
      <c r="MAO230" s="23"/>
      <c r="MAP230" s="23"/>
      <c r="MAQ230" s="23"/>
      <c r="MAR230" s="23"/>
      <c r="MAS230" s="23"/>
      <c r="MAT230" s="23"/>
      <c r="MAU230" s="23"/>
      <c r="MAV230" s="23"/>
      <c r="MAW230" s="23"/>
      <c r="MAX230" s="23"/>
      <c r="MAY230" s="23"/>
      <c r="MAZ230" s="23"/>
      <c r="MBA230" s="23"/>
      <c r="MBB230" s="23"/>
      <c r="MBC230" s="23"/>
      <c r="MBD230" s="23"/>
      <c r="MBE230" s="23"/>
      <c r="MBF230" s="23"/>
      <c r="MBG230" s="23"/>
      <c r="MBH230" s="23"/>
      <c r="MBI230" s="23"/>
      <c r="MBJ230" s="23"/>
      <c r="MBK230" s="23"/>
      <c r="MBL230" s="23"/>
      <c r="MBM230" s="23"/>
      <c r="MBN230" s="23"/>
      <c r="MBO230" s="23"/>
      <c r="MBP230" s="23"/>
      <c r="MBQ230" s="23"/>
      <c r="MBR230" s="23"/>
      <c r="MBS230" s="23"/>
      <c r="MBT230" s="23"/>
      <c r="MBU230" s="23"/>
      <c r="MBV230" s="23"/>
      <c r="MBW230" s="23"/>
      <c r="MBX230" s="23"/>
      <c r="MBY230" s="23"/>
      <c r="MBZ230" s="23"/>
      <c r="MCA230" s="23"/>
      <c r="MCB230" s="23"/>
      <c r="MCC230" s="23"/>
      <c r="MCD230" s="23"/>
      <c r="MCE230" s="23"/>
      <c r="MCF230" s="23"/>
      <c r="MCG230" s="23"/>
      <c r="MCH230" s="23"/>
      <c r="MCI230" s="23"/>
      <c r="MCJ230" s="23"/>
      <c r="MCK230" s="23"/>
      <c r="MCL230" s="23"/>
      <c r="MCM230" s="23"/>
      <c r="MCN230" s="23"/>
      <c r="MCO230" s="23"/>
      <c r="MCP230" s="23"/>
      <c r="MCQ230" s="23"/>
      <c r="MCR230" s="23"/>
      <c r="MCS230" s="23"/>
      <c r="MCT230" s="23"/>
      <c r="MCU230" s="23"/>
      <c r="MCV230" s="23"/>
      <c r="MCW230" s="23"/>
      <c r="MCX230" s="23"/>
      <c r="MCY230" s="23"/>
      <c r="MCZ230" s="23"/>
      <c r="MDA230" s="23"/>
      <c r="MDB230" s="23"/>
      <c r="MDC230" s="23"/>
      <c r="MDD230" s="23"/>
      <c r="MDE230" s="23"/>
      <c r="MDF230" s="23"/>
      <c r="MDG230" s="23"/>
      <c r="MDH230" s="23"/>
      <c r="MDI230" s="23"/>
      <c r="MDJ230" s="23"/>
      <c r="MDK230" s="23"/>
      <c r="MDL230" s="23"/>
      <c r="MDM230" s="23"/>
      <c r="MDN230" s="23"/>
      <c r="MDO230" s="23"/>
      <c r="MDP230" s="23"/>
      <c r="MDQ230" s="23"/>
      <c r="MDR230" s="23"/>
      <c r="MDS230" s="23"/>
      <c r="MDT230" s="23"/>
      <c r="MDU230" s="23"/>
      <c r="MDV230" s="23"/>
      <c r="MDW230" s="23"/>
      <c r="MDX230" s="23"/>
      <c r="MDY230" s="23"/>
      <c r="MDZ230" s="23"/>
      <c r="MEA230" s="23"/>
      <c r="MEB230" s="23"/>
      <c r="MEC230" s="23"/>
      <c r="MED230" s="23"/>
      <c r="MEE230" s="23"/>
      <c r="MEF230" s="23"/>
      <c r="MEG230" s="23"/>
      <c r="MEH230" s="23"/>
      <c r="MEI230" s="23"/>
      <c r="MEJ230" s="23"/>
      <c r="MEK230" s="23"/>
      <c r="MEL230" s="23"/>
      <c r="MEM230" s="23"/>
      <c r="MEN230" s="23"/>
      <c r="MEO230" s="23"/>
      <c r="MEP230" s="23"/>
      <c r="MEQ230" s="23"/>
      <c r="MER230" s="23"/>
      <c r="MES230" s="23"/>
      <c r="MET230" s="23"/>
      <c r="MEU230" s="23"/>
      <c r="MEV230" s="23"/>
      <c r="MEW230" s="23"/>
      <c r="MEX230" s="23"/>
      <c r="MEY230" s="23"/>
      <c r="MEZ230" s="23"/>
      <c r="MFA230" s="23"/>
      <c r="MFB230" s="23"/>
      <c r="MFC230" s="23"/>
      <c r="MFD230" s="23"/>
      <c r="MFE230" s="23"/>
      <c r="MFF230" s="23"/>
      <c r="MFG230" s="23"/>
      <c r="MFH230" s="23"/>
      <c r="MFI230" s="23"/>
      <c r="MFJ230" s="23"/>
      <c r="MFK230" s="23"/>
      <c r="MFL230" s="23"/>
      <c r="MFM230" s="23"/>
      <c r="MFN230" s="23"/>
      <c r="MFO230" s="23"/>
      <c r="MFP230" s="23"/>
      <c r="MFQ230" s="23"/>
      <c r="MFR230" s="23"/>
      <c r="MFS230" s="23"/>
      <c r="MFT230" s="23"/>
      <c r="MFU230" s="23"/>
      <c r="MFV230" s="23"/>
      <c r="MFW230" s="23"/>
      <c r="MFX230" s="23"/>
      <c r="MFY230" s="23"/>
      <c r="MFZ230" s="23"/>
      <c r="MGA230" s="23"/>
      <c r="MGB230" s="23"/>
      <c r="MGC230" s="23"/>
      <c r="MGD230" s="23"/>
      <c r="MGE230" s="23"/>
      <c r="MGF230" s="23"/>
      <c r="MGG230" s="23"/>
      <c r="MGH230" s="23"/>
      <c r="MGI230" s="23"/>
      <c r="MGJ230" s="23"/>
      <c r="MGK230" s="23"/>
      <c r="MGL230" s="23"/>
      <c r="MGM230" s="23"/>
      <c r="MGN230" s="23"/>
      <c r="MGO230" s="23"/>
      <c r="MGP230" s="23"/>
      <c r="MGQ230" s="23"/>
      <c r="MGR230" s="23"/>
      <c r="MGS230" s="23"/>
      <c r="MGT230" s="23"/>
      <c r="MGU230" s="23"/>
      <c r="MGV230" s="23"/>
      <c r="MGW230" s="23"/>
      <c r="MGX230" s="23"/>
      <c r="MGY230" s="23"/>
      <c r="MGZ230" s="23"/>
      <c r="MHA230" s="23"/>
      <c r="MHB230" s="23"/>
      <c r="MHC230" s="23"/>
      <c r="MHD230" s="23"/>
      <c r="MHE230" s="23"/>
      <c r="MHF230" s="23"/>
      <c r="MHG230" s="23"/>
      <c r="MHH230" s="23"/>
      <c r="MHI230" s="23"/>
      <c r="MHJ230" s="23"/>
      <c r="MHK230" s="23"/>
      <c r="MHL230" s="23"/>
      <c r="MHM230" s="23"/>
      <c r="MHN230" s="23"/>
      <c r="MHO230" s="23"/>
      <c r="MHP230" s="23"/>
      <c r="MHQ230" s="23"/>
      <c r="MHR230" s="23"/>
      <c r="MHS230" s="23"/>
      <c r="MHT230" s="23"/>
      <c r="MHU230" s="23"/>
      <c r="MHV230" s="23"/>
      <c r="MHW230" s="23"/>
      <c r="MHX230" s="23"/>
      <c r="MHY230" s="23"/>
      <c r="MHZ230" s="23"/>
      <c r="MIA230" s="23"/>
      <c r="MIB230" s="23"/>
      <c r="MIC230" s="23"/>
      <c r="MID230" s="23"/>
      <c r="MIE230" s="23"/>
      <c r="MIF230" s="23"/>
      <c r="MIG230" s="23"/>
      <c r="MIH230" s="23"/>
      <c r="MII230" s="23"/>
      <c r="MIJ230" s="23"/>
      <c r="MIK230" s="23"/>
      <c r="MIL230" s="23"/>
      <c r="MIM230" s="23"/>
      <c r="MIN230" s="23"/>
      <c r="MIO230" s="23"/>
      <c r="MIP230" s="23"/>
      <c r="MIQ230" s="23"/>
      <c r="MIR230" s="23"/>
      <c r="MIS230" s="23"/>
      <c r="MIT230" s="23"/>
      <c r="MIU230" s="23"/>
      <c r="MIV230" s="23"/>
      <c r="MIW230" s="23"/>
      <c r="MIX230" s="23"/>
      <c r="MIY230" s="23"/>
      <c r="MIZ230" s="23"/>
      <c r="MJA230" s="23"/>
      <c r="MJB230" s="23"/>
      <c r="MJC230" s="23"/>
      <c r="MJD230" s="23"/>
      <c r="MJE230" s="23"/>
      <c r="MJF230" s="23"/>
      <c r="MJG230" s="23"/>
      <c r="MJH230" s="23"/>
      <c r="MJI230" s="23"/>
      <c r="MJJ230" s="23"/>
      <c r="MJK230" s="23"/>
      <c r="MJL230" s="23"/>
      <c r="MJM230" s="23"/>
      <c r="MJN230" s="23"/>
      <c r="MJO230" s="23"/>
      <c r="MJP230" s="23"/>
      <c r="MJQ230" s="23"/>
      <c r="MJR230" s="23"/>
      <c r="MJS230" s="23"/>
      <c r="MJT230" s="23"/>
      <c r="MJU230" s="23"/>
      <c r="MJV230" s="23"/>
      <c r="MJW230" s="23"/>
      <c r="MJX230" s="23"/>
      <c r="MJY230" s="23"/>
      <c r="MJZ230" s="23"/>
      <c r="MKA230" s="23"/>
      <c r="MKB230" s="23"/>
      <c r="MKC230" s="23"/>
      <c r="MKD230" s="23"/>
      <c r="MKE230" s="23"/>
      <c r="MKF230" s="23"/>
      <c r="MKG230" s="23"/>
      <c r="MKH230" s="23"/>
      <c r="MKI230" s="23"/>
      <c r="MKJ230" s="23"/>
      <c r="MKK230" s="23"/>
      <c r="MKL230" s="23"/>
      <c r="MKM230" s="23"/>
      <c r="MKN230" s="23"/>
      <c r="MKO230" s="23"/>
      <c r="MKP230" s="23"/>
      <c r="MKQ230" s="23"/>
      <c r="MKR230" s="23"/>
      <c r="MKS230" s="23"/>
      <c r="MKT230" s="23"/>
      <c r="MKU230" s="23"/>
      <c r="MKV230" s="23"/>
      <c r="MKW230" s="23"/>
      <c r="MKX230" s="23"/>
      <c r="MKY230" s="23"/>
      <c r="MKZ230" s="23"/>
      <c r="MLA230" s="23"/>
      <c r="MLB230" s="23"/>
      <c r="MLC230" s="23"/>
      <c r="MLD230" s="23"/>
      <c r="MLE230" s="23"/>
      <c r="MLF230" s="23"/>
      <c r="MLG230" s="23"/>
      <c r="MLH230" s="23"/>
      <c r="MLI230" s="23"/>
      <c r="MLJ230" s="23"/>
      <c r="MLK230" s="23"/>
      <c r="MLL230" s="23"/>
      <c r="MLM230" s="23"/>
      <c r="MLN230" s="23"/>
      <c r="MLO230" s="23"/>
      <c r="MLP230" s="23"/>
      <c r="MLQ230" s="23"/>
      <c r="MLR230" s="23"/>
      <c r="MLS230" s="23"/>
      <c r="MLT230" s="23"/>
      <c r="MLU230" s="23"/>
      <c r="MLV230" s="23"/>
      <c r="MLW230" s="23"/>
      <c r="MLX230" s="23"/>
      <c r="MLY230" s="23"/>
      <c r="MLZ230" s="23"/>
      <c r="MMA230" s="23"/>
      <c r="MMB230" s="23"/>
      <c r="MMC230" s="23"/>
      <c r="MMD230" s="23"/>
      <c r="MME230" s="23"/>
      <c r="MMF230" s="23"/>
      <c r="MMG230" s="23"/>
      <c r="MMH230" s="23"/>
      <c r="MMI230" s="23"/>
      <c r="MMJ230" s="23"/>
      <c r="MMK230" s="23"/>
      <c r="MML230" s="23"/>
      <c r="MMM230" s="23"/>
      <c r="MMN230" s="23"/>
      <c r="MMO230" s="23"/>
      <c r="MMP230" s="23"/>
      <c r="MMQ230" s="23"/>
      <c r="MMR230" s="23"/>
      <c r="MMS230" s="23"/>
      <c r="MMT230" s="23"/>
      <c r="MMU230" s="23"/>
      <c r="MMV230" s="23"/>
      <c r="MMW230" s="23"/>
      <c r="MMX230" s="23"/>
      <c r="MMY230" s="23"/>
      <c r="MMZ230" s="23"/>
      <c r="MNA230" s="23"/>
      <c r="MNB230" s="23"/>
      <c r="MNC230" s="23"/>
      <c r="MND230" s="23"/>
      <c r="MNE230" s="23"/>
      <c r="MNF230" s="23"/>
      <c r="MNG230" s="23"/>
      <c r="MNH230" s="23"/>
      <c r="MNI230" s="23"/>
      <c r="MNJ230" s="23"/>
      <c r="MNK230" s="23"/>
      <c r="MNL230" s="23"/>
      <c r="MNM230" s="23"/>
      <c r="MNN230" s="23"/>
      <c r="MNO230" s="23"/>
      <c r="MNP230" s="23"/>
      <c r="MNQ230" s="23"/>
      <c r="MNR230" s="23"/>
      <c r="MNS230" s="23"/>
      <c r="MNT230" s="23"/>
      <c r="MNU230" s="23"/>
      <c r="MNV230" s="23"/>
      <c r="MNW230" s="23"/>
      <c r="MNX230" s="23"/>
      <c r="MNY230" s="23"/>
      <c r="MNZ230" s="23"/>
      <c r="MOA230" s="23"/>
      <c r="MOB230" s="23"/>
      <c r="MOC230" s="23"/>
      <c r="MOD230" s="23"/>
      <c r="MOE230" s="23"/>
      <c r="MOF230" s="23"/>
      <c r="MOG230" s="23"/>
      <c r="MOH230" s="23"/>
      <c r="MOI230" s="23"/>
      <c r="MOJ230" s="23"/>
      <c r="MOK230" s="23"/>
      <c r="MOL230" s="23"/>
      <c r="MOM230" s="23"/>
      <c r="MON230" s="23"/>
      <c r="MOO230" s="23"/>
      <c r="MOP230" s="23"/>
      <c r="MOQ230" s="23"/>
      <c r="MOR230" s="23"/>
      <c r="MOS230" s="23"/>
      <c r="MOT230" s="23"/>
      <c r="MOU230" s="23"/>
      <c r="MOV230" s="23"/>
      <c r="MOW230" s="23"/>
      <c r="MOX230" s="23"/>
      <c r="MOY230" s="23"/>
      <c r="MOZ230" s="23"/>
      <c r="MPA230" s="23"/>
      <c r="MPB230" s="23"/>
      <c r="MPC230" s="23"/>
      <c r="MPD230" s="23"/>
      <c r="MPE230" s="23"/>
      <c r="MPF230" s="23"/>
      <c r="MPG230" s="23"/>
      <c r="MPH230" s="23"/>
      <c r="MPI230" s="23"/>
      <c r="MPJ230" s="23"/>
      <c r="MPK230" s="23"/>
      <c r="MPL230" s="23"/>
      <c r="MPM230" s="23"/>
      <c r="MPN230" s="23"/>
      <c r="MPO230" s="23"/>
      <c r="MPP230" s="23"/>
      <c r="MPQ230" s="23"/>
      <c r="MPR230" s="23"/>
      <c r="MPS230" s="23"/>
      <c r="MPT230" s="23"/>
      <c r="MPU230" s="23"/>
      <c r="MPV230" s="23"/>
      <c r="MPW230" s="23"/>
      <c r="MPX230" s="23"/>
      <c r="MPY230" s="23"/>
      <c r="MPZ230" s="23"/>
      <c r="MQA230" s="23"/>
      <c r="MQB230" s="23"/>
      <c r="MQC230" s="23"/>
      <c r="MQD230" s="23"/>
      <c r="MQE230" s="23"/>
      <c r="MQF230" s="23"/>
      <c r="MQG230" s="23"/>
      <c r="MQH230" s="23"/>
      <c r="MQI230" s="23"/>
      <c r="MQJ230" s="23"/>
      <c r="MQK230" s="23"/>
      <c r="MQL230" s="23"/>
      <c r="MQM230" s="23"/>
      <c r="MQN230" s="23"/>
      <c r="MQO230" s="23"/>
      <c r="MQP230" s="23"/>
      <c r="MQQ230" s="23"/>
      <c r="MQR230" s="23"/>
      <c r="MQS230" s="23"/>
      <c r="MQT230" s="23"/>
      <c r="MQU230" s="23"/>
      <c r="MQV230" s="23"/>
      <c r="MQW230" s="23"/>
      <c r="MQX230" s="23"/>
      <c r="MQY230" s="23"/>
      <c r="MQZ230" s="23"/>
      <c r="MRA230" s="23"/>
      <c r="MRB230" s="23"/>
      <c r="MRC230" s="23"/>
      <c r="MRD230" s="23"/>
      <c r="MRE230" s="23"/>
      <c r="MRF230" s="23"/>
      <c r="MRG230" s="23"/>
      <c r="MRH230" s="23"/>
      <c r="MRI230" s="23"/>
      <c r="MRJ230" s="23"/>
      <c r="MRK230" s="23"/>
      <c r="MRL230" s="23"/>
      <c r="MRM230" s="23"/>
      <c r="MRN230" s="23"/>
      <c r="MRO230" s="23"/>
      <c r="MRP230" s="23"/>
      <c r="MRQ230" s="23"/>
      <c r="MRR230" s="23"/>
      <c r="MRS230" s="23"/>
      <c r="MRT230" s="23"/>
      <c r="MRU230" s="23"/>
      <c r="MRV230" s="23"/>
      <c r="MRW230" s="23"/>
      <c r="MRX230" s="23"/>
      <c r="MRY230" s="23"/>
      <c r="MRZ230" s="23"/>
      <c r="MSA230" s="23"/>
      <c r="MSB230" s="23"/>
      <c r="MSC230" s="23"/>
      <c r="MSD230" s="23"/>
      <c r="MSE230" s="23"/>
      <c r="MSF230" s="23"/>
      <c r="MSG230" s="23"/>
      <c r="MSH230" s="23"/>
      <c r="MSI230" s="23"/>
      <c r="MSJ230" s="23"/>
      <c r="MSK230" s="23"/>
      <c r="MSL230" s="23"/>
      <c r="MSM230" s="23"/>
      <c r="MSN230" s="23"/>
      <c r="MSO230" s="23"/>
      <c r="MSP230" s="23"/>
      <c r="MSQ230" s="23"/>
      <c r="MSR230" s="23"/>
      <c r="MSS230" s="23"/>
      <c r="MST230" s="23"/>
      <c r="MSU230" s="23"/>
      <c r="MSV230" s="23"/>
      <c r="MSW230" s="23"/>
      <c r="MSX230" s="23"/>
      <c r="MSY230" s="23"/>
      <c r="MSZ230" s="23"/>
      <c r="MTA230" s="23"/>
      <c r="MTB230" s="23"/>
      <c r="MTC230" s="23"/>
      <c r="MTD230" s="23"/>
      <c r="MTE230" s="23"/>
      <c r="MTF230" s="23"/>
      <c r="MTG230" s="23"/>
      <c r="MTH230" s="23"/>
      <c r="MTI230" s="23"/>
      <c r="MTJ230" s="23"/>
      <c r="MTK230" s="23"/>
      <c r="MTL230" s="23"/>
      <c r="MTM230" s="23"/>
      <c r="MTN230" s="23"/>
      <c r="MTO230" s="23"/>
      <c r="MTP230" s="23"/>
      <c r="MTQ230" s="23"/>
      <c r="MTR230" s="23"/>
      <c r="MTS230" s="23"/>
      <c r="MTT230" s="23"/>
      <c r="MTU230" s="23"/>
      <c r="MTV230" s="23"/>
      <c r="MTW230" s="23"/>
      <c r="MTX230" s="23"/>
      <c r="MTY230" s="23"/>
      <c r="MTZ230" s="23"/>
      <c r="MUA230" s="23"/>
      <c r="MUB230" s="23"/>
      <c r="MUC230" s="23"/>
      <c r="MUD230" s="23"/>
      <c r="MUE230" s="23"/>
      <c r="MUF230" s="23"/>
      <c r="MUG230" s="23"/>
      <c r="MUH230" s="23"/>
      <c r="MUI230" s="23"/>
      <c r="MUJ230" s="23"/>
      <c r="MUK230" s="23"/>
      <c r="MUL230" s="23"/>
      <c r="MUM230" s="23"/>
      <c r="MUN230" s="23"/>
      <c r="MUO230" s="23"/>
      <c r="MUP230" s="23"/>
      <c r="MUQ230" s="23"/>
      <c r="MUR230" s="23"/>
      <c r="MUS230" s="23"/>
      <c r="MUT230" s="23"/>
      <c r="MUU230" s="23"/>
      <c r="MUV230" s="23"/>
      <c r="MUW230" s="23"/>
      <c r="MUX230" s="23"/>
      <c r="MUY230" s="23"/>
      <c r="MUZ230" s="23"/>
      <c r="MVA230" s="23"/>
      <c r="MVB230" s="23"/>
      <c r="MVC230" s="23"/>
      <c r="MVD230" s="23"/>
      <c r="MVE230" s="23"/>
      <c r="MVF230" s="23"/>
      <c r="MVG230" s="23"/>
      <c r="MVH230" s="23"/>
      <c r="MVI230" s="23"/>
      <c r="MVJ230" s="23"/>
      <c r="MVK230" s="23"/>
      <c r="MVL230" s="23"/>
      <c r="MVM230" s="23"/>
      <c r="MVN230" s="23"/>
      <c r="MVO230" s="23"/>
      <c r="MVP230" s="23"/>
      <c r="MVQ230" s="23"/>
      <c r="MVR230" s="23"/>
      <c r="MVS230" s="23"/>
      <c r="MVT230" s="23"/>
      <c r="MVU230" s="23"/>
      <c r="MVV230" s="23"/>
      <c r="MVW230" s="23"/>
      <c r="MVX230" s="23"/>
      <c r="MVY230" s="23"/>
      <c r="MVZ230" s="23"/>
      <c r="MWA230" s="23"/>
      <c r="MWB230" s="23"/>
      <c r="MWC230" s="23"/>
      <c r="MWD230" s="23"/>
      <c r="MWE230" s="23"/>
      <c r="MWF230" s="23"/>
      <c r="MWG230" s="23"/>
      <c r="MWH230" s="23"/>
      <c r="MWI230" s="23"/>
      <c r="MWJ230" s="23"/>
      <c r="MWK230" s="23"/>
      <c r="MWL230" s="23"/>
      <c r="MWM230" s="23"/>
      <c r="MWN230" s="23"/>
      <c r="MWO230" s="23"/>
      <c r="MWP230" s="23"/>
      <c r="MWQ230" s="23"/>
      <c r="MWR230" s="23"/>
      <c r="MWS230" s="23"/>
      <c r="MWT230" s="23"/>
      <c r="MWU230" s="23"/>
      <c r="MWV230" s="23"/>
      <c r="MWW230" s="23"/>
      <c r="MWX230" s="23"/>
      <c r="MWY230" s="23"/>
      <c r="MWZ230" s="23"/>
      <c r="MXA230" s="23"/>
      <c r="MXB230" s="23"/>
      <c r="MXC230" s="23"/>
      <c r="MXD230" s="23"/>
      <c r="MXE230" s="23"/>
      <c r="MXF230" s="23"/>
      <c r="MXG230" s="23"/>
      <c r="MXH230" s="23"/>
      <c r="MXI230" s="23"/>
      <c r="MXJ230" s="23"/>
      <c r="MXK230" s="23"/>
      <c r="MXL230" s="23"/>
      <c r="MXM230" s="23"/>
      <c r="MXN230" s="23"/>
      <c r="MXO230" s="23"/>
      <c r="MXP230" s="23"/>
      <c r="MXQ230" s="23"/>
      <c r="MXR230" s="23"/>
      <c r="MXS230" s="23"/>
      <c r="MXT230" s="23"/>
      <c r="MXU230" s="23"/>
      <c r="MXV230" s="23"/>
      <c r="MXW230" s="23"/>
      <c r="MXX230" s="23"/>
      <c r="MXY230" s="23"/>
      <c r="MXZ230" s="23"/>
      <c r="MYA230" s="23"/>
      <c r="MYB230" s="23"/>
      <c r="MYC230" s="23"/>
      <c r="MYD230" s="23"/>
      <c r="MYE230" s="23"/>
      <c r="MYF230" s="23"/>
      <c r="MYG230" s="23"/>
      <c r="MYH230" s="23"/>
      <c r="MYI230" s="23"/>
      <c r="MYJ230" s="23"/>
      <c r="MYK230" s="23"/>
      <c r="MYL230" s="23"/>
      <c r="MYM230" s="23"/>
      <c r="MYN230" s="23"/>
      <c r="MYO230" s="23"/>
      <c r="MYP230" s="23"/>
      <c r="MYQ230" s="23"/>
      <c r="MYR230" s="23"/>
      <c r="MYS230" s="23"/>
      <c r="MYT230" s="23"/>
      <c r="MYU230" s="23"/>
      <c r="MYV230" s="23"/>
      <c r="MYW230" s="23"/>
      <c r="MYX230" s="23"/>
      <c r="MYY230" s="23"/>
      <c r="MYZ230" s="23"/>
      <c r="MZA230" s="23"/>
      <c r="MZB230" s="23"/>
      <c r="MZC230" s="23"/>
      <c r="MZD230" s="23"/>
      <c r="MZE230" s="23"/>
      <c r="MZF230" s="23"/>
      <c r="MZG230" s="23"/>
      <c r="MZH230" s="23"/>
      <c r="MZI230" s="23"/>
      <c r="MZJ230" s="23"/>
      <c r="MZK230" s="23"/>
      <c r="MZL230" s="23"/>
      <c r="MZM230" s="23"/>
      <c r="MZN230" s="23"/>
      <c r="MZO230" s="23"/>
      <c r="MZP230" s="23"/>
      <c r="MZQ230" s="23"/>
      <c r="MZR230" s="23"/>
      <c r="MZS230" s="23"/>
      <c r="MZT230" s="23"/>
      <c r="MZU230" s="23"/>
      <c r="MZV230" s="23"/>
      <c r="MZW230" s="23"/>
      <c r="MZX230" s="23"/>
      <c r="MZY230" s="23"/>
      <c r="MZZ230" s="23"/>
      <c r="NAA230" s="23"/>
      <c r="NAB230" s="23"/>
      <c r="NAC230" s="23"/>
      <c r="NAD230" s="23"/>
      <c r="NAE230" s="23"/>
      <c r="NAF230" s="23"/>
      <c r="NAG230" s="23"/>
      <c r="NAH230" s="23"/>
      <c r="NAI230" s="23"/>
      <c r="NAJ230" s="23"/>
      <c r="NAK230" s="23"/>
      <c r="NAL230" s="23"/>
      <c r="NAM230" s="23"/>
      <c r="NAN230" s="23"/>
      <c r="NAO230" s="23"/>
      <c r="NAP230" s="23"/>
      <c r="NAQ230" s="23"/>
      <c r="NAR230" s="23"/>
      <c r="NAS230" s="23"/>
      <c r="NAT230" s="23"/>
      <c r="NAU230" s="23"/>
      <c r="NAV230" s="23"/>
      <c r="NAW230" s="23"/>
      <c r="NAX230" s="23"/>
      <c r="NAY230" s="23"/>
      <c r="NAZ230" s="23"/>
      <c r="NBA230" s="23"/>
      <c r="NBB230" s="23"/>
      <c r="NBC230" s="23"/>
      <c r="NBD230" s="23"/>
      <c r="NBE230" s="23"/>
      <c r="NBF230" s="23"/>
      <c r="NBG230" s="23"/>
      <c r="NBH230" s="23"/>
      <c r="NBI230" s="23"/>
      <c r="NBJ230" s="23"/>
      <c r="NBK230" s="23"/>
      <c r="NBL230" s="23"/>
      <c r="NBM230" s="23"/>
      <c r="NBN230" s="23"/>
      <c r="NBO230" s="23"/>
      <c r="NBP230" s="23"/>
      <c r="NBQ230" s="23"/>
      <c r="NBR230" s="23"/>
      <c r="NBS230" s="23"/>
      <c r="NBT230" s="23"/>
      <c r="NBU230" s="23"/>
      <c r="NBV230" s="23"/>
      <c r="NBW230" s="23"/>
      <c r="NBX230" s="23"/>
      <c r="NBY230" s="23"/>
      <c r="NBZ230" s="23"/>
      <c r="NCA230" s="23"/>
      <c r="NCB230" s="23"/>
      <c r="NCC230" s="23"/>
      <c r="NCD230" s="23"/>
      <c r="NCE230" s="23"/>
      <c r="NCF230" s="23"/>
      <c r="NCG230" s="23"/>
      <c r="NCH230" s="23"/>
      <c r="NCI230" s="23"/>
      <c r="NCJ230" s="23"/>
      <c r="NCK230" s="23"/>
      <c r="NCL230" s="23"/>
      <c r="NCM230" s="23"/>
      <c r="NCN230" s="23"/>
      <c r="NCO230" s="23"/>
      <c r="NCP230" s="23"/>
      <c r="NCQ230" s="23"/>
      <c r="NCR230" s="23"/>
      <c r="NCS230" s="23"/>
      <c r="NCT230" s="23"/>
      <c r="NCU230" s="23"/>
      <c r="NCV230" s="23"/>
      <c r="NCW230" s="23"/>
      <c r="NCX230" s="23"/>
      <c r="NCY230" s="23"/>
      <c r="NCZ230" s="23"/>
      <c r="NDA230" s="23"/>
      <c r="NDB230" s="23"/>
      <c r="NDC230" s="23"/>
      <c r="NDD230" s="23"/>
      <c r="NDE230" s="23"/>
      <c r="NDF230" s="23"/>
      <c r="NDG230" s="23"/>
      <c r="NDH230" s="23"/>
      <c r="NDI230" s="23"/>
      <c r="NDJ230" s="23"/>
      <c r="NDK230" s="23"/>
      <c r="NDL230" s="23"/>
      <c r="NDM230" s="23"/>
      <c r="NDN230" s="23"/>
      <c r="NDO230" s="23"/>
      <c r="NDP230" s="23"/>
      <c r="NDQ230" s="23"/>
      <c r="NDR230" s="23"/>
      <c r="NDS230" s="23"/>
      <c r="NDT230" s="23"/>
      <c r="NDU230" s="23"/>
      <c r="NDV230" s="23"/>
      <c r="NDW230" s="23"/>
      <c r="NDX230" s="23"/>
      <c r="NDY230" s="23"/>
      <c r="NDZ230" s="23"/>
      <c r="NEA230" s="23"/>
      <c r="NEB230" s="23"/>
      <c r="NEC230" s="23"/>
      <c r="NED230" s="23"/>
      <c r="NEE230" s="23"/>
      <c r="NEF230" s="23"/>
      <c r="NEG230" s="23"/>
      <c r="NEH230" s="23"/>
      <c r="NEI230" s="23"/>
      <c r="NEJ230" s="23"/>
      <c r="NEK230" s="23"/>
      <c r="NEL230" s="23"/>
      <c r="NEM230" s="23"/>
      <c r="NEN230" s="23"/>
      <c r="NEO230" s="23"/>
      <c r="NEP230" s="23"/>
      <c r="NEQ230" s="23"/>
      <c r="NER230" s="23"/>
      <c r="NES230" s="23"/>
      <c r="NET230" s="23"/>
      <c r="NEU230" s="23"/>
      <c r="NEV230" s="23"/>
      <c r="NEW230" s="23"/>
      <c r="NEX230" s="23"/>
      <c r="NEY230" s="23"/>
      <c r="NEZ230" s="23"/>
      <c r="NFA230" s="23"/>
      <c r="NFB230" s="23"/>
      <c r="NFC230" s="23"/>
      <c r="NFD230" s="23"/>
      <c r="NFE230" s="23"/>
      <c r="NFF230" s="23"/>
      <c r="NFG230" s="23"/>
      <c r="NFH230" s="23"/>
      <c r="NFI230" s="23"/>
      <c r="NFJ230" s="23"/>
      <c r="NFK230" s="23"/>
      <c r="NFL230" s="23"/>
      <c r="NFM230" s="23"/>
      <c r="NFN230" s="23"/>
      <c r="NFO230" s="23"/>
      <c r="NFP230" s="23"/>
      <c r="NFQ230" s="23"/>
      <c r="NFR230" s="23"/>
      <c r="NFS230" s="23"/>
      <c r="NFT230" s="23"/>
      <c r="NFU230" s="23"/>
      <c r="NFV230" s="23"/>
      <c r="NFW230" s="23"/>
      <c r="NFX230" s="23"/>
      <c r="NFY230" s="23"/>
      <c r="NFZ230" s="23"/>
      <c r="NGA230" s="23"/>
      <c r="NGB230" s="23"/>
      <c r="NGC230" s="23"/>
      <c r="NGD230" s="23"/>
      <c r="NGE230" s="23"/>
      <c r="NGF230" s="23"/>
      <c r="NGG230" s="23"/>
      <c r="NGH230" s="23"/>
      <c r="NGI230" s="23"/>
      <c r="NGJ230" s="23"/>
      <c r="NGK230" s="23"/>
      <c r="NGL230" s="23"/>
      <c r="NGM230" s="23"/>
      <c r="NGN230" s="23"/>
      <c r="NGO230" s="23"/>
      <c r="NGP230" s="23"/>
      <c r="NGQ230" s="23"/>
      <c r="NGR230" s="23"/>
      <c r="NGS230" s="23"/>
      <c r="NGT230" s="23"/>
      <c r="NGU230" s="23"/>
      <c r="NGV230" s="23"/>
      <c r="NGW230" s="23"/>
      <c r="NGX230" s="23"/>
      <c r="NGY230" s="23"/>
      <c r="NGZ230" s="23"/>
      <c r="NHA230" s="23"/>
      <c r="NHB230" s="23"/>
      <c r="NHC230" s="23"/>
      <c r="NHD230" s="23"/>
      <c r="NHE230" s="23"/>
      <c r="NHF230" s="23"/>
      <c r="NHG230" s="23"/>
      <c r="NHH230" s="23"/>
      <c r="NHI230" s="23"/>
      <c r="NHJ230" s="23"/>
      <c r="NHK230" s="23"/>
      <c r="NHL230" s="23"/>
      <c r="NHM230" s="23"/>
      <c r="NHN230" s="23"/>
      <c r="NHO230" s="23"/>
      <c r="NHP230" s="23"/>
      <c r="NHQ230" s="23"/>
      <c r="NHR230" s="23"/>
      <c r="NHS230" s="23"/>
      <c r="NHT230" s="23"/>
      <c r="NHU230" s="23"/>
      <c r="NHV230" s="23"/>
      <c r="NHW230" s="23"/>
      <c r="NHX230" s="23"/>
      <c r="NHY230" s="23"/>
      <c r="NHZ230" s="23"/>
      <c r="NIA230" s="23"/>
      <c r="NIB230" s="23"/>
      <c r="NIC230" s="23"/>
      <c r="NID230" s="23"/>
      <c r="NIE230" s="23"/>
      <c r="NIF230" s="23"/>
      <c r="NIG230" s="23"/>
      <c r="NIH230" s="23"/>
      <c r="NII230" s="23"/>
      <c r="NIJ230" s="23"/>
      <c r="NIK230" s="23"/>
      <c r="NIL230" s="23"/>
      <c r="NIM230" s="23"/>
      <c r="NIN230" s="23"/>
      <c r="NIO230" s="23"/>
      <c r="NIP230" s="23"/>
      <c r="NIQ230" s="23"/>
      <c r="NIR230" s="23"/>
      <c r="NIS230" s="23"/>
      <c r="NIT230" s="23"/>
      <c r="NIU230" s="23"/>
      <c r="NIV230" s="23"/>
      <c r="NIW230" s="23"/>
      <c r="NIX230" s="23"/>
      <c r="NIY230" s="23"/>
      <c r="NIZ230" s="23"/>
      <c r="NJA230" s="23"/>
      <c r="NJB230" s="23"/>
      <c r="NJC230" s="23"/>
      <c r="NJD230" s="23"/>
      <c r="NJE230" s="23"/>
      <c r="NJF230" s="23"/>
      <c r="NJG230" s="23"/>
      <c r="NJH230" s="23"/>
      <c r="NJI230" s="23"/>
      <c r="NJJ230" s="23"/>
      <c r="NJK230" s="23"/>
      <c r="NJL230" s="23"/>
      <c r="NJM230" s="23"/>
      <c r="NJN230" s="23"/>
      <c r="NJO230" s="23"/>
      <c r="NJP230" s="23"/>
      <c r="NJQ230" s="23"/>
      <c r="NJR230" s="23"/>
      <c r="NJS230" s="23"/>
      <c r="NJT230" s="23"/>
      <c r="NJU230" s="23"/>
      <c r="NJV230" s="23"/>
      <c r="NJW230" s="23"/>
      <c r="NJX230" s="23"/>
      <c r="NJY230" s="23"/>
      <c r="NJZ230" s="23"/>
      <c r="NKA230" s="23"/>
      <c r="NKB230" s="23"/>
      <c r="NKC230" s="23"/>
      <c r="NKD230" s="23"/>
      <c r="NKE230" s="23"/>
      <c r="NKF230" s="23"/>
      <c r="NKG230" s="23"/>
      <c r="NKH230" s="23"/>
      <c r="NKI230" s="23"/>
      <c r="NKJ230" s="23"/>
      <c r="NKK230" s="23"/>
      <c r="NKL230" s="23"/>
      <c r="NKM230" s="23"/>
      <c r="NKN230" s="23"/>
      <c r="NKO230" s="23"/>
      <c r="NKP230" s="23"/>
      <c r="NKQ230" s="23"/>
      <c r="NKR230" s="23"/>
      <c r="NKS230" s="23"/>
      <c r="NKT230" s="23"/>
      <c r="NKU230" s="23"/>
      <c r="NKV230" s="23"/>
      <c r="NKW230" s="23"/>
      <c r="NKX230" s="23"/>
      <c r="NKY230" s="23"/>
      <c r="NKZ230" s="23"/>
      <c r="NLA230" s="23"/>
      <c r="NLB230" s="23"/>
      <c r="NLC230" s="23"/>
      <c r="NLD230" s="23"/>
      <c r="NLE230" s="23"/>
      <c r="NLF230" s="23"/>
      <c r="NLG230" s="23"/>
      <c r="NLH230" s="23"/>
      <c r="NLI230" s="23"/>
      <c r="NLJ230" s="23"/>
      <c r="NLK230" s="23"/>
      <c r="NLL230" s="23"/>
      <c r="NLM230" s="23"/>
      <c r="NLN230" s="23"/>
      <c r="NLO230" s="23"/>
      <c r="NLP230" s="23"/>
      <c r="NLQ230" s="23"/>
      <c r="NLR230" s="23"/>
      <c r="NLS230" s="23"/>
      <c r="NLT230" s="23"/>
      <c r="NLU230" s="23"/>
      <c r="NLV230" s="23"/>
      <c r="NLW230" s="23"/>
      <c r="NLX230" s="23"/>
      <c r="NLY230" s="23"/>
      <c r="NLZ230" s="23"/>
      <c r="NMA230" s="23"/>
      <c r="NMB230" s="23"/>
      <c r="NMC230" s="23"/>
      <c r="NMD230" s="23"/>
      <c r="NME230" s="23"/>
      <c r="NMF230" s="23"/>
      <c r="NMG230" s="23"/>
      <c r="NMH230" s="23"/>
      <c r="NMI230" s="23"/>
      <c r="NMJ230" s="23"/>
      <c r="NMK230" s="23"/>
      <c r="NML230" s="23"/>
      <c r="NMM230" s="23"/>
      <c r="NMN230" s="23"/>
      <c r="NMO230" s="23"/>
      <c r="NMP230" s="23"/>
      <c r="NMQ230" s="23"/>
      <c r="NMR230" s="23"/>
      <c r="NMS230" s="23"/>
      <c r="NMT230" s="23"/>
      <c r="NMU230" s="23"/>
      <c r="NMV230" s="23"/>
      <c r="NMW230" s="23"/>
      <c r="NMX230" s="23"/>
      <c r="NMY230" s="23"/>
      <c r="NMZ230" s="23"/>
      <c r="NNA230" s="23"/>
      <c r="NNB230" s="23"/>
      <c r="NNC230" s="23"/>
      <c r="NND230" s="23"/>
      <c r="NNE230" s="23"/>
      <c r="NNF230" s="23"/>
      <c r="NNG230" s="23"/>
      <c r="NNH230" s="23"/>
      <c r="NNI230" s="23"/>
      <c r="NNJ230" s="23"/>
      <c r="NNK230" s="23"/>
      <c r="NNL230" s="23"/>
      <c r="NNM230" s="23"/>
      <c r="NNN230" s="23"/>
      <c r="NNO230" s="23"/>
      <c r="NNP230" s="23"/>
      <c r="NNQ230" s="23"/>
      <c r="NNR230" s="23"/>
      <c r="NNS230" s="23"/>
      <c r="NNT230" s="23"/>
      <c r="NNU230" s="23"/>
      <c r="NNV230" s="23"/>
      <c r="NNW230" s="23"/>
      <c r="NNX230" s="23"/>
      <c r="NNY230" s="23"/>
      <c r="NNZ230" s="23"/>
      <c r="NOA230" s="23"/>
      <c r="NOB230" s="23"/>
      <c r="NOC230" s="23"/>
      <c r="NOD230" s="23"/>
      <c r="NOE230" s="23"/>
      <c r="NOF230" s="23"/>
      <c r="NOG230" s="23"/>
      <c r="NOH230" s="23"/>
      <c r="NOI230" s="23"/>
      <c r="NOJ230" s="23"/>
      <c r="NOK230" s="23"/>
      <c r="NOL230" s="23"/>
      <c r="NOM230" s="23"/>
      <c r="NON230" s="23"/>
      <c r="NOO230" s="23"/>
      <c r="NOP230" s="23"/>
      <c r="NOQ230" s="23"/>
      <c r="NOR230" s="23"/>
      <c r="NOS230" s="23"/>
      <c r="NOT230" s="23"/>
      <c r="NOU230" s="23"/>
      <c r="NOV230" s="23"/>
      <c r="NOW230" s="23"/>
      <c r="NOX230" s="23"/>
      <c r="NOY230" s="23"/>
      <c r="NOZ230" s="23"/>
      <c r="NPA230" s="23"/>
      <c r="NPB230" s="23"/>
      <c r="NPC230" s="23"/>
      <c r="NPD230" s="23"/>
      <c r="NPE230" s="23"/>
      <c r="NPF230" s="23"/>
      <c r="NPG230" s="23"/>
      <c r="NPH230" s="23"/>
      <c r="NPI230" s="23"/>
      <c r="NPJ230" s="23"/>
      <c r="NPK230" s="23"/>
      <c r="NPL230" s="23"/>
      <c r="NPM230" s="23"/>
      <c r="NPN230" s="23"/>
      <c r="NPO230" s="23"/>
      <c r="NPP230" s="23"/>
      <c r="NPQ230" s="23"/>
      <c r="NPR230" s="23"/>
      <c r="NPS230" s="23"/>
      <c r="NPT230" s="23"/>
      <c r="NPU230" s="23"/>
      <c r="NPV230" s="23"/>
      <c r="NPW230" s="23"/>
      <c r="NPX230" s="23"/>
      <c r="NPY230" s="23"/>
      <c r="NPZ230" s="23"/>
      <c r="NQA230" s="23"/>
      <c r="NQB230" s="23"/>
      <c r="NQC230" s="23"/>
      <c r="NQD230" s="23"/>
      <c r="NQE230" s="23"/>
      <c r="NQF230" s="23"/>
      <c r="NQG230" s="23"/>
      <c r="NQH230" s="23"/>
      <c r="NQI230" s="23"/>
      <c r="NQJ230" s="23"/>
      <c r="NQK230" s="23"/>
      <c r="NQL230" s="23"/>
      <c r="NQM230" s="23"/>
      <c r="NQN230" s="23"/>
      <c r="NQO230" s="23"/>
      <c r="NQP230" s="23"/>
      <c r="NQQ230" s="23"/>
      <c r="NQR230" s="23"/>
      <c r="NQS230" s="23"/>
      <c r="NQT230" s="23"/>
      <c r="NQU230" s="23"/>
      <c r="NQV230" s="23"/>
      <c r="NQW230" s="23"/>
      <c r="NQX230" s="23"/>
      <c r="NQY230" s="23"/>
      <c r="NQZ230" s="23"/>
      <c r="NRA230" s="23"/>
      <c r="NRB230" s="23"/>
      <c r="NRC230" s="23"/>
      <c r="NRD230" s="23"/>
      <c r="NRE230" s="23"/>
      <c r="NRF230" s="23"/>
      <c r="NRG230" s="23"/>
      <c r="NRH230" s="23"/>
      <c r="NRI230" s="23"/>
      <c r="NRJ230" s="23"/>
      <c r="NRK230" s="23"/>
      <c r="NRL230" s="23"/>
      <c r="NRM230" s="23"/>
      <c r="NRN230" s="23"/>
      <c r="NRO230" s="23"/>
      <c r="NRP230" s="23"/>
      <c r="NRQ230" s="23"/>
      <c r="NRR230" s="23"/>
      <c r="NRS230" s="23"/>
      <c r="NRT230" s="23"/>
      <c r="NRU230" s="23"/>
      <c r="NRV230" s="23"/>
      <c r="NRW230" s="23"/>
      <c r="NRX230" s="23"/>
      <c r="NRY230" s="23"/>
      <c r="NRZ230" s="23"/>
      <c r="NSA230" s="23"/>
      <c r="NSB230" s="23"/>
      <c r="NSC230" s="23"/>
      <c r="NSD230" s="23"/>
      <c r="NSE230" s="23"/>
      <c r="NSF230" s="23"/>
      <c r="NSG230" s="23"/>
      <c r="NSH230" s="23"/>
      <c r="NSI230" s="23"/>
      <c r="NSJ230" s="23"/>
      <c r="NSK230" s="23"/>
      <c r="NSL230" s="23"/>
      <c r="NSM230" s="23"/>
      <c r="NSN230" s="23"/>
      <c r="NSO230" s="23"/>
      <c r="NSP230" s="23"/>
      <c r="NSQ230" s="23"/>
      <c r="NSR230" s="23"/>
      <c r="NSS230" s="23"/>
      <c r="NST230" s="23"/>
      <c r="NSU230" s="23"/>
      <c r="NSV230" s="23"/>
      <c r="NSW230" s="23"/>
      <c r="NSX230" s="23"/>
      <c r="NSY230" s="23"/>
      <c r="NSZ230" s="23"/>
      <c r="NTA230" s="23"/>
      <c r="NTB230" s="23"/>
      <c r="NTC230" s="23"/>
      <c r="NTD230" s="23"/>
      <c r="NTE230" s="23"/>
      <c r="NTF230" s="23"/>
      <c r="NTG230" s="23"/>
      <c r="NTH230" s="23"/>
      <c r="NTI230" s="23"/>
      <c r="NTJ230" s="23"/>
      <c r="NTK230" s="23"/>
      <c r="NTL230" s="23"/>
      <c r="NTM230" s="23"/>
      <c r="NTN230" s="23"/>
      <c r="NTO230" s="23"/>
      <c r="NTP230" s="23"/>
      <c r="NTQ230" s="23"/>
      <c r="NTR230" s="23"/>
      <c r="NTS230" s="23"/>
      <c r="NTT230" s="23"/>
      <c r="NTU230" s="23"/>
      <c r="NTV230" s="23"/>
      <c r="NTW230" s="23"/>
      <c r="NTX230" s="23"/>
      <c r="NTY230" s="23"/>
      <c r="NTZ230" s="23"/>
      <c r="NUA230" s="23"/>
      <c r="NUB230" s="23"/>
      <c r="NUC230" s="23"/>
      <c r="NUD230" s="23"/>
      <c r="NUE230" s="23"/>
      <c r="NUF230" s="23"/>
      <c r="NUG230" s="23"/>
      <c r="NUH230" s="23"/>
      <c r="NUI230" s="23"/>
      <c r="NUJ230" s="23"/>
      <c r="NUK230" s="23"/>
      <c r="NUL230" s="23"/>
      <c r="NUM230" s="23"/>
      <c r="NUN230" s="23"/>
      <c r="NUO230" s="23"/>
      <c r="NUP230" s="23"/>
      <c r="NUQ230" s="23"/>
      <c r="NUR230" s="23"/>
      <c r="NUS230" s="23"/>
      <c r="NUT230" s="23"/>
      <c r="NUU230" s="23"/>
      <c r="NUV230" s="23"/>
      <c r="NUW230" s="23"/>
      <c r="NUX230" s="23"/>
      <c r="NUY230" s="23"/>
      <c r="NUZ230" s="23"/>
      <c r="NVA230" s="23"/>
      <c r="NVB230" s="23"/>
      <c r="NVC230" s="23"/>
      <c r="NVD230" s="23"/>
      <c r="NVE230" s="23"/>
      <c r="NVF230" s="23"/>
      <c r="NVG230" s="23"/>
      <c r="NVH230" s="23"/>
      <c r="NVI230" s="23"/>
      <c r="NVJ230" s="23"/>
      <c r="NVK230" s="23"/>
      <c r="NVL230" s="23"/>
      <c r="NVM230" s="23"/>
      <c r="NVN230" s="23"/>
      <c r="NVO230" s="23"/>
      <c r="NVP230" s="23"/>
      <c r="NVQ230" s="23"/>
      <c r="NVR230" s="23"/>
      <c r="NVS230" s="23"/>
      <c r="NVT230" s="23"/>
      <c r="NVU230" s="23"/>
      <c r="NVV230" s="23"/>
      <c r="NVW230" s="23"/>
      <c r="NVX230" s="23"/>
      <c r="NVY230" s="23"/>
      <c r="NVZ230" s="23"/>
      <c r="NWA230" s="23"/>
      <c r="NWB230" s="23"/>
      <c r="NWC230" s="23"/>
      <c r="NWD230" s="23"/>
      <c r="NWE230" s="23"/>
      <c r="NWF230" s="23"/>
      <c r="NWG230" s="23"/>
      <c r="NWH230" s="23"/>
      <c r="NWI230" s="23"/>
      <c r="NWJ230" s="23"/>
      <c r="NWK230" s="23"/>
      <c r="NWL230" s="23"/>
      <c r="NWM230" s="23"/>
      <c r="NWN230" s="23"/>
      <c r="NWO230" s="23"/>
      <c r="NWP230" s="23"/>
      <c r="NWQ230" s="23"/>
      <c r="NWR230" s="23"/>
      <c r="NWS230" s="23"/>
      <c r="NWT230" s="23"/>
      <c r="NWU230" s="23"/>
      <c r="NWV230" s="23"/>
      <c r="NWW230" s="23"/>
      <c r="NWX230" s="23"/>
      <c r="NWY230" s="23"/>
      <c r="NWZ230" s="23"/>
      <c r="NXA230" s="23"/>
      <c r="NXB230" s="23"/>
      <c r="NXC230" s="23"/>
      <c r="NXD230" s="23"/>
      <c r="NXE230" s="23"/>
      <c r="NXF230" s="23"/>
      <c r="NXG230" s="23"/>
      <c r="NXH230" s="23"/>
      <c r="NXI230" s="23"/>
      <c r="NXJ230" s="23"/>
      <c r="NXK230" s="23"/>
      <c r="NXL230" s="23"/>
      <c r="NXM230" s="23"/>
      <c r="NXN230" s="23"/>
      <c r="NXO230" s="23"/>
      <c r="NXP230" s="23"/>
      <c r="NXQ230" s="23"/>
      <c r="NXR230" s="23"/>
      <c r="NXS230" s="23"/>
      <c r="NXT230" s="23"/>
      <c r="NXU230" s="23"/>
      <c r="NXV230" s="23"/>
      <c r="NXW230" s="23"/>
      <c r="NXX230" s="23"/>
      <c r="NXY230" s="23"/>
      <c r="NXZ230" s="23"/>
      <c r="NYA230" s="23"/>
      <c r="NYB230" s="23"/>
      <c r="NYC230" s="23"/>
      <c r="NYD230" s="23"/>
      <c r="NYE230" s="23"/>
      <c r="NYF230" s="23"/>
      <c r="NYG230" s="23"/>
      <c r="NYH230" s="23"/>
      <c r="NYI230" s="23"/>
      <c r="NYJ230" s="23"/>
      <c r="NYK230" s="23"/>
      <c r="NYL230" s="23"/>
      <c r="NYM230" s="23"/>
      <c r="NYN230" s="23"/>
      <c r="NYO230" s="23"/>
      <c r="NYP230" s="23"/>
      <c r="NYQ230" s="23"/>
      <c r="NYR230" s="23"/>
      <c r="NYS230" s="23"/>
      <c r="NYT230" s="23"/>
      <c r="NYU230" s="23"/>
      <c r="NYV230" s="23"/>
      <c r="NYW230" s="23"/>
      <c r="NYX230" s="23"/>
      <c r="NYY230" s="23"/>
      <c r="NYZ230" s="23"/>
      <c r="NZA230" s="23"/>
      <c r="NZB230" s="23"/>
      <c r="NZC230" s="23"/>
      <c r="NZD230" s="23"/>
      <c r="NZE230" s="23"/>
      <c r="NZF230" s="23"/>
      <c r="NZG230" s="23"/>
      <c r="NZH230" s="23"/>
      <c r="NZI230" s="23"/>
      <c r="NZJ230" s="23"/>
      <c r="NZK230" s="23"/>
      <c r="NZL230" s="23"/>
      <c r="NZM230" s="23"/>
      <c r="NZN230" s="23"/>
      <c r="NZO230" s="23"/>
      <c r="NZP230" s="23"/>
      <c r="NZQ230" s="23"/>
      <c r="NZR230" s="23"/>
      <c r="NZS230" s="23"/>
      <c r="NZT230" s="23"/>
      <c r="NZU230" s="23"/>
      <c r="NZV230" s="23"/>
      <c r="NZW230" s="23"/>
      <c r="NZX230" s="23"/>
      <c r="NZY230" s="23"/>
      <c r="NZZ230" s="23"/>
      <c r="OAA230" s="23"/>
      <c r="OAB230" s="23"/>
      <c r="OAC230" s="23"/>
      <c r="OAD230" s="23"/>
      <c r="OAE230" s="23"/>
      <c r="OAF230" s="23"/>
      <c r="OAG230" s="23"/>
      <c r="OAH230" s="23"/>
      <c r="OAI230" s="23"/>
      <c r="OAJ230" s="23"/>
      <c r="OAK230" s="23"/>
      <c r="OAL230" s="23"/>
      <c r="OAM230" s="23"/>
      <c r="OAN230" s="23"/>
      <c r="OAO230" s="23"/>
      <c r="OAP230" s="23"/>
      <c r="OAQ230" s="23"/>
      <c r="OAR230" s="23"/>
      <c r="OAS230" s="23"/>
      <c r="OAT230" s="23"/>
      <c r="OAU230" s="23"/>
      <c r="OAV230" s="23"/>
      <c r="OAW230" s="23"/>
      <c r="OAX230" s="23"/>
      <c r="OAY230" s="23"/>
      <c r="OAZ230" s="23"/>
      <c r="OBA230" s="23"/>
      <c r="OBB230" s="23"/>
      <c r="OBC230" s="23"/>
      <c r="OBD230" s="23"/>
      <c r="OBE230" s="23"/>
      <c r="OBF230" s="23"/>
      <c r="OBG230" s="23"/>
      <c r="OBH230" s="23"/>
      <c r="OBI230" s="23"/>
      <c r="OBJ230" s="23"/>
      <c r="OBK230" s="23"/>
      <c r="OBL230" s="23"/>
      <c r="OBM230" s="23"/>
      <c r="OBN230" s="23"/>
      <c r="OBO230" s="23"/>
      <c r="OBP230" s="23"/>
      <c r="OBQ230" s="23"/>
      <c r="OBR230" s="23"/>
      <c r="OBS230" s="23"/>
      <c r="OBT230" s="23"/>
      <c r="OBU230" s="23"/>
      <c r="OBV230" s="23"/>
      <c r="OBW230" s="23"/>
      <c r="OBX230" s="23"/>
      <c r="OBY230" s="23"/>
      <c r="OBZ230" s="23"/>
      <c r="OCA230" s="23"/>
      <c r="OCB230" s="23"/>
      <c r="OCC230" s="23"/>
      <c r="OCD230" s="23"/>
      <c r="OCE230" s="23"/>
      <c r="OCF230" s="23"/>
      <c r="OCG230" s="23"/>
      <c r="OCH230" s="23"/>
      <c r="OCI230" s="23"/>
      <c r="OCJ230" s="23"/>
      <c r="OCK230" s="23"/>
      <c r="OCL230" s="23"/>
      <c r="OCM230" s="23"/>
      <c r="OCN230" s="23"/>
      <c r="OCO230" s="23"/>
      <c r="OCP230" s="23"/>
      <c r="OCQ230" s="23"/>
      <c r="OCR230" s="23"/>
      <c r="OCS230" s="23"/>
      <c r="OCT230" s="23"/>
      <c r="OCU230" s="23"/>
      <c r="OCV230" s="23"/>
      <c r="OCW230" s="23"/>
      <c r="OCX230" s="23"/>
      <c r="OCY230" s="23"/>
      <c r="OCZ230" s="23"/>
      <c r="ODA230" s="23"/>
      <c r="ODB230" s="23"/>
      <c r="ODC230" s="23"/>
      <c r="ODD230" s="23"/>
      <c r="ODE230" s="23"/>
      <c r="ODF230" s="23"/>
      <c r="ODG230" s="23"/>
      <c r="ODH230" s="23"/>
      <c r="ODI230" s="23"/>
      <c r="ODJ230" s="23"/>
      <c r="ODK230" s="23"/>
      <c r="ODL230" s="23"/>
      <c r="ODM230" s="23"/>
      <c r="ODN230" s="23"/>
      <c r="ODO230" s="23"/>
      <c r="ODP230" s="23"/>
      <c r="ODQ230" s="23"/>
      <c r="ODR230" s="23"/>
      <c r="ODS230" s="23"/>
      <c r="ODT230" s="23"/>
      <c r="ODU230" s="23"/>
      <c r="ODV230" s="23"/>
      <c r="ODW230" s="23"/>
      <c r="ODX230" s="23"/>
      <c r="ODY230" s="23"/>
      <c r="ODZ230" s="23"/>
      <c r="OEA230" s="23"/>
      <c r="OEB230" s="23"/>
      <c r="OEC230" s="23"/>
      <c r="OED230" s="23"/>
      <c r="OEE230" s="23"/>
      <c r="OEF230" s="23"/>
      <c r="OEG230" s="23"/>
      <c r="OEH230" s="23"/>
      <c r="OEI230" s="23"/>
      <c r="OEJ230" s="23"/>
      <c r="OEK230" s="23"/>
      <c r="OEL230" s="23"/>
      <c r="OEM230" s="23"/>
      <c r="OEN230" s="23"/>
      <c r="OEO230" s="23"/>
      <c r="OEP230" s="23"/>
      <c r="OEQ230" s="23"/>
      <c r="OER230" s="23"/>
      <c r="OES230" s="23"/>
      <c r="OET230" s="23"/>
      <c r="OEU230" s="23"/>
      <c r="OEV230" s="23"/>
      <c r="OEW230" s="23"/>
      <c r="OEX230" s="23"/>
      <c r="OEY230" s="23"/>
      <c r="OEZ230" s="23"/>
      <c r="OFA230" s="23"/>
      <c r="OFB230" s="23"/>
      <c r="OFC230" s="23"/>
      <c r="OFD230" s="23"/>
      <c r="OFE230" s="23"/>
      <c r="OFF230" s="23"/>
      <c r="OFG230" s="23"/>
      <c r="OFH230" s="23"/>
      <c r="OFI230" s="23"/>
      <c r="OFJ230" s="23"/>
      <c r="OFK230" s="23"/>
      <c r="OFL230" s="23"/>
      <c r="OFM230" s="23"/>
      <c r="OFN230" s="23"/>
      <c r="OFO230" s="23"/>
      <c r="OFP230" s="23"/>
      <c r="OFQ230" s="23"/>
      <c r="OFR230" s="23"/>
      <c r="OFS230" s="23"/>
      <c r="OFT230" s="23"/>
      <c r="OFU230" s="23"/>
      <c r="OFV230" s="23"/>
      <c r="OFW230" s="23"/>
      <c r="OFX230" s="23"/>
      <c r="OFY230" s="23"/>
      <c r="OFZ230" s="23"/>
      <c r="OGA230" s="23"/>
      <c r="OGB230" s="23"/>
      <c r="OGC230" s="23"/>
      <c r="OGD230" s="23"/>
      <c r="OGE230" s="23"/>
      <c r="OGF230" s="23"/>
      <c r="OGG230" s="23"/>
      <c r="OGH230" s="23"/>
      <c r="OGI230" s="23"/>
      <c r="OGJ230" s="23"/>
      <c r="OGK230" s="23"/>
      <c r="OGL230" s="23"/>
      <c r="OGM230" s="23"/>
      <c r="OGN230" s="23"/>
      <c r="OGO230" s="23"/>
      <c r="OGP230" s="23"/>
      <c r="OGQ230" s="23"/>
      <c r="OGR230" s="23"/>
      <c r="OGS230" s="23"/>
      <c r="OGT230" s="23"/>
      <c r="OGU230" s="23"/>
      <c r="OGV230" s="23"/>
      <c r="OGW230" s="23"/>
      <c r="OGX230" s="23"/>
      <c r="OGY230" s="23"/>
      <c r="OGZ230" s="23"/>
      <c r="OHA230" s="23"/>
      <c r="OHB230" s="23"/>
      <c r="OHC230" s="23"/>
      <c r="OHD230" s="23"/>
      <c r="OHE230" s="23"/>
      <c r="OHF230" s="23"/>
      <c r="OHG230" s="23"/>
      <c r="OHH230" s="23"/>
      <c r="OHI230" s="23"/>
      <c r="OHJ230" s="23"/>
      <c r="OHK230" s="23"/>
      <c r="OHL230" s="23"/>
      <c r="OHM230" s="23"/>
      <c r="OHN230" s="23"/>
      <c r="OHO230" s="23"/>
      <c r="OHP230" s="23"/>
      <c r="OHQ230" s="23"/>
      <c r="OHR230" s="23"/>
      <c r="OHS230" s="23"/>
      <c r="OHT230" s="23"/>
      <c r="OHU230" s="23"/>
      <c r="OHV230" s="23"/>
      <c r="OHW230" s="23"/>
      <c r="OHX230" s="23"/>
      <c r="OHY230" s="23"/>
      <c r="OHZ230" s="23"/>
      <c r="OIA230" s="23"/>
      <c r="OIB230" s="23"/>
      <c r="OIC230" s="23"/>
      <c r="OID230" s="23"/>
      <c r="OIE230" s="23"/>
      <c r="OIF230" s="23"/>
      <c r="OIG230" s="23"/>
      <c r="OIH230" s="23"/>
      <c r="OII230" s="23"/>
      <c r="OIJ230" s="23"/>
      <c r="OIK230" s="23"/>
      <c r="OIL230" s="23"/>
      <c r="OIM230" s="23"/>
      <c r="OIN230" s="23"/>
      <c r="OIO230" s="23"/>
      <c r="OIP230" s="23"/>
      <c r="OIQ230" s="23"/>
      <c r="OIR230" s="23"/>
      <c r="OIS230" s="23"/>
      <c r="OIT230" s="23"/>
      <c r="OIU230" s="23"/>
      <c r="OIV230" s="23"/>
      <c r="OIW230" s="23"/>
      <c r="OIX230" s="23"/>
      <c r="OIY230" s="23"/>
      <c r="OIZ230" s="23"/>
      <c r="OJA230" s="23"/>
      <c r="OJB230" s="23"/>
      <c r="OJC230" s="23"/>
      <c r="OJD230" s="23"/>
      <c r="OJE230" s="23"/>
      <c r="OJF230" s="23"/>
      <c r="OJG230" s="23"/>
      <c r="OJH230" s="23"/>
      <c r="OJI230" s="23"/>
      <c r="OJJ230" s="23"/>
      <c r="OJK230" s="23"/>
      <c r="OJL230" s="23"/>
      <c r="OJM230" s="23"/>
      <c r="OJN230" s="23"/>
      <c r="OJO230" s="23"/>
      <c r="OJP230" s="23"/>
      <c r="OJQ230" s="23"/>
      <c r="OJR230" s="23"/>
      <c r="OJS230" s="23"/>
      <c r="OJT230" s="23"/>
      <c r="OJU230" s="23"/>
      <c r="OJV230" s="23"/>
      <c r="OJW230" s="23"/>
      <c r="OJX230" s="23"/>
      <c r="OJY230" s="23"/>
      <c r="OJZ230" s="23"/>
      <c r="OKA230" s="23"/>
      <c r="OKB230" s="23"/>
      <c r="OKC230" s="23"/>
      <c r="OKD230" s="23"/>
      <c r="OKE230" s="23"/>
      <c r="OKF230" s="23"/>
      <c r="OKG230" s="23"/>
      <c r="OKH230" s="23"/>
      <c r="OKI230" s="23"/>
      <c r="OKJ230" s="23"/>
      <c r="OKK230" s="23"/>
      <c r="OKL230" s="23"/>
      <c r="OKM230" s="23"/>
      <c r="OKN230" s="23"/>
      <c r="OKO230" s="23"/>
      <c r="OKP230" s="23"/>
      <c r="OKQ230" s="23"/>
      <c r="OKR230" s="23"/>
      <c r="OKS230" s="23"/>
      <c r="OKT230" s="23"/>
      <c r="OKU230" s="23"/>
      <c r="OKV230" s="23"/>
      <c r="OKW230" s="23"/>
      <c r="OKX230" s="23"/>
      <c r="OKY230" s="23"/>
      <c r="OKZ230" s="23"/>
      <c r="OLA230" s="23"/>
      <c r="OLB230" s="23"/>
      <c r="OLC230" s="23"/>
      <c r="OLD230" s="23"/>
      <c r="OLE230" s="23"/>
      <c r="OLF230" s="23"/>
      <c r="OLG230" s="23"/>
      <c r="OLH230" s="23"/>
      <c r="OLI230" s="23"/>
      <c r="OLJ230" s="23"/>
      <c r="OLK230" s="23"/>
      <c r="OLL230" s="23"/>
      <c r="OLM230" s="23"/>
      <c r="OLN230" s="23"/>
      <c r="OLO230" s="23"/>
      <c r="OLP230" s="23"/>
      <c r="OLQ230" s="23"/>
      <c r="OLR230" s="23"/>
      <c r="OLS230" s="23"/>
      <c r="OLT230" s="23"/>
      <c r="OLU230" s="23"/>
      <c r="OLV230" s="23"/>
      <c r="OLW230" s="23"/>
      <c r="OLX230" s="23"/>
      <c r="OLY230" s="23"/>
      <c r="OLZ230" s="23"/>
      <c r="OMA230" s="23"/>
      <c r="OMB230" s="23"/>
      <c r="OMC230" s="23"/>
      <c r="OMD230" s="23"/>
      <c r="OME230" s="23"/>
      <c r="OMF230" s="23"/>
      <c r="OMG230" s="23"/>
      <c r="OMH230" s="23"/>
      <c r="OMI230" s="23"/>
      <c r="OMJ230" s="23"/>
      <c r="OMK230" s="23"/>
      <c r="OML230" s="23"/>
      <c r="OMM230" s="23"/>
      <c r="OMN230" s="23"/>
      <c r="OMO230" s="23"/>
      <c r="OMP230" s="23"/>
      <c r="OMQ230" s="23"/>
      <c r="OMR230" s="23"/>
      <c r="OMS230" s="23"/>
      <c r="OMT230" s="23"/>
      <c r="OMU230" s="23"/>
      <c r="OMV230" s="23"/>
      <c r="OMW230" s="23"/>
      <c r="OMX230" s="23"/>
      <c r="OMY230" s="23"/>
      <c r="OMZ230" s="23"/>
      <c r="ONA230" s="23"/>
      <c r="ONB230" s="23"/>
      <c r="ONC230" s="23"/>
      <c r="OND230" s="23"/>
      <c r="ONE230" s="23"/>
      <c r="ONF230" s="23"/>
      <c r="ONG230" s="23"/>
      <c r="ONH230" s="23"/>
      <c r="ONI230" s="23"/>
      <c r="ONJ230" s="23"/>
      <c r="ONK230" s="23"/>
      <c r="ONL230" s="23"/>
      <c r="ONM230" s="23"/>
      <c r="ONN230" s="23"/>
      <c r="ONO230" s="23"/>
      <c r="ONP230" s="23"/>
      <c r="ONQ230" s="23"/>
      <c r="ONR230" s="23"/>
      <c r="ONS230" s="23"/>
      <c r="ONT230" s="23"/>
      <c r="ONU230" s="23"/>
      <c r="ONV230" s="23"/>
      <c r="ONW230" s="23"/>
      <c r="ONX230" s="23"/>
      <c r="ONY230" s="23"/>
      <c r="ONZ230" s="23"/>
      <c r="OOA230" s="23"/>
      <c r="OOB230" s="23"/>
      <c r="OOC230" s="23"/>
      <c r="OOD230" s="23"/>
      <c r="OOE230" s="23"/>
      <c r="OOF230" s="23"/>
      <c r="OOG230" s="23"/>
      <c r="OOH230" s="23"/>
      <c r="OOI230" s="23"/>
      <c r="OOJ230" s="23"/>
      <c r="OOK230" s="23"/>
      <c r="OOL230" s="23"/>
      <c r="OOM230" s="23"/>
      <c r="OON230" s="23"/>
      <c r="OOO230" s="23"/>
      <c r="OOP230" s="23"/>
      <c r="OOQ230" s="23"/>
      <c r="OOR230" s="23"/>
      <c r="OOS230" s="23"/>
      <c r="OOT230" s="23"/>
      <c r="OOU230" s="23"/>
      <c r="OOV230" s="23"/>
      <c r="OOW230" s="23"/>
      <c r="OOX230" s="23"/>
      <c r="OOY230" s="23"/>
      <c r="OOZ230" s="23"/>
      <c r="OPA230" s="23"/>
      <c r="OPB230" s="23"/>
      <c r="OPC230" s="23"/>
      <c r="OPD230" s="23"/>
      <c r="OPE230" s="23"/>
      <c r="OPF230" s="23"/>
      <c r="OPG230" s="23"/>
      <c r="OPH230" s="23"/>
      <c r="OPI230" s="23"/>
      <c r="OPJ230" s="23"/>
      <c r="OPK230" s="23"/>
      <c r="OPL230" s="23"/>
      <c r="OPM230" s="23"/>
      <c r="OPN230" s="23"/>
      <c r="OPO230" s="23"/>
      <c r="OPP230" s="23"/>
      <c r="OPQ230" s="23"/>
      <c r="OPR230" s="23"/>
      <c r="OPS230" s="23"/>
      <c r="OPT230" s="23"/>
      <c r="OPU230" s="23"/>
      <c r="OPV230" s="23"/>
      <c r="OPW230" s="23"/>
      <c r="OPX230" s="23"/>
      <c r="OPY230" s="23"/>
      <c r="OPZ230" s="23"/>
      <c r="OQA230" s="23"/>
      <c r="OQB230" s="23"/>
      <c r="OQC230" s="23"/>
      <c r="OQD230" s="23"/>
      <c r="OQE230" s="23"/>
      <c r="OQF230" s="23"/>
      <c r="OQG230" s="23"/>
      <c r="OQH230" s="23"/>
      <c r="OQI230" s="23"/>
      <c r="OQJ230" s="23"/>
      <c r="OQK230" s="23"/>
      <c r="OQL230" s="23"/>
      <c r="OQM230" s="23"/>
      <c r="OQN230" s="23"/>
      <c r="OQO230" s="23"/>
      <c r="OQP230" s="23"/>
      <c r="OQQ230" s="23"/>
      <c r="OQR230" s="23"/>
      <c r="OQS230" s="23"/>
      <c r="OQT230" s="23"/>
      <c r="OQU230" s="23"/>
      <c r="OQV230" s="23"/>
      <c r="OQW230" s="23"/>
      <c r="OQX230" s="23"/>
      <c r="OQY230" s="23"/>
      <c r="OQZ230" s="23"/>
      <c r="ORA230" s="23"/>
      <c r="ORB230" s="23"/>
      <c r="ORC230" s="23"/>
      <c r="ORD230" s="23"/>
      <c r="ORE230" s="23"/>
      <c r="ORF230" s="23"/>
      <c r="ORG230" s="23"/>
      <c r="ORH230" s="23"/>
      <c r="ORI230" s="23"/>
      <c r="ORJ230" s="23"/>
      <c r="ORK230" s="23"/>
      <c r="ORL230" s="23"/>
      <c r="ORM230" s="23"/>
      <c r="ORN230" s="23"/>
      <c r="ORO230" s="23"/>
      <c r="ORP230" s="23"/>
      <c r="ORQ230" s="23"/>
      <c r="ORR230" s="23"/>
      <c r="ORS230" s="23"/>
      <c r="ORT230" s="23"/>
      <c r="ORU230" s="23"/>
      <c r="ORV230" s="23"/>
      <c r="ORW230" s="23"/>
      <c r="ORX230" s="23"/>
      <c r="ORY230" s="23"/>
      <c r="ORZ230" s="23"/>
      <c r="OSA230" s="23"/>
      <c r="OSB230" s="23"/>
      <c r="OSC230" s="23"/>
      <c r="OSD230" s="23"/>
      <c r="OSE230" s="23"/>
      <c r="OSF230" s="23"/>
      <c r="OSG230" s="23"/>
      <c r="OSH230" s="23"/>
      <c r="OSI230" s="23"/>
      <c r="OSJ230" s="23"/>
      <c r="OSK230" s="23"/>
      <c r="OSL230" s="23"/>
      <c r="OSM230" s="23"/>
      <c r="OSN230" s="23"/>
      <c r="OSO230" s="23"/>
      <c r="OSP230" s="23"/>
      <c r="OSQ230" s="23"/>
      <c r="OSR230" s="23"/>
      <c r="OSS230" s="23"/>
      <c r="OST230" s="23"/>
      <c r="OSU230" s="23"/>
      <c r="OSV230" s="23"/>
      <c r="OSW230" s="23"/>
      <c r="OSX230" s="23"/>
      <c r="OSY230" s="23"/>
      <c r="OSZ230" s="23"/>
      <c r="OTA230" s="23"/>
      <c r="OTB230" s="23"/>
      <c r="OTC230" s="23"/>
      <c r="OTD230" s="23"/>
      <c r="OTE230" s="23"/>
      <c r="OTF230" s="23"/>
      <c r="OTG230" s="23"/>
      <c r="OTH230" s="23"/>
      <c r="OTI230" s="23"/>
      <c r="OTJ230" s="23"/>
      <c r="OTK230" s="23"/>
      <c r="OTL230" s="23"/>
      <c r="OTM230" s="23"/>
      <c r="OTN230" s="23"/>
      <c r="OTO230" s="23"/>
      <c r="OTP230" s="23"/>
      <c r="OTQ230" s="23"/>
      <c r="OTR230" s="23"/>
      <c r="OTS230" s="23"/>
      <c r="OTT230" s="23"/>
      <c r="OTU230" s="23"/>
      <c r="OTV230" s="23"/>
      <c r="OTW230" s="23"/>
      <c r="OTX230" s="23"/>
      <c r="OTY230" s="23"/>
      <c r="OTZ230" s="23"/>
      <c r="OUA230" s="23"/>
      <c r="OUB230" s="23"/>
      <c r="OUC230" s="23"/>
      <c r="OUD230" s="23"/>
      <c r="OUE230" s="23"/>
      <c r="OUF230" s="23"/>
      <c r="OUG230" s="23"/>
      <c r="OUH230" s="23"/>
      <c r="OUI230" s="23"/>
      <c r="OUJ230" s="23"/>
      <c r="OUK230" s="23"/>
      <c r="OUL230" s="23"/>
      <c r="OUM230" s="23"/>
      <c r="OUN230" s="23"/>
      <c r="OUO230" s="23"/>
      <c r="OUP230" s="23"/>
      <c r="OUQ230" s="23"/>
      <c r="OUR230" s="23"/>
      <c r="OUS230" s="23"/>
      <c r="OUT230" s="23"/>
      <c r="OUU230" s="23"/>
      <c r="OUV230" s="23"/>
      <c r="OUW230" s="23"/>
      <c r="OUX230" s="23"/>
      <c r="OUY230" s="23"/>
      <c r="OUZ230" s="23"/>
      <c r="OVA230" s="23"/>
      <c r="OVB230" s="23"/>
      <c r="OVC230" s="23"/>
      <c r="OVD230" s="23"/>
      <c r="OVE230" s="23"/>
      <c r="OVF230" s="23"/>
      <c r="OVG230" s="23"/>
      <c r="OVH230" s="23"/>
      <c r="OVI230" s="23"/>
      <c r="OVJ230" s="23"/>
      <c r="OVK230" s="23"/>
      <c r="OVL230" s="23"/>
      <c r="OVM230" s="23"/>
      <c r="OVN230" s="23"/>
      <c r="OVO230" s="23"/>
      <c r="OVP230" s="23"/>
      <c r="OVQ230" s="23"/>
      <c r="OVR230" s="23"/>
      <c r="OVS230" s="23"/>
      <c r="OVT230" s="23"/>
      <c r="OVU230" s="23"/>
      <c r="OVV230" s="23"/>
      <c r="OVW230" s="23"/>
      <c r="OVX230" s="23"/>
      <c r="OVY230" s="23"/>
      <c r="OVZ230" s="23"/>
      <c r="OWA230" s="23"/>
      <c r="OWB230" s="23"/>
      <c r="OWC230" s="23"/>
      <c r="OWD230" s="23"/>
      <c r="OWE230" s="23"/>
      <c r="OWF230" s="23"/>
      <c r="OWG230" s="23"/>
      <c r="OWH230" s="23"/>
      <c r="OWI230" s="23"/>
      <c r="OWJ230" s="23"/>
      <c r="OWK230" s="23"/>
      <c r="OWL230" s="23"/>
      <c r="OWM230" s="23"/>
      <c r="OWN230" s="23"/>
      <c r="OWO230" s="23"/>
      <c r="OWP230" s="23"/>
      <c r="OWQ230" s="23"/>
      <c r="OWR230" s="23"/>
      <c r="OWS230" s="23"/>
      <c r="OWT230" s="23"/>
      <c r="OWU230" s="23"/>
      <c r="OWV230" s="23"/>
      <c r="OWW230" s="23"/>
      <c r="OWX230" s="23"/>
      <c r="OWY230" s="23"/>
      <c r="OWZ230" s="23"/>
      <c r="OXA230" s="23"/>
      <c r="OXB230" s="23"/>
      <c r="OXC230" s="23"/>
      <c r="OXD230" s="23"/>
      <c r="OXE230" s="23"/>
      <c r="OXF230" s="23"/>
      <c r="OXG230" s="23"/>
      <c r="OXH230" s="23"/>
      <c r="OXI230" s="23"/>
      <c r="OXJ230" s="23"/>
      <c r="OXK230" s="23"/>
      <c r="OXL230" s="23"/>
      <c r="OXM230" s="23"/>
      <c r="OXN230" s="23"/>
      <c r="OXO230" s="23"/>
      <c r="OXP230" s="23"/>
      <c r="OXQ230" s="23"/>
      <c r="OXR230" s="23"/>
      <c r="OXS230" s="23"/>
      <c r="OXT230" s="23"/>
      <c r="OXU230" s="23"/>
      <c r="OXV230" s="23"/>
      <c r="OXW230" s="23"/>
      <c r="OXX230" s="23"/>
      <c r="OXY230" s="23"/>
      <c r="OXZ230" s="23"/>
      <c r="OYA230" s="23"/>
      <c r="OYB230" s="23"/>
      <c r="OYC230" s="23"/>
      <c r="OYD230" s="23"/>
      <c r="OYE230" s="23"/>
      <c r="OYF230" s="23"/>
      <c r="OYG230" s="23"/>
      <c r="OYH230" s="23"/>
      <c r="OYI230" s="23"/>
      <c r="OYJ230" s="23"/>
      <c r="OYK230" s="23"/>
      <c r="OYL230" s="23"/>
      <c r="OYM230" s="23"/>
      <c r="OYN230" s="23"/>
      <c r="OYO230" s="23"/>
      <c r="OYP230" s="23"/>
      <c r="OYQ230" s="23"/>
      <c r="OYR230" s="23"/>
      <c r="OYS230" s="23"/>
      <c r="OYT230" s="23"/>
      <c r="OYU230" s="23"/>
      <c r="OYV230" s="23"/>
      <c r="OYW230" s="23"/>
      <c r="OYX230" s="23"/>
      <c r="OYY230" s="23"/>
      <c r="OYZ230" s="23"/>
      <c r="OZA230" s="23"/>
      <c r="OZB230" s="23"/>
      <c r="OZC230" s="23"/>
      <c r="OZD230" s="23"/>
      <c r="OZE230" s="23"/>
      <c r="OZF230" s="23"/>
      <c r="OZG230" s="23"/>
      <c r="OZH230" s="23"/>
      <c r="OZI230" s="23"/>
      <c r="OZJ230" s="23"/>
      <c r="OZK230" s="23"/>
      <c r="OZL230" s="23"/>
      <c r="OZM230" s="23"/>
      <c r="OZN230" s="23"/>
      <c r="OZO230" s="23"/>
      <c r="OZP230" s="23"/>
      <c r="OZQ230" s="23"/>
      <c r="OZR230" s="23"/>
      <c r="OZS230" s="23"/>
      <c r="OZT230" s="23"/>
      <c r="OZU230" s="23"/>
      <c r="OZV230" s="23"/>
      <c r="OZW230" s="23"/>
      <c r="OZX230" s="23"/>
      <c r="OZY230" s="23"/>
      <c r="OZZ230" s="23"/>
      <c r="PAA230" s="23"/>
      <c r="PAB230" s="23"/>
      <c r="PAC230" s="23"/>
      <c r="PAD230" s="23"/>
      <c r="PAE230" s="23"/>
      <c r="PAF230" s="23"/>
      <c r="PAG230" s="23"/>
      <c r="PAH230" s="23"/>
      <c r="PAI230" s="23"/>
      <c r="PAJ230" s="23"/>
      <c r="PAK230" s="23"/>
      <c r="PAL230" s="23"/>
      <c r="PAM230" s="23"/>
      <c r="PAN230" s="23"/>
      <c r="PAO230" s="23"/>
      <c r="PAP230" s="23"/>
      <c r="PAQ230" s="23"/>
      <c r="PAR230" s="23"/>
      <c r="PAS230" s="23"/>
      <c r="PAT230" s="23"/>
      <c r="PAU230" s="23"/>
      <c r="PAV230" s="23"/>
      <c r="PAW230" s="23"/>
      <c r="PAX230" s="23"/>
      <c r="PAY230" s="23"/>
      <c r="PAZ230" s="23"/>
      <c r="PBA230" s="23"/>
      <c r="PBB230" s="23"/>
      <c r="PBC230" s="23"/>
      <c r="PBD230" s="23"/>
      <c r="PBE230" s="23"/>
      <c r="PBF230" s="23"/>
      <c r="PBG230" s="23"/>
      <c r="PBH230" s="23"/>
      <c r="PBI230" s="23"/>
      <c r="PBJ230" s="23"/>
      <c r="PBK230" s="23"/>
      <c r="PBL230" s="23"/>
      <c r="PBM230" s="23"/>
      <c r="PBN230" s="23"/>
      <c r="PBO230" s="23"/>
      <c r="PBP230" s="23"/>
      <c r="PBQ230" s="23"/>
      <c r="PBR230" s="23"/>
      <c r="PBS230" s="23"/>
      <c r="PBT230" s="23"/>
      <c r="PBU230" s="23"/>
      <c r="PBV230" s="23"/>
      <c r="PBW230" s="23"/>
      <c r="PBX230" s="23"/>
      <c r="PBY230" s="23"/>
      <c r="PBZ230" s="23"/>
      <c r="PCA230" s="23"/>
      <c r="PCB230" s="23"/>
      <c r="PCC230" s="23"/>
      <c r="PCD230" s="23"/>
      <c r="PCE230" s="23"/>
      <c r="PCF230" s="23"/>
      <c r="PCG230" s="23"/>
      <c r="PCH230" s="23"/>
      <c r="PCI230" s="23"/>
      <c r="PCJ230" s="23"/>
      <c r="PCK230" s="23"/>
      <c r="PCL230" s="23"/>
      <c r="PCM230" s="23"/>
      <c r="PCN230" s="23"/>
      <c r="PCO230" s="23"/>
      <c r="PCP230" s="23"/>
      <c r="PCQ230" s="23"/>
      <c r="PCR230" s="23"/>
      <c r="PCS230" s="23"/>
      <c r="PCT230" s="23"/>
      <c r="PCU230" s="23"/>
      <c r="PCV230" s="23"/>
      <c r="PCW230" s="23"/>
      <c r="PCX230" s="23"/>
      <c r="PCY230" s="23"/>
      <c r="PCZ230" s="23"/>
      <c r="PDA230" s="23"/>
      <c r="PDB230" s="23"/>
      <c r="PDC230" s="23"/>
      <c r="PDD230" s="23"/>
      <c r="PDE230" s="23"/>
      <c r="PDF230" s="23"/>
      <c r="PDG230" s="23"/>
      <c r="PDH230" s="23"/>
      <c r="PDI230" s="23"/>
      <c r="PDJ230" s="23"/>
      <c r="PDK230" s="23"/>
      <c r="PDL230" s="23"/>
      <c r="PDM230" s="23"/>
      <c r="PDN230" s="23"/>
      <c r="PDO230" s="23"/>
      <c r="PDP230" s="23"/>
      <c r="PDQ230" s="23"/>
      <c r="PDR230" s="23"/>
      <c r="PDS230" s="23"/>
      <c r="PDT230" s="23"/>
      <c r="PDU230" s="23"/>
      <c r="PDV230" s="23"/>
      <c r="PDW230" s="23"/>
      <c r="PDX230" s="23"/>
      <c r="PDY230" s="23"/>
      <c r="PDZ230" s="23"/>
      <c r="PEA230" s="23"/>
      <c r="PEB230" s="23"/>
      <c r="PEC230" s="23"/>
      <c r="PED230" s="23"/>
      <c r="PEE230" s="23"/>
      <c r="PEF230" s="23"/>
      <c r="PEG230" s="23"/>
      <c r="PEH230" s="23"/>
      <c r="PEI230" s="23"/>
      <c r="PEJ230" s="23"/>
      <c r="PEK230" s="23"/>
      <c r="PEL230" s="23"/>
      <c r="PEM230" s="23"/>
      <c r="PEN230" s="23"/>
      <c r="PEO230" s="23"/>
      <c r="PEP230" s="23"/>
      <c r="PEQ230" s="23"/>
      <c r="PER230" s="23"/>
      <c r="PES230" s="23"/>
      <c r="PET230" s="23"/>
      <c r="PEU230" s="23"/>
      <c r="PEV230" s="23"/>
      <c r="PEW230" s="23"/>
      <c r="PEX230" s="23"/>
      <c r="PEY230" s="23"/>
      <c r="PEZ230" s="23"/>
      <c r="PFA230" s="23"/>
      <c r="PFB230" s="23"/>
      <c r="PFC230" s="23"/>
      <c r="PFD230" s="23"/>
      <c r="PFE230" s="23"/>
      <c r="PFF230" s="23"/>
      <c r="PFG230" s="23"/>
      <c r="PFH230" s="23"/>
      <c r="PFI230" s="23"/>
      <c r="PFJ230" s="23"/>
      <c r="PFK230" s="23"/>
      <c r="PFL230" s="23"/>
      <c r="PFM230" s="23"/>
      <c r="PFN230" s="23"/>
      <c r="PFO230" s="23"/>
      <c r="PFP230" s="23"/>
      <c r="PFQ230" s="23"/>
      <c r="PFR230" s="23"/>
      <c r="PFS230" s="23"/>
      <c r="PFT230" s="23"/>
      <c r="PFU230" s="23"/>
      <c r="PFV230" s="23"/>
      <c r="PFW230" s="23"/>
      <c r="PFX230" s="23"/>
      <c r="PFY230" s="23"/>
      <c r="PFZ230" s="23"/>
      <c r="PGA230" s="23"/>
      <c r="PGB230" s="23"/>
      <c r="PGC230" s="23"/>
      <c r="PGD230" s="23"/>
      <c r="PGE230" s="23"/>
      <c r="PGF230" s="23"/>
      <c r="PGG230" s="23"/>
      <c r="PGH230" s="23"/>
      <c r="PGI230" s="23"/>
      <c r="PGJ230" s="23"/>
      <c r="PGK230" s="23"/>
      <c r="PGL230" s="23"/>
      <c r="PGM230" s="23"/>
      <c r="PGN230" s="23"/>
      <c r="PGO230" s="23"/>
      <c r="PGP230" s="23"/>
      <c r="PGQ230" s="23"/>
      <c r="PGR230" s="23"/>
      <c r="PGS230" s="23"/>
      <c r="PGT230" s="23"/>
      <c r="PGU230" s="23"/>
      <c r="PGV230" s="23"/>
      <c r="PGW230" s="23"/>
      <c r="PGX230" s="23"/>
      <c r="PGY230" s="23"/>
      <c r="PGZ230" s="23"/>
      <c r="PHA230" s="23"/>
      <c r="PHB230" s="23"/>
      <c r="PHC230" s="23"/>
      <c r="PHD230" s="23"/>
      <c r="PHE230" s="23"/>
      <c r="PHF230" s="23"/>
      <c r="PHG230" s="23"/>
      <c r="PHH230" s="23"/>
      <c r="PHI230" s="23"/>
      <c r="PHJ230" s="23"/>
      <c r="PHK230" s="23"/>
      <c r="PHL230" s="23"/>
      <c r="PHM230" s="23"/>
      <c r="PHN230" s="23"/>
      <c r="PHO230" s="23"/>
      <c r="PHP230" s="23"/>
      <c r="PHQ230" s="23"/>
      <c r="PHR230" s="23"/>
      <c r="PHS230" s="23"/>
      <c r="PHT230" s="23"/>
      <c r="PHU230" s="23"/>
      <c r="PHV230" s="23"/>
      <c r="PHW230" s="23"/>
      <c r="PHX230" s="23"/>
      <c r="PHY230" s="23"/>
      <c r="PHZ230" s="23"/>
      <c r="PIA230" s="23"/>
      <c r="PIB230" s="23"/>
      <c r="PIC230" s="23"/>
      <c r="PID230" s="23"/>
      <c r="PIE230" s="23"/>
      <c r="PIF230" s="23"/>
      <c r="PIG230" s="23"/>
      <c r="PIH230" s="23"/>
      <c r="PII230" s="23"/>
      <c r="PIJ230" s="23"/>
      <c r="PIK230" s="23"/>
      <c r="PIL230" s="23"/>
      <c r="PIM230" s="23"/>
      <c r="PIN230" s="23"/>
      <c r="PIO230" s="23"/>
      <c r="PIP230" s="23"/>
      <c r="PIQ230" s="23"/>
      <c r="PIR230" s="23"/>
      <c r="PIS230" s="23"/>
      <c r="PIT230" s="23"/>
      <c r="PIU230" s="23"/>
      <c r="PIV230" s="23"/>
      <c r="PIW230" s="23"/>
      <c r="PIX230" s="23"/>
      <c r="PIY230" s="23"/>
      <c r="PIZ230" s="23"/>
      <c r="PJA230" s="23"/>
      <c r="PJB230" s="23"/>
      <c r="PJC230" s="23"/>
      <c r="PJD230" s="23"/>
      <c r="PJE230" s="23"/>
      <c r="PJF230" s="23"/>
      <c r="PJG230" s="23"/>
      <c r="PJH230" s="23"/>
      <c r="PJI230" s="23"/>
      <c r="PJJ230" s="23"/>
      <c r="PJK230" s="23"/>
      <c r="PJL230" s="23"/>
      <c r="PJM230" s="23"/>
      <c r="PJN230" s="23"/>
      <c r="PJO230" s="23"/>
      <c r="PJP230" s="23"/>
      <c r="PJQ230" s="23"/>
      <c r="PJR230" s="23"/>
      <c r="PJS230" s="23"/>
      <c r="PJT230" s="23"/>
      <c r="PJU230" s="23"/>
      <c r="PJV230" s="23"/>
      <c r="PJW230" s="23"/>
      <c r="PJX230" s="23"/>
      <c r="PJY230" s="23"/>
      <c r="PJZ230" s="23"/>
      <c r="PKA230" s="23"/>
      <c r="PKB230" s="23"/>
      <c r="PKC230" s="23"/>
      <c r="PKD230" s="23"/>
      <c r="PKE230" s="23"/>
      <c r="PKF230" s="23"/>
      <c r="PKG230" s="23"/>
      <c r="PKH230" s="23"/>
      <c r="PKI230" s="23"/>
      <c r="PKJ230" s="23"/>
      <c r="PKK230" s="23"/>
      <c r="PKL230" s="23"/>
      <c r="PKM230" s="23"/>
      <c r="PKN230" s="23"/>
      <c r="PKO230" s="23"/>
      <c r="PKP230" s="23"/>
      <c r="PKQ230" s="23"/>
      <c r="PKR230" s="23"/>
      <c r="PKS230" s="23"/>
      <c r="PKT230" s="23"/>
      <c r="PKU230" s="23"/>
      <c r="PKV230" s="23"/>
      <c r="PKW230" s="23"/>
      <c r="PKX230" s="23"/>
      <c r="PKY230" s="23"/>
      <c r="PKZ230" s="23"/>
      <c r="PLA230" s="23"/>
      <c r="PLB230" s="23"/>
      <c r="PLC230" s="23"/>
      <c r="PLD230" s="23"/>
      <c r="PLE230" s="23"/>
      <c r="PLF230" s="23"/>
      <c r="PLG230" s="23"/>
      <c r="PLH230" s="23"/>
      <c r="PLI230" s="23"/>
      <c r="PLJ230" s="23"/>
      <c r="PLK230" s="23"/>
      <c r="PLL230" s="23"/>
      <c r="PLM230" s="23"/>
      <c r="PLN230" s="23"/>
      <c r="PLO230" s="23"/>
      <c r="PLP230" s="23"/>
      <c r="PLQ230" s="23"/>
      <c r="PLR230" s="23"/>
      <c r="PLS230" s="23"/>
      <c r="PLT230" s="23"/>
      <c r="PLU230" s="23"/>
      <c r="PLV230" s="23"/>
      <c r="PLW230" s="23"/>
      <c r="PLX230" s="23"/>
      <c r="PLY230" s="23"/>
      <c r="PLZ230" s="23"/>
      <c r="PMA230" s="23"/>
      <c r="PMB230" s="23"/>
      <c r="PMC230" s="23"/>
      <c r="PMD230" s="23"/>
      <c r="PME230" s="23"/>
      <c r="PMF230" s="23"/>
      <c r="PMG230" s="23"/>
      <c r="PMH230" s="23"/>
      <c r="PMI230" s="23"/>
      <c r="PMJ230" s="23"/>
      <c r="PMK230" s="23"/>
      <c r="PML230" s="23"/>
      <c r="PMM230" s="23"/>
      <c r="PMN230" s="23"/>
      <c r="PMO230" s="23"/>
      <c r="PMP230" s="23"/>
      <c r="PMQ230" s="23"/>
      <c r="PMR230" s="23"/>
      <c r="PMS230" s="23"/>
      <c r="PMT230" s="23"/>
      <c r="PMU230" s="23"/>
      <c r="PMV230" s="23"/>
      <c r="PMW230" s="23"/>
      <c r="PMX230" s="23"/>
      <c r="PMY230" s="23"/>
      <c r="PMZ230" s="23"/>
      <c r="PNA230" s="23"/>
      <c r="PNB230" s="23"/>
      <c r="PNC230" s="23"/>
      <c r="PND230" s="23"/>
      <c r="PNE230" s="23"/>
      <c r="PNF230" s="23"/>
      <c r="PNG230" s="23"/>
      <c r="PNH230" s="23"/>
      <c r="PNI230" s="23"/>
      <c r="PNJ230" s="23"/>
      <c r="PNK230" s="23"/>
      <c r="PNL230" s="23"/>
      <c r="PNM230" s="23"/>
      <c r="PNN230" s="23"/>
      <c r="PNO230" s="23"/>
      <c r="PNP230" s="23"/>
      <c r="PNQ230" s="23"/>
      <c r="PNR230" s="23"/>
      <c r="PNS230" s="23"/>
      <c r="PNT230" s="23"/>
      <c r="PNU230" s="23"/>
      <c r="PNV230" s="23"/>
      <c r="PNW230" s="23"/>
      <c r="PNX230" s="23"/>
      <c r="PNY230" s="23"/>
      <c r="PNZ230" s="23"/>
      <c r="POA230" s="23"/>
      <c r="POB230" s="23"/>
      <c r="POC230" s="23"/>
      <c r="POD230" s="23"/>
      <c r="POE230" s="23"/>
      <c r="POF230" s="23"/>
      <c r="POG230" s="23"/>
      <c r="POH230" s="23"/>
      <c r="POI230" s="23"/>
      <c r="POJ230" s="23"/>
      <c r="POK230" s="23"/>
      <c r="POL230" s="23"/>
      <c r="POM230" s="23"/>
      <c r="PON230" s="23"/>
      <c r="POO230" s="23"/>
      <c r="POP230" s="23"/>
      <c r="POQ230" s="23"/>
      <c r="POR230" s="23"/>
      <c r="POS230" s="23"/>
      <c r="POT230" s="23"/>
      <c r="POU230" s="23"/>
      <c r="POV230" s="23"/>
      <c r="POW230" s="23"/>
      <c r="POX230" s="23"/>
      <c r="POY230" s="23"/>
      <c r="POZ230" s="23"/>
      <c r="PPA230" s="23"/>
      <c r="PPB230" s="23"/>
      <c r="PPC230" s="23"/>
      <c r="PPD230" s="23"/>
      <c r="PPE230" s="23"/>
      <c r="PPF230" s="23"/>
      <c r="PPG230" s="23"/>
      <c r="PPH230" s="23"/>
      <c r="PPI230" s="23"/>
      <c r="PPJ230" s="23"/>
      <c r="PPK230" s="23"/>
      <c r="PPL230" s="23"/>
      <c r="PPM230" s="23"/>
      <c r="PPN230" s="23"/>
      <c r="PPO230" s="23"/>
      <c r="PPP230" s="23"/>
      <c r="PPQ230" s="23"/>
      <c r="PPR230" s="23"/>
      <c r="PPS230" s="23"/>
      <c r="PPT230" s="23"/>
      <c r="PPU230" s="23"/>
      <c r="PPV230" s="23"/>
      <c r="PPW230" s="23"/>
      <c r="PPX230" s="23"/>
      <c r="PPY230" s="23"/>
      <c r="PPZ230" s="23"/>
      <c r="PQA230" s="23"/>
      <c r="PQB230" s="23"/>
      <c r="PQC230" s="23"/>
      <c r="PQD230" s="23"/>
      <c r="PQE230" s="23"/>
      <c r="PQF230" s="23"/>
      <c r="PQG230" s="23"/>
      <c r="PQH230" s="23"/>
      <c r="PQI230" s="23"/>
      <c r="PQJ230" s="23"/>
      <c r="PQK230" s="23"/>
      <c r="PQL230" s="23"/>
      <c r="PQM230" s="23"/>
      <c r="PQN230" s="23"/>
      <c r="PQO230" s="23"/>
      <c r="PQP230" s="23"/>
      <c r="PQQ230" s="23"/>
      <c r="PQR230" s="23"/>
      <c r="PQS230" s="23"/>
      <c r="PQT230" s="23"/>
      <c r="PQU230" s="23"/>
      <c r="PQV230" s="23"/>
      <c r="PQW230" s="23"/>
      <c r="PQX230" s="23"/>
      <c r="PQY230" s="23"/>
      <c r="PQZ230" s="23"/>
      <c r="PRA230" s="23"/>
      <c r="PRB230" s="23"/>
      <c r="PRC230" s="23"/>
      <c r="PRD230" s="23"/>
      <c r="PRE230" s="23"/>
      <c r="PRF230" s="23"/>
      <c r="PRG230" s="23"/>
      <c r="PRH230" s="23"/>
      <c r="PRI230" s="23"/>
      <c r="PRJ230" s="23"/>
      <c r="PRK230" s="23"/>
      <c r="PRL230" s="23"/>
      <c r="PRM230" s="23"/>
      <c r="PRN230" s="23"/>
      <c r="PRO230" s="23"/>
      <c r="PRP230" s="23"/>
      <c r="PRQ230" s="23"/>
      <c r="PRR230" s="23"/>
      <c r="PRS230" s="23"/>
      <c r="PRT230" s="23"/>
      <c r="PRU230" s="23"/>
      <c r="PRV230" s="23"/>
      <c r="PRW230" s="23"/>
      <c r="PRX230" s="23"/>
      <c r="PRY230" s="23"/>
      <c r="PRZ230" s="23"/>
      <c r="PSA230" s="23"/>
      <c r="PSB230" s="23"/>
      <c r="PSC230" s="23"/>
      <c r="PSD230" s="23"/>
      <c r="PSE230" s="23"/>
      <c r="PSF230" s="23"/>
      <c r="PSG230" s="23"/>
      <c r="PSH230" s="23"/>
      <c r="PSI230" s="23"/>
      <c r="PSJ230" s="23"/>
      <c r="PSK230" s="23"/>
      <c r="PSL230" s="23"/>
      <c r="PSM230" s="23"/>
      <c r="PSN230" s="23"/>
      <c r="PSO230" s="23"/>
      <c r="PSP230" s="23"/>
      <c r="PSQ230" s="23"/>
      <c r="PSR230" s="23"/>
      <c r="PSS230" s="23"/>
      <c r="PST230" s="23"/>
      <c r="PSU230" s="23"/>
      <c r="PSV230" s="23"/>
      <c r="PSW230" s="23"/>
      <c r="PSX230" s="23"/>
      <c r="PSY230" s="23"/>
      <c r="PSZ230" s="23"/>
      <c r="PTA230" s="23"/>
      <c r="PTB230" s="23"/>
      <c r="PTC230" s="23"/>
      <c r="PTD230" s="23"/>
      <c r="PTE230" s="23"/>
      <c r="PTF230" s="23"/>
      <c r="PTG230" s="23"/>
      <c r="PTH230" s="23"/>
      <c r="PTI230" s="23"/>
      <c r="PTJ230" s="23"/>
      <c r="PTK230" s="23"/>
      <c r="PTL230" s="23"/>
      <c r="PTM230" s="23"/>
      <c r="PTN230" s="23"/>
      <c r="PTO230" s="23"/>
      <c r="PTP230" s="23"/>
      <c r="PTQ230" s="23"/>
      <c r="PTR230" s="23"/>
      <c r="PTS230" s="23"/>
      <c r="PTT230" s="23"/>
      <c r="PTU230" s="23"/>
      <c r="PTV230" s="23"/>
      <c r="PTW230" s="23"/>
      <c r="PTX230" s="23"/>
      <c r="PTY230" s="23"/>
      <c r="PTZ230" s="23"/>
      <c r="PUA230" s="23"/>
      <c r="PUB230" s="23"/>
      <c r="PUC230" s="23"/>
      <c r="PUD230" s="23"/>
      <c r="PUE230" s="23"/>
      <c r="PUF230" s="23"/>
      <c r="PUG230" s="23"/>
      <c r="PUH230" s="23"/>
      <c r="PUI230" s="23"/>
      <c r="PUJ230" s="23"/>
      <c r="PUK230" s="23"/>
      <c r="PUL230" s="23"/>
      <c r="PUM230" s="23"/>
      <c r="PUN230" s="23"/>
      <c r="PUO230" s="23"/>
      <c r="PUP230" s="23"/>
      <c r="PUQ230" s="23"/>
      <c r="PUR230" s="23"/>
      <c r="PUS230" s="23"/>
      <c r="PUT230" s="23"/>
      <c r="PUU230" s="23"/>
      <c r="PUV230" s="23"/>
      <c r="PUW230" s="23"/>
      <c r="PUX230" s="23"/>
      <c r="PUY230" s="23"/>
      <c r="PUZ230" s="23"/>
      <c r="PVA230" s="23"/>
      <c r="PVB230" s="23"/>
      <c r="PVC230" s="23"/>
      <c r="PVD230" s="23"/>
      <c r="PVE230" s="23"/>
      <c r="PVF230" s="23"/>
      <c r="PVG230" s="23"/>
      <c r="PVH230" s="23"/>
      <c r="PVI230" s="23"/>
      <c r="PVJ230" s="23"/>
      <c r="PVK230" s="23"/>
      <c r="PVL230" s="23"/>
      <c r="PVM230" s="23"/>
      <c r="PVN230" s="23"/>
      <c r="PVO230" s="23"/>
      <c r="PVP230" s="23"/>
      <c r="PVQ230" s="23"/>
      <c r="PVR230" s="23"/>
      <c r="PVS230" s="23"/>
      <c r="PVT230" s="23"/>
      <c r="PVU230" s="23"/>
      <c r="PVV230" s="23"/>
      <c r="PVW230" s="23"/>
      <c r="PVX230" s="23"/>
      <c r="PVY230" s="23"/>
      <c r="PVZ230" s="23"/>
      <c r="PWA230" s="23"/>
      <c r="PWB230" s="23"/>
      <c r="PWC230" s="23"/>
      <c r="PWD230" s="23"/>
      <c r="PWE230" s="23"/>
      <c r="PWF230" s="23"/>
      <c r="PWG230" s="23"/>
      <c r="PWH230" s="23"/>
      <c r="PWI230" s="23"/>
      <c r="PWJ230" s="23"/>
      <c r="PWK230" s="23"/>
      <c r="PWL230" s="23"/>
      <c r="PWM230" s="23"/>
      <c r="PWN230" s="23"/>
      <c r="PWO230" s="23"/>
      <c r="PWP230" s="23"/>
      <c r="PWQ230" s="23"/>
      <c r="PWR230" s="23"/>
      <c r="PWS230" s="23"/>
      <c r="PWT230" s="23"/>
      <c r="PWU230" s="23"/>
      <c r="PWV230" s="23"/>
      <c r="PWW230" s="23"/>
      <c r="PWX230" s="23"/>
      <c r="PWY230" s="23"/>
      <c r="PWZ230" s="23"/>
      <c r="PXA230" s="23"/>
      <c r="PXB230" s="23"/>
      <c r="PXC230" s="23"/>
      <c r="PXD230" s="23"/>
      <c r="PXE230" s="23"/>
      <c r="PXF230" s="23"/>
      <c r="PXG230" s="23"/>
      <c r="PXH230" s="23"/>
      <c r="PXI230" s="23"/>
      <c r="PXJ230" s="23"/>
      <c r="PXK230" s="23"/>
      <c r="PXL230" s="23"/>
      <c r="PXM230" s="23"/>
      <c r="PXN230" s="23"/>
      <c r="PXO230" s="23"/>
      <c r="PXP230" s="23"/>
      <c r="PXQ230" s="23"/>
      <c r="PXR230" s="23"/>
      <c r="PXS230" s="23"/>
      <c r="PXT230" s="23"/>
      <c r="PXU230" s="23"/>
      <c r="PXV230" s="23"/>
      <c r="PXW230" s="23"/>
      <c r="PXX230" s="23"/>
      <c r="PXY230" s="23"/>
      <c r="PXZ230" s="23"/>
      <c r="PYA230" s="23"/>
      <c r="PYB230" s="23"/>
      <c r="PYC230" s="23"/>
      <c r="PYD230" s="23"/>
      <c r="PYE230" s="23"/>
      <c r="PYF230" s="23"/>
      <c r="PYG230" s="23"/>
      <c r="PYH230" s="23"/>
      <c r="PYI230" s="23"/>
      <c r="PYJ230" s="23"/>
      <c r="PYK230" s="23"/>
      <c r="PYL230" s="23"/>
      <c r="PYM230" s="23"/>
      <c r="PYN230" s="23"/>
      <c r="PYO230" s="23"/>
      <c r="PYP230" s="23"/>
      <c r="PYQ230" s="23"/>
      <c r="PYR230" s="23"/>
      <c r="PYS230" s="23"/>
      <c r="PYT230" s="23"/>
      <c r="PYU230" s="23"/>
      <c r="PYV230" s="23"/>
      <c r="PYW230" s="23"/>
      <c r="PYX230" s="23"/>
      <c r="PYY230" s="23"/>
      <c r="PYZ230" s="23"/>
      <c r="PZA230" s="23"/>
      <c r="PZB230" s="23"/>
      <c r="PZC230" s="23"/>
      <c r="PZD230" s="23"/>
      <c r="PZE230" s="23"/>
      <c r="PZF230" s="23"/>
      <c r="PZG230" s="23"/>
      <c r="PZH230" s="23"/>
      <c r="PZI230" s="23"/>
      <c r="PZJ230" s="23"/>
      <c r="PZK230" s="23"/>
      <c r="PZL230" s="23"/>
      <c r="PZM230" s="23"/>
      <c r="PZN230" s="23"/>
      <c r="PZO230" s="23"/>
      <c r="PZP230" s="23"/>
      <c r="PZQ230" s="23"/>
      <c r="PZR230" s="23"/>
      <c r="PZS230" s="23"/>
      <c r="PZT230" s="23"/>
      <c r="PZU230" s="23"/>
      <c r="PZV230" s="23"/>
      <c r="PZW230" s="23"/>
      <c r="PZX230" s="23"/>
      <c r="PZY230" s="23"/>
      <c r="PZZ230" s="23"/>
      <c r="QAA230" s="23"/>
      <c r="QAB230" s="23"/>
      <c r="QAC230" s="23"/>
      <c r="QAD230" s="23"/>
      <c r="QAE230" s="23"/>
      <c r="QAF230" s="23"/>
      <c r="QAG230" s="23"/>
      <c r="QAH230" s="23"/>
      <c r="QAI230" s="23"/>
      <c r="QAJ230" s="23"/>
      <c r="QAK230" s="23"/>
      <c r="QAL230" s="23"/>
      <c r="QAM230" s="23"/>
      <c r="QAN230" s="23"/>
      <c r="QAO230" s="23"/>
      <c r="QAP230" s="23"/>
      <c r="QAQ230" s="23"/>
      <c r="QAR230" s="23"/>
      <c r="QAS230" s="23"/>
      <c r="QAT230" s="23"/>
      <c r="QAU230" s="23"/>
      <c r="QAV230" s="23"/>
      <c r="QAW230" s="23"/>
      <c r="QAX230" s="23"/>
      <c r="QAY230" s="23"/>
      <c r="QAZ230" s="23"/>
      <c r="QBA230" s="23"/>
      <c r="QBB230" s="23"/>
      <c r="QBC230" s="23"/>
      <c r="QBD230" s="23"/>
      <c r="QBE230" s="23"/>
      <c r="QBF230" s="23"/>
      <c r="QBG230" s="23"/>
      <c r="QBH230" s="23"/>
      <c r="QBI230" s="23"/>
      <c r="QBJ230" s="23"/>
      <c r="QBK230" s="23"/>
      <c r="QBL230" s="23"/>
      <c r="QBM230" s="23"/>
      <c r="QBN230" s="23"/>
      <c r="QBO230" s="23"/>
      <c r="QBP230" s="23"/>
      <c r="QBQ230" s="23"/>
      <c r="QBR230" s="23"/>
      <c r="QBS230" s="23"/>
      <c r="QBT230" s="23"/>
      <c r="QBU230" s="23"/>
      <c r="QBV230" s="23"/>
      <c r="QBW230" s="23"/>
      <c r="QBX230" s="23"/>
      <c r="QBY230" s="23"/>
      <c r="QBZ230" s="23"/>
      <c r="QCA230" s="23"/>
      <c r="QCB230" s="23"/>
      <c r="QCC230" s="23"/>
      <c r="QCD230" s="23"/>
      <c r="QCE230" s="23"/>
      <c r="QCF230" s="23"/>
      <c r="QCG230" s="23"/>
      <c r="QCH230" s="23"/>
      <c r="QCI230" s="23"/>
      <c r="QCJ230" s="23"/>
      <c r="QCK230" s="23"/>
      <c r="QCL230" s="23"/>
      <c r="QCM230" s="23"/>
      <c r="QCN230" s="23"/>
      <c r="QCO230" s="23"/>
      <c r="QCP230" s="23"/>
      <c r="QCQ230" s="23"/>
      <c r="QCR230" s="23"/>
      <c r="QCS230" s="23"/>
      <c r="QCT230" s="23"/>
      <c r="QCU230" s="23"/>
      <c r="QCV230" s="23"/>
      <c r="QCW230" s="23"/>
      <c r="QCX230" s="23"/>
      <c r="QCY230" s="23"/>
      <c r="QCZ230" s="23"/>
      <c r="QDA230" s="23"/>
      <c r="QDB230" s="23"/>
      <c r="QDC230" s="23"/>
      <c r="QDD230" s="23"/>
      <c r="QDE230" s="23"/>
      <c r="QDF230" s="23"/>
      <c r="QDG230" s="23"/>
      <c r="QDH230" s="23"/>
      <c r="QDI230" s="23"/>
      <c r="QDJ230" s="23"/>
      <c r="QDK230" s="23"/>
      <c r="QDL230" s="23"/>
      <c r="QDM230" s="23"/>
      <c r="QDN230" s="23"/>
      <c r="QDO230" s="23"/>
      <c r="QDP230" s="23"/>
      <c r="QDQ230" s="23"/>
      <c r="QDR230" s="23"/>
      <c r="QDS230" s="23"/>
      <c r="QDT230" s="23"/>
      <c r="QDU230" s="23"/>
      <c r="QDV230" s="23"/>
      <c r="QDW230" s="23"/>
      <c r="QDX230" s="23"/>
      <c r="QDY230" s="23"/>
      <c r="QDZ230" s="23"/>
      <c r="QEA230" s="23"/>
      <c r="QEB230" s="23"/>
      <c r="QEC230" s="23"/>
      <c r="QED230" s="23"/>
      <c r="QEE230" s="23"/>
      <c r="QEF230" s="23"/>
      <c r="QEG230" s="23"/>
      <c r="QEH230" s="23"/>
      <c r="QEI230" s="23"/>
      <c r="QEJ230" s="23"/>
      <c r="QEK230" s="23"/>
      <c r="QEL230" s="23"/>
      <c r="QEM230" s="23"/>
      <c r="QEN230" s="23"/>
      <c r="QEO230" s="23"/>
      <c r="QEP230" s="23"/>
      <c r="QEQ230" s="23"/>
      <c r="QER230" s="23"/>
      <c r="QES230" s="23"/>
      <c r="QET230" s="23"/>
      <c r="QEU230" s="23"/>
      <c r="QEV230" s="23"/>
      <c r="QEW230" s="23"/>
      <c r="QEX230" s="23"/>
      <c r="QEY230" s="23"/>
      <c r="QEZ230" s="23"/>
      <c r="QFA230" s="23"/>
      <c r="QFB230" s="23"/>
      <c r="QFC230" s="23"/>
      <c r="QFD230" s="23"/>
      <c r="QFE230" s="23"/>
      <c r="QFF230" s="23"/>
      <c r="QFG230" s="23"/>
      <c r="QFH230" s="23"/>
      <c r="QFI230" s="23"/>
      <c r="QFJ230" s="23"/>
      <c r="QFK230" s="23"/>
      <c r="QFL230" s="23"/>
      <c r="QFM230" s="23"/>
      <c r="QFN230" s="23"/>
      <c r="QFO230" s="23"/>
      <c r="QFP230" s="23"/>
      <c r="QFQ230" s="23"/>
      <c r="QFR230" s="23"/>
      <c r="QFS230" s="23"/>
      <c r="QFT230" s="23"/>
      <c r="QFU230" s="23"/>
      <c r="QFV230" s="23"/>
      <c r="QFW230" s="23"/>
      <c r="QFX230" s="23"/>
      <c r="QFY230" s="23"/>
      <c r="QFZ230" s="23"/>
      <c r="QGA230" s="23"/>
      <c r="QGB230" s="23"/>
      <c r="QGC230" s="23"/>
      <c r="QGD230" s="23"/>
      <c r="QGE230" s="23"/>
      <c r="QGF230" s="23"/>
      <c r="QGG230" s="23"/>
      <c r="QGH230" s="23"/>
      <c r="QGI230" s="23"/>
      <c r="QGJ230" s="23"/>
      <c r="QGK230" s="23"/>
      <c r="QGL230" s="23"/>
      <c r="QGM230" s="23"/>
      <c r="QGN230" s="23"/>
      <c r="QGO230" s="23"/>
      <c r="QGP230" s="23"/>
      <c r="QGQ230" s="23"/>
      <c r="QGR230" s="23"/>
      <c r="QGS230" s="23"/>
      <c r="QGT230" s="23"/>
      <c r="QGU230" s="23"/>
      <c r="QGV230" s="23"/>
      <c r="QGW230" s="23"/>
      <c r="QGX230" s="23"/>
      <c r="QGY230" s="23"/>
      <c r="QGZ230" s="23"/>
      <c r="QHA230" s="23"/>
      <c r="QHB230" s="23"/>
      <c r="QHC230" s="23"/>
      <c r="QHD230" s="23"/>
      <c r="QHE230" s="23"/>
      <c r="QHF230" s="23"/>
      <c r="QHG230" s="23"/>
      <c r="QHH230" s="23"/>
      <c r="QHI230" s="23"/>
      <c r="QHJ230" s="23"/>
      <c r="QHK230" s="23"/>
      <c r="QHL230" s="23"/>
      <c r="QHM230" s="23"/>
      <c r="QHN230" s="23"/>
      <c r="QHO230" s="23"/>
      <c r="QHP230" s="23"/>
      <c r="QHQ230" s="23"/>
      <c r="QHR230" s="23"/>
      <c r="QHS230" s="23"/>
      <c r="QHT230" s="23"/>
      <c r="QHU230" s="23"/>
      <c r="QHV230" s="23"/>
      <c r="QHW230" s="23"/>
      <c r="QHX230" s="23"/>
      <c r="QHY230" s="23"/>
      <c r="QHZ230" s="23"/>
      <c r="QIA230" s="23"/>
      <c r="QIB230" s="23"/>
      <c r="QIC230" s="23"/>
      <c r="QID230" s="23"/>
      <c r="QIE230" s="23"/>
      <c r="QIF230" s="23"/>
      <c r="QIG230" s="23"/>
      <c r="QIH230" s="23"/>
      <c r="QII230" s="23"/>
      <c r="QIJ230" s="23"/>
      <c r="QIK230" s="23"/>
      <c r="QIL230" s="23"/>
      <c r="QIM230" s="23"/>
      <c r="QIN230" s="23"/>
      <c r="QIO230" s="23"/>
      <c r="QIP230" s="23"/>
      <c r="QIQ230" s="23"/>
      <c r="QIR230" s="23"/>
      <c r="QIS230" s="23"/>
      <c r="QIT230" s="23"/>
      <c r="QIU230" s="23"/>
      <c r="QIV230" s="23"/>
      <c r="QIW230" s="23"/>
      <c r="QIX230" s="23"/>
      <c r="QIY230" s="23"/>
      <c r="QIZ230" s="23"/>
      <c r="QJA230" s="23"/>
      <c r="QJB230" s="23"/>
      <c r="QJC230" s="23"/>
      <c r="QJD230" s="23"/>
      <c r="QJE230" s="23"/>
      <c r="QJF230" s="23"/>
      <c r="QJG230" s="23"/>
      <c r="QJH230" s="23"/>
      <c r="QJI230" s="23"/>
      <c r="QJJ230" s="23"/>
      <c r="QJK230" s="23"/>
      <c r="QJL230" s="23"/>
      <c r="QJM230" s="23"/>
      <c r="QJN230" s="23"/>
      <c r="QJO230" s="23"/>
      <c r="QJP230" s="23"/>
      <c r="QJQ230" s="23"/>
      <c r="QJR230" s="23"/>
      <c r="QJS230" s="23"/>
      <c r="QJT230" s="23"/>
      <c r="QJU230" s="23"/>
      <c r="QJV230" s="23"/>
      <c r="QJW230" s="23"/>
      <c r="QJX230" s="23"/>
      <c r="QJY230" s="23"/>
      <c r="QJZ230" s="23"/>
      <c r="QKA230" s="23"/>
      <c r="QKB230" s="23"/>
      <c r="QKC230" s="23"/>
      <c r="QKD230" s="23"/>
      <c r="QKE230" s="23"/>
      <c r="QKF230" s="23"/>
      <c r="QKG230" s="23"/>
      <c r="QKH230" s="23"/>
      <c r="QKI230" s="23"/>
      <c r="QKJ230" s="23"/>
      <c r="QKK230" s="23"/>
      <c r="QKL230" s="23"/>
      <c r="QKM230" s="23"/>
      <c r="QKN230" s="23"/>
      <c r="QKO230" s="23"/>
      <c r="QKP230" s="23"/>
      <c r="QKQ230" s="23"/>
      <c r="QKR230" s="23"/>
      <c r="QKS230" s="23"/>
      <c r="QKT230" s="23"/>
      <c r="QKU230" s="23"/>
      <c r="QKV230" s="23"/>
      <c r="QKW230" s="23"/>
      <c r="QKX230" s="23"/>
      <c r="QKY230" s="23"/>
      <c r="QKZ230" s="23"/>
      <c r="QLA230" s="23"/>
      <c r="QLB230" s="23"/>
      <c r="QLC230" s="23"/>
      <c r="QLD230" s="23"/>
      <c r="QLE230" s="23"/>
      <c r="QLF230" s="23"/>
      <c r="QLG230" s="23"/>
      <c r="QLH230" s="23"/>
      <c r="QLI230" s="23"/>
      <c r="QLJ230" s="23"/>
      <c r="QLK230" s="23"/>
      <c r="QLL230" s="23"/>
      <c r="QLM230" s="23"/>
      <c r="QLN230" s="23"/>
      <c r="QLO230" s="23"/>
      <c r="QLP230" s="23"/>
      <c r="QLQ230" s="23"/>
      <c r="QLR230" s="23"/>
      <c r="QLS230" s="23"/>
      <c r="QLT230" s="23"/>
      <c r="QLU230" s="23"/>
      <c r="QLV230" s="23"/>
      <c r="QLW230" s="23"/>
      <c r="QLX230" s="23"/>
      <c r="QLY230" s="23"/>
      <c r="QLZ230" s="23"/>
      <c r="QMA230" s="23"/>
      <c r="QMB230" s="23"/>
      <c r="QMC230" s="23"/>
      <c r="QMD230" s="23"/>
      <c r="QME230" s="23"/>
      <c r="QMF230" s="23"/>
      <c r="QMG230" s="23"/>
      <c r="QMH230" s="23"/>
      <c r="QMI230" s="23"/>
      <c r="QMJ230" s="23"/>
      <c r="QMK230" s="23"/>
      <c r="QML230" s="23"/>
      <c r="QMM230" s="23"/>
      <c r="QMN230" s="23"/>
      <c r="QMO230" s="23"/>
      <c r="QMP230" s="23"/>
      <c r="QMQ230" s="23"/>
      <c r="QMR230" s="23"/>
      <c r="QMS230" s="23"/>
      <c r="QMT230" s="23"/>
      <c r="QMU230" s="23"/>
      <c r="QMV230" s="23"/>
      <c r="QMW230" s="23"/>
      <c r="QMX230" s="23"/>
      <c r="QMY230" s="23"/>
      <c r="QMZ230" s="23"/>
      <c r="QNA230" s="23"/>
      <c r="QNB230" s="23"/>
      <c r="QNC230" s="23"/>
      <c r="QND230" s="23"/>
      <c r="QNE230" s="23"/>
      <c r="QNF230" s="23"/>
      <c r="QNG230" s="23"/>
      <c r="QNH230" s="23"/>
      <c r="QNI230" s="23"/>
      <c r="QNJ230" s="23"/>
      <c r="QNK230" s="23"/>
      <c r="QNL230" s="23"/>
      <c r="QNM230" s="23"/>
      <c r="QNN230" s="23"/>
      <c r="QNO230" s="23"/>
      <c r="QNP230" s="23"/>
      <c r="QNQ230" s="23"/>
      <c r="QNR230" s="23"/>
      <c r="QNS230" s="23"/>
      <c r="QNT230" s="23"/>
      <c r="QNU230" s="23"/>
      <c r="QNV230" s="23"/>
      <c r="QNW230" s="23"/>
      <c r="QNX230" s="23"/>
      <c r="QNY230" s="23"/>
      <c r="QNZ230" s="23"/>
      <c r="QOA230" s="23"/>
      <c r="QOB230" s="23"/>
      <c r="QOC230" s="23"/>
      <c r="QOD230" s="23"/>
      <c r="QOE230" s="23"/>
      <c r="QOF230" s="23"/>
      <c r="QOG230" s="23"/>
      <c r="QOH230" s="23"/>
      <c r="QOI230" s="23"/>
      <c r="QOJ230" s="23"/>
      <c r="QOK230" s="23"/>
      <c r="QOL230" s="23"/>
      <c r="QOM230" s="23"/>
      <c r="QON230" s="23"/>
      <c r="QOO230" s="23"/>
      <c r="QOP230" s="23"/>
      <c r="QOQ230" s="23"/>
      <c r="QOR230" s="23"/>
      <c r="QOS230" s="23"/>
      <c r="QOT230" s="23"/>
      <c r="QOU230" s="23"/>
      <c r="QOV230" s="23"/>
      <c r="QOW230" s="23"/>
      <c r="QOX230" s="23"/>
      <c r="QOY230" s="23"/>
      <c r="QOZ230" s="23"/>
      <c r="QPA230" s="23"/>
      <c r="QPB230" s="23"/>
      <c r="QPC230" s="23"/>
      <c r="QPD230" s="23"/>
      <c r="QPE230" s="23"/>
      <c r="QPF230" s="23"/>
      <c r="QPG230" s="23"/>
      <c r="QPH230" s="23"/>
      <c r="QPI230" s="23"/>
      <c r="QPJ230" s="23"/>
      <c r="QPK230" s="23"/>
      <c r="QPL230" s="23"/>
      <c r="QPM230" s="23"/>
      <c r="QPN230" s="23"/>
      <c r="QPO230" s="23"/>
      <c r="QPP230" s="23"/>
      <c r="QPQ230" s="23"/>
      <c r="QPR230" s="23"/>
      <c r="QPS230" s="23"/>
      <c r="QPT230" s="23"/>
      <c r="QPU230" s="23"/>
      <c r="QPV230" s="23"/>
      <c r="QPW230" s="23"/>
      <c r="QPX230" s="23"/>
      <c r="QPY230" s="23"/>
      <c r="QPZ230" s="23"/>
      <c r="QQA230" s="23"/>
      <c r="QQB230" s="23"/>
      <c r="QQC230" s="23"/>
      <c r="QQD230" s="23"/>
      <c r="QQE230" s="23"/>
      <c r="QQF230" s="23"/>
      <c r="QQG230" s="23"/>
      <c r="QQH230" s="23"/>
      <c r="QQI230" s="23"/>
      <c r="QQJ230" s="23"/>
      <c r="QQK230" s="23"/>
      <c r="QQL230" s="23"/>
      <c r="QQM230" s="23"/>
      <c r="QQN230" s="23"/>
      <c r="QQO230" s="23"/>
      <c r="QQP230" s="23"/>
      <c r="QQQ230" s="23"/>
      <c r="QQR230" s="23"/>
      <c r="QQS230" s="23"/>
      <c r="QQT230" s="23"/>
      <c r="QQU230" s="23"/>
      <c r="QQV230" s="23"/>
      <c r="QQW230" s="23"/>
      <c r="QQX230" s="23"/>
      <c r="QQY230" s="23"/>
      <c r="QQZ230" s="23"/>
      <c r="QRA230" s="23"/>
      <c r="QRB230" s="23"/>
      <c r="QRC230" s="23"/>
      <c r="QRD230" s="23"/>
      <c r="QRE230" s="23"/>
      <c r="QRF230" s="23"/>
      <c r="QRG230" s="23"/>
      <c r="QRH230" s="23"/>
      <c r="QRI230" s="23"/>
      <c r="QRJ230" s="23"/>
      <c r="QRK230" s="23"/>
      <c r="QRL230" s="23"/>
      <c r="QRM230" s="23"/>
      <c r="QRN230" s="23"/>
      <c r="QRO230" s="23"/>
      <c r="QRP230" s="23"/>
      <c r="QRQ230" s="23"/>
      <c r="QRR230" s="23"/>
      <c r="QRS230" s="23"/>
      <c r="QRT230" s="23"/>
      <c r="QRU230" s="23"/>
      <c r="QRV230" s="23"/>
      <c r="QRW230" s="23"/>
      <c r="QRX230" s="23"/>
      <c r="QRY230" s="23"/>
      <c r="QRZ230" s="23"/>
      <c r="QSA230" s="23"/>
      <c r="QSB230" s="23"/>
      <c r="QSC230" s="23"/>
      <c r="QSD230" s="23"/>
      <c r="QSE230" s="23"/>
      <c r="QSF230" s="23"/>
      <c r="QSG230" s="23"/>
      <c r="QSH230" s="23"/>
      <c r="QSI230" s="23"/>
      <c r="QSJ230" s="23"/>
      <c r="QSK230" s="23"/>
      <c r="QSL230" s="23"/>
      <c r="QSM230" s="23"/>
      <c r="QSN230" s="23"/>
      <c r="QSO230" s="23"/>
      <c r="QSP230" s="23"/>
      <c r="QSQ230" s="23"/>
      <c r="QSR230" s="23"/>
      <c r="QSS230" s="23"/>
      <c r="QST230" s="23"/>
      <c r="QSU230" s="23"/>
      <c r="QSV230" s="23"/>
      <c r="QSW230" s="23"/>
      <c r="QSX230" s="23"/>
      <c r="QSY230" s="23"/>
      <c r="QSZ230" s="23"/>
      <c r="QTA230" s="23"/>
      <c r="QTB230" s="23"/>
      <c r="QTC230" s="23"/>
      <c r="QTD230" s="23"/>
      <c r="QTE230" s="23"/>
      <c r="QTF230" s="23"/>
      <c r="QTG230" s="23"/>
      <c r="QTH230" s="23"/>
      <c r="QTI230" s="23"/>
      <c r="QTJ230" s="23"/>
      <c r="QTK230" s="23"/>
      <c r="QTL230" s="23"/>
      <c r="QTM230" s="23"/>
      <c r="QTN230" s="23"/>
      <c r="QTO230" s="23"/>
      <c r="QTP230" s="23"/>
      <c r="QTQ230" s="23"/>
      <c r="QTR230" s="23"/>
      <c r="QTS230" s="23"/>
      <c r="QTT230" s="23"/>
      <c r="QTU230" s="23"/>
      <c r="QTV230" s="23"/>
      <c r="QTW230" s="23"/>
      <c r="QTX230" s="23"/>
      <c r="QTY230" s="23"/>
      <c r="QTZ230" s="23"/>
      <c r="QUA230" s="23"/>
      <c r="QUB230" s="23"/>
      <c r="QUC230" s="23"/>
      <c r="QUD230" s="23"/>
      <c r="QUE230" s="23"/>
      <c r="QUF230" s="23"/>
      <c r="QUG230" s="23"/>
      <c r="QUH230" s="23"/>
      <c r="QUI230" s="23"/>
      <c r="QUJ230" s="23"/>
      <c r="QUK230" s="23"/>
      <c r="QUL230" s="23"/>
      <c r="QUM230" s="23"/>
      <c r="QUN230" s="23"/>
      <c r="QUO230" s="23"/>
      <c r="QUP230" s="23"/>
      <c r="QUQ230" s="23"/>
      <c r="QUR230" s="23"/>
      <c r="QUS230" s="23"/>
      <c r="QUT230" s="23"/>
      <c r="QUU230" s="23"/>
      <c r="QUV230" s="23"/>
      <c r="QUW230" s="23"/>
      <c r="QUX230" s="23"/>
      <c r="QUY230" s="23"/>
      <c r="QUZ230" s="23"/>
      <c r="QVA230" s="23"/>
      <c r="QVB230" s="23"/>
      <c r="QVC230" s="23"/>
      <c r="QVD230" s="23"/>
      <c r="QVE230" s="23"/>
      <c r="QVF230" s="23"/>
      <c r="QVG230" s="23"/>
      <c r="QVH230" s="23"/>
      <c r="QVI230" s="23"/>
      <c r="QVJ230" s="23"/>
      <c r="QVK230" s="23"/>
      <c r="QVL230" s="23"/>
      <c r="QVM230" s="23"/>
      <c r="QVN230" s="23"/>
      <c r="QVO230" s="23"/>
      <c r="QVP230" s="23"/>
      <c r="QVQ230" s="23"/>
      <c r="QVR230" s="23"/>
      <c r="QVS230" s="23"/>
      <c r="QVT230" s="23"/>
      <c r="QVU230" s="23"/>
      <c r="QVV230" s="23"/>
      <c r="QVW230" s="23"/>
      <c r="QVX230" s="23"/>
      <c r="QVY230" s="23"/>
      <c r="QVZ230" s="23"/>
      <c r="QWA230" s="23"/>
      <c r="QWB230" s="23"/>
      <c r="QWC230" s="23"/>
      <c r="QWD230" s="23"/>
      <c r="QWE230" s="23"/>
      <c r="QWF230" s="23"/>
      <c r="QWG230" s="23"/>
      <c r="QWH230" s="23"/>
      <c r="QWI230" s="23"/>
      <c r="QWJ230" s="23"/>
      <c r="QWK230" s="23"/>
      <c r="QWL230" s="23"/>
      <c r="QWM230" s="23"/>
      <c r="QWN230" s="23"/>
      <c r="QWO230" s="23"/>
      <c r="QWP230" s="23"/>
      <c r="QWQ230" s="23"/>
      <c r="QWR230" s="23"/>
      <c r="QWS230" s="23"/>
      <c r="QWT230" s="23"/>
      <c r="QWU230" s="23"/>
      <c r="QWV230" s="23"/>
      <c r="QWW230" s="23"/>
      <c r="QWX230" s="23"/>
      <c r="QWY230" s="23"/>
      <c r="QWZ230" s="23"/>
      <c r="QXA230" s="23"/>
      <c r="QXB230" s="23"/>
      <c r="QXC230" s="23"/>
      <c r="QXD230" s="23"/>
      <c r="QXE230" s="23"/>
      <c r="QXF230" s="23"/>
      <c r="QXG230" s="23"/>
      <c r="QXH230" s="23"/>
      <c r="QXI230" s="23"/>
      <c r="QXJ230" s="23"/>
      <c r="QXK230" s="23"/>
      <c r="QXL230" s="23"/>
      <c r="QXM230" s="23"/>
      <c r="QXN230" s="23"/>
      <c r="QXO230" s="23"/>
      <c r="QXP230" s="23"/>
      <c r="QXQ230" s="23"/>
      <c r="QXR230" s="23"/>
      <c r="QXS230" s="23"/>
      <c r="QXT230" s="23"/>
      <c r="QXU230" s="23"/>
      <c r="QXV230" s="23"/>
      <c r="QXW230" s="23"/>
      <c r="QXX230" s="23"/>
      <c r="QXY230" s="23"/>
      <c r="QXZ230" s="23"/>
      <c r="QYA230" s="23"/>
      <c r="QYB230" s="23"/>
      <c r="QYC230" s="23"/>
      <c r="QYD230" s="23"/>
      <c r="QYE230" s="23"/>
      <c r="QYF230" s="23"/>
      <c r="QYG230" s="23"/>
      <c r="QYH230" s="23"/>
      <c r="QYI230" s="23"/>
      <c r="QYJ230" s="23"/>
      <c r="QYK230" s="23"/>
      <c r="QYL230" s="23"/>
      <c r="QYM230" s="23"/>
      <c r="QYN230" s="23"/>
      <c r="QYO230" s="23"/>
      <c r="QYP230" s="23"/>
      <c r="QYQ230" s="23"/>
      <c r="QYR230" s="23"/>
      <c r="QYS230" s="23"/>
      <c r="QYT230" s="23"/>
      <c r="QYU230" s="23"/>
      <c r="QYV230" s="23"/>
      <c r="QYW230" s="23"/>
      <c r="QYX230" s="23"/>
      <c r="QYY230" s="23"/>
      <c r="QYZ230" s="23"/>
      <c r="QZA230" s="23"/>
      <c r="QZB230" s="23"/>
      <c r="QZC230" s="23"/>
      <c r="QZD230" s="23"/>
      <c r="QZE230" s="23"/>
      <c r="QZF230" s="23"/>
      <c r="QZG230" s="23"/>
      <c r="QZH230" s="23"/>
      <c r="QZI230" s="23"/>
      <c r="QZJ230" s="23"/>
      <c r="QZK230" s="23"/>
      <c r="QZL230" s="23"/>
      <c r="QZM230" s="23"/>
      <c r="QZN230" s="23"/>
      <c r="QZO230" s="23"/>
      <c r="QZP230" s="23"/>
      <c r="QZQ230" s="23"/>
      <c r="QZR230" s="23"/>
      <c r="QZS230" s="23"/>
      <c r="QZT230" s="23"/>
      <c r="QZU230" s="23"/>
      <c r="QZV230" s="23"/>
      <c r="QZW230" s="23"/>
      <c r="QZX230" s="23"/>
      <c r="QZY230" s="23"/>
      <c r="QZZ230" s="23"/>
      <c r="RAA230" s="23"/>
      <c r="RAB230" s="23"/>
      <c r="RAC230" s="23"/>
      <c r="RAD230" s="23"/>
      <c r="RAE230" s="23"/>
      <c r="RAF230" s="23"/>
      <c r="RAG230" s="23"/>
      <c r="RAH230" s="23"/>
      <c r="RAI230" s="23"/>
      <c r="RAJ230" s="23"/>
      <c r="RAK230" s="23"/>
      <c r="RAL230" s="23"/>
      <c r="RAM230" s="23"/>
      <c r="RAN230" s="23"/>
      <c r="RAO230" s="23"/>
      <c r="RAP230" s="23"/>
      <c r="RAQ230" s="23"/>
      <c r="RAR230" s="23"/>
      <c r="RAS230" s="23"/>
      <c r="RAT230" s="23"/>
      <c r="RAU230" s="23"/>
      <c r="RAV230" s="23"/>
      <c r="RAW230" s="23"/>
      <c r="RAX230" s="23"/>
      <c r="RAY230" s="23"/>
      <c r="RAZ230" s="23"/>
      <c r="RBA230" s="23"/>
      <c r="RBB230" s="23"/>
      <c r="RBC230" s="23"/>
      <c r="RBD230" s="23"/>
      <c r="RBE230" s="23"/>
      <c r="RBF230" s="23"/>
      <c r="RBG230" s="23"/>
      <c r="RBH230" s="23"/>
      <c r="RBI230" s="23"/>
      <c r="RBJ230" s="23"/>
      <c r="RBK230" s="23"/>
      <c r="RBL230" s="23"/>
      <c r="RBM230" s="23"/>
      <c r="RBN230" s="23"/>
      <c r="RBO230" s="23"/>
      <c r="RBP230" s="23"/>
      <c r="RBQ230" s="23"/>
      <c r="RBR230" s="23"/>
      <c r="RBS230" s="23"/>
      <c r="RBT230" s="23"/>
      <c r="RBU230" s="23"/>
      <c r="RBV230" s="23"/>
      <c r="RBW230" s="23"/>
      <c r="RBX230" s="23"/>
      <c r="RBY230" s="23"/>
      <c r="RBZ230" s="23"/>
      <c r="RCA230" s="23"/>
      <c r="RCB230" s="23"/>
      <c r="RCC230" s="23"/>
      <c r="RCD230" s="23"/>
      <c r="RCE230" s="23"/>
      <c r="RCF230" s="23"/>
      <c r="RCG230" s="23"/>
      <c r="RCH230" s="23"/>
      <c r="RCI230" s="23"/>
      <c r="RCJ230" s="23"/>
      <c r="RCK230" s="23"/>
      <c r="RCL230" s="23"/>
      <c r="RCM230" s="23"/>
      <c r="RCN230" s="23"/>
      <c r="RCO230" s="23"/>
      <c r="RCP230" s="23"/>
      <c r="RCQ230" s="23"/>
      <c r="RCR230" s="23"/>
      <c r="RCS230" s="23"/>
      <c r="RCT230" s="23"/>
      <c r="RCU230" s="23"/>
      <c r="RCV230" s="23"/>
      <c r="RCW230" s="23"/>
      <c r="RCX230" s="23"/>
      <c r="RCY230" s="23"/>
      <c r="RCZ230" s="23"/>
      <c r="RDA230" s="23"/>
      <c r="RDB230" s="23"/>
      <c r="RDC230" s="23"/>
      <c r="RDD230" s="23"/>
      <c r="RDE230" s="23"/>
      <c r="RDF230" s="23"/>
      <c r="RDG230" s="23"/>
      <c r="RDH230" s="23"/>
      <c r="RDI230" s="23"/>
      <c r="RDJ230" s="23"/>
      <c r="RDK230" s="23"/>
      <c r="RDL230" s="23"/>
      <c r="RDM230" s="23"/>
      <c r="RDN230" s="23"/>
      <c r="RDO230" s="23"/>
      <c r="RDP230" s="23"/>
      <c r="RDQ230" s="23"/>
      <c r="RDR230" s="23"/>
      <c r="RDS230" s="23"/>
      <c r="RDT230" s="23"/>
      <c r="RDU230" s="23"/>
      <c r="RDV230" s="23"/>
      <c r="RDW230" s="23"/>
      <c r="RDX230" s="23"/>
      <c r="RDY230" s="23"/>
      <c r="RDZ230" s="23"/>
      <c r="REA230" s="23"/>
      <c r="REB230" s="23"/>
      <c r="REC230" s="23"/>
      <c r="RED230" s="23"/>
      <c r="REE230" s="23"/>
      <c r="REF230" s="23"/>
      <c r="REG230" s="23"/>
      <c r="REH230" s="23"/>
      <c r="REI230" s="23"/>
      <c r="REJ230" s="23"/>
      <c r="REK230" s="23"/>
      <c r="REL230" s="23"/>
      <c r="REM230" s="23"/>
      <c r="REN230" s="23"/>
      <c r="REO230" s="23"/>
      <c r="REP230" s="23"/>
      <c r="REQ230" s="23"/>
      <c r="RER230" s="23"/>
      <c r="RES230" s="23"/>
      <c r="RET230" s="23"/>
      <c r="REU230" s="23"/>
      <c r="REV230" s="23"/>
      <c r="REW230" s="23"/>
      <c r="REX230" s="23"/>
      <c r="REY230" s="23"/>
      <c r="REZ230" s="23"/>
      <c r="RFA230" s="23"/>
      <c r="RFB230" s="23"/>
      <c r="RFC230" s="23"/>
      <c r="RFD230" s="23"/>
      <c r="RFE230" s="23"/>
      <c r="RFF230" s="23"/>
      <c r="RFG230" s="23"/>
      <c r="RFH230" s="23"/>
      <c r="RFI230" s="23"/>
      <c r="RFJ230" s="23"/>
      <c r="RFK230" s="23"/>
      <c r="RFL230" s="23"/>
      <c r="RFM230" s="23"/>
      <c r="RFN230" s="23"/>
      <c r="RFO230" s="23"/>
      <c r="RFP230" s="23"/>
      <c r="RFQ230" s="23"/>
      <c r="RFR230" s="23"/>
      <c r="RFS230" s="23"/>
      <c r="RFT230" s="23"/>
      <c r="RFU230" s="23"/>
      <c r="RFV230" s="23"/>
      <c r="RFW230" s="23"/>
      <c r="RFX230" s="23"/>
      <c r="RFY230" s="23"/>
      <c r="RFZ230" s="23"/>
      <c r="RGA230" s="23"/>
      <c r="RGB230" s="23"/>
      <c r="RGC230" s="23"/>
      <c r="RGD230" s="23"/>
      <c r="RGE230" s="23"/>
      <c r="RGF230" s="23"/>
      <c r="RGG230" s="23"/>
      <c r="RGH230" s="23"/>
      <c r="RGI230" s="23"/>
      <c r="RGJ230" s="23"/>
      <c r="RGK230" s="23"/>
      <c r="RGL230" s="23"/>
      <c r="RGM230" s="23"/>
      <c r="RGN230" s="23"/>
      <c r="RGO230" s="23"/>
      <c r="RGP230" s="23"/>
      <c r="RGQ230" s="23"/>
      <c r="RGR230" s="23"/>
      <c r="RGS230" s="23"/>
      <c r="RGT230" s="23"/>
      <c r="RGU230" s="23"/>
      <c r="RGV230" s="23"/>
      <c r="RGW230" s="23"/>
      <c r="RGX230" s="23"/>
      <c r="RGY230" s="23"/>
      <c r="RGZ230" s="23"/>
      <c r="RHA230" s="23"/>
      <c r="RHB230" s="23"/>
      <c r="RHC230" s="23"/>
      <c r="RHD230" s="23"/>
      <c r="RHE230" s="23"/>
      <c r="RHF230" s="23"/>
      <c r="RHG230" s="23"/>
      <c r="RHH230" s="23"/>
      <c r="RHI230" s="23"/>
      <c r="RHJ230" s="23"/>
      <c r="RHK230" s="23"/>
      <c r="RHL230" s="23"/>
      <c r="RHM230" s="23"/>
      <c r="RHN230" s="23"/>
      <c r="RHO230" s="23"/>
      <c r="RHP230" s="23"/>
      <c r="RHQ230" s="23"/>
      <c r="RHR230" s="23"/>
      <c r="RHS230" s="23"/>
      <c r="RHT230" s="23"/>
      <c r="RHU230" s="23"/>
      <c r="RHV230" s="23"/>
      <c r="RHW230" s="23"/>
      <c r="RHX230" s="23"/>
      <c r="RHY230" s="23"/>
      <c r="RHZ230" s="23"/>
      <c r="RIA230" s="23"/>
      <c r="RIB230" s="23"/>
      <c r="RIC230" s="23"/>
      <c r="RID230" s="23"/>
      <c r="RIE230" s="23"/>
      <c r="RIF230" s="23"/>
      <c r="RIG230" s="23"/>
      <c r="RIH230" s="23"/>
      <c r="RII230" s="23"/>
      <c r="RIJ230" s="23"/>
      <c r="RIK230" s="23"/>
      <c r="RIL230" s="23"/>
      <c r="RIM230" s="23"/>
      <c r="RIN230" s="23"/>
      <c r="RIO230" s="23"/>
      <c r="RIP230" s="23"/>
      <c r="RIQ230" s="23"/>
      <c r="RIR230" s="23"/>
      <c r="RIS230" s="23"/>
      <c r="RIT230" s="23"/>
      <c r="RIU230" s="23"/>
      <c r="RIV230" s="23"/>
      <c r="RIW230" s="23"/>
      <c r="RIX230" s="23"/>
      <c r="RIY230" s="23"/>
      <c r="RIZ230" s="23"/>
      <c r="RJA230" s="23"/>
      <c r="RJB230" s="23"/>
      <c r="RJC230" s="23"/>
      <c r="RJD230" s="23"/>
      <c r="RJE230" s="23"/>
      <c r="RJF230" s="23"/>
      <c r="RJG230" s="23"/>
      <c r="RJH230" s="23"/>
      <c r="RJI230" s="23"/>
      <c r="RJJ230" s="23"/>
      <c r="RJK230" s="23"/>
      <c r="RJL230" s="23"/>
      <c r="RJM230" s="23"/>
      <c r="RJN230" s="23"/>
      <c r="RJO230" s="23"/>
      <c r="RJP230" s="23"/>
      <c r="RJQ230" s="23"/>
      <c r="RJR230" s="23"/>
      <c r="RJS230" s="23"/>
      <c r="RJT230" s="23"/>
      <c r="RJU230" s="23"/>
      <c r="RJV230" s="23"/>
      <c r="RJW230" s="23"/>
      <c r="RJX230" s="23"/>
      <c r="RJY230" s="23"/>
      <c r="RJZ230" s="23"/>
      <c r="RKA230" s="23"/>
      <c r="RKB230" s="23"/>
      <c r="RKC230" s="23"/>
      <c r="RKD230" s="23"/>
      <c r="RKE230" s="23"/>
      <c r="RKF230" s="23"/>
      <c r="RKG230" s="23"/>
      <c r="RKH230" s="23"/>
      <c r="RKI230" s="23"/>
      <c r="RKJ230" s="23"/>
      <c r="RKK230" s="23"/>
      <c r="RKL230" s="23"/>
      <c r="RKM230" s="23"/>
      <c r="RKN230" s="23"/>
      <c r="RKO230" s="23"/>
      <c r="RKP230" s="23"/>
      <c r="RKQ230" s="23"/>
      <c r="RKR230" s="23"/>
      <c r="RKS230" s="23"/>
      <c r="RKT230" s="23"/>
      <c r="RKU230" s="23"/>
      <c r="RKV230" s="23"/>
      <c r="RKW230" s="23"/>
      <c r="RKX230" s="23"/>
      <c r="RKY230" s="23"/>
      <c r="RKZ230" s="23"/>
      <c r="RLA230" s="23"/>
      <c r="RLB230" s="23"/>
      <c r="RLC230" s="23"/>
      <c r="RLD230" s="23"/>
      <c r="RLE230" s="23"/>
      <c r="RLF230" s="23"/>
      <c r="RLG230" s="23"/>
      <c r="RLH230" s="23"/>
      <c r="RLI230" s="23"/>
      <c r="RLJ230" s="23"/>
      <c r="RLK230" s="23"/>
      <c r="RLL230" s="23"/>
      <c r="RLM230" s="23"/>
      <c r="RLN230" s="23"/>
      <c r="RLO230" s="23"/>
      <c r="RLP230" s="23"/>
      <c r="RLQ230" s="23"/>
      <c r="RLR230" s="23"/>
      <c r="RLS230" s="23"/>
      <c r="RLT230" s="23"/>
      <c r="RLU230" s="23"/>
      <c r="RLV230" s="23"/>
      <c r="RLW230" s="23"/>
      <c r="RLX230" s="23"/>
      <c r="RLY230" s="23"/>
      <c r="RLZ230" s="23"/>
      <c r="RMA230" s="23"/>
      <c r="RMB230" s="23"/>
      <c r="RMC230" s="23"/>
      <c r="RMD230" s="23"/>
      <c r="RME230" s="23"/>
      <c r="RMF230" s="23"/>
      <c r="RMG230" s="23"/>
      <c r="RMH230" s="23"/>
      <c r="RMI230" s="23"/>
      <c r="RMJ230" s="23"/>
      <c r="RMK230" s="23"/>
      <c r="RML230" s="23"/>
      <c r="RMM230" s="23"/>
      <c r="RMN230" s="23"/>
      <c r="RMO230" s="23"/>
      <c r="RMP230" s="23"/>
      <c r="RMQ230" s="23"/>
      <c r="RMR230" s="23"/>
      <c r="RMS230" s="23"/>
      <c r="RMT230" s="23"/>
      <c r="RMU230" s="23"/>
      <c r="RMV230" s="23"/>
      <c r="RMW230" s="23"/>
      <c r="RMX230" s="23"/>
      <c r="RMY230" s="23"/>
      <c r="RMZ230" s="23"/>
      <c r="RNA230" s="23"/>
      <c r="RNB230" s="23"/>
      <c r="RNC230" s="23"/>
      <c r="RND230" s="23"/>
      <c r="RNE230" s="23"/>
      <c r="RNF230" s="23"/>
      <c r="RNG230" s="23"/>
      <c r="RNH230" s="23"/>
      <c r="RNI230" s="23"/>
      <c r="RNJ230" s="23"/>
      <c r="RNK230" s="23"/>
      <c r="RNL230" s="23"/>
      <c r="RNM230" s="23"/>
      <c r="RNN230" s="23"/>
      <c r="RNO230" s="23"/>
      <c r="RNP230" s="23"/>
      <c r="RNQ230" s="23"/>
      <c r="RNR230" s="23"/>
      <c r="RNS230" s="23"/>
      <c r="RNT230" s="23"/>
      <c r="RNU230" s="23"/>
      <c r="RNV230" s="23"/>
      <c r="RNW230" s="23"/>
      <c r="RNX230" s="23"/>
      <c r="RNY230" s="23"/>
      <c r="RNZ230" s="23"/>
      <c r="ROA230" s="23"/>
      <c r="ROB230" s="23"/>
      <c r="ROC230" s="23"/>
      <c r="ROD230" s="23"/>
      <c r="ROE230" s="23"/>
      <c r="ROF230" s="23"/>
      <c r="ROG230" s="23"/>
      <c r="ROH230" s="23"/>
      <c r="ROI230" s="23"/>
      <c r="ROJ230" s="23"/>
      <c r="ROK230" s="23"/>
      <c r="ROL230" s="23"/>
      <c r="ROM230" s="23"/>
      <c r="RON230" s="23"/>
      <c r="ROO230" s="23"/>
      <c r="ROP230" s="23"/>
      <c r="ROQ230" s="23"/>
      <c r="ROR230" s="23"/>
      <c r="ROS230" s="23"/>
      <c r="ROT230" s="23"/>
      <c r="ROU230" s="23"/>
      <c r="ROV230" s="23"/>
      <c r="ROW230" s="23"/>
      <c r="ROX230" s="23"/>
      <c r="ROY230" s="23"/>
      <c r="ROZ230" s="23"/>
      <c r="RPA230" s="23"/>
      <c r="RPB230" s="23"/>
      <c r="RPC230" s="23"/>
      <c r="RPD230" s="23"/>
      <c r="RPE230" s="23"/>
      <c r="RPF230" s="23"/>
      <c r="RPG230" s="23"/>
      <c r="RPH230" s="23"/>
      <c r="RPI230" s="23"/>
      <c r="RPJ230" s="23"/>
      <c r="RPK230" s="23"/>
      <c r="RPL230" s="23"/>
      <c r="RPM230" s="23"/>
      <c r="RPN230" s="23"/>
      <c r="RPO230" s="23"/>
      <c r="RPP230" s="23"/>
      <c r="RPQ230" s="23"/>
      <c r="RPR230" s="23"/>
      <c r="RPS230" s="23"/>
      <c r="RPT230" s="23"/>
      <c r="RPU230" s="23"/>
      <c r="RPV230" s="23"/>
      <c r="RPW230" s="23"/>
      <c r="RPX230" s="23"/>
      <c r="RPY230" s="23"/>
      <c r="RPZ230" s="23"/>
      <c r="RQA230" s="23"/>
      <c r="RQB230" s="23"/>
      <c r="RQC230" s="23"/>
      <c r="RQD230" s="23"/>
      <c r="RQE230" s="23"/>
      <c r="RQF230" s="23"/>
      <c r="RQG230" s="23"/>
      <c r="RQH230" s="23"/>
      <c r="RQI230" s="23"/>
      <c r="RQJ230" s="23"/>
      <c r="RQK230" s="23"/>
      <c r="RQL230" s="23"/>
      <c r="RQM230" s="23"/>
      <c r="RQN230" s="23"/>
      <c r="RQO230" s="23"/>
      <c r="RQP230" s="23"/>
      <c r="RQQ230" s="23"/>
      <c r="RQR230" s="23"/>
      <c r="RQS230" s="23"/>
      <c r="RQT230" s="23"/>
      <c r="RQU230" s="23"/>
      <c r="RQV230" s="23"/>
      <c r="RQW230" s="23"/>
      <c r="RQX230" s="23"/>
      <c r="RQY230" s="23"/>
      <c r="RQZ230" s="23"/>
      <c r="RRA230" s="23"/>
      <c r="RRB230" s="23"/>
      <c r="RRC230" s="23"/>
      <c r="RRD230" s="23"/>
      <c r="RRE230" s="23"/>
      <c r="RRF230" s="23"/>
      <c r="RRG230" s="23"/>
      <c r="RRH230" s="23"/>
      <c r="RRI230" s="23"/>
      <c r="RRJ230" s="23"/>
      <c r="RRK230" s="23"/>
      <c r="RRL230" s="23"/>
      <c r="RRM230" s="23"/>
      <c r="RRN230" s="23"/>
      <c r="RRO230" s="23"/>
      <c r="RRP230" s="23"/>
      <c r="RRQ230" s="23"/>
      <c r="RRR230" s="23"/>
      <c r="RRS230" s="23"/>
      <c r="RRT230" s="23"/>
      <c r="RRU230" s="23"/>
      <c r="RRV230" s="23"/>
      <c r="RRW230" s="23"/>
      <c r="RRX230" s="23"/>
      <c r="RRY230" s="23"/>
      <c r="RRZ230" s="23"/>
      <c r="RSA230" s="23"/>
      <c r="RSB230" s="23"/>
      <c r="RSC230" s="23"/>
      <c r="RSD230" s="23"/>
      <c r="RSE230" s="23"/>
      <c r="RSF230" s="23"/>
      <c r="RSG230" s="23"/>
      <c r="RSH230" s="23"/>
      <c r="RSI230" s="23"/>
      <c r="RSJ230" s="23"/>
      <c r="RSK230" s="23"/>
      <c r="RSL230" s="23"/>
      <c r="RSM230" s="23"/>
      <c r="RSN230" s="23"/>
      <c r="RSO230" s="23"/>
      <c r="RSP230" s="23"/>
      <c r="RSQ230" s="23"/>
      <c r="RSR230" s="23"/>
      <c r="RSS230" s="23"/>
      <c r="RST230" s="23"/>
      <c r="RSU230" s="23"/>
      <c r="RSV230" s="23"/>
      <c r="RSW230" s="23"/>
      <c r="RSX230" s="23"/>
      <c r="RSY230" s="23"/>
      <c r="RSZ230" s="23"/>
      <c r="RTA230" s="23"/>
      <c r="RTB230" s="23"/>
      <c r="RTC230" s="23"/>
      <c r="RTD230" s="23"/>
      <c r="RTE230" s="23"/>
      <c r="RTF230" s="23"/>
      <c r="RTG230" s="23"/>
      <c r="RTH230" s="23"/>
      <c r="RTI230" s="23"/>
      <c r="RTJ230" s="23"/>
      <c r="RTK230" s="23"/>
      <c r="RTL230" s="23"/>
      <c r="RTM230" s="23"/>
      <c r="RTN230" s="23"/>
      <c r="RTO230" s="23"/>
      <c r="RTP230" s="23"/>
      <c r="RTQ230" s="23"/>
      <c r="RTR230" s="23"/>
      <c r="RTS230" s="23"/>
      <c r="RTT230" s="23"/>
      <c r="RTU230" s="23"/>
      <c r="RTV230" s="23"/>
      <c r="RTW230" s="23"/>
      <c r="RTX230" s="23"/>
      <c r="RTY230" s="23"/>
      <c r="RTZ230" s="23"/>
      <c r="RUA230" s="23"/>
      <c r="RUB230" s="23"/>
      <c r="RUC230" s="23"/>
      <c r="RUD230" s="23"/>
      <c r="RUE230" s="23"/>
      <c r="RUF230" s="23"/>
      <c r="RUG230" s="23"/>
      <c r="RUH230" s="23"/>
      <c r="RUI230" s="23"/>
      <c r="RUJ230" s="23"/>
      <c r="RUK230" s="23"/>
      <c r="RUL230" s="23"/>
      <c r="RUM230" s="23"/>
      <c r="RUN230" s="23"/>
      <c r="RUO230" s="23"/>
      <c r="RUP230" s="23"/>
      <c r="RUQ230" s="23"/>
      <c r="RUR230" s="23"/>
      <c r="RUS230" s="23"/>
      <c r="RUT230" s="23"/>
      <c r="RUU230" s="23"/>
      <c r="RUV230" s="23"/>
      <c r="RUW230" s="23"/>
      <c r="RUX230" s="23"/>
      <c r="RUY230" s="23"/>
      <c r="RUZ230" s="23"/>
      <c r="RVA230" s="23"/>
      <c r="RVB230" s="23"/>
      <c r="RVC230" s="23"/>
      <c r="RVD230" s="23"/>
      <c r="RVE230" s="23"/>
      <c r="RVF230" s="23"/>
      <c r="RVG230" s="23"/>
      <c r="RVH230" s="23"/>
      <c r="RVI230" s="23"/>
      <c r="RVJ230" s="23"/>
      <c r="RVK230" s="23"/>
      <c r="RVL230" s="23"/>
      <c r="RVM230" s="23"/>
      <c r="RVN230" s="23"/>
      <c r="RVO230" s="23"/>
      <c r="RVP230" s="23"/>
      <c r="RVQ230" s="23"/>
      <c r="RVR230" s="23"/>
      <c r="RVS230" s="23"/>
      <c r="RVT230" s="23"/>
      <c r="RVU230" s="23"/>
      <c r="RVV230" s="23"/>
      <c r="RVW230" s="23"/>
      <c r="RVX230" s="23"/>
      <c r="RVY230" s="23"/>
      <c r="RVZ230" s="23"/>
      <c r="RWA230" s="23"/>
      <c r="RWB230" s="23"/>
      <c r="RWC230" s="23"/>
      <c r="RWD230" s="23"/>
      <c r="RWE230" s="23"/>
      <c r="RWF230" s="23"/>
      <c r="RWG230" s="23"/>
      <c r="RWH230" s="23"/>
      <c r="RWI230" s="23"/>
      <c r="RWJ230" s="23"/>
      <c r="RWK230" s="23"/>
      <c r="RWL230" s="23"/>
      <c r="RWM230" s="23"/>
      <c r="RWN230" s="23"/>
      <c r="RWO230" s="23"/>
      <c r="RWP230" s="23"/>
      <c r="RWQ230" s="23"/>
      <c r="RWR230" s="23"/>
      <c r="RWS230" s="23"/>
      <c r="RWT230" s="23"/>
      <c r="RWU230" s="23"/>
      <c r="RWV230" s="23"/>
      <c r="RWW230" s="23"/>
      <c r="RWX230" s="23"/>
      <c r="RWY230" s="23"/>
      <c r="RWZ230" s="23"/>
      <c r="RXA230" s="23"/>
      <c r="RXB230" s="23"/>
      <c r="RXC230" s="23"/>
      <c r="RXD230" s="23"/>
      <c r="RXE230" s="23"/>
      <c r="RXF230" s="23"/>
      <c r="RXG230" s="23"/>
      <c r="RXH230" s="23"/>
      <c r="RXI230" s="23"/>
      <c r="RXJ230" s="23"/>
      <c r="RXK230" s="23"/>
      <c r="RXL230" s="23"/>
      <c r="RXM230" s="23"/>
      <c r="RXN230" s="23"/>
      <c r="RXO230" s="23"/>
      <c r="RXP230" s="23"/>
      <c r="RXQ230" s="23"/>
      <c r="RXR230" s="23"/>
      <c r="RXS230" s="23"/>
      <c r="RXT230" s="23"/>
      <c r="RXU230" s="23"/>
      <c r="RXV230" s="23"/>
      <c r="RXW230" s="23"/>
      <c r="RXX230" s="23"/>
      <c r="RXY230" s="23"/>
      <c r="RXZ230" s="23"/>
      <c r="RYA230" s="23"/>
      <c r="RYB230" s="23"/>
      <c r="RYC230" s="23"/>
      <c r="RYD230" s="23"/>
      <c r="RYE230" s="23"/>
      <c r="RYF230" s="23"/>
      <c r="RYG230" s="23"/>
      <c r="RYH230" s="23"/>
      <c r="RYI230" s="23"/>
      <c r="RYJ230" s="23"/>
      <c r="RYK230" s="23"/>
      <c r="RYL230" s="23"/>
      <c r="RYM230" s="23"/>
      <c r="RYN230" s="23"/>
      <c r="RYO230" s="23"/>
      <c r="RYP230" s="23"/>
      <c r="RYQ230" s="23"/>
      <c r="RYR230" s="23"/>
      <c r="RYS230" s="23"/>
      <c r="RYT230" s="23"/>
      <c r="RYU230" s="23"/>
      <c r="RYV230" s="23"/>
      <c r="RYW230" s="23"/>
      <c r="RYX230" s="23"/>
      <c r="RYY230" s="23"/>
      <c r="RYZ230" s="23"/>
      <c r="RZA230" s="23"/>
      <c r="RZB230" s="23"/>
      <c r="RZC230" s="23"/>
      <c r="RZD230" s="23"/>
      <c r="RZE230" s="23"/>
      <c r="RZF230" s="23"/>
      <c r="RZG230" s="23"/>
      <c r="RZH230" s="23"/>
      <c r="RZI230" s="23"/>
      <c r="RZJ230" s="23"/>
      <c r="RZK230" s="23"/>
      <c r="RZL230" s="23"/>
      <c r="RZM230" s="23"/>
      <c r="RZN230" s="23"/>
      <c r="RZO230" s="23"/>
      <c r="RZP230" s="23"/>
      <c r="RZQ230" s="23"/>
      <c r="RZR230" s="23"/>
      <c r="RZS230" s="23"/>
      <c r="RZT230" s="23"/>
      <c r="RZU230" s="23"/>
      <c r="RZV230" s="23"/>
      <c r="RZW230" s="23"/>
      <c r="RZX230" s="23"/>
      <c r="RZY230" s="23"/>
      <c r="RZZ230" s="23"/>
      <c r="SAA230" s="23"/>
      <c r="SAB230" s="23"/>
      <c r="SAC230" s="23"/>
      <c r="SAD230" s="23"/>
      <c r="SAE230" s="23"/>
      <c r="SAF230" s="23"/>
      <c r="SAG230" s="23"/>
      <c r="SAH230" s="23"/>
      <c r="SAI230" s="23"/>
      <c r="SAJ230" s="23"/>
      <c r="SAK230" s="23"/>
      <c r="SAL230" s="23"/>
      <c r="SAM230" s="23"/>
      <c r="SAN230" s="23"/>
      <c r="SAO230" s="23"/>
      <c r="SAP230" s="23"/>
      <c r="SAQ230" s="23"/>
      <c r="SAR230" s="23"/>
      <c r="SAS230" s="23"/>
      <c r="SAT230" s="23"/>
      <c r="SAU230" s="23"/>
      <c r="SAV230" s="23"/>
      <c r="SAW230" s="23"/>
      <c r="SAX230" s="23"/>
      <c r="SAY230" s="23"/>
      <c r="SAZ230" s="23"/>
      <c r="SBA230" s="23"/>
      <c r="SBB230" s="23"/>
      <c r="SBC230" s="23"/>
      <c r="SBD230" s="23"/>
      <c r="SBE230" s="23"/>
      <c r="SBF230" s="23"/>
      <c r="SBG230" s="23"/>
      <c r="SBH230" s="23"/>
      <c r="SBI230" s="23"/>
      <c r="SBJ230" s="23"/>
      <c r="SBK230" s="23"/>
      <c r="SBL230" s="23"/>
      <c r="SBM230" s="23"/>
      <c r="SBN230" s="23"/>
      <c r="SBO230" s="23"/>
      <c r="SBP230" s="23"/>
      <c r="SBQ230" s="23"/>
      <c r="SBR230" s="23"/>
      <c r="SBS230" s="23"/>
      <c r="SBT230" s="23"/>
      <c r="SBU230" s="23"/>
      <c r="SBV230" s="23"/>
      <c r="SBW230" s="23"/>
      <c r="SBX230" s="23"/>
      <c r="SBY230" s="23"/>
      <c r="SBZ230" s="23"/>
      <c r="SCA230" s="23"/>
      <c r="SCB230" s="23"/>
      <c r="SCC230" s="23"/>
      <c r="SCD230" s="23"/>
      <c r="SCE230" s="23"/>
      <c r="SCF230" s="23"/>
      <c r="SCG230" s="23"/>
      <c r="SCH230" s="23"/>
      <c r="SCI230" s="23"/>
      <c r="SCJ230" s="23"/>
      <c r="SCK230" s="23"/>
      <c r="SCL230" s="23"/>
      <c r="SCM230" s="23"/>
      <c r="SCN230" s="23"/>
      <c r="SCO230" s="23"/>
      <c r="SCP230" s="23"/>
      <c r="SCQ230" s="23"/>
      <c r="SCR230" s="23"/>
      <c r="SCS230" s="23"/>
      <c r="SCT230" s="23"/>
      <c r="SCU230" s="23"/>
      <c r="SCV230" s="23"/>
      <c r="SCW230" s="23"/>
      <c r="SCX230" s="23"/>
      <c r="SCY230" s="23"/>
      <c r="SCZ230" s="23"/>
      <c r="SDA230" s="23"/>
      <c r="SDB230" s="23"/>
      <c r="SDC230" s="23"/>
      <c r="SDD230" s="23"/>
      <c r="SDE230" s="23"/>
      <c r="SDF230" s="23"/>
      <c r="SDG230" s="23"/>
      <c r="SDH230" s="23"/>
      <c r="SDI230" s="23"/>
      <c r="SDJ230" s="23"/>
      <c r="SDK230" s="23"/>
      <c r="SDL230" s="23"/>
      <c r="SDM230" s="23"/>
      <c r="SDN230" s="23"/>
      <c r="SDO230" s="23"/>
      <c r="SDP230" s="23"/>
      <c r="SDQ230" s="23"/>
      <c r="SDR230" s="23"/>
      <c r="SDS230" s="23"/>
      <c r="SDT230" s="23"/>
      <c r="SDU230" s="23"/>
      <c r="SDV230" s="23"/>
      <c r="SDW230" s="23"/>
      <c r="SDX230" s="23"/>
      <c r="SDY230" s="23"/>
      <c r="SDZ230" s="23"/>
      <c r="SEA230" s="23"/>
      <c r="SEB230" s="23"/>
      <c r="SEC230" s="23"/>
      <c r="SED230" s="23"/>
      <c r="SEE230" s="23"/>
      <c r="SEF230" s="23"/>
      <c r="SEG230" s="23"/>
      <c r="SEH230" s="23"/>
      <c r="SEI230" s="23"/>
      <c r="SEJ230" s="23"/>
      <c r="SEK230" s="23"/>
      <c r="SEL230" s="23"/>
      <c r="SEM230" s="23"/>
      <c r="SEN230" s="23"/>
      <c r="SEO230" s="23"/>
      <c r="SEP230" s="23"/>
      <c r="SEQ230" s="23"/>
      <c r="SER230" s="23"/>
      <c r="SES230" s="23"/>
      <c r="SET230" s="23"/>
      <c r="SEU230" s="23"/>
      <c r="SEV230" s="23"/>
      <c r="SEW230" s="23"/>
      <c r="SEX230" s="23"/>
      <c r="SEY230" s="23"/>
      <c r="SEZ230" s="23"/>
      <c r="SFA230" s="23"/>
      <c r="SFB230" s="23"/>
      <c r="SFC230" s="23"/>
      <c r="SFD230" s="23"/>
      <c r="SFE230" s="23"/>
      <c r="SFF230" s="23"/>
      <c r="SFG230" s="23"/>
      <c r="SFH230" s="23"/>
      <c r="SFI230" s="23"/>
      <c r="SFJ230" s="23"/>
      <c r="SFK230" s="23"/>
      <c r="SFL230" s="23"/>
      <c r="SFM230" s="23"/>
      <c r="SFN230" s="23"/>
      <c r="SFO230" s="23"/>
      <c r="SFP230" s="23"/>
      <c r="SFQ230" s="23"/>
      <c r="SFR230" s="23"/>
      <c r="SFS230" s="23"/>
      <c r="SFT230" s="23"/>
      <c r="SFU230" s="23"/>
      <c r="SFV230" s="23"/>
      <c r="SFW230" s="23"/>
      <c r="SFX230" s="23"/>
      <c r="SFY230" s="23"/>
      <c r="SFZ230" s="23"/>
      <c r="SGA230" s="23"/>
      <c r="SGB230" s="23"/>
      <c r="SGC230" s="23"/>
      <c r="SGD230" s="23"/>
      <c r="SGE230" s="23"/>
      <c r="SGF230" s="23"/>
      <c r="SGG230" s="23"/>
      <c r="SGH230" s="23"/>
      <c r="SGI230" s="23"/>
      <c r="SGJ230" s="23"/>
      <c r="SGK230" s="23"/>
      <c r="SGL230" s="23"/>
      <c r="SGM230" s="23"/>
      <c r="SGN230" s="23"/>
      <c r="SGO230" s="23"/>
      <c r="SGP230" s="23"/>
      <c r="SGQ230" s="23"/>
      <c r="SGR230" s="23"/>
      <c r="SGS230" s="23"/>
      <c r="SGT230" s="23"/>
      <c r="SGU230" s="23"/>
      <c r="SGV230" s="23"/>
      <c r="SGW230" s="23"/>
      <c r="SGX230" s="23"/>
      <c r="SGY230" s="23"/>
      <c r="SGZ230" s="23"/>
      <c r="SHA230" s="23"/>
      <c r="SHB230" s="23"/>
      <c r="SHC230" s="23"/>
      <c r="SHD230" s="23"/>
      <c r="SHE230" s="23"/>
      <c r="SHF230" s="23"/>
      <c r="SHG230" s="23"/>
      <c r="SHH230" s="23"/>
      <c r="SHI230" s="23"/>
      <c r="SHJ230" s="23"/>
      <c r="SHK230" s="23"/>
      <c r="SHL230" s="23"/>
      <c r="SHM230" s="23"/>
      <c r="SHN230" s="23"/>
      <c r="SHO230" s="23"/>
      <c r="SHP230" s="23"/>
      <c r="SHQ230" s="23"/>
      <c r="SHR230" s="23"/>
      <c r="SHS230" s="23"/>
      <c r="SHT230" s="23"/>
      <c r="SHU230" s="23"/>
      <c r="SHV230" s="23"/>
      <c r="SHW230" s="23"/>
      <c r="SHX230" s="23"/>
      <c r="SHY230" s="23"/>
      <c r="SHZ230" s="23"/>
      <c r="SIA230" s="23"/>
      <c r="SIB230" s="23"/>
      <c r="SIC230" s="23"/>
      <c r="SID230" s="23"/>
      <c r="SIE230" s="23"/>
      <c r="SIF230" s="23"/>
      <c r="SIG230" s="23"/>
      <c r="SIH230" s="23"/>
      <c r="SII230" s="23"/>
      <c r="SIJ230" s="23"/>
      <c r="SIK230" s="23"/>
      <c r="SIL230" s="23"/>
      <c r="SIM230" s="23"/>
      <c r="SIN230" s="23"/>
      <c r="SIO230" s="23"/>
      <c r="SIP230" s="23"/>
      <c r="SIQ230" s="23"/>
      <c r="SIR230" s="23"/>
      <c r="SIS230" s="23"/>
      <c r="SIT230" s="23"/>
      <c r="SIU230" s="23"/>
      <c r="SIV230" s="23"/>
      <c r="SIW230" s="23"/>
      <c r="SIX230" s="23"/>
      <c r="SIY230" s="23"/>
      <c r="SIZ230" s="23"/>
      <c r="SJA230" s="23"/>
      <c r="SJB230" s="23"/>
      <c r="SJC230" s="23"/>
      <c r="SJD230" s="23"/>
      <c r="SJE230" s="23"/>
      <c r="SJF230" s="23"/>
      <c r="SJG230" s="23"/>
      <c r="SJH230" s="23"/>
      <c r="SJI230" s="23"/>
      <c r="SJJ230" s="23"/>
      <c r="SJK230" s="23"/>
      <c r="SJL230" s="23"/>
      <c r="SJM230" s="23"/>
      <c r="SJN230" s="23"/>
      <c r="SJO230" s="23"/>
      <c r="SJP230" s="23"/>
      <c r="SJQ230" s="23"/>
      <c r="SJR230" s="23"/>
      <c r="SJS230" s="23"/>
      <c r="SJT230" s="23"/>
      <c r="SJU230" s="23"/>
      <c r="SJV230" s="23"/>
      <c r="SJW230" s="23"/>
      <c r="SJX230" s="23"/>
      <c r="SJY230" s="23"/>
      <c r="SJZ230" s="23"/>
      <c r="SKA230" s="23"/>
      <c r="SKB230" s="23"/>
      <c r="SKC230" s="23"/>
      <c r="SKD230" s="23"/>
      <c r="SKE230" s="23"/>
      <c r="SKF230" s="23"/>
      <c r="SKG230" s="23"/>
      <c r="SKH230" s="23"/>
      <c r="SKI230" s="23"/>
      <c r="SKJ230" s="23"/>
      <c r="SKK230" s="23"/>
      <c r="SKL230" s="23"/>
      <c r="SKM230" s="23"/>
      <c r="SKN230" s="23"/>
      <c r="SKO230" s="23"/>
      <c r="SKP230" s="23"/>
      <c r="SKQ230" s="23"/>
      <c r="SKR230" s="23"/>
      <c r="SKS230" s="23"/>
      <c r="SKT230" s="23"/>
      <c r="SKU230" s="23"/>
      <c r="SKV230" s="23"/>
      <c r="SKW230" s="23"/>
      <c r="SKX230" s="23"/>
      <c r="SKY230" s="23"/>
      <c r="SKZ230" s="23"/>
      <c r="SLA230" s="23"/>
      <c r="SLB230" s="23"/>
      <c r="SLC230" s="23"/>
      <c r="SLD230" s="23"/>
      <c r="SLE230" s="23"/>
      <c r="SLF230" s="23"/>
      <c r="SLG230" s="23"/>
      <c r="SLH230" s="23"/>
      <c r="SLI230" s="23"/>
      <c r="SLJ230" s="23"/>
      <c r="SLK230" s="23"/>
      <c r="SLL230" s="23"/>
      <c r="SLM230" s="23"/>
      <c r="SLN230" s="23"/>
      <c r="SLO230" s="23"/>
      <c r="SLP230" s="23"/>
      <c r="SLQ230" s="23"/>
      <c r="SLR230" s="23"/>
      <c r="SLS230" s="23"/>
      <c r="SLT230" s="23"/>
      <c r="SLU230" s="23"/>
      <c r="SLV230" s="23"/>
      <c r="SLW230" s="23"/>
      <c r="SLX230" s="23"/>
      <c r="SLY230" s="23"/>
      <c r="SLZ230" s="23"/>
      <c r="SMA230" s="23"/>
      <c r="SMB230" s="23"/>
      <c r="SMC230" s="23"/>
      <c r="SMD230" s="23"/>
      <c r="SME230" s="23"/>
      <c r="SMF230" s="23"/>
      <c r="SMG230" s="23"/>
      <c r="SMH230" s="23"/>
      <c r="SMI230" s="23"/>
      <c r="SMJ230" s="23"/>
      <c r="SMK230" s="23"/>
      <c r="SML230" s="23"/>
      <c r="SMM230" s="23"/>
      <c r="SMN230" s="23"/>
      <c r="SMO230" s="23"/>
      <c r="SMP230" s="23"/>
      <c r="SMQ230" s="23"/>
      <c r="SMR230" s="23"/>
      <c r="SMS230" s="23"/>
      <c r="SMT230" s="23"/>
      <c r="SMU230" s="23"/>
      <c r="SMV230" s="23"/>
      <c r="SMW230" s="23"/>
      <c r="SMX230" s="23"/>
      <c r="SMY230" s="23"/>
      <c r="SMZ230" s="23"/>
      <c r="SNA230" s="23"/>
      <c r="SNB230" s="23"/>
      <c r="SNC230" s="23"/>
      <c r="SND230" s="23"/>
      <c r="SNE230" s="23"/>
      <c r="SNF230" s="23"/>
      <c r="SNG230" s="23"/>
      <c r="SNH230" s="23"/>
      <c r="SNI230" s="23"/>
      <c r="SNJ230" s="23"/>
      <c r="SNK230" s="23"/>
      <c r="SNL230" s="23"/>
      <c r="SNM230" s="23"/>
      <c r="SNN230" s="23"/>
      <c r="SNO230" s="23"/>
      <c r="SNP230" s="23"/>
      <c r="SNQ230" s="23"/>
      <c r="SNR230" s="23"/>
      <c r="SNS230" s="23"/>
      <c r="SNT230" s="23"/>
      <c r="SNU230" s="23"/>
      <c r="SNV230" s="23"/>
      <c r="SNW230" s="23"/>
      <c r="SNX230" s="23"/>
      <c r="SNY230" s="23"/>
      <c r="SNZ230" s="23"/>
      <c r="SOA230" s="23"/>
      <c r="SOB230" s="23"/>
      <c r="SOC230" s="23"/>
      <c r="SOD230" s="23"/>
      <c r="SOE230" s="23"/>
      <c r="SOF230" s="23"/>
      <c r="SOG230" s="23"/>
      <c r="SOH230" s="23"/>
      <c r="SOI230" s="23"/>
      <c r="SOJ230" s="23"/>
      <c r="SOK230" s="23"/>
      <c r="SOL230" s="23"/>
      <c r="SOM230" s="23"/>
      <c r="SON230" s="23"/>
      <c r="SOO230" s="23"/>
      <c r="SOP230" s="23"/>
      <c r="SOQ230" s="23"/>
      <c r="SOR230" s="23"/>
      <c r="SOS230" s="23"/>
      <c r="SOT230" s="23"/>
      <c r="SOU230" s="23"/>
      <c r="SOV230" s="23"/>
      <c r="SOW230" s="23"/>
      <c r="SOX230" s="23"/>
      <c r="SOY230" s="23"/>
      <c r="SOZ230" s="23"/>
      <c r="SPA230" s="23"/>
      <c r="SPB230" s="23"/>
      <c r="SPC230" s="23"/>
      <c r="SPD230" s="23"/>
      <c r="SPE230" s="23"/>
      <c r="SPF230" s="23"/>
      <c r="SPG230" s="23"/>
      <c r="SPH230" s="23"/>
      <c r="SPI230" s="23"/>
      <c r="SPJ230" s="23"/>
      <c r="SPK230" s="23"/>
      <c r="SPL230" s="23"/>
      <c r="SPM230" s="23"/>
      <c r="SPN230" s="23"/>
      <c r="SPO230" s="23"/>
      <c r="SPP230" s="23"/>
      <c r="SPQ230" s="23"/>
      <c r="SPR230" s="23"/>
      <c r="SPS230" s="23"/>
      <c r="SPT230" s="23"/>
      <c r="SPU230" s="23"/>
      <c r="SPV230" s="23"/>
      <c r="SPW230" s="23"/>
      <c r="SPX230" s="23"/>
      <c r="SPY230" s="23"/>
      <c r="SPZ230" s="23"/>
      <c r="SQA230" s="23"/>
      <c r="SQB230" s="23"/>
      <c r="SQC230" s="23"/>
      <c r="SQD230" s="23"/>
      <c r="SQE230" s="23"/>
      <c r="SQF230" s="23"/>
      <c r="SQG230" s="23"/>
      <c r="SQH230" s="23"/>
      <c r="SQI230" s="23"/>
      <c r="SQJ230" s="23"/>
      <c r="SQK230" s="23"/>
      <c r="SQL230" s="23"/>
      <c r="SQM230" s="23"/>
      <c r="SQN230" s="23"/>
      <c r="SQO230" s="23"/>
      <c r="SQP230" s="23"/>
      <c r="SQQ230" s="23"/>
      <c r="SQR230" s="23"/>
      <c r="SQS230" s="23"/>
      <c r="SQT230" s="23"/>
      <c r="SQU230" s="23"/>
      <c r="SQV230" s="23"/>
      <c r="SQW230" s="23"/>
      <c r="SQX230" s="23"/>
      <c r="SQY230" s="23"/>
      <c r="SQZ230" s="23"/>
      <c r="SRA230" s="23"/>
      <c r="SRB230" s="23"/>
      <c r="SRC230" s="23"/>
      <c r="SRD230" s="23"/>
      <c r="SRE230" s="23"/>
      <c r="SRF230" s="23"/>
      <c r="SRG230" s="23"/>
      <c r="SRH230" s="23"/>
      <c r="SRI230" s="23"/>
      <c r="SRJ230" s="23"/>
      <c r="SRK230" s="23"/>
      <c r="SRL230" s="23"/>
      <c r="SRM230" s="23"/>
      <c r="SRN230" s="23"/>
      <c r="SRO230" s="23"/>
      <c r="SRP230" s="23"/>
      <c r="SRQ230" s="23"/>
      <c r="SRR230" s="23"/>
      <c r="SRS230" s="23"/>
      <c r="SRT230" s="23"/>
      <c r="SRU230" s="23"/>
      <c r="SRV230" s="23"/>
      <c r="SRW230" s="23"/>
      <c r="SRX230" s="23"/>
      <c r="SRY230" s="23"/>
      <c r="SRZ230" s="23"/>
      <c r="SSA230" s="23"/>
      <c r="SSB230" s="23"/>
      <c r="SSC230" s="23"/>
      <c r="SSD230" s="23"/>
      <c r="SSE230" s="23"/>
      <c r="SSF230" s="23"/>
      <c r="SSG230" s="23"/>
      <c r="SSH230" s="23"/>
      <c r="SSI230" s="23"/>
      <c r="SSJ230" s="23"/>
      <c r="SSK230" s="23"/>
      <c r="SSL230" s="23"/>
      <c r="SSM230" s="23"/>
      <c r="SSN230" s="23"/>
      <c r="SSO230" s="23"/>
      <c r="SSP230" s="23"/>
      <c r="SSQ230" s="23"/>
      <c r="SSR230" s="23"/>
      <c r="SSS230" s="23"/>
      <c r="SST230" s="23"/>
      <c r="SSU230" s="23"/>
      <c r="SSV230" s="23"/>
      <c r="SSW230" s="23"/>
      <c r="SSX230" s="23"/>
      <c r="SSY230" s="23"/>
      <c r="SSZ230" s="23"/>
      <c r="STA230" s="23"/>
      <c r="STB230" s="23"/>
      <c r="STC230" s="23"/>
      <c r="STD230" s="23"/>
      <c r="STE230" s="23"/>
      <c r="STF230" s="23"/>
      <c r="STG230" s="23"/>
      <c r="STH230" s="23"/>
      <c r="STI230" s="23"/>
      <c r="STJ230" s="23"/>
      <c r="STK230" s="23"/>
      <c r="STL230" s="23"/>
      <c r="STM230" s="23"/>
      <c r="STN230" s="23"/>
      <c r="STO230" s="23"/>
      <c r="STP230" s="23"/>
      <c r="STQ230" s="23"/>
      <c r="STR230" s="23"/>
      <c r="STS230" s="23"/>
      <c r="STT230" s="23"/>
      <c r="STU230" s="23"/>
      <c r="STV230" s="23"/>
      <c r="STW230" s="23"/>
      <c r="STX230" s="23"/>
      <c r="STY230" s="23"/>
      <c r="STZ230" s="23"/>
      <c r="SUA230" s="23"/>
      <c r="SUB230" s="23"/>
      <c r="SUC230" s="23"/>
      <c r="SUD230" s="23"/>
      <c r="SUE230" s="23"/>
      <c r="SUF230" s="23"/>
      <c r="SUG230" s="23"/>
      <c r="SUH230" s="23"/>
      <c r="SUI230" s="23"/>
      <c r="SUJ230" s="23"/>
      <c r="SUK230" s="23"/>
      <c r="SUL230" s="23"/>
      <c r="SUM230" s="23"/>
      <c r="SUN230" s="23"/>
      <c r="SUO230" s="23"/>
      <c r="SUP230" s="23"/>
      <c r="SUQ230" s="23"/>
      <c r="SUR230" s="23"/>
      <c r="SUS230" s="23"/>
      <c r="SUT230" s="23"/>
      <c r="SUU230" s="23"/>
      <c r="SUV230" s="23"/>
      <c r="SUW230" s="23"/>
      <c r="SUX230" s="23"/>
      <c r="SUY230" s="23"/>
      <c r="SUZ230" s="23"/>
      <c r="SVA230" s="23"/>
      <c r="SVB230" s="23"/>
      <c r="SVC230" s="23"/>
      <c r="SVD230" s="23"/>
      <c r="SVE230" s="23"/>
      <c r="SVF230" s="23"/>
      <c r="SVG230" s="23"/>
      <c r="SVH230" s="23"/>
      <c r="SVI230" s="23"/>
      <c r="SVJ230" s="23"/>
      <c r="SVK230" s="23"/>
      <c r="SVL230" s="23"/>
      <c r="SVM230" s="23"/>
      <c r="SVN230" s="23"/>
      <c r="SVO230" s="23"/>
      <c r="SVP230" s="23"/>
      <c r="SVQ230" s="23"/>
      <c r="SVR230" s="23"/>
      <c r="SVS230" s="23"/>
      <c r="SVT230" s="23"/>
      <c r="SVU230" s="23"/>
      <c r="SVV230" s="23"/>
      <c r="SVW230" s="23"/>
      <c r="SVX230" s="23"/>
      <c r="SVY230" s="23"/>
      <c r="SVZ230" s="23"/>
      <c r="SWA230" s="23"/>
      <c r="SWB230" s="23"/>
      <c r="SWC230" s="23"/>
      <c r="SWD230" s="23"/>
      <c r="SWE230" s="23"/>
      <c r="SWF230" s="23"/>
      <c r="SWG230" s="23"/>
      <c r="SWH230" s="23"/>
      <c r="SWI230" s="23"/>
      <c r="SWJ230" s="23"/>
      <c r="SWK230" s="23"/>
      <c r="SWL230" s="23"/>
      <c r="SWM230" s="23"/>
      <c r="SWN230" s="23"/>
      <c r="SWO230" s="23"/>
      <c r="SWP230" s="23"/>
      <c r="SWQ230" s="23"/>
      <c r="SWR230" s="23"/>
      <c r="SWS230" s="23"/>
      <c r="SWT230" s="23"/>
      <c r="SWU230" s="23"/>
      <c r="SWV230" s="23"/>
      <c r="SWW230" s="23"/>
      <c r="SWX230" s="23"/>
      <c r="SWY230" s="23"/>
      <c r="SWZ230" s="23"/>
      <c r="SXA230" s="23"/>
      <c r="SXB230" s="23"/>
      <c r="SXC230" s="23"/>
      <c r="SXD230" s="23"/>
      <c r="SXE230" s="23"/>
      <c r="SXF230" s="23"/>
      <c r="SXG230" s="23"/>
      <c r="SXH230" s="23"/>
      <c r="SXI230" s="23"/>
      <c r="SXJ230" s="23"/>
      <c r="SXK230" s="23"/>
      <c r="SXL230" s="23"/>
      <c r="SXM230" s="23"/>
      <c r="SXN230" s="23"/>
      <c r="SXO230" s="23"/>
      <c r="SXP230" s="23"/>
      <c r="SXQ230" s="23"/>
      <c r="SXR230" s="23"/>
      <c r="SXS230" s="23"/>
      <c r="SXT230" s="23"/>
      <c r="SXU230" s="23"/>
      <c r="SXV230" s="23"/>
      <c r="SXW230" s="23"/>
      <c r="SXX230" s="23"/>
      <c r="SXY230" s="23"/>
      <c r="SXZ230" s="23"/>
      <c r="SYA230" s="23"/>
      <c r="SYB230" s="23"/>
      <c r="SYC230" s="23"/>
      <c r="SYD230" s="23"/>
      <c r="SYE230" s="23"/>
      <c r="SYF230" s="23"/>
      <c r="SYG230" s="23"/>
      <c r="SYH230" s="23"/>
      <c r="SYI230" s="23"/>
      <c r="SYJ230" s="23"/>
      <c r="SYK230" s="23"/>
      <c r="SYL230" s="23"/>
      <c r="SYM230" s="23"/>
      <c r="SYN230" s="23"/>
      <c r="SYO230" s="23"/>
      <c r="SYP230" s="23"/>
      <c r="SYQ230" s="23"/>
      <c r="SYR230" s="23"/>
      <c r="SYS230" s="23"/>
      <c r="SYT230" s="23"/>
      <c r="SYU230" s="23"/>
      <c r="SYV230" s="23"/>
      <c r="SYW230" s="23"/>
      <c r="SYX230" s="23"/>
      <c r="SYY230" s="23"/>
      <c r="SYZ230" s="23"/>
      <c r="SZA230" s="23"/>
      <c r="SZB230" s="23"/>
      <c r="SZC230" s="23"/>
      <c r="SZD230" s="23"/>
      <c r="SZE230" s="23"/>
      <c r="SZF230" s="23"/>
      <c r="SZG230" s="23"/>
      <c r="SZH230" s="23"/>
      <c r="SZI230" s="23"/>
      <c r="SZJ230" s="23"/>
      <c r="SZK230" s="23"/>
      <c r="SZL230" s="23"/>
      <c r="SZM230" s="23"/>
      <c r="SZN230" s="23"/>
      <c r="SZO230" s="23"/>
      <c r="SZP230" s="23"/>
      <c r="SZQ230" s="23"/>
      <c r="SZR230" s="23"/>
      <c r="SZS230" s="23"/>
      <c r="SZT230" s="23"/>
      <c r="SZU230" s="23"/>
      <c r="SZV230" s="23"/>
      <c r="SZW230" s="23"/>
      <c r="SZX230" s="23"/>
      <c r="SZY230" s="23"/>
      <c r="SZZ230" s="23"/>
      <c r="TAA230" s="23"/>
      <c r="TAB230" s="23"/>
      <c r="TAC230" s="23"/>
      <c r="TAD230" s="23"/>
      <c r="TAE230" s="23"/>
      <c r="TAF230" s="23"/>
      <c r="TAG230" s="23"/>
      <c r="TAH230" s="23"/>
      <c r="TAI230" s="23"/>
      <c r="TAJ230" s="23"/>
      <c r="TAK230" s="23"/>
      <c r="TAL230" s="23"/>
      <c r="TAM230" s="23"/>
      <c r="TAN230" s="23"/>
      <c r="TAO230" s="23"/>
      <c r="TAP230" s="23"/>
      <c r="TAQ230" s="23"/>
      <c r="TAR230" s="23"/>
      <c r="TAS230" s="23"/>
      <c r="TAT230" s="23"/>
      <c r="TAU230" s="23"/>
      <c r="TAV230" s="23"/>
      <c r="TAW230" s="23"/>
      <c r="TAX230" s="23"/>
      <c r="TAY230" s="23"/>
      <c r="TAZ230" s="23"/>
      <c r="TBA230" s="23"/>
      <c r="TBB230" s="23"/>
      <c r="TBC230" s="23"/>
      <c r="TBD230" s="23"/>
      <c r="TBE230" s="23"/>
      <c r="TBF230" s="23"/>
      <c r="TBG230" s="23"/>
      <c r="TBH230" s="23"/>
      <c r="TBI230" s="23"/>
      <c r="TBJ230" s="23"/>
      <c r="TBK230" s="23"/>
      <c r="TBL230" s="23"/>
      <c r="TBM230" s="23"/>
      <c r="TBN230" s="23"/>
      <c r="TBO230" s="23"/>
      <c r="TBP230" s="23"/>
      <c r="TBQ230" s="23"/>
      <c r="TBR230" s="23"/>
      <c r="TBS230" s="23"/>
      <c r="TBT230" s="23"/>
      <c r="TBU230" s="23"/>
      <c r="TBV230" s="23"/>
      <c r="TBW230" s="23"/>
      <c r="TBX230" s="23"/>
      <c r="TBY230" s="23"/>
      <c r="TBZ230" s="23"/>
      <c r="TCA230" s="23"/>
      <c r="TCB230" s="23"/>
      <c r="TCC230" s="23"/>
      <c r="TCD230" s="23"/>
      <c r="TCE230" s="23"/>
      <c r="TCF230" s="23"/>
      <c r="TCG230" s="23"/>
      <c r="TCH230" s="23"/>
      <c r="TCI230" s="23"/>
      <c r="TCJ230" s="23"/>
      <c r="TCK230" s="23"/>
      <c r="TCL230" s="23"/>
      <c r="TCM230" s="23"/>
      <c r="TCN230" s="23"/>
      <c r="TCO230" s="23"/>
      <c r="TCP230" s="23"/>
      <c r="TCQ230" s="23"/>
      <c r="TCR230" s="23"/>
      <c r="TCS230" s="23"/>
      <c r="TCT230" s="23"/>
      <c r="TCU230" s="23"/>
      <c r="TCV230" s="23"/>
      <c r="TCW230" s="23"/>
      <c r="TCX230" s="23"/>
      <c r="TCY230" s="23"/>
      <c r="TCZ230" s="23"/>
      <c r="TDA230" s="23"/>
      <c r="TDB230" s="23"/>
      <c r="TDC230" s="23"/>
      <c r="TDD230" s="23"/>
      <c r="TDE230" s="23"/>
      <c r="TDF230" s="23"/>
      <c r="TDG230" s="23"/>
      <c r="TDH230" s="23"/>
      <c r="TDI230" s="23"/>
      <c r="TDJ230" s="23"/>
      <c r="TDK230" s="23"/>
      <c r="TDL230" s="23"/>
      <c r="TDM230" s="23"/>
      <c r="TDN230" s="23"/>
      <c r="TDO230" s="23"/>
      <c r="TDP230" s="23"/>
      <c r="TDQ230" s="23"/>
      <c r="TDR230" s="23"/>
      <c r="TDS230" s="23"/>
      <c r="TDT230" s="23"/>
      <c r="TDU230" s="23"/>
      <c r="TDV230" s="23"/>
      <c r="TDW230" s="23"/>
      <c r="TDX230" s="23"/>
      <c r="TDY230" s="23"/>
      <c r="TDZ230" s="23"/>
      <c r="TEA230" s="23"/>
      <c r="TEB230" s="23"/>
      <c r="TEC230" s="23"/>
      <c r="TED230" s="23"/>
      <c r="TEE230" s="23"/>
      <c r="TEF230" s="23"/>
      <c r="TEG230" s="23"/>
      <c r="TEH230" s="23"/>
      <c r="TEI230" s="23"/>
      <c r="TEJ230" s="23"/>
      <c r="TEK230" s="23"/>
      <c r="TEL230" s="23"/>
      <c r="TEM230" s="23"/>
      <c r="TEN230" s="23"/>
      <c r="TEO230" s="23"/>
      <c r="TEP230" s="23"/>
      <c r="TEQ230" s="23"/>
      <c r="TER230" s="23"/>
      <c r="TES230" s="23"/>
      <c r="TET230" s="23"/>
      <c r="TEU230" s="23"/>
      <c r="TEV230" s="23"/>
      <c r="TEW230" s="23"/>
      <c r="TEX230" s="23"/>
      <c r="TEY230" s="23"/>
      <c r="TEZ230" s="23"/>
      <c r="TFA230" s="23"/>
      <c r="TFB230" s="23"/>
      <c r="TFC230" s="23"/>
      <c r="TFD230" s="23"/>
      <c r="TFE230" s="23"/>
      <c r="TFF230" s="23"/>
      <c r="TFG230" s="23"/>
      <c r="TFH230" s="23"/>
      <c r="TFI230" s="23"/>
      <c r="TFJ230" s="23"/>
      <c r="TFK230" s="23"/>
      <c r="TFL230" s="23"/>
      <c r="TFM230" s="23"/>
      <c r="TFN230" s="23"/>
      <c r="TFO230" s="23"/>
      <c r="TFP230" s="23"/>
      <c r="TFQ230" s="23"/>
      <c r="TFR230" s="23"/>
      <c r="TFS230" s="23"/>
      <c r="TFT230" s="23"/>
      <c r="TFU230" s="23"/>
      <c r="TFV230" s="23"/>
      <c r="TFW230" s="23"/>
      <c r="TFX230" s="23"/>
      <c r="TFY230" s="23"/>
      <c r="TFZ230" s="23"/>
      <c r="TGA230" s="23"/>
      <c r="TGB230" s="23"/>
      <c r="TGC230" s="23"/>
      <c r="TGD230" s="23"/>
      <c r="TGE230" s="23"/>
      <c r="TGF230" s="23"/>
      <c r="TGG230" s="23"/>
      <c r="TGH230" s="23"/>
      <c r="TGI230" s="23"/>
      <c r="TGJ230" s="23"/>
      <c r="TGK230" s="23"/>
      <c r="TGL230" s="23"/>
      <c r="TGM230" s="23"/>
      <c r="TGN230" s="23"/>
      <c r="TGO230" s="23"/>
      <c r="TGP230" s="23"/>
      <c r="TGQ230" s="23"/>
      <c r="TGR230" s="23"/>
      <c r="TGS230" s="23"/>
      <c r="TGT230" s="23"/>
      <c r="TGU230" s="23"/>
      <c r="TGV230" s="23"/>
      <c r="TGW230" s="23"/>
      <c r="TGX230" s="23"/>
      <c r="TGY230" s="23"/>
      <c r="TGZ230" s="23"/>
      <c r="THA230" s="23"/>
      <c r="THB230" s="23"/>
      <c r="THC230" s="23"/>
      <c r="THD230" s="23"/>
      <c r="THE230" s="23"/>
      <c r="THF230" s="23"/>
      <c r="THG230" s="23"/>
      <c r="THH230" s="23"/>
      <c r="THI230" s="23"/>
      <c r="THJ230" s="23"/>
      <c r="THK230" s="23"/>
      <c r="THL230" s="23"/>
      <c r="THM230" s="23"/>
      <c r="THN230" s="23"/>
      <c r="THO230" s="23"/>
      <c r="THP230" s="23"/>
      <c r="THQ230" s="23"/>
      <c r="THR230" s="23"/>
      <c r="THS230" s="23"/>
      <c r="THT230" s="23"/>
      <c r="THU230" s="23"/>
      <c r="THV230" s="23"/>
      <c r="THW230" s="23"/>
      <c r="THX230" s="23"/>
      <c r="THY230" s="23"/>
      <c r="THZ230" s="23"/>
      <c r="TIA230" s="23"/>
      <c r="TIB230" s="23"/>
      <c r="TIC230" s="23"/>
      <c r="TID230" s="23"/>
      <c r="TIE230" s="23"/>
      <c r="TIF230" s="23"/>
      <c r="TIG230" s="23"/>
      <c r="TIH230" s="23"/>
      <c r="TII230" s="23"/>
      <c r="TIJ230" s="23"/>
      <c r="TIK230" s="23"/>
      <c r="TIL230" s="23"/>
      <c r="TIM230" s="23"/>
      <c r="TIN230" s="23"/>
      <c r="TIO230" s="23"/>
      <c r="TIP230" s="23"/>
      <c r="TIQ230" s="23"/>
      <c r="TIR230" s="23"/>
      <c r="TIS230" s="23"/>
      <c r="TIT230" s="23"/>
      <c r="TIU230" s="23"/>
      <c r="TIV230" s="23"/>
      <c r="TIW230" s="23"/>
      <c r="TIX230" s="23"/>
      <c r="TIY230" s="23"/>
      <c r="TIZ230" s="23"/>
      <c r="TJA230" s="23"/>
      <c r="TJB230" s="23"/>
      <c r="TJC230" s="23"/>
      <c r="TJD230" s="23"/>
      <c r="TJE230" s="23"/>
      <c r="TJF230" s="23"/>
      <c r="TJG230" s="23"/>
      <c r="TJH230" s="23"/>
      <c r="TJI230" s="23"/>
      <c r="TJJ230" s="23"/>
      <c r="TJK230" s="23"/>
      <c r="TJL230" s="23"/>
      <c r="TJM230" s="23"/>
      <c r="TJN230" s="23"/>
      <c r="TJO230" s="23"/>
      <c r="TJP230" s="23"/>
      <c r="TJQ230" s="23"/>
      <c r="TJR230" s="23"/>
      <c r="TJS230" s="23"/>
      <c r="TJT230" s="23"/>
      <c r="TJU230" s="23"/>
      <c r="TJV230" s="23"/>
      <c r="TJW230" s="23"/>
      <c r="TJX230" s="23"/>
      <c r="TJY230" s="23"/>
      <c r="TJZ230" s="23"/>
      <c r="TKA230" s="23"/>
      <c r="TKB230" s="23"/>
      <c r="TKC230" s="23"/>
      <c r="TKD230" s="23"/>
      <c r="TKE230" s="23"/>
      <c r="TKF230" s="23"/>
      <c r="TKG230" s="23"/>
      <c r="TKH230" s="23"/>
      <c r="TKI230" s="23"/>
      <c r="TKJ230" s="23"/>
      <c r="TKK230" s="23"/>
      <c r="TKL230" s="23"/>
      <c r="TKM230" s="23"/>
      <c r="TKN230" s="23"/>
      <c r="TKO230" s="23"/>
      <c r="TKP230" s="23"/>
      <c r="TKQ230" s="23"/>
      <c r="TKR230" s="23"/>
      <c r="TKS230" s="23"/>
      <c r="TKT230" s="23"/>
      <c r="TKU230" s="23"/>
      <c r="TKV230" s="23"/>
      <c r="TKW230" s="23"/>
      <c r="TKX230" s="23"/>
      <c r="TKY230" s="23"/>
      <c r="TKZ230" s="23"/>
      <c r="TLA230" s="23"/>
      <c r="TLB230" s="23"/>
      <c r="TLC230" s="23"/>
      <c r="TLD230" s="23"/>
      <c r="TLE230" s="23"/>
      <c r="TLF230" s="23"/>
      <c r="TLG230" s="23"/>
      <c r="TLH230" s="23"/>
      <c r="TLI230" s="23"/>
      <c r="TLJ230" s="23"/>
      <c r="TLK230" s="23"/>
      <c r="TLL230" s="23"/>
      <c r="TLM230" s="23"/>
      <c r="TLN230" s="23"/>
      <c r="TLO230" s="23"/>
      <c r="TLP230" s="23"/>
      <c r="TLQ230" s="23"/>
      <c r="TLR230" s="23"/>
      <c r="TLS230" s="23"/>
      <c r="TLT230" s="23"/>
      <c r="TLU230" s="23"/>
      <c r="TLV230" s="23"/>
      <c r="TLW230" s="23"/>
      <c r="TLX230" s="23"/>
      <c r="TLY230" s="23"/>
      <c r="TLZ230" s="23"/>
      <c r="TMA230" s="23"/>
      <c r="TMB230" s="23"/>
      <c r="TMC230" s="23"/>
      <c r="TMD230" s="23"/>
      <c r="TME230" s="23"/>
      <c r="TMF230" s="23"/>
      <c r="TMG230" s="23"/>
      <c r="TMH230" s="23"/>
      <c r="TMI230" s="23"/>
      <c r="TMJ230" s="23"/>
      <c r="TMK230" s="23"/>
      <c r="TML230" s="23"/>
      <c r="TMM230" s="23"/>
      <c r="TMN230" s="23"/>
      <c r="TMO230" s="23"/>
      <c r="TMP230" s="23"/>
      <c r="TMQ230" s="23"/>
      <c r="TMR230" s="23"/>
      <c r="TMS230" s="23"/>
      <c r="TMT230" s="23"/>
      <c r="TMU230" s="23"/>
      <c r="TMV230" s="23"/>
      <c r="TMW230" s="23"/>
      <c r="TMX230" s="23"/>
      <c r="TMY230" s="23"/>
      <c r="TMZ230" s="23"/>
      <c r="TNA230" s="23"/>
      <c r="TNB230" s="23"/>
      <c r="TNC230" s="23"/>
      <c r="TND230" s="23"/>
      <c r="TNE230" s="23"/>
      <c r="TNF230" s="23"/>
      <c r="TNG230" s="23"/>
      <c r="TNH230" s="23"/>
      <c r="TNI230" s="23"/>
      <c r="TNJ230" s="23"/>
      <c r="TNK230" s="23"/>
      <c r="TNL230" s="23"/>
      <c r="TNM230" s="23"/>
      <c r="TNN230" s="23"/>
      <c r="TNO230" s="23"/>
      <c r="TNP230" s="23"/>
      <c r="TNQ230" s="23"/>
      <c r="TNR230" s="23"/>
      <c r="TNS230" s="23"/>
      <c r="TNT230" s="23"/>
      <c r="TNU230" s="23"/>
      <c r="TNV230" s="23"/>
      <c r="TNW230" s="23"/>
      <c r="TNX230" s="23"/>
      <c r="TNY230" s="23"/>
      <c r="TNZ230" s="23"/>
      <c r="TOA230" s="23"/>
      <c r="TOB230" s="23"/>
      <c r="TOC230" s="23"/>
      <c r="TOD230" s="23"/>
      <c r="TOE230" s="23"/>
      <c r="TOF230" s="23"/>
      <c r="TOG230" s="23"/>
      <c r="TOH230" s="23"/>
      <c r="TOI230" s="23"/>
      <c r="TOJ230" s="23"/>
      <c r="TOK230" s="23"/>
      <c r="TOL230" s="23"/>
      <c r="TOM230" s="23"/>
      <c r="TON230" s="23"/>
      <c r="TOO230" s="23"/>
      <c r="TOP230" s="23"/>
      <c r="TOQ230" s="23"/>
      <c r="TOR230" s="23"/>
      <c r="TOS230" s="23"/>
      <c r="TOT230" s="23"/>
      <c r="TOU230" s="23"/>
      <c r="TOV230" s="23"/>
      <c r="TOW230" s="23"/>
      <c r="TOX230" s="23"/>
      <c r="TOY230" s="23"/>
      <c r="TOZ230" s="23"/>
      <c r="TPA230" s="23"/>
      <c r="TPB230" s="23"/>
      <c r="TPC230" s="23"/>
      <c r="TPD230" s="23"/>
      <c r="TPE230" s="23"/>
      <c r="TPF230" s="23"/>
      <c r="TPG230" s="23"/>
      <c r="TPH230" s="23"/>
      <c r="TPI230" s="23"/>
      <c r="TPJ230" s="23"/>
      <c r="TPK230" s="23"/>
      <c r="TPL230" s="23"/>
      <c r="TPM230" s="23"/>
      <c r="TPN230" s="23"/>
      <c r="TPO230" s="23"/>
      <c r="TPP230" s="23"/>
      <c r="TPQ230" s="23"/>
      <c r="TPR230" s="23"/>
      <c r="TPS230" s="23"/>
      <c r="TPT230" s="23"/>
      <c r="TPU230" s="23"/>
      <c r="TPV230" s="23"/>
      <c r="TPW230" s="23"/>
      <c r="TPX230" s="23"/>
      <c r="TPY230" s="23"/>
      <c r="TPZ230" s="23"/>
      <c r="TQA230" s="23"/>
      <c r="TQB230" s="23"/>
      <c r="TQC230" s="23"/>
      <c r="TQD230" s="23"/>
      <c r="TQE230" s="23"/>
      <c r="TQF230" s="23"/>
      <c r="TQG230" s="23"/>
      <c r="TQH230" s="23"/>
      <c r="TQI230" s="23"/>
      <c r="TQJ230" s="23"/>
      <c r="TQK230" s="23"/>
      <c r="TQL230" s="23"/>
      <c r="TQM230" s="23"/>
      <c r="TQN230" s="23"/>
      <c r="TQO230" s="23"/>
      <c r="TQP230" s="23"/>
      <c r="TQQ230" s="23"/>
      <c r="TQR230" s="23"/>
      <c r="TQS230" s="23"/>
      <c r="TQT230" s="23"/>
      <c r="TQU230" s="23"/>
      <c r="TQV230" s="23"/>
      <c r="TQW230" s="23"/>
      <c r="TQX230" s="23"/>
      <c r="TQY230" s="23"/>
      <c r="TQZ230" s="23"/>
      <c r="TRA230" s="23"/>
      <c r="TRB230" s="23"/>
      <c r="TRC230" s="23"/>
      <c r="TRD230" s="23"/>
      <c r="TRE230" s="23"/>
      <c r="TRF230" s="23"/>
      <c r="TRG230" s="23"/>
      <c r="TRH230" s="23"/>
      <c r="TRI230" s="23"/>
      <c r="TRJ230" s="23"/>
      <c r="TRK230" s="23"/>
      <c r="TRL230" s="23"/>
      <c r="TRM230" s="23"/>
      <c r="TRN230" s="23"/>
      <c r="TRO230" s="23"/>
      <c r="TRP230" s="23"/>
      <c r="TRQ230" s="23"/>
      <c r="TRR230" s="23"/>
      <c r="TRS230" s="23"/>
      <c r="TRT230" s="23"/>
      <c r="TRU230" s="23"/>
      <c r="TRV230" s="23"/>
      <c r="TRW230" s="23"/>
      <c r="TRX230" s="23"/>
      <c r="TRY230" s="23"/>
      <c r="TRZ230" s="23"/>
      <c r="TSA230" s="23"/>
      <c r="TSB230" s="23"/>
      <c r="TSC230" s="23"/>
      <c r="TSD230" s="23"/>
      <c r="TSE230" s="23"/>
      <c r="TSF230" s="23"/>
      <c r="TSG230" s="23"/>
      <c r="TSH230" s="23"/>
      <c r="TSI230" s="23"/>
      <c r="TSJ230" s="23"/>
      <c r="TSK230" s="23"/>
      <c r="TSL230" s="23"/>
      <c r="TSM230" s="23"/>
      <c r="TSN230" s="23"/>
      <c r="TSO230" s="23"/>
      <c r="TSP230" s="23"/>
      <c r="TSQ230" s="23"/>
      <c r="TSR230" s="23"/>
      <c r="TSS230" s="23"/>
      <c r="TST230" s="23"/>
      <c r="TSU230" s="23"/>
      <c r="TSV230" s="23"/>
      <c r="TSW230" s="23"/>
      <c r="TSX230" s="23"/>
      <c r="TSY230" s="23"/>
      <c r="TSZ230" s="23"/>
      <c r="TTA230" s="23"/>
      <c r="TTB230" s="23"/>
      <c r="TTC230" s="23"/>
      <c r="TTD230" s="23"/>
      <c r="TTE230" s="23"/>
      <c r="TTF230" s="23"/>
      <c r="TTG230" s="23"/>
      <c r="TTH230" s="23"/>
      <c r="TTI230" s="23"/>
      <c r="TTJ230" s="23"/>
      <c r="TTK230" s="23"/>
      <c r="TTL230" s="23"/>
      <c r="TTM230" s="23"/>
      <c r="TTN230" s="23"/>
      <c r="TTO230" s="23"/>
      <c r="TTP230" s="23"/>
      <c r="TTQ230" s="23"/>
      <c r="TTR230" s="23"/>
      <c r="TTS230" s="23"/>
      <c r="TTT230" s="23"/>
      <c r="TTU230" s="23"/>
      <c r="TTV230" s="23"/>
      <c r="TTW230" s="23"/>
      <c r="TTX230" s="23"/>
      <c r="TTY230" s="23"/>
      <c r="TTZ230" s="23"/>
      <c r="TUA230" s="23"/>
      <c r="TUB230" s="23"/>
      <c r="TUC230" s="23"/>
      <c r="TUD230" s="23"/>
      <c r="TUE230" s="23"/>
      <c r="TUF230" s="23"/>
      <c r="TUG230" s="23"/>
      <c r="TUH230" s="23"/>
      <c r="TUI230" s="23"/>
      <c r="TUJ230" s="23"/>
      <c r="TUK230" s="23"/>
      <c r="TUL230" s="23"/>
      <c r="TUM230" s="23"/>
      <c r="TUN230" s="23"/>
      <c r="TUO230" s="23"/>
      <c r="TUP230" s="23"/>
      <c r="TUQ230" s="23"/>
      <c r="TUR230" s="23"/>
      <c r="TUS230" s="23"/>
      <c r="TUT230" s="23"/>
      <c r="TUU230" s="23"/>
      <c r="TUV230" s="23"/>
      <c r="TUW230" s="23"/>
      <c r="TUX230" s="23"/>
      <c r="TUY230" s="23"/>
      <c r="TUZ230" s="23"/>
      <c r="TVA230" s="23"/>
      <c r="TVB230" s="23"/>
      <c r="TVC230" s="23"/>
      <c r="TVD230" s="23"/>
      <c r="TVE230" s="23"/>
      <c r="TVF230" s="23"/>
      <c r="TVG230" s="23"/>
      <c r="TVH230" s="23"/>
      <c r="TVI230" s="23"/>
      <c r="TVJ230" s="23"/>
      <c r="TVK230" s="23"/>
      <c r="TVL230" s="23"/>
      <c r="TVM230" s="23"/>
      <c r="TVN230" s="23"/>
      <c r="TVO230" s="23"/>
      <c r="TVP230" s="23"/>
      <c r="TVQ230" s="23"/>
      <c r="TVR230" s="23"/>
      <c r="TVS230" s="23"/>
      <c r="TVT230" s="23"/>
      <c r="TVU230" s="23"/>
      <c r="TVV230" s="23"/>
      <c r="TVW230" s="23"/>
      <c r="TVX230" s="23"/>
      <c r="TVY230" s="23"/>
      <c r="TVZ230" s="23"/>
      <c r="TWA230" s="23"/>
      <c r="TWB230" s="23"/>
      <c r="TWC230" s="23"/>
      <c r="TWD230" s="23"/>
      <c r="TWE230" s="23"/>
      <c r="TWF230" s="23"/>
      <c r="TWG230" s="23"/>
      <c r="TWH230" s="23"/>
      <c r="TWI230" s="23"/>
      <c r="TWJ230" s="23"/>
      <c r="TWK230" s="23"/>
      <c r="TWL230" s="23"/>
      <c r="TWM230" s="23"/>
      <c r="TWN230" s="23"/>
      <c r="TWO230" s="23"/>
      <c r="TWP230" s="23"/>
      <c r="TWQ230" s="23"/>
      <c r="TWR230" s="23"/>
      <c r="TWS230" s="23"/>
      <c r="TWT230" s="23"/>
      <c r="TWU230" s="23"/>
      <c r="TWV230" s="23"/>
      <c r="TWW230" s="23"/>
      <c r="TWX230" s="23"/>
      <c r="TWY230" s="23"/>
      <c r="TWZ230" s="23"/>
      <c r="TXA230" s="23"/>
      <c r="TXB230" s="23"/>
      <c r="TXC230" s="23"/>
      <c r="TXD230" s="23"/>
      <c r="TXE230" s="23"/>
      <c r="TXF230" s="23"/>
      <c r="TXG230" s="23"/>
      <c r="TXH230" s="23"/>
      <c r="TXI230" s="23"/>
      <c r="TXJ230" s="23"/>
      <c r="TXK230" s="23"/>
      <c r="TXL230" s="23"/>
      <c r="TXM230" s="23"/>
      <c r="TXN230" s="23"/>
      <c r="TXO230" s="23"/>
      <c r="TXP230" s="23"/>
      <c r="TXQ230" s="23"/>
      <c r="TXR230" s="23"/>
      <c r="TXS230" s="23"/>
      <c r="TXT230" s="23"/>
      <c r="TXU230" s="23"/>
      <c r="TXV230" s="23"/>
      <c r="TXW230" s="23"/>
      <c r="TXX230" s="23"/>
      <c r="TXY230" s="23"/>
      <c r="TXZ230" s="23"/>
      <c r="TYA230" s="23"/>
      <c r="TYB230" s="23"/>
      <c r="TYC230" s="23"/>
      <c r="TYD230" s="23"/>
      <c r="TYE230" s="23"/>
      <c r="TYF230" s="23"/>
      <c r="TYG230" s="23"/>
      <c r="TYH230" s="23"/>
      <c r="TYI230" s="23"/>
      <c r="TYJ230" s="23"/>
      <c r="TYK230" s="23"/>
      <c r="TYL230" s="23"/>
      <c r="TYM230" s="23"/>
      <c r="TYN230" s="23"/>
      <c r="TYO230" s="23"/>
      <c r="TYP230" s="23"/>
      <c r="TYQ230" s="23"/>
      <c r="TYR230" s="23"/>
      <c r="TYS230" s="23"/>
      <c r="TYT230" s="23"/>
      <c r="TYU230" s="23"/>
      <c r="TYV230" s="23"/>
      <c r="TYW230" s="23"/>
      <c r="TYX230" s="23"/>
      <c r="TYY230" s="23"/>
      <c r="TYZ230" s="23"/>
      <c r="TZA230" s="23"/>
      <c r="TZB230" s="23"/>
      <c r="TZC230" s="23"/>
      <c r="TZD230" s="23"/>
      <c r="TZE230" s="23"/>
      <c r="TZF230" s="23"/>
      <c r="TZG230" s="23"/>
      <c r="TZH230" s="23"/>
      <c r="TZI230" s="23"/>
      <c r="TZJ230" s="23"/>
      <c r="TZK230" s="23"/>
      <c r="TZL230" s="23"/>
      <c r="TZM230" s="23"/>
      <c r="TZN230" s="23"/>
      <c r="TZO230" s="23"/>
      <c r="TZP230" s="23"/>
      <c r="TZQ230" s="23"/>
      <c r="TZR230" s="23"/>
      <c r="TZS230" s="23"/>
      <c r="TZT230" s="23"/>
      <c r="TZU230" s="23"/>
      <c r="TZV230" s="23"/>
      <c r="TZW230" s="23"/>
      <c r="TZX230" s="23"/>
      <c r="TZY230" s="23"/>
      <c r="TZZ230" s="23"/>
      <c r="UAA230" s="23"/>
      <c r="UAB230" s="23"/>
      <c r="UAC230" s="23"/>
      <c r="UAD230" s="23"/>
      <c r="UAE230" s="23"/>
      <c r="UAF230" s="23"/>
      <c r="UAG230" s="23"/>
      <c r="UAH230" s="23"/>
      <c r="UAI230" s="23"/>
      <c r="UAJ230" s="23"/>
      <c r="UAK230" s="23"/>
      <c r="UAL230" s="23"/>
      <c r="UAM230" s="23"/>
      <c r="UAN230" s="23"/>
      <c r="UAO230" s="23"/>
      <c r="UAP230" s="23"/>
      <c r="UAQ230" s="23"/>
      <c r="UAR230" s="23"/>
      <c r="UAS230" s="23"/>
      <c r="UAT230" s="23"/>
      <c r="UAU230" s="23"/>
      <c r="UAV230" s="23"/>
      <c r="UAW230" s="23"/>
      <c r="UAX230" s="23"/>
      <c r="UAY230" s="23"/>
      <c r="UAZ230" s="23"/>
      <c r="UBA230" s="23"/>
      <c r="UBB230" s="23"/>
      <c r="UBC230" s="23"/>
      <c r="UBD230" s="23"/>
      <c r="UBE230" s="23"/>
      <c r="UBF230" s="23"/>
      <c r="UBG230" s="23"/>
      <c r="UBH230" s="23"/>
      <c r="UBI230" s="23"/>
      <c r="UBJ230" s="23"/>
      <c r="UBK230" s="23"/>
      <c r="UBL230" s="23"/>
      <c r="UBM230" s="23"/>
      <c r="UBN230" s="23"/>
      <c r="UBO230" s="23"/>
      <c r="UBP230" s="23"/>
      <c r="UBQ230" s="23"/>
      <c r="UBR230" s="23"/>
      <c r="UBS230" s="23"/>
      <c r="UBT230" s="23"/>
      <c r="UBU230" s="23"/>
      <c r="UBV230" s="23"/>
      <c r="UBW230" s="23"/>
      <c r="UBX230" s="23"/>
      <c r="UBY230" s="23"/>
      <c r="UBZ230" s="23"/>
      <c r="UCA230" s="23"/>
      <c r="UCB230" s="23"/>
      <c r="UCC230" s="23"/>
      <c r="UCD230" s="23"/>
      <c r="UCE230" s="23"/>
      <c r="UCF230" s="23"/>
      <c r="UCG230" s="23"/>
      <c r="UCH230" s="23"/>
      <c r="UCI230" s="23"/>
      <c r="UCJ230" s="23"/>
      <c r="UCK230" s="23"/>
      <c r="UCL230" s="23"/>
      <c r="UCM230" s="23"/>
      <c r="UCN230" s="23"/>
      <c r="UCO230" s="23"/>
      <c r="UCP230" s="23"/>
      <c r="UCQ230" s="23"/>
      <c r="UCR230" s="23"/>
      <c r="UCS230" s="23"/>
      <c r="UCT230" s="23"/>
      <c r="UCU230" s="23"/>
      <c r="UCV230" s="23"/>
      <c r="UCW230" s="23"/>
      <c r="UCX230" s="23"/>
      <c r="UCY230" s="23"/>
      <c r="UCZ230" s="23"/>
      <c r="UDA230" s="23"/>
      <c r="UDB230" s="23"/>
      <c r="UDC230" s="23"/>
      <c r="UDD230" s="23"/>
      <c r="UDE230" s="23"/>
      <c r="UDF230" s="23"/>
      <c r="UDG230" s="23"/>
      <c r="UDH230" s="23"/>
      <c r="UDI230" s="23"/>
      <c r="UDJ230" s="23"/>
      <c r="UDK230" s="23"/>
      <c r="UDL230" s="23"/>
      <c r="UDM230" s="23"/>
      <c r="UDN230" s="23"/>
      <c r="UDO230" s="23"/>
      <c r="UDP230" s="23"/>
      <c r="UDQ230" s="23"/>
      <c r="UDR230" s="23"/>
      <c r="UDS230" s="23"/>
      <c r="UDT230" s="23"/>
      <c r="UDU230" s="23"/>
      <c r="UDV230" s="23"/>
      <c r="UDW230" s="23"/>
      <c r="UDX230" s="23"/>
      <c r="UDY230" s="23"/>
      <c r="UDZ230" s="23"/>
      <c r="UEA230" s="23"/>
      <c r="UEB230" s="23"/>
      <c r="UEC230" s="23"/>
      <c r="UED230" s="23"/>
      <c r="UEE230" s="23"/>
      <c r="UEF230" s="23"/>
      <c r="UEG230" s="23"/>
      <c r="UEH230" s="23"/>
      <c r="UEI230" s="23"/>
      <c r="UEJ230" s="23"/>
      <c r="UEK230" s="23"/>
      <c r="UEL230" s="23"/>
      <c r="UEM230" s="23"/>
      <c r="UEN230" s="23"/>
      <c r="UEO230" s="23"/>
      <c r="UEP230" s="23"/>
      <c r="UEQ230" s="23"/>
      <c r="UER230" s="23"/>
      <c r="UES230" s="23"/>
      <c r="UET230" s="23"/>
      <c r="UEU230" s="23"/>
      <c r="UEV230" s="23"/>
      <c r="UEW230" s="23"/>
      <c r="UEX230" s="23"/>
      <c r="UEY230" s="23"/>
      <c r="UEZ230" s="23"/>
      <c r="UFA230" s="23"/>
      <c r="UFB230" s="23"/>
      <c r="UFC230" s="23"/>
      <c r="UFD230" s="23"/>
      <c r="UFE230" s="23"/>
      <c r="UFF230" s="23"/>
      <c r="UFG230" s="23"/>
      <c r="UFH230" s="23"/>
      <c r="UFI230" s="23"/>
      <c r="UFJ230" s="23"/>
      <c r="UFK230" s="23"/>
      <c r="UFL230" s="23"/>
      <c r="UFM230" s="23"/>
      <c r="UFN230" s="23"/>
      <c r="UFO230" s="23"/>
      <c r="UFP230" s="23"/>
      <c r="UFQ230" s="23"/>
      <c r="UFR230" s="23"/>
      <c r="UFS230" s="23"/>
      <c r="UFT230" s="23"/>
      <c r="UFU230" s="23"/>
      <c r="UFV230" s="23"/>
      <c r="UFW230" s="23"/>
      <c r="UFX230" s="23"/>
      <c r="UFY230" s="23"/>
      <c r="UFZ230" s="23"/>
      <c r="UGA230" s="23"/>
      <c r="UGB230" s="23"/>
      <c r="UGC230" s="23"/>
      <c r="UGD230" s="23"/>
      <c r="UGE230" s="23"/>
      <c r="UGF230" s="23"/>
      <c r="UGG230" s="23"/>
      <c r="UGH230" s="23"/>
      <c r="UGI230" s="23"/>
      <c r="UGJ230" s="23"/>
      <c r="UGK230" s="23"/>
      <c r="UGL230" s="23"/>
      <c r="UGM230" s="23"/>
      <c r="UGN230" s="23"/>
      <c r="UGO230" s="23"/>
      <c r="UGP230" s="23"/>
      <c r="UGQ230" s="23"/>
      <c r="UGR230" s="23"/>
      <c r="UGS230" s="23"/>
      <c r="UGT230" s="23"/>
      <c r="UGU230" s="23"/>
      <c r="UGV230" s="23"/>
      <c r="UGW230" s="23"/>
      <c r="UGX230" s="23"/>
      <c r="UGY230" s="23"/>
      <c r="UGZ230" s="23"/>
      <c r="UHA230" s="23"/>
      <c r="UHB230" s="23"/>
      <c r="UHC230" s="23"/>
      <c r="UHD230" s="23"/>
      <c r="UHE230" s="23"/>
      <c r="UHF230" s="23"/>
      <c r="UHG230" s="23"/>
      <c r="UHH230" s="23"/>
      <c r="UHI230" s="23"/>
      <c r="UHJ230" s="23"/>
      <c r="UHK230" s="23"/>
      <c r="UHL230" s="23"/>
      <c r="UHM230" s="23"/>
      <c r="UHN230" s="23"/>
      <c r="UHO230" s="23"/>
      <c r="UHP230" s="23"/>
      <c r="UHQ230" s="23"/>
      <c r="UHR230" s="23"/>
      <c r="UHS230" s="23"/>
      <c r="UHT230" s="23"/>
      <c r="UHU230" s="23"/>
      <c r="UHV230" s="23"/>
      <c r="UHW230" s="23"/>
      <c r="UHX230" s="23"/>
      <c r="UHY230" s="23"/>
      <c r="UHZ230" s="23"/>
      <c r="UIA230" s="23"/>
      <c r="UIB230" s="23"/>
      <c r="UIC230" s="23"/>
      <c r="UID230" s="23"/>
      <c r="UIE230" s="23"/>
      <c r="UIF230" s="23"/>
      <c r="UIG230" s="23"/>
      <c r="UIH230" s="23"/>
      <c r="UII230" s="23"/>
      <c r="UIJ230" s="23"/>
      <c r="UIK230" s="23"/>
      <c r="UIL230" s="23"/>
      <c r="UIM230" s="23"/>
      <c r="UIN230" s="23"/>
      <c r="UIO230" s="23"/>
      <c r="UIP230" s="23"/>
      <c r="UIQ230" s="23"/>
      <c r="UIR230" s="23"/>
      <c r="UIS230" s="23"/>
      <c r="UIT230" s="23"/>
      <c r="UIU230" s="23"/>
      <c r="UIV230" s="23"/>
      <c r="UIW230" s="23"/>
      <c r="UIX230" s="23"/>
      <c r="UIY230" s="23"/>
      <c r="UIZ230" s="23"/>
      <c r="UJA230" s="23"/>
      <c r="UJB230" s="23"/>
      <c r="UJC230" s="23"/>
      <c r="UJD230" s="23"/>
      <c r="UJE230" s="23"/>
      <c r="UJF230" s="23"/>
      <c r="UJG230" s="23"/>
      <c r="UJH230" s="23"/>
      <c r="UJI230" s="23"/>
      <c r="UJJ230" s="23"/>
      <c r="UJK230" s="23"/>
      <c r="UJL230" s="23"/>
      <c r="UJM230" s="23"/>
      <c r="UJN230" s="23"/>
      <c r="UJO230" s="23"/>
      <c r="UJP230" s="23"/>
      <c r="UJQ230" s="23"/>
      <c r="UJR230" s="23"/>
      <c r="UJS230" s="23"/>
      <c r="UJT230" s="23"/>
      <c r="UJU230" s="23"/>
      <c r="UJV230" s="23"/>
      <c r="UJW230" s="23"/>
      <c r="UJX230" s="23"/>
      <c r="UJY230" s="23"/>
      <c r="UJZ230" s="23"/>
      <c r="UKA230" s="23"/>
      <c r="UKB230" s="23"/>
      <c r="UKC230" s="23"/>
      <c r="UKD230" s="23"/>
      <c r="UKE230" s="23"/>
      <c r="UKF230" s="23"/>
      <c r="UKG230" s="23"/>
      <c r="UKH230" s="23"/>
      <c r="UKI230" s="23"/>
      <c r="UKJ230" s="23"/>
      <c r="UKK230" s="23"/>
      <c r="UKL230" s="23"/>
      <c r="UKM230" s="23"/>
      <c r="UKN230" s="23"/>
      <c r="UKO230" s="23"/>
      <c r="UKP230" s="23"/>
      <c r="UKQ230" s="23"/>
      <c r="UKR230" s="23"/>
      <c r="UKS230" s="23"/>
      <c r="UKT230" s="23"/>
      <c r="UKU230" s="23"/>
      <c r="UKV230" s="23"/>
      <c r="UKW230" s="23"/>
      <c r="UKX230" s="23"/>
      <c r="UKY230" s="23"/>
      <c r="UKZ230" s="23"/>
      <c r="ULA230" s="23"/>
      <c r="ULB230" s="23"/>
      <c r="ULC230" s="23"/>
      <c r="ULD230" s="23"/>
      <c r="ULE230" s="23"/>
      <c r="ULF230" s="23"/>
      <c r="ULG230" s="23"/>
      <c r="ULH230" s="23"/>
      <c r="ULI230" s="23"/>
      <c r="ULJ230" s="23"/>
      <c r="ULK230" s="23"/>
      <c r="ULL230" s="23"/>
      <c r="ULM230" s="23"/>
      <c r="ULN230" s="23"/>
      <c r="ULO230" s="23"/>
      <c r="ULP230" s="23"/>
      <c r="ULQ230" s="23"/>
      <c r="ULR230" s="23"/>
      <c r="ULS230" s="23"/>
      <c r="ULT230" s="23"/>
      <c r="ULU230" s="23"/>
      <c r="ULV230" s="23"/>
      <c r="ULW230" s="23"/>
      <c r="ULX230" s="23"/>
      <c r="ULY230" s="23"/>
      <c r="ULZ230" s="23"/>
      <c r="UMA230" s="23"/>
      <c r="UMB230" s="23"/>
      <c r="UMC230" s="23"/>
      <c r="UMD230" s="23"/>
      <c r="UME230" s="23"/>
      <c r="UMF230" s="23"/>
      <c r="UMG230" s="23"/>
      <c r="UMH230" s="23"/>
      <c r="UMI230" s="23"/>
      <c r="UMJ230" s="23"/>
      <c r="UMK230" s="23"/>
      <c r="UML230" s="23"/>
      <c r="UMM230" s="23"/>
      <c r="UMN230" s="23"/>
      <c r="UMO230" s="23"/>
      <c r="UMP230" s="23"/>
      <c r="UMQ230" s="23"/>
      <c r="UMR230" s="23"/>
      <c r="UMS230" s="23"/>
      <c r="UMT230" s="23"/>
      <c r="UMU230" s="23"/>
      <c r="UMV230" s="23"/>
      <c r="UMW230" s="23"/>
      <c r="UMX230" s="23"/>
      <c r="UMY230" s="23"/>
      <c r="UMZ230" s="23"/>
      <c r="UNA230" s="23"/>
      <c r="UNB230" s="23"/>
      <c r="UNC230" s="23"/>
      <c r="UND230" s="23"/>
      <c r="UNE230" s="23"/>
      <c r="UNF230" s="23"/>
      <c r="UNG230" s="23"/>
      <c r="UNH230" s="23"/>
      <c r="UNI230" s="23"/>
      <c r="UNJ230" s="23"/>
      <c r="UNK230" s="23"/>
      <c r="UNL230" s="23"/>
      <c r="UNM230" s="23"/>
      <c r="UNN230" s="23"/>
      <c r="UNO230" s="23"/>
      <c r="UNP230" s="23"/>
      <c r="UNQ230" s="23"/>
      <c r="UNR230" s="23"/>
      <c r="UNS230" s="23"/>
      <c r="UNT230" s="23"/>
      <c r="UNU230" s="23"/>
      <c r="UNV230" s="23"/>
      <c r="UNW230" s="23"/>
      <c r="UNX230" s="23"/>
      <c r="UNY230" s="23"/>
      <c r="UNZ230" s="23"/>
      <c r="UOA230" s="23"/>
      <c r="UOB230" s="23"/>
      <c r="UOC230" s="23"/>
      <c r="UOD230" s="23"/>
      <c r="UOE230" s="23"/>
      <c r="UOF230" s="23"/>
      <c r="UOG230" s="23"/>
      <c r="UOH230" s="23"/>
      <c r="UOI230" s="23"/>
      <c r="UOJ230" s="23"/>
      <c r="UOK230" s="23"/>
      <c r="UOL230" s="23"/>
      <c r="UOM230" s="23"/>
      <c r="UON230" s="23"/>
      <c r="UOO230" s="23"/>
      <c r="UOP230" s="23"/>
      <c r="UOQ230" s="23"/>
      <c r="UOR230" s="23"/>
      <c r="UOS230" s="23"/>
      <c r="UOT230" s="23"/>
      <c r="UOU230" s="23"/>
      <c r="UOV230" s="23"/>
      <c r="UOW230" s="23"/>
      <c r="UOX230" s="23"/>
      <c r="UOY230" s="23"/>
      <c r="UOZ230" s="23"/>
      <c r="UPA230" s="23"/>
      <c r="UPB230" s="23"/>
      <c r="UPC230" s="23"/>
      <c r="UPD230" s="23"/>
      <c r="UPE230" s="23"/>
      <c r="UPF230" s="23"/>
      <c r="UPG230" s="23"/>
      <c r="UPH230" s="23"/>
      <c r="UPI230" s="23"/>
      <c r="UPJ230" s="23"/>
      <c r="UPK230" s="23"/>
      <c r="UPL230" s="23"/>
      <c r="UPM230" s="23"/>
      <c r="UPN230" s="23"/>
      <c r="UPO230" s="23"/>
      <c r="UPP230" s="23"/>
      <c r="UPQ230" s="23"/>
      <c r="UPR230" s="23"/>
      <c r="UPS230" s="23"/>
      <c r="UPT230" s="23"/>
      <c r="UPU230" s="23"/>
      <c r="UPV230" s="23"/>
      <c r="UPW230" s="23"/>
      <c r="UPX230" s="23"/>
      <c r="UPY230" s="23"/>
      <c r="UPZ230" s="23"/>
      <c r="UQA230" s="23"/>
      <c r="UQB230" s="23"/>
      <c r="UQC230" s="23"/>
      <c r="UQD230" s="23"/>
      <c r="UQE230" s="23"/>
      <c r="UQF230" s="23"/>
      <c r="UQG230" s="23"/>
      <c r="UQH230" s="23"/>
      <c r="UQI230" s="23"/>
      <c r="UQJ230" s="23"/>
      <c r="UQK230" s="23"/>
      <c r="UQL230" s="23"/>
      <c r="UQM230" s="23"/>
      <c r="UQN230" s="23"/>
      <c r="UQO230" s="23"/>
      <c r="UQP230" s="23"/>
      <c r="UQQ230" s="23"/>
      <c r="UQR230" s="23"/>
      <c r="UQS230" s="23"/>
      <c r="UQT230" s="23"/>
      <c r="UQU230" s="23"/>
      <c r="UQV230" s="23"/>
      <c r="UQW230" s="23"/>
      <c r="UQX230" s="23"/>
      <c r="UQY230" s="23"/>
      <c r="UQZ230" s="23"/>
      <c r="URA230" s="23"/>
      <c r="URB230" s="23"/>
      <c r="URC230" s="23"/>
      <c r="URD230" s="23"/>
      <c r="URE230" s="23"/>
      <c r="URF230" s="23"/>
      <c r="URG230" s="23"/>
      <c r="URH230" s="23"/>
      <c r="URI230" s="23"/>
      <c r="URJ230" s="23"/>
      <c r="URK230" s="23"/>
      <c r="URL230" s="23"/>
      <c r="URM230" s="23"/>
      <c r="URN230" s="23"/>
      <c r="URO230" s="23"/>
      <c r="URP230" s="23"/>
      <c r="URQ230" s="23"/>
      <c r="URR230" s="23"/>
      <c r="URS230" s="23"/>
      <c r="URT230" s="23"/>
      <c r="URU230" s="23"/>
      <c r="URV230" s="23"/>
      <c r="URW230" s="23"/>
      <c r="URX230" s="23"/>
      <c r="URY230" s="23"/>
      <c r="URZ230" s="23"/>
      <c r="USA230" s="23"/>
      <c r="USB230" s="23"/>
      <c r="USC230" s="23"/>
      <c r="USD230" s="23"/>
      <c r="USE230" s="23"/>
      <c r="USF230" s="23"/>
      <c r="USG230" s="23"/>
      <c r="USH230" s="23"/>
      <c r="USI230" s="23"/>
      <c r="USJ230" s="23"/>
      <c r="USK230" s="23"/>
      <c r="USL230" s="23"/>
      <c r="USM230" s="23"/>
      <c r="USN230" s="23"/>
      <c r="USO230" s="23"/>
      <c r="USP230" s="23"/>
      <c r="USQ230" s="23"/>
      <c r="USR230" s="23"/>
      <c r="USS230" s="23"/>
      <c r="UST230" s="23"/>
      <c r="USU230" s="23"/>
      <c r="USV230" s="23"/>
      <c r="USW230" s="23"/>
      <c r="USX230" s="23"/>
      <c r="USY230" s="23"/>
      <c r="USZ230" s="23"/>
      <c r="UTA230" s="23"/>
      <c r="UTB230" s="23"/>
      <c r="UTC230" s="23"/>
      <c r="UTD230" s="23"/>
      <c r="UTE230" s="23"/>
      <c r="UTF230" s="23"/>
      <c r="UTG230" s="23"/>
      <c r="UTH230" s="23"/>
      <c r="UTI230" s="23"/>
      <c r="UTJ230" s="23"/>
      <c r="UTK230" s="23"/>
      <c r="UTL230" s="23"/>
      <c r="UTM230" s="23"/>
      <c r="UTN230" s="23"/>
      <c r="UTO230" s="23"/>
      <c r="UTP230" s="23"/>
      <c r="UTQ230" s="23"/>
      <c r="UTR230" s="23"/>
      <c r="UTS230" s="23"/>
      <c r="UTT230" s="23"/>
      <c r="UTU230" s="23"/>
      <c r="UTV230" s="23"/>
      <c r="UTW230" s="23"/>
      <c r="UTX230" s="23"/>
      <c r="UTY230" s="23"/>
      <c r="UTZ230" s="23"/>
      <c r="UUA230" s="23"/>
      <c r="UUB230" s="23"/>
      <c r="UUC230" s="23"/>
      <c r="UUD230" s="23"/>
      <c r="UUE230" s="23"/>
      <c r="UUF230" s="23"/>
      <c r="UUG230" s="23"/>
      <c r="UUH230" s="23"/>
      <c r="UUI230" s="23"/>
      <c r="UUJ230" s="23"/>
      <c r="UUK230" s="23"/>
      <c r="UUL230" s="23"/>
      <c r="UUM230" s="23"/>
      <c r="UUN230" s="23"/>
      <c r="UUO230" s="23"/>
      <c r="UUP230" s="23"/>
      <c r="UUQ230" s="23"/>
      <c r="UUR230" s="23"/>
      <c r="UUS230" s="23"/>
      <c r="UUT230" s="23"/>
      <c r="UUU230" s="23"/>
      <c r="UUV230" s="23"/>
      <c r="UUW230" s="23"/>
      <c r="UUX230" s="23"/>
      <c r="UUY230" s="23"/>
      <c r="UUZ230" s="23"/>
      <c r="UVA230" s="23"/>
      <c r="UVB230" s="23"/>
      <c r="UVC230" s="23"/>
      <c r="UVD230" s="23"/>
      <c r="UVE230" s="23"/>
      <c r="UVF230" s="23"/>
      <c r="UVG230" s="23"/>
      <c r="UVH230" s="23"/>
      <c r="UVI230" s="23"/>
      <c r="UVJ230" s="23"/>
      <c r="UVK230" s="23"/>
      <c r="UVL230" s="23"/>
      <c r="UVM230" s="23"/>
      <c r="UVN230" s="23"/>
      <c r="UVO230" s="23"/>
      <c r="UVP230" s="23"/>
      <c r="UVQ230" s="23"/>
      <c r="UVR230" s="23"/>
      <c r="UVS230" s="23"/>
      <c r="UVT230" s="23"/>
      <c r="UVU230" s="23"/>
      <c r="UVV230" s="23"/>
      <c r="UVW230" s="23"/>
      <c r="UVX230" s="23"/>
      <c r="UVY230" s="23"/>
      <c r="UVZ230" s="23"/>
      <c r="UWA230" s="23"/>
      <c r="UWB230" s="23"/>
      <c r="UWC230" s="23"/>
      <c r="UWD230" s="23"/>
      <c r="UWE230" s="23"/>
      <c r="UWF230" s="23"/>
      <c r="UWG230" s="23"/>
      <c r="UWH230" s="23"/>
      <c r="UWI230" s="23"/>
      <c r="UWJ230" s="23"/>
      <c r="UWK230" s="23"/>
      <c r="UWL230" s="23"/>
      <c r="UWM230" s="23"/>
      <c r="UWN230" s="23"/>
      <c r="UWO230" s="23"/>
      <c r="UWP230" s="23"/>
      <c r="UWQ230" s="23"/>
      <c r="UWR230" s="23"/>
      <c r="UWS230" s="23"/>
      <c r="UWT230" s="23"/>
      <c r="UWU230" s="23"/>
      <c r="UWV230" s="23"/>
      <c r="UWW230" s="23"/>
      <c r="UWX230" s="23"/>
      <c r="UWY230" s="23"/>
      <c r="UWZ230" s="23"/>
      <c r="UXA230" s="23"/>
      <c r="UXB230" s="23"/>
      <c r="UXC230" s="23"/>
      <c r="UXD230" s="23"/>
      <c r="UXE230" s="23"/>
      <c r="UXF230" s="23"/>
      <c r="UXG230" s="23"/>
      <c r="UXH230" s="23"/>
      <c r="UXI230" s="23"/>
      <c r="UXJ230" s="23"/>
      <c r="UXK230" s="23"/>
      <c r="UXL230" s="23"/>
      <c r="UXM230" s="23"/>
      <c r="UXN230" s="23"/>
      <c r="UXO230" s="23"/>
      <c r="UXP230" s="23"/>
      <c r="UXQ230" s="23"/>
      <c r="UXR230" s="23"/>
      <c r="UXS230" s="23"/>
      <c r="UXT230" s="23"/>
      <c r="UXU230" s="23"/>
      <c r="UXV230" s="23"/>
      <c r="UXW230" s="23"/>
      <c r="UXX230" s="23"/>
      <c r="UXY230" s="23"/>
      <c r="UXZ230" s="23"/>
      <c r="UYA230" s="23"/>
      <c r="UYB230" s="23"/>
      <c r="UYC230" s="23"/>
      <c r="UYD230" s="23"/>
      <c r="UYE230" s="23"/>
      <c r="UYF230" s="23"/>
      <c r="UYG230" s="23"/>
      <c r="UYH230" s="23"/>
      <c r="UYI230" s="23"/>
      <c r="UYJ230" s="23"/>
      <c r="UYK230" s="23"/>
      <c r="UYL230" s="23"/>
      <c r="UYM230" s="23"/>
      <c r="UYN230" s="23"/>
      <c r="UYO230" s="23"/>
      <c r="UYP230" s="23"/>
      <c r="UYQ230" s="23"/>
      <c r="UYR230" s="23"/>
      <c r="UYS230" s="23"/>
      <c r="UYT230" s="23"/>
      <c r="UYU230" s="23"/>
      <c r="UYV230" s="23"/>
      <c r="UYW230" s="23"/>
      <c r="UYX230" s="23"/>
      <c r="UYY230" s="23"/>
      <c r="UYZ230" s="23"/>
      <c r="UZA230" s="23"/>
      <c r="UZB230" s="23"/>
      <c r="UZC230" s="23"/>
      <c r="UZD230" s="23"/>
      <c r="UZE230" s="23"/>
      <c r="UZF230" s="23"/>
      <c r="UZG230" s="23"/>
      <c r="UZH230" s="23"/>
      <c r="UZI230" s="23"/>
      <c r="UZJ230" s="23"/>
      <c r="UZK230" s="23"/>
      <c r="UZL230" s="23"/>
      <c r="UZM230" s="23"/>
      <c r="UZN230" s="23"/>
      <c r="UZO230" s="23"/>
      <c r="UZP230" s="23"/>
      <c r="UZQ230" s="23"/>
      <c r="UZR230" s="23"/>
      <c r="UZS230" s="23"/>
      <c r="UZT230" s="23"/>
      <c r="UZU230" s="23"/>
      <c r="UZV230" s="23"/>
      <c r="UZW230" s="23"/>
      <c r="UZX230" s="23"/>
      <c r="UZY230" s="23"/>
      <c r="UZZ230" s="23"/>
      <c r="VAA230" s="23"/>
      <c r="VAB230" s="23"/>
      <c r="VAC230" s="23"/>
      <c r="VAD230" s="23"/>
      <c r="VAE230" s="23"/>
      <c r="VAF230" s="23"/>
      <c r="VAG230" s="23"/>
      <c r="VAH230" s="23"/>
      <c r="VAI230" s="23"/>
      <c r="VAJ230" s="23"/>
      <c r="VAK230" s="23"/>
      <c r="VAL230" s="23"/>
      <c r="VAM230" s="23"/>
      <c r="VAN230" s="23"/>
      <c r="VAO230" s="23"/>
      <c r="VAP230" s="23"/>
      <c r="VAQ230" s="23"/>
      <c r="VAR230" s="23"/>
      <c r="VAS230" s="23"/>
      <c r="VAT230" s="23"/>
      <c r="VAU230" s="23"/>
      <c r="VAV230" s="23"/>
      <c r="VAW230" s="23"/>
      <c r="VAX230" s="23"/>
      <c r="VAY230" s="23"/>
      <c r="VAZ230" s="23"/>
      <c r="VBA230" s="23"/>
      <c r="VBB230" s="23"/>
      <c r="VBC230" s="23"/>
      <c r="VBD230" s="23"/>
      <c r="VBE230" s="23"/>
      <c r="VBF230" s="23"/>
      <c r="VBG230" s="23"/>
      <c r="VBH230" s="23"/>
      <c r="VBI230" s="23"/>
      <c r="VBJ230" s="23"/>
      <c r="VBK230" s="23"/>
      <c r="VBL230" s="23"/>
      <c r="VBM230" s="23"/>
      <c r="VBN230" s="23"/>
      <c r="VBO230" s="23"/>
      <c r="VBP230" s="23"/>
      <c r="VBQ230" s="23"/>
      <c r="VBR230" s="23"/>
      <c r="VBS230" s="23"/>
      <c r="VBT230" s="23"/>
      <c r="VBU230" s="23"/>
      <c r="VBV230" s="23"/>
      <c r="VBW230" s="23"/>
      <c r="VBX230" s="23"/>
      <c r="VBY230" s="23"/>
      <c r="VBZ230" s="23"/>
      <c r="VCA230" s="23"/>
      <c r="VCB230" s="23"/>
      <c r="VCC230" s="23"/>
      <c r="VCD230" s="23"/>
      <c r="VCE230" s="23"/>
      <c r="VCF230" s="23"/>
      <c r="VCG230" s="23"/>
      <c r="VCH230" s="23"/>
      <c r="VCI230" s="23"/>
      <c r="VCJ230" s="23"/>
      <c r="VCK230" s="23"/>
      <c r="VCL230" s="23"/>
      <c r="VCM230" s="23"/>
      <c r="VCN230" s="23"/>
      <c r="VCO230" s="23"/>
      <c r="VCP230" s="23"/>
      <c r="VCQ230" s="23"/>
      <c r="VCR230" s="23"/>
      <c r="VCS230" s="23"/>
      <c r="VCT230" s="23"/>
      <c r="VCU230" s="23"/>
      <c r="VCV230" s="23"/>
      <c r="VCW230" s="23"/>
      <c r="VCX230" s="23"/>
      <c r="VCY230" s="23"/>
      <c r="VCZ230" s="23"/>
      <c r="VDA230" s="23"/>
      <c r="VDB230" s="23"/>
      <c r="VDC230" s="23"/>
      <c r="VDD230" s="23"/>
      <c r="VDE230" s="23"/>
      <c r="VDF230" s="23"/>
      <c r="VDG230" s="23"/>
      <c r="VDH230" s="23"/>
      <c r="VDI230" s="23"/>
      <c r="VDJ230" s="23"/>
      <c r="VDK230" s="23"/>
      <c r="VDL230" s="23"/>
      <c r="VDM230" s="23"/>
      <c r="VDN230" s="23"/>
      <c r="VDO230" s="23"/>
      <c r="VDP230" s="23"/>
      <c r="VDQ230" s="23"/>
      <c r="VDR230" s="23"/>
      <c r="VDS230" s="23"/>
      <c r="VDT230" s="23"/>
      <c r="VDU230" s="23"/>
      <c r="VDV230" s="23"/>
      <c r="VDW230" s="23"/>
      <c r="VDX230" s="23"/>
      <c r="VDY230" s="23"/>
      <c r="VDZ230" s="23"/>
      <c r="VEA230" s="23"/>
      <c r="VEB230" s="23"/>
      <c r="VEC230" s="23"/>
      <c r="VED230" s="23"/>
      <c r="VEE230" s="23"/>
      <c r="VEF230" s="23"/>
      <c r="VEG230" s="23"/>
      <c r="VEH230" s="23"/>
      <c r="VEI230" s="23"/>
      <c r="VEJ230" s="23"/>
      <c r="VEK230" s="23"/>
      <c r="VEL230" s="23"/>
      <c r="VEM230" s="23"/>
      <c r="VEN230" s="23"/>
      <c r="VEO230" s="23"/>
      <c r="VEP230" s="23"/>
      <c r="VEQ230" s="23"/>
      <c r="VER230" s="23"/>
      <c r="VES230" s="23"/>
      <c r="VET230" s="23"/>
      <c r="VEU230" s="23"/>
      <c r="VEV230" s="23"/>
      <c r="VEW230" s="23"/>
      <c r="VEX230" s="23"/>
      <c r="VEY230" s="23"/>
      <c r="VEZ230" s="23"/>
      <c r="VFA230" s="23"/>
      <c r="VFB230" s="23"/>
      <c r="VFC230" s="23"/>
      <c r="VFD230" s="23"/>
      <c r="VFE230" s="23"/>
      <c r="VFF230" s="23"/>
      <c r="VFG230" s="23"/>
      <c r="VFH230" s="23"/>
      <c r="VFI230" s="23"/>
      <c r="VFJ230" s="23"/>
      <c r="VFK230" s="23"/>
      <c r="VFL230" s="23"/>
      <c r="VFM230" s="23"/>
      <c r="VFN230" s="23"/>
      <c r="VFO230" s="23"/>
      <c r="VFP230" s="23"/>
      <c r="VFQ230" s="23"/>
      <c r="VFR230" s="23"/>
      <c r="VFS230" s="23"/>
      <c r="VFT230" s="23"/>
      <c r="VFU230" s="23"/>
      <c r="VFV230" s="23"/>
      <c r="VFW230" s="23"/>
      <c r="VFX230" s="23"/>
      <c r="VFY230" s="23"/>
      <c r="VFZ230" s="23"/>
      <c r="VGA230" s="23"/>
      <c r="VGB230" s="23"/>
      <c r="VGC230" s="23"/>
      <c r="VGD230" s="23"/>
      <c r="VGE230" s="23"/>
      <c r="VGF230" s="23"/>
      <c r="VGG230" s="23"/>
      <c r="VGH230" s="23"/>
      <c r="VGI230" s="23"/>
      <c r="VGJ230" s="23"/>
      <c r="VGK230" s="23"/>
      <c r="VGL230" s="23"/>
      <c r="VGM230" s="23"/>
      <c r="VGN230" s="23"/>
      <c r="VGO230" s="23"/>
      <c r="VGP230" s="23"/>
      <c r="VGQ230" s="23"/>
      <c r="VGR230" s="23"/>
      <c r="VGS230" s="23"/>
      <c r="VGT230" s="23"/>
      <c r="VGU230" s="23"/>
      <c r="VGV230" s="23"/>
      <c r="VGW230" s="23"/>
      <c r="VGX230" s="23"/>
      <c r="VGY230" s="23"/>
      <c r="VGZ230" s="23"/>
      <c r="VHA230" s="23"/>
      <c r="VHB230" s="23"/>
      <c r="VHC230" s="23"/>
      <c r="VHD230" s="23"/>
      <c r="VHE230" s="23"/>
      <c r="VHF230" s="23"/>
      <c r="VHG230" s="23"/>
      <c r="VHH230" s="23"/>
      <c r="VHI230" s="23"/>
      <c r="VHJ230" s="23"/>
      <c r="VHK230" s="23"/>
      <c r="VHL230" s="23"/>
      <c r="VHM230" s="23"/>
      <c r="VHN230" s="23"/>
      <c r="VHO230" s="23"/>
      <c r="VHP230" s="23"/>
      <c r="VHQ230" s="23"/>
      <c r="VHR230" s="23"/>
      <c r="VHS230" s="23"/>
      <c r="VHT230" s="23"/>
      <c r="VHU230" s="23"/>
      <c r="VHV230" s="23"/>
      <c r="VHW230" s="23"/>
      <c r="VHX230" s="23"/>
      <c r="VHY230" s="23"/>
      <c r="VHZ230" s="23"/>
      <c r="VIA230" s="23"/>
      <c r="VIB230" s="23"/>
      <c r="VIC230" s="23"/>
      <c r="VID230" s="23"/>
      <c r="VIE230" s="23"/>
      <c r="VIF230" s="23"/>
      <c r="VIG230" s="23"/>
      <c r="VIH230" s="23"/>
      <c r="VII230" s="23"/>
      <c r="VIJ230" s="23"/>
      <c r="VIK230" s="23"/>
      <c r="VIL230" s="23"/>
      <c r="VIM230" s="23"/>
      <c r="VIN230" s="23"/>
      <c r="VIO230" s="23"/>
      <c r="VIP230" s="23"/>
      <c r="VIQ230" s="23"/>
      <c r="VIR230" s="23"/>
      <c r="VIS230" s="23"/>
      <c r="VIT230" s="23"/>
      <c r="VIU230" s="23"/>
      <c r="VIV230" s="23"/>
      <c r="VIW230" s="23"/>
      <c r="VIX230" s="23"/>
      <c r="VIY230" s="23"/>
      <c r="VIZ230" s="23"/>
      <c r="VJA230" s="23"/>
      <c r="VJB230" s="23"/>
      <c r="VJC230" s="23"/>
      <c r="VJD230" s="23"/>
      <c r="VJE230" s="23"/>
      <c r="VJF230" s="23"/>
      <c r="VJG230" s="23"/>
      <c r="VJH230" s="23"/>
      <c r="VJI230" s="23"/>
      <c r="VJJ230" s="23"/>
      <c r="VJK230" s="23"/>
      <c r="VJL230" s="23"/>
      <c r="VJM230" s="23"/>
      <c r="VJN230" s="23"/>
      <c r="VJO230" s="23"/>
      <c r="VJP230" s="23"/>
      <c r="VJQ230" s="23"/>
      <c r="VJR230" s="23"/>
      <c r="VJS230" s="23"/>
      <c r="VJT230" s="23"/>
      <c r="VJU230" s="23"/>
      <c r="VJV230" s="23"/>
      <c r="VJW230" s="23"/>
      <c r="VJX230" s="23"/>
      <c r="VJY230" s="23"/>
      <c r="VJZ230" s="23"/>
      <c r="VKA230" s="23"/>
      <c r="VKB230" s="23"/>
      <c r="VKC230" s="23"/>
      <c r="VKD230" s="23"/>
      <c r="VKE230" s="23"/>
      <c r="VKF230" s="23"/>
      <c r="VKG230" s="23"/>
      <c r="VKH230" s="23"/>
      <c r="VKI230" s="23"/>
      <c r="VKJ230" s="23"/>
      <c r="VKK230" s="23"/>
      <c r="VKL230" s="23"/>
      <c r="VKM230" s="23"/>
      <c r="VKN230" s="23"/>
      <c r="VKO230" s="23"/>
      <c r="VKP230" s="23"/>
      <c r="VKQ230" s="23"/>
      <c r="VKR230" s="23"/>
      <c r="VKS230" s="23"/>
      <c r="VKT230" s="23"/>
      <c r="VKU230" s="23"/>
      <c r="VKV230" s="23"/>
      <c r="VKW230" s="23"/>
      <c r="VKX230" s="23"/>
      <c r="VKY230" s="23"/>
      <c r="VKZ230" s="23"/>
      <c r="VLA230" s="23"/>
      <c r="VLB230" s="23"/>
      <c r="VLC230" s="23"/>
      <c r="VLD230" s="23"/>
      <c r="VLE230" s="23"/>
      <c r="VLF230" s="23"/>
      <c r="VLG230" s="23"/>
      <c r="VLH230" s="23"/>
      <c r="VLI230" s="23"/>
      <c r="VLJ230" s="23"/>
      <c r="VLK230" s="23"/>
      <c r="VLL230" s="23"/>
      <c r="VLM230" s="23"/>
      <c r="VLN230" s="23"/>
      <c r="VLO230" s="23"/>
      <c r="VLP230" s="23"/>
      <c r="VLQ230" s="23"/>
      <c r="VLR230" s="23"/>
      <c r="VLS230" s="23"/>
      <c r="VLT230" s="23"/>
      <c r="VLU230" s="23"/>
      <c r="VLV230" s="23"/>
      <c r="VLW230" s="23"/>
      <c r="VLX230" s="23"/>
      <c r="VLY230" s="23"/>
      <c r="VLZ230" s="23"/>
      <c r="VMA230" s="23"/>
      <c r="VMB230" s="23"/>
      <c r="VMC230" s="23"/>
      <c r="VMD230" s="23"/>
      <c r="VME230" s="23"/>
      <c r="VMF230" s="23"/>
      <c r="VMG230" s="23"/>
      <c r="VMH230" s="23"/>
      <c r="VMI230" s="23"/>
      <c r="VMJ230" s="23"/>
      <c r="VMK230" s="23"/>
      <c r="VML230" s="23"/>
      <c r="VMM230" s="23"/>
      <c r="VMN230" s="23"/>
      <c r="VMO230" s="23"/>
      <c r="VMP230" s="23"/>
      <c r="VMQ230" s="23"/>
      <c r="VMR230" s="23"/>
      <c r="VMS230" s="23"/>
      <c r="VMT230" s="23"/>
      <c r="VMU230" s="23"/>
      <c r="VMV230" s="23"/>
      <c r="VMW230" s="23"/>
      <c r="VMX230" s="23"/>
      <c r="VMY230" s="23"/>
      <c r="VMZ230" s="23"/>
      <c r="VNA230" s="23"/>
      <c r="VNB230" s="23"/>
      <c r="VNC230" s="23"/>
      <c r="VND230" s="23"/>
      <c r="VNE230" s="23"/>
      <c r="VNF230" s="23"/>
      <c r="VNG230" s="23"/>
      <c r="VNH230" s="23"/>
      <c r="VNI230" s="23"/>
      <c r="VNJ230" s="23"/>
      <c r="VNK230" s="23"/>
      <c r="VNL230" s="23"/>
      <c r="VNM230" s="23"/>
      <c r="VNN230" s="23"/>
      <c r="VNO230" s="23"/>
      <c r="VNP230" s="23"/>
      <c r="VNQ230" s="23"/>
      <c r="VNR230" s="23"/>
      <c r="VNS230" s="23"/>
      <c r="VNT230" s="23"/>
      <c r="VNU230" s="23"/>
      <c r="VNV230" s="23"/>
      <c r="VNW230" s="23"/>
      <c r="VNX230" s="23"/>
      <c r="VNY230" s="23"/>
      <c r="VNZ230" s="23"/>
      <c r="VOA230" s="23"/>
      <c r="VOB230" s="23"/>
      <c r="VOC230" s="23"/>
      <c r="VOD230" s="23"/>
      <c r="VOE230" s="23"/>
      <c r="VOF230" s="23"/>
      <c r="VOG230" s="23"/>
      <c r="VOH230" s="23"/>
      <c r="VOI230" s="23"/>
      <c r="VOJ230" s="23"/>
      <c r="VOK230" s="23"/>
      <c r="VOL230" s="23"/>
      <c r="VOM230" s="23"/>
      <c r="VON230" s="23"/>
      <c r="VOO230" s="23"/>
      <c r="VOP230" s="23"/>
      <c r="VOQ230" s="23"/>
      <c r="VOR230" s="23"/>
      <c r="VOS230" s="23"/>
      <c r="VOT230" s="23"/>
      <c r="VOU230" s="23"/>
      <c r="VOV230" s="23"/>
      <c r="VOW230" s="23"/>
      <c r="VOX230" s="23"/>
      <c r="VOY230" s="23"/>
      <c r="VOZ230" s="23"/>
      <c r="VPA230" s="23"/>
      <c r="VPB230" s="23"/>
      <c r="VPC230" s="23"/>
      <c r="VPD230" s="23"/>
      <c r="VPE230" s="23"/>
      <c r="VPF230" s="23"/>
      <c r="VPG230" s="23"/>
      <c r="VPH230" s="23"/>
      <c r="VPI230" s="23"/>
      <c r="VPJ230" s="23"/>
      <c r="VPK230" s="23"/>
      <c r="VPL230" s="23"/>
      <c r="VPM230" s="23"/>
      <c r="VPN230" s="23"/>
      <c r="VPO230" s="23"/>
      <c r="VPP230" s="23"/>
      <c r="VPQ230" s="23"/>
      <c r="VPR230" s="23"/>
      <c r="VPS230" s="23"/>
      <c r="VPT230" s="23"/>
      <c r="VPU230" s="23"/>
      <c r="VPV230" s="23"/>
      <c r="VPW230" s="23"/>
      <c r="VPX230" s="23"/>
      <c r="VPY230" s="23"/>
      <c r="VPZ230" s="23"/>
      <c r="VQA230" s="23"/>
      <c r="VQB230" s="23"/>
      <c r="VQC230" s="23"/>
      <c r="VQD230" s="23"/>
      <c r="VQE230" s="23"/>
      <c r="VQF230" s="23"/>
      <c r="VQG230" s="23"/>
      <c r="VQH230" s="23"/>
      <c r="VQI230" s="23"/>
      <c r="VQJ230" s="23"/>
      <c r="VQK230" s="23"/>
      <c r="VQL230" s="23"/>
      <c r="VQM230" s="23"/>
      <c r="VQN230" s="23"/>
      <c r="VQO230" s="23"/>
      <c r="VQP230" s="23"/>
      <c r="VQQ230" s="23"/>
      <c r="VQR230" s="23"/>
      <c r="VQS230" s="23"/>
      <c r="VQT230" s="23"/>
      <c r="VQU230" s="23"/>
      <c r="VQV230" s="23"/>
      <c r="VQW230" s="23"/>
      <c r="VQX230" s="23"/>
      <c r="VQY230" s="23"/>
      <c r="VQZ230" s="23"/>
      <c r="VRA230" s="23"/>
      <c r="VRB230" s="23"/>
      <c r="VRC230" s="23"/>
      <c r="VRD230" s="23"/>
      <c r="VRE230" s="23"/>
      <c r="VRF230" s="23"/>
      <c r="VRG230" s="23"/>
      <c r="VRH230" s="23"/>
      <c r="VRI230" s="23"/>
      <c r="VRJ230" s="23"/>
      <c r="VRK230" s="23"/>
      <c r="VRL230" s="23"/>
      <c r="VRM230" s="23"/>
      <c r="VRN230" s="23"/>
      <c r="VRO230" s="23"/>
      <c r="VRP230" s="23"/>
      <c r="VRQ230" s="23"/>
      <c r="VRR230" s="23"/>
      <c r="VRS230" s="23"/>
      <c r="VRT230" s="23"/>
      <c r="VRU230" s="23"/>
      <c r="VRV230" s="23"/>
      <c r="VRW230" s="23"/>
      <c r="VRX230" s="23"/>
      <c r="VRY230" s="23"/>
      <c r="VRZ230" s="23"/>
      <c r="VSA230" s="23"/>
      <c r="VSB230" s="23"/>
      <c r="VSC230" s="23"/>
      <c r="VSD230" s="23"/>
      <c r="VSE230" s="23"/>
      <c r="VSF230" s="23"/>
      <c r="VSG230" s="23"/>
      <c r="VSH230" s="23"/>
      <c r="VSI230" s="23"/>
      <c r="VSJ230" s="23"/>
      <c r="VSK230" s="23"/>
      <c r="VSL230" s="23"/>
      <c r="VSM230" s="23"/>
      <c r="VSN230" s="23"/>
      <c r="VSO230" s="23"/>
      <c r="VSP230" s="23"/>
      <c r="VSQ230" s="23"/>
      <c r="VSR230" s="23"/>
      <c r="VSS230" s="23"/>
      <c r="VST230" s="23"/>
      <c r="VSU230" s="23"/>
      <c r="VSV230" s="23"/>
      <c r="VSW230" s="23"/>
      <c r="VSX230" s="23"/>
      <c r="VSY230" s="23"/>
      <c r="VSZ230" s="23"/>
      <c r="VTA230" s="23"/>
      <c r="VTB230" s="23"/>
      <c r="VTC230" s="23"/>
      <c r="VTD230" s="23"/>
      <c r="VTE230" s="23"/>
      <c r="VTF230" s="23"/>
      <c r="VTG230" s="23"/>
      <c r="VTH230" s="23"/>
      <c r="VTI230" s="23"/>
      <c r="VTJ230" s="23"/>
      <c r="VTK230" s="23"/>
      <c r="VTL230" s="23"/>
      <c r="VTM230" s="23"/>
      <c r="VTN230" s="23"/>
      <c r="VTO230" s="23"/>
      <c r="VTP230" s="23"/>
      <c r="VTQ230" s="23"/>
      <c r="VTR230" s="23"/>
      <c r="VTS230" s="23"/>
      <c r="VTT230" s="23"/>
      <c r="VTU230" s="23"/>
      <c r="VTV230" s="23"/>
      <c r="VTW230" s="23"/>
      <c r="VTX230" s="23"/>
      <c r="VTY230" s="23"/>
      <c r="VTZ230" s="23"/>
      <c r="VUA230" s="23"/>
      <c r="VUB230" s="23"/>
      <c r="VUC230" s="23"/>
      <c r="VUD230" s="23"/>
      <c r="VUE230" s="23"/>
      <c r="VUF230" s="23"/>
      <c r="VUG230" s="23"/>
      <c r="VUH230" s="23"/>
      <c r="VUI230" s="23"/>
      <c r="VUJ230" s="23"/>
      <c r="VUK230" s="23"/>
      <c r="VUL230" s="23"/>
      <c r="VUM230" s="23"/>
      <c r="VUN230" s="23"/>
      <c r="VUO230" s="23"/>
      <c r="VUP230" s="23"/>
      <c r="VUQ230" s="23"/>
      <c r="VUR230" s="23"/>
      <c r="VUS230" s="23"/>
      <c r="VUT230" s="23"/>
      <c r="VUU230" s="23"/>
      <c r="VUV230" s="23"/>
      <c r="VUW230" s="23"/>
      <c r="VUX230" s="23"/>
      <c r="VUY230" s="23"/>
      <c r="VUZ230" s="23"/>
      <c r="VVA230" s="23"/>
      <c r="VVB230" s="23"/>
      <c r="VVC230" s="23"/>
      <c r="VVD230" s="23"/>
      <c r="VVE230" s="23"/>
      <c r="VVF230" s="23"/>
      <c r="VVG230" s="23"/>
      <c r="VVH230" s="23"/>
      <c r="VVI230" s="23"/>
      <c r="VVJ230" s="23"/>
      <c r="VVK230" s="23"/>
      <c r="VVL230" s="23"/>
      <c r="VVM230" s="23"/>
      <c r="VVN230" s="23"/>
      <c r="VVO230" s="23"/>
      <c r="VVP230" s="23"/>
      <c r="VVQ230" s="23"/>
      <c r="VVR230" s="23"/>
      <c r="VVS230" s="23"/>
      <c r="VVT230" s="23"/>
      <c r="VVU230" s="23"/>
      <c r="VVV230" s="23"/>
      <c r="VVW230" s="23"/>
      <c r="VVX230" s="23"/>
      <c r="VVY230" s="23"/>
      <c r="VVZ230" s="23"/>
      <c r="VWA230" s="23"/>
      <c r="VWB230" s="23"/>
      <c r="VWC230" s="23"/>
      <c r="VWD230" s="23"/>
      <c r="VWE230" s="23"/>
      <c r="VWF230" s="23"/>
      <c r="VWG230" s="23"/>
      <c r="VWH230" s="23"/>
      <c r="VWI230" s="23"/>
      <c r="VWJ230" s="23"/>
      <c r="VWK230" s="23"/>
      <c r="VWL230" s="23"/>
      <c r="VWM230" s="23"/>
      <c r="VWN230" s="23"/>
      <c r="VWO230" s="23"/>
      <c r="VWP230" s="23"/>
      <c r="VWQ230" s="23"/>
      <c r="VWR230" s="23"/>
      <c r="VWS230" s="23"/>
      <c r="VWT230" s="23"/>
      <c r="VWU230" s="23"/>
      <c r="VWV230" s="23"/>
      <c r="VWW230" s="23"/>
      <c r="VWX230" s="23"/>
      <c r="VWY230" s="23"/>
      <c r="VWZ230" s="23"/>
      <c r="VXA230" s="23"/>
      <c r="VXB230" s="23"/>
      <c r="VXC230" s="23"/>
      <c r="VXD230" s="23"/>
      <c r="VXE230" s="23"/>
      <c r="VXF230" s="23"/>
      <c r="VXG230" s="23"/>
      <c r="VXH230" s="23"/>
      <c r="VXI230" s="23"/>
      <c r="VXJ230" s="23"/>
      <c r="VXK230" s="23"/>
      <c r="VXL230" s="23"/>
      <c r="VXM230" s="23"/>
      <c r="VXN230" s="23"/>
      <c r="VXO230" s="23"/>
      <c r="VXP230" s="23"/>
      <c r="VXQ230" s="23"/>
      <c r="VXR230" s="23"/>
      <c r="VXS230" s="23"/>
      <c r="VXT230" s="23"/>
      <c r="VXU230" s="23"/>
      <c r="VXV230" s="23"/>
      <c r="VXW230" s="23"/>
      <c r="VXX230" s="23"/>
      <c r="VXY230" s="23"/>
      <c r="VXZ230" s="23"/>
      <c r="VYA230" s="23"/>
      <c r="VYB230" s="23"/>
      <c r="VYC230" s="23"/>
      <c r="VYD230" s="23"/>
      <c r="VYE230" s="23"/>
      <c r="VYF230" s="23"/>
      <c r="VYG230" s="23"/>
      <c r="VYH230" s="23"/>
      <c r="VYI230" s="23"/>
      <c r="VYJ230" s="23"/>
      <c r="VYK230" s="23"/>
      <c r="VYL230" s="23"/>
      <c r="VYM230" s="23"/>
      <c r="VYN230" s="23"/>
      <c r="VYO230" s="23"/>
      <c r="VYP230" s="23"/>
      <c r="VYQ230" s="23"/>
      <c r="VYR230" s="23"/>
      <c r="VYS230" s="23"/>
      <c r="VYT230" s="23"/>
      <c r="VYU230" s="23"/>
      <c r="VYV230" s="23"/>
      <c r="VYW230" s="23"/>
      <c r="VYX230" s="23"/>
      <c r="VYY230" s="23"/>
      <c r="VYZ230" s="23"/>
      <c r="VZA230" s="23"/>
      <c r="VZB230" s="23"/>
      <c r="VZC230" s="23"/>
      <c r="VZD230" s="23"/>
      <c r="VZE230" s="23"/>
      <c r="VZF230" s="23"/>
      <c r="VZG230" s="23"/>
      <c r="VZH230" s="23"/>
      <c r="VZI230" s="23"/>
      <c r="VZJ230" s="23"/>
      <c r="VZK230" s="23"/>
      <c r="VZL230" s="23"/>
      <c r="VZM230" s="23"/>
      <c r="VZN230" s="23"/>
      <c r="VZO230" s="23"/>
      <c r="VZP230" s="23"/>
      <c r="VZQ230" s="23"/>
      <c r="VZR230" s="23"/>
      <c r="VZS230" s="23"/>
      <c r="VZT230" s="23"/>
      <c r="VZU230" s="23"/>
      <c r="VZV230" s="23"/>
      <c r="VZW230" s="23"/>
      <c r="VZX230" s="23"/>
      <c r="VZY230" s="23"/>
      <c r="VZZ230" s="23"/>
      <c r="WAA230" s="23"/>
      <c r="WAB230" s="23"/>
      <c r="WAC230" s="23"/>
      <c r="WAD230" s="23"/>
      <c r="WAE230" s="23"/>
      <c r="WAF230" s="23"/>
      <c r="WAG230" s="23"/>
      <c r="WAH230" s="23"/>
      <c r="WAI230" s="23"/>
      <c r="WAJ230" s="23"/>
      <c r="WAK230" s="23"/>
      <c r="WAL230" s="23"/>
      <c r="WAM230" s="23"/>
      <c r="WAN230" s="23"/>
      <c r="WAO230" s="23"/>
      <c r="WAP230" s="23"/>
      <c r="WAQ230" s="23"/>
      <c r="WAR230" s="23"/>
      <c r="WAS230" s="23"/>
      <c r="WAT230" s="23"/>
      <c r="WAU230" s="23"/>
      <c r="WAV230" s="23"/>
      <c r="WAW230" s="23"/>
      <c r="WAX230" s="23"/>
      <c r="WAY230" s="23"/>
      <c r="WAZ230" s="23"/>
      <c r="WBA230" s="23"/>
      <c r="WBB230" s="23"/>
      <c r="WBC230" s="23"/>
      <c r="WBD230" s="23"/>
      <c r="WBE230" s="23"/>
      <c r="WBF230" s="23"/>
      <c r="WBG230" s="23"/>
      <c r="WBH230" s="23"/>
      <c r="WBI230" s="23"/>
      <c r="WBJ230" s="23"/>
      <c r="WBK230" s="23"/>
      <c r="WBL230" s="23"/>
      <c r="WBM230" s="23"/>
      <c r="WBN230" s="23"/>
      <c r="WBO230" s="23"/>
      <c r="WBP230" s="23"/>
      <c r="WBQ230" s="23"/>
      <c r="WBR230" s="23"/>
      <c r="WBS230" s="23"/>
      <c r="WBT230" s="23"/>
      <c r="WBU230" s="23"/>
      <c r="WBV230" s="23"/>
      <c r="WBW230" s="23"/>
      <c r="WBX230" s="23"/>
      <c r="WBY230" s="23"/>
      <c r="WBZ230" s="23"/>
      <c r="WCA230" s="23"/>
      <c r="WCB230" s="23"/>
      <c r="WCC230" s="23"/>
      <c r="WCD230" s="23"/>
      <c r="WCE230" s="23"/>
      <c r="WCF230" s="23"/>
      <c r="WCG230" s="23"/>
      <c r="WCH230" s="23"/>
      <c r="WCI230" s="23"/>
      <c r="WCJ230" s="23"/>
      <c r="WCK230" s="23"/>
      <c r="WCL230" s="23"/>
      <c r="WCM230" s="23"/>
      <c r="WCN230" s="23"/>
      <c r="WCO230" s="23"/>
      <c r="WCP230" s="23"/>
      <c r="WCQ230" s="23"/>
      <c r="WCR230" s="23"/>
      <c r="WCS230" s="23"/>
      <c r="WCT230" s="23"/>
      <c r="WCU230" s="23"/>
      <c r="WCV230" s="23"/>
      <c r="WCW230" s="23"/>
      <c r="WCX230" s="23"/>
      <c r="WCY230" s="23"/>
      <c r="WCZ230" s="23"/>
      <c r="WDA230" s="23"/>
      <c r="WDB230" s="23"/>
      <c r="WDC230" s="23"/>
      <c r="WDD230" s="23"/>
      <c r="WDE230" s="23"/>
      <c r="WDF230" s="23"/>
      <c r="WDG230" s="23"/>
      <c r="WDH230" s="23"/>
      <c r="WDI230" s="23"/>
      <c r="WDJ230" s="23"/>
      <c r="WDK230" s="23"/>
      <c r="WDL230" s="23"/>
      <c r="WDM230" s="23"/>
      <c r="WDN230" s="23"/>
      <c r="WDO230" s="23"/>
      <c r="WDP230" s="23"/>
      <c r="WDQ230" s="23"/>
      <c r="WDR230" s="23"/>
      <c r="WDS230" s="23"/>
      <c r="WDT230" s="23"/>
      <c r="WDU230" s="23"/>
      <c r="WDV230" s="23"/>
      <c r="WDW230" s="23"/>
      <c r="WDX230" s="23"/>
      <c r="WDY230" s="23"/>
      <c r="WDZ230" s="23"/>
      <c r="WEA230" s="23"/>
      <c r="WEB230" s="23"/>
      <c r="WEC230" s="23"/>
      <c r="WED230" s="23"/>
      <c r="WEE230" s="23"/>
      <c r="WEF230" s="23"/>
      <c r="WEG230" s="23"/>
      <c r="WEH230" s="23"/>
      <c r="WEI230" s="23"/>
      <c r="WEJ230" s="23"/>
      <c r="WEK230" s="23"/>
      <c r="WEL230" s="23"/>
      <c r="WEM230" s="23"/>
      <c r="WEN230" s="23"/>
      <c r="WEO230" s="23"/>
      <c r="WEP230" s="23"/>
      <c r="WEQ230" s="23"/>
      <c r="WER230" s="23"/>
      <c r="WES230" s="23"/>
      <c r="WET230" s="23"/>
      <c r="WEU230" s="23"/>
      <c r="WEV230" s="23"/>
      <c r="WEW230" s="23"/>
      <c r="WEX230" s="23"/>
      <c r="WEY230" s="23"/>
      <c r="WEZ230" s="23"/>
      <c r="WFA230" s="23"/>
      <c r="WFB230" s="23"/>
      <c r="WFC230" s="23"/>
      <c r="WFD230" s="23"/>
      <c r="WFE230" s="23"/>
      <c r="WFF230" s="23"/>
      <c r="WFG230" s="23"/>
      <c r="WFH230" s="23"/>
      <c r="WFI230" s="23"/>
      <c r="WFJ230" s="23"/>
      <c r="WFK230" s="23"/>
      <c r="WFL230" s="23"/>
      <c r="WFM230" s="23"/>
      <c r="WFN230" s="23"/>
      <c r="WFO230" s="23"/>
      <c r="WFP230" s="23"/>
      <c r="WFQ230" s="23"/>
      <c r="WFR230" s="23"/>
      <c r="WFS230" s="23"/>
      <c r="WFT230" s="23"/>
      <c r="WFU230" s="23"/>
      <c r="WFV230" s="23"/>
      <c r="WFW230" s="23"/>
      <c r="WFX230" s="23"/>
      <c r="WFY230" s="23"/>
      <c r="WFZ230" s="23"/>
      <c r="WGA230" s="23"/>
      <c r="WGB230" s="23"/>
      <c r="WGC230" s="23"/>
      <c r="WGD230" s="23"/>
      <c r="WGE230" s="23"/>
      <c r="WGF230" s="23"/>
      <c r="WGG230" s="23"/>
      <c r="WGH230" s="23"/>
      <c r="WGI230" s="23"/>
      <c r="WGJ230" s="23"/>
      <c r="WGK230" s="23"/>
      <c r="WGL230" s="23"/>
      <c r="WGM230" s="23"/>
      <c r="WGN230" s="23"/>
      <c r="WGO230" s="23"/>
      <c r="WGP230" s="23"/>
      <c r="WGQ230" s="23"/>
      <c r="WGR230" s="23"/>
      <c r="WGS230" s="23"/>
      <c r="WGT230" s="23"/>
      <c r="WGU230" s="23"/>
      <c r="WGV230" s="23"/>
      <c r="WGW230" s="23"/>
      <c r="WGX230" s="23"/>
      <c r="WGY230" s="23"/>
      <c r="WGZ230" s="23"/>
      <c r="WHA230" s="23"/>
      <c r="WHB230" s="23"/>
      <c r="WHC230" s="23"/>
      <c r="WHD230" s="23"/>
      <c r="WHE230" s="23"/>
      <c r="WHF230" s="23"/>
      <c r="WHG230" s="23"/>
      <c r="WHH230" s="23"/>
      <c r="WHI230" s="23"/>
      <c r="WHJ230" s="23"/>
      <c r="WHK230" s="23"/>
      <c r="WHL230" s="23"/>
      <c r="WHM230" s="23"/>
      <c r="WHN230" s="23"/>
      <c r="WHO230" s="23"/>
      <c r="WHP230" s="23"/>
      <c r="WHQ230" s="23"/>
      <c r="WHR230" s="23"/>
      <c r="WHS230" s="23"/>
      <c r="WHT230" s="23"/>
      <c r="WHU230" s="23"/>
      <c r="WHV230" s="23"/>
      <c r="WHW230" s="23"/>
      <c r="WHX230" s="23"/>
      <c r="WHY230" s="23"/>
      <c r="WHZ230" s="23"/>
      <c r="WIA230" s="23"/>
      <c r="WIB230" s="23"/>
      <c r="WIC230" s="23"/>
      <c r="WID230" s="23"/>
      <c r="WIE230" s="23"/>
      <c r="WIF230" s="23"/>
      <c r="WIG230" s="23"/>
      <c r="WIH230" s="23"/>
      <c r="WII230" s="23"/>
      <c r="WIJ230" s="23"/>
      <c r="WIK230" s="23"/>
      <c r="WIL230" s="23"/>
      <c r="WIM230" s="23"/>
      <c r="WIN230" s="23"/>
      <c r="WIO230" s="23"/>
      <c r="WIP230" s="23"/>
      <c r="WIQ230" s="23"/>
      <c r="WIR230" s="23"/>
      <c r="WIS230" s="23"/>
      <c r="WIT230" s="23"/>
      <c r="WIU230" s="23"/>
      <c r="WIV230" s="23"/>
      <c r="WIW230" s="23"/>
      <c r="WIX230" s="23"/>
      <c r="WIY230" s="23"/>
      <c r="WIZ230" s="23"/>
      <c r="WJA230" s="23"/>
      <c r="WJB230" s="23"/>
      <c r="WJC230" s="23"/>
      <c r="WJD230" s="23"/>
      <c r="WJE230" s="23"/>
      <c r="WJF230" s="23"/>
      <c r="WJG230" s="23"/>
      <c r="WJH230" s="23"/>
      <c r="WJI230" s="23"/>
      <c r="WJJ230" s="23"/>
      <c r="WJK230" s="23"/>
      <c r="WJL230" s="23"/>
      <c r="WJM230" s="23"/>
      <c r="WJN230" s="23"/>
      <c r="WJO230" s="23"/>
      <c r="WJP230" s="23"/>
      <c r="WJQ230" s="23"/>
      <c r="WJR230" s="23"/>
      <c r="WJS230" s="23"/>
      <c r="WJT230" s="23"/>
      <c r="WJU230" s="23"/>
      <c r="WJV230" s="23"/>
      <c r="WJW230" s="23"/>
      <c r="WJX230" s="23"/>
      <c r="WJY230" s="23"/>
      <c r="WJZ230" s="23"/>
      <c r="WKA230" s="23"/>
      <c r="WKB230" s="23"/>
      <c r="WKC230" s="23"/>
      <c r="WKD230" s="23"/>
      <c r="WKE230" s="23"/>
      <c r="WKF230" s="23"/>
      <c r="WKG230" s="23"/>
      <c r="WKH230" s="23"/>
      <c r="WKI230" s="23"/>
      <c r="WKJ230" s="23"/>
      <c r="WKK230" s="23"/>
      <c r="WKL230" s="23"/>
      <c r="WKM230" s="23"/>
      <c r="WKN230" s="23"/>
      <c r="WKO230" s="23"/>
      <c r="WKP230" s="23"/>
      <c r="WKQ230" s="23"/>
      <c r="WKR230" s="23"/>
      <c r="WKS230" s="23"/>
      <c r="WKT230" s="23"/>
      <c r="WKU230" s="23"/>
      <c r="WKV230" s="23"/>
      <c r="WKW230" s="23"/>
      <c r="WKX230" s="23"/>
      <c r="WKY230" s="23"/>
      <c r="WKZ230" s="23"/>
      <c r="WLA230" s="23"/>
      <c r="WLB230" s="23"/>
      <c r="WLC230" s="23"/>
      <c r="WLD230" s="23"/>
      <c r="WLE230" s="23"/>
      <c r="WLF230" s="23"/>
      <c r="WLG230" s="23"/>
      <c r="WLH230" s="23"/>
      <c r="WLI230" s="23"/>
      <c r="WLJ230" s="23"/>
      <c r="WLK230" s="23"/>
      <c r="WLL230" s="23"/>
      <c r="WLM230" s="23"/>
      <c r="WLN230" s="23"/>
      <c r="WLO230" s="23"/>
      <c r="WLP230" s="23"/>
      <c r="WLQ230" s="23"/>
      <c r="WLR230" s="23"/>
      <c r="WLS230" s="23"/>
      <c r="WLT230" s="23"/>
      <c r="WLU230" s="23"/>
      <c r="WLV230" s="23"/>
      <c r="WLW230" s="23"/>
      <c r="WLX230" s="23"/>
      <c r="WLY230" s="23"/>
      <c r="WLZ230" s="23"/>
      <c r="WMA230" s="23"/>
      <c r="WMB230" s="23"/>
      <c r="WMC230" s="23"/>
      <c r="WMD230" s="23"/>
      <c r="WME230" s="23"/>
      <c r="WMF230" s="23"/>
      <c r="WMG230" s="23"/>
      <c r="WMH230" s="23"/>
      <c r="WMI230" s="23"/>
      <c r="WMJ230" s="23"/>
      <c r="WMK230" s="23"/>
      <c r="WML230" s="23"/>
      <c r="WMM230" s="23"/>
      <c r="WMN230" s="23"/>
      <c r="WMO230" s="23"/>
      <c r="WMP230" s="23"/>
      <c r="WMQ230" s="23"/>
      <c r="WMR230" s="23"/>
      <c r="WMS230" s="23"/>
      <c r="WMT230" s="23"/>
      <c r="WMU230" s="23"/>
      <c r="WMV230" s="23"/>
      <c r="WMW230" s="23"/>
      <c r="WMX230" s="23"/>
      <c r="WMY230" s="23"/>
      <c r="WMZ230" s="23"/>
      <c r="WNA230" s="23"/>
      <c r="WNB230" s="23"/>
      <c r="WNC230" s="23"/>
      <c r="WND230" s="23"/>
      <c r="WNE230" s="23"/>
      <c r="WNF230" s="23"/>
      <c r="WNG230" s="23"/>
      <c r="WNH230" s="23"/>
      <c r="WNI230" s="23"/>
      <c r="WNJ230" s="23"/>
      <c r="WNK230" s="23"/>
      <c r="WNL230" s="23"/>
      <c r="WNM230" s="23"/>
      <c r="WNN230" s="23"/>
      <c r="WNO230" s="23"/>
      <c r="WNP230" s="23"/>
      <c r="WNQ230" s="23"/>
      <c r="WNR230" s="23"/>
      <c r="WNS230" s="23"/>
      <c r="WNT230" s="23"/>
      <c r="WNU230" s="23"/>
      <c r="WNV230" s="23"/>
      <c r="WNW230" s="23"/>
      <c r="WNX230" s="23"/>
      <c r="WNY230" s="23"/>
      <c r="WNZ230" s="23"/>
      <c r="WOA230" s="23"/>
      <c r="WOB230" s="23"/>
      <c r="WOC230" s="23"/>
      <c r="WOD230" s="23"/>
      <c r="WOE230" s="23"/>
      <c r="WOF230" s="23"/>
      <c r="WOG230" s="23"/>
      <c r="WOH230" s="23"/>
      <c r="WOI230" s="23"/>
      <c r="WOJ230" s="23"/>
      <c r="WOK230" s="23"/>
      <c r="WOL230" s="23"/>
      <c r="WOM230" s="23"/>
      <c r="WON230" s="23"/>
      <c r="WOO230" s="23"/>
      <c r="WOP230" s="23"/>
      <c r="WOQ230" s="23"/>
      <c r="WOR230" s="23"/>
      <c r="WOS230" s="23"/>
      <c r="WOT230" s="23"/>
      <c r="WOU230" s="23"/>
      <c r="WOV230" s="23"/>
      <c r="WOW230" s="23"/>
      <c r="WOX230" s="23"/>
      <c r="WOY230" s="23"/>
      <c r="WOZ230" s="23"/>
      <c r="WPA230" s="23"/>
      <c r="WPB230" s="23"/>
      <c r="WPC230" s="23"/>
      <c r="WPD230" s="23"/>
      <c r="WPE230" s="23"/>
      <c r="WPF230" s="23"/>
      <c r="WPG230" s="23"/>
      <c r="WPH230" s="23"/>
      <c r="WPI230" s="23"/>
      <c r="WPJ230" s="23"/>
      <c r="WPK230" s="23"/>
      <c r="WPL230" s="23"/>
      <c r="WPM230" s="23"/>
      <c r="WPN230" s="23"/>
      <c r="WPO230" s="23"/>
      <c r="WPP230" s="23"/>
      <c r="WPQ230" s="23"/>
      <c r="WPR230" s="23"/>
      <c r="WPS230" s="23"/>
      <c r="WPT230" s="23"/>
      <c r="WPU230" s="23"/>
      <c r="WPV230" s="23"/>
      <c r="WPW230" s="23"/>
      <c r="WPX230" s="23"/>
      <c r="WPY230" s="23"/>
      <c r="WPZ230" s="23"/>
      <c r="WQA230" s="23"/>
      <c r="WQB230" s="23"/>
      <c r="WQC230" s="23"/>
      <c r="WQD230" s="23"/>
      <c r="WQE230" s="23"/>
      <c r="WQF230" s="23"/>
      <c r="WQG230" s="23"/>
      <c r="WQH230" s="23"/>
      <c r="WQI230" s="23"/>
      <c r="WQJ230" s="23"/>
      <c r="WQK230" s="23"/>
      <c r="WQL230" s="23"/>
      <c r="WQM230" s="23"/>
      <c r="WQN230" s="23"/>
      <c r="WQO230" s="23"/>
      <c r="WQP230" s="23"/>
      <c r="WQQ230" s="23"/>
      <c r="WQR230" s="23"/>
      <c r="WQS230" s="23"/>
      <c r="WQT230" s="23"/>
      <c r="WQU230" s="23"/>
      <c r="WQV230" s="23"/>
      <c r="WQW230" s="23"/>
      <c r="WQX230" s="23"/>
      <c r="WQY230" s="23"/>
      <c r="WQZ230" s="23"/>
      <c r="WRA230" s="23"/>
      <c r="WRB230" s="23"/>
      <c r="WRC230" s="23"/>
      <c r="WRD230" s="23"/>
      <c r="WRE230" s="23"/>
      <c r="WRF230" s="23"/>
      <c r="WRG230" s="23"/>
      <c r="WRH230" s="23"/>
      <c r="WRI230" s="23"/>
      <c r="WRJ230" s="23"/>
      <c r="WRK230" s="23"/>
      <c r="WRL230" s="23"/>
      <c r="WRM230" s="23"/>
      <c r="WRN230" s="23"/>
      <c r="WRO230" s="23"/>
      <c r="WRP230" s="23"/>
      <c r="WRQ230" s="23"/>
      <c r="WRR230" s="23"/>
      <c r="WRS230" s="23"/>
      <c r="WRT230" s="23"/>
      <c r="WRU230" s="23"/>
      <c r="WRV230" s="23"/>
      <c r="WRW230" s="23"/>
      <c r="WRX230" s="23"/>
      <c r="WRY230" s="23"/>
      <c r="WRZ230" s="23"/>
      <c r="WSA230" s="23"/>
      <c r="WSB230" s="23"/>
      <c r="WSC230" s="23"/>
      <c r="WSD230" s="23"/>
      <c r="WSE230" s="23"/>
      <c r="WSF230" s="23"/>
      <c r="WSG230" s="23"/>
      <c r="WSH230" s="23"/>
      <c r="WSI230" s="23"/>
      <c r="WSJ230" s="23"/>
      <c r="WSK230" s="23"/>
      <c r="WSL230" s="23"/>
      <c r="WSM230" s="23"/>
      <c r="WSN230" s="23"/>
      <c r="WSO230" s="23"/>
      <c r="WSP230" s="23"/>
      <c r="WSQ230" s="23"/>
      <c r="WSR230" s="23"/>
      <c r="WSS230" s="23"/>
      <c r="WST230" s="23"/>
      <c r="WSU230" s="23"/>
      <c r="WSV230" s="23"/>
      <c r="WSW230" s="23"/>
      <c r="WSX230" s="23"/>
      <c r="WSY230" s="23"/>
      <c r="WSZ230" s="23"/>
      <c r="WTA230" s="23"/>
      <c r="WTB230" s="23"/>
      <c r="WTC230" s="23"/>
      <c r="WTD230" s="23"/>
      <c r="WTE230" s="23"/>
      <c r="WTF230" s="23"/>
      <c r="WTG230" s="23"/>
      <c r="WTH230" s="23"/>
      <c r="WTI230" s="23"/>
      <c r="WTJ230" s="23"/>
      <c r="WTK230" s="23"/>
      <c r="WTL230" s="23"/>
      <c r="WTM230" s="23"/>
      <c r="WTN230" s="23"/>
      <c r="WTO230" s="23"/>
      <c r="WTP230" s="23"/>
      <c r="WTQ230" s="23"/>
      <c r="WTR230" s="23"/>
      <c r="WTS230" s="23"/>
      <c r="WTT230" s="23"/>
      <c r="WTU230" s="23"/>
      <c r="WTV230" s="23"/>
      <c r="WTW230" s="23"/>
      <c r="WTX230" s="23"/>
      <c r="WTY230" s="23"/>
      <c r="WTZ230" s="23"/>
      <c r="WUA230" s="23"/>
      <c r="WUB230" s="23"/>
      <c r="WUC230" s="23"/>
      <c r="WUD230" s="23"/>
      <c r="WUE230" s="23"/>
      <c r="WUF230" s="23"/>
      <c r="WUG230" s="23"/>
      <c r="WUH230" s="23"/>
      <c r="WUI230" s="23"/>
      <c r="WUJ230" s="23"/>
      <c r="WUK230" s="23"/>
      <c r="WUL230" s="23"/>
      <c r="WUM230" s="23"/>
      <c r="WUN230" s="23"/>
      <c r="WUO230" s="23"/>
      <c r="WUP230" s="23"/>
      <c r="WUQ230" s="23"/>
      <c r="WUR230" s="23"/>
      <c r="WUS230" s="23"/>
      <c r="WUT230" s="23"/>
      <c r="WUU230" s="23"/>
      <c r="WUV230" s="23"/>
      <c r="WUW230" s="23"/>
      <c r="WUX230" s="23"/>
      <c r="WUY230" s="23"/>
      <c r="WUZ230" s="23"/>
      <c r="WVA230" s="23"/>
      <c r="WVB230" s="23"/>
      <c r="WVC230" s="23"/>
      <c r="WVD230" s="23"/>
      <c r="WVE230" s="23"/>
      <c r="WVF230" s="23"/>
      <c r="WVG230" s="23"/>
      <c r="WVH230" s="23"/>
      <c r="WVI230" s="23"/>
      <c r="WVJ230" s="23"/>
      <c r="WVK230" s="23"/>
      <c r="WVL230" s="23"/>
      <c r="WVM230" s="23"/>
      <c r="WVN230" s="23"/>
      <c r="WVO230" s="23"/>
      <c r="WVP230" s="23"/>
      <c r="WVQ230" s="23"/>
      <c r="WVR230" s="23"/>
      <c r="WVS230" s="23"/>
      <c r="WVT230" s="23"/>
      <c r="WVU230" s="23"/>
      <c r="WVV230" s="23"/>
      <c r="WVW230" s="23"/>
      <c r="WVX230" s="23"/>
      <c r="WVY230" s="23"/>
      <c r="WVZ230" s="23"/>
      <c r="WWA230" s="23"/>
      <c r="WWB230" s="23"/>
      <c r="WWC230" s="23"/>
      <c r="WWD230" s="23"/>
      <c r="WWE230" s="23"/>
      <c r="WWF230" s="23"/>
      <c r="WWG230" s="23"/>
      <c r="WWH230" s="23"/>
      <c r="WWI230" s="23"/>
      <c r="WWJ230" s="23"/>
      <c r="WWK230" s="23"/>
      <c r="WWL230" s="23"/>
      <c r="WWM230" s="23"/>
      <c r="WWN230" s="23"/>
      <c r="WWO230" s="23"/>
      <c r="WWP230" s="23"/>
      <c r="WWQ230" s="23"/>
      <c r="WWR230" s="23"/>
      <c r="WWS230" s="23"/>
      <c r="WWT230" s="23"/>
      <c r="WWU230" s="23"/>
      <c r="WWV230" s="23"/>
      <c r="WWW230" s="23"/>
      <c r="WWX230" s="23"/>
      <c r="WWY230" s="23"/>
      <c r="WWZ230" s="23"/>
      <c r="WXA230" s="23"/>
      <c r="WXB230" s="23"/>
      <c r="WXC230" s="23"/>
      <c r="WXD230" s="23"/>
      <c r="WXE230" s="23"/>
      <c r="WXF230" s="23"/>
      <c r="WXG230" s="23"/>
      <c r="WXH230" s="23"/>
      <c r="WXI230" s="23"/>
      <c r="WXJ230" s="23"/>
      <c r="WXK230" s="23"/>
      <c r="WXL230" s="23"/>
      <c r="WXM230" s="23"/>
      <c r="WXN230" s="23"/>
      <c r="WXO230" s="23"/>
      <c r="WXP230" s="23"/>
      <c r="WXQ230" s="23"/>
      <c r="WXR230" s="23"/>
      <c r="WXS230" s="23"/>
      <c r="WXT230" s="23"/>
      <c r="WXU230" s="23"/>
      <c r="WXV230" s="23"/>
      <c r="WXW230" s="23"/>
      <c r="WXX230" s="23"/>
      <c r="WXY230" s="23"/>
      <c r="WXZ230" s="23"/>
      <c r="WYA230" s="23"/>
      <c r="WYB230" s="23"/>
      <c r="WYC230" s="23"/>
      <c r="WYD230" s="23"/>
      <c r="WYE230" s="23"/>
      <c r="WYF230" s="23"/>
      <c r="WYG230" s="23"/>
      <c r="WYH230" s="23"/>
      <c r="WYI230" s="23"/>
      <c r="WYJ230" s="23"/>
      <c r="WYK230" s="23"/>
      <c r="WYL230" s="23"/>
      <c r="WYM230" s="23"/>
      <c r="WYN230" s="23"/>
      <c r="WYO230" s="23"/>
      <c r="WYP230" s="23"/>
      <c r="WYQ230" s="23"/>
      <c r="WYR230" s="23"/>
      <c r="WYS230" s="23"/>
      <c r="WYT230" s="23"/>
      <c r="WYU230" s="23"/>
      <c r="WYV230" s="23"/>
      <c r="WYW230" s="23"/>
      <c r="WYX230" s="23"/>
      <c r="WYY230" s="23"/>
      <c r="WYZ230" s="23"/>
      <c r="WZA230" s="23"/>
      <c r="WZB230" s="23"/>
      <c r="WZC230" s="23"/>
      <c r="WZD230" s="23"/>
      <c r="WZE230" s="23"/>
      <c r="WZF230" s="23"/>
      <c r="WZG230" s="23"/>
      <c r="WZH230" s="23"/>
      <c r="WZI230" s="23"/>
      <c r="WZJ230" s="23"/>
      <c r="WZK230" s="23"/>
      <c r="WZL230" s="23"/>
      <c r="WZM230" s="23"/>
      <c r="WZN230" s="23"/>
      <c r="WZO230" s="23"/>
      <c r="WZP230" s="23"/>
      <c r="WZQ230" s="23"/>
      <c r="WZR230" s="23"/>
      <c r="WZS230" s="23"/>
      <c r="WZT230" s="23"/>
      <c r="WZU230" s="23"/>
      <c r="WZV230" s="23"/>
      <c r="WZW230" s="23"/>
      <c r="WZX230" s="23"/>
      <c r="WZY230" s="23"/>
      <c r="WZZ230" s="23"/>
      <c r="XAA230" s="23"/>
      <c r="XAB230" s="23"/>
      <c r="XAC230" s="23"/>
      <c r="XAD230" s="23"/>
      <c r="XAE230" s="23"/>
      <c r="XAF230" s="23"/>
      <c r="XAG230" s="23"/>
      <c r="XAH230" s="23"/>
      <c r="XAI230" s="23"/>
      <c r="XAJ230" s="23"/>
      <c r="XAK230" s="23"/>
      <c r="XAL230" s="23"/>
      <c r="XAM230" s="23"/>
      <c r="XAN230" s="23"/>
      <c r="XAO230" s="23"/>
      <c r="XAP230" s="23"/>
      <c r="XAQ230" s="23"/>
      <c r="XAR230" s="23"/>
      <c r="XAS230" s="23"/>
      <c r="XAT230" s="23"/>
      <c r="XAU230" s="23"/>
      <c r="XAV230" s="23"/>
      <c r="XAW230" s="23"/>
      <c r="XAX230" s="23"/>
      <c r="XAY230" s="23"/>
      <c r="XAZ230" s="23"/>
      <c r="XBA230" s="23"/>
      <c r="XBB230" s="23"/>
      <c r="XBC230" s="23"/>
      <c r="XBD230" s="23"/>
      <c r="XBE230" s="23"/>
      <c r="XBF230" s="23"/>
      <c r="XBG230" s="23"/>
      <c r="XBH230" s="23"/>
      <c r="XBI230" s="23"/>
      <c r="XBJ230" s="23"/>
      <c r="XBK230" s="23"/>
      <c r="XBL230" s="23"/>
      <c r="XBM230" s="23"/>
      <c r="XBN230" s="23"/>
      <c r="XBO230" s="23"/>
      <c r="XBP230" s="23"/>
      <c r="XBQ230" s="23"/>
      <c r="XBR230" s="23"/>
      <c r="XBS230" s="23"/>
      <c r="XBT230" s="23"/>
      <c r="XBU230" s="23"/>
      <c r="XBV230" s="23"/>
      <c r="XBW230" s="23"/>
      <c r="XBX230" s="23"/>
      <c r="XBY230" s="23"/>
      <c r="XBZ230" s="23"/>
      <c r="XCA230" s="23"/>
      <c r="XCB230" s="23"/>
      <c r="XCC230" s="23"/>
      <c r="XCD230" s="23"/>
      <c r="XCE230" s="23"/>
      <c r="XCF230" s="23"/>
      <c r="XCG230" s="23"/>
      <c r="XCH230" s="23"/>
      <c r="XCI230" s="23"/>
      <c r="XCJ230" s="23"/>
      <c r="XCK230" s="23"/>
      <c r="XCL230" s="23"/>
      <c r="XCM230" s="23"/>
      <c r="XCN230" s="23"/>
      <c r="XCO230" s="23"/>
      <c r="XCP230" s="23"/>
      <c r="XCQ230" s="23"/>
      <c r="XCR230" s="23"/>
      <c r="XCS230" s="23"/>
      <c r="XCT230" s="23"/>
      <c r="XCU230" s="23"/>
      <c r="XCV230" s="23"/>
      <c r="XCW230" s="23"/>
      <c r="XCX230" s="23"/>
      <c r="XCY230" s="23"/>
      <c r="XCZ230" s="23"/>
      <c r="XDA230" s="23"/>
      <c r="XDB230" s="23"/>
      <c r="XDC230" s="23"/>
      <c r="XDD230" s="23"/>
      <c r="XDE230" s="23"/>
      <c r="XDF230" s="23"/>
      <c r="XDG230" s="23"/>
      <c r="XDH230" s="23"/>
      <c r="XDI230" s="23"/>
      <c r="XDJ230" s="23"/>
      <c r="XDK230" s="23"/>
      <c r="XDL230" s="23"/>
      <c r="XDM230" s="23"/>
      <c r="XDN230" s="23"/>
      <c r="XDO230" s="23"/>
      <c r="XDP230" s="23"/>
      <c r="XDQ230" s="23"/>
      <c r="XDR230" s="23"/>
      <c r="XDS230" s="23"/>
      <c r="XDT230" s="23"/>
      <c r="XDU230" s="23"/>
      <c r="XDV230" s="23"/>
      <c r="XDW230" s="23"/>
      <c r="XDX230" s="23"/>
      <c r="XDY230" s="23"/>
      <c r="XDZ230" s="23"/>
      <c r="XEA230" s="23"/>
      <c r="XEB230" s="23"/>
      <c r="XEC230" s="23"/>
      <c r="XED230" s="23"/>
      <c r="XEE230" s="23"/>
      <c r="XEF230" s="23"/>
      <c r="XEG230" s="23"/>
      <c r="XEH230" s="23"/>
      <c r="XEI230" s="23"/>
      <c r="XEJ230" s="23"/>
      <c r="XEK230" s="23"/>
      <c r="XEL230" s="23"/>
      <c r="XEM230" s="23"/>
      <c r="XEN230" s="23"/>
      <c r="XEO230" s="23"/>
      <c r="XEP230" s="23"/>
      <c r="XEQ230" s="23"/>
      <c r="XER230" s="23"/>
      <c r="XES230" s="23"/>
      <c r="XET230" s="23"/>
      <c r="XEU230" s="23"/>
      <c r="XEV230" s="23"/>
      <c r="XEW230" s="23"/>
      <c r="XEX230" s="23"/>
      <c r="XEY230" s="23"/>
      <c r="XEZ230" s="23"/>
      <c r="XFA230" s="23"/>
      <c r="XFB230" s="23"/>
      <c r="XFC230" s="23"/>
    </row>
    <row r="231" spans="1:16383" s="67" customFormat="1" hidden="1" x14ac:dyDescent="0.25">
      <c r="A231" s="16">
        <v>42928</v>
      </c>
      <c r="B231" s="17">
        <v>0.77083333333333337</v>
      </c>
      <c r="C231" s="17">
        <v>0.89583333333333337</v>
      </c>
      <c r="D231" s="24">
        <v>802</v>
      </c>
      <c r="E231" s="52" t="s">
        <v>155</v>
      </c>
      <c r="F231" s="81" t="s">
        <v>156</v>
      </c>
      <c r="G231" s="29" t="s">
        <v>157</v>
      </c>
      <c r="H231" s="27">
        <v>500</v>
      </c>
      <c r="I231" s="20">
        <v>500</v>
      </c>
      <c r="J231" s="63"/>
      <c r="K231" s="63"/>
      <c r="L231" s="22"/>
      <c r="M231" s="23"/>
      <c r="N231" s="23"/>
      <c r="O231" s="23"/>
      <c r="P231" s="23"/>
      <c r="Q231" s="23"/>
      <c r="R231" s="23"/>
      <c r="S231" s="23"/>
      <c r="T231" s="23"/>
      <c r="U231" s="23"/>
      <c r="V231" s="23"/>
      <c r="W231" s="23"/>
      <c r="X231" s="23"/>
      <c r="Y231" s="23"/>
      <c r="Z231" s="23"/>
      <c r="AA231" s="23"/>
      <c r="AB231" s="23"/>
      <c r="AC231" s="23"/>
      <c r="AD231" s="23"/>
      <c r="AE231" s="23"/>
      <c r="AF231" s="23"/>
      <c r="AG231" s="23"/>
      <c r="AH231" s="23"/>
      <c r="AI231" s="23"/>
      <c r="AJ231" s="23"/>
      <c r="AK231" s="23"/>
      <c r="AL231" s="23"/>
      <c r="AM231" s="23"/>
      <c r="AN231" s="23"/>
      <c r="AO231" s="23"/>
      <c r="AP231" s="23"/>
      <c r="AQ231" s="23"/>
      <c r="AR231" s="23"/>
      <c r="AS231" s="23"/>
      <c r="AT231" s="23"/>
      <c r="AU231" s="23"/>
      <c r="AV231" s="23"/>
      <c r="AW231" s="23"/>
      <c r="AX231" s="23"/>
      <c r="AY231" s="23"/>
      <c r="AZ231" s="23"/>
      <c r="BA231" s="23"/>
      <c r="BB231" s="23"/>
      <c r="BC231" s="23"/>
      <c r="BD231" s="23"/>
      <c r="BE231" s="23"/>
      <c r="BF231" s="23"/>
      <c r="BG231" s="23"/>
      <c r="BH231" s="23"/>
      <c r="BI231" s="23"/>
      <c r="BJ231" s="23"/>
      <c r="BK231" s="23"/>
      <c r="BL231" s="23"/>
      <c r="BM231" s="23"/>
      <c r="BN231" s="23"/>
      <c r="BO231" s="23"/>
      <c r="BP231" s="23"/>
      <c r="BQ231" s="23"/>
      <c r="BR231" s="23"/>
      <c r="BS231" s="23"/>
      <c r="BT231" s="23"/>
      <c r="BU231" s="23"/>
      <c r="BV231" s="23"/>
      <c r="BW231" s="23"/>
      <c r="BX231" s="23"/>
      <c r="BY231" s="23"/>
      <c r="BZ231" s="23"/>
      <c r="CA231" s="23"/>
      <c r="CB231" s="23"/>
      <c r="CC231" s="23"/>
      <c r="CD231" s="23"/>
      <c r="CE231" s="23"/>
      <c r="CF231" s="23"/>
      <c r="CG231" s="23"/>
      <c r="CH231" s="23"/>
      <c r="CI231" s="23"/>
      <c r="CJ231" s="23"/>
      <c r="CK231" s="23"/>
      <c r="CL231" s="23"/>
      <c r="CM231" s="23"/>
      <c r="CN231" s="23"/>
      <c r="CO231" s="23"/>
      <c r="CP231" s="23"/>
      <c r="CQ231" s="23"/>
      <c r="CR231" s="23"/>
      <c r="CS231" s="23"/>
      <c r="CT231" s="23"/>
      <c r="CU231" s="23"/>
      <c r="CV231" s="23"/>
      <c r="CW231" s="23"/>
      <c r="CX231" s="23"/>
      <c r="CY231" s="23"/>
      <c r="CZ231" s="23"/>
      <c r="DA231" s="23"/>
      <c r="DB231" s="23"/>
      <c r="DC231" s="23"/>
      <c r="DD231" s="23"/>
      <c r="DE231" s="23"/>
      <c r="DF231" s="23"/>
      <c r="DG231" s="23"/>
      <c r="DH231" s="23"/>
      <c r="DI231" s="23"/>
      <c r="DJ231" s="23"/>
      <c r="DK231" s="23"/>
      <c r="DL231" s="23"/>
      <c r="DM231" s="23"/>
      <c r="DN231" s="23"/>
      <c r="DO231" s="23"/>
      <c r="DP231" s="23"/>
      <c r="DQ231" s="23"/>
      <c r="DR231" s="23"/>
      <c r="DS231" s="23"/>
      <c r="DT231" s="23"/>
      <c r="DU231" s="23"/>
      <c r="DV231" s="23"/>
      <c r="DW231" s="23"/>
      <c r="DX231" s="23"/>
      <c r="DY231" s="23"/>
      <c r="DZ231" s="23"/>
      <c r="EA231" s="23"/>
      <c r="EB231" s="23"/>
      <c r="EC231" s="23"/>
      <c r="ED231" s="23"/>
      <c r="EE231" s="23"/>
      <c r="EF231" s="23"/>
      <c r="EG231" s="23"/>
      <c r="EH231" s="23"/>
      <c r="EI231" s="23"/>
      <c r="EJ231" s="23"/>
      <c r="EK231" s="23"/>
      <c r="EL231" s="23"/>
      <c r="EM231" s="23"/>
      <c r="EN231" s="23"/>
      <c r="EO231" s="23"/>
      <c r="EP231" s="23"/>
      <c r="EQ231" s="23"/>
      <c r="ER231" s="23"/>
      <c r="ES231" s="23"/>
      <c r="ET231" s="23"/>
      <c r="EU231" s="23"/>
      <c r="EV231" s="23"/>
      <c r="EW231" s="23"/>
      <c r="EX231" s="23"/>
      <c r="EY231" s="23"/>
      <c r="EZ231" s="23"/>
      <c r="FA231" s="23"/>
      <c r="FB231" s="23"/>
      <c r="FC231" s="23"/>
      <c r="FD231" s="23"/>
      <c r="FE231" s="23"/>
      <c r="FF231" s="23"/>
      <c r="FG231" s="23"/>
      <c r="FH231" s="23"/>
      <c r="FI231" s="23"/>
      <c r="FJ231" s="23"/>
      <c r="FK231" s="23"/>
      <c r="FL231" s="23"/>
      <c r="FM231" s="23"/>
      <c r="FN231" s="23"/>
      <c r="FO231" s="23"/>
      <c r="FP231" s="23"/>
      <c r="FQ231" s="23"/>
      <c r="FR231" s="23"/>
      <c r="FS231" s="23"/>
      <c r="FT231" s="23"/>
      <c r="FU231" s="23"/>
      <c r="FV231" s="23"/>
      <c r="FW231" s="23"/>
      <c r="FX231" s="23"/>
      <c r="FY231" s="23"/>
      <c r="FZ231" s="23"/>
      <c r="GA231" s="23"/>
      <c r="GB231" s="23"/>
      <c r="GC231" s="23"/>
      <c r="GD231" s="23"/>
      <c r="GE231" s="23"/>
      <c r="GF231" s="23"/>
      <c r="GG231" s="23"/>
      <c r="GH231" s="23"/>
      <c r="GI231" s="23"/>
      <c r="GJ231" s="23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  <c r="OI231" s="23"/>
      <c r="OJ231" s="23"/>
      <c r="OK231" s="23"/>
      <c r="OL231" s="23"/>
      <c r="OM231" s="23"/>
      <c r="ON231" s="23"/>
      <c r="OO231" s="23"/>
      <c r="OP231" s="23"/>
      <c r="OQ231" s="23"/>
      <c r="OR231" s="23"/>
      <c r="OS231" s="23"/>
      <c r="OT231" s="23"/>
      <c r="OU231" s="23"/>
      <c r="OV231" s="23"/>
      <c r="OW231" s="23"/>
      <c r="OX231" s="23"/>
      <c r="OY231" s="23"/>
      <c r="OZ231" s="23"/>
      <c r="PA231" s="23"/>
      <c r="PB231" s="23"/>
      <c r="PC231" s="23"/>
      <c r="PD231" s="23"/>
      <c r="PE231" s="23"/>
      <c r="PF231" s="23"/>
      <c r="PG231" s="23"/>
      <c r="PH231" s="23"/>
      <c r="PI231" s="23"/>
      <c r="PJ231" s="23"/>
      <c r="PK231" s="23"/>
      <c r="PL231" s="23"/>
      <c r="PM231" s="23"/>
      <c r="PN231" s="23"/>
      <c r="PO231" s="23"/>
      <c r="PP231" s="23"/>
      <c r="PQ231" s="23"/>
      <c r="PR231" s="23"/>
      <c r="PS231" s="23"/>
      <c r="PT231" s="23"/>
      <c r="PU231" s="23"/>
      <c r="PV231" s="23"/>
      <c r="PW231" s="23"/>
      <c r="PX231" s="23"/>
      <c r="PY231" s="23"/>
      <c r="PZ231" s="23"/>
      <c r="QA231" s="23"/>
      <c r="QB231" s="23"/>
      <c r="QC231" s="23"/>
      <c r="QD231" s="23"/>
      <c r="QE231" s="23"/>
      <c r="QF231" s="23"/>
      <c r="QG231" s="23"/>
      <c r="QH231" s="23"/>
      <c r="QI231" s="23"/>
      <c r="QJ231" s="23"/>
      <c r="QK231" s="23"/>
      <c r="QL231" s="23"/>
      <c r="QM231" s="23"/>
      <c r="QN231" s="23"/>
      <c r="QO231" s="23"/>
      <c r="QP231" s="23"/>
      <c r="QQ231" s="23"/>
      <c r="QR231" s="23"/>
      <c r="QS231" s="23"/>
      <c r="QT231" s="23"/>
      <c r="QU231" s="23"/>
      <c r="QV231" s="23"/>
      <c r="QW231" s="23"/>
      <c r="QX231" s="23"/>
      <c r="QY231" s="23"/>
      <c r="QZ231" s="23"/>
      <c r="RA231" s="23"/>
      <c r="RB231" s="23"/>
      <c r="RC231" s="23"/>
      <c r="RD231" s="23"/>
      <c r="RE231" s="23"/>
      <c r="RF231" s="23"/>
      <c r="RG231" s="23"/>
      <c r="RH231" s="23"/>
      <c r="RI231" s="23"/>
      <c r="RJ231" s="23"/>
      <c r="RK231" s="23"/>
      <c r="RL231" s="23"/>
      <c r="RM231" s="23"/>
      <c r="RN231" s="23"/>
      <c r="RO231" s="23"/>
      <c r="RP231" s="23"/>
      <c r="RQ231" s="23"/>
      <c r="RR231" s="23"/>
      <c r="RS231" s="23"/>
      <c r="RT231" s="23"/>
      <c r="RU231" s="23"/>
      <c r="RV231" s="23"/>
      <c r="RW231" s="23"/>
      <c r="RX231" s="23"/>
      <c r="RY231" s="23"/>
      <c r="RZ231" s="23"/>
      <c r="SA231" s="23"/>
      <c r="SB231" s="23"/>
      <c r="SC231" s="23"/>
      <c r="SD231" s="23"/>
      <c r="SE231" s="23"/>
      <c r="SF231" s="23"/>
      <c r="SG231" s="23"/>
      <c r="SH231" s="23"/>
      <c r="SI231" s="23"/>
      <c r="SJ231" s="23"/>
      <c r="SK231" s="23"/>
      <c r="SL231" s="23"/>
      <c r="SM231" s="23"/>
      <c r="SN231" s="23"/>
      <c r="SO231" s="23"/>
      <c r="SP231" s="23"/>
      <c r="SQ231" s="23"/>
      <c r="SR231" s="23"/>
      <c r="SS231" s="23"/>
      <c r="ST231" s="23"/>
      <c r="SU231" s="23"/>
      <c r="SV231" s="23"/>
      <c r="SW231" s="23"/>
      <c r="SX231" s="23"/>
      <c r="SY231" s="23"/>
      <c r="SZ231" s="23"/>
      <c r="TA231" s="23"/>
      <c r="TB231" s="23"/>
      <c r="TC231" s="23"/>
      <c r="TD231" s="23"/>
      <c r="TE231" s="23"/>
      <c r="TF231" s="23"/>
      <c r="TG231" s="23"/>
      <c r="TH231" s="23"/>
      <c r="TI231" s="23"/>
      <c r="TJ231" s="23"/>
      <c r="TK231" s="23"/>
      <c r="TL231" s="23"/>
      <c r="TM231" s="23"/>
      <c r="TN231" s="23"/>
      <c r="TO231" s="23"/>
      <c r="TP231" s="23"/>
      <c r="TQ231" s="23"/>
      <c r="TR231" s="23"/>
      <c r="TS231" s="23"/>
      <c r="TT231" s="23"/>
      <c r="TU231" s="23"/>
      <c r="TV231" s="23"/>
      <c r="TW231" s="23"/>
      <c r="TX231" s="23"/>
      <c r="TY231" s="23"/>
      <c r="TZ231" s="23"/>
      <c r="UA231" s="23"/>
      <c r="UB231" s="23"/>
      <c r="UC231" s="23"/>
      <c r="UD231" s="23"/>
      <c r="UE231" s="23"/>
      <c r="UF231" s="23"/>
      <c r="UG231" s="23"/>
      <c r="UH231" s="23"/>
      <c r="UI231" s="23"/>
      <c r="UJ231" s="23"/>
      <c r="UK231" s="23"/>
      <c r="UL231" s="23"/>
      <c r="UM231" s="23"/>
      <c r="UN231" s="23"/>
      <c r="UO231" s="23"/>
      <c r="UP231" s="23"/>
      <c r="UQ231" s="23"/>
      <c r="UR231" s="23"/>
      <c r="US231" s="23"/>
      <c r="UT231" s="23"/>
      <c r="UU231" s="23"/>
      <c r="UV231" s="23"/>
      <c r="UW231" s="23"/>
      <c r="UX231" s="23"/>
      <c r="UY231" s="23"/>
      <c r="UZ231" s="23"/>
      <c r="VA231" s="23"/>
      <c r="VB231" s="23"/>
      <c r="VC231" s="23"/>
      <c r="VD231" s="23"/>
      <c r="VE231" s="23"/>
      <c r="VF231" s="23"/>
      <c r="VG231" s="23"/>
      <c r="VH231" s="23"/>
      <c r="VI231" s="23"/>
      <c r="VJ231" s="23"/>
      <c r="VK231" s="23"/>
      <c r="VL231" s="23"/>
      <c r="VM231" s="23"/>
      <c r="VN231" s="23"/>
      <c r="VO231" s="23"/>
      <c r="VP231" s="23"/>
      <c r="VQ231" s="23"/>
      <c r="VR231" s="23"/>
      <c r="VS231" s="23"/>
      <c r="VT231" s="23"/>
      <c r="VU231" s="23"/>
      <c r="VV231" s="23"/>
      <c r="VW231" s="23"/>
      <c r="VX231" s="23"/>
      <c r="VY231" s="23"/>
      <c r="VZ231" s="23"/>
      <c r="WA231" s="23"/>
      <c r="WB231" s="23"/>
      <c r="WC231" s="23"/>
      <c r="WD231" s="23"/>
      <c r="WE231" s="23"/>
      <c r="WF231" s="23"/>
      <c r="WG231" s="23"/>
      <c r="WH231" s="23"/>
      <c r="WI231" s="23"/>
      <c r="WJ231" s="23"/>
      <c r="WK231" s="23"/>
      <c r="WL231" s="23"/>
      <c r="WM231" s="23"/>
      <c r="WN231" s="23"/>
      <c r="WO231" s="23"/>
      <c r="WP231" s="23"/>
      <c r="WQ231" s="23"/>
      <c r="WR231" s="23"/>
      <c r="WS231" s="23"/>
      <c r="WT231" s="23"/>
      <c r="WU231" s="23"/>
      <c r="WV231" s="23"/>
      <c r="WW231" s="23"/>
      <c r="WX231" s="23"/>
      <c r="WY231" s="23"/>
      <c r="WZ231" s="23"/>
      <c r="XA231" s="23"/>
      <c r="XB231" s="23"/>
      <c r="XC231" s="23"/>
      <c r="XD231" s="23"/>
      <c r="XE231" s="23"/>
      <c r="XF231" s="23"/>
      <c r="XG231" s="23"/>
      <c r="XH231" s="23"/>
      <c r="XI231" s="23"/>
      <c r="XJ231" s="23"/>
      <c r="XK231" s="23"/>
      <c r="XL231" s="23"/>
      <c r="XM231" s="23"/>
      <c r="XN231" s="23"/>
      <c r="XO231" s="23"/>
      <c r="XP231" s="23"/>
      <c r="XQ231" s="23"/>
      <c r="XR231" s="23"/>
      <c r="XS231" s="23"/>
      <c r="XT231" s="23"/>
      <c r="XU231" s="23"/>
      <c r="XV231" s="23"/>
      <c r="XW231" s="23"/>
      <c r="XX231" s="23"/>
      <c r="XY231" s="23"/>
      <c r="XZ231" s="23"/>
      <c r="YA231" s="23"/>
      <c r="YB231" s="23"/>
      <c r="YC231" s="23"/>
      <c r="YD231" s="23"/>
      <c r="YE231" s="23"/>
      <c r="YF231" s="23"/>
      <c r="YG231" s="23"/>
      <c r="YH231" s="23"/>
      <c r="YI231" s="23"/>
      <c r="YJ231" s="23"/>
      <c r="YK231" s="23"/>
      <c r="YL231" s="23"/>
      <c r="YM231" s="23"/>
      <c r="YN231" s="23"/>
      <c r="YO231" s="23"/>
      <c r="YP231" s="23"/>
      <c r="YQ231" s="23"/>
      <c r="YR231" s="23"/>
      <c r="YS231" s="23"/>
      <c r="YT231" s="23"/>
      <c r="YU231" s="23"/>
      <c r="YV231" s="23"/>
      <c r="YW231" s="23"/>
      <c r="YX231" s="23"/>
      <c r="YY231" s="23"/>
      <c r="YZ231" s="23"/>
      <c r="ZA231" s="23"/>
      <c r="ZB231" s="23"/>
      <c r="ZC231" s="23"/>
      <c r="ZD231" s="23"/>
      <c r="ZE231" s="23"/>
      <c r="ZF231" s="23"/>
      <c r="ZG231" s="23"/>
      <c r="ZH231" s="23"/>
      <c r="ZI231" s="23"/>
      <c r="ZJ231" s="23"/>
      <c r="ZK231" s="23"/>
      <c r="ZL231" s="23"/>
      <c r="ZM231" s="23"/>
      <c r="ZN231" s="23"/>
      <c r="ZO231" s="23"/>
      <c r="ZP231" s="23"/>
      <c r="ZQ231" s="23"/>
      <c r="ZR231" s="23"/>
      <c r="ZS231" s="23"/>
      <c r="ZT231" s="23"/>
      <c r="ZU231" s="23"/>
      <c r="ZV231" s="23"/>
      <c r="ZW231" s="23"/>
      <c r="ZX231" s="23"/>
      <c r="ZY231" s="23"/>
      <c r="ZZ231" s="23"/>
      <c r="AAA231" s="23"/>
      <c r="AAB231" s="23"/>
      <c r="AAC231" s="23"/>
      <c r="AAD231" s="23"/>
      <c r="AAE231" s="23"/>
      <c r="AAF231" s="23"/>
      <c r="AAG231" s="23"/>
      <c r="AAH231" s="23"/>
      <c r="AAI231" s="23"/>
      <c r="AAJ231" s="23"/>
      <c r="AAK231" s="23"/>
      <c r="AAL231" s="23"/>
      <c r="AAM231" s="23"/>
      <c r="AAN231" s="23"/>
      <c r="AAO231" s="23"/>
      <c r="AAP231" s="23"/>
      <c r="AAQ231" s="23"/>
      <c r="AAR231" s="23"/>
      <c r="AAS231" s="23"/>
      <c r="AAT231" s="23"/>
      <c r="AAU231" s="23"/>
      <c r="AAV231" s="23"/>
      <c r="AAW231" s="23"/>
      <c r="AAX231" s="23"/>
      <c r="AAY231" s="23"/>
      <c r="AAZ231" s="23"/>
      <c r="ABA231" s="23"/>
      <c r="ABB231" s="23"/>
      <c r="ABC231" s="23"/>
      <c r="ABD231" s="23"/>
      <c r="ABE231" s="23"/>
      <c r="ABF231" s="23"/>
      <c r="ABG231" s="23"/>
      <c r="ABH231" s="23"/>
      <c r="ABI231" s="23"/>
      <c r="ABJ231" s="23"/>
      <c r="ABK231" s="23"/>
      <c r="ABL231" s="23"/>
      <c r="ABM231" s="23"/>
      <c r="ABN231" s="23"/>
      <c r="ABO231" s="23"/>
      <c r="ABP231" s="23"/>
      <c r="ABQ231" s="23"/>
      <c r="ABR231" s="23"/>
      <c r="ABS231" s="23"/>
      <c r="ABT231" s="23"/>
      <c r="ABU231" s="23"/>
      <c r="ABV231" s="23"/>
      <c r="ABW231" s="23"/>
      <c r="ABX231" s="23"/>
      <c r="ABY231" s="23"/>
      <c r="ABZ231" s="23"/>
      <c r="ACA231" s="23"/>
      <c r="ACB231" s="23"/>
      <c r="ACC231" s="23"/>
      <c r="ACD231" s="23"/>
      <c r="ACE231" s="23"/>
      <c r="ACF231" s="23"/>
      <c r="ACG231" s="23"/>
      <c r="ACH231" s="23"/>
      <c r="ACI231" s="23"/>
      <c r="ACJ231" s="23"/>
      <c r="ACK231" s="23"/>
      <c r="ACL231" s="23"/>
      <c r="ACM231" s="23"/>
      <c r="ACN231" s="23"/>
      <c r="ACO231" s="23"/>
      <c r="ACP231" s="23"/>
      <c r="ACQ231" s="23"/>
      <c r="ACR231" s="23"/>
      <c r="ACS231" s="23"/>
      <c r="ACT231" s="23"/>
      <c r="ACU231" s="23"/>
      <c r="ACV231" s="23"/>
      <c r="ACW231" s="23"/>
      <c r="ACX231" s="23"/>
      <c r="ACY231" s="23"/>
      <c r="ACZ231" s="23"/>
      <c r="ADA231" s="23"/>
      <c r="ADB231" s="23"/>
      <c r="ADC231" s="23"/>
      <c r="ADD231" s="23"/>
      <c r="ADE231" s="23"/>
      <c r="ADF231" s="23"/>
      <c r="ADG231" s="23"/>
      <c r="ADH231" s="23"/>
      <c r="ADI231" s="23"/>
      <c r="ADJ231" s="23"/>
      <c r="ADK231" s="23"/>
      <c r="ADL231" s="23"/>
      <c r="ADM231" s="23"/>
      <c r="ADN231" s="23"/>
      <c r="ADO231" s="23"/>
      <c r="ADP231" s="23"/>
      <c r="ADQ231" s="23"/>
      <c r="ADR231" s="23"/>
      <c r="ADS231" s="23"/>
      <c r="ADT231" s="23"/>
      <c r="ADU231" s="23"/>
      <c r="ADV231" s="23"/>
      <c r="ADW231" s="23"/>
      <c r="ADX231" s="23"/>
      <c r="ADY231" s="23"/>
      <c r="ADZ231" s="23"/>
      <c r="AEA231" s="23"/>
      <c r="AEB231" s="23"/>
      <c r="AEC231" s="23"/>
      <c r="AED231" s="23"/>
      <c r="AEE231" s="23"/>
      <c r="AEF231" s="23"/>
      <c r="AEG231" s="23"/>
      <c r="AEH231" s="23"/>
      <c r="AEI231" s="23"/>
      <c r="AEJ231" s="23"/>
      <c r="AEK231" s="23"/>
      <c r="AEL231" s="23"/>
      <c r="AEM231" s="23"/>
      <c r="AEN231" s="23"/>
      <c r="AEO231" s="23"/>
      <c r="AEP231" s="23"/>
      <c r="AEQ231" s="23"/>
      <c r="AER231" s="23"/>
      <c r="AES231" s="23"/>
      <c r="AET231" s="23"/>
      <c r="AEU231" s="23"/>
      <c r="AEV231" s="23"/>
      <c r="AEW231" s="23"/>
      <c r="AEX231" s="23"/>
      <c r="AEY231" s="23"/>
      <c r="AEZ231" s="23"/>
      <c r="AFA231" s="23"/>
      <c r="AFB231" s="23"/>
      <c r="AFC231" s="23"/>
      <c r="AFD231" s="23"/>
      <c r="AFE231" s="23"/>
      <c r="AFF231" s="23"/>
      <c r="AFG231" s="23"/>
      <c r="AFH231" s="23"/>
      <c r="AFI231" s="23"/>
      <c r="AFJ231" s="23"/>
      <c r="AFK231" s="23"/>
      <c r="AFL231" s="23"/>
      <c r="AFM231" s="23"/>
      <c r="AFN231" s="23"/>
      <c r="AFO231" s="23"/>
      <c r="AFP231" s="23"/>
      <c r="AFQ231" s="23"/>
      <c r="AFR231" s="23"/>
      <c r="AFS231" s="23"/>
      <c r="AFT231" s="23"/>
      <c r="AFU231" s="23"/>
      <c r="AFV231" s="23"/>
      <c r="AFW231" s="23"/>
      <c r="AFX231" s="23"/>
      <c r="AFY231" s="23"/>
      <c r="AFZ231" s="23"/>
      <c r="AGA231" s="23"/>
      <c r="AGB231" s="23"/>
      <c r="AGC231" s="23"/>
      <c r="AGD231" s="23"/>
      <c r="AGE231" s="23"/>
      <c r="AGF231" s="23"/>
      <c r="AGG231" s="23"/>
      <c r="AGH231" s="23"/>
      <c r="AGI231" s="23"/>
      <c r="AGJ231" s="23"/>
      <c r="AGK231" s="23"/>
      <c r="AGL231" s="23"/>
      <c r="AGM231" s="23"/>
      <c r="AGN231" s="23"/>
      <c r="AGO231" s="23"/>
      <c r="AGP231" s="23"/>
      <c r="AGQ231" s="23"/>
      <c r="AGR231" s="23"/>
      <c r="AGS231" s="23"/>
      <c r="AGT231" s="23"/>
      <c r="AGU231" s="23"/>
      <c r="AGV231" s="23"/>
      <c r="AGW231" s="23"/>
      <c r="AGX231" s="23"/>
      <c r="AGY231" s="23"/>
      <c r="AGZ231" s="23"/>
      <c r="AHA231" s="23"/>
      <c r="AHB231" s="23"/>
      <c r="AHC231" s="23"/>
      <c r="AHD231" s="23"/>
      <c r="AHE231" s="23"/>
      <c r="AHF231" s="23"/>
      <c r="AHG231" s="23"/>
      <c r="AHH231" s="23"/>
      <c r="AHI231" s="23"/>
      <c r="AHJ231" s="23"/>
      <c r="AHK231" s="23"/>
      <c r="AHL231" s="23"/>
      <c r="AHM231" s="23"/>
      <c r="AHN231" s="23"/>
      <c r="AHO231" s="23"/>
      <c r="AHP231" s="23"/>
      <c r="AHQ231" s="23"/>
      <c r="AHR231" s="23"/>
      <c r="AHS231" s="23"/>
      <c r="AHT231" s="23"/>
      <c r="AHU231" s="23"/>
      <c r="AHV231" s="23"/>
      <c r="AHW231" s="23"/>
      <c r="AHX231" s="23"/>
      <c r="AHY231" s="23"/>
      <c r="AHZ231" s="23"/>
      <c r="AIA231" s="23"/>
      <c r="AIB231" s="23"/>
      <c r="AIC231" s="23"/>
      <c r="AID231" s="23"/>
      <c r="AIE231" s="23"/>
      <c r="AIF231" s="23"/>
      <c r="AIG231" s="23"/>
      <c r="AIH231" s="23"/>
      <c r="AII231" s="23"/>
      <c r="AIJ231" s="23"/>
      <c r="AIK231" s="23"/>
      <c r="AIL231" s="23"/>
      <c r="AIM231" s="23"/>
      <c r="AIN231" s="23"/>
      <c r="AIO231" s="23"/>
      <c r="AIP231" s="23"/>
      <c r="AIQ231" s="23"/>
      <c r="AIR231" s="23"/>
      <c r="AIS231" s="23"/>
      <c r="AIT231" s="23"/>
      <c r="AIU231" s="23"/>
      <c r="AIV231" s="23"/>
      <c r="AIW231" s="23"/>
      <c r="AIX231" s="23"/>
      <c r="AIY231" s="23"/>
      <c r="AIZ231" s="23"/>
      <c r="AJA231" s="23"/>
      <c r="AJB231" s="23"/>
      <c r="AJC231" s="23"/>
      <c r="AJD231" s="23"/>
      <c r="AJE231" s="23"/>
      <c r="AJF231" s="23"/>
      <c r="AJG231" s="23"/>
      <c r="AJH231" s="23"/>
      <c r="AJI231" s="23"/>
      <c r="AJJ231" s="23"/>
      <c r="AJK231" s="23"/>
      <c r="AJL231" s="23"/>
      <c r="AJM231" s="23"/>
      <c r="AJN231" s="23"/>
      <c r="AJO231" s="23"/>
      <c r="AJP231" s="23"/>
      <c r="AJQ231" s="23"/>
      <c r="AJR231" s="23"/>
      <c r="AJS231" s="23"/>
      <c r="AJT231" s="23"/>
      <c r="AJU231" s="23"/>
      <c r="AJV231" s="23"/>
      <c r="AJW231" s="23"/>
      <c r="AJX231" s="23"/>
      <c r="AJY231" s="23"/>
      <c r="AJZ231" s="23"/>
      <c r="AKA231" s="23"/>
      <c r="AKB231" s="23"/>
      <c r="AKC231" s="23"/>
      <c r="AKD231" s="23"/>
      <c r="AKE231" s="23"/>
      <c r="AKF231" s="23"/>
      <c r="AKG231" s="23"/>
      <c r="AKH231" s="23"/>
      <c r="AKI231" s="23"/>
      <c r="AKJ231" s="23"/>
      <c r="AKK231" s="23"/>
      <c r="AKL231" s="23"/>
      <c r="AKM231" s="23"/>
      <c r="AKN231" s="23"/>
      <c r="AKO231" s="23"/>
      <c r="AKP231" s="23"/>
      <c r="AKQ231" s="23"/>
      <c r="AKR231" s="23"/>
      <c r="AKS231" s="23"/>
      <c r="AKT231" s="23"/>
      <c r="AKU231" s="23"/>
      <c r="AKV231" s="23"/>
      <c r="AKW231" s="23"/>
      <c r="AKX231" s="23"/>
      <c r="AKY231" s="23"/>
      <c r="AKZ231" s="23"/>
      <c r="ALA231" s="23"/>
      <c r="ALB231" s="23"/>
      <c r="ALC231" s="23"/>
      <c r="ALD231" s="23"/>
      <c r="ALE231" s="23"/>
      <c r="ALF231" s="23"/>
      <c r="ALG231" s="23"/>
      <c r="ALH231" s="23"/>
      <c r="ALI231" s="23"/>
      <c r="ALJ231" s="23"/>
      <c r="ALK231" s="23"/>
      <c r="ALL231" s="23"/>
      <c r="ALM231" s="23"/>
      <c r="ALN231" s="23"/>
      <c r="ALO231" s="23"/>
      <c r="ALP231" s="23"/>
      <c r="ALQ231" s="23"/>
      <c r="ALR231" s="23"/>
      <c r="ALS231" s="23"/>
      <c r="ALT231" s="23"/>
      <c r="ALU231" s="23"/>
      <c r="ALV231" s="23"/>
      <c r="ALW231" s="23"/>
      <c r="ALX231" s="23"/>
      <c r="ALY231" s="23"/>
      <c r="ALZ231" s="23"/>
      <c r="AMA231" s="23"/>
      <c r="AMB231" s="23"/>
      <c r="AMC231" s="23"/>
      <c r="AMD231" s="23"/>
      <c r="AME231" s="23"/>
      <c r="AMF231" s="23"/>
      <c r="AMG231" s="23"/>
      <c r="AMH231" s="23"/>
      <c r="AMI231" s="23"/>
      <c r="AMJ231" s="23"/>
      <c r="AMK231" s="23"/>
      <c r="AML231" s="23"/>
      <c r="AMM231" s="23"/>
      <c r="AMN231" s="23"/>
      <c r="AMO231" s="23"/>
      <c r="AMP231" s="23"/>
      <c r="AMQ231" s="23"/>
      <c r="AMR231" s="23"/>
      <c r="AMS231" s="23"/>
      <c r="AMT231" s="23"/>
      <c r="AMU231" s="23"/>
      <c r="AMV231" s="23"/>
      <c r="AMW231" s="23"/>
      <c r="AMX231" s="23"/>
      <c r="AMY231" s="23"/>
      <c r="AMZ231" s="23"/>
      <c r="ANA231" s="23"/>
      <c r="ANB231" s="23"/>
      <c r="ANC231" s="23"/>
      <c r="AND231" s="23"/>
      <c r="ANE231" s="23"/>
      <c r="ANF231" s="23"/>
      <c r="ANG231" s="23"/>
      <c r="ANH231" s="23"/>
      <c r="ANI231" s="23"/>
      <c r="ANJ231" s="23"/>
      <c r="ANK231" s="23"/>
      <c r="ANL231" s="23"/>
      <c r="ANM231" s="23"/>
      <c r="ANN231" s="23"/>
      <c r="ANO231" s="23"/>
      <c r="ANP231" s="23"/>
      <c r="ANQ231" s="23"/>
      <c r="ANR231" s="23"/>
      <c r="ANS231" s="23"/>
      <c r="ANT231" s="23"/>
      <c r="ANU231" s="23"/>
      <c r="ANV231" s="23"/>
      <c r="ANW231" s="23"/>
      <c r="ANX231" s="23"/>
      <c r="ANY231" s="23"/>
      <c r="ANZ231" s="23"/>
      <c r="AOA231" s="23"/>
      <c r="AOB231" s="23"/>
      <c r="AOC231" s="23"/>
      <c r="AOD231" s="23"/>
      <c r="AOE231" s="23"/>
      <c r="AOF231" s="23"/>
      <c r="AOG231" s="23"/>
      <c r="AOH231" s="23"/>
      <c r="AOI231" s="23"/>
      <c r="AOJ231" s="23"/>
      <c r="AOK231" s="23"/>
      <c r="AOL231" s="23"/>
      <c r="AOM231" s="23"/>
      <c r="AON231" s="23"/>
      <c r="AOO231" s="23"/>
      <c r="AOP231" s="23"/>
      <c r="AOQ231" s="23"/>
      <c r="AOR231" s="23"/>
      <c r="AOS231" s="23"/>
      <c r="AOT231" s="23"/>
      <c r="AOU231" s="23"/>
      <c r="AOV231" s="23"/>
      <c r="AOW231" s="23"/>
      <c r="AOX231" s="23"/>
      <c r="AOY231" s="23"/>
      <c r="AOZ231" s="23"/>
      <c r="APA231" s="23"/>
      <c r="APB231" s="23"/>
      <c r="APC231" s="23"/>
      <c r="APD231" s="23"/>
      <c r="APE231" s="23"/>
      <c r="APF231" s="23"/>
      <c r="APG231" s="23"/>
      <c r="APH231" s="23"/>
      <c r="API231" s="23"/>
      <c r="APJ231" s="23"/>
      <c r="APK231" s="23"/>
      <c r="APL231" s="23"/>
      <c r="APM231" s="23"/>
      <c r="APN231" s="23"/>
      <c r="APO231" s="23"/>
      <c r="APP231" s="23"/>
      <c r="APQ231" s="23"/>
      <c r="APR231" s="23"/>
      <c r="APS231" s="23"/>
      <c r="APT231" s="23"/>
      <c r="APU231" s="23"/>
      <c r="APV231" s="23"/>
      <c r="APW231" s="23"/>
      <c r="APX231" s="23"/>
      <c r="APY231" s="23"/>
      <c r="APZ231" s="23"/>
      <c r="AQA231" s="23"/>
      <c r="AQB231" s="23"/>
      <c r="AQC231" s="23"/>
      <c r="AQD231" s="23"/>
      <c r="AQE231" s="23"/>
      <c r="AQF231" s="23"/>
      <c r="AQG231" s="23"/>
      <c r="AQH231" s="23"/>
      <c r="AQI231" s="23"/>
      <c r="AQJ231" s="23"/>
      <c r="AQK231" s="23"/>
      <c r="AQL231" s="23"/>
      <c r="AQM231" s="23"/>
      <c r="AQN231" s="23"/>
      <c r="AQO231" s="23"/>
      <c r="AQP231" s="23"/>
      <c r="AQQ231" s="23"/>
      <c r="AQR231" s="23"/>
      <c r="AQS231" s="23"/>
      <c r="AQT231" s="23"/>
      <c r="AQU231" s="23"/>
      <c r="AQV231" s="23"/>
      <c r="AQW231" s="23"/>
      <c r="AQX231" s="23"/>
      <c r="AQY231" s="23"/>
      <c r="AQZ231" s="23"/>
      <c r="ARA231" s="23"/>
      <c r="ARB231" s="23"/>
      <c r="ARC231" s="23"/>
      <c r="ARD231" s="23"/>
      <c r="ARE231" s="23"/>
      <c r="ARF231" s="23"/>
      <c r="ARG231" s="23"/>
      <c r="ARH231" s="23"/>
      <c r="ARI231" s="23"/>
      <c r="ARJ231" s="23"/>
      <c r="ARK231" s="23"/>
      <c r="ARL231" s="23"/>
      <c r="ARM231" s="23"/>
      <c r="ARN231" s="23"/>
      <c r="ARO231" s="23"/>
      <c r="ARP231" s="23"/>
      <c r="ARQ231" s="23"/>
      <c r="ARR231" s="23"/>
      <c r="ARS231" s="23"/>
      <c r="ART231" s="23"/>
      <c r="ARU231" s="23"/>
      <c r="ARV231" s="23"/>
      <c r="ARW231" s="23"/>
      <c r="ARX231" s="23"/>
      <c r="ARY231" s="23"/>
      <c r="ARZ231" s="23"/>
      <c r="ASA231" s="23"/>
      <c r="ASB231" s="23"/>
      <c r="ASC231" s="23"/>
      <c r="ASD231" s="23"/>
      <c r="ASE231" s="23"/>
      <c r="ASF231" s="23"/>
      <c r="ASG231" s="23"/>
      <c r="ASH231" s="23"/>
      <c r="ASI231" s="23"/>
      <c r="ASJ231" s="23"/>
      <c r="ASK231" s="23"/>
      <c r="ASL231" s="23"/>
      <c r="ASM231" s="23"/>
      <c r="ASN231" s="23"/>
      <c r="ASO231" s="23"/>
      <c r="ASP231" s="23"/>
      <c r="ASQ231" s="23"/>
      <c r="ASR231" s="23"/>
      <c r="ASS231" s="23"/>
      <c r="AST231" s="23"/>
      <c r="ASU231" s="23"/>
      <c r="ASV231" s="23"/>
      <c r="ASW231" s="23"/>
      <c r="ASX231" s="23"/>
      <c r="ASY231" s="23"/>
      <c r="ASZ231" s="23"/>
      <c r="ATA231" s="23"/>
      <c r="ATB231" s="23"/>
      <c r="ATC231" s="23"/>
      <c r="ATD231" s="23"/>
      <c r="ATE231" s="23"/>
      <c r="ATF231" s="23"/>
      <c r="ATG231" s="23"/>
      <c r="ATH231" s="23"/>
      <c r="ATI231" s="23"/>
      <c r="ATJ231" s="23"/>
      <c r="ATK231" s="23"/>
      <c r="ATL231" s="23"/>
      <c r="ATM231" s="23"/>
      <c r="ATN231" s="23"/>
      <c r="ATO231" s="23"/>
      <c r="ATP231" s="23"/>
      <c r="ATQ231" s="23"/>
      <c r="ATR231" s="23"/>
      <c r="ATS231" s="23"/>
      <c r="ATT231" s="23"/>
      <c r="ATU231" s="23"/>
      <c r="ATV231" s="23"/>
      <c r="ATW231" s="23"/>
      <c r="ATX231" s="23"/>
      <c r="ATY231" s="23"/>
      <c r="ATZ231" s="23"/>
      <c r="AUA231" s="23"/>
      <c r="AUB231" s="23"/>
      <c r="AUC231" s="23"/>
      <c r="AUD231" s="23"/>
      <c r="AUE231" s="23"/>
      <c r="AUF231" s="23"/>
      <c r="AUG231" s="23"/>
      <c r="AUH231" s="23"/>
      <c r="AUI231" s="23"/>
      <c r="AUJ231" s="23"/>
      <c r="AUK231" s="23"/>
      <c r="AUL231" s="23"/>
      <c r="AUM231" s="23"/>
      <c r="AUN231" s="23"/>
      <c r="AUO231" s="23"/>
      <c r="AUP231" s="23"/>
      <c r="AUQ231" s="23"/>
      <c r="AUR231" s="23"/>
      <c r="AUS231" s="23"/>
      <c r="AUT231" s="23"/>
      <c r="AUU231" s="23"/>
      <c r="AUV231" s="23"/>
      <c r="AUW231" s="23"/>
      <c r="AUX231" s="23"/>
      <c r="AUY231" s="23"/>
      <c r="AUZ231" s="23"/>
      <c r="AVA231" s="23"/>
      <c r="AVB231" s="23"/>
      <c r="AVC231" s="23"/>
      <c r="AVD231" s="23"/>
      <c r="AVE231" s="23"/>
      <c r="AVF231" s="23"/>
      <c r="AVG231" s="23"/>
      <c r="AVH231" s="23"/>
      <c r="AVI231" s="23"/>
      <c r="AVJ231" s="23"/>
      <c r="AVK231" s="23"/>
      <c r="AVL231" s="23"/>
      <c r="AVM231" s="23"/>
      <c r="AVN231" s="23"/>
      <c r="AVO231" s="23"/>
      <c r="AVP231" s="23"/>
      <c r="AVQ231" s="23"/>
      <c r="AVR231" s="23"/>
      <c r="AVS231" s="23"/>
      <c r="AVT231" s="23"/>
      <c r="AVU231" s="23"/>
      <c r="AVV231" s="23"/>
      <c r="AVW231" s="23"/>
      <c r="AVX231" s="23"/>
      <c r="AVY231" s="23"/>
      <c r="AVZ231" s="23"/>
      <c r="AWA231" s="23"/>
      <c r="AWB231" s="23"/>
      <c r="AWC231" s="23"/>
      <c r="AWD231" s="23"/>
      <c r="AWE231" s="23"/>
      <c r="AWF231" s="23"/>
      <c r="AWG231" s="23"/>
      <c r="AWH231" s="23"/>
      <c r="AWI231" s="23"/>
      <c r="AWJ231" s="23"/>
      <c r="AWK231" s="23"/>
      <c r="AWL231" s="23"/>
      <c r="AWM231" s="23"/>
      <c r="AWN231" s="23"/>
      <c r="AWO231" s="23"/>
      <c r="AWP231" s="23"/>
      <c r="AWQ231" s="23"/>
      <c r="AWR231" s="23"/>
      <c r="AWS231" s="23"/>
      <c r="AWT231" s="23"/>
      <c r="AWU231" s="23"/>
      <c r="AWV231" s="23"/>
      <c r="AWW231" s="23"/>
      <c r="AWX231" s="23"/>
      <c r="AWY231" s="23"/>
      <c r="AWZ231" s="23"/>
      <c r="AXA231" s="23"/>
      <c r="AXB231" s="23"/>
      <c r="AXC231" s="23"/>
      <c r="AXD231" s="23"/>
      <c r="AXE231" s="23"/>
      <c r="AXF231" s="23"/>
      <c r="AXG231" s="23"/>
      <c r="AXH231" s="23"/>
      <c r="AXI231" s="23"/>
      <c r="AXJ231" s="23"/>
      <c r="AXK231" s="23"/>
      <c r="AXL231" s="23"/>
      <c r="AXM231" s="23"/>
      <c r="AXN231" s="23"/>
      <c r="AXO231" s="23"/>
      <c r="AXP231" s="23"/>
      <c r="AXQ231" s="23"/>
      <c r="AXR231" s="23"/>
      <c r="AXS231" s="23"/>
      <c r="AXT231" s="23"/>
      <c r="AXU231" s="23"/>
      <c r="AXV231" s="23"/>
      <c r="AXW231" s="23"/>
      <c r="AXX231" s="23"/>
      <c r="AXY231" s="23"/>
      <c r="AXZ231" s="23"/>
      <c r="AYA231" s="23"/>
      <c r="AYB231" s="23"/>
      <c r="AYC231" s="23"/>
      <c r="AYD231" s="23"/>
      <c r="AYE231" s="23"/>
      <c r="AYF231" s="23"/>
      <c r="AYG231" s="23"/>
      <c r="AYH231" s="23"/>
      <c r="AYI231" s="23"/>
      <c r="AYJ231" s="23"/>
      <c r="AYK231" s="23"/>
      <c r="AYL231" s="23"/>
      <c r="AYM231" s="23"/>
      <c r="AYN231" s="23"/>
      <c r="AYO231" s="23"/>
      <c r="AYP231" s="23"/>
      <c r="AYQ231" s="23"/>
      <c r="AYR231" s="23"/>
      <c r="AYS231" s="23"/>
      <c r="AYT231" s="23"/>
      <c r="AYU231" s="23"/>
      <c r="AYV231" s="23"/>
      <c r="AYW231" s="23"/>
      <c r="AYX231" s="23"/>
      <c r="AYY231" s="23"/>
      <c r="AYZ231" s="23"/>
      <c r="AZA231" s="23"/>
      <c r="AZB231" s="23"/>
      <c r="AZC231" s="23"/>
      <c r="AZD231" s="23"/>
      <c r="AZE231" s="23"/>
      <c r="AZF231" s="23"/>
      <c r="AZG231" s="23"/>
      <c r="AZH231" s="23"/>
      <c r="AZI231" s="23"/>
      <c r="AZJ231" s="23"/>
      <c r="AZK231" s="23"/>
      <c r="AZL231" s="23"/>
      <c r="AZM231" s="23"/>
      <c r="AZN231" s="23"/>
      <c r="AZO231" s="23"/>
      <c r="AZP231" s="23"/>
      <c r="AZQ231" s="23"/>
      <c r="AZR231" s="23"/>
      <c r="AZS231" s="23"/>
      <c r="AZT231" s="23"/>
      <c r="AZU231" s="23"/>
      <c r="AZV231" s="23"/>
      <c r="AZW231" s="23"/>
      <c r="AZX231" s="23"/>
      <c r="AZY231" s="23"/>
      <c r="AZZ231" s="23"/>
      <c r="BAA231" s="23"/>
      <c r="BAB231" s="23"/>
      <c r="BAC231" s="23"/>
      <c r="BAD231" s="23"/>
      <c r="BAE231" s="23"/>
      <c r="BAF231" s="23"/>
      <c r="BAG231" s="23"/>
      <c r="BAH231" s="23"/>
      <c r="BAI231" s="23"/>
      <c r="BAJ231" s="23"/>
      <c r="BAK231" s="23"/>
      <c r="BAL231" s="23"/>
      <c r="BAM231" s="23"/>
      <c r="BAN231" s="23"/>
      <c r="BAO231" s="23"/>
      <c r="BAP231" s="23"/>
      <c r="BAQ231" s="23"/>
      <c r="BAR231" s="23"/>
      <c r="BAS231" s="23"/>
      <c r="BAT231" s="23"/>
      <c r="BAU231" s="23"/>
      <c r="BAV231" s="23"/>
      <c r="BAW231" s="23"/>
      <c r="BAX231" s="23"/>
      <c r="BAY231" s="23"/>
      <c r="BAZ231" s="23"/>
      <c r="BBA231" s="23"/>
      <c r="BBB231" s="23"/>
      <c r="BBC231" s="23"/>
      <c r="BBD231" s="23"/>
      <c r="BBE231" s="23"/>
      <c r="BBF231" s="23"/>
      <c r="BBG231" s="23"/>
      <c r="BBH231" s="23"/>
      <c r="BBI231" s="23"/>
      <c r="BBJ231" s="23"/>
      <c r="BBK231" s="23"/>
      <c r="BBL231" s="23"/>
      <c r="BBM231" s="23"/>
      <c r="BBN231" s="23"/>
      <c r="BBO231" s="23"/>
      <c r="BBP231" s="23"/>
      <c r="BBQ231" s="23"/>
      <c r="BBR231" s="23"/>
      <c r="BBS231" s="23"/>
      <c r="BBT231" s="23"/>
      <c r="BBU231" s="23"/>
      <c r="BBV231" s="23"/>
      <c r="BBW231" s="23"/>
      <c r="BBX231" s="23"/>
      <c r="BBY231" s="23"/>
      <c r="BBZ231" s="23"/>
      <c r="BCA231" s="23"/>
      <c r="BCB231" s="23"/>
      <c r="BCC231" s="23"/>
      <c r="BCD231" s="23"/>
      <c r="BCE231" s="23"/>
      <c r="BCF231" s="23"/>
      <c r="BCG231" s="23"/>
      <c r="BCH231" s="23"/>
      <c r="BCI231" s="23"/>
      <c r="BCJ231" s="23"/>
      <c r="BCK231" s="23"/>
      <c r="BCL231" s="23"/>
      <c r="BCM231" s="23"/>
      <c r="BCN231" s="23"/>
      <c r="BCO231" s="23"/>
      <c r="BCP231" s="23"/>
      <c r="BCQ231" s="23"/>
      <c r="BCR231" s="23"/>
      <c r="BCS231" s="23"/>
      <c r="BCT231" s="23"/>
      <c r="BCU231" s="23"/>
      <c r="BCV231" s="23"/>
      <c r="BCW231" s="23"/>
      <c r="BCX231" s="23"/>
      <c r="BCY231" s="23"/>
      <c r="BCZ231" s="23"/>
      <c r="BDA231" s="23"/>
      <c r="BDB231" s="23"/>
      <c r="BDC231" s="23"/>
      <c r="BDD231" s="23"/>
      <c r="BDE231" s="23"/>
      <c r="BDF231" s="23"/>
      <c r="BDG231" s="23"/>
      <c r="BDH231" s="23"/>
      <c r="BDI231" s="23"/>
      <c r="BDJ231" s="23"/>
      <c r="BDK231" s="23"/>
      <c r="BDL231" s="23"/>
      <c r="BDM231" s="23"/>
      <c r="BDN231" s="23"/>
      <c r="BDO231" s="23"/>
      <c r="BDP231" s="23"/>
      <c r="BDQ231" s="23"/>
      <c r="BDR231" s="23"/>
      <c r="BDS231" s="23"/>
      <c r="BDT231" s="23"/>
      <c r="BDU231" s="23"/>
      <c r="BDV231" s="23"/>
      <c r="BDW231" s="23"/>
      <c r="BDX231" s="23"/>
      <c r="BDY231" s="23"/>
      <c r="BDZ231" s="23"/>
      <c r="BEA231" s="23"/>
      <c r="BEB231" s="23"/>
      <c r="BEC231" s="23"/>
      <c r="BED231" s="23"/>
      <c r="BEE231" s="23"/>
      <c r="BEF231" s="23"/>
      <c r="BEG231" s="23"/>
      <c r="BEH231" s="23"/>
      <c r="BEI231" s="23"/>
      <c r="BEJ231" s="23"/>
      <c r="BEK231" s="23"/>
      <c r="BEL231" s="23"/>
      <c r="BEM231" s="23"/>
      <c r="BEN231" s="23"/>
      <c r="BEO231" s="23"/>
      <c r="BEP231" s="23"/>
      <c r="BEQ231" s="23"/>
      <c r="BER231" s="23"/>
      <c r="BES231" s="23"/>
      <c r="BET231" s="23"/>
      <c r="BEU231" s="23"/>
      <c r="BEV231" s="23"/>
      <c r="BEW231" s="23"/>
      <c r="BEX231" s="23"/>
      <c r="BEY231" s="23"/>
      <c r="BEZ231" s="23"/>
      <c r="BFA231" s="23"/>
      <c r="BFB231" s="23"/>
      <c r="BFC231" s="23"/>
      <c r="BFD231" s="23"/>
      <c r="BFE231" s="23"/>
      <c r="BFF231" s="23"/>
      <c r="BFG231" s="23"/>
      <c r="BFH231" s="23"/>
      <c r="BFI231" s="23"/>
      <c r="BFJ231" s="23"/>
      <c r="BFK231" s="23"/>
      <c r="BFL231" s="23"/>
      <c r="BFM231" s="23"/>
      <c r="BFN231" s="23"/>
      <c r="BFO231" s="23"/>
      <c r="BFP231" s="23"/>
      <c r="BFQ231" s="23"/>
      <c r="BFR231" s="23"/>
      <c r="BFS231" s="23"/>
      <c r="BFT231" s="23"/>
      <c r="BFU231" s="23"/>
      <c r="BFV231" s="23"/>
      <c r="BFW231" s="23"/>
      <c r="BFX231" s="23"/>
      <c r="BFY231" s="23"/>
      <c r="BFZ231" s="23"/>
      <c r="BGA231" s="23"/>
      <c r="BGB231" s="23"/>
      <c r="BGC231" s="23"/>
      <c r="BGD231" s="23"/>
      <c r="BGE231" s="23"/>
      <c r="BGF231" s="23"/>
      <c r="BGG231" s="23"/>
      <c r="BGH231" s="23"/>
      <c r="BGI231" s="23"/>
      <c r="BGJ231" s="23"/>
      <c r="BGK231" s="23"/>
      <c r="BGL231" s="23"/>
      <c r="BGM231" s="23"/>
      <c r="BGN231" s="23"/>
      <c r="BGO231" s="23"/>
      <c r="BGP231" s="23"/>
      <c r="BGQ231" s="23"/>
      <c r="BGR231" s="23"/>
      <c r="BGS231" s="23"/>
      <c r="BGT231" s="23"/>
      <c r="BGU231" s="23"/>
      <c r="BGV231" s="23"/>
      <c r="BGW231" s="23"/>
      <c r="BGX231" s="23"/>
      <c r="BGY231" s="23"/>
      <c r="BGZ231" s="23"/>
      <c r="BHA231" s="23"/>
      <c r="BHB231" s="23"/>
      <c r="BHC231" s="23"/>
      <c r="BHD231" s="23"/>
      <c r="BHE231" s="23"/>
      <c r="BHF231" s="23"/>
      <c r="BHG231" s="23"/>
      <c r="BHH231" s="23"/>
      <c r="BHI231" s="23"/>
      <c r="BHJ231" s="23"/>
      <c r="BHK231" s="23"/>
      <c r="BHL231" s="23"/>
      <c r="BHM231" s="23"/>
      <c r="BHN231" s="23"/>
      <c r="BHO231" s="23"/>
      <c r="BHP231" s="23"/>
      <c r="BHQ231" s="23"/>
      <c r="BHR231" s="23"/>
      <c r="BHS231" s="23"/>
      <c r="BHT231" s="23"/>
      <c r="BHU231" s="23"/>
      <c r="BHV231" s="23"/>
      <c r="BHW231" s="23"/>
      <c r="BHX231" s="23"/>
      <c r="BHY231" s="23"/>
      <c r="BHZ231" s="23"/>
      <c r="BIA231" s="23"/>
      <c r="BIB231" s="23"/>
      <c r="BIC231" s="23"/>
      <c r="BID231" s="23"/>
      <c r="BIE231" s="23"/>
      <c r="BIF231" s="23"/>
      <c r="BIG231" s="23"/>
      <c r="BIH231" s="23"/>
      <c r="BII231" s="23"/>
      <c r="BIJ231" s="23"/>
      <c r="BIK231" s="23"/>
      <c r="BIL231" s="23"/>
      <c r="BIM231" s="23"/>
      <c r="BIN231" s="23"/>
      <c r="BIO231" s="23"/>
      <c r="BIP231" s="23"/>
      <c r="BIQ231" s="23"/>
      <c r="BIR231" s="23"/>
      <c r="BIS231" s="23"/>
      <c r="BIT231" s="23"/>
      <c r="BIU231" s="23"/>
      <c r="BIV231" s="23"/>
      <c r="BIW231" s="23"/>
      <c r="BIX231" s="23"/>
      <c r="BIY231" s="23"/>
      <c r="BIZ231" s="23"/>
      <c r="BJA231" s="23"/>
      <c r="BJB231" s="23"/>
      <c r="BJC231" s="23"/>
      <c r="BJD231" s="23"/>
      <c r="BJE231" s="23"/>
      <c r="BJF231" s="23"/>
      <c r="BJG231" s="23"/>
      <c r="BJH231" s="23"/>
      <c r="BJI231" s="23"/>
      <c r="BJJ231" s="23"/>
      <c r="BJK231" s="23"/>
      <c r="BJL231" s="23"/>
      <c r="BJM231" s="23"/>
      <c r="BJN231" s="23"/>
      <c r="BJO231" s="23"/>
      <c r="BJP231" s="23"/>
      <c r="BJQ231" s="23"/>
      <c r="BJR231" s="23"/>
      <c r="BJS231" s="23"/>
      <c r="BJT231" s="23"/>
      <c r="BJU231" s="23"/>
      <c r="BJV231" s="23"/>
      <c r="BJW231" s="23"/>
      <c r="BJX231" s="23"/>
      <c r="BJY231" s="23"/>
      <c r="BJZ231" s="23"/>
      <c r="BKA231" s="23"/>
      <c r="BKB231" s="23"/>
      <c r="BKC231" s="23"/>
      <c r="BKD231" s="23"/>
      <c r="BKE231" s="23"/>
      <c r="BKF231" s="23"/>
      <c r="BKG231" s="23"/>
      <c r="BKH231" s="23"/>
      <c r="BKI231" s="23"/>
      <c r="BKJ231" s="23"/>
      <c r="BKK231" s="23"/>
      <c r="BKL231" s="23"/>
      <c r="BKM231" s="23"/>
      <c r="BKN231" s="23"/>
      <c r="BKO231" s="23"/>
      <c r="BKP231" s="23"/>
      <c r="BKQ231" s="23"/>
      <c r="BKR231" s="23"/>
      <c r="BKS231" s="23"/>
      <c r="BKT231" s="23"/>
      <c r="BKU231" s="23"/>
      <c r="BKV231" s="23"/>
      <c r="BKW231" s="23"/>
      <c r="BKX231" s="23"/>
      <c r="BKY231" s="23"/>
      <c r="BKZ231" s="23"/>
      <c r="BLA231" s="23"/>
      <c r="BLB231" s="23"/>
      <c r="BLC231" s="23"/>
      <c r="BLD231" s="23"/>
      <c r="BLE231" s="23"/>
      <c r="BLF231" s="23"/>
      <c r="BLG231" s="23"/>
      <c r="BLH231" s="23"/>
      <c r="BLI231" s="23"/>
      <c r="BLJ231" s="23"/>
      <c r="BLK231" s="23"/>
      <c r="BLL231" s="23"/>
      <c r="BLM231" s="23"/>
      <c r="BLN231" s="23"/>
      <c r="BLO231" s="23"/>
      <c r="BLP231" s="23"/>
      <c r="BLQ231" s="23"/>
      <c r="BLR231" s="23"/>
      <c r="BLS231" s="23"/>
      <c r="BLT231" s="23"/>
      <c r="BLU231" s="23"/>
      <c r="BLV231" s="23"/>
      <c r="BLW231" s="23"/>
      <c r="BLX231" s="23"/>
      <c r="BLY231" s="23"/>
      <c r="BLZ231" s="23"/>
      <c r="BMA231" s="23"/>
      <c r="BMB231" s="23"/>
      <c r="BMC231" s="23"/>
      <c r="BMD231" s="23"/>
      <c r="BME231" s="23"/>
      <c r="BMF231" s="23"/>
      <c r="BMG231" s="23"/>
      <c r="BMH231" s="23"/>
      <c r="BMI231" s="23"/>
      <c r="BMJ231" s="23"/>
      <c r="BMK231" s="23"/>
      <c r="BML231" s="23"/>
      <c r="BMM231" s="23"/>
      <c r="BMN231" s="23"/>
      <c r="BMO231" s="23"/>
      <c r="BMP231" s="23"/>
      <c r="BMQ231" s="23"/>
      <c r="BMR231" s="23"/>
      <c r="BMS231" s="23"/>
      <c r="BMT231" s="23"/>
      <c r="BMU231" s="23"/>
      <c r="BMV231" s="23"/>
      <c r="BMW231" s="23"/>
      <c r="BMX231" s="23"/>
      <c r="BMY231" s="23"/>
      <c r="BMZ231" s="23"/>
      <c r="BNA231" s="23"/>
      <c r="BNB231" s="23"/>
      <c r="BNC231" s="23"/>
      <c r="BND231" s="23"/>
      <c r="BNE231" s="23"/>
      <c r="BNF231" s="23"/>
      <c r="BNG231" s="23"/>
      <c r="BNH231" s="23"/>
      <c r="BNI231" s="23"/>
      <c r="BNJ231" s="23"/>
      <c r="BNK231" s="23"/>
      <c r="BNL231" s="23"/>
      <c r="BNM231" s="23"/>
      <c r="BNN231" s="23"/>
      <c r="BNO231" s="23"/>
      <c r="BNP231" s="23"/>
      <c r="BNQ231" s="23"/>
      <c r="BNR231" s="23"/>
      <c r="BNS231" s="23"/>
      <c r="BNT231" s="23"/>
      <c r="BNU231" s="23"/>
      <c r="BNV231" s="23"/>
      <c r="BNW231" s="23"/>
      <c r="BNX231" s="23"/>
      <c r="BNY231" s="23"/>
      <c r="BNZ231" s="23"/>
      <c r="BOA231" s="23"/>
      <c r="BOB231" s="23"/>
      <c r="BOC231" s="23"/>
      <c r="BOD231" s="23"/>
      <c r="BOE231" s="23"/>
      <c r="BOF231" s="23"/>
      <c r="BOG231" s="23"/>
      <c r="BOH231" s="23"/>
      <c r="BOI231" s="23"/>
      <c r="BOJ231" s="23"/>
      <c r="BOK231" s="23"/>
      <c r="BOL231" s="23"/>
      <c r="BOM231" s="23"/>
      <c r="BON231" s="23"/>
      <c r="BOO231" s="23"/>
      <c r="BOP231" s="23"/>
      <c r="BOQ231" s="23"/>
      <c r="BOR231" s="23"/>
      <c r="BOS231" s="23"/>
      <c r="BOT231" s="23"/>
      <c r="BOU231" s="23"/>
      <c r="BOV231" s="23"/>
      <c r="BOW231" s="23"/>
      <c r="BOX231" s="23"/>
      <c r="BOY231" s="23"/>
      <c r="BOZ231" s="23"/>
      <c r="BPA231" s="23"/>
      <c r="BPB231" s="23"/>
      <c r="BPC231" s="23"/>
      <c r="BPD231" s="23"/>
      <c r="BPE231" s="23"/>
      <c r="BPF231" s="23"/>
      <c r="BPG231" s="23"/>
      <c r="BPH231" s="23"/>
      <c r="BPI231" s="23"/>
      <c r="BPJ231" s="23"/>
      <c r="BPK231" s="23"/>
      <c r="BPL231" s="23"/>
      <c r="BPM231" s="23"/>
      <c r="BPN231" s="23"/>
      <c r="BPO231" s="23"/>
      <c r="BPP231" s="23"/>
      <c r="BPQ231" s="23"/>
      <c r="BPR231" s="23"/>
      <c r="BPS231" s="23"/>
      <c r="BPT231" s="23"/>
      <c r="BPU231" s="23"/>
      <c r="BPV231" s="23"/>
      <c r="BPW231" s="23"/>
      <c r="BPX231" s="23"/>
      <c r="BPY231" s="23"/>
      <c r="BPZ231" s="23"/>
      <c r="BQA231" s="23"/>
      <c r="BQB231" s="23"/>
      <c r="BQC231" s="23"/>
      <c r="BQD231" s="23"/>
      <c r="BQE231" s="23"/>
      <c r="BQF231" s="23"/>
      <c r="BQG231" s="23"/>
      <c r="BQH231" s="23"/>
      <c r="BQI231" s="23"/>
      <c r="BQJ231" s="23"/>
      <c r="BQK231" s="23"/>
      <c r="BQL231" s="23"/>
      <c r="BQM231" s="23"/>
      <c r="BQN231" s="23"/>
      <c r="BQO231" s="23"/>
      <c r="BQP231" s="23"/>
      <c r="BQQ231" s="23"/>
      <c r="BQR231" s="23"/>
      <c r="BQS231" s="23"/>
      <c r="BQT231" s="23"/>
      <c r="BQU231" s="23"/>
      <c r="BQV231" s="23"/>
      <c r="BQW231" s="23"/>
      <c r="BQX231" s="23"/>
      <c r="BQY231" s="23"/>
      <c r="BQZ231" s="23"/>
      <c r="BRA231" s="23"/>
      <c r="BRB231" s="23"/>
      <c r="BRC231" s="23"/>
      <c r="BRD231" s="23"/>
      <c r="BRE231" s="23"/>
      <c r="BRF231" s="23"/>
      <c r="BRG231" s="23"/>
      <c r="BRH231" s="23"/>
      <c r="BRI231" s="23"/>
      <c r="BRJ231" s="23"/>
      <c r="BRK231" s="23"/>
      <c r="BRL231" s="23"/>
      <c r="BRM231" s="23"/>
      <c r="BRN231" s="23"/>
      <c r="BRO231" s="23"/>
      <c r="BRP231" s="23"/>
      <c r="BRQ231" s="23"/>
      <c r="BRR231" s="23"/>
      <c r="BRS231" s="23"/>
      <c r="BRT231" s="23"/>
      <c r="BRU231" s="23"/>
      <c r="BRV231" s="23"/>
      <c r="BRW231" s="23"/>
      <c r="BRX231" s="23"/>
      <c r="BRY231" s="23"/>
      <c r="BRZ231" s="23"/>
      <c r="BSA231" s="23"/>
      <c r="BSB231" s="23"/>
      <c r="BSC231" s="23"/>
      <c r="BSD231" s="23"/>
      <c r="BSE231" s="23"/>
      <c r="BSF231" s="23"/>
      <c r="BSG231" s="23"/>
      <c r="BSH231" s="23"/>
      <c r="BSI231" s="23"/>
      <c r="BSJ231" s="23"/>
      <c r="BSK231" s="23"/>
      <c r="BSL231" s="23"/>
      <c r="BSM231" s="23"/>
      <c r="BSN231" s="23"/>
      <c r="BSO231" s="23"/>
      <c r="BSP231" s="23"/>
      <c r="BSQ231" s="23"/>
      <c r="BSR231" s="23"/>
      <c r="BSS231" s="23"/>
      <c r="BST231" s="23"/>
      <c r="BSU231" s="23"/>
      <c r="BSV231" s="23"/>
      <c r="BSW231" s="23"/>
      <c r="BSX231" s="23"/>
      <c r="BSY231" s="23"/>
      <c r="BSZ231" s="23"/>
      <c r="BTA231" s="23"/>
      <c r="BTB231" s="23"/>
      <c r="BTC231" s="23"/>
      <c r="BTD231" s="23"/>
      <c r="BTE231" s="23"/>
      <c r="BTF231" s="23"/>
      <c r="BTG231" s="23"/>
      <c r="BTH231" s="23"/>
      <c r="BTI231" s="23"/>
      <c r="BTJ231" s="23"/>
      <c r="BTK231" s="23"/>
      <c r="BTL231" s="23"/>
      <c r="BTM231" s="23"/>
      <c r="BTN231" s="23"/>
      <c r="BTO231" s="23"/>
      <c r="BTP231" s="23"/>
      <c r="BTQ231" s="23"/>
      <c r="BTR231" s="23"/>
      <c r="BTS231" s="23"/>
      <c r="BTT231" s="23"/>
      <c r="BTU231" s="23"/>
      <c r="BTV231" s="23"/>
      <c r="BTW231" s="23"/>
      <c r="BTX231" s="23"/>
      <c r="BTY231" s="23"/>
      <c r="BTZ231" s="23"/>
      <c r="BUA231" s="23"/>
      <c r="BUB231" s="23"/>
      <c r="BUC231" s="23"/>
      <c r="BUD231" s="23"/>
      <c r="BUE231" s="23"/>
      <c r="BUF231" s="23"/>
      <c r="BUG231" s="23"/>
      <c r="BUH231" s="23"/>
      <c r="BUI231" s="23"/>
      <c r="BUJ231" s="23"/>
      <c r="BUK231" s="23"/>
      <c r="BUL231" s="23"/>
      <c r="BUM231" s="23"/>
      <c r="BUN231" s="23"/>
      <c r="BUO231" s="23"/>
      <c r="BUP231" s="23"/>
      <c r="BUQ231" s="23"/>
      <c r="BUR231" s="23"/>
      <c r="BUS231" s="23"/>
      <c r="BUT231" s="23"/>
      <c r="BUU231" s="23"/>
      <c r="BUV231" s="23"/>
      <c r="BUW231" s="23"/>
      <c r="BUX231" s="23"/>
      <c r="BUY231" s="23"/>
      <c r="BUZ231" s="23"/>
      <c r="BVA231" s="23"/>
      <c r="BVB231" s="23"/>
      <c r="BVC231" s="23"/>
      <c r="BVD231" s="23"/>
      <c r="BVE231" s="23"/>
      <c r="BVF231" s="23"/>
      <c r="BVG231" s="23"/>
      <c r="BVH231" s="23"/>
      <c r="BVI231" s="23"/>
      <c r="BVJ231" s="23"/>
      <c r="BVK231" s="23"/>
      <c r="BVL231" s="23"/>
      <c r="BVM231" s="23"/>
      <c r="BVN231" s="23"/>
      <c r="BVO231" s="23"/>
      <c r="BVP231" s="23"/>
      <c r="BVQ231" s="23"/>
      <c r="BVR231" s="23"/>
      <c r="BVS231" s="23"/>
      <c r="BVT231" s="23"/>
      <c r="BVU231" s="23"/>
      <c r="BVV231" s="23"/>
      <c r="BVW231" s="23"/>
      <c r="BVX231" s="23"/>
      <c r="BVY231" s="23"/>
      <c r="BVZ231" s="23"/>
      <c r="BWA231" s="23"/>
      <c r="BWB231" s="23"/>
      <c r="BWC231" s="23"/>
      <c r="BWD231" s="23"/>
      <c r="BWE231" s="23"/>
      <c r="BWF231" s="23"/>
      <c r="BWG231" s="23"/>
      <c r="BWH231" s="23"/>
      <c r="BWI231" s="23"/>
      <c r="BWJ231" s="23"/>
      <c r="BWK231" s="23"/>
      <c r="BWL231" s="23"/>
      <c r="BWM231" s="23"/>
      <c r="BWN231" s="23"/>
      <c r="BWO231" s="23"/>
      <c r="BWP231" s="23"/>
      <c r="BWQ231" s="23"/>
      <c r="BWR231" s="23"/>
      <c r="BWS231" s="23"/>
      <c r="BWT231" s="23"/>
      <c r="BWU231" s="23"/>
      <c r="BWV231" s="23"/>
      <c r="BWW231" s="23"/>
      <c r="BWX231" s="23"/>
      <c r="BWY231" s="23"/>
      <c r="BWZ231" s="23"/>
      <c r="BXA231" s="23"/>
      <c r="BXB231" s="23"/>
      <c r="BXC231" s="23"/>
      <c r="BXD231" s="23"/>
      <c r="BXE231" s="23"/>
      <c r="BXF231" s="23"/>
      <c r="BXG231" s="23"/>
      <c r="BXH231" s="23"/>
      <c r="BXI231" s="23"/>
      <c r="BXJ231" s="23"/>
      <c r="BXK231" s="23"/>
      <c r="BXL231" s="23"/>
      <c r="BXM231" s="23"/>
      <c r="BXN231" s="23"/>
      <c r="BXO231" s="23"/>
      <c r="BXP231" s="23"/>
      <c r="BXQ231" s="23"/>
      <c r="BXR231" s="23"/>
      <c r="BXS231" s="23"/>
      <c r="BXT231" s="23"/>
      <c r="BXU231" s="23"/>
      <c r="BXV231" s="23"/>
      <c r="BXW231" s="23"/>
      <c r="BXX231" s="23"/>
      <c r="BXY231" s="23"/>
      <c r="BXZ231" s="23"/>
      <c r="BYA231" s="23"/>
      <c r="BYB231" s="23"/>
      <c r="BYC231" s="23"/>
      <c r="BYD231" s="23"/>
      <c r="BYE231" s="23"/>
      <c r="BYF231" s="23"/>
      <c r="BYG231" s="23"/>
      <c r="BYH231" s="23"/>
      <c r="BYI231" s="23"/>
      <c r="BYJ231" s="23"/>
      <c r="BYK231" s="23"/>
      <c r="BYL231" s="23"/>
      <c r="BYM231" s="23"/>
      <c r="BYN231" s="23"/>
      <c r="BYO231" s="23"/>
      <c r="BYP231" s="23"/>
      <c r="BYQ231" s="23"/>
      <c r="BYR231" s="23"/>
      <c r="BYS231" s="23"/>
      <c r="BYT231" s="23"/>
      <c r="BYU231" s="23"/>
      <c r="BYV231" s="23"/>
      <c r="BYW231" s="23"/>
      <c r="BYX231" s="23"/>
      <c r="BYY231" s="23"/>
      <c r="BYZ231" s="23"/>
      <c r="BZA231" s="23"/>
      <c r="BZB231" s="23"/>
      <c r="BZC231" s="23"/>
      <c r="BZD231" s="23"/>
      <c r="BZE231" s="23"/>
      <c r="BZF231" s="23"/>
      <c r="BZG231" s="23"/>
      <c r="BZH231" s="23"/>
      <c r="BZI231" s="23"/>
      <c r="BZJ231" s="23"/>
      <c r="BZK231" s="23"/>
      <c r="BZL231" s="23"/>
      <c r="BZM231" s="23"/>
      <c r="BZN231" s="23"/>
      <c r="BZO231" s="23"/>
      <c r="BZP231" s="23"/>
      <c r="BZQ231" s="23"/>
      <c r="BZR231" s="23"/>
      <c r="BZS231" s="23"/>
      <c r="BZT231" s="23"/>
      <c r="BZU231" s="23"/>
      <c r="BZV231" s="23"/>
      <c r="BZW231" s="23"/>
      <c r="BZX231" s="23"/>
      <c r="BZY231" s="23"/>
      <c r="BZZ231" s="23"/>
      <c r="CAA231" s="23"/>
      <c r="CAB231" s="23"/>
      <c r="CAC231" s="23"/>
      <c r="CAD231" s="23"/>
      <c r="CAE231" s="23"/>
      <c r="CAF231" s="23"/>
      <c r="CAG231" s="23"/>
      <c r="CAH231" s="23"/>
      <c r="CAI231" s="23"/>
      <c r="CAJ231" s="23"/>
      <c r="CAK231" s="23"/>
      <c r="CAL231" s="23"/>
      <c r="CAM231" s="23"/>
      <c r="CAN231" s="23"/>
      <c r="CAO231" s="23"/>
      <c r="CAP231" s="23"/>
      <c r="CAQ231" s="23"/>
      <c r="CAR231" s="23"/>
      <c r="CAS231" s="23"/>
      <c r="CAT231" s="23"/>
      <c r="CAU231" s="23"/>
      <c r="CAV231" s="23"/>
      <c r="CAW231" s="23"/>
      <c r="CAX231" s="23"/>
      <c r="CAY231" s="23"/>
      <c r="CAZ231" s="23"/>
      <c r="CBA231" s="23"/>
      <c r="CBB231" s="23"/>
      <c r="CBC231" s="23"/>
      <c r="CBD231" s="23"/>
      <c r="CBE231" s="23"/>
      <c r="CBF231" s="23"/>
      <c r="CBG231" s="23"/>
      <c r="CBH231" s="23"/>
      <c r="CBI231" s="23"/>
      <c r="CBJ231" s="23"/>
      <c r="CBK231" s="23"/>
      <c r="CBL231" s="23"/>
      <c r="CBM231" s="23"/>
      <c r="CBN231" s="23"/>
      <c r="CBO231" s="23"/>
      <c r="CBP231" s="23"/>
      <c r="CBQ231" s="23"/>
      <c r="CBR231" s="23"/>
      <c r="CBS231" s="23"/>
      <c r="CBT231" s="23"/>
      <c r="CBU231" s="23"/>
      <c r="CBV231" s="23"/>
      <c r="CBW231" s="23"/>
      <c r="CBX231" s="23"/>
      <c r="CBY231" s="23"/>
      <c r="CBZ231" s="23"/>
      <c r="CCA231" s="23"/>
      <c r="CCB231" s="23"/>
      <c r="CCC231" s="23"/>
      <c r="CCD231" s="23"/>
      <c r="CCE231" s="23"/>
      <c r="CCF231" s="23"/>
      <c r="CCG231" s="23"/>
      <c r="CCH231" s="23"/>
      <c r="CCI231" s="23"/>
      <c r="CCJ231" s="23"/>
      <c r="CCK231" s="23"/>
      <c r="CCL231" s="23"/>
      <c r="CCM231" s="23"/>
      <c r="CCN231" s="23"/>
      <c r="CCO231" s="23"/>
      <c r="CCP231" s="23"/>
      <c r="CCQ231" s="23"/>
      <c r="CCR231" s="23"/>
      <c r="CCS231" s="23"/>
      <c r="CCT231" s="23"/>
      <c r="CCU231" s="23"/>
      <c r="CCV231" s="23"/>
      <c r="CCW231" s="23"/>
      <c r="CCX231" s="23"/>
      <c r="CCY231" s="23"/>
      <c r="CCZ231" s="23"/>
      <c r="CDA231" s="23"/>
      <c r="CDB231" s="23"/>
      <c r="CDC231" s="23"/>
      <c r="CDD231" s="23"/>
      <c r="CDE231" s="23"/>
      <c r="CDF231" s="23"/>
      <c r="CDG231" s="23"/>
      <c r="CDH231" s="23"/>
      <c r="CDI231" s="23"/>
      <c r="CDJ231" s="23"/>
      <c r="CDK231" s="23"/>
      <c r="CDL231" s="23"/>
      <c r="CDM231" s="23"/>
      <c r="CDN231" s="23"/>
      <c r="CDO231" s="23"/>
      <c r="CDP231" s="23"/>
      <c r="CDQ231" s="23"/>
      <c r="CDR231" s="23"/>
      <c r="CDS231" s="23"/>
      <c r="CDT231" s="23"/>
      <c r="CDU231" s="23"/>
      <c r="CDV231" s="23"/>
      <c r="CDW231" s="23"/>
      <c r="CDX231" s="23"/>
      <c r="CDY231" s="23"/>
      <c r="CDZ231" s="23"/>
      <c r="CEA231" s="23"/>
      <c r="CEB231" s="23"/>
      <c r="CEC231" s="23"/>
      <c r="CED231" s="23"/>
      <c r="CEE231" s="23"/>
      <c r="CEF231" s="23"/>
      <c r="CEG231" s="23"/>
      <c r="CEH231" s="23"/>
      <c r="CEI231" s="23"/>
      <c r="CEJ231" s="23"/>
      <c r="CEK231" s="23"/>
      <c r="CEL231" s="23"/>
      <c r="CEM231" s="23"/>
      <c r="CEN231" s="23"/>
      <c r="CEO231" s="23"/>
      <c r="CEP231" s="23"/>
      <c r="CEQ231" s="23"/>
      <c r="CER231" s="23"/>
      <c r="CES231" s="23"/>
      <c r="CET231" s="23"/>
      <c r="CEU231" s="23"/>
      <c r="CEV231" s="23"/>
      <c r="CEW231" s="23"/>
      <c r="CEX231" s="23"/>
      <c r="CEY231" s="23"/>
      <c r="CEZ231" s="23"/>
      <c r="CFA231" s="23"/>
      <c r="CFB231" s="23"/>
      <c r="CFC231" s="23"/>
      <c r="CFD231" s="23"/>
      <c r="CFE231" s="23"/>
      <c r="CFF231" s="23"/>
      <c r="CFG231" s="23"/>
      <c r="CFH231" s="23"/>
      <c r="CFI231" s="23"/>
      <c r="CFJ231" s="23"/>
      <c r="CFK231" s="23"/>
      <c r="CFL231" s="23"/>
      <c r="CFM231" s="23"/>
      <c r="CFN231" s="23"/>
      <c r="CFO231" s="23"/>
      <c r="CFP231" s="23"/>
      <c r="CFQ231" s="23"/>
      <c r="CFR231" s="23"/>
      <c r="CFS231" s="23"/>
      <c r="CFT231" s="23"/>
      <c r="CFU231" s="23"/>
      <c r="CFV231" s="23"/>
      <c r="CFW231" s="23"/>
      <c r="CFX231" s="23"/>
      <c r="CFY231" s="23"/>
      <c r="CFZ231" s="23"/>
      <c r="CGA231" s="23"/>
      <c r="CGB231" s="23"/>
      <c r="CGC231" s="23"/>
      <c r="CGD231" s="23"/>
      <c r="CGE231" s="23"/>
      <c r="CGF231" s="23"/>
      <c r="CGG231" s="23"/>
      <c r="CGH231" s="23"/>
      <c r="CGI231" s="23"/>
      <c r="CGJ231" s="23"/>
      <c r="CGK231" s="23"/>
      <c r="CGL231" s="23"/>
      <c r="CGM231" s="23"/>
      <c r="CGN231" s="23"/>
      <c r="CGO231" s="23"/>
      <c r="CGP231" s="23"/>
      <c r="CGQ231" s="23"/>
      <c r="CGR231" s="23"/>
      <c r="CGS231" s="23"/>
      <c r="CGT231" s="23"/>
      <c r="CGU231" s="23"/>
      <c r="CGV231" s="23"/>
      <c r="CGW231" s="23"/>
      <c r="CGX231" s="23"/>
      <c r="CGY231" s="23"/>
      <c r="CGZ231" s="23"/>
      <c r="CHA231" s="23"/>
      <c r="CHB231" s="23"/>
      <c r="CHC231" s="23"/>
      <c r="CHD231" s="23"/>
      <c r="CHE231" s="23"/>
      <c r="CHF231" s="23"/>
      <c r="CHG231" s="23"/>
      <c r="CHH231" s="23"/>
      <c r="CHI231" s="23"/>
      <c r="CHJ231" s="23"/>
      <c r="CHK231" s="23"/>
      <c r="CHL231" s="23"/>
      <c r="CHM231" s="23"/>
      <c r="CHN231" s="23"/>
      <c r="CHO231" s="23"/>
      <c r="CHP231" s="23"/>
      <c r="CHQ231" s="23"/>
      <c r="CHR231" s="23"/>
      <c r="CHS231" s="23"/>
      <c r="CHT231" s="23"/>
      <c r="CHU231" s="23"/>
      <c r="CHV231" s="23"/>
      <c r="CHW231" s="23"/>
      <c r="CHX231" s="23"/>
      <c r="CHY231" s="23"/>
      <c r="CHZ231" s="23"/>
      <c r="CIA231" s="23"/>
      <c r="CIB231" s="23"/>
      <c r="CIC231" s="23"/>
      <c r="CID231" s="23"/>
      <c r="CIE231" s="23"/>
      <c r="CIF231" s="23"/>
      <c r="CIG231" s="23"/>
      <c r="CIH231" s="23"/>
      <c r="CII231" s="23"/>
      <c r="CIJ231" s="23"/>
      <c r="CIK231" s="23"/>
      <c r="CIL231" s="23"/>
      <c r="CIM231" s="23"/>
      <c r="CIN231" s="23"/>
      <c r="CIO231" s="23"/>
      <c r="CIP231" s="23"/>
      <c r="CIQ231" s="23"/>
      <c r="CIR231" s="23"/>
      <c r="CIS231" s="23"/>
      <c r="CIT231" s="23"/>
      <c r="CIU231" s="23"/>
      <c r="CIV231" s="23"/>
      <c r="CIW231" s="23"/>
      <c r="CIX231" s="23"/>
      <c r="CIY231" s="23"/>
      <c r="CIZ231" s="23"/>
      <c r="CJA231" s="23"/>
      <c r="CJB231" s="23"/>
      <c r="CJC231" s="23"/>
      <c r="CJD231" s="23"/>
      <c r="CJE231" s="23"/>
      <c r="CJF231" s="23"/>
      <c r="CJG231" s="23"/>
      <c r="CJH231" s="23"/>
      <c r="CJI231" s="23"/>
      <c r="CJJ231" s="23"/>
      <c r="CJK231" s="23"/>
      <c r="CJL231" s="23"/>
      <c r="CJM231" s="23"/>
      <c r="CJN231" s="23"/>
      <c r="CJO231" s="23"/>
      <c r="CJP231" s="23"/>
      <c r="CJQ231" s="23"/>
      <c r="CJR231" s="23"/>
      <c r="CJS231" s="23"/>
      <c r="CJT231" s="23"/>
      <c r="CJU231" s="23"/>
      <c r="CJV231" s="23"/>
      <c r="CJW231" s="23"/>
      <c r="CJX231" s="23"/>
      <c r="CJY231" s="23"/>
      <c r="CJZ231" s="23"/>
      <c r="CKA231" s="23"/>
      <c r="CKB231" s="23"/>
      <c r="CKC231" s="23"/>
      <c r="CKD231" s="23"/>
      <c r="CKE231" s="23"/>
      <c r="CKF231" s="23"/>
      <c r="CKG231" s="23"/>
      <c r="CKH231" s="23"/>
      <c r="CKI231" s="23"/>
      <c r="CKJ231" s="23"/>
      <c r="CKK231" s="23"/>
      <c r="CKL231" s="23"/>
      <c r="CKM231" s="23"/>
      <c r="CKN231" s="23"/>
      <c r="CKO231" s="23"/>
      <c r="CKP231" s="23"/>
      <c r="CKQ231" s="23"/>
      <c r="CKR231" s="23"/>
      <c r="CKS231" s="23"/>
      <c r="CKT231" s="23"/>
      <c r="CKU231" s="23"/>
      <c r="CKV231" s="23"/>
      <c r="CKW231" s="23"/>
      <c r="CKX231" s="23"/>
      <c r="CKY231" s="23"/>
      <c r="CKZ231" s="23"/>
      <c r="CLA231" s="23"/>
      <c r="CLB231" s="23"/>
      <c r="CLC231" s="23"/>
      <c r="CLD231" s="23"/>
      <c r="CLE231" s="23"/>
      <c r="CLF231" s="23"/>
      <c r="CLG231" s="23"/>
      <c r="CLH231" s="23"/>
      <c r="CLI231" s="23"/>
      <c r="CLJ231" s="23"/>
      <c r="CLK231" s="23"/>
      <c r="CLL231" s="23"/>
      <c r="CLM231" s="23"/>
      <c r="CLN231" s="23"/>
      <c r="CLO231" s="23"/>
      <c r="CLP231" s="23"/>
      <c r="CLQ231" s="23"/>
      <c r="CLR231" s="23"/>
      <c r="CLS231" s="23"/>
      <c r="CLT231" s="23"/>
      <c r="CLU231" s="23"/>
      <c r="CLV231" s="23"/>
      <c r="CLW231" s="23"/>
      <c r="CLX231" s="23"/>
      <c r="CLY231" s="23"/>
      <c r="CLZ231" s="23"/>
      <c r="CMA231" s="23"/>
      <c r="CMB231" s="23"/>
      <c r="CMC231" s="23"/>
      <c r="CMD231" s="23"/>
      <c r="CME231" s="23"/>
      <c r="CMF231" s="23"/>
      <c r="CMG231" s="23"/>
      <c r="CMH231" s="23"/>
      <c r="CMI231" s="23"/>
      <c r="CMJ231" s="23"/>
      <c r="CMK231" s="23"/>
      <c r="CML231" s="23"/>
      <c r="CMM231" s="23"/>
      <c r="CMN231" s="23"/>
      <c r="CMO231" s="23"/>
      <c r="CMP231" s="23"/>
      <c r="CMQ231" s="23"/>
      <c r="CMR231" s="23"/>
      <c r="CMS231" s="23"/>
      <c r="CMT231" s="23"/>
      <c r="CMU231" s="23"/>
      <c r="CMV231" s="23"/>
      <c r="CMW231" s="23"/>
      <c r="CMX231" s="23"/>
      <c r="CMY231" s="23"/>
      <c r="CMZ231" s="23"/>
      <c r="CNA231" s="23"/>
      <c r="CNB231" s="23"/>
      <c r="CNC231" s="23"/>
      <c r="CND231" s="23"/>
      <c r="CNE231" s="23"/>
      <c r="CNF231" s="23"/>
      <c r="CNG231" s="23"/>
      <c r="CNH231" s="23"/>
      <c r="CNI231" s="23"/>
      <c r="CNJ231" s="23"/>
      <c r="CNK231" s="23"/>
      <c r="CNL231" s="23"/>
      <c r="CNM231" s="23"/>
      <c r="CNN231" s="23"/>
      <c r="CNO231" s="23"/>
      <c r="CNP231" s="23"/>
      <c r="CNQ231" s="23"/>
      <c r="CNR231" s="23"/>
      <c r="CNS231" s="23"/>
      <c r="CNT231" s="23"/>
      <c r="CNU231" s="23"/>
      <c r="CNV231" s="23"/>
      <c r="CNW231" s="23"/>
      <c r="CNX231" s="23"/>
      <c r="CNY231" s="23"/>
      <c r="CNZ231" s="23"/>
      <c r="COA231" s="23"/>
      <c r="COB231" s="23"/>
      <c r="COC231" s="23"/>
      <c r="COD231" s="23"/>
      <c r="COE231" s="23"/>
      <c r="COF231" s="23"/>
      <c r="COG231" s="23"/>
      <c r="COH231" s="23"/>
      <c r="COI231" s="23"/>
      <c r="COJ231" s="23"/>
      <c r="COK231" s="23"/>
      <c r="COL231" s="23"/>
      <c r="COM231" s="23"/>
      <c r="CON231" s="23"/>
      <c r="COO231" s="23"/>
      <c r="COP231" s="23"/>
      <c r="COQ231" s="23"/>
      <c r="COR231" s="23"/>
      <c r="COS231" s="23"/>
      <c r="COT231" s="23"/>
      <c r="COU231" s="23"/>
      <c r="COV231" s="23"/>
      <c r="COW231" s="23"/>
      <c r="COX231" s="23"/>
      <c r="COY231" s="23"/>
      <c r="COZ231" s="23"/>
      <c r="CPA231" s="23"/>
      <c r="CPB231" s="23"/>
      <c r="CPC231" s="23"/>
      <c r="CPD231" s="23"/>
      <c r="CPE231" s="23"/>
      <c r="CPF231" s="23"/>
      <c r="CPG231" s="23"/>
      <c r="CPH231" s="23"/>
      <c r="CPI231" s="23"/>
      <c r="CPJ231" s="23"/>
      <c r="CPK231" s="23"/>
      <c r="CPL231" s="23"/>
      <c r="CPM231" s="23"/>
      <c r="CPN231" s="23"/>
      <c r="CPO231" s="23"/>
      <c r="CPP231" s="23"/>
      <c r="CPQ231" s="23"/>
      <c r="CPR231" s="23"/>
      <c r="CPS231" s="23"/>
      <c r="CPT231" s="23"/>
      <c r="CPU231" s="23"/>
      <c r="CPV231" s="23"/>
      <c r="CPW231" s="23"/>
      <c r="CPX231" s="23"/>
      <c r="CPY231" s="23"/>
      <c r="CPZ231" s="23"/>
      <c r="CQA231" s="23"/>
      <c r="CQB231" s="23"/>
      <c r="CQC231" s="23"/>
      <c r="CQD231" s="23"/>
      <c r="CQE231" s="23"/>
      <c r="CQF231" s="23"/>
      <c r="CQG231" s="23"/>
      <c r="CQH231" s="23"/>
      <c r="CQI231" s="23"/>
      <c r="CQJ231" s="23"/>
      <c r="CQK231" s="23"/>
      <c r="CQL231" s="23"/>
      <c r="CQM231" s="23"/>
      <c r="CQN231" s="23"/>
      <c r="CQO231" s="23"/>
      <c r="CQP231" s="23"/>
      <c r="CQQ231" s="23"/>
      <c r="CQR231" s="23"/>
      <c r="CQS231" s="23"/>
      <c r="CQT231" s="23"/>
      <c r="CQU231" s="23"/>
      <c r="CQV231" s="23"/>
      <c r="CQW231" s="23"/>
      <c r="CQX231" s="23"/>
      <c r="CQY231" s="23"/>
      <c r="CQZ231" s="23"/>
      <c r="CRA231" s="23"/>
      <c r="CRB231" s="23"/>
      <c r="CRC231" s="23"/>
      <c r="CRD231" s="23"/>
      <c r="CRE231" s="23"/>
      <c r="CRF231" s="23"/>
      <c r="CRG231" s="23"/>
      <c r="CRH231" s="23"/>
      <c r="CRI231" s="23"/>
      <c r="CRJ231" s="23"/>
      <c r="CRK231" s="23"/>
      <c r="CRL231" s="23"/>
      <c r="CRM231" s="23"/>
      <c r="CRN231" s="23"/>
      <c r="CRO231" s="23"/>
      <c r="CRP231" s="23"/>
      <c r="CRQ231" s="23"/>
      <c r="CRR231" s="23"/>
      <c r="CRS231" s="23"/>
      <c r="CRT231" s="23"/>
      <c r="CRU231" s="23"/>
      <c r="CRV231" s="23"/>
      <c r="CRW231" s="23"/>
      <c r="CRX231" s="23"/>
      <c r="CRY231" s="23"/>
      <c r="CRZ231" s="23"/>
      <c r="CSA231" s="23"/>
      <c r="CSB231" s="23"/>
      <c r="CSC231" s="23"/>
      <c r="CSD231" s="23"/>
      <c r="CSE231" s="23"/>
      <c r="CSF231" s="23"/>
      <c r="CSG231" s="23"/>
      <c r="CSH231" s="23"/>
      <c r="CSI231" s="23"/>
      <c r="CSJ231" s="23"/>
      <c r="CSK231" s="23"/>
      <c r="CSL231" s="23"/>
      <c r="CSM231" s="23"/>
      <c r="CSN231" s="23"/>
      <c r="CSO231" s="23"/>
      <c r="CSP231" s="23"/>
      <c r="CSQ231" s="23"/>
      <c r="CSR231" s="23"/>
      <c r="CSS231" s="23"/>
      <c r="CST231" s="23"/>
      <c r="CSU231" s="23"/>
      <c r="CSV231" s="23"/>
      <c r="CSW231" s="23"/>
      <c r="CSX231" s="23"/>
      <c r="CSY231" s="23"/>
      <c r="CSZ231" s="23"/>
      <c r="CTA231" s="23"/>
      <c r="CTB231" s="23"/>
      <c r="CTC231" s="23"/>
      <c r="CTD231" s="23"/>
      <c r="CTE231" s="23"/>
      <c r="CTF231" s="23"/>
      <c r="CTG231" s="23"/>
      <c r="CTH231" s="23"/>
      <c r="CTI231" s="23"/>
      <c r="CTJ231" s="23"/>
      <c r="CTK231" s="23"/>
      <c r="CTL231" s="23"/>
      <c r="CTM231" s="23"/>
      <c r="CTN231" s="23"/>
      <c r="CTO231" s="23"/>
      <c r="CTP231" s="23"/>
      <c r="CTQ231" s="23"/>
      <c r="CTR231" s="23"/>
      <c r="CTS231" s="23"/>
      <c r="CTT231" s="23"/>
      <c r="CTU231" s="23"/>
      <c r="CTV231" s="23"/>
      <c r="CTW231" s="23"/>
      <c r="CTX231" s="23"/>
      <c r="CTY231" s="23"/>
      <c r="CTZ231" s="23"/>
      <c r="CUA231" s="23"/>
      <c r="CUB231" s="23"/>
      <c r="CUC231" s="23"/>
      <c r="CUD231" s="23"/>
      <c r="CUE231" s="23"/>
      <c r="CUF231" s="23"/>
      <c r="CUG231" s="23"/>
      <c r="CUH231" s="23"/>
      <c r="CUI231" s="23"/>
      <c r="CUJ231" s="23"/>
      <c r="CUK231" s="23"/>
      <c r="CUL231" s="23"/>
      <c r="CUM231" s="23"/>
      <c r="CUN231" s="23"/>
      <c r="CUO231" s="23"/>
      <c r="CUP231" s="23"/>
      <c r="CUQ231" s="23"/>
      <c r="CUR231" s="23"/>
      <c r="CUS231" s="23"/>
      <c r="CUT231" s="23"/>
      <c r="CUU231" s="23"/>
      <c r="CUV231" s="23"/>
      <c r="CUW231" s="23"/>
      <c r="CUX231" s="23"/>
      <c r="CUY231" s="23"/>
      <c r="CUZ231" s="23"/>
      <c r="CVA231" s="23"/>
      <c r="CVB231" s="23"/>
      <c r="CVC231" s="23"/>
      <c r="CVD231" s="23"/>
      <c r="CVE231" s="23"/>
      <c r="CVF231" s="23"/>
      <c r="CVG231" s="23"/>
      <c r="CVH231" s="23"/>
      <c r="CVI231" s="23"/>
      <c r="CVJ231" s="23"/>
      <c r="CVK231" s="23"/>
      <c r="CVL231" s="23"/>
      <c r="CVM231" s="23"/>
      <c r="CVN231" s="23"/>
      <c r="CVO231" s="23"/>
      <c r="CVP231" s="23"/>
      <c r="CVQ231" s="23"/>
      <c r="CVR231" s="23"/>
      <c r="CVS231" s="23"/>
      <c r="CVT231" s="23"/>
      <c r="CVU231" s="23"/>
      <c r="CVV231" s="23"/>
      <c r="CVW231" s="23"/>
      <c r="CVX231" s="23"/>
      <c r="CVY231" s="23"/>
      <c r="CVZ231" s="23"/>
      <c r="CWA231" s="23"/>
      <c r="CWB231" s="23"/>
      <c r="CWC231" s="23"/>
      <c r="CWD231" s="23"/>
      <c r="CWE231" s="23"/>
      <c r="CWF231" s="23"/>
      <c r="CWG231" s="23"/>
      <c r="CWH231" s="23"/>
      <c r="CWI231" s="23"/>
      <c r="CWJ231" s="23"/>
      <c r="CWK231" s="23"/>
      <c r="CWL231" s="23"/>
      <c r="CWM231" s="23"/>
      <c r="CWN231" s="23"/>
      <c r="CWO231" s="23"/>
      <c r="CWP231" s="23"/>
      <c r="CWQ231" s="23"/>
      <c r="CWR231" s="23"/>
      <c r="CWS231" s="23"/>
      <c r="CWT231" s="23"/>
      <c r="CWU231" s="23"/>
      <c r="CWV231" s="23"/>
      <c r="CWW231" s="23"/>
      <c r="CWX231" s="23"/>
      <c r="CWY231" s="23"/>
      <c r="CWZ231" s="23"/>
      <c r="CXA231" s="23"/>
      <c r="CXB231" s="23"/>
      <c r="CXC231" s="23"/>
      <c r="CXD231" s="23"/>
      <c r="CXE231" s="23"/>
      <c r="CXF231" s="23"/>
      <c r="CXG231" s="23"/>
      <c r="CXH231" s="23"/>
      <c r="CXI231" s="23"/>
      <c r="CXJ231" s="23"/>
      <c r="CXK231" s="23"/>
      <c r="CXL231" s="23"/>
      <c r="CXM231" s="23"/>
      <c r="CXN231" s="23"/>
      <c r="CXO231" s="23"/>
      <c r="CXP231" s="23"/>
      <c r="CXQ231" s="23"/>
      <c r="CXR231" s="23"/>
      <c r="CXS231" s="23"/>
      <c r="CXT231" s="23"/>
      <c r="CXU231" s="23"/>
      <c r="CXV231" s="23"/>
      <c r="CXW231" s="23"/>
      <c r="CXX231" s="23"/>
      <c r="CXY231" s="23"/>
      <c r="CXZ231" s="23"/>
      <c r="CYA231" s="23"/>
      <c r="CYB231" s="23"/>
      <c r="CYC231" s="23"/>
      <c r="CYD231" s="23"/>
      <c r="CYE231" s="23"/>
      <c r="CYF231" s="23"/>
      <c r="CYG231" s="23"/>
      <c r="CYH231" s="23"/>
      <c r="CYI231" s="23"/>
      <c r="CYJ231" s="23"/>
      <c r="CYK231" s="23"/>
      <c r="CYL231" s="23"/>
      <c r="CYM231" s="23"/>
      <c r="CYN231" s="23"/>
      <c r="CYO231" s="23"/>
      <c r="CYP231" s="23"/>
      <c r="CYQ231" s="23"/>
      <c r="CYR231" s="23"/>
      <c r="CYS231" s="23"/>
      <c r="CYT231" s="23"/>
      <c r="CYU231" s="23"/>
      <c r="CYV231" s="23"/>
      <c r="CYW231" s="23"/>
      <c r="CYX231" s="23"/>
      <c r="CYY231" s="23"/>
      <c r="CYZ231" s="23"/>
      <c r="CZA231" s="23"/>
      <c r="CZB231" s="23"/>
      <c r="CZC231" s="23"/>
      <c r="CZD231" s="23"/>
      <c r="CZE231" s="23"/>
      <c r="CZF231" s="23"/>
      <c r="CZG231" s="23"/>
      <c r="CZH231" s="23"/>
      <c r="CZI231" s="23"/>
      <c r="CZJ231" s="23"/>
      <c r="CZK231" s="23"/>
      <c r="CZL231" s="23"/>
      <c r="CZM231" s="23"/>
      <c r="CZN231" s="23"/>
      <c r="CZO231" s="23"/>
      <c r="CZP231" s="23"/>
      <c r="CZQ231" s="23"/>
      <c r="CZR231" s="23"/>
      <c r="CZS231" s="23"/>
      <c r="CZT231" s="23"/>
      <c r="CZU231" s="23"/>
      <c r="CZV231" s="23"/>
      <c r="CZW231" s="23"/>
      <c r="CZX231" s="23"/>
      <c r="CZY231" s="23"/>
      <c r="CZZ231" s="23"/>
      <c r="DAA231" s="23"/>
      <c r="DAB231" s="23"/>
      <c r="DAC231" s="23"/>
      <c r="DAD231" s="23"/>
      <c r="DAE231" s="23"/>
      <c r="DAF231" s="23"/>
      <c r="DAG231" s="23"/>
      <c r="DAH231" s="23"/>
      <c r="DAI231" s="23"/>
      <c r="DAJ231" s="23"/>
      <c r="DAK231" s="23"/>
      <c r="DAL231" s="23"/>
      <c r="DAM231" s="23"/>
      <c r="DAN231" s="23"/>
      <c r="DAO231" s="23"/>
      <c r="DAP231" s="23"/>
      <c r="DAQ231" s="23"/>
      <c r="DAR231" s="23"/>
      <c r="DAS231" s="23"/>
      <c r="DAT231" s="23"/>
      <c r="DAU231" s="23"/>
      <c r="DAV231" s="23"/>
      <c r="DAW231" s="23"/>
      <c r="DAX231" s="23"/>
      <c r="DAY231" s="23"/>
      <c r="DAZ231" s="23"/>
      <c r="DBA231" s="23"/>
      <c r="DBB231" s="23"/>
      <c r="DBC231" s="23"/>
      <c r="DBD231" s="23"/>
      <c r="DBE231" s="23"/>
      <c r="DBF231" s="23"/>
      <c r="DBG231" s="23"/>
      <c r="DBH231" s="23"/>
      <c r="DBI231" s="23"/>
      <c r="DBJ231" s="23"/>
      <c r="DBK231" s="23"/>
      <c r="DBL231" s="23"/>
      <c r="DBM231" s="23"/>
      <c r="DBN231" s="23"/>
      <c r="DBO231" s="23"/>
      <c r="DBP231" s="23"/>
      <c r="DBQ231" s="23"/>
      <c r="DBR231" s="23"/>
      <c r="DBS231" s="23"/>
      <c r="DBT231" s="23"/>
      <c r="DBU231" s="23"/>
      <c r="DBV231" s="23"/>
      <c r="DBW231" s="23"/>
      <c r="DBX231" s="23"/>
      <c r="DBY231" s="23"/>
      <c r="DBZ231" s="23"/>
      <c r="DCA231" s="23"/>
      <c r="DCB231" s="23"/>
      <c r="DCC231" s="23"/>
      <c r="DCD231" s="23"/>
      <c r="DCE231" s="23"/>
      <c r="DCF231" s="23"/>
      <c r="DCG231" s="23"/>
      <c r="DCH231" s="23"/>
      <c r="DCI231" s="23"/>
      <c r="DCJ231" s="23"/>
      <c r="DCK231" s="23"/>
      <c r="DCL231" s="23"/>
      <c r="DCM231" s="23"/>
      <c r="DCN231" s="23"/>
      <c r="DCO231" s="23"/>
      <c r="DCP231" s="23"/>
      <c r="DCQ231" s="23"/>
      <c r="DCR231" s="23"/>
      <c r="DCS231" s="23"/>
      <c r="DCT231" s="23"/>
      <c r="DCU231" s="23"/>
      <c r="DCV231" s="23"/>
      <c r="DCW231" s="23"/>
      <c r="DCX231" s="23"/>
      <c r="DCY231" s="23"/>
      <c r="DCZ231" s="23"/>
      <c r="DDA231" s="23"/>
      <c r="DDB231" s="23"/>
      <c r="DDC231" s="23"/>
      <c r="DDD231" s="23"/>
      <c r="DDE231" s="23"/>
      <c r="DDF231" s="23"/>
      <c r="DDG231" s="23"/>
      <c r="DDH231" s="23"/>
      <c r="DDI231" s="23"/>
      <c r="DDJ231" s="23"/>
      <c r="DDK231" s="23"/>
      <c r="DDL231" s="23"/>
      <c r="DDM231" s="23"/>
      <c r="DDN231" s="23"/>
      <c r="DDO231" s="23"/>
      <c r="DDP231" s="23"/>
      <c r="DDQ231" s="23"/>
      <c r="DDR231" s="23"/>
      <c r="DDS231" s="23"/>
      <c r="DDT231" s="23"/>
      <c r="DDU231" s="23"/>
      <c r="DDV231" s="23"/>
      <c r="DDW231" s="23"/>
      <c r="DDX231" s="23"/>
      <c r="DDY231" s="23"/>
      <c r="DDZ231" s="23"/>
      <c r="DEA231" s="23"/>
      <c r="DEB231" s="23"/>
      <c r="DEC231" s="23"/>
      <c r="DED231" s="23"/>
      <c r="DEE231" s="23"/>
      <c r="DEF231" s="23"/>
      <c r="DEG231" s="23"/>
      <c r="DEH231" s="23"/>
      <c r="DEI231" s="23"/>
      <c r="DEJ231" s="23"/>
      <c r="DEK231" s="23"/>
      <c r="DEL231" s="23"/>
      <c r="DEM231" s="23"/>
      <c r="DEN231" s="23"/>
      <c r="DEO231" s="23"/>
      <c r="DEP231" s="23"/>
      <c r="DEQ231" s="23"/>
      <c r="DER231" s="23"/>
      <c r="DES231" s="23"/>
      <c r="DET231" s="23"/>
      <c r="DEU231" s="23"/>
      <c r="DEV231" s="23"/>
      <c r="DEW231" s="23"/>
      <c r="DEX231" s="23"/>
      <c r="DEY231" s="23"/>
      <c r="DEZ231" s="23"/>
      <c r="DFA231" s="23"/>
      <c r="DFB231" s="23"/>
      <c r="DFC231" s="23"/>
      <c r="DFD231" s="23"/>
      <c r="DFE231" s="23"/>
      <c r="DFF231" s="23"/>
      <c r="DFG231" s="23"/>
      <c r="DFH231" s="23"/>
      <c r="DFI231" s="23"/>
      <c r="DFJ231" s="23"/>
      <c r="DFK231" s="23"/>
      <c r="DFL231" s="23"/>
      <c r="DFM231" s="23"/>
      <c r="DFN231" s="23"/>
      <c r="DFO231" s="23"/>
      <c r="DFP231" s="23"/>
      <c r="DFQ231" s="23"/>
      <c r="DFR231" s="23"/>
      <c r="DFS231" s="23"/>
      <c r="DFT231" s="23"/>
      <c r="DFU231" s="23"/>
      <c r="DFV231" s="23"/>
      <c r="DFW231" s="23"/>
      <c r="DFX231" s="23"/>
      <c r="DFY231" s="23"/>
      <c r="DFZ231" s="23"/>
      <c r="DGA231" s="23"/>
      <c r="DGB231" s="23"/>
      <c r="DGC231" s="23"/>
      <c r="DGD231" s="23"/>
      <c r="DGE231" s="23"/>
      <c r="DGF231" s="23"/>
      <c r="DGG231" s="23"/>
      <c r="DGH231" s="23"/>
      <c r="DGI231" s="23"/>
      <c r="DGJ231" s="23"/>
      <c r="DGK231" s="23"/>
      <c r="DGL231" s="23"/>
      <c r="DGM231" s="23"/>
      <c r="DGN231" s="23"/>
      <c r="DGO231" s="23"/>
      <c r="DGP231" s="23"/>
      <c r="DGQ231" s="23"/>
      <c r="DGR231" s="23"/>
      <c r="DGS231" s="23"/>
      <c r="DGT231" s="23"/>
      <c r="DGU231" s="23"/>
      <c r="DGV231" s="23"/>
      <c r="DGW231" s="23"/>
      <c r="DGX231" s="23"/>
      <c r="DGY231" s="23"/>
      <c r="DGZ231" s="23"/>
      <c r="DHA231" s="23"/>
      <c r="DHB231" s="23"/>
      <c r="DHC231" s="23"/>
      <c r="DHD231" s="23"/>
      <c r="DHE231" s="23"/>
      <c r="DHF231" s="23"/>
      <c r="DHG231" s="23"/>
      <c r="DHH231" s="23"/>
      <c r="DHI231" s="23"/>
      <c r="DHJ231" s="23"/>
      <c r="DHK231" s="23"/>
      <c r="DHL231" s="23"/>
      <c r="DHM231" s="23"/>
      <c r="DHN231" s="23"/>
      <c r="DHO231" s="23"/>
      <c r="DHP231" s="23"/>
      <c r="DHQ231" s="23"/>
      <c r="DHR231" s="23"/>
      <c r="DHS231" s="23"/>
      <c r="DHT231" s="23"/>
      <c r="DHU231" s="23"/>
      <c r="DHV231" s="23"/>
      <c r="DHW231" s="23"/>
      <c r="DHX231" s="23"/>
      <c r="DHY231" s="23"/>
      <c r="DHZ231" s="23"/>
      <c r="DIA231" s="23"/>
      <c r="DIB231" s="23"/>
      <c r="DIC231" s="23"/>
      <c r="DID231" s="23"/>
      <c r="DIE231" s="23"/>
      <c r="DIF231" s="23"/>
      <c r="DIG231" s="23"/>
      <c r="DIH231" s="23"/>
      <c r="DII231" s="23"/>
      <c r="DIJ231" s="23"/>
      <c r="DIK231" s="23"/>
      <c r="DIL231" s="23"/>
      <c r="DIM231" s="23"/>
      <c r="DIN231" s="23"/>
      <c r="DIO231" s="23"/>
      <c r="DIP231" s="23"/>
      <c r="DIQ231" s="23"/>
      <c r="DIR231" s="23"/>
      <c r="DIS231" s="23"/>
      <c r="DIT231" s="23"/>
      <c r="DIU231" s="23"/>
      <c r="DIV231" s="23"/>
      <c r="DIW231" s="23"/>
      <c r="DIX231" s="23"/>
      <c r="DIY231" s="23"/>
      <c r="DIZ231" s="23"/>
      <c r="DJA231" s="23"/>
      <c r="DJB231" s="23"/>
      <c r="DJC231" s="23"/>
      <c r="DJD231" s="23"/>
      <c r="DJE231" s="23"/>
      <c r="DJF231" s="23"/>
      <c r="DJG231" s="23"/>
      <c r="DJH231" s="23"/>
      <c r="DJI231" s="23"/>
      <c r="DJJ231" s="23"/>
      <c r="DJK231" s="23"/>
      <c r="DJL231" s="23"/>
      <c r="DJM231" s="23"/>
      <c r="DJN231" s="23"/>
      <c r="DJO231" s="23"/>
      <c r="DJP231" s="23"/>
      <c r="DJQ231" s="23"/>
      <c r="DJR231" s="23"/>
      <c r="DJS231" s="23"/>
      <c r="DJT231" s="23"/>
      <c r="DJU231" s="23"/>
      <c r="DJV231" s="23"/>
      <c r="DJW231" s="23"/>
      <c r="DJX231" s="23"/>
      <c r="DJY231" s="23"/>
      <c r="DJZ231" s="23"/>
      <c r="DKA231" s="23"/>
      <c r="DKB231" s="23"/>
      <c r="DKC231" s="23"/>
      <c r="DKD231" s="23"/>
      <c r="DKE231" s="23"/>
      <c r="DKF231" s="23"/>
      <c r="DKG231" s="23"/>
      <c r="DKH231" s="23"/>
      <c r="DKI231" s="23"/>
      <c r="DKJ231" s="23"/>
      <c r="DKK231" s="23"/>
      <c r="DKL231" s="23"/>
      <c r="DKM231" s="23"/>
      <c r="DKN231" s="23"/>
      <c r="DKO231" s="23"/>
      <c r="DKP231" s="23"/>
      <c r="DKQ231" s="23"/>
      <c r="DKR231" s="23"/>
      <c r="DKS231" s="23"/>
      <c r="DKT231" s="23"/>
      <c r="DKU231" s="23"/>
      <c r="DKV231" s="23"/>
      <c r="DKW231" s="23"/>
      <c r="DKX231" s="23"/>
      <c r="DKY231" s="23"/>
      <c r="DKZ231" s="23"/>
      <c r="DLA231" s="23"/>
      <c r="DLB231" s="23"/>
      <c r="DLC231" s="23"/>
      <c r="DLD231" s="23"/>
      <c r="DLE231" s="23"/>
      <c r="DLF231" s="23"/>
      <c r="DLG231" s="23"/>
      <c r="DLH231" s="23"/>
      <c r="DLI231" s="23"/>
      <c r="DLJ231" s="23"/>
      <c r="DLK231" s="23"/>
      <c r="DLL231" s="23"/>
      <c r="DLM231" s="23"/>
      <c r="DLN231" s="23"/>
      <c r="DLO231" s="23"/>
      <c r="DLP231" s="23"/>
      <c r="DLQ231" s="23"/>
      <c r="DLR231" s="23"/>
      <c r="DLS231" s="23"/>
      <c r="DLT231" s="23"/>
      <c r="DLU231" s="23"/>
      <c r="DLV231" s="23"/>
      <c r="DLW231" s="23"/>
      <c r="DLX231" s="23"/>
      <c r="DLY231" s="23"/>
      <c r="DLZ231" s="23"/>
      <c r="DMA231" s="23"/>
      <c r="DMB231" s="23"/>
      <c r="DMC231" s="23"/>
      <c r="DMD231" s="23"/>
      <c r="DME231" s="23"/>
      <c r="DMF231" s="23"/>
      <c r="DMG231" s="23"/>
      <c r="DMH231" s="23"/>
      <c r="DMI231" s="23"/>
      <c r="DMJ231" s="23"/>
      <c r="DMK231" s="23"/>
      <c r="DML231" s="23"/>
      <c r="DMM231" s="23"/>
      <c r="DMN231" s="23"/>
      <c r="DMO231" s="23"/>
      <c r="DMP231" s="23"/>
      <c r="DMQ231" s="23"/>
      <c r="DMR231" s="23"/>
      <c r="DMS231" s="23"/>
      <c r="DMT231" s="23"/>
      <c r="DMU231" s="23"/>
      <c r="DMV231" s="23"/>
      <c r="DMW231" s="23"/>
      <c r="DMX231" s="23"/>
      <c r="DMY231" s="23"/>
      <c r="DMZ231" s="23"/>
      <c r="DNA231" s="23"/>
      <c r="DNB231" s="23"/>
      <c r="DNC231" s="23"/>
      <c r="DND231" s="23"/>
      <c r="DNE231" s="23"/>
      <c r="DNF231" s="23"/>
      <c r="DNG231" s="23"/>
      <c r="DNH231" s="23"/>
      <c r="DNI231" s="23"/>
      <c r="DNJ231" s="23"/>
      <c r="DNK231" s="23"/>
      <c r="DNL231" s="23"/>
      <c r="DNM231" s="23"/>
      <c r="DNN231" s="23"/>
      <c r="DNO231" s="23"/>
      <c r="DNP231" s="23"/>
      <c r="DNQ231" s="23"/>
      <c r="DNR231" s="23"/>
      <c r="DNS231" s="23"/>
      <c r="DNT231" s="23"/>
      <c r="DNU231" s="23"/>
      <c r="DNV231" s="23"/>
      <c r="DNW231" s="23"/>
      <c r="DNX231" s="23"/>
      <c r="DNY231" s="23"/>
      <c r="DNZ231" s="23"/>
      <c r="DOA231" s="23"/>
      <c r="DOB231" s="23"/>
      <c r="DOC231" s="23"/>
      <c r="DOD231" s="23"/>
      <c r="DOE231" s="23"/>
      <c r="DOF231" s="23"/>
      <c r="DOG231" s="23"/>
      <c r="DOH231" s="23"/>
      <c r="DOI231" s="23"/>
      <c r="DOJ231" s="23"/>
      <c r="DOK231" s="23"/>
      <c r="DOL231" s="23"/>
      <c r="DOM231" s="23"/>
      <c r="DON231" s="23"/>
      <c r="DOO231" s="23"/>
      <c r="DOP231" s="23"/>
      <c r="DOQ231" s="23"/>
      <c r="DOR231" s="23"/>
      <c r="DOS231" s="23"/>
      <c r="DOT231" s="23"/>
      <c r="DOU231" s="23"/>
      <c r="DOV231" s="23"/>
      <c r="DOW231" s="23"/>
      <c r="DOX231" s="23"/>
      <c r="DOY231" s="23"/>
      <c r="DOZ231" s="23"/>
      <c r="DPA231" s="23"/>
      <c r="DPB231" s="23"/>
      <c r="DPC231" s="23"/>
      <c r="DPD231" s="23"/>
      <c r="DPE231" s="23"/>
      <c r="DPF231" s="23"/>
      <c r="DPG231" s="23"/>
      <c r="DPH231" s="23"/>
      <c r="DPI231" s="23"/>
      <c r="DPJ231" s="23"/>
      <c r="DPK231" s="23"/>
      <c r="DPL231" s="23"/>
      <c r="DPM231" s="23"/>
      <c r="DPN231" s="23"/>
      <c r="DPO231" s="23"/>
      <c r="DPP231" s="23"/>
      <c r="DPQ231" s="23"/>
      <c r="DPR231" s="23"/>
      <c r="DPS231" s="23"/>
      <c r="DPT231" s="23"/>
      <c r="DPU231" s="23"/>
      <c r="DPV231" s="23"/>
      <c r="DPW231" s="23"/>
      <c r="DPX231" s="23"/>
      <c r="DPY231" s="23"/>
      <c r="DPZ231" s="23"/>
      <c r="DQA231" s="23"/>
      <c r="DQB231" s="23"/>
      <c r="DQC231" s="23"/>
      <c r="DQD231" s="23"/>
      <c r="DQE231" s="23"/>
      <c r="DQF231" s="23"/>
      <c r="DQG231" s="23"/>
      <c r="DQH231" s="23"/>
      <c r="DQI231" s="23"/>
      <c r="DQJ231" s="23"/>
      <c r="DQK231" s="23"/>
      <c r="DQL231" s="23"/>
      <c r="DQM231" s="23"/>
      <c r="DQN231" s="23"/>
      <c r="DQO231" s="23"/>
      <c r="DQP231" s="23"/>
      <c r="DQQ231" s="23"/>
      <c r="DQR231" s="23"/>
      <c r="DQS231" s="23"/>
      <c r="DQT231" s="23"/>
      <c r="DQU231" s="23"/>
      <c r="DQV231" s="23"/>
      <c r="DQW231" s="23"/>
      <c r="DQX231" s="23"/>
      <c r="DQY231" s="23"/>
      <c r="DQZ231" s="23"/>
      <c r="DRA231" s="23"/>
      <c r="DRB231" s="23"/>
      <c r="DRC231" s="23"/>
      <c r="DRD231" s="23"/>
      <c r="DRE231" s="23"/>
      <c r="DRF231" s="23"/>
      <c r="DRG231" s="23"/>
      <c r="DRH231" s="23"/>
      <c r="DRI231" s="23"/>
      <c r="DRJ231" s="23"/>
      <c r="DRK231" s="23"/>
      <c r="DRL231" s="23"/>
      <c r="DRM231" s="23"/>
      <c r="DRN231" s="23"/>
      <c r="DRO231" s="23"/>
      <c r="DRP231" s="23"/>
      <c r="DRQ231" s="23"/>
      <c r="DRR231" s="23"/>
      <c r="DRS231" s="23"/>
      <c r="DRT231" s="23"/>
      <c r="DRU231" s="23"/>
      <c r="DRV231" s="23"/>
      <c r="DRW231" s="23"/>
      <c r="DRX231" s="23"/>
      <c r="DRY231" s="23"/>
      <c r="DRZ231" s="23"/>
      <c r="DSA231" s="23"/>
      <c r="DSB231" s="23"/>
      <c r="DSC231" s="23"/>
      <c r="DSD231" s="23"/>
      <c r="DSE231" s="23"/>
      <c r="DSF231" s="23"/>
      <c r="DSG231" s="23"/>
      <c r="DSH231" s="23"/>
      <c r="DSI231" s="23"/>
      <c r="DSJ231" s="23"/>
      <c r="DSK231" s="23"/>
      <c r="DSL231" s="23"/>
      <c r="DSM231" s="23"/>
      <c r="DSN231" s="23"/>
      <c r="DSO231" s="23"/>
      <c r="DSP231" s="23"/>
      <c r="DSQ231" s="23"/>
      <c r="DSR231" s="23"/>
      <c r="DSS231" s="23"/>
      <c r="DST231" s="23"/>
      <c r="DSU231" s="23"/>
      <c r="DSV231" s="23"/>
      <c r="DSW231" s="23"/>
      <c r="DSX231" s="23"/>
      <c r="DSY231" s="23"/>
      <c r="DSZ231" s="23"/>
      <c r="DTA231" s="23"/>
      <c r="DTB231" s="23"/>
      <c r="DTC231" s="23"/>
      <c r="DTD231" s="23"/>
      <c r="DTE231" s="23"/>
      <c r="DTF231" s="23"/>
      <c r="DTG231" s="23"/>
      <c r="DTH231" s="23"/>
      <c r="DTI231" s="23"/>
      <c r="DTJ231" s="23"/>
      <c r="DTK231" s="23"/>
      <c r="DTL231" s="23"/>
      <c r="DTM231" s="23"/>
      <c r="DTN231" s="23"/>
      <c r="DTO231" s="23"/>
      <c r="DTP231" s="23"/>
      <c r="DTQ231" s="23"/>
      <c r="DTR231" s="23"/>
      <c r="DTS231" s="23"/>
      <c r="DTT231" s="23"/>
      <c r="DTU231" s="23"/>
      <c r="DTV231" s="23"/>
      <c r="DTW231" s="23"/>
      <c r="DTX231" s="23"/>
      <c r="DTY231" s="23"/>
      <c r="DTZ231" s="23"/>
      <c r="DUA231" s="23"/>
      <c r="DUB231" s="23"/>
      <c r="DUC231" s="23"/>
      <c r="DUD231" s="23"/>
      <c r="DUE231" s="23"/>
      <c r="DUF231" s="23"/>
      <c r="DUG231" s="23"/>
      <c r="DUH231" s="23"/>
      <c r="DUI231" s="23"/>
      <c r="DUJ231" s="23"/>
      <c r="DUK231" s="23"/>
      <c r="DUL231" s="23"/>
      <c r="DUM231" s="23"/>
      <c r="DUN231" s="23"/>
      <c r="DUO231" s="23"/>
      <c r="DUP231" s="23"/>
      <c r="DUQ231" s="23"/>
      <c r="DUR231" s="23"/>
      <c r="DUS231" s="23"/>
      <c r="DUT231" s="23"/>
      <c r="DUU231" s="23"/>
      <c r="DUV231" s="23"/>
      <c r="DUW231" s="23"/>
      <c r="DUX231" s="23"/>
      <c r="DUY231" s="23"/>
      <c r="DUZ231" s="23"/>
      <c r="DVA231" s="23"/>
      <c r="DVB231" s="23"/>
      <c r="DVC231" s="23"/>
      <c r="DVD231" s="23"/>
      <c r="DVE231" s="23"/>
      <c r="DVF231" s="23"/>
      <c r="DVG231" s="23"/>
      <c r="DVH231" s="23"/>
      <c r="DVI231" s="23"/>
      <c r="DVJ231" s="23"/>
      <c r="DVK231" s="23"/>
      <c r="DVL231" s="23"/>
      <c r="DVM231" s="23"/>
      <c r="DVN231" s="23"/>
      <c r="DVO231" s="23"/>
      <c r="DVP231" s="23"/>
      <c r="DVQ231" s="23"/>
      <c r="DVR231" s="23"/>
      <c r="DVS231" s="23"/>
      <c r="DVT231" s="23"/>
      <c r="DVU231" s="23"/>
      <c r="DVV231" s="23"/>
      <c r="DVW231" s="23"/>
      <c r="DVX231" s="23"/>
      <c r="DVY231" s="23"/>
      <c r="DVZ231" s="23"/>
      <c r="DWA231" s="23"/>
      <c r="DWB231" s="23"/>
      <c r="DWC231" s="23"/>
      <c r="DWD231" s="23"/>
      <c r="DWE231" s="23"/>
      <c r="DWF231" s="23"/>
      <c r="DWG231" s="23"/>
      <c r="DWH231" s="23"/>
      <c r="DWI231" s="23"/>
      <c r="DWJ231" s="23"/>
      <c r="DWK231" s="23"/>
      <c r="DWL231" s="23"/>
      <c r="DWM231" s="23"/>
      <c r="DWN231" s="23"/>
      <c r="DWO231" s="23"/>
      <c r="DWP231" s="23"/>
      <c r="DWQ231" s="23"/>
      <c r="DWR231" s="23"/>
      <c r="DWS231" s="23"/>
      <c r="DWT231" s="23"/>
      <c r="DWU231" s="23"/>
      <c r="DWV231" s="23"/>
      <c r="DWW231" s="23"/>
      <c r="DWX231" s="23"/>
      <c r="DWY231" s="23"/>
      <c r="DWZ231" s="23"/>
      <c r="DXA231" s="23"/>
      <c r="DXB231" s="23"/>
      <c r="DXC231" s="23"/>
      <c r="DXD231" s="23"/>
      <c r="DXE231" s="23"/>
      <c r="DXF231" s="23"/>
      <c r="DXG231" s="23"/>
      <c r="DXH231" s="23"/>
      <c r="DXI231" s="23"/>
      <c r="DXJ231" s="23"/>
      <c r="DXK231" s="23"/>
      <c r="DXL231" s="23"/>
      <c r="DXM231" s="23"/>
      <c r="DXN231" s="23"/>
      <c r="DXO231" s="23"/>
      <c r="DXP231" s="23"/>
      <c r="DXQ231" s="23"/>
      <c r="DXR231" s="23"/>
      <c r="DXS231" s="23"/>
      <c r="DXT231" s="23"/>
      <c r="DXU231" s="23"/>
      <c r="DXV231" s="23"/>
      <c r="DXW231" s="23"/>
      <c r="DXX231" s="23"/>
      <c r="DXY231" s="23"/>
      <c r="DXZ231" s="23"/>
      <c r="DYA231" s="23"/>
      <c r="DYB231" s="23"/>
      <c r="DYC231" s="23"/>
      <c r="DYD231" s="23"/>
      <c r="DYE231" s="23"/>
      <c r="DYF231" s="23"/>
      <c r="DYG231" s="23"/>
      <c r="DYH231" s="23"/>
      <c r="DYI231" s="23"/>
      <c r="DYJ231" s="23"/>
      <c r="DYK231" s="23"/>
      <c r="DYL231" s="23"/>
      <c r="DYM231" s="23"/>
      <c r="DYN231" s="23"/>
      <c r="DYO231" s="23"/>
      <c r="DYP231" s="23"/>
      <c r="DYQ231" s="23"/>
      <c r="DYR231" s="23"/>
      <c r="DYS231" s="23"/>
      <c r="DYT231" s="23"/>
      <c r="DYU231" s="23"/>
      <c r="DYV231" s="23"/>
      <c r="DYW231" s="23"/>
      <c r="DYX231" s="23"/>
      <c r="DYY231" s="23"/>
      <c r="DYZ231" s="23"/>
      <c r="DZA231" s="23"/>
      <c r="DZB231" s="23"/>
      <c r="DZC231" s="23"/>
      <c r="DZD231" s="23"/>
      <c r="DZE231" s="23"/>
      <c r="DZF231" s="23"/>
      <c r="DZG231" s="23"/>
      <c r="DZH231" s="23"/>
      <c r="DZI231" s="23"/>
      <c r="DZJ231" s="23"/>
      <c r="DZK231" s="23"/>
      <c r="DZL231" s="23"/>
      <c r="DZM231" s="23"/>
      <c r="DZN231" s="23"/>
      <c r="DZO231" s="23"/>
      <c r="DZP231" s="23"/>
      <c r="DZQ231" s="23"/>
      <c r="DZR231" s="23"/>
      <c r="DZS231" s="23"/>
      <c r="DZT231" s="23"/>
      <c r="DZU231" s="23"/>
      <c r="DZV231" s="23"/>
      <c r="DZW231" s="23"/>
      <c r="DZX231" s="23"/>
      <c r="DZY231" s="23"/>
      <c r="DZZ231" s="23"/>
      <c r="EAA231" s="23"/>
      <c r="EAB231" s="23"/>
      <c r="EAC231" s="23"/>
      <c r="EAD231" s="23"/>
      <c r="EAE231" s="23"/>
      <c r="EAF231" s="23"/>
      <c r="EAG231" s="23"/>
      <c r="EAH231" s="23"/>
      <c r="EAI231" s="23"/>
      <c r="EAJ231" s="23"/>
      <c r="EAK231" s="23"/>
      <c r="EAL231" s="23"/>
      <c r="EAM231" s="23"/>
      <c r="EAN231" s="23"/>
      <c r="EAO231" s="23"/>
      <c r="EAP231" s="23"/>
      <c r="EAQ231" s="23"/>
      <c r="EAR231" s="23"/>
      <c r="EAS231" s="23"/>
      <c r="EAT231" s="23"/>
      <c r="EAU231" s="23"/>
      <c r="EAV231" s="23"/>
      <c r="EAW231" s="23"/>
      <c r="EAX231" s="23"/>
      <c r="EAY231" s="23"/>
      <c r="EAZ231" s="23"/>
      <c r="EBA231" s="23"/>
      <c r="EBB231" s="23"/>
      <c r="EBC231" s="23"/>
      <c r="EBD231" s="23"/>
      <c r="EBE231" s="23"/>
      <c r="EBF231" s="23"/>
      <c r="EBG231" s="23"/>
      <c r="EBH231" s="23"/>
      <c r="EBI231" s="23"/>
      <c r="EBJ231" s="23"/>
      <c r="EBK231" s="23"/>
      <c r="EBL231" s="23"/>
      <c r="EBM231" s="23"/>
      <c r="EBN231" s="23"/>
      <c r="EBO231" s="23"/>
      <c r="EBP231" s="23"/>
      <c r="EBQ231" s="23"/>
      <c r="EBR231" s="23"/>
      <c r="EBS231" s="23"/>
      <c r="EBT231" s="23"/>
      <c r="EBU231" s="23"/>
      <c r="EBV231" s="23"/>
      <c r="EBW231" s="23"/>
      <c r="EBX231" s="23"/>
      <c r="EBY231" s="23"/>
      <c r="EBZ231" s="23"/>
      <c r="ECA231" s="23"/>
      <c r="ECB231" s="23"/>
      <c r="ECC231" s="23"/>
      <c r="ECD231" s="23"/>
      <c r="ECE231" s="23"/>
      <c r="ECF231" s="23"/>
      <c r="ECG231" s="23"/>
      <c r="ECH231" s="23"/>
      <c r="ECI231" s="23"/>
      <c r="ECJ231" s="23"/>
      <c r="ECK231" s="23"/>
      <c r="ECL231" s="23"/>
      <c r="ECM231" s="23"/>
      <c r="ECN231" s="23"/>
      <c r="ECO231" s="23"/>
      <c r="ECP231" s="23"/>
      <c r="ECQ231" s="23"/>
      <c r="ECR231" s="23"/>
      <c r="ECS231" s="23"/>
      <c r="ECT231" s="23"/>
      <c r="ECU231" s="23"/>
      <c r="ECV231" s="23"/>
      <c r="ECW231" s="23"/>
      <c r="ECX231" s="23"/>
      <c r="ECY231" s="23"/>
      <c r="ECZ231" s="23"/>
      <c r="EDA231" s="23"/>
      <c r="EDB231" s="23"/>
      <c r="EDC231" s="23"/>
      <c r="EDD231" s="23"/>
      <c r="EDE231" s="23"/>
      <c r="EDF231" s="23"/>
      <c r="EDG231" s="23"/>
      <c r="EDH231" s="23"/>
      <c r="EDI231" s="23"/>
      <c r="EDJ231" s="23"/>
      <c r="EDK231" s="23"/>
      <c r="EDL231" s="23"/>
      <c r="EDM231" s="23"/>
      <c r="EDN231" s="23"/>
      <c r="EDO231" s="23"/>
      <c r="EDP231" s="23"/>
      <c r="EDQ231" s="23"/>
      <c r="EDR231" s="23"/>
      <c r="EDS231" s="23"/>
      <c r="EDT231" s="23"/>
      <c r="EDU231" s="23"/>
      <c r="EDV231" s="23"/>
      <c r="EDW231" s="23"/>
      <c r="EDX231" s="23"/>
      <c r="EDY231" s="23"/>
      <c r="EDZ231" s="23"/>
      <c r="EEA231" s="23"/>
      <c r="EEB231" s="23"/>
      <c r="EEC231" s="23"/>
      <c r="EED231" s="23"/>
      <c r="EEE231" s="23"/>
      <c r="EEF231" s="23"/>
      <c r="EEG231" s="23"/>
      <c r="EEH231" s="23"/>
      <c r="EEI231" s="23"/>
      <c r="EEJ231" s="23"/>
      <c r="EEK231" s="23"/>
      <c r="EEL231" s="23"/>
      <c r="EEM231" s="23"/>
      <c r="EEN231" s="23"/>
      <c r="EEO231" s="23"/>
      <c r="EEP231" s="23"/>
      <c r="EEQ231" s="23"/>
      <c r="EER231" s="23"/>
      <c r="EES231" s="23"/>
      <c r="EET231" s="23"/>
      <c r="EEU231" s="23"/>
      <c r="EEV231" s="23"/>
      <c r="EEW231" s="23"/>
      <c r="EEX231" s="23"/>
      <c r="EEY231" s="23"/>
      <c r="EEZ231" s="23"/>
      <c r="EFA231" s="23"/>
      <c r="EFB231" s="23"/>
      <c r="EFC231" s="23"/>
      <c r="EFD231" s="23"/>
      <c r="EFE231" s="23"/>
      <c r="EFF231" s="23"/>
      <c r="EFG231" s="23"/>
      <c r="EFH231" s="23"/>
      <c r="EFI231" s="23"/>
      <c r="EFJ231" s="23"/>
      <c r="EFK231" s="23"/>
      <c r="EFL231" s="23"/>
      <c r="EFM231" s="23"/>
      <c r="EFN231" s="23"/>
      <c r="EFO231" s="23"/>
      <c r="EFP231" s="23"/>
      <c r="EFQ231" s="23"/>
      <c r="EFR231" s="23"/>
      <c r="EFS231" s="23"/>
      <c r="EFT231" s="23"/>
      <c r="EFU231" s="23"/>
      <c r="EFV231" s="23"/>
      <c r="EFW231" s="23"/>
      <c r="EFX231" s="23"/>
      <c r="EFY231" s="23"/>
      <c r="EFZ231" s="23"/>
      <c r="EGA231" s="23"/>
      <c r="EGB231" s="23"/>
      <c r="EGC231" s="23"/>
      <c r="EGD231" s="23"/>
      <c r="EGE231" s="23"/>
      <c r="EGF231" s="23"/>
      <c r="EGG231" s="23"/>
      <c r="EGH231" s="23"/>
      <c r="EGI231" s="23"/>
      <c r="EGJ231" s="23"/>
      <c r="EGK231" s="23"/>
      <c r="EGL231" s="23"/>
      <c r="EGM231" s="23"/>
      <c r="EGN231" s="23"/>
      <c r="EGO231" s="23"/>
      <c r="EGP231" s="23"/>
      <c r="EGQ231" s="23"/>
      <c r="EGR231" s="23"/>
      <c r="EGS231" s="23"/>
      <c r="EGT231" s="23"/>
      <c r="EGU231" s="23"/>
      <c r="EGV231" s="23"/>
      <c r="EGW231" s="23"/>
      <c r="EGX231" s="23"/>
      <c r="EGY231" s="23"/>
      <c r="EGZ231" s="23"/>
      <c r="EHA231" s="23"/>
      <c r="EHB231" s="23"/>
      <c r="EHC231" s="23"/>
      <c r="EHD231" s="23"/>
      <c r="EHE231" s="23"/>
      <c r="EHF231" s="23"/>
      <c r="EHG231" s="23"/>
      <c r="EHH231" s="23"/>
      <c r="EHI231" s="23"/>
      <c r="EHJ231" s="23"/>
      <c r="EHK231" s="23"/>
      <c r="EHL231" s="23"/>
      <c r="EHM231" s="23"/>
      <c r="EHN231" s="23"/>
      <c r="EHO231" s="23"/>
      <c r="EHP231" s="23"/>
      <c r="EHQ231" s="23"/>
      <c r="EHR231" s="23"/>
      <c r="EHS231" s="23"/>
      <c r="EHT231" s="23"/>
      <c r="EHU231" s="23"/>
      <c r="EHV231" s="23"/>
      <c r="EHW231" s="23"/>
      <c r="EHX231" s="23"/>
      <c r="EHY231" s="23"/>
      <c r="EHZ231" s="23"/>
      <c r="EIA231" s="23"/>
      <c r="EIB231" s="23"/>
      <c r="EIC231" s="23"/>
      <c r="EID231" s="23"/>
      <c r="EIE231" s="23"/>
      <c r="EIF231" s="23"/>
      <c r="EIG231" s="23"/>
      <c r="EIH231" s="23"/>
      <c r="EII231" s="23"/>
      <c r="EIJ231" s="23"/>
      <c r="EIK231" s="23"/>
      <c r="EIL231" s="23"/>
      <c r="EIM231" s="23"/>
      <c r="EIN231" s="23"/>
      <c r="EIO231" s="23"/>
      <c r="EIP231" s="23"/>
      <c r="EIQ231" s="23"/>
      <c r="EIR231" s="23"/>
      <c r="EIS231" s="23"/>
      <c r="EIT231" s="23"/>
      <c r="EIU231" s="23"/>
      <c r="EIV231" s="23"/>
      <c r="EIW231" s="23"/>
      <c r="EIX231" s="23"/>
      <c r="EIY231" s="23"/>
      <c r="EIZ231" s="23"/>
      <c r="EJA231" s="23"/>
      <c r="EJB231" s="23"/>
      <c r="EJC231" s="23"/>
      <c r="EJD231" s="23"/>
      <c r="EJE231" s="23"/>
      <c r="EJF231" s="23"/>
      <c r="EJG231" s="23"/>
      <c r="EJH231" s="23"/>
      <c r="EJI231" s="23"/>
      <c r="EJJ231" s="23"/>
      <c r="EJK231" s="23"/>
      <c r="EJL231" s="23"/>
      <c r="EJM231" s="23"/>
      <c r="EJN231" s="23"/>
      <c r="EJO231" s="23"/>
      <c r="EJP231" s="23"/>
      <c r="EJQ231" s="23"/>
      <c r="EJR231" s="23"/>
      <c r="EJS231" s="23"/>
      <c r="EJT231" s="23"/>
      <c r="EJU231" s="23"/>
      <c r="EJV231" s="23"/>
      <c r="EJW231" s="23"/>
      <c r="EJX231" s="23"/>
      <c r="EJY231" s="23"/>
      <c r="EJZ231" s="23"/>
      <c r="EKA231" s="23"/>
      <c r="EKB231" s="23"/>
      <c r="EKC231" s="23"/>
      <c r="EKD231" s="23"/>
      <c r="EKE231" s="23"/>
      <c r="EKF231" s="23"/>
      <c r="EKG231" s="23"/>
      <c r="EKH231" s="23"/>
      <c r="EKI231" s="23"/>
      <c r="EKJ231" s="23"/>
      <c r="EKK231" s="23"/>
      <c r="EKL231" s="23"/>
      <c r="EKM231" s="23"/>
      <c r="EKN231" s="23"/>
      <c r="EKO231" s="23"/>
      <c r="EKP231" s="23"/>
      <c r="EKQ231" s="23"/>
      <c r="EKR231" s="23"/>
      <c r="EKS231" s="23"/>
      <c r="EKT231" s="23"/>
      <c r="EKU231" s="23"/>
      <c r="EKV231" s="23"/>
      <c r="EKW231" s="23"/>
      <c r="EKX231" s="23"/>
      <c r="EKY231" s="23"/>
      <c r="EKZ231" s="23"/>
      <c r="ELA231" s="23"/>
      <c r="ELB231" s="23"/>
      <c r="ELC231" s="23"/>
      <c r="ELD231" s="23"/>
      <c r="ELE231" s="23"/>
      <c r="ELF231" s="23"/>
      <c r="ELG231" s="23"/>
      <c r="ELH231" s="23"/>
      <c r="ELI231" s="23"/>
      <c r="ELJ231" s="23"/>
      <c r="ELK231" s="23"/>
      <c r="ELL231" s="23"/>
      <c r="ELM231" s="23"/>
      <c r="ELN231" s="23"/>
      <c r="ELO231" s="23"/>
      <c r="ELP231" s="23"/>
      <c r="ELQ231" s="23"/>
      <c r="ELR231" s="23"/>
      <c r="ELS231" s="23"/>
      <c r="ELT231" s="23"/>
      <c r="ELU231" s="23"/>
      <c r="ELV231" s="23"/>
      <c r="ELW231" s="23"/>
      <c r="ELX231" s="23"/>
      <c r="ELY231" s="23"/>
      <c r="ELZ231" s="23"/>
      <c r="EMA231" s="23"/>
      <c r="EMB231" s="23"/>
      <c r="EMC231" s="23"/>
      <c r="EMD231" s="23"/>
      <c r="EME231" s="23"/>
      <c r="EMF231" s="23"/>
      <c r="EMG231" s="23"/>
      <c r="EMH231" s="23"/>
      <c r="EMI231" s="23"/>
      <c r="EMJ231" s="23"/>
      <c r="EMK231" s="23"/>
      <c r="EML231" s="23"/>
      <c r="EMM231" s="23"/>
      <c r="EMN231" s="23"/>
      <c r="EMO231" s="23"/>
      <c r="EMP231" s="23"/>
      <c r="EMQ231" s="23"/>
      <c r="EMR231" s="23"/>
      <c r="EMS231" s="23"/>
      <c r="EMT231" s="23"/>
      <c r="EMU231" s="23"/>
      <c r="EMV231" s="23"/>
      <c r="EMW231" s="23"/>
      <c r="EMX231" s="23"/>
      <c r="EMY231" s="23"/>
      <c r="EMZ231" s="23"/>
      <c r="ENA231" s="23"/>
      <c r="ENB231" s="23"/>
      <c r="ENC231" s="23"/>
      <c r="END231" s="23"/>
      <c r="ENE231" s="23"/>
      <c r="ENF231" s="23"/>
      <c r="ENG231" s="23"/>
      <c r="ENH231" s="23"/>
      <c r="ENI231" s="23"/>
      <c r="ENJ231" s="23"/>
      <c r="ENK231" s="23"/>
      <c r="ENL231" s="23"/>
      <c r="ENM231" s="23"/>
      <c r="ENN231" s="23"/>
      <c r="ENO231" s="23"/>
      <c r="ENP231" s="23"/>
      <c r="ENQ231" s="23"/>
      <c r="ENR231" s="23"/>
      <c r="ENS231" s="23"/>
      <c r="ENT231" s="23"/>
      <c r="ENU231" s="23"/>
      <c r="ENV231" s="23"/>
      <c r="ENW231" s="23"/>
      <c r="ENX231" s="23"/>
      <c r="ENY231" s="23"/>
      <c r="ENZ231" s="23"/>
      <c r="EOA231" s="23"/>
      <c r="EOB231" s="23"/>
      <c r="EOC231" s="23"/>
      <c r="EOD231" s="23"/>
      <c r="EOE231" s="23"/>
      <c r="EOF231" s="23"/>
      <c r="EOG231" s="23"/>
      <c r="EOH231" s="23"/>
      <c r="EOI231" s="23"/>
      <c r="EOJ231" s="23"/>
      <c r="EOK231" s="23"/>
      <c r="EOL231" s="23"/>
      <c r="EOM231" s="23"/>
      <c r="EON231" s="23"/>
      <c r="EOO231" s="23"/>
      <c r="EOP231" s="23"/>
      <c r="EOQ231" s="23"/>
      <c r="EOR231" s="23"/>
      <c r="EOS231" s="23"/>
      <c r="EOT231" s="23"/>
      <c r="EOU231" s="23"/>
      <c r="EOV231" s="23"/>
      <c r="EOW231" s="23"/>
      <c r="EOX231" s="23"/>
      <c r="EOY231" s="23"/>
      <c r="EOZ231" s="23"/>
      <c r="EPA231" s="23"/>
      <c r="EPB231" s="23"/>
      <c r="EPC231" s="23"/>
      <c r="EPD231" s="23"/>
      <c r="EPE231" s="23"/>
      <c r="EPF231" s="23"/>
      <c r="EPG231" s="23"/>
      <c r="EPH231" s="23"/>
      <c r="EPI231" s="23"/>
      <c r="EPJ231" s="23"/>
      <c r="EPK231" s="23"/>
      <c r="EPL231" s="23"/>
      <c r="EPM231" s="23"/>
      <c r="EPN231" s="23"/>
      <c r="EPO231" s="23"/>
      <c r="EPP231" s="23"/>
      <c r="EPQ231" s="23"/>
      <c r="EPR231" s="23"/>
      <c r="EPS231" s="23"/>
      <c r="EPT231" s="23"/>
      <c r="EPU231" s="23"/>
      <c r="EPV231" s="23"/>
      <c r="EPW231" s="23"/>
      <c r="EPX231" s="23"/>
      <c r="EPY231" s="23"/>
      <c r="EPZ231" s="23"/>
      <c r="EQA231" s="23"/>
      <c r="EQB231" s="23"/>
      <c r="EQC231" s="23"/>
      <c r="EQD231" s="23"/>
      <c r="EQE231" s="23"/>
      <c r="EQF231" s="23"/>
      <c r="EQG231" s="23"/>
      <c r="EQH231" s="23"/>
      <c r="EQI231" s="23"/>
      <c r="EQJ231" s="23"/>
      <c r="EQK231" s="23"/>
      <c r="EQL231" s="23"/>
      <c r="EQM231" s="23"/>
      <c r="EQN231" s="23"/>
      <c r="EQO231" s="23"/>
      <c r="EQP231" s="23"/>
      <c r="EQQ231" s="23"/>
      <c r="EQR231" s="23"/>
      <c r="EQS231" s="23"/>
      <c r="EQT231" s="23"/>
      <c r="EQU231" s="23"/>
      <c r="EQV231" s="23"/>
      <c r="EQW231" s="23"/>
      <c r="EQX231" s="23"/>
      <c r="EQY231" s="23"/>
      <c r="EQZ231" s="23"/>
      <c r="ERA231" s="23"/>
      <c r="ERB231" s="23"/>
      <c r="ERC231" s="23"/>
      <c r="ERD231" s="23"/>
      <c r="ERE231" s="23"/>
      <c r="ERF231" s="23"/>
      <c r="ERG231" s="23"/>
      <c r="ERH231" s="23"/>
      <c r="ERI231" s="23"/>
      <c r="ERJ231" s="23"/>
      <c r="ERK231" s="23"/>
      <c r="ERL231" s="23"/>
      <c r="ERM231" s="23"/>
      <c r="ERN231" s="23"/>
      <c r="ERO231" s="23"/>
      <c r="ERP231" s="23"/>
      <c r="ERQ231" s="23"/>
      <c r="ERR231" s="23"/>
      <c r="ERS231" s="23"/>
      <c r="ERT231" s="23"/>
      <c r="ERU231" s="23"/>
      <c r="ERV231" s="23"/>
      <c r="ERW231" s="23"/>
      <c r="ERX231" s="23"/>
      <c r="ERY231" s="23"/>
      <c r="ERZ231" s="23"/>
      <c r="ESA231" s="23"/>
      <c r="ESB231" s="23"/>
      <c r="ESC231" s="23"/>
      <c r="ESD231" s="23"/>
      <c r="ESE231" s="23"/>
      <c r="ESF231" s="23"/>
      <c r="ESG231" s="23"/>
      <c r="ESH231" s="23"/>
      <c r="ESI231" s="23"/>
      <c r="ESJ231" s="23"/>
      <c r="ESK231" s="23"/>
      <c r="ESL231" s="23"/>
      <c r="ESM231" s="23"/>
      <c r="ESN231" s="23"/>
      <c r="ESO231" s="23"/>
      <c r="ESP231" s="23"/>
      <c r="ESQ231" s="23"/>
      <c r="ESR231" s="23"/>
      <c r="ESS231" s="23"/>
      <c r="EST231" s="23"/>
      <c r="ESU231" s="23"/>
      <c r="ESV231" s="23"/>
      <c r="ESW231" s="23"/>
      <c r="ESX231" s="23"/>
      <c r="ESY231" s="23"/>
      <c r="ESZ231" s="23"/>
      <c r="ETA231" s="23"/>
      <c r="ETB231" s="23"/>
      <c r="ETC231" s="23"/>
      <c r="ETD231" s="23"/>
      <c r="ETE231" s="23"/>
      <c r="ETF231" s="23"/>
      <c r="ETG231" s="23"/>
      <c r="ETH231" s="23"/>
      <c r="ETI231" s="23"/>
      <c r="ETJ231" s="23"/>
      <c r="ETK231" s="23"/>
      <c r="ETL231" s="23"/>
      <c r="ETM231" s="23"/>
      <c r="ETN231" s="23"/>
      <c r="ETO231" s="23"/>
      <c r="ETP231" s="23"/>
      <c r="ETQ231" s="23"/>
      <c r="ETR231" s="23"/>
      <c r="ETS231" s="23"/>
      <c r="ETT231" s="23"/>
      <c r="ETU231" s="23"/>
      <c r="ETV231" s="23"/>
      <c r="ETW231" s="23"/>
      <c r="ETX231" s="23"/>
      <c r="ETY231" s="23"/>
      <c r="ETZ231" s="23"/>
      <c r="EUA231" s="23"/>
      <c r="EUB231" s="23"/>
      <c r="EUC231" s="23"/>
      <c r="EUD231" s="23"/>
      <c r="EUE231" s="23"/>
      <c r="EUF231" s="23"/>
      <c r="EUG231" s="23"/>
      <c r="EUH231" s="23"/>
      <c r="EUI231" s="23"/>
      <c r="EUJ231" s="23"/>
      <c r="EUK231" s="23"/>
      <c r="EUL231" s="23"/>
      <c r="EUM231" s="23"/>
      <c r="EUN231" s="23"/>
      <c r="EUO231" s="23"/>
      <c r="EUP231" s="23"/>
      <c r="EUQ231" s="23"/>
      <c r="EUR231" s="23"/>
      <c r="EUS231" s="23"/>
      <c r="EUT231" s="23"/>
      <c r="EUU231" s="23"/>
      <c r="EUV231" s="23"/>
      <c r="EUW231" s="23"/>
      <c r="EUX231" s="23"/>
      <c r="EUY231" s="23"/>
      <c r="EUZ231" s="23"/>
      <c r="EVA231" s="23"/>
      <c r="EVB231" s="23"/>
      <c r="EVC231" s="23"/>
      <c r="EVD231" s="23"/>
      <c r="EVE231" s="23"/>
      <c r="EVF231" s="23"/>
      <c r="EVG231" s="23"/>
      <c r="EVH231" s="23"/>
      <c r="EVI231" s="23"/>
      <c r="EVJ231" s="23"/>
      <c r="EVK231" s="23"/>
      <c r="EVL231" s="23"/>
      <c r="EVM231" s="23"/>
      <c r="EVN231" s="23"/>
      <c r="EVO231" s="23"/>
      <c r="EVP231" s="23"/>
      <c r="EVQ231" s="23"/>
      <c r="EVR231" s="23"/>
      <c r="EVS231" s="23"/>
      <c r="EVT231" s="23"/>
      <c r="EVU231" s="23"/>
      <c r="EVV231" s="23"/>
      <c r="EVW231" s="23"/>
      <c r="EVX231" s="23"/>
      <c r="EVY231" s="23"/>
      <c r="EVZ231" s="23"/>
      <c r="EWA231" s="23"/>
      <c r="EWB231" s="23"/>
      <c r="EWC231" s="23"/>
      <c r="EWD231" s="23"/>
      <c r="EWE231" s="23"/>
      <c r="EWF231" s="23"/>
      <c r="EWG231" s="23"/>
      <c r="EWH231" s="23"/>
      <c r="EWI231" s="23"/>
      <c r="EWJ231" s="23"/>
      <c r="EWK231" s="23"/>
      <c r="EWL231" s="23"/>
      <c r="EWM231" s="23"/>
      <c r="EWN231" s="23"/>
      <c r="EWO231" s="23"/>
      <c r="EWP231" s="23"/>
      <c r="EWQ231" s="23"/>
      <c r="EWR231" s="23"/>
      <c r="EWS231" s="23"/>
      <c r="EWT231" s="23"/>
      <c r="EWU231" s="23"/>
      <c r="EWV231" s="23"/>
      <c r="EWW231" s="23"/>
      <c r="EWX231" s="23"/>
      <c r="EWY231" s="23"/>
      <c r="EWZ231" s="23"/>
      <c r="EXA231" s="23"/>
      <c r="EXB231" s="23"/>
      <c r="EXC231" s="23"/>
      <c r="EXD231" s="23"/>
      <c r="EXE231" s="23"/>
      <c r="EXF231" s="23"/>
      <c r="EXG231" s="23"/>
      <c r="EXH231" s="23"/>
      <c r="EXI231" s="23"/>
      <c r="EXJ231" s="23"/>
      <c r="EXK231" s="23"/>
      <c r="EXL231" s="23"/>
      <c r="EXM231" s="23"/>
      <c r="EXN231" s="23"/>
      <c r="EXO231" s="23"/>
      <c r="EXP231" s="23"/>
      <c r="EXQ231" s="23"/>
      <c r="EXR231" s="23"/>
      <c r="EXS231" s="23"/>
      <c r="EXT231" s="23"/>
      <c r="EXU231" s="23"/>
      <c r="EXV231" s="23"/>
      <c r="EXW231" s="23"/>
      <c r="EXX231" s="23"/>
      <c r="EXY231" s="23"/>
      <c r="EXZ231" s="23"/>
      <c r="EYA231" s="23"/>
      <c r="EYB231" s="23"/>
      <c r="EYC231" s="23"/>
      <c r="EYD231" s="23"/>
      <c r="EYE231" s="23"/>
      <c r="EYF231" s="23"/>
      <c r="EYG231" s="23"/>
      <c r="EYH231" s="23"/>
      <c r="EYI231" s="23"/>
      <c r="EYJ231" s="23"/>
      <c r="EYK231" s="23"/>
      <c r="EYL231" s="23"/>
      <c r="EYM231" s="23"/>
      <c r="EYN231" s="23"/>
      <c r="EYO231" s="23"/>
      <c r="EYP231" s="23"/>
      <c r="EYQ231" s="23"/>
      <c r="EYR231" s="23"/>
      <c r="EYS231" s="23"/>
      <c r="EYT231" s="23"/>
      <c r="EYU231" s="23"/>
      <c r="EYV231" s="23"/>
      <c r="EYW231" s="23"/>
      <c r="EYX231" s="23"/>
      <c r="EYY231" s="23"/>
      <c r="EYZ231" s="23"/>
      <c r="EZA231" s="23"/>
      <c r="EZB231" s="23"/>
      <c r="EZC231" s="23"/>
      <c r="EZD231" s="23"/>
      <c r="EZE231" s="23"/>
      <c r="EZF231" s="23"/>
      <c r="EZG231" s="23"/>
      <c r="EZH231" s="23"/>
      <c r="EZI231" s="23"/>
      <c r="EZJ231" s="23"/>
      <c r="EZK231" s="23"/>
      <c r="EZL231" s="23"/>
      <c r="EZM231" s="23"/>
      <c r="EZN231" s="23"/>
      <c r="EZO231" s="23"/>
      <c r="EZP231" s="23"/>
      <c r="EZQ231" s="23"/>
      <c r="EZR231" s="23"/>
      <c r="EZS231" s="23"/>
      <c r="EZT231" s="23"/>
      <c r="EZU231" s="23"/>
      <c r="EZV231" s="23"/>
      <c r="EZW231" s="23"/>
      <c r="EZX231" s="23"/>
      <c r="EZY231" s="23"/>
      <c r="EZZ231" s="23"/>
      <c r="FAA231" s="23"/>
      <c r="FAB231" s="23"/>
      <c r="FAC231" s="23"/>
      <c r="FAD231" s="23"/>
      <c r="FAE231" s="23"/>
      <c r="FAF231" s="23"/>
      <c r="FAG231" s="23"/>
      <c r="FAH231" s="23"/>
      <c r="FAI231" s="23"/>
      <c r="FAJ231" s="23"/>
      <c r="FAK231" s="23"/>
      <c r="FAL231" s="23"/>
      <c r="FAM231" s="23"/>
      <c r="FAN231" s="23"/>
      <c r="FAO231" s="23"/>
      <c r="FAP231" s="23"/>
      <c r="FAQ231" s="23"/>
      <c r="FAR231" s="23"/>
      <c r="FAS231" s="23"/>
      <c r="FAT231" s="23"/>
      <c r="FAU231" s="23"/>
      <c r="FAV231" s="23"/>
      <c r="FAW231" s="23"/>
      <c r="FAX231" s="23"/>
      <c r="FAY231" s="23"/>
      <c r="FAZ231" s="23"/>
      <c r="FBA231" s="23"/>
      <c r="FBB231" s="23"/>
      <c r="FBC231" s="23"/>
      <c r="FBD231" s="23"/>
      <c r="FBE231" s="23"/>
      <c r="FBF231" s="23"/>
      <c r="FBG231" s="23"/>
      <c r="FBH231" s="23"/>
      <c r="FBI231" s="23"/>
      <c r="FBJ231" s="23"/>
      <c r="FBK231" s="23"/>
      <c r="FBL231" s="23"/>
      <c r="FBM231" s="23"/>
      <c r="FBN231" s="23"/>
      <c r="FBO231" s="23"/>
      <c r="FBP231" s="23"/>
      <c r="FBQ231" s="23"/>
      <c r="FBR231" s="23"/>
      <c r="FBS231" s="23"/>
      <c r="FBT231" s="23"/>
      <c r="FBU231" s="23"/>
      <c r="FBV231" s="23"/>
      <c r="FBW231" s="23"/>
      <c r="FBX231" s="23"/>
      <c r="FBY231" s="23"/>
      <c r="FBZ231" s="23"/>
      <c r="FCA231" s="23"/>
      <c r="FCB231" s="23"/>
      <c r="FCC231" s="23"/>
      <c r="FCD231" s="23"/>
      <c r="FCE231" s="23"/>
      <c r="FCF231" s="23"/>
      <c r="FCG231" s="23"/>
      <c r="FCH231" s="23"/>
      <c r="FCI231" s="23"/>
      <c r="FCJ231" s="23"/>
      <c r="FCK231" s="23"/>
      <c r="FCL231" s="23"/>
      <c r="FCM231" s="23"/>
      <c r="FCN231" s="23"/>
      <c r="FCO231" s="23"/>
      <c r="FCP231" s="23"/>
      <c r="FCQ231" s="23"/>
      <c r="FCR231" s="23"/>
      <c r="FCS231" s="23"/>
      <c r="FCT231" s="23"/>
      <c r="FCU231" s="23"/>
      <c r="FCV231" s="23"/>
      <c r="FCW231" s="23"/>
      <c r="FCX231" s="23"/>
      <c r="FCY231" s="23"/>
      <c r="FCZ231" s="23"/>
      <c r="FDA231" s="23"/>
      <c r="FDB231" s="23"/>
      <c r="FDC231" s="23"/>
      <c r="FDD231" s="23"/>
      <c r="FDE231" s="23"/>
      <c r="FDF231" s="23"/>
      <c r="FDG231" s="23"/>
      <c r="FDH231" s="23"/>
      <c r="FDI231" s="23"/>
      <c r="FDJ231" s="23"/>
      <c r="FDK231" s="23"/>
      <c r="FDL231" s="23"/>
      <c r="FDM231" s="23"/>
      <c r="FDN231" s="23"/>
      <c r="FDO231" s="23"/>
      <c r="FDP231" s="23"/>
      <c r="FDQ231" s="23"/>
      <c r="FDR231" s="23"/>
      <c r="FDS231" s="23"/>
      <c r="FDT231" s="23"/>
      <c r="FDU231" s="23"/>
      <c r="FDV231" s="23"/>
      <c r="FDW231" s="23"/>
      <c r="FDX231" s="23"/>
      <c r="FDY231" s="23"/>
      <c r="FDZ231" s="23"/>
      <c r="FEA231" s="23"/>
      <c r="FEB231" s="23"/>
      <c r="FEC231" s="23"/>
      <c r="FED231" s="23"/>
      <c r="FEE231" s="23"/>
      <c r="FEF231" s="23"/>
      <c r="FEG231" s="23"/>
      <c r="FEH231" s="23"/>
      <c r="FEI231" s="23"/>
      <c r="FEJ231" s="23"/>
      <c r="FEK231" s="23"/>
      <c r="FEL231" s="23"/>
      <c r="FEM231" s="23"/>
      <c r="FEN231" s="23"/>
      <c r="FEO231" s="23"/>
      <c r="FEP231" s="23"/>
      <c r="FEQ231" s="23"/>
      <c r="FER231" s="23"/>
      <c r="FES231" s="23"/>
      <c r="FET231" s="23"/>
      <c r="FEU231" s="23"/>
      <c r="FEV231" s="23"/>
      <c r="FEW231" s="23"/>
      <c r="FEX231" s="23"/>
      <c r="FEY231" s="23"/>
      <c r="FEZ231" s="23"/>
      <c r="FFA231" s="23"/>
      <c r="FFB231" s="23"/>
      <c r="FFC231" s="23"/>
      <c r="FFD231" s="23"/>
      <c r="FFE231" s="23"/>
      <c r="FFF231" s="23"/>
      <c r="FFG231" s="23"/>
      <c r="FFH231" s="23"/>
      <c r="FFI231" s="23"/>
      <c r="FFJ231" s="23"/>
      <c r="FFK231" s="23"/>
      <c r="FFL231" s="23"/>
      <c r="FFM231" s="23"/>
      <c r="FFN231" s="23"/>
      <c r="FFO231" s="23"/>
      <c r="FFP231" s="23"/>
      <c r="FFQ231" s="23"/>
      <c r="FFR231" s="23"/>
      <c r="FFS231" s="23"/>
      <c r="FFT231" s="23"/>
      <c r="FFU231" s="23"/>
      <c r="FFV231" s="23"/>
      <c r="FFW231" s="23"/>
      <c r="FFX231" s="23"/>
      <c r="FFY231" s="23"/>
      <c r="FFZ231" s="23"/>
      <c r="FGA231" s="23"/>
      <c r="FGB231" s="23"/>
      <c r="FGC231" s="23"/>
      <c r="FGD231" s="23"/>
      <c r="FGE231" s="23"/>
      <c r="FGF231" s="23"/>
      <c r="FGG231" s="23"/>
      <c r="FGH231" s="23"/>
      <c r="FGI231" s="23"/>
      <c r="FGJ231" s="23"/>
      <c r="FGK231" s="23"/>
      <c r="FGL231" s="23"/>
      <c r="FGM231" s="23"/>
      <c r="FGN231" s="23"/>
      <c r="FGO231" s="23"/>
      <c r="FGP231" s="23"/>
      <c r="FGQ231" s="23"/>
      <c r="FGR231" s="23"/>
      <c r="FGS231" s="23"/>
      <c r="FGT231" s="23"/>
      <c r="FGU231" s="23"/>
      <c r="FGV231" s="23"/>
      <c r="FGW231" s="23"/>
      <c r="FGX231" s="23"/>
      <c r="FGY231" s="23"/>
      <c r="FGZ231" s="23"/>
      <c r="FHA231" s="23"/>
      <c r="FHB231" s="23"/>
      <c r="FHC231" s="23"/>
      <c r="FHD231" s="23"/>
      <c r="FHE231" s="23"/>
      <c r="FHF231" s="23"/>
      <c r="FHG231" s="23"/>
      <c r="FHH231" s="23"/>
      <c r="FHI231" s="23"/>
      <c r="FHJ231" s="23"/>
      <c r="FHK231" s="23"/>
      <c r="FHL231" s="23"/>
      <c r="FHM231" s="23"/>
      <c r="FHN231" s="23"/>
      <c r="FHO231" s="23"/>
      <c r="FHP231" s="23"/>
      <c r="FHQ231" s="23"/>
      <c r="FHR231" s="23"/>
      <c r="FHS231" s="23"/>
      <c r="FHT231" s="23"/>
      <c r="FHU231" s="23"/>
      <c r="FHV231" s="23"/>
      <c r="FHW231" s="23"/>
      <c r="FHX231" s="23"/>
      <c r="FHY231" s="23"/>
      <c r="FHZ231" s="23"/>
      <c r="FIA231" s="23"/>
      <c r="FIB231" s="23"/>
      <c r="FIC231" s="23"/>
      <c r="FID231" s="23"/>
      <c r="FIE231" s="23"/>
      <c r="FIF231" s="23"/>
      <c r="FIG231" s="23"/>
      <c r="FIH231" s="23"/>
      <c r="FII231" s="23"/>
      <c r="FIJ231" s="23"/>
      <c r="FIK231" s="23"/>
      <c r="FIL231" s="23"/>
      <c r="FIM231" s="23"/>
      <c r="FIN231" s="23"/>
      <c r="FIO231" s="23"/>
      <c r="FIP231" s="23"/>
      <c r="FIQ231" s="23"/>
      <c r="FIR231" s="23"/>
      <c r="FIS231" s="23"/>
      <c r="FIT231" s="23"/>
      <c r="FIU231" s="23"/>
      <c r="FIV231" s="23"/>
      <c r="FIW231" s="23"/>
      <c r="FIX231" s="23"/>
      <c r="FIY231" s="23"/>
      <c r="FIZ231" s="23"/>
      <c r="FJA231" s="23"/>
      <c r="FJB231" s="23"/>
      <c r="FJC231" s="23"/>
      <c r="FJD231" s="23"/>
      <c r="FJE231" s="23"/>
      <c r="FJF231" s="23"/>
      <c r="FJG231" s="23"/>
      <c r="FJH231" s="23"/>
      <c r="FJI231" s="23"/>
      <c r="FJJ231" s="23"/>
      <c r="FJK231" s="23"/>
      <c r="FJL231" s="23"/>
      <c r="FJM231" s="23"/>
      <c r="FJN231" s="23"/>
      <c r="FJO231" s="23"/>
      <c r="FJP231" s="23"/>
      <c r="FJQ231" s="23"/>
      <c r="FJR231" s="23"/>
      <c r="FJS231" s="23"/>
      <c r="FJT231" s="23"/>
      <c r="FJU231" s="23"/>
      <c r="FJV231" s="23"/>
      <c r="FJW231" s="23"/>
      <c r="FJX231" s="23"/>
      <c r="FJY231" s="23"/>
      <c r="FJZ231" s="23"/>
      <c r="FKA231" s="23"/>
      <c r="FKB231" s="23"/>
      <c r="FKC231" s="23"/>
      <c r="FKD231" s="23"/>
      <c r="FKE231" s="23"/>
      <c r="FKF231" s="23"/>
      <c r="FKG231" s="23"/>
      <c r="FKH231" s="23"/>
      <c r="FKI231" s="23"/>
      <c r="FKJ231" s="23"/>
      <c r="FKK231" s="23"/>
      <c r="FKL231" s="23"/>
      <c r="FKM231" s="23"/>
      <c r="FKN231" s="23"/>
      <c r="FKO231" s="23"/>
      <c r="FKP231" s="23"/>
      <c r="FKQ231" s="23"/>
      <c r="FKR231" s="23"/>
      <c r="FKS231" s="23"/>
      <c r="FKT231" s="23"/>
      <c r="FKU231" s="23"/>
      <c r="FKV231" s="23"/>
      <c r="FKW231" s="23"/>
      <c r="FKX231" s="23"/>
      <c r="FKY231" s="23"/>
      <c r="FKZ231" s="23"/>
      <c r="FLA231" s="23"/>
      <c r="FLB231" s="23"/>
      <c r="FLC231" s="23"/>
      <c r="FLD231" s="23"/>
      <c r="FLE231" s="23"/>
      <c r="FLF231" s="23"/>
      <c r="FLG231" s="23"/>
      <c r="FLH231" s="23"/>
      <c r="FLI231" s="23"/>
      <c r="FLJ231" s="23"/>
      <c r="FLK231" s="23"/>
      <c r="FLL231" s="23"/>
      <c r="FLM231" s="23"/>
      <c r="FLN231" s="23"/>
      <c r="FLO231" s="23"/>
      <c r="FLP231" s="23"/>
      <c r="FLQ231" s="23"/>
      <c r="FLR231" s="23"/>
      <c r="FLS231" s="23"/>
      <c r="FLT231" s="23"/>
      <c r="FLU231" s="23"/>
      <c r="FLV231" s="23"/>
      <c r="FLW231" s="23"/>
      <c r="FLX231" s="23"/>
      <c r="FLY231" s="23"/>
      <c r="FLZ231" s="23"/>
      <c r="FMA231" s="23"/>
      <c r="FMB231" s="23"/>
      <c r="FMC231" s="23"/>
      <c r="FMD231" s="23"/>
      <c r="FME231" s="23"/>
      <c r="FMF231" s="23"/>
      <c r="FMG231" s="23"/>
      <c r="FMH231" s="23"/>
      <c r="FMI231" s="23"/>
      <c r="FMJ231" s="23"/>
      <c r="FMK231" s="23"/>
      <c r="FML231" s="23"/>
      <c r="FMM231" s="23"/>
      <c r="FMN231" s="23"/>
      <c r="FMO231" s="23"/>
      <c r="FMP231" s="23"/>
      <c r="FMQ231" s="23"/>
      <c r="FMR231" s="23"/>
      <c r="FMS231" s="23"/>
      <c r="FMT231" s="23"/>
      <c r="FMU231" s="23"/>
      <c r="FMV231" s="23"/>
      <c r="FMW231" s="23"/>
      <c r="FMX231" s="23"/>
      <c r="FMY231" s="23"/>
      <c r="FMZ231" s="23"/>
      <c r="FNA231" s="23"/>
      <c r="FNB231" s="23"/>
      <c r="FNC231" s="23"/>
      <c r="FND231" s="23"/>
      <c r="FNE231" s="23"/>
      <c r="FNF231" s="23"/>
      <c r="FNG231" s="23"/>
      <c r="FNH231" s="23"/>
      <c r="FNI231" s="23"/>
      <c r="FNJ231" s="23"/>
      <c r="FNK231" s="23"/>
      <c r="FNL231" s="23"/>
      <c r="FNM231" s="23"/>
      <c r="FNN231" s="23"/>
      <c r="FNO231" s="23"/>
      <c r="FNP231" s="23"/>
      <c r="FNQ231" s="23"/>
      <c r="FNR231" s="23"/>
      <c r="FNS231" s="23"/>
      <c r="FNT231" s="23"/>
      <c r="FNU231" s="23"/>
      <c r="FNV231" s="23"/>
      <c r="FNW231" s="23"/>
      <c r="FNX231" s="23"/>
      <c r="FNY231" s="23"/>
      <c r="FNZ231" s="23"/>
      <c r="FOA231" s="23"/>
      <c r="FOB231" s="23"/>
      <c r="FOC231" s="23"/>
      <c r="FOD231" s="23"/>
      <c r="FOE231" s="23"/>
      <c r="FOF231" s="23"/>
      <c r="FOG231" s="23"/>
      <c r="FOH231" s="23"/>
      <c r="FOI231" s="23"/>
      <c r="FOJ231" s="23"/>
      <c r="FOK231" s="23"/>
      <c r="FOL231" s="23"/>
      <c r="FOM231" s="23"/>
      <c r="FON231" s="23"/>
      <c r="FOO231" s="23"/>
      <c r="FOP231" s="23"/>
      <c r="FOQ231" s="23"/>
      <c r="FOR231" s="23"/>
      <c r="FOS231" s="23"/>
      <c r="FOT231" s="23"/>
      <c r="FOU231" s="23"/>
      <c r="FOV231" s="23"/>
      <c r="FOW231" s="23"/>
      <c r="FOX231" s="23"/>
      <c r="FOY231" s="23"/>
      <c r="FOZ231" s="23"/>
      <c r="FPA231" s="23"/>
      <c r="FPB231" s="23"/>
      <c r="FPC231" s="23"/>
      <c r="FPD231" s="23"/>
      <c r="FPE231" s="23"/>
      <c r="FPF231" s="23"/>
      <c r="FPG231" s="23"/>
      <c r="FPH231" s="23"/>
      <c r="FPI231" s="23"/>
      <c r="FPJ231" s="23"/>
      <c r="FPK231" s="23"/>
      <c r="FPL231" s="23"/>
      <c r="FPM231" s="23"/>
      <c r="FPN231" s="23"/>
      <c r="FPO231" s="23"/>
      <c r="FPP231" s="23"/>
      <c r="FPQ231" s="23"/>
      <c r="FPR231" s="23"/>
      <c r="FPS231" s="23"/>
      <c r="FPT231" s="23"/>
      <c r="FPU231" s="23"/>
      <c r="FPV231" s="23"/>
      <c r="FPW231" s="23"/>
      <c r="FPX231" s="23"/>
      <c r="FPY231" s="23"/>
      <c r="FPZ231" s="23"/>
      <c r="FQA231" s="23"/>
      <c r="FQB231" s="23"/>
      <c r="FQC231" s="23"/>
      <c r="FQD231" s="23"/>
      <c r="FQE231" s="23"/>
      <c r="FQF231" s="23"/>
      <c r="FQG231" s="23"/>
      <c r="FQH231" s="23"/>
      <c r="FQI231" s="23"/>
      <c r="FQJ231" s="23"/>
      <c r="FQK231" s="23"/>
      <c r="FQL231" s="23"/>
      <c r="FQM231" s="23"/>
      <c r="FQN231" s="23"/>
      <c r="FQO231" s="23"/>
      <c r="FQP231" s="23"/>
      <c r="FQQ231" s="23"/>
      <c r="FQR231" s="23"/>
      <c r="FQS231" s="23"/>
      <c r="FQT231" s="23"/>
      <c r="FQU231" s="23"/>
      <c r="FQV231" s="23"/>
      <c r="FQW231" s="23"/>
      <c r="FQX231" s="23"/>
      <c r="FQY231" s="23"/>
      <c r="FQZ231" s="23"/>
      <c r="FRA231" s="23"/>
      <c r="FRB231" s="23"/>
      <c r="FRC231" s="23"/>
      <c r="FRD231" s="23"/>
      <c r="FRE231" s="23"/>
      <c r="FRF231" s="23"/>
      <c r="FRG231" s="23"/>
      <c r="FRH231" s="23"/>
      <c r="FRI231" s="23"/>
      <c r="FRJ231" s="23"/>
      <c r="FRK231" s="23"/>
      <c r="FRL231" s="23"/>
      <c r="FRM231" s="23"/>
      <c r="FRN231" s="23"/>
      <c r="FRO231" s="23"/>
      <c r="FRP231" s="23"/>
      <c r="FRQ231" s="23"/>
      <c r="FRR231" s="23"/>
      <c r="FRS231" s="23"/>
      <c r="FRT231" s="23"/>
      <c r="FRU231" s="23"/>
      <c r="FRV231" s="23"/>
      <c r="FRW231" s="23"/>
      <c r="FRX231" s="23"/>
      <c r="FRY231" s="23"/>
      <c r="FRZ231" s="23"/>
      <c r="FSA231" s="23"/>
      <c r="FSB231" s="23"/>
      <c r="FSC231" s="23"/>
      <c r="FSD231" s="23"/>
      <c r="FSE231" s="23"/>
      <c r="FSF231" s="23"/>
      <c r="FSG231" s="23"/>
      <c r="FSH231" s="23"/>
      <c r="FSI231" s="23"/>
      <c r="FSJ231" s="23"/>
      <c r="FSK231" s="23"/>
      <c r="FSL231" s="23"/>
      <c r="FSM231" s="23"/>
      <c r="FSN231" s="23"/>
      <c r="FSO231" s="23"/>
      <c r="FSP231" s="23"/>
      <c r="FSQ231" s="23"/>
      <c r="FSR231" s="23"/>
      <c r="FSS231" s="23"/>
      <c r="FST231" s="23"/>
      <c r="FSU231" s="23"/>
      <c r="FSV231" s="23"/>
      <c r="FSW231" s="23"/>
      <c r="FSX231" s="23"/>
      <c r="FSY231" s="23"/>
      <c r="FSZ231" s="23"/>
      <c r="FTA231" s="23"/>
      <c r="FTB231" s="23"/>
      <c r="FTC231" s="23"/>
      <c r="FTD231" s="23"/>
      <c r="FTE231" s="23"/>
      <c r="FTF231" s="23"/>
      <c r="FTG231" s="23"/>
      <c r="FTH231" s="23"/>
      <c r="FTI231" s="23"/>
      <c r="FTJ231" s="23"/>
      <c r="FTK231" s="23"/>
      <c r="FTL231" s="23"/>
      <c r="FTM231" s="23"/>
      <c r="FTN231" s="23"/>
      <c r="FTO231" s="23"/>
      <c r="FTP231" s="23"/>
      <c r="FTQ231" s="23"/>
      <c r="FTR231" s="23"/>
      <c r="FTS231" s="23"/>
      <c r="FTT231" s="23"/>
      <c r="FTU231" s="23"/>
      <c r="FTV231" s="23"/>
      <c r="FTW231" s="23"/>
      <c r="FTX231" s="23"/>
      <c r="FTY231" s="23"/>
      <c r="FTZ231" s="23"/>
      <c r="FUA231" s="23"/>
      <c r="FUB231" s="23"/>
      <c r="FUC231" s="23"/>
      <c r="FUD231" s="23"/>
      <c r="FUE231" s="23"/>
      <c r="FUF231" s="23"/>
      <c r="FUG231" s="23"/>
      <c r="FUH231" s="23"/>
      <c r="FUI231" s="23"/>
      <c r="FUJ231" s="23"/>
      <c r="FUK231" s="23"/>
      <c r="FUL231" s="23"/>
      <c r="FUM231" s="23"/>
      <c r="FUN231" s="23"/>
      <c r="FUO231" s="23"/>
      <c r="FUP231" s="23"/>
      <c r="FUQ231" s="23"/>
      <c r="FUR231" s="23"/>
      <c r="FUS231" s="23"/>
      <c r="FUT231" s="23"/>
      <c r="FUU231" s="23"/>
      <c r="FUV231" s="23"/>
      <c r="FUW231" s="23"/>
      <c r="FUX231" s="23"/>
      <c r="FUY231" s="23"/>
      <c r="FUZ231" s="23"/>
      <c r="FVA231" s="23"/>
      <c r="FVB231" s="23"/>
      <c r="FVC231" s="23"/>
      <c r="FVD231" s="23"/>
      <c r="FVE231" s="23"/>
      <c r="FVF231" s="23"/>
      <c r="FVG231" s="23"/>
      <c r="FVH231" s="23"/>
      <c r="FVI231" s="23"/>
      <c r="FVJ231" s="23"/>
      <c r="FVK231" s="23"/>
      <c r="FVL231" s="23"/>
      <c r="FVM231" s="23"/>
      <c r="FVN231" s="23"/>
      <c r="FVO231" s="23"/>
      <c r="FVP231" s="23"/>
      <c r="FVQ231" s="23"/>
      <c r="FVR231" s="23"/>
      <c r="FVS231" s="23"/>
      <c r="FVT231" s="23"/>
      <c r="FVU231" s="23"/>
      <c r="FVV231" s="23"/>
      <c r="FVW231" s="23"/>
      <c r="FVX231" s="23"/>
      <c r="FVY231" s="23"/>
      <c r="FVZ231" s="23"/>
      <c r="FWA231" s="23"/>
      <c r="FWB231" s="23"/>
      <c r="FWC231" s="23"/>
      <c r="FWD231" s="23"/>
      <c r="FWE231" s="23"/>
      <c r="FWF231" s="23"/>
      <c r="FWG231" s="23"/>
      <c r="FWH231" s="23"/>
      <c r="FWI231" s="23"/>
      <c r="FWJ231" s="23"/>
      <c r="FWK231" s="23"/>
      <c r="FWL231" s="23"/>
      <c r="FWM231" s="23"/>
      <c r="FWN231" s="23"/>
      <c r="FWO231" s="23"/>
      <c r="FWP231" s="23"/>
      <c r="FWQ231" s="23"/>
      <c r="FWR231" s="23"/>
      <c r="FWS231" s="23"/>
      <c r="FWT231" s="23"/>
      <c r="FWU231" s="23"/>
      <c r="FWV231" s="23"/>
      <c r="FWW231" s="23"/>
      <c r="FWX231" s="23"/>
      <c r="FWY231" s="23"/>
      <c r="FWZ231" s="23"/>
      <c r="FXA231" s="23"/>
      <c r="FXB231" s="23"/>
      <c r="FXC231" s="23"/>
      <c r="FXD231" s="23"/>
      <c r="FXE231" s="23"/>
      <c r="FXF231" s="23"/>
      <c r="FXG231" s="23"/>
      <c r="FXH231" s="23"/>
      <c r="FXI231" s="23"/>
      <c r="FXJ231" s="23"/>
      <c r="FXK231" s="23"/>
      <c r="FXL231" s="23"/>
      <c r="FXM231" s="23"/>
      <c r="FXN231" s="23"/>
      <c r="FXO231" s="23"/>
      <c r="FXP231" s="23"/>
      <c r="FXQ231" s="23"/>
      <c r="FXR231" s="23"/>
      <c r="FXS231" s="23"/>
      <c r="FXT231" s="23"/>
      <c r="FXU231" s="23"/>
      <c r="FXV231" s="23"/>
      <c r="FXW231" s="23"/>
      <c r="FXX231" s="23"/>
      <c r="FXY231" s="23"/>
      <c r="FXZ231" s="23"/>
      <c r="FYA231" s="23"/>
      <c r="FYB231" s="23"/>
      <c r="FYC231" s="23"/>
      <c r="FYD231" s="23"/>
      <c r="FYE231" s="23"/>
      <c r="FYF231" s="23"/>
      <c r="FYG231" s="23"/>
      <c r="FYH231" s="23"/>
      <c r="FYI231" s="23"/>
      <c r="FYJ231" s="23"/>
      <c r="FYK231" s="23"/>
      <c r="FYL231" s="23"/>
      <c r="FYM231" s="23"/>
      <c r="FYN231" s="23"/>
      <c r="FYO231" s="23"/>
      <c r="FYP231" s="23"/>
      <c r="FYQ231" s="23"/>
      <c r="FYR231" s="23"/>
      <c r="FYS231" s="23"/>
      <c r="FYT231" s="23"/>
      <c r="FYU231" s="23"/>
      <c r="FYV231" s="23"/>
      <c r="FYW231" s="23"/>
      <c r="FYX231" s="23"/>
      <c r="FYY231" s="23"/>
      <c r="FYZ231" s="23"/>
      <c r="FZA231" s="23"/>
      <c r="FZB231" s="23"/>
      <c r="FZC231" s="23"/>
      <c r="FZD231" s="23"/>
      <c r="FZE231" s="23"/>
      <c r="FZF231" s="23"/>
      <c r="FZG231" s="23"/>
      <c r="FZH231" s="23"/>
      <c r="FZI231" s="23"/>
      <c r="FZJ231" s="23"/>
      <c r="FZK231" s="23"/>
      <c r="FZL231" s="23"/>
      <c r="FZM231" s="23"/>
      <c r="FZN231" s="23"/>
      <c r="FZO231" s="23"/>
      <c r="FZP231" s="23"/>
      <c r="FZQ231" s="23"/>
      <c r="FZR231" s="23"/>
      <c r="FZS231" s="23"/>
      <c r="FZT231" s="23"/>
      <c r="FZU231" s="23"/>
      <c r="FZV231" s="23"/>
      <c r="FZW231" s="23"/>
      <c r="FZX231" s="23"/>
      <c r="FZY231" s="23"/>
      <c r="FZZ231" s="23"/>
      <c r="GAA231" s="23"/>
      <c r="GAB231" s="23"/>
      <c r="GAC231" s="23"/>
      <c r="GAD231" s="23"/>
      <c r="GAE231" s="23"/>
      <c r="GAF231" s="23"/>
      <c r="GAG231" s="23"/>
      <c r="GAH231" s="23"/>
      <c r="GAI231" s="23"/>
      <c r="GAJ231" s="23"/>
      <c r="GAK231" s="23"/>
      <c r="GAL231" s="23"/>
      <c r="GAM231" s="23"/>
      <c r="GAN231" s="23"/>
      <c r="GAO231" s="23"/>
      <c r="GAP231" s="23"/>
      <c r="GAQ231" s="23"/>
      <c r="GAR231" s="23"/>
      <c r="GAS231" s="23"/>
      <c r="GAT231" s="23"/>
      <c r="GAU231" s="23"/>
      <c r="GAV231" s="23"/>
      <c r="GAW231" s="23"/>
      <c r="GAX231" s="23"/>
      <c r="GAY231" s="23"/>
      <c r="GAZ231" s="23"/>
      <c r="GBA231" s="23"/>
      <c r="GBB231" s="23"/>
      <c r="GBC231" s="23"/>
      <c r="GBD231" s="23"/>
      <c r="GBE231" s="23"/>
      <c r="GBF231" s="23"/>
      <c r="GBG231" s="23"/>
      <c r="GBH231" s="23"/>
      <c r="GBI231" s="23"/>
      <c r="GBJ231" s="23"/>
      <c r="GBK231" s="23"/>
      <c r="GBL231" s="23"/>
      <c r="GBM231" s="23"/>
      <c r="GBN231" s="23"/>
      <c r="GBO231" s="23"/>
      <c r="GBP231" s="23"/>
      <c r="GBQ231" s="23"/>
      <c r="GBR231" s="23"/>
      <c r="GBS231" s="23"/>
      <c r="GBT231" s="23"/>
      <c r="GBU231" s="23"/>
      <c r="GBV231" s="23"/>
      <c r="GBW231" s="23"/>
      <c r="GBX231" s="23"/>
      <c r="GBY231" s="23"/>
      <c r="GBZ231" s="23"/>
      <c r="GCA231" s="23"/>
      <c r="GCB231" s="23"/>
      <c r="GCC231" s="23"/>
      <c r="GCD231" s="23"/>
      <c r="GCE231" s="23"/>
      <c r="GCF231" s="23"/>
      <c r="GCG231" s="23"/>
      <c r="GCH231" s="23"/>
      <c r="GCI231" s="23"/>
      <c r="GCJ231" s="23"/>
      <c r="GCK231" s="23"/>
      <c r="GCL231" s="23"/>
      <c r="GCM231" s="23"/>
      <c r="GCN231" s="23"/>
      <c r="GCO231" s="23"/>
      <c r="GCP231" s="23"/>
      <c r="GCQ231" s="23"/>
      <c r="GCR231" s="23"/>
      <c r="GCS231" s="23"/>
      <c r="GCT231" s="23"/>
      <c r="GCU231" s="23"/>
      <c r="GCV231" s="23"/>
      <c r="GCW231" s="23"/>
      <c r="GCX231" s="23"/>
      <c r="GCY231" s="23"/>
      <c r="GCZ231" s="23"/>
      <c r="GDA231" s="23"/>
      <c r="GDB231" s="23"/>
      <c r="GDC231" s="23"/>
      <c r="GDD231" s="23"/>
      <c r="GDE231" s="23"/>
      <c r="GDF231" s="23"/>
      <c r="GDG231" s="23"/>
      <c r="GDH231" s="23"/>
      <c r="GDI231" s="23"/>
      <c r="GDJ231" s="23"/>
      <c r="GDK231" s="23"/>
      <c r="GDL231" s="23"/>
      <c r="GDM231" s="23"/>
      <c r="GDN231" s="23"/>
      <c r="GDO231" s="23"/>
      <c r="GDP231" s="23"/>
      <c r="GDQ231" s="23"/>
      <c r="GDR231" s="23"/>
      <c r="GDS231" s="23"/>
      <c r="GDT231" s="23"/>
      <c r="GDU231" s="23"/>
      <c r="GDV231" s="23"/>
      <c r="GDW231" s="23"/>
      <c r="GDX231" s="23"/>
      <c r="GDY231" s="23"/>
      <c r="GDZ231" s="23"/>
      <c r="GEA231" s="23"/>
      <c r="GEB231" s="23"/>
      <c r="GEC231" s="23"/>
      <c r="GED231" s="23"/>
      <c r="GEE231" s="23"/>
      <c r="GEF231" s="23"/>
      <c r="GEG231" s="23"/>
      <c r="GEH231" s="23"/>
      <c r="GEI231" s="23"/>
      <c r="GEJ231" s="23"/>
      <c r="GEK231" s="23"/>
      <c r="GEL231" s="23"/>
      <c r="GEM231" s="23"/>
      <c r="GEN231" s="23"/>
      <c r="GEO231" s="23"/>
      <c r="GEP231" s="23"/>
      <c r="GEQ231" s="23"/>
      <c r="GER231" s="23"/>
      <c r="GES231" s="23"/>
      <c r="GET231" s="23"/>
      <c r="GEU231" s="23"/>
      <c r="GEV231" s="23"/>
      <c r="GEW231" s="23"/>
      <c r="GEX231" s="23"/>
      <c r="GEY231" s="23"/>
      <c r="GEZ231" s="23"/>
      <c r="GFA231" s="23"/>
      <c r="GFB231" s="23"/>
      <c r="GFC231" s="23"/>
      <c r="GFD231" s="23"/>
      <c r="GFE231" s="23"/>
      <c r="GFF231" s="23"/>
      <c r="GFG231" s="23"/>
      <c r="GFH231" s="23"/>
      <c r="GFI231" s="23"/>
      <c r="GFJ231" s="23"/>
      <c r="GFK231" s="23"/>
      <c r="GFL231" s="23"/>
      <c r="GFM231" s="23"/>
      <c r="GFN231" s="23"/>
      <c r="GFO231" s="23"/>
      <c r="GFP231" s="23"/>
      <c r="GFQ231" s="23"/>
      <c r="GFR231" s="23"/>
      <c r="GFS231" s="23"/>
      <c r="GFT231" s="23"/>
      <c r="GFU231" s="23"/>
      <c r="GFV231" s="23"/>
      <c r="GFW231" s="23"/>
      <c r="GFX231" s="23"/>
      <c r="GFY231" s="23"/>
      <c r="GFZ231" s="23"/>
      <c r="GGA231" s="23"/>
      <c r="GGB231" s="23"/>
      <c r="GGC231" s="23"/>
      <c r="GGD231" s="23"/>
      <c r="GGE231" s="23"/>
      <c r="GGF231" s="23"/>
      <c r="GGG231" s="23"/>
      <c r="GGH231" s="23"/>
      <c r="GGI231" s="23"/>
      <c r="GGJ231" s="23"/>
      <c r="GGK231" s="23"/>
      <c r="GGL231" s="23"/>
      <c r="GGM231" s="23"/>
      <c r="GGN231" s="23"/>
      <c r="GGO231" s="23"/>
      <c r="GGP231" s="23"/>
      <c r="GGQ231" s="23"/>
      <c r="GGR231" s="23"/>
      <c r="GGS231" s="23"/>
      <c r="GGT231" s="23"/>
      <c r="GGU231" s="23"/>
      <c r="GGV231" s="23"/>
      <c r="GGW231" s="23"/>
      <c r="GGX231" s="23"/>
      <c r="GGY231" s="23"/>
      <c r="GGZ231" s="23"/>
      <c r="GHA231" s="23"/>
      <c r="GHB231" s="23"/>
      <c r="GHC231" s="23"/>
      <c r="GHD231" s="23"/>
      <c r="GHE231" s="23"/>
      <c r="GHF231" s="23"/>
      <c r="GHG231" s="23"/>
      <c r="GHH231" s="23"/>
      <c r="GHI231" s="23"/>
      <c r="GHJ231" s="23"/>
      <c r="GHK231" s="23"/>
      <c r="GHL231" s="23"/>
      <c r="GHM231" s="23"/>
      <c r="GHN231" s="23"/>
      <c r="GHO231" s="23"/>
      <c r="GHP231" s="23"/>
      <c r="GHQ231" s="23"/>
      <c r="GHR231" s="23"/>
      <c r="GHS231" s="23"/>
      <c r="GHT231" s="23"/>
      <c r="GHU231" s="23"/>
      <c r="GHV231" s="23"/>
      <c r="GHW231" s="23"/>
      <c r="GHX231" s="23"/>
      <c r="GHY231" s="23"/>
      <c r="GHZ231" s="23"/>
      <c r="GIA231" s="23"/>
      <c r="GIB231" s="23"/>
      <c r="GIC231" s="23"/>
      <c r="GID231" s="23"/>
      <c r="GIE231" s="23"/>
      <c r="GIF231" s="23"/>
      <c r="GIG231" s="23"/>
      <c r="GIH231" s="23"/>
      <c r="GII231" s="23"/>
      <c r="GIJ231" s="23"/>
      <c r="GIK231" s="23"/>
      <c r="GIL231" s="23"/>
      <c r="GIM231" s="23"/>
      <c r="GIN231" s="23"/>
      <c r="GIO231" s="23"/>
      <c r="GIP231" s="23"/>
      <c r="GIQ231" s="23"/>
      <c r="GIR231" s="23"/>
      <c r="GIS231" s="23"/>
      <c r="GIT231" s="23"/>
      <c r="GIU231" s="23"/>
      <c r="GIV231" s="23"/>
      <c r="GIW231" s="23"/>
      <c r="GIX231" s="23"/>
      <c r="GIY231" s="23"/>
      <c r="GIZ231" s="23"/>
      <c r="GJA231" s="23"/>
      <c r="GJB231" s="23"/>
      <c r="GJC231" s="23"/>
      <c r="GJD231" s="23"/>
      <c r="GJE231" s="23"/>
      <c r="GJF231" s="23"/>
      <c r="GJG231" s="23"/>
      <c r="GJH231" s="23"/>
      <c r="GJI231" s="23"/>
      <c r="GJJ231" s="23"/>
      <c r="GJK231" s="23"/>
      <c r="GJL231" s="23"/>
      <c r="GJM231" s="23"/>
      <c r="GJN231" s="23"/>
      <c r="GJO231" s="23"/>
      <c r="GJP231" s="23"/>
      <c r="GJQ231" s="23"/>
      <c r="GJR231" s="23"/>
      <c r="GJS231" s="23"/>
      <c r="GJT231" s="23"/>
      <c r="GJU231" s="23"/>
      <c r="GJV231" s="23"/>
      <c r="GJW231" s="23"/>
      <c r="GJX231" s="23"/>
      <c r="GJY231" s="23"/>
      <c r="GJZ231" s="23"/>
      <c r="GKA231" s="23"/>
      <c r="GKB231" s="23"/>
      <c r="GKC231" s="23"/>
      <c r="GKD231" s="23"/>
      <c r="GKE231" s="23"/>
      <c r="GKF231" s="23"/>
      <c r="GKG231" s="23"/>
      <c r="GKH231" s="23"/>
      <c r="GKI231" s="23"/>
      <c r="GKJ231" s="23"/>
      <c r="GKK231" s="23"/>
      <c r="GKL231" s="23"/>
      <c r="GKM231" s="23"/>
      <c r="GKN231" s="23"/>
      <c r="GKO231" s="23"/>
      <c r="GKP231" s="23"/>
      <c r="GKQ231" s="23"/>
      <c r="GKR231" s="23"/>
      <c r="GKS231" s="23"/>
      <c r="GKT231" s="23"/>
      <c r="GKU231" s="23"/>
      <c r="GKV231" s="23"/>
      <c r="GKW231" s="23"/>
      <c r="GKX231" s="23"/>
      <c r="GKY231" s="23"/>
      <c r="GKZ231" s="23"/>
      <c r="GLA231" s="23"/>
      <c r="GLB231" s="23"/>
      <c r="GLC231" s="23"/>
      <c r="GLD231" s="23"/>
      <c r="GLE231" s="23"/>
      <c r="GLF231" s="23"/>
      <c r="GLG231" s="23"/>
      <c r="GLH231" s="23"/>
      <c r="GLI231" s="23"/>
      <c r="GLJ231" s="23"/>
      <c r="GLK231" s="23"/>
      <c r="GLL231" s="23"/>
      <c r="GLM231" s="23"/>
      <c r="GLN231" s="23"/>
      <c r="GLO231" s="23"/>
      <c r="GLP231" s="23"/>
      <c r="GLQ231" s="23"/>
      <c r="GLR231" s="23"/>
      <c r="GLS231" s="23"/>
      <c r="GLT231" s="23"/>
      <c r="GLU231" s="23"/>
      <c r="GLV231" s="23"/>
      <c r="GLW231" s="23"/>
      <c r="GLX231" s="23"/>
      <c r="GLY231" s="23"/>
      <c r="GLZ231" s="23"/>
      <c r="GMA231" s="23"/>
      <c r="GMB231" s="23"/>
      <c r="GMC231" s="23"/>
      <c r="GMD231" s="23"/>
      <c r="GME231" s="23"/>
      <c r="GMF231" s="23"/>
      <c r="GMG231" s="23"/>
      <c r="GMH231" s="23"/>
      <c r="GMI231" s="23"/>
      <c r="GMJ231" s="23"/>
      <c r="GMK231" s="23"/>
      <c r="GML231" s="23"/>
      <c r="GMM231" s="23"/>
      <c r="GMN231" s="23"/>
      <c r="GMO231" s="23"/>
      <c r="GMP231" s="23"/>
      <c r="GMQ231" s="23"/>
      <c r="GMR231" s="23"/>
      <c r="GMS231" s="23"/>
      <c r="GMT231" s="23"/>
      <c r="GMU231" s="23"/>
      <c r="GMV231" s="23"/>
      <c r="GMW231" s="23"/>
      <c r="GMX231" s="23"/>
      <c r="GMY231" s="23"/>
      <c r="GMZ231" s="23"/>
      <c r="GNA231" s="23"/>
      <c r="GNB231" s="23"/>
      <c r="GNC231" s="23"/>
      <c r="GND231" s="23"/>
      <c r="GNE231" s="23"/>
      <c r="GNF231" s="23"/>
      <c r="GNG231" s="23"/>
      <c r="GNH231" s="23"/>
      <c r="GNI231" s="23"/>
      <c r="GNJ231" s="23"/>
      <c r="GNK231" s="23"/>
      <c r="GNL231" s="23"/>
      <c r="GNM231" s="23"/>
      <c r="GNN231" s="23"/>
      <c r="GNO231" s="23"/>
      <c r="GNP231" s="23"/>
      <c r="GNQ231" s="23"/>
      <c r="GNR231" s="23"/>
      <c r="GNS231" s="23"/>
      <c r="GNT231" s="23"/>
      <c r="GNU231" s="23"/>
      <c r="GNV231" s="23"/>
      <c r="GNW231" s="23"/>
      <c r="GNX231" s="23"/>
      <c r="GNY231" s="23"/>
      <c r="GNZ231" s="23"/>
      <c r="GOA231" s="23"/>
      <c r="GOB231" s="23"/>
      <c r="GOC231" s="23"/>
      <c r="GOD231" s="23"/>
      <c r="GOE231" s="23"/>
      <c r="GOF231" s="23"/>
      <c r="GOG231" s="23"/>
      <c r="GOH231" s="23"/>
      <c r="GOI231" s="23"/>
      <c r="GOJ231" s="23"/>
      <c r="GOK231" s="23"/>
      <c r="GOL231" s="23"/>
      <c r="GOM231" s="23"/>
      <c r="GON231" s="23"/>
      <c r="GOO231" s="23"/>
      <c r="GOP231" s="23"/>
      <c r="GOQ231" s="23"/>
      <c r="GOR231" s="23"/>
      <c r="GOS231" s="23"/>
      <c r="GOT231" s="23"/>
      <c r="GOU231" s="23"/>
      <c r="GOV231" s="23"/>
      <c r="GOW231" s="23"/>
      <c r="GOX231" s="23"/>
      <c r="GOY231" s="23"/>
      <c r="GOZ231" s="23"/>
      <c r="GPA231" s="23"/>
      <c r="GPB231" s="23"/>
      <c r="GPC231" s="23"/>
      <c r="GPD231" s="23"/>
      <c r="GPE231" s="23"/>
      <c r="GPF231" s="23"/>
      <c r="GPG231" s="23"/>
      <c r="GPH231" s="23"/>
      <c r="GPI231" s="23"/>
      <c r="GPJ231" s="23"/>
      <c r="GPK231" s="23"/>
      <c r="GPL231" s="23"/>
      <c r="GPM231" s="23"/>
      <c r="GPN231" s="23"/>
      <c r="GPO231" s="23"/>
      <c r="GPP231" s="23"/>
      <c r="GPQ231" s="23"/>
      <c r="GPR231" s="23"/>
      <c r="GPS231" s="23"/>
      <c r="GPT231" s="23"/>
      <c r="GPU231" s="23"/>
      <c r="GPV231" s="23"/>
      <c r="GPW231" s="23"/>
      <c r="GPX231" s="23"/>
      <c r="GPY231" s="23"/>
      <c r="GPZ231" s="23"/>
      <c r="GQA231" s="23"/>
      <c r="GQB231" s="23"/>
      <c r="GQC231" s="23"/>
      <c r="GQD231" s="23"/>
      <c r="GQE231" s="23"/>
      <c r="GQF231" s="23"/>
      <c r="GQG231" s="23"/>
      <c r="GQH231" s="23"/>
      <c r="GQI231" s="23"/>
      <c r="GQJ231" s="23"/>
      <c r="GQK231" s="23"/>
      <c r="GQL231" s="23"/>
      <c r="GQM231" s="23"/>
      <c r="GQN231" s="23"/>
      <c r="GQO231" s="23"/>
      <c r="GQP231" s="23"/>
      <c r="GQQ231" s="23"/>
      <c r="GQR231" s="23"/>
      <c r="GQS231" s="23"/>
      <c r="GQT231" s="23"/>
      <c r="GQU231" s="23"/>
      <c r="GQV231" s="23"/>
      <c r="GQW231" s="23"/>
      <c r="GQX231" s="23"/>
      <c r="GQY231" s="23"/>
      <c r="GQZ231" s="23"/>
      <c r="GRA231" s="23"/>
      <c r="GRB231" s="23"/>
      <c r="GRC231" s="23"/>
      <c r="GRD231" s="23"/>
      <c r="GRE231" s="23"/>
      <c r="GRF231" s="23"/>
      <c r="GRG231" s="23"/>
      <c r="GRH231" s="23"/>
      <c r="GRI231" s="23"/>
      <c r="GRJ231" s="23"/>
      <c r="GRK231" s="23"/>
      <c r="GRL231" s="23"/>
      <c r="GRM231" s="23"/>
      <c r="GRN231" s="23"/>
      <c r="GRO231" s="23"/>
      <c r="GRP231" s="23"/>
      <c r="GRQ231" s="23"/>
      <c r="GRR231" s="23"/>
      <c r="GRS231" s="23"/>
      <c r="GRT231" s="23"/>
      <c r="GRU231" s="23"/>
      <c r="GRV231" s="23"/>
      <c r="GRW231" s="23"/>
      <c r="GRX231" s="23"/>
      <c r="GRY231" s="23"/>
      <c r="GRZ231" s="23"/>
      <c r="GSA231" s="23"/>
      <c r="GSB231" s="23"/>
      <c r="GSC231" s="23"/>
      <c r="GSD231" s="23"/>
      <c r="GSE231" s="23"/>
      <c r="GSF231" s="23"/>
      <c r="GSG231" s="23"/>
      <c r="GSH231" s="23"/>
      <c r="GSI231" s="23"/>
      <c r="GSJ231" s="23"/>
      <c r="GSK231" s="23"/>
      <c r="GSL231" s="23"/>
      <c r="GSM231" s="23"/>
      <c r="GSN231" s="23"/>
      <c r="GSO231" s="23"/>
      <c r="GSP231" s="23"/>
      <c r="GSQ231" s="23"/>
      <c r="GSR231" s="23"/>
      <c r="GSS231" s="23"/>
      <c r="GST231" s="23"/>
      <c r="GSU231" s="23"/>
      <c r="GSV231" s="23"/>
      <c r="GSW231" s="23"/>
      <c r="GSX231" s="23"/>
      <c r="GSY231" s="23"/>
      <c r="GSZ231" s="23"/>
      <c r="GTA231" s="23"/>
      <c r="GTB231" s="23"/>
      <c r="GTC231" s="23"/>
      <c r="GTD231" s="23"/>
      <c r="GTE231" s="23"/>
      <c r="GTF231" s="23"/>
      <c r="GTG231" s="23"/>
      <c r="GTH231" s="23"/>
      <c r="GTI231" s="23"/>
      <c r="GTJ231" s="23"/>
      <c r="GTK231" s="23"/>
      <c r="GTL231" s="23"/>
      <c r="GTM231" s="23"/>
      <c r="GTN231" s="23"/>
      <c r="GTO231" s="23"/>
      <c r="GTP231" s="23"/>
      <c r="GTQ231" s="23"/>
      <c r="GTR231" s="23"/>
      <c r="GTS231" s="23"/>
      <c r="GTT231" s="23"/>
      <c r="GTU231" s="23"/>
      <c r="GTV231" s="23"/>
      <c r="GTW231" s="23"/>
      <c r="GTX231" s="23"/>
      <c r="GTY231" s="23"/>
      <c r="GTZ231" s="23"/>
      <c r="GUA231" s="23"/>
      <c r="GUB231" s="23"/>
      <c r="GUC231" s="23"/>
      <c r="GUD231" s="23"/>
      <c r="GUE231" s="23"/>
      <c r="GUF231" s="23"/>
      <c r="GUG231" s="23"/>
      <c r="GUH231" s="23"/>
      <c r="GUI231" s="23"/>
      <c r="GUJ231" s="23"/>
      <c r="GUK231" s="23"/>
      <c r="GUL231" s="23"/>
      <c r="GUM231" s="23"/>
      <c r="GUN231" s="23"/>
      <c r="GUO231" s="23"/>
      <c r="GUP231" s="23"/>
      <c r="GUQ231" s="23"/>
      <c r="GUR231" s="23"/>
      <c r="GUS231" s="23"/>
      <c r="GUT231" s="23"/>
      <c r="GUU231" s="23"/>
      <c r="GUV231" s="23"/>
      <c r="GUW231" s="23"/>
      <c r="GUX231" s="23"/>
      <c r="GUY231" s="23"/>
      <c r="GUZ231" s="23"/>
      <c r="GVA231" s="23"/>
      <c r="GVB231" s="23"/>
      <c r="GVC231" s="23"/>
      <c r="GVD231" s="23"/>
      <c r="GVE231" s="23"/>
      <c r="GVF231" s="23"/>
      <c r="GVG231" s="23"/>
      <c r="GVH231" s="23"/>
      <c r="GVI231" s="23"/>
      <c r="GVJ231" s="23"/>
      <c r="GVK231" s="23"/>
      <c r="GVL231" s="23"/>
      <c r="GVM231" s="23"/>
      <c r="GVN231" s="23"/>
      <c r="GVO231" s="23"/>
      <c r="GVP231" s="23"/>
      <c r="GVQ231" s="23"/>
      <c r="GVR231" s="23"/>
      <c r="GVS231" s="23"/>
      <c r="GVT231" s="23"/>
      <c r="GVU231" s="23"/>
      <c r="GVV231" s="23"/>
      <c r="GVW231" s="23"/>
      <c r="GVX231" s="23"/>
      <c r="GVY231" s="23"/>
      <c r="GVZ231" s="23"/>
      <c r="GWA231" s="23"/>
      <c r="GWB231" s="23"/>
      <c r="GWC231" s="23"/>
      <c r="GWD231" s="23"/>
      <c r="GWE231" s="23"/>
      <c r="GWF231" s="23"/>
      <c r="GWG231" s="23"/>
      <c r="GWH231" s="23"/>
      <c r="GWI231" s="23"/>
      <c r="GWJ231" s="23"/>
      <c r="GWK231" s="23"/>
      <c r="GWL231" s="23"/>
      <c r="GWM231" s="23"/>
      <c r="GWN231" s="23"/>
      <c r="GWO231" s="23"/>
      <c r="GWP231" s="23"/>
      <c r="GWQ231" s="23"/>
      <c r="GWR231" s="23"/>
      <c r="GWS231" s="23"/>
      <c r="GWT231" s="23"/>
      <c r="GWU231" s="23"/>
      <c r="GWV231" s="23"/>
      <c r="GWW231" s="23"/>
      <c r="GWX231" s="23"/>
      <c r="GWY231" s="23"/>
      <c r="GWZ231" s="23"/>
      <c r="GXA231" s="23"/>
      <c r="GXB231" s="23"/>
      <c r="GXC231" s="23"/>
      <c r="GXD231" s="23"/>
      <c r="GXE231" s="23"/>
      <c r="GXF231" s="23"/>
      <c r="GXG231" s="23"/>
      <c r="GXH231" s="23"/>
      <c r="GXI231" s="23"/>
      <c r="GXJ231" s="23"/>
      <c r="GXK231" s="23"/>
      <c r="GXL231" s="23"/>
      <c r="GXM231" s="23"/>
      <c r="GXN231" s="23"/>
      <c r="GXO231" s="23"/>
      <c r="GXP231" s="23"/>
      <c r="GXQ231" s="23"/>
      <c r="GXR231" s="23"/>
      <c r="GXS231" s="23"/>
      <c r="GXT231" s="23"/>
      <c r="GXU231" s="23"/>
      <c r="GXV231" s="23"/>
      <c r="GXW231" s="23"/>
      <c r="GXX231" s="23"/>
      <c r="GXY231" s="23"/>
      <c r="GXZ231" s="23"/>
      <c r="GYA231" s="23"/>
      <c r="GYB231" s="23"/>
      <c r="GYC231" s="23"/>
      <c r="GYD231" s="23"/>
      <c r="GYE231" s="23"/>
      <c r="GYF231" s="23"/>
      <c r="GYG231" s="23"/>
      <c r="GYH231" s="23"/>
      <c r="GYI231" s="23"/>
      <c r="GYJ231" s="23"/>
      <c r="GYK231" s="23"/>
      <c r="GYL231" s="23"/>
      <c r="GYM231" s="23"/>
      <c r="GYN231" s="23"/>
      <c r="GYO231" s="23"/>
      <c r="GYP231" s="23"/>
      <c r="GYQ231" s="23"/>
      <c r="GYR231" s="23"/>
      <c r="GYS231" s="23"/>
      <c r="GYT231" s="23"/>
      <c r="GYU231" s="23"/>
      <c r="GYV231" s="23"/>
      <c r="GYW231" s="23"/>
      <c r="GYX231" s="23"/>
      <c r="GYY231" s="23"/>
      <c r="GYZ231" s="23"/>
      <c r="GZA231" s="23"/>
      <c r="GZB231" s="23"/>
      <c r="GZC231" s="23"/>
      <c r="GZD231" s="23"/>
      <c r="GZE231" s="23"/>
      <c r="GZF231" s="23"/>
      <c r="GZG231" s="23"/>
      <c r="GZH231" s="23"/>
      <c r="GZI231" s="23"/>
      <c r="GZJ231" s="23"/>
      <c r="GZK231" s="23"/>
      <c r="GZL231" s="23"/>
      <c r="GZM231" s="23"/>
      <c r="GZN231" s="23"/>
      <c r="GZO231" s="23"/>
      <c r="GZP231" s="23"/>
      <c r="GZQ231" s="23"/>
      <c r="GZR231" s="23"/>
      <c r="GZS231" s="23"/>
      <c r="GZT231" s="23"/>
      <c r="GZU231" s="23"/>
      <c r="GZV231" s="23"/>
      <c r="GZW231" s="23"/>
      <c r="GZX231" s="23"/>
      <c r="GZY231" s="23"/>
      <c r="GZZ231" s="23"/>
      <c r="HAA231" s="23"/>
      <c r="HAB231" s="23"/>
      <c r="HAC231" s="23"/>
      <c r="HAD231" s="23"/>
      <c r="HAE231" s="23"/>
      <c r="HAF231" s="23"/>
      <c r="HAG231" s="23"/>
      <c r="HAH231" s="23"/>
      <c r="HAI231" s="23"/>
      <c r="HAJ231" s="23"/>
      <c r="HAK231" s="23"/>
      <c r="HAL231" s="23"/>
      <c r="HAM231" s="23"/>
      <c r="HAN231" s="23"/>
      <c r="HAO231" s="23"/>
      <c r="HAP231" s="23"/>
      <c r="HAQ231" s="23"/>
      <c r="HAR231" s="23"/>
      <c r="HAS231" s="23"/>
      <c r="HAT231" s="23"/>
      <c r="HAU231" s="23"/>
      <c r="HAV231" s="23"/>
      <c r="HAW231" s="23"/>
      <c r="HAX231" s="23"/>
      <c r="HAY231" s="23"/>
      <c r="HAZ231" s="23"/>
      <c r="HBA231" s="23"/>
      <c r="HBB231" s="23"/>
      <c r="HBC231" s="23"/>
      <c r="HBD231" s="23"/>
      <c r="HBE231" s="23"/>
      <c r="HBF231" s="23"/>
      <c r="HBG231" s="23"/>
      <c r="HBH231" s="23"/>
      <c r="HBI231" s="23"/>
      <c r="HBJ231" s="23"/>
      <c r="HBK231" s="23"/>
      <c r="HBL231" s="23"/>
      <c r="HBM231" s="23"/>
      <c r="HBN231" s="23"/>
      <c r="HBO231" s="23"/>
      <c r="HBP231" s="23"/>
      <c r="HBQ231" s="23"/>
      <c r="HBR231" s="23"/>
      <c r="HBS231" s="23"/>
      <c r="HBT231" s="23"/>
      <c r="HBU231" s="23"/>
      <c r="HBV231" s="23"/>
      <c r="HBW231" s="23"/>
      <c r="HBX231" s="23"/>
      <c r="HBY231" s="23"/>
      <c r="HBZ231" s="23"/>
      <c r="HCA231" s="23"/>
      <c r="HCB231" s="23"/>
      <c r="HCC231" s="23"/>
      <c r="HCD231" s="23"/>
      <c r="HCE231" s="23"/>
      <c r="HCF231" s="23"/>
      <c r="HCG231" s="23"/>
      <c r="HCH231" s="23"/>
      <c r="HCI231" s="23"/>
      <c r="HCJ231" s="23"/>
      <c r="HCK231" s="23"/>
      <c r="HCL231" s="23"/>
      <c r="HCM231" s="23"/>
      <c r="HCN231" s="23"/>
      <c r="HCO231" s="23"/>
      <c r="HCP231" s="23"/>
      <c r="HCQ231" s="23"/>
      <c r="HCR231" s="23"/>
      <c r="HCS231" s="23"/>
      <c r="HCT231" s="23"/>
      <c r="HCU231" s="23"/>
      <c r="HCV231" s="23"/>
      <c r="HCW231" s="23"/>
      <c r="HCX231" s="23"/>
      <c r="HCY231" s="23"/>
      <c r="HCZ231" s="23"/>
      <c r="HDA231" s="23"/>
      <c r="HDB231" s="23"/>
      <c r="HDC231" s="23"/>
      <c r="HDD231" s="23"/>
      <c r="HDE231" s="23"/>
      <c r="HDF231" s="23"/>
      <c r="HDG231" s="23"/>
      <c r="HDH231" s="23"/>
      <c r="HDI231" s="23"/>
      <c r="HDJ231" s="23"/>
      <c r="HDK231" s="23"/>
      <c r="HDL231" s="23"/>
      <c r="HDM231" s="23"/>
      <c r="HDN231" s="23"/>
      <c r="HDO231" s="23"/>
      <c r="HDP231" s="23"/>
      <c r="HDQ231" s="23"/>
      <c r="HDR231" s="23"/>
      <c r="HDS231" s="23"/>
      <c r="HDT231" s="23"/>
      <c r="HDU231" s="23"/>
      <c r="HDV231" s="23"/>
      <c r="HDW231" s="23"/>
      <c r="HDX231" s="23"/>
      <c r="HDY231" s="23"/>
      <c r="HDZ231" s="23"/>
      <c r="HEA231" s="23"/>
      <c r="HEB231" s="23"/>
      <c r="HEC231" s="23"/>
      <c r="HED231" s="23"/>
      <c r="HEE231" s="23"/>
      <c r="HEF231" s="23"/>
      <c r="HEG231" s="23"/>
      <c r="HEH231" s="23"/>
      <c r="HEI231" s="23"/>
      <c r="HEJ231" s="23"/>
      <c r="HEK231" s="23"/>
      <c r="HEL231" s="23"/>
      <c r="HEM231" s="23"/>
      <c r="HEN231" s="23"/>
      <c r="HEO231" s="23"/>
      <c r="HEP231" s="23"/>
      <c r="HEQ231" s="23"/>
      <c r="HER231" s="23"/>
      <c r="HES231" s="23"/>
      <c r="HET231" s="23"/>
      <c r="HEU231" s="23"/>
      <c r="HEV231" s="23"/>
      <c r="HEW231" s="23"/>
      <c r="HEX231" s="23"/>
      <c r="HEY231" s="23"/>
      <c r="HEZ231" s="23"/>
      <c r="HFA231" s="23"/>
      <c r="HFB231" s="23"/>
      <c r="HFC231" s="23"/>
      <c r="HFD231" s="23"/>
      <c r="HFE231" s="23"/>
      <c r="HFF231" s="23"/>
      <c r="HFG231" s="23"/>
      <c r="HFH231" s="23"/>
      <c r="HFI231" s="23"/>
      <c r="HFJ231" s="23"/>
      <c r="HFK231" s="23"/>
      <c r="HFL231" s="23"/>
      <c r="HFM231" s="23"/>
      <c r="HFN231" s="23"/>
      <c r="HFO231" s="23"/>
      <c r="HFP231" s="23"/>
      <c r="HFQ231" s="23"/>
      <c r="HFR231" s="23"/>
      <c r="HFS231" s="23"/>
      <c r="HFT231" s="23"/>
      <c r="HFU231" s="23"/>
      <c r="HFV231" s="23"/>
      <c r="HFW231" s="23"/>
      <c r="HFX231" s="23"/>
      <c r="HFY231" s="23"/>
      <c r="HFZ231" s="23"/>
      <c r="HGA231" s="23"/>
      <c r="HGB231" s="23"/>
      <c r="HGC231" s="23"/>
      <c r="HGD231" s="23"/>
      <c r="HGE231" s="23"/>
      <c r="HGF231" s="23"/>
      <c r="HGG231" s="23"/>
      <c r="HGH231" s="23"/>
      <c r="HGI231" s="23"/>
      <c r="HGJ231" s="23"/>
      <c r="HGK231" s="23"/>
      <c r="HGL231" s="23"/>
      <c r="HGM231" s="23"/>
      <c r="HGN231" s="23"/>
      <c r="HGO231" s="23"/>
      <c r="HGP231" s="23"/>
      <c r="HGQ231" s="23"/>
      <c r="HGR231" s="23"/>
      <c r="HGS231" s="23"/>
      <c r="HGT231" s="23"/>
      <c r="HGU231" s="23"/>
      <c r="HGV231" s="23"/>
      <c r="HGW231" s="23"/>
      <c r="HGX231" s="23"/>
      <c r="HGY231" s="23"/>
      <c r="HGZ231" s="23"/>
      <c r="HHA231" s="23"/>
      <c r="HHB231" s="23"/>
      <c r="HHC231" s="23"/>
      <c r="HHD231" s="23"/>
      <c r="HHE231" s="23"/>
      <c r="HHF231" s="23"/>
      <c r="HHG231" s="23"/>
      <c r="HHH231" s="23"/>
      <c r="HHI231" s="23"/>
      <c r="HHJ231" s="23"/>
      <c r="HHK231" s="23"/>
      <c r="HHL231" s="23"/>
      <c r="HHM231" s="23"/>
      <c r="HHN231" s="23"/>
      <c r="HHO231" s="23"/>
      <c r="HHP231" s="23"/>
      <c r="HHQ231" s="23"/>
      <c r="HHR231" s="23"/>
      <c r="HHS231" s="23"/>
      <c r="HHT231" s="23"/>
      <c r="HHU231" s="23"/>
      <c r="HHV231" s="23"/>
      <c r="HHW231" s="23"/>
      <c r="HHX231" s="23"/>
      <c r="HHY231" s="23"/>
      <c r="HHZ231" s="23"/>
      <c r="HIA231" s="23"/>
      <c r="HIB231" s="23"/>
      <c r="HIC231" s="23"/>
      <c r="HID231" s="23"/>
      <c r="HIE231" s="23"/>
      <c r="HIF231" s="23"/>
      <c r="HIG231" s="23"/>
      <c r="HIH231" s="23"/>
      <c r="HII231" s="23"/>
      <c r="HIJ231" s="23"/>
      <c r="HIK231" s="23"/>
      <c r="HIL231" s="23"/>
      <c r="HIM231" s="23"/>
      <c r="HIN231" s="23"/>
      <c r="HIO231" s="23"/>
      <c r="HIP231" s="23"/>
      <c r="HIQ231" s="23"/>
      <c r="HIR231" s="23"/>
      <c r="HIS231" s="23"/>
      <c r="HIT231" s="23"/>
      <c r="HIU231" s="23"/>
      <c r="HIV231" s="23"/>
      <c r="HIW231" s="23"/>
      <c r="HIX231" s="23"/>
      <c r="HIY231" s="23"/>
      <c r="HIZ231" s="23"/>
      <c r="HJA231" s="23"/>
      <c r="HJB231" s="23"/>
      <c r="HJC231" s="23"/>
      <c r="HJD231" s="23"/>
      <c r="HJE231" s="23"/>
      <c r="HJF231" s="23"/>
      <c r="HJG231" s="23"/>
      <c r="HJH231" s="23"/>
      <c r="HJI231" s="23"/>
      <c r="HJJ231" s="23"/>
      <c r="HJK231" s="23"/>
      <c r="HJL231" s="23"/>
      <c r="HJM231" s="23"/>
      <c r="HJN231" s="23"/>
      <c r="HJO231" s="23"/>
      <c r="HJP231" s="23"/>
      <c r="HJQ231" s="23"/>
      <c r="HJR231" s="23"/>
      <c r="HJS231" s="23"/>
      <c r="HJT231" s="23"/>
      <c r="HJU231" s="23"/>
      <c r="HJV231" s="23"/>
      <c r="HJW231" s="23"/>
      <c r="HJX231" s="23"/>
      <c r="HJY231" s="23"/>
      <c r="HJZ231" s="23"/>
      <c r="HKA231" s="23"/>
      <c r="HKB231" s="23"/>
      <c r="HKC231" s="23"/>
      <c r="HKD231" s="23"/>
      <c r="HKE231" s="23"/>
      <c r="HKF231" s="23"/>
      <c r="HKG231" s="23"/>
      <c r="HKH231" s="23"/>
      <c r="HKI231" s="23"/>
      <c r="HKJ231" s="23"/>
      <c r="HKK231" s="23"/>
      <c r="HKL231" s="23"/>
      <c r="HKM231" s="23"/>
      <c r="HKN231" s="23"/>
      <c r="HKO231" s="23"/>
      <c r="HKP231" s="23"/>
      <c r="HKQ231" s="23"/>
      <c r="HKR231" s="23"/>
      <c r="HKS231" s="23"/>
      <c r="HKT231" s="23"/>
      <c r="HKU231" s="23"/>
      <c r="HKV231" s="23"/>
      <c r="HKW231" s="23"/>
      <c r="HKX231" s="23"/>
      <c r="HKY231" s="23"/>
      <c r="HKZ231" s="23"/>
      <c r="HLA231" s="23"/>
      <c r="HLB231" s="23"/>
      <c r="HLC231" s="23"/>
      <c r="HLD231" s="23"/>
      <c r="HLE231" s="23"/>
      <c r="HLF231" s="23"/>
      <c r="HLG231" s="23"/>
      <c r="HLH231" s="23"/>
      <c r="HLI231" s="23"/>
      <c r="HLJ231" s="23"/>
      <c r="HLK231" s="23"/>
      <c r="HLL231" s="23"/>
      <c r="HLM231" s="23"/>
      <c r="HLN231" s="23"/>
      <c r="HLO231" s="23"/>
      <c r="HLP231" s="23"/>
      <c r="HLQ231" s="23"/>
      <c r="HLR231" s="23"/>
      <c r="HLS231" s="23"/>
      <c r="HLT231" s="23"/>
      <c r="HLU231" s="23"/>
      <c r="HLV231" s="23"/>
      <c r="HLW231" s="23"/>
      <c r="HLX231" s="23"/>
      <c r="HLY231" s="23"/>
      <c r="HLZ231" s="23"/>
      <c r="HMA231" s="23"/>
      <c r="HMB231" s="23"/>
      <c r="HMC231" s="23"/>
      <c r="HMD231" s="23"/>
      <c r="HME231" s="23"/>
      <c r="HMF231" s="23"/>
      <c r="HMG231" s="23"/>
      <c r="HMH231" s="23"/>
      <c r="HMI231" s="23"/>
      <c r="HMJ231" s="23"/>
      <c r="HMK231" s="23"/>
      <c r="HML231" s="23"/>
      <c r="HMM231" s="23"/>
      <c r="HMN231" s="23"/>
      <c r="HMO231" s="23"/>
      <c r="HMP231" s="23"/>
      <c r="HMQ231" s="23"/>
      <c r="HMR231" s="23"/>
      <c r="HMS231" s="23"/>
      <c r="HMT231" s="23"/>
      <c r="HMU231" s="23"/>
      <c r="HMV231" s="23"/>
      <c r="HMW231" s="23"/>
      <c r="HMX231" s="23"/>
      <c r="HMY231" s="23"/>
      <c r="HMZ231" s="23"/>
      <c r="HNA231" s="23"/>
      <c r="HNB231" s="23"/>
      <c r="HNC231" s="23"/>
      <c r="HND231" s="23"/>
      <c r="HNE231" s="23"/>
      <c r="HNF231" s="23"/>
      <c r="HNG231" s="23"/>
      <c r="HNH231" s="23"/>
      <c r="HNI231" s="23"/>
      <c r="HNJ231" s="23"/>
      <c r="HNK231" s="23"/>
      <c r="HNL231" s="23"/>
      <c r="HNM231" s="23"/>
      <c r="HNN231" s="23"/>
      <c r="HNO231" s="23"/>
      <c r="HNP231" s="23"/>
      <c r="HNQ231" s="23"/>
      <c r="HNR231" s="23"/>
      <c r="HNS231" s="23"/>
      <c r="HNT231" s="23"/>
      <c r="HNU231" s="23"/>
      <c r="HNV231" s="23"/>
      <c r="HNW231" s="23"/>
      <c r="HNX231" s="23"/>
      <c r="HNY231" s="23"/>
      <c r="HNZ231" s="23"/>
      <c r="HOA231" s="23"/>
      <c r="HOB231" s="23"/>
      <c r="HOC231" s="23"/>
      <c r="HOD231" s="23"/>
      <c r="HOE231" s="23"/>
      <c r="HOF231" s="23"/>
      <c r="HOG231" s="23"/>
      <c r="HOH231" s="23"/>
      <c r="HOI231" s="23"/>
      <c r="HOJ231" s="23"/>
      <c r="HOK231" s="23"/>
      <c r="HOL231" s="23"/>
      <c r="HOM231" s="23"/>
      <c r="HON231" s="23"/>
      <c r="HOO231" s="23"/>
      <c r="HOP231" s="23"/>
      <c r="HOQ231" s="23"/>
      <c r="HOR231" s="23"/>
      <c r="HOS231" s="23"/>
      <c r="HOT231" s="23"/>
      <c r="HOU231" s="23"/>
      <c r="HOV231" s="23"/>
      <c r="HOW231" s="23"/>
      <c r="HOX231" s="23"/>
      <c r="HOY231" s="23"/>
      <c r="HOZ231" s="23"/>
      <c r="HPA231" s="23"/>
      <c r="HPB231" s="23"/>
      <c r="HPC231" s="23"/>
      <c r="HPD231" s="23"/>
      <c r="HPE231" s="23"/>
      <c r="HPF231" s="23"/>
      <c r="HPG231" s="23"/>
      <c r="HPH231" s="23"/>
      <c r="HPI231" s="23"/>
      <c r="HPJ231" s="23"/>
      <c r="HPK231" s="23"/>
      <c r="HPL231" s="23"/>
      <c r="HPM231" s="23"/>
      <c r="HPN231" s="23"/>
      <c r="HPO231" s="23"/>
      <c r="HPP231" s="23"/>
      <c r="HPQ231" s="23"/>
      <c r="HPR231" s="23"/>
      <c r="HPS231" s="23"/>
      <c r="HPT231" s="23"/>
      <c r="HPU231" s="23"/>
      <c r="HPV231" s="23"/>
      <c r="HPW231" s="23"/>
      <c r="HPX231" s="23"/>
      <c r="HPY231" s="23"/>
      <c r="HPZ231" s="23"/>
      <c r="HQA231" s="23"/>
      <c r="HQB231" s="23"/>
      <c r="HQC231" s="23"/>
      <c r="HQD231" s="23"/>
      <c r="HQE231" s="23"/>
      <c r="HQF231" s="23"/>
      <c r="HQG231" s="23"/>
      <c r="HQH231" s="23"/>
      <c r="HQI231" s="23"/>
      <c r="HQJ231" s="23"/>
      <c r="HQK231" s="23"/>
      <c r="HQL231" s="23"/>
      <c r="HQM231" s="23"/>
      <c r="HQN231" s="23"/>
      <c r="HQO231" s="23"/>
      <c r="HQP231" s="23"/>
      <c r="HQQ231" s="23"/>
      <c r="HQR231" s="23"/>
      <c r="HQS231" s="23"/>
      <c r="HQT231" s="23"/>
      <c r="HQU231" s="23"/>
      <c r="HQV231" s="23"/>
      <c r="HQW231" s="23"/>
      <c r="HQX231" s="23"/>
      <c r="HQY231" s="23"/>
      <c r="HQZ231" s="23"/>
      <c r="HRA231" s="23"/>
      <c r="HRB231" s="23"/>
      <c r="HRC231" s="23"/>
      <c r="HRD231" s="23"/>
      <c r="HRE231" s="23"/>
      <c r="HRF231" s="23"/>
      <c r="HRG231" s="23"/>
      <c r="HRH231" s="23"/>
      <c r="HRI231" s="23"/>
      <c r="HRJ231" s="23"/>
      <c r="HRK231" s="23"/>
      <c r="HRL231" s="23"/>
      <c r="HRM231" s="23"/>
      <c r="HRN231" s="23"/>
      <c r="HRO231" s="23"/>
      <c r="HRP231" s="23"/>
      <c r="HRQ231" s="23"/>
      <c r="HRR231" s="23"/>
      <c r="HRS231" s="23"/>
      <c r="HRT231" s="23"/>
      <c r="HRU231" s="23"/>
      <c r="HRV231" s="23"/>
      <c r="HRW231" s="23"/>
      <c r="HRX231" s="23"/>
      <c r="HRY231" s="23"/>
      <c r="HRZ231" s="23"/>
      <c r="HSA231" s="23"/>
      <c r="HSB231" s="23"/>
      <c r="HSC231" s="23"/>
      <c r="HSD231" s="23"/>
      <c r="HSE231" s="23"/>
      <c r="HSF231" s="23"/>
      <c r="HSG231" s="23"/>
      <c r="HSH231" s="23"/>
      <c r="HSI231" s="23"/>
      <c r="HSJ231" s="23"/>
      <c r="HSK231" s="23"/>
      <c r="HSL231" s="23"/>
      <c r="HSM231" s="23"/>
      <c r="HSN231" s="23"/>
      <c r="HSO231" s="23"/>
      <c r="HSP231" s="23"/>
      <c r="HSQ231" s="23"/>
      <c r="HSR231" s="23"/>
      <c r="HSS231" s="23"/>
      <c r="HST231" s="23"/>
      <c r="HSU231" s="23"/>
      <c r="HSV231" s="23"/>
      <c r="HSW231" s="23"/>
      <c r="HSX231" s="23"/>
      <c r="HSY231" s="23"/>
      <c r="HSZ231" s="23"/>
      <c r="HTA231" s="23"/>
      <c r="HTB231" s="23"/>
      <c r="HTC231" s="23"/>
      <c r="HTD231" s="23"/>
      <c r="HTE231" s="23"/>
      <c r="HTF231" s="23"/>
      <c r="HTG231" s="23"/>
      <c r="HTH231" s="23"/>
      <c r="HTI231" s="23"/>
      <c r="HTJ231" s="23"/>
      <c r="HTK231" s="23"/>
      <c r="HTL231" s="23"/>
      <c r="HTM231" s="23"/>
      <c r="HTN231" s="23"/>
      <c r="HTO231" s="23"/>
      <c r="HTP231" s="23"/>
      <c r="HTQ231" s="23"/>
      <c r="HTR231" s="23"/>
      <c r="HTS231" s="23"/>
      <c r="HTT231" s="23"/>
      <c r="HTU231" s="23"/>
      <c r="HTV231" s="23"/>
      <c r="HTW231" s="23"/>
      <c r="HTX231" s="23"/>
      <c r="HTY231" s="23"/>
      <c r="HTZ231" s="23"/>
      <c r="HUA231" s="23"/>
      <c r="HUB231" s="23"/>
      <c r="HUC231" s="23"/>
      <c r="HUD231" s="23"/>
      <c r="HUE231" s="23"/>
      <c r="HUF231" s="23"/>
      <c r="HUG231" s="23"/>
      <c r="HUH231" s="23"/>
      <c r="HUI231" s="23"/>
      <c r="HUJ231" s="23"/>
      <c r="HUK231" s="23"/>
      <c r="HUL231" s="23"/>
      <c r="HUM231" s="23"/>
      <c r="HUN231" s="23"/>
      <c r="HUO231" s="23"/>
      <c r="HUP231" s="23"/>
      <c r="HUQ231" s="23"/>
      <c r="HUR231" s="23"/>
      <c r="HUS231" s="23"/>
      <c r="HUT231" s="23"/>
      <c r="HUU231" s="23"/>
      <c r="HUV231" s="23"/>
      <c r="HUW231" s="23"/>
      <c r="HUX231" s="23"/>
      <c r="HUY231" s="23"/>
      <c r="HUZ231" s="23"/>
      <c r="HVA231" s="23"/>
      <c r="HVB231" s="23"/>
      <c r="HVC231" s="23"/>
      <c r="HVD231" s="23"/>
      <c r="HVE231" s="23"/>
      <c r="HVF231" s="23"/>
      <c r="HVG231" s="23"/>
      <c r="HVH231" s="23"/>
      <c r="HVI231" s="23"/>
      <c r="HVJ231" s="23"/>
      <c r="HVK231" s="23"/>
      <c r="HVL231" s="23"/>
      <c r="HVM231" s="23"/>
      <c r="HVN231" s="23"/>
      <c r="HVO231" s="23"/>
      <c r="HVP231" s="23"/>
      <c r="HVQ231" s="23"/>
      <c r="HVR231" s="23"/>
      <c r="HVS231" s="23"/>
      <c r="HVT231" s="23"/>
      <c r="HVU231" s="23"/>
      <c r="HVV231" s="23"/>
      <c r="HVW231" s="23"/>
      <c r="HVX231" s="23"/>
      <c r="HVY231" s="23"/>
      <c r="HVZ231" s="23"/>
      <c r="HWA231" s="23"/>
      <c r="HWB231" s="23"/>
      <c r="HWC231" s="23"/>
      <c r="HWD231" s="23"/>
      <c r="HWE231" s="23"/>
      <c r="HWF231" s="23"/>
      <c r="HWG231" s="23"/>
      <c r="HWH231" s="23"/>
      <c r="HWI231" s="23"/>
      <c r="HWJ231" s="23"/>
      <c r="HWK231" s="23"/>
      <c r="HWL231" s="23"/>
      <c r="HWM231" s="23"/>
      <c r="HWN231" s="23"/>
      <c r="HWO231" s="23"/>
      <c r="HWP231" s="23"/>
      <c r="HWQ231" s="23"/>
      <c r="HWR231" s="23"/>
      <c r="HWS231" s="23"/>
      <c r="HWT231" s="23"/>
      <c r="HWU231" s="23"/>
      <c r="HWV231" s="23"/>
      <c r="HWW231" s="23"/>
      <c r="HWX231" s="23"/>
      <c r="HWY231" s="23"/>
      <c r="HWZ231" s="23"/>
      <c r="HXA231" s="23"/>
      <c r="HXB231" s="23"/>
      <c r="HXC231" s="23"/>
      <c r="HXD231" s="23"/>
      <c r="HXE231" s="23"/>
      <c r="HXF231" s="23"/>
      <c r="HXG231" s="23"/>
      <c r="HXH231" s="23"/>
      <c r="HXI231" s="23"/>
      <c r="HXJ231" s="23"/>
      <c r="HXK231" s="23"/>
      <c r="HXL231" s="23"/>
      <c r="HXM231" s="23"/>
      <c r="HXN231" s="23"/>
      <c r="HXO231" s="23"/>
      <c r="HXP231" s="23"/>
      <c r="HXQ231" s="23"/>
      <c r="HXR231" s="23"/>
      <c r="HXS231" s="23"/>
      <c r="HXT231" s="23"/>
      <c r="HXU231" s="23"/>
      <c r="HXV231" s="23"/>
      <c r="HXW231" s="23"/>
      <c r="HXX231" s="23"/>
      <c r="HXY231" s="23"/>
      <c r="HXZ231" s="23"/>
      <c r="HYA231" s="23"/>
      <c r="HYB231" s="23"/>
      <c r="HYC231" s="23"/>
      <c r="HYD231" s="23"/>
      <c r="HYE231" s="23"/>
      <c r="HYF231" s="23"/>
      <c r="HYG231" s="23"/>
      <c r="HYH231" s="23"/>
      <c r="HYI231" s="23"/>
      <c r="HYJ231" s="23"/>
      <c r="HYK231" s="23"/>
      <c r="HYL231" s="23"/>
      <c r="HYM231" s="23"/>
      <c r="HYN231" s="23"/>
      <c r="HYO231" s="23"/>
      <c r="HYP231" s="23"/>
      <c r="HYQ231" s="23"/>
      <c r="HYR231" s="23"/>
      <c r="HYS231" s="23"/>
      <c r="HYT231" s="23"/>
      <c r="HYU231" s="23"/>
      <c r="HYV231" s="23"/>
      <c r="HYW231" s="23"/>
      <c r="HYX231" s="23"/>
      <c r="HYY231" s="23"/>
      <c r="HYZ231" s="23"/>
      <c r="HZA231" s="23"/>
      <c r="HZB231" s="23"/>
      <c r="HZC231" s="23"/>
      <c r="HZD231" s="23"/>
      <c r="HZE231" s="23"/>
      <c r="HZF231" s="23"/>
      <c r="HZG231" s="23"/>
      <c r="HZH231" s="23"/>
      <c r="HZI231" s="23"/>
      <c r="HZJ231" s="23"/>
      <c r="HZK231" s="23"/>
      <c r="HZL231" s="23"/>
      <c r="HZM231" s="23"/>
      <c r="HZN231" s="23"/>
      <c r="HZO231" s="23"/>
      <c r="HZP231" s="23"/>
      <c r="HZQ231" s="23"/>
      <c r="HZR231" s="23"/>
      <c r="HZS231" s="23"/>
      <c r="HZT231" s="23"/>
      <c r="HZU231" s="23"/>
      <c r="HZV231" s="23"/>
      <c r="HZW231" s="23"/>
      <c r="HZX231" s="23"/>
      <c r="HZY231" s="23"/>
      <c r="HZZ231" s="23"/>
      <c r="IAA231" s="23"/>
      <c r="IAB231" s="23"/>
      <c r="IAC231" s="23"/>
      <c r="IAD231" s="23"/>
      <c r="IAE231" s="23"/>
      <c r="IAF231" s="23"/>
      <c r="IAG231" s="23"/>
      <c r="IAH231" s="23"/>
      <c r="IAI231" s="23"/>
      <c r="IAJ231" s="23"/>
      <c r="IAK231" s="23"/>
      <c r="IAL231" s="23"/>
      <c r="IAM231" s="23"/>
      <c r="IAN231" s="23"/>
      <c r="IAO231" s="23"/>
      <c r="IAP231" s="23"/>
      <c r="IAQ231" s="23"/>
      <c r="IAR231" s="23"/>
      <c r="IAS231" s="23"/>
      <c r="IAT231" s="23"/>
      <c r="IAU231" s="23"/>
      <c r="IAV231" s="23"/>
      <c r="IAW231" s="23"/>
      <c r="IAX231" s="23"/>
      <c r="IAY231" s="23"/>
      <c r="IAZ231" s="23"/>
      <c r="IBA231" s="23"/>
      <c r="IBB231" s="23"/>
      <c r="IBC231" s="23"/>
      <c r="IBD231" s="23"/>
      <c r="IBE231" s="23"/>
      <c r="IBF231" s="23"/>
      <c r="IBG231" s="23"/>
      <c r="IBH231" s="23"/>
      <c r="IBI231" s="23"/>
      <c r="IBJ231" s="23"/>
      <c r="IBK231" s="23"/>
      <c r="IBL231" s="23"/>
      <c r="IBM231" s="23"/>
      <c r="IBN231" s="23"/>
      <c r="IBO231" s="23"/>
      <c r="IBP231" s="23"/>
      <c r="IBQ231" s="23"/>
      <c r="IBR231" s="23"/>
      <c r="IBS231" s="23"/>
      <c r="IBT231" s="23"/>
      <c r="IBU231" s="23"/>
      <c r="IBV231" s="23"/>
      <c r="IBW231" s="23"/>
      <c r="IBX231" s="23"/>
      <c r="IBY231" s="23"/>
      <c r="IBZ231" s="23"/>
      <c r="ICA231" s="23"/>
      <c r="ICB231" s="23"/>
      <c r="ICC231" s="23"/>
      <c r="ICD231" s="23"/>
      <c r="ICE231" s="23"/>
      <c r="ICF231" s="23"/>
      <c r="ICG231" s="23"/>
      <c r="ICH231" s="23"/>
      <c r="ICI231" s="23"/>
      <c r="ICJ231" s="23"/>
      <c r="ICK231" s="23"/>
      <c r="ICL231" s="23"/>
      <c r="ICM231" s="23"/>
      <c r="ICN231" s="23"/>
      <c r="ICO231" s="23"/>
      <c r="ICP231" s="23"/>
      <c r="ICQ231" s="23"/>
      <c r="ICR231" s="23"/>
      <c r="ICS231" s="23"/>
      <c r="ICT231" s="23"/>
      <c r="ICU231" s="23"/>
      <c r="ICV231" s="23"/>
      <c r="ICW231" s="23"/>
      <c r="ICX231" s="23"/>
      <c r="ICY231" s="23"/>
      <c r="ICZ231" s="23"/>
      <c r="IDA231" s="23"/>
      <c r="IDB231" s="23"/>
      <c r="IDC231" s="23"/>
      <c r="IDD231" s="23"/>
      <c r="IDE231" s="23"/>
      <c r="IDF231" s="23"/>
      <c r="IDG231" s="23"/>
      <c r="IDH231" s="23"/>
      <c r="IDI231" s="23"/>
      <c r="IDJ231" s="23"/>
      <c r="IDK231" s="23"/>
      <c r="IDL231" s="23"/>
      <c r="IDM231" s="23"/>
      <c r="IDN231" s="23"/>
      <c r="IDO231" s="23"/>
      <c r="IDP231" s="23"/>
      <c r="IDQ231" s="23"/>
      <c r="IDR231" s="23"/>
      <c r="IDS231" s="23"/>
      <c r="IDT231" s="23"/>
      <c r="IDU231" s="23"/>
      <c r="IDV231" s="23"/>
      <c r="IDW231" s="23"/>
      <c r="IDX231" s="23"/>
      <c r="IDY231" s="23"/>
      <c r="IDZ231" s="23"/>
      <c r="IEA231" s="23"/>
      <c r="IEB231" s="23"/>
      <c r="IEC231" s="23"/>
      <c r="IED231" s="23"/>
      <c r="IEE231" s="23"/>
      <c r="IEF231" s="23"/>
      <c r="IEG231" s="23"/>
      <c r="IEH231" s="23"/>
      <c r="IEI231" s="23"/>
      <c r="IEJ231" s="23"/>
      <c r="IEK231" s="23"/>
      <c r="IEL231" s="23"/>
      <c r="IEM231" s="23"/>
      <c r="IEN231" s="23"/>
      <c r="IEO231" s="23"/>
      <c r="IEP231" s="23"/>
      <c r="IEQ231" s="23"/>
      <c r="IER231" s="23"/>
      <c r="IES231" s="23"/>
      <c r="IET231" s="23"/>
      <c r="IEU231" s="23"/>
      <c r="IEV231" s="23"/>
      <c r="IEW231" s="23"/>
      <c r="IEX231" s="23"/>
      <c r="IEY231" s="23"/>
      <c r="IEZ231" s="23"/>
      <c r="IFA231" s="23"/>
      <c r="IFB231" s="23"/>
      <c r="IFC231" s="23"/>
      <c r="IFD231" s="23"/>
      <c r="IFE231" s="23"/>
      <c r="IFF231" s="23"/>
      <c r="IFG231" s="23"/>
      <c r="IFH231" s="23"/>
      <c r="IFI231" s="23"/>
      <c r="IFJ231" s="23"/>
      <c r="IFK231" s="23"/>
      <c r="IFL231" s="23"/>
      <c r="IFM231" s="23"/>
      <c r="IFN231" s="23"/>
      <c r="IFO231" s="23"/>
      <c r="IFP231" s="23"/>
      <c r="IFQ231" s="23"/>
      <c r="IFR231" s="23"/>
      <c r="IFS231" s="23"/>
      <c r="IFT231" s="23"/>
      <c r="IFU231" s="23"/>
      <c r="IFV231" s="23"/>
      <c r="IFW231" s="23"/>
      <c r="IFX231" s="23"/>
      <c r="IFY231" s="23"/>
      <c r="IFZ231" s="23"/>
      <c r="IGA231" s="23"/>
      <c r="IGB231" s="23"/>
      <c r="IGC231" s="23"/>
      <c r="IGD231" s="23"/>
      <c r="IGE231" s="23"/>
      <c r="IGF231" s="23"/>
      <c r="IGG231" s="23"/>
      <c r="IGH231" s="23"/>
      <c r="IGI231" s="23"/>
      <c r="IGJ231" s="23"/>
      <c r="IGK231" s="23"/>
      <c r="IGL231" s="23"/>
      <c r="IGM231" s="23"/>
      <c r="IGN231" s="23"/>
      <c r="IGO231" s="23"/>
      <c r="IGP231" s="23"/>
      <c r="IGQ231" s="23"/>
      <c r="IGR231" s="23"/>
      <c r="IGS231" s="23"/>
      <c r="IGT231" s="23"/>
      <c r="IGU231" s="23"/>
      <c r="IGV231" s="23"/>
      <c r="IGW231" s="23"/>
      <c r="IGX231" s="23"/>
      <c r="IGY231" s="23"/>
      <c r="IGZ231" s="23"/>
      <c r="IHA231" s="23"/>
      <c r="IHB231" s="23"/>
      <c r="IHC231" s="23"/>
      <c r="IHD231" s="23"/>
      <c r="IHE231" s="23"/>
      <c r="IHF231" s="23"/>
      <c r="IHG231" s="23"/>
      <c r="IHH231" s="23"/>
      <c r="IHI231" s="23"/>
      <c r="IHJ231" s="23"/>
      <c r="IHK231" s="23"/>
      <c r="IHL231" s="23"/>
      <c r="IHM231" s="23"/>
      <c r="IHN231" s="23"/>
      <c r="IHO231" s="23"/>
      <c r="IHP231" s="23"/>
      <c r="IHQ231" s="23"/>
      <c r="IHR231" s="23"/>
      <c r="IHS231" s="23"/>
      <c r="IHT231" s="23"/>
      <c r="IHU231" s="23"/>
      <c r="IHV231" s="23"/>
      <c r="IHW231" s="23"/>
      <c r="IHX231" s="23"/>
      <c r="IHY231" s="23"/>
      <c r="IHZ231" s="23"/>
      <c r="IIA231" s="23"/>
      <c r="IIB231" s="23"/>
      <c r="IIC231" s="23"/>
      <c r="IID231" s="23"/>
      <c r="IIE231" s="23"/>
      <c r="IIF231" s="23"/>
      <c r="IIG231" s="23"/>
      <c r="IIH231" s="23"/>
      <c r="III231" s="23"/>
      <c r="IIJ231" s="23"/>
      <c r="IIK231" s="23"/>
      <c r="IIL231" s="23"/>
      <c r="IIM231" s="23"/>
      <c r="IIN231" s="23"/>
      <c r="IIO231" s="23"/>
      <c r="IIP231" s="23"/>
      <c r="IIQ231" s="23"/>
      <c r="IIR231" s="23"/>
      <c r="IIS231" s="23"/>
      <c r="IIT231" s="23"/>
      <c r="IIU231" s="23"/>
      <c r="IIV231" s="23"/>
      <c r="IIW231" s="23"/>
      <c r="IIX231" s="23"/>
      <c r="IIY231" s="23"/>
      <c r="IIZ231" s="23"/>
      <c r="IJA231" s="23"/>
      <c r="IJB231" s="23"/>
      <c r="IJC231" s="23"/>
      <c r="IJD231" s="23"/>
      <c r="IJE231" s="23"/>
      <c r="IJF231" s="23"/>
      <c r="IJG231" s="23"/>
      <c r="IJH231" s="23"/>
      <c r="IJI231" s="23"/>
      <c r="IJJ231" s="23"/>
      <c r="IJK231" s="23"/>
      <c r="IJL231" s="23"/>
      <c r="IJM231" s="23"/>
      <c r="IJN231" s="23"/>
      <c r="IJO231" s="23"/>
      <c r="IJP231" s="23"/>
      <c r="IJQ231" s="23"/>
      <c r="IJR231" s="23"/>
      <c r="IJS231" s="23"/>
      <c r="IJT231" s="23"/>
      <c r="IJU231" s="23"/>
      <c r="IJV231" s="23"/>
      <c r="IJW231" s="23"/>
      <c r="IJX231" s="23"/>
      <c r="IJY231" s="23"/>
      <c r="IJZ231" s="23"/>
      <c r="IKA231" s="23"/>
      <c r="IKB231" s="23"/>
      <c r="IKC231" s="23"/>
      <c r="IKD231" s="23"/>
      <c r="IKE231" s="23"/>
      <c r="IKF231" s="23"/>
      <c r="IKG231" s="23"/>
      <c r="IKH231" s="23"/>
      <c r="IKI231" s="23"/>
      <c r="IKJ231" s="23"/>
      <c r="IKK231" s="23"/>
      <c r="IKL231" s="23"/>
      <c r="IKM231" s="23"/>
      <c r="IKN231" s="23"/>
      <c r="IKO231" s="23"/>
      <c r="IKP231" s="23"/>
      <c r="IKQ231" s="23"/>
      <c r="IKR231" s="23"/>
      <c r="IKS231" s="23"/>
      <c r="IKT231" s="23"/>
      <c r="IKU231" s="23"/>
      <c r="IKV231" s="23"/>
      <c r="IKW231" s="23"/>
      <c r="IKX231" s="23"/>
      <c r="IKY231" s="23"/>
      <c r="IKZ231" s="23"/>
      <c r="ILA231" s="23"/>
      <c r="ILB231" s="23"/>
      <c r="ILC231" s="23"/>
      <c r="ILD231" s="23"/>
      <c r="ILE231" s="23"/>
      <c r="ILF231" s="23"/>
      <c r="ILG231" s="23"/>
      <c r="ILH231" s="23"/>
      <c r="ILI231" s="23"/>
      <c r="ILJ231" s="23"/>
      <c r="ILK231" s="23"/>
      <c r="ILL231" s="23"/>
      <c r="ILM231" s="23"/>
      <c r="ILN231" s="23"/>
      <c r="ILO231" s="23"/>
      <c r="ILP231" s="23"/>
      <c r="ILQ231" s="23"/>
      <c r="ILR231" s="23"/>
      <c r="ILS231" s="23"/>
      <c r="ILT231" s="23"/>
      <c r="ILU231" s="23"/>
      <c r="ILV231" s="23"/>
      <c r="ILW231" s="23"/>
      <c r="ILX231" s="23"/>
      <c r="ILY231" s="23"/>
      <c r="ILZ231" s="23"/>
      <c r="IMA231" s="23"/>
      <c r="IMB231" s="23"/>
      <c r="IMC231" s="23"/>
      <c r="IMD231" s="23"/>
      <c r="IME231" s="23"/>
      <c r="IMF231" s="23"/>
      <c r="IMG231" s="23"/>
      <c r="IMH231" s="23"/>
      <c r="IMI231" s="23"/>
      <c r="IMJ231" s="23"/>
      <c r="IMK231" s="23"/>
      <c r="IML231" s="23"/>
      <c r="IMM231" s="23"/>
      <c r="IMN231" s="23"/>
      <c r="IMO231" s="23"/>
      <c r="IMP231" s="23"/>
      <c r="IMQ231" s="23"/>
      <c r="IMR231" s="23"/>
      <c r="IMS231" s="23"/>
      <c r="IMT231" s="23"/>
      <c r="IMU231" s="23"/>
      <c r="IMV231" s="23"/>
      <c r="IMW231" s="23"/>
      <c r="IMX231" s="23"/>
      <c r="IMY231" s="23"/>
      <c r="IMZ231" s="23"/>
      <c r="INA231" s="23"/>
      <c r="INB231" s="23"/>
      <c r="INC231" s="23"/>
      <c r="IND231" s="23"/>
      <c r="INE231" s="23"/>
      <c r="INF231" s="23"/>
      <c r="ING231" s="23"/>
      <c r="INH231" s="23"/>
      <c r="INI231" s="23"/>
      <c r="INJ231" s="23"/>
      <c r="INK231" s="23"/>
      <c r="INL231" s="23"/>
      <c r="INM231" s="23"/>
      <c r="INN231" s="23"/>
      <c r="INO231" s="23"/>
      <c r="INP231" s="23"/>
      <c r="INQ231" s="23"/>
      <c r="INR231" s="23"/>
      <c r="INS231" s="23"/>
      <c r="INT231" s="23"/>
      <c r="INU231" s="23"/>
      <c r="INV231" s="23"/>
      <c r="INW231" s="23"/>
      <c r="INX231" s="23"/>
      <c r="INY231" s="23"/>
      <c r="INZ231" s="23"/>
      <c r="IOA231" s="23"/>
      <c r="IOB231" s="23"/>
      <c r="IOC231" s="23"/>
      <c r="IOD231" s="23"/>
      <c r="IOE231" s="23"/>
      <c r="IOF231" s="23"/>
      <c r="IOG231" s="23"/>
      <c r="IOH231" s="23"/>
      <c r="IOI231" s="23"/>
      <c r="IOJ231" s="23"/>
      <c r="IOK231" s="23"/>
      <c r="IOL231" s="23"/>
      <c r="IOM231" s="23"/>
      <c r="ION231" s="23"/>
      <c r="IOO231" s="23"/>
      <c r="IOP231" s="23"/>
      <c r="IOQ231" s="23"/>
      <c r="IOR231" s="23"/>
      <c r="IOS231" s="23"/>
      <c r="IOT231" s="23"/>
      <c r="IOU231" s="23"/>
      <c r="IOV231" s="23"/>
      <c r="IOW231" s="23"/>
      <c r="IOX231" s="23"/>
      <c r="IOY231" s="23"/>
      <c r="IOZ231" s="23"/>
      <c r="IPA231" s="23"/>
      <c r="IPB231" s="23"/>
      <c r="IPC231" s="23"/>
      <c r="IPD231" s="23"/>
      <c r="IPE231" s="23"/>
      <c r="IPF231" s="23"/>
      <c r="IPG231" s="23"/>
      <c r="IPH231" s="23"/>
      <c r="IPI231" s="23"/>
      <c r="IPJ231" s="23"/>
      <c r="IPK231" s="23"/>
      <c r="IPL231" s="23"/>
      <c r="IPM231" s="23"/>
      <c r="IPN231" s="23"/>
      <c r="IPO231" s="23"/>
      <c r="IPP231" s="23"/>
      <c r="IPQ231" s="23"/>
      <c r="IPR231" s="23"/>
      <c r="IPS231" s="23"/>
      <c r="IPT231" s="23"/>
      <c r="IPU231" s="23"/>
      <c r="IPV231" s="23"/>
      <c r="IPW231" s="23"/>
      <c r="IPX231" s="23"/>
      <c r="IPY231" s="23"/>
      <c r="IPZ231" s="23"/>
      <c r="IQA231" s="23"/>
      <c r="IQB231" s="23"/>
      <c r="IQC231" s="23"/>
      <c r="IQD231" s="23"/>
      <c r="IQE231" s="23"/>
      <c r="IQF231" s="23"/>
      <c r="IQG231" s="23"/>
      <c r="IQH231" s="23"/>
      <c r="IQI231" s="23"/>
      <c r="IQJ231" s="23"/>
      <c r="IQK231" s="23"/>
      <c r="IQL231" s="23"/>
      <c r="IQM231" s="23"/>
      <c r="IQN231" s="23"/>
      <c r="IQO231" s="23"/>
      <c r="IQP231" s="23"/>
      <c r="IQQ231" s="23"/>
      <c r="IQR231" s="23"/>
      <c r="IQS231" s="23"/>
      <c r="IQT231" s="23"/>
      <c r="IQU231" s="23"/>
      <c r="IQV231" s="23"/>
      <c r="IQW231" s="23"/>
      <c r="IQX231" s="23"/>
      <c r="IQY231" s="23"/>
      <c r="IQZ231" s="23"/>
      <c r="IRA231" s="23"/>
      <c r="IRB231" s="23"/>
      <c r="IRC231" s="23"/>
      <c r="IRD231" s="23"/>
      <c r="IRE231" s="23"/>
      <c r="IRF231" s="23"/>
      <c r="IRG231" s="23"/>
      <c r="IRH231" s="23"/>
      <c r="IRI231" s="23"/>
      <c r="IRJ231" s="23"/>
      <c r="IRK231" s="23"/>
      <c r="IRL231" s="23"/>
      <c r="IRM231" s="23"/>
      <c r="IRN231" s="23"/>
      <c r="IRO231" s="23"/>
      <c r="IRP231" s="23"/>
      <c r="IRQ231" s="23"/>
      <c r="IRR231" s="23"/>
      <c r="IRS231" s="23"/>
      <c r="IRT231" s="23"/>
      <c r="IRU231" s="23"/>
      <c r="IRV231" s="23"/>
      <c r="IRW231" s="23"/>
      <c r="IRX231" s="23"/>
      <c r="IRY231" s="23"/>
      <c r="IRZ231" s="23"/>
      <c r="ISA231" s="23"/>
      <c r="ISB231" s="23"/>
      <c r="ISC231" s="23"/>
      <c r="ISD231" s="23"/>
      <c r="ISE231" s="23"/>
      <c r="ISF231" s="23"/>
      <c r="ISG231" s="23"/>
      <c r="ISH231" s="23"/>
      <c r="ISI231" s="23"/>
      <c r="ISJ231" s="23"/>
      <c r="ISK231" s="23"/>
      <c r="ISL231" s="23"/>
      <c r="ISM231" s="23"/>
      <c r="ISN231" s="23"/>
      <c r="ISO231" s="23"/>
      <c r="ISP231" s="23"/>
      <c r="ISQ231" s="23"/>
      <c r="ISR231" s="23"/>
      <c r="ISS231" s="23"/>
      <c r="IST231" s="23"/>
      <c r="ISU231" s="23"/>
      <c r="ISV231" s="23"/>
      <c r="ISW231" s="23"/>
      <c r="ISX231" s="23"/>
      <c r="ISY231" s="23"/>
      <c r="ISZ231" s="23"/>
      <c r="ITA231" s="23"/>
      <c r="ITB231" s="23"/>
      <c r="ITC231" s="23"/>
      <c r="ITD231" s="23"/>
      <c r="ITE231" s="23"/>
      <c r="ITF231" s="23"/>
      <c r="ITG231" s="23"/>
      <c r="ITH231" s="23"/>
      <c r="ITI231" s="23"/>
      <c r="ITJ231" s="23"/>
      <c r="ITK231" s="23"/>
      <c r="ITL231" s="23"/>
      <c r="ITM231" s="23"/>
      <c r="ITN231" s="23"/>
      <c r="ITO231" s="23"/>
      <c r="ITP231" s="23"/>
      <c r="ITQ231" s="23"/>
      <c r="ITR231" s="23"/>
      <c r="ITS231" s="23"/>
      <c r="ITT231" s="23"/>
      <c r="ITU231" s="23"/>
      <c r="ITV231" s="23"/>
      <c r="ITW231" s="23"/>
      <c r="ITX231" s="23"/>
      <c r="ITY231" s="23"/>
      <c r="ITZ231" s="23"/>
      <c r="IUA231" s="23"/>
      <c r="IUB231" s="23"/>
      <c r="IUC231" s="23"/>
      <c r="IUD231" s="23"/>
      <c r="IUE231" s="23"/>
      <c r="IUF231" s="23"/>
      <c r="IUG231" s="23"/>
      <c r="IUH231" s="23"/>
      <c r="IUI231" s="23"/>
      <c r="IUJ231" s="23"/>
      <c r="IUK231" s="23"/>
      <c r="IUL231" s="23"/>
      <c r="IUM231" s="23"/>
      <c r="IUN231" s="23"/>
      <c r="IUO231" s="23"/>
      <c r="IUP231" s="23"/>
      <c r="IUQ231" s="23"/>
      <c r="IUR231" s="23"/>
      <c r="IUS231" s="23"/>
      <c r="IUT231" s="23"/>
      <c r="IUU231" s="23"/>
      <c r="IUV231" s="23"/>
      <c r="IUW231" s="23"/>
      <c r="IUX231" s="23"/>
      <c r="IUY231" s="23"/>
      <c r="IUZ231" s="23"/>
      <c r="IVA231" s="23"/>
      <c r="IVB231" s="23"/>
      <c r="IVC231" s="23"/>
      <c r="IVD231" s="23"/>
      <c r="IVE231" s="23"/>
      <c r="IVF231" s="23"/>
      <c r="IVG231" s="23"/>
      <c r="IVH231" s="23"/>
      <c r="IVI231" s="23"/>
      <c r="IVJ231" s="23"/>
      <c r="IVK231" s="23"/>
      <c r="IVL231" s="23"/>
      <c r="IVM231" s="23"/>
      <c r="IVN231" s="23"/>
      <c r="IVO231" s="23"/>
      <c r="IVP231" s="23"/>
      <c r="IVQ231" s="23"/>
      <c r="IVR231" s="23"/>
      <c r="IVS231" s="23"/>
      <c r="IVT231" s="23"/>
      <c r="IVU231" s="23"/>
      <c r="IVV231" s="23"/>
      <c r="IVW231" s="23"/>
      <c r="IVX231" s="23"/>
      <c r="IVY231" s="23"/>
      <c r="IVZ231" s="23"/>
      <c r="IWA231" s="23"/>
      <c r="IWB231" s="23"/>
      <c r="IWC231" s="23"/>
      <c r="IWD231" s="23"/>
      <c r="IWE231" s="23"/>
      <c r="IWF231" s="23"/>
      <c r="IWG231" s="23"/>
      <c r="IWH231" s="23"/>
      <c r="IWI231" s="23"/>
      <c r="IWJ231" s="23"/>
      <c r="IWK231" s="23"/>
      <c r="IWL231" s="23"/>
      <c r="IWM231" s="23"/>
      <c r="IWN231" s="23"/>
      <c r="IWO231" s="23"/>
      <c r="IWP231" s="23"/>
      <c r="IWQ231" s="23"/>
      <c r="IWR231" s="23"/>
      <c r="IWS231" s="23"/>
      <c r="IWT231" s="23"/>
      <c r="IWU231" s="23"/>
      <c r="IWV231" s="23"/>
      <c r="IWW231" s="23"/>
      <c r="IWX231" s="23"/>
      <c r="IWY231" s="23"/>
      <c r="IWZ231" s="23"/>
      <c r="IXA231" s="23"/>
      <c r="IXB231" s="23"/>
      <c r="IXC231" s="23"/>
      <c r="IXD231" s="23"/>
      <c r="IXE231" s="23"/>
      <c r="IXF231" s="23"/>
      <c r="IXG231" s="23"/>
      <c r="IXH231" s="23"/>
      <c r="IXI231" s="23"/>
      <c r="IXJ231" s="23"/>
      <c r="IXK231" s="23"/>
      <c r="IXL231" s="23"/>
      <c r="IXM231" s="23"/>
      <c r="IXN231" s="23"/>
      <c r="IXO231" s="23"/>
      <c r="IXP231" s="23"/>
      <c r="IXQ231" s="23"/>
      <c r="IXR231" s="23"/>
      <c r="IXS231" s="23"/>
      <c r="IXT231" s="23"/>
      <c r="IXU231" s="23"/>
      <c r="IXV231" s="23"/>
      <c r="IXW231" s="23"/>
      <c r="IXX231" s="23"/>
      <c r="IXY231" s="23"/>
      <c r="IXZ231" s="23"/>
      <c r="IYA231" s="23"/>
      <c r="IYB231" s="23"/>
      <c r="IYC231" s="23"/>
      <c r="IYD231" s="23"/>
      <c r="IYE231" s="23"/>
      <c r="IYF231" s="23"/>
      <c r="IYG231" s="23"/>
      <c r="IYH231" s="23"/>
      <c r="IYI231" s="23"/>
      <c r="IYJ231" s="23"/>
      <c r="IYK231" s="23"/>
      <c r="IYL231" s="23"/>
      <c r="IYM231" s="23"/>
      <c r="IYN231" s="23"/>
      <c r="IYO231" s="23"/>
      <c r="IYP231" s="23"/>
      <c r="IYQ231" s="23"/>
      <c r="IYR231" s="23"/>
      <c r="IYS231" s="23"/>
      <c r="IYT231" s="23"/>
      <c r="IYU231" s="23"/>
      <c r="IYV231" s="23"/>
      <c r="IYW231" s="23"/>
      <c r="IYX231" s="23"/>
      <c r="IYY231" s="23"/>
      <c r="IYZ231" s="23"/>
      <c r="IZA231" s="23"/>
      <c r="IZB231" s="23"/>
      <c r="IZC231" s="23"/>
      <c r="IZD231" s="23"/>
      <c r="IZE231" s="23"/>
      <c r="IZF231" s="23"/>
      <c r="IZG231" s="23"/>
      <c r="IZH231" s="23"/>
      <c r="IZI231" s="23"/>
      <c r="IZJ231" s="23"/>
      <c r="IZK231" s="23"/>
      <c r="IZL231" s="23"/>
      <c r="IZM231" s="23"/>
      <c r="IZN231" s="23"/>
      <c r="IZO231" s="23"/>
      <c r="IZP231" s="23"/>
      <c r="IZQ231" s="23"/>
      <c r="IZR231" s="23"/>
      <c r="IZS231" s="23"/>
      <c r="IZT231" s="23"/>
      <c r="IZU231" s="23"/>
      <c r="IZV231" s="23"/>
      <c r="IZW231" s="23"/>
      <c r="IZX231" s="23"/>
      <c r="IZY231" s="23"/>
      <c r="IZZ231" s="23"/>
      <c r="JAA231" s="23"/>
      <c r="JAB231" s="23"/>
      <c r="JAC231" s="23"/>
      <c r="JAD231" s="23"/>
      <c r="JAE231" s="23"/>
      <c r="JAF231" s="23"/>
      <c r="JAG231" s="23"/>
      <c r="JAH231" s="23"/>
      <c r="JAI231" s="23"/>
      <c r="JAJ231" s="23"/>
      <c r="JAK231" s="23"/>
      <c r="JAL231" s="23"/>
      <c r="JAM231" s="23"/>
      <c r="JAN231" s="23"/>
      <c r="JAO231" s="23"/>
      <c r="JAP231" s="23"/>
      <c r="JAQ231" s="23"/>
      <c r="JAR231" s="23"/>
      <c r="JAS231" s="23"/>
      <c r="JAT231" s="23"/>
      <c r="JAU231" s="23"/>
      <c r="JAV231" s="23"/>
      <c r="JAW231" s="23"/>
      <c r="JAX231" s="23"/>
      <c r="JAY231" s="23"/>
      <c r="JAZ231" s="23"/>
      <c r="JBA231" s="23"/>
      <c r="JBB231" s="23"/>
      <c r="JBC231" s="23"/>
      <c r="JBD231" s="23"/>
      <c r="JBE231" s="23"/>
      <c r="JBF231" s="23"/>
      <c r="JBG231" s="23"/>
      <c r="JBH231" s="23"/>
      <c r="JBI231" s="23"/>
      <c r="JBJ231" s="23"/>
      <c r="JBK231" s="23"/>
      <c r="JBL231" s="23"/>
      <c r="JBM231" s="23"/>
      <c r="JBN231" s="23"/>
      <c r="JBO231" s="23"/>
      <c r="JBP231" s="23"/>
      <c r="JBQ231" s="23"/>
      <c r="JBR231" s="23"/>
      <c r="JBS231" s="23"/>
      <c r="JBT231" s="23"/>
      <c r="JBU231" s="23"/>
      <c r="JBV231" s="23"/>
      <c r="JBW231" s="23"/>
      <c r="JBX231" s="23"/>
      <c r="JBY231" s="23"/>
      <c r="JBZ231" s="23"/>
      <c r="JCA231" s="23"/>
      <c r="JCB231" s="23"/>
      <c r="JCC231" s="23"/>
      <c r="JCD231" s="23"/>
      <c r="JCE231" s="23"/>
      <c r="JCF231" s="23"/>
      <c r="JCG231" s="23"/>
      <c r="JCH231" s="23"/>
      <c r="JCI231" s="23"/>
      <c r="JCJ231" s="23"/>
      <c r="JCK231" s="23"/>
      <c r="JCL231" s="23"/>
      <c r="JCM231" s="23"/>
      <c r="JCN231" s="23"/>
      <c r="JCO231" s="23"/>
      <c r="JCP231" s="23"/>
      <c r="JCQ231" s="23"/>
      <c r="JCR231" s="23"/>
      <c r="JCS231" s="23"/>
      <c r="JCT231" s="23"/>
      <c r="JCU231" s="23"/>
      <c r="JCV231" s="23"/>
      <c r="JCW231" s="23"/>
      <c r="JCX231" s="23"/>
      <c r="JCY231" s="23"/>
      <c r="JCZ231" s="23"/>
      <c r="JDA231" s="23"/>
      <c r="JDB231" s="23"/>
      <c r="JDC231" s="23"/>
      <c r="JDD231" s="23"/>
      <c r="JDE231" s="23"/>
      <c r="JDF231" s="23"/>
      <c r="JDG231" s="23"/>
      <c r="JDH231" s="23"/>
      <c r="JDI231" s="23"/>
      <c r="JDJ231" s="23"/>
      <c r="JDK231" s="23"/>
      <c r="JDL231" s="23"/>
      <c r="JDM231" s="23"/>
      <c r="JDN231" s="23"/>
      <c r="JDO231" s="23"/>
      <c r="JDP231" s="23"/>
      <c r="JDQ231" s="23"/>
      <c r="JDR231" s="23"/>
      <c r="JDS231" s="23"/>
      <c r="JDT231" s="23"/>
      <c r="JDU231" s="23"/>
      <c r="JDV231" s="23"/>
      <c r="JDW231" s="23"/>
      <c r="JDX231" s="23"/>
      <c r="JDY231" s="23"/>
      <c r="JDZ231" s="23"/>
      <c r="JEA231" s="23"/>
      <c r="JEB231" s="23"/>
      <c r="JEC231" s="23"/>
      <c r="JED231" s="23"/>
      <c r="JEE231" s="23"/>
      <c r="JEF231" s="23"/>
      <c r="JEG231" s="23"/>
      <c r="JEH231" s="23"/>
      <c r="JEI231" s="23"/>
      <c r="JEJ231" s="23"/>
      <c r="JEK231" s="23"/>
      <c r="JEL231" s="23"/>
      <c r="JEM231" s="23"/>
      <c r="JEN231" s="23"/>
      <c r="JEO231" s="23"/>
      <c r="JEP231" s="23"/>
      <c r="JEQ231" s="23"/>
      <c r="JER231" s="23"/>
      <c r="JES231" s="23"/>
      <c r="JET231" s="23"/>
      <c r="JEU231" s="23"/>
      <c r="JEV231" s="23"/>
      <c r="JEW231" s="23"/>
      <c r="JEX231" s="23"/>
      <c r="JEY231" s="23"/>
      <c r="JEZ231" s="23"/>
      <c r="JFA231" s="23"/>
      <c r="JFB231" s="23"/>
      <c r="JFC231" s="23"/>
      <c r="JFD231" s="23"/>
      <c r="JFE231" s="23"/>
      <c r="JFF231" s="23"/>
      <c r="JFG231" s="23"/>
      <c r="JFH231" s="23"/>
      <c r="JFI231" s="23"/>
      <c r="JFJ231" s="23"/>
      <c r="JFK231" s="23"/>
      <c r="JFL231" s="23"/>
      <c r="JFM231" s="23"/>
      <c r="JFN231" s="23"/>
      <c r="JFO231" s="23"/>
      <c r="JFP231" s="23"/>
      <c r="JFQ231" s="23"/>
      <c r="JFR231" s="23"/>
      <c r="JFS231" s="23"/>
      <c r="JFT231" s="23"/>
      <c r="JFU231" s="23"/>
      <c r="JFV231" s="23"/>
      <c r="JFW231" s="23"/>
      <c r="JFX231" s="23"/>
      <c r="JFY231" s="23"/>
      <c r="JFZ231" s="23"/>
      <c r="JGA231" s="23"/>
      <c r="JGB231" s="23"/>
      <c r="JGC231" s="23"/>
      <c r="JGD231" s="23"/>
      <c r="JGE231" s="23"/>
      <c r="JGF231" s="23"/>
      <c r="JGG231" s="23"/>
      <c r="JGH231" s="23"/>
      <c r="JGI231" s="23"/>
      <c r="JGJ231" s="23"/>
      <c r="JGK231" s="23"/>
      <c r="JGL231" s="23"/>
      <c r="JGM231" s="23"/>
      <c r="JGN231" s="23"/>
      <c r="JGO231" s="23"/>
      <c r="JGP231" s="23"/>
      <c r="JGQ231" s="23"/>
      <c r="JGR231" s="23"/>
      <c r="JGS231" s="23"/>
      <c r="JGT231" s="23"/>
      <c r="JGU231" s="23"/>
      <c r="JGV231" s="23"/>
      <c r="JGW231" s="23"/>
      <c r="JGX231" s="23"/>
      <c r="JGY231" s="23"/>
      <c r="JGZ231" s="23"/>
      <c r="JHA231" s="23"/>
      <c r="JHB231" s="23"/>
      <c r="JHC231" s="23"/>
      <c r="JHD231" s="23"/>
      <c r="JHE231" s="23"/>
      <c r="JHF231" s="23"/>
      <c r="JHG231" s="23"/>
      <c r="JHH231" s="23"/>
      <c r="JHI231" s="23"/>
      <c r="JHJ231" s="23"/>
      <c r="JHK231" s="23"/>
      <c r="JHL231" s="23"/>
      <c r="JHM231" s="23"/>
      <c r="JHN231" s="23"/>
      <c r="JHO231" s="23"/>
      <c r="JHP231" s="23"/>
      <c r="JHQ231" s="23"/>
      <c r="JHR231" s="23"/>
      <c r="JHS231" s="23"/>
      <c r="JHT231" s="23"/>
      <c r="JHU231" s="23"/>
      <c r="JHV231" s="23"/>
      <c r="JHW231" s="23"/>
      <c r="JHX231" s="23"/>
      <c r="JHY231" s="23"/>
      <c r="JHZ231" s="23"/>
      <c r="JIA231" s="23"/>
      <c r="JIB231" s="23"/>
      <c r="JIC231" s="23"/>
      <c r="JID231" s="23"/>
      <c r="JIE231" s="23"/>
      <c r="JIF231" s="23"/>
      <c r="JIG231" s="23"/>
      <c r="JIH231" s="23"/>
      <c r="JII231" s="23"/>
      <c r="JIJ231" s="23"/>
      <c r="JIK231" s="23"/>
      <c r="JIL231" s="23"/>
      <c r="JIM231" s="23"/>
      <c r="JIN231" s="23"/>
      <c r="JIO231" s="23"/>
      <c r="JIP231" s="23"/>
      <c r="JIQ231" s="23"/>
      <c r="JIR231" s="23"/>
      <c r="JIS231" s="23"/>
      <c r="JIT231" s="23"/>
      <c r="JIU231" s="23"/>
      <c r="JIV231" s="23"/>
      <c r="JIW231" s="23"/>
      <c r="JIX231" s="23"/>
      <c r="JIY231" s="23"/>
      <c r="JIZ231" s="23"/>
      <c r="JJA231" s="23"/>
      <c r="JJB231" s="23"/>
      <c r="JJC231" s="23"/>
      <c r="JJD231" s="23"/>
      <c r="JJE231" s="23"/>
      <c r="JJF231" s="23"/>
      <c r="JJG231" s="23"/>
      <c r="JJH231" s="23"/>
      <c r="JJI231" s="23"/>
      <c r="JJJ231" s="23"/>
      <c r="JJK231" s="23"/>
      <c r="JJL231" s="23"/>
      <c r="JJM231" s="23"/>
      <c r="JJN231" s="23"/>
      <c r="JJO231" s="23"/>
      <c r="JJP231" s="23"/>
      <c r="JJQ231" s="23"/>
      <c r="JJR231" s="23"/>
      <c r="JJS231" s="23"/>
      <c r="JJT231" s="23"/>
      <c r="JJU231" s="23"/>
      <c r="JJV231" s="23"/>
      <c r="JJW231" s="23"/>
      <c r="JJX231" s="23"/>
      <c r="JJY231" s="23"/>
      <c r="JJZ231" s="23"/>
      <c r="JKA231" s="23"/>
      <c r="JKB231" s="23"/>
      <c r="JKC231" s="23"/>
      <c r="JKD231" s="23"/>
      <c r="JKE231" s="23"/>
      <c r="JKF231" s="23"/>
      <c r="JKG231" s="23"/>
      <c r="JKH231" s="23"/>
      <c r="JKI231" s="23"/>
      <c r="JKJ231" s="23"/>
      <c r="JKK231" s="23"/>
      <c r="JKL231" s="23"/>
      <c r="JKM231" s="23"/>
      <c r="JKN231" s="23"/>
      <c r="JKO231" s="23"/>
      <c r="JKP231" s="23"/>
      <c r="JKQ231" s="23"/>
      <c r="JKR231" s="23"/>
      <c r="JKS231" s="23"/>
      <c r="JKT231" s="23"/>
      <c r="JKU231" s="23"/>
      <c r="JKV231" s="23"/>
      <c r="JKW231" s="23"/>
      <c r="JKX231" s="23"/>
      <c r="JKY231" s="23"/>
      <c r="JKZ231" s="23"/>
      <c r="JLA231" s="23"/>
      <c r="JLB231" s="23"/>
      <c r="JLC231" s="23"/>
      <c r="JLD231" s="23"/>
      <c r="JLE231" s="23"/>
      <c r="JLF231" s="23"/>
      <c r="JLG231" s="23"/>
      <c r="JLH231" s="23"/>
      <c r="JLI231" s="23"/>
      <c r="JLJ231" s="23"/>
      <c r="JLK231" s="23"/>
      <c r="JLL231" s="23"/>
      <c r="JLM231" s="23"/>
      <c r="JLN231" s="23"/>
      <c r="JLO231" s="23"/>
      <c r="JLP231" s="23"/>
      <c r="JLQ231" s="23"/>
      <c r="JLR231" s="23"/>
      <c r="JLS231" s="23"/>
      <c r="JLT231" s="23"/>
      <c r="JLU231" s="23"/>
      <c r="JLV231" s="23"/>
      <c r="JLW231" s="23"/>
      <c r="JLX231" s="23"/>
      <c r="JLY231" s="23"/>
      <c r="JLZ231" s="23"/>
      <c r="JMA231" s="23"/>
      <c r="JMB231" s="23"/>
      <c r="JMC231" s="23"/>
      <c r="JMD231" s="23"/>
      <c r="JME231" s="23"/>
      <c r="JMF231" s="23"/>
      <c r="JMG231" s="23"/>
      <c r="JMH231" s="23"/>
      <c r="JMI231" s="23"/>
      <c r="JMJ231" s="23"/>
      <c r="JMK231" s="23"/>
      <c r="JML231" s="23"/>
      <c r="JMM231" s="23"/>
      <c r="JMN231" s="23"/>
      <c r="JMO231" s="23"/>
      <c r="JMP231" s="23"/>
      <c r="JMQ231" s="23"/>
      <c r="JMR231" s="23"/>
      <c r="JMS231" s="23"/>
      <c r="JMT231" s="23"/>
      <c r="JMU231" s="23"/>
      <c r="JMV231" s="23"/>
      <c r="JMW231" s="23"/>
      <c r="JMX231" s="23"/>
      <c r="JMY231" s="23"/>
      <c r="JMZ231" s="23"/>
      <c r="JNA231" s="23"/>
      <c r="JNB231" s="23"/>
      <c r="JNC231" s="23"/>
      <c r="JND231" s="23"/>
      <c r="JNE231" s="23"/>
      <c r="JNF231" s="23"/>
      <c r="JNG231" s="23"/>
      <c r="JNH231" s="23"/>
      <c r="JNI231" s="23"/>
      <c r="JNJ231" s="23"/>
      <c r="JNK231" s="23"/>
      <c r="JNL231" s="23"/>
      <c r="JNM231" s="23"/>
      <c r="JNN231" s="23"/>
      <c r="JNO231" s="23"/>
      <c r="JNP231" s="23"/>
      <c r="JNQ231" s="23"/>
      <c r="JNR231" s="23"/>
      <c r="JNS231" s="23"/>
      <c r="JNT231" s="23"/>
      <c r="JNU231" s="23"/>
      <c r="JNV231" s="23"/>
      <c r="JNW231" s="23"/>
      <c r="JNX231" s="23"/>
      <c r="JNY231" s="23"/>
      <c r="JNZ231" s="23"/>
      <c r="JOA231" s="23"/>
      <c r="JOB231" s="23"/>
      <c r="JOC231" s="23"/>
      <c r="JOD231" s="23"/>
      <c r="JOE231" s="23"/>
      <c r="JOF231" s="23"/>
      <c r="JOG231" s="23"/>
      <c r="JOH231" s="23"/>
      <c r="JOI231" s="23"/>
      <c r="JOJ231" s="23"/>
      <c r="JOK231" s="23"/>
      <c r="JOL231" s="23"/>
      <c r="JOM231" s="23"/>
      <c r="JON231" s="23"/>
      <c r="JOO231" s="23"/>
      <c r="JOP231" s="23"/>
      <c r="JOQ231" s="23"/>
      <c r="JOR231" s="23"/>
      <c r="JOS231" s="23"/>
      <c r="JOT231" s="23"/>
      <c r="JOU231" s="23"/>
      <c r="JOV231" s="23"/>
      <c r="JOW231" s="23"/>
      <c r="JOX231" s="23"/>
      <c r="JOY231" s="23"/>
      <c r="JOZ231" s="23"/>
      <c r="JPA231" s="23"/>
      <c r="JPB231" s="23"/>
      <c r="JPC231" s="23"/>
      <c r="JPD231" s="23"/>
      <c r="JPE231" s="23"/>
      <c r="JPF231" s="23"/>
      <c r="JPG231" s="23"/>
      <c r="JPH231" s="23"/>
      <c r="JPI231" s="23"/>
      <c r="JPJ231" s="23"/>
      <c r="JPK231" s="23"/>
      <c r="JPL231" s="23"/>
      <c r="JPM231" s="23"/>
      <c r="JPN231" s="23"/>
      <c r="JPO231" s="23"/>
      <c r="JPP231" s="23"/>
      <c r="JPQ231" s="23"/>
      <c r="JPR231" s="23"/>
      <c r="JPS231" s="23"/>
      <c r="JPT231" s="23"/>
      <c r="JPU231" s="23"/>
      <c r="JPV231" s="23"/>
      <c r="JPW231" s="23"/>
      <c r="JPX231" s="23"/>
      <c r="JPY231" s="23"/>
      <c r="JPZ231" s="23"/>
      <c r="JQA231" s="23"/>
      <c r="JQB231" s="23"/>
      <c r="JQC231" s="23"/>
      <c r="JQD231" s="23"/>
      <c r="JQE231" s="23"/>
      <c r="JQF231" s="23"/>
      <c r="JQG231" s="23"/>
      <c r="JQH231" s="23"/>
      <c r="JQI231" s="23"/>
      <c r="JQJ231" s="23"/>
      <c r="JQK231" s="23"/>
      <c r="JQL231" s="23"/>
      <c r="JQM231" s="23"/>
      <c r="JQN231" s="23"/>
      <c r="JQO231" s="23"/>
      <c r="JQP231" s="23"/>
      <c r="JQQ231" s="23"/>
      <c r="JQR231" s="23"/>
      <c r="JQS231" s="23"/>
      <c r="JQT231" s="23"/>
      <c r="JQU231" s="23"/>
      <c r="JQV231" s="23"/>
      <c r="JQW231" s="23"/>
      <c r="JQX231" s="23"/>
      <c r="JQY231" s="23"/>
      <c r="JQZ231" s="23"/>
      <c r="JRA231" s="23"/>
      <c r="JRB231" s="23"/>
      <c r="JRC231" s="23"/>
      <c r="JRD231" s="23"/>
      <c r="JRE231" s="23"/>
      <c r="JRF231" s="23"/>
      <c r="JRG231" s="23"/>
      <c r="JRH231" s="23"/>
      <c r="JRI231" s="23"/>
      <c r="JRJ231" s="23"/>
      <c r="JRK231" s="23"/>
      <c r="JRL231" s="23"/>
      <c r="JRM231" s="23"/>
      <c r="JRN231" s="23"/>
      <c r="JRO231" s="23"/>
      <c r="JRP231" s="23"/>
      <c r="JRQ231" s="23"/>
      <c r="JRR231" s="23"/>
      <c r="JRS231" s="23"/>
      <c r="JRT231" s="23"/>
      <c r="JRU231" s="23"/>
      <c r="JRV231" s="23"/>
      <c r="JRW231" s="23"/>
      <c r="JRX231" s="23"/>
      <c r="JRY231" s="23"/>
      <c r="JRZ231" s="23"/>
      <c r="JSA231" s="23"/>
      <c r="JSB231" s="23"/>
      <c r="JSC231" s="23"/>
      <c r="JSD231" s="23"/>
      <c r="JSE231" s="23"/>
      <c r="JSF231" s="23"/>
      <c r="JSG231" s="23"/>
      <c r="JSH231" s="23"/>
      <c r="JSI231" s="23"/>
      <c r="JSJ231" s="23"/>
      <c r="JSK231" s="23"/>
      <c r="JSL231" s="23"/>
      <c r="JSM231" s="23"/>
      <c r="JSN231" s="23"/>
      <c r="JSO231" s="23"/>
      <c r="JSP231" s="23"/>
      <c r="JSQ231" s="23"/>
      <c r="JSR231" s="23"/>
      <c r="JSS231" s="23"/>
      <c r="JST231" s="23"/>
      <c r="JSU231" s="23"/>
      <c r="JSV231" s="23"/>
      <c r="JSW231" s="23"/>
      <c r="JSX231" s="23"/>
      <c r="JSY231" s="23"/>
      <c r="JSZ231" s="23"/>
      <c r="JTA231" s="23"/>
      <c r="JTB231" s="23"/>
      <c r="JTC231" s="23"/>
      <c r="JTD231" s="23"/>
      <c r="JTE231" s="23"/>
      <c r="JTF231" s="23"/>
      <c r="JTG231" s="23"/>
      <c r="JTH231" s="23"/>
      <c r="JTI231" s="23"/>
      <c r="JTJ231" s="23"/>
      <c r="JTK231" s="23"/>
      <c r="JTL231" s="23"/>
      <c r="JTM231" s="23"/>
      <c r="JTN231" s="23"/>
      <c r="JTO231" s="23"/>
      <c r="JTP231" s="23"/>
      <c r="JTQ231" s="23"/>
      <c r="JTR231" s="23"/>
      <c r="JTS231" s="23"/>
      <c r="JTT231" s="23"/>
      <c r="JTU231" s="23"/>
      <c r="JTV231" s="23"/>
      <c r="JTW231" s="23"/>
      <c r="JTX231" s="23"/>
      <c r="JTY231" s="23"/>
      <c r="JTZ231" s="23"/>
      <c r="JUA231" s="23"/>
      <c r="JUB231" s="23"/>
      <c r="JUC231" s="23"/>
      <c r="JUD231" s="23"/>
      <c r="JUE231" s="23"/>
      <c r="JUF231" s="23"/>
      <c r="JUG231" s="23"/>
      <c r="JUH231" s="23"/>
      <c r="JUI231" s="23"/>
      <c r="JUJ231" s="23"/>
      <c r="JUK231" s="23"/>
      <c r="JUL231" s="23"/>
      <c r="JUM231" s="23"/>
      <c r="JUN231" s="23"/>
      <c r="JUO231" s="23"/>
      <c r="JUP231" s="23"/>
      <c r="JUQ231" s="23"/>
      <c r="JUR231" s="23"/>
      <c r="JUS231" s="23"/>
      <c r="JUT231" s="23"/>
      <c r="JUU231" s="23"/>
      <c r="JUV231" s="23"/>
      <c r="JUW231" s="23"/>
      <c r="JUX231" s="23"/>
      <c r="JUY231" s="23"/>
      <c r="JUZ231" s="23"/>
      <c r="JVA231" s="23"/>
      <c r="JVB231" s="23"/>
      <c r="JVC231" s="23"/>
      <c r="JVD231" s="23"/>
      <c r="JVE231" s="23"/>
      <c r="JVF231" s="23"/>
      <c r="JVG231" s="23"/>
      <c r="JVH231" s="23"/>
      <c r="JVI231" s="23"/>
      <c r="JVJ231" s="23"/>
      <c r="JVK231" s="23"/>
      <c r="JVL231" s="23"/>
      <c r="JVM231" s="23"/>
      <c r="JVN231" s="23"/>
      <c r="JVO231" s="23"/>
      <c r="JVP231" s="23"/>
      <c r="JVQ231" s="23"/>
      <c r="JVR231" s="23"/>
      <c r="JVS231" s="23"/>
      <c r="JVT231" s="23"/>
      <c r="JVU231" s="23"/>
      <c r="JVV231" s="23"/>
      <c r="JVW231" s="23"/>
      <c r="JVX231" s="23"/>
      <c r="JVY231" s="23"/>
      <c r="JVZ231" s="23"/>
      <c r="JWA231" s="23"/>
      <c r="JWB231" s="23"/>
      <c r="JWC231" s="23"/>
      <c r="JWD231" s="23"/>
      <c r="JWE231" s="23"/>
      <c r="JWF231" s="23"/>
      <c r="JWG231" s="23"/>
      <c r="JWH231" s="23"/>
      <c r="JWI231" s="23"/>
      <c r="JWJ231" s="23"/>
      <c r="JWK231" s="23"/>
      <c r="JWL231" s="23"/>
      <c r="JWM231" s="23"/>
      <c r="JWN231" s="23"/>
      <c r="JWO231" s="23"/>
      <c r="JWP231" s="23"/>
      <c r="JWQ231" s="23"/>
      <c r="JWR231" s="23"/>
      <c r="JWS231" s="23"/>
      <c r="JWT231" s="23"/>
      <c r="JWU231" s="23"/>
      <c r="JWV231" s="23"/>
      <c r="JWW231" s="23"/>
      <c r="JWX231" s="23"/>
      <c r="JWY231" s="23"/>
      <c r="JWZ231" s="23"/>
      <c r="JXA231" s="23"/>
      <c r="JXB231" s="23"/>
      <c r="JXC231" s="23"/>
      <c r="JXD231" s="23"/>
      <c r="JXE231" s="23"/>
      <c r="JXF231" s="23"/>
      <c r="JXG231" s="23"/>
      <c r="JXH231" s="23"/>
      <c r="JXI231" s="23"/>
      <c r="JXJ231" s="23"/>
      <c r="JXK231" s="23"/>
      <c r="JXL231" s="23"/>
      <c r="JXM231" s="23"/>
      <c r="JXN231" s="23"/>
      <c r="JXO231" s="23"/>
      <c r="JXP231" s="23"/>
      <c r="JXQ231" s="23"/>
      <c r="JXR231" s="23"/>
      <c r="JXS231" s="23"/>
      <c r="JXT231" s="23"/>
      <c r="JXU231" s="23"/>
      <c r="JXV231" s="23"/>
      <c r="JXW231" s="23"/>
      <c r="JXX231" s="23"/>
      <c r="JXY231" s="23"/>
      <c r="JXZ231" s="23"/>
      <c r="JYA231" s="23"/>
      <c r="JYB231" s="23"/>
      <c r="JYC231" s="23"/>
      <c r="JYD231" s="23"/>
      <c r="JYE231" s="23"/>
      <c r="JYF231" s="23"/>
      <c r="JYG231" s="23"/>
      <c r="JYH231" s="23"/>
      <c r="JYI231" s="23"/>
      <c r="JYJ231" s="23"/>
      <c r="JYK231" s="23"/>
      <c r="JYL231" s="23"/>
      <c r="JYM231" s="23"/>
      <c r="JYN231" s="23"/>
      <c r="JYO231" s="23"/>
      <c r="JYP231" s="23"/>
      <c r="JYQ231" s="23"/>
      <c r="JYR231" s="23"/>
      <c r="JYS231" s="23"/>
      <c r="JYT231" s="23"/>
      <c r="JYU231" s="23"/>
      <c r="JYV231" s="23"/>
      <c r="JYW231" s="23"/>
      <c r="JYX231" s="23"/>
      <c r="JYY231" s="23"/>
      <c r="JYZ231" s="23"/>
      <c r="JZA231" s="23"/>
      <c r="JZB231" s="23"/>
      <c r="JZC231" s="23"/>
      <c r="JZD231" s="23"/>
      <c r="JZE231" s="23"/>
      <c r="JZF231" s="23"/>
      <c r="JZG231" s="23"/>
      <c r="JZH231" s="23"/>
      <c r="JZI231" s="23"/>
      <c r="JZJ231" s="23"/>
      <c r="JZK231" s="23"/>
      <c r="JZL231" s="23"/>
      <c r="JZM231" s="23"/>
      <c r="JZN231" s="23"/>
      <c r="JZO231" s="23"/>
      <c r="JZP231" s="23"/>
      <c r="JZQ231" s="23"/>
      <c r="JZR231" s="23"/>
      <c r="JZS231" s="23"/>
      <c r="JZT231" s="23"/>
      <c r="JZU231" s="23"/>
      <c r="JZV231" s="23"/>
      <c r="JZW231" s="23"/>
      <c r="JZX231" s="23"/>
      <c r="JZY231" s="23"/>
      <c r="JZZ231" s="23"/>
      <c r="KAA231" s="23"/>
      <c r="KAB231" s="23"/>
      <c r="KAC231" s="23"/>
      <c r="KAD231" s="23"/>
      <c r="KAE231" s="23"/>
      <c r="KAF231" s="23"/>
      <c r="KAG231" s="23"/>
      <c r="KAH231" s="23"/>
      <c r="KAI231" s="23"/>
      <c r="KAJ231" s="23"/>
      <c r="KAK231" s="23"/>
      <c r="KAL231" s="23"/>
      <c r="KAM231" s="23"/>
      <c r="KAN231" s="23"/>
      <c r="KAO231" s="23"/>
      <c r="KAP231" s="23"/>
      <c r="KAQ231" s="23"/>
      <c r="KAR231" s="23"/>
      <c r="KAS231" s="23"/>
      <c r="KAT231" s="23"/>
      <c r="KAU231" s="23"/>
      <c r="KAV231" s="23"/>
      <c r="KAW231" s="23"/>
      <c r="KAX231" s="23"/>
      <c r="KAY231" s="23"/>
      <c r="KAZ231" s="23"/>
      <c r="KBA231" s="23"/>
      <c r="KBB231" s="23"/>
      <c r="KBC231" s="23"/>
      <c r="KBD231" s="23"/>
      <c r="KBE231" s="23"/>
      <c r="KBF231" s="23"/>
      <c r="KBG231" s="23"/>
      <c r="KBH231" s="23"/>
      <c r="KBI231" s="23"/>
      <c r="KBJ231" s="23"/>
      <c r="KBK231" s="23"/>
      <c r="KBL231" s="23"/>
      <c r="KBM231" s="23"/>
      <c r="KBN231" s="23"/>
      <c r="KBO231" s="23"/>
      <c r="KBP231" s="23"/>
      <c r="KBQ231" s="23"/>
      <c r="KBR231" s="23"/>
      <c r="KBS231" s="23"/>
      <c r="KBT231" s="23"/>
      <c r="KBU231" s="23"/>
      <c r="KBV231" s="23"/>
      <c r="KBW231" s="23"/>
      <c r="KBX231" s="23"/>
      <c r="KBY231" s="23"/>
      <c r="KBZ231" s="23"/>
      <c r="KCA231" s="23"/>
      <c r="KCB231" s="23"/>
      <c r="KCC231" s="23"/>
      <c r="KCD231" s="23"/>
      <c r="KCE231" s="23"/>
      <c r="KCF231" s="23"/>
      <c r="KCG231" s="23"/>
      <c r="KCH231" s="23"/>
      <c r="KCI231" s="23"/>
      <c r="KCJ231" s="23"/>
      <c r="KCK231" s="23"/>
      <c r="KCL231" s="23"/>
      <c r="KCM231" s="23"/>
      <c r="KCN231" s="23"/>
      <c r="KCO231" s="23"/>
      <c r="KCP231" s="23"/>
      <c r="KCQ231" s="23"/>
      <c r="KCR231" s="23"/>
      <c r="KCS231" s="23"/>
      <c r="KCT231" s="23"/>
      <c r="KCU231" s="23"/>
      <c r="KCV231" s="23"/>
      <c r="KCW231" s="23"/>
      <c r="KCX231" s="23"/>
      <c r="KCY231" s="23"/>
      <c r="KCZ231" s="23"/>
      <c r="KDA231" s="23"/>
      <c r="KDB231" s="23"/>
      <c r="KDC231" s="23"/>
      <c r="KDD231" s="23"/>
      <c r="KDE231" s="23"/>
      <c r="KDF231" s="23"/>
      <c r="KDG231" s="23"/>
      <c r="KDH231" s="23"/>
      <c r="KDI231" s="23"/>
      <c r="KDJ231" s="23"/>
      <c r="KDK231" s="23"/>
      <c r="KDL231" s="23"/>
      <c r="KDM231" s="23"/>
      <c r="KDN231" s="23"/>
      <c r="KDO231" s="23"/>
      <c r="KDP231" s="23"/>
      <c r="KDQ231" s="23"/>
      <c r="KDR231" s="23"/>
      <c r="KDS231" s="23"/>
      <c r="KDT231" s="23"/>
      <c r="KDU231" s="23"/>
      <c r="KDV231" s="23"/>
      <c r="KDW231" s="23"/>
      <c r="KDX231" s="23"/>
      <c r="KDY231" s="23"/>
      <c r="KDZ231" s="23"/>
      <c r="KEA231" s="23"/>
      <c r="KEB231" s="23"/>
      <c r="KEC231" s="23"/>
      <c r="KED231" s="23"/>
      <c r="KEE231" s="23"/>
      <c r="KEF231" s="23"/>
      <c r="KEG231" s="23"/>
      <c r="KEH231" s="23"/>
      <c r="KEI231" s="23"/>
      <c r="KEJ231" s="23"/>
      <c r="KEK231" s="23"/>
      <c r="KEL231" s="23"/>
      <c r="KEM231" s="23"/>
      <c r="KEN231" s="23"/>
      <c r="KEO231" s="23"/>
      <c r="KEP231" s="23"/>
      <c r="KEQ231" s="23"/>
      <c r="KER231" s="23"/>
      <c r="KES231" s="23"/>
      <c r="KET231" s="23"/>
      <c r="KEU231" s="23"/>
      <c r="KEV231" s="23"/>
      <c r="KEW231" s="23"/>
      <c r="KEX231" s="23"/>
      <c r="KEY231" s="23"/>
      <c r="KEZ231" s="23"/>
      <c r="KFA231" s="23"/>
      <c r="KFB231" s="23"/>
      <c r="KFC231" s="23"/>
      <c r="KFD231" s="23"/>
      <c r="KFE231" s="23"/>
      <c r="KFF231" s="23"/>
      <c r="KFG231" s="23"/>
      <c r="KFH231" s="23"/>
      <c r="KFI231" s="23"/>
      <c r="KFJ231" s="23"/>
      <c r="KFK231" s="23"/>
      <c r="KFL231" s="23"/>
      <c r="KFM231" s="23"/>
      <c r="KFN231" s="23"/>
      <c r="KFO231" s="23"/>
      <c r="KFP231" s="23"/>
      <c r="KFQ231" s="23"/>
      <c r="KFR231" s="23"/>
      <c r="KFS231" s="23"/>
      <c r="KFT231" s="23"/>
      <c r="KFU231" s="23"/>
      <c r="KFV231" s="23"/>
      <c r="KFW231" s="23"/>
      <c r="KFX231" s="23"/>
      <c r="KFY231" s="23"/>
      <c r="KFZ231" s="23"/>
      <c r="KGA231" s="23"/>
      <c r="KGB231" s="23"/>
      <c r="KGC231" s="23"/>
      <c r="KGD231" s="23"/>
      <c r="KGE231" s="23"/>
      <c r="KGF231" s="23"/>
      <c r="KGG231" s="23"/>
      <c r="KGH231" s="23"/>
      <c r="KGI231" s="23"/>
      <c r="KGJ231" s="23"/>
      <c r="KGK231" s="23"/>
      <c r="KGL231" s="23"/>
      <c r="KGM231" s="23"/>
      <c r="KGN231" s="23"/>
      <c r="KGO231" s="23"/>
      <c r="KGP231" s="23"/>
      <c r="KGQ231" s="23"/>
      <c r="KGR231" s="23"/>
      <c r="KGS231" s="23"/>
      <c r="KGT231" s="23"/>
      <c r="KGU231" s="23"/>
      <c r="KGV231" s="23"/>
      <c r="KGW231" s="23"/>
      <c r="KGX231" s="23"/>
      <c r="KGY231" s="23"/>
      <c r="KGZ231" s="23"/>
      <c r="KHA231" s="23"/>
      <c r="KHB231" s="23"/>
      <c r="KHC231" s="23"/>
      <c r="KHD231" s="23"/>
      <c r="KHE231" s="23"/>
      <c r="KHF231" s="23"/>
      <c r="KHG231" s="23"/>
      <c r="KHH231" s="23"/>
      <c r="KHI231" s="23"/>
      <c r="KHJ231" s="23"/>
      <c r="KHK231" s="23"/>
      <c r="KHL231" s="23"/>
      <c r="KHM231" s="23"/>
      <c r="KHN231" s="23"/>
      <c r="KHO231" s="23"/>
      <c r="KHP231" s="23"/>
      <c r="KHQ231" s="23"/>
      <c r="KHR231" s="23"/>
      <c r="KHS231" s="23"/>
      <c r="KHT231" s="23"/>
      <c r="KHU231" s="23"/>
      <c r="KHV231" s="23"/>
      <c r="KHW231" s="23"/>
      <c r="KHX231" s="23"/>
      <c r="KHY231" s="23"/>
      <c r="KHZ231" s="23"/>
      <c r="KIA231" s="23"/>
      <c r="KIB231" s="23"/>
      <c r="KIC231" s="23"/>
      <c r="KID231" s="23"/>
      <c r="KIE231" s="23"/>
      <c r="KIF231" s="23"/>
      <c r="KIG231" s="23"/>
      <c r="KIH231" s="23"/>
      <c r="KII231" s="23"/>
      <c r="KIJ231" s="23"/>
      <c r="KIK231" s="23"/>
      <c r="KIL231" s="23"/>
      <c r="KIM231" s="23"/>
      <c r="KIN231" s="23"/>
      <c r="KIO231" s="23"/>
      <c r="KIP231" s="23"/>
      <c r="KIQ231" s="23"/>
      <c r="KIR231" s="23"/>
      <c r="KIS231" s="23"/>
      <c r="KIT231" s="23"/>
      <c r="KIU231" s="23"/>
      <c r="KIV231" s="23"/>
      <c r="KIW231" s="23"/>
      <c r="KIX231" s="23"/>
      <c r="KIY231" s="23"/>
      <c r="KIZ231" s="23"/>
      <c r="KJA231" s="23"/>
      <c r="KJB231" s="23"/>
      <c r="KJC231" s="23"/>
      <c r="KJD231" s="23"/>
      <c r="KJE231" s="23"/>
      <c r="KJF231" s="23"/>
      <c r="KJG231" s="23"/>
      <c r="KJH231" s="23"/>
      <c r="KJI231" s="23"/>
      <c r="KJJ231" s="23"/>
      <c r="KJK231" s="23"/>
      <c r="KJL231" s="23"/>
      <c r="KJM231" s="23"/>
      <c r="KJN231" s="23"/>
      <c r="KJO231" s="23"/>
      <c r="KJP231" s="23"/>
      <c r="KJQ231" s="23"/>
      <c r="KJR231" s="23"/>
      <c r="KJS231" s="23"/>
      <c r="KJT231" s="23"/>
      <c r="KJU231" s="23"/>
      <c r="KJV231" s="23"/>
      <c r="KJW231" s="23"/>
      <c r="KJX231" s="23"/>
      <c r="KJY231" s="23"/>
      <c r="KJZ231" s="23"/>
      <c r="KKA231" s="23"/>
      <c r="KKB231" s="23"/>
      <c r="KKC231" s="23"/>
      <c r="KKD231" s="23"/>
      <c r="KKE231" s="23"/>
      <c r="KKF231" s="23"/>
      <c r="KKG231" s="23"/>
      <c r="KKH231" s="23"/>
      <c r="KKI231" s="23"/>
      <c r="KKJ231" s="23"/>
      <c r="KKK231" s="23"/>
      <c r="KKL231" s="23"/>
      <c r="KKM231" s="23"/>
      <c r="KKN231" s="23"/>
      <c r="KKO231" s="23"/>
      <c r="KKP231" s="23"/>
      <c r="KKQ231" s="23"/>
      <c r="KKR231" s="23"/>
      <c r="KKS231" s="23"/>
      <c r="KKT231" s="23"/>
      <c r="KKU231" s="23"/>
      <c r="KKV231" s="23"/>
      <c r="KKW231" s="23"/>
      <c r="KKX231" s="23"/>
      <c r="KKY231" s="23"/>
      <c r="KKZ231" s="23"/>
      <c r="KLA231" s="23"/>
      <c r="KLB231" s="23"/>
      <c r="KLC231" s="23"/>
      <c r="KLD231" s="23"/>
      <c r="KLE231" s="23"/>
      <c r="KLF231" s="23"/>
      <c r="KLG231" s="23"/>
      <c r="KLH231" s="23"/>
      <c r="KLI231" s="23"/>
      <c r="KLJ231" s="23"/>
      <c r="KLK231" s="23"/>
      <c r="KLL231" s="23"/>
      <c r="KLM231" s="23"/>
      <c r="KLN231" s="23"/>
      <c r="KLO231" s="23"/>
      <c r="KLP231" s="23"/>
      <c r="KLQ231" s="23"/>
      <c r="KLR231" s="23"/>
      <c r="KLS231" s="23"/>
      <c r="KLT231" s="23"/>
      <c r="KLU231" s="23"/>
      <c r="KLV231" s="23"/>
      <c r="KLW231" s="23"/>
      <c r="KLX231" s="23"/>
      <c r="KLY231" s="23"/>
      <c r="KLZ231" s="23"/>
      <c r="KMA231" s="23"/>
      <c r="KMB231" s="23"/>
      <c r="KMC231" s="23"/>
      <c r="KMD231" s="23"/>
      <c r="KME231" s="23"/>
      <c r="KMF231" s="23"/>
      <c r="KMG231" s="23"/>
      <c r="KMH231" s="23"/>
      <c r="KMI231" s="23"/>
      <c r="KMJ231" s="23"/>
      <c r="KMK231" s="23"/>
      <c r="KML231" s="23"/>
      <c r="KMM231" s="23"/>
      <c r="KMN231" s="23"/>
      <c r="KMO231" s="23"/>
      <c r="KMP231" s="23"/>
      <c r="KMQ231" s="23"/>
      <c r="KMR231" s="23"/>
      <c r="KMS231" s="23"/>
      <c r="KMT231" s="23"/>
      <c r="KMU231" s="23"/>
      <c r="KMV231" s="23"/>
      <c r="KMW231" s="23"/>
      <c r="KMX231" s="23"/>
      <c r="KMY231" s="23"/>
      <c r="KMZ231" s="23"/>
      <c r="KNA231" s="23"/>
      <c r="KNB231" s="23"/>
      <c r="KNC231" s="23"/>
      <c r="KND231" s="23"/>
      <c r="KNE231" s="23"/>
      <c r="KNF231" s="23"/>
      <c r="KNG231" s="23"/>
      <c r="KNH231" s="23"/>
      <c r="KNI231" s="23"/>
      <c r="KNJ231" s="23"/>
      <c r="KNK231" s="23"/>
      <c r="KNL231" s="23"/>
      <c r="KNM231" s="23"/>
      <c r="KNN231" s="23"/>
      <c r="KNO231" s="23"/>
      <c r="KNP231" s="23"/>
      <c r="KNQ231" s="23"/>
      <c r="KNR231" s="23"/>
      <c r="KNS231" s="23"/>
      <c r="KNT231" s="23"/>
      <c r="KNU231" s="23"/>
      <c r="KNV231" s="23"/>
      <c r="KNW231" s="23"/>
      <c r="KNX231" s="23"/>
      <c r="KNY231" s="23"/>
      <c r="KNZ231" s="23"/>
      <c r="KOA231" s="23"/>
      <c r="KOB231" s="23"/>
      <c r="KOC231" s="23"/>
      <c r="KOD231" s="23"/>
      <c r="KOE231" s="23"/>
      <c r="KOF231" s="23"/>
      <c r="KOG231" s="23"/>
      <c r="KOH231" s="23"/>
      <c r="KOI231" s="23"/>
      <c r="KOJ231" s="23"/>
      <c r="KOK231" s="23"/>
      <c r="KOL231" s="23"/>
      <c r="KOM231" s="23"/>
      <c r="KON231" s="23"/>
      <c r="KOO231" s="23"/>
      <c r="KOP231" s="23"/>
      <c r="KOQ231" s="23"/>
      <c r="KOR231" s="23"/>
      <c r="KOS231" s="23"/>
      <c r="KOT231" s="23"/>
      <c r="KOU231" s="23"/>
      <c r="KOV231" s="23"/>
      <c r="KOW231" s="23"/>
      <c r="KOX231" s="23"/>
      <c r="KOY231" s="23"/>
      <c r="KOZ231" s="23"/>
      <c r="KPA231" s="23"/>
      <c r="KPB231" s="23"/>
      <c r="KPC231" s="23"/>
      <c r="KPD231" s="23"/>
      <c r="KPE231" s="23"/>
      <c r="KPF231" s="23"/>
      <c r="KPG231" s="23"/>
      <c r="KPH231" s="23"/>
      <c r="KPI231" s="23"/>
      <c r="KPJ231" s="23"/>
      <c r="KPK231" s="23"/>
      <c r="KPL231" s="23"/>
      <c r="KPM231" s="23"/>
      <c r="KPN231" s="23"/>
      <c r="KPO231" s="23"/>
      <c r="KPP231" s="23"/>
      <c r="KPQ231" s="23"/>
      <c r="KPR231" s="23"/>
      <c r="KPS231" s="23"/>
      <c r="KPT231" s="23"/>
      <c r="KPU231" s="23"/>
      <c r="KPV231" s="23"/>
      <c r="KPW231" s="23"/>
      <c r="KPX231" s="23"/>
      <c r="KPY231" s="23"/>
      <c r="KPZ231" s="23"/>
      <c r="KQA231" s="23"/>
      <c r="KQB231" s="23"/>
      <c r="KQC231" s="23"/>
      <c r="KQD231" s="23"/>
      <c r="KQE231" s="23"/>
      <c r="KQF231" s="23"/>
      <c r="KQG231" s="23"/>
      <c r="KQH231" s="23"/>
      <c r="KQI231" s="23"/>
      <c r="KQJ231" s="23"/>
      <c r="KQK231" s="23"/>
      <c r="KQL231" s="23"/>
      <c r="KQM231" s="23"/>
      <c r="KQN231" s="23"/>
      <c r="KQO231" s="23"/>
      <c r="KQP231" s="23"/>
      <c r="KQQ231" s="23"/>
      <c r="KQR231" s="23"/>
      <c r="KQS231" s="23"/>
      <c r="KQT231" s="23"/>
      <c r="KQU231" s="23"/>
      <c r="KQV231" s="23"/>
      <c r="KQW231" s="23"/>
      <c r="KQX231" s="23"/>
      <c r="KQY231" s="23"/>
      <c r="KQZ231" s="23"/>
      <c r="KRA231" s="23"/>
      <c r="KRB231" s="23"/>
      <c r="KRC231" s="23"/>
      <c r="KRD231" s="23"/>
      <c r="KRE231" s="23"/>
      <c r="KRF231" s="23"/>
      <c r="KRG231" s="23"/>
      <c r="KRH231" s="23"/>
      <c r="KRI231" s="23"/>
      <c r="KRJ231" s="23"/>
      <c r="KRK231" s="23"/>
      <c r="KRL231" s="23"/>
      <c r="KRM231" s="23"/>
      <c r="KRN231" s="23"/>
      <c r="KRO231" s="23"/>
      <c r="KRP231" s="23"/>
      <c r="KRQ231" s="23"/>
      <c r="KRR231" s="23"/>
      <c r="KRS231" s="23"/>
      <c r="KRT231" s="23"/>
      <c r="KRU231" s="23"/>
      <c r="KRV231" s="23"/>
      <c r="KRW231" s="23"/>
      <c r="KRX231" s="23"/>
      <c r="KRY231" s="23"/>
      <c r="KRZ231" s="23"/>
      <c r="KSA231" s="23"/>
      <c r="KSB231" s="23"/>
      <c r="KSC231" s="23"/>
      <c r="KSD231" s="23"/>
      <c r="KSE231" s="23"/>
      <c r="KSF231" s="23"/>
      <c r="KSG231" s="23"/>
      <c r="KSH231" s="23"/>
      <c r="KSI231" s="23"/>
      <c r="KSJ231" s="23"/>
      <c r="KSK231" s="23"/>
      <c r="KSL231" s="23"/>
      <c r="KSM231" s="23"/>
      <c r="KSN231" s="23"/>
      <c r="KSO231" s="23"/>
      <c r="KSP231" s="23"/>
      <c r="KSQ231" s="23"/>
      <c r="KSR231" s="23"/>
      <c r="KSS231" s="23"/>
      <c r="KST231" s="23"/>
      <c r="KSU231" s="23"/>
      <c r="KSV231" s="23"/>
      <c r="KSW231" s="23"/>
      <c r="KSX231" s="23"/>
      <c r="KSY231" s="23"/>
      <c r="KSZ231" s="23"/>
      <c r="KTA231" s="23"/>
      <c r="KTB231" s="23"/>
      <c r="KTC231" s="23"/>
      <c r="KTD231" s="23"/>
      <c r="KTE231" s="23"/>
      <c r="KTF231" s="23"/>
      <c r="KTG231" s="23"/>
      <c r="KTH231" s="23"/>
      <c r="KTI231" s="23"/>
      <c r="KTJ231" s="23"/>
      <c r="KTK231" s="23"/>
      <c r="KTL231" s="23"/>
      <c r="KTM231" s="23"/>
      <c r="KTN231" s="23"/>
      <c r="KTO231" s="23"/>
      <c r="KTP231" s="23"/>
      <c r="KTQ231" s="23"/>
      <c r="KTR231" s="23"/>
      <c r="KTS231" s="23"/>
      <c r="KTT231" s="23"/>
      <c r="KTU231" s="23"/>
      <c r="KTV231" s="23"/>
      <c r="KTW231" s="23"/>
      <c r="KTX231" s="23"/>
      <c r="KTY231" s="23"/>
      <c r="KTZ231" s="23"/>
      <c r="KUA231" s="23"/>
      <c r="KUB231" s="23"/>
      <c r="KUC231" s="23"/>
      <c r="KUD231" s="23"/>
      <c r="KUE231" s="23"/>
      <c r="KUF231" s="23"/>
      <c r="KUG231" s="23"/>
      <c r="KUH231" s="23"/>
      <c r="KUI231" s="23"/>
      <c r="KUJ231" s="23"/>
      <c r="KUK231" s="23"/>
      <c r="KUL231" s="23"/>
      <c r="KUM231" s="23"/>
      <c r="KUN231" s="23"/>
      <c r="KUO231" s="23"/>
      <c r="KUP231" s="23"/>
      <c r="KUQ231" s="23"/>
      <c r="KUR231" s="23"/>
      <c r="KUS231" s="23"/>
      <c r="KUT231" s="23"/>
      <c r="KUU231" s="23"/>
      <c r="KUV231" s="23"/>
      <c r="KUW231" s="23"/>
      <c r="KUX231" s="23"/>
      <c r="KUY231" s="23"/>
      <c r="KUZ231" s="23"/>
      <c r="KVA231" s="23"/>
      <c r="KVB231" s="23"/>
      <c r="KVC231" s="23"/>
      <c r="KVD231" s="23"/>
      <c r="KVE231" s="23"/>
      <c r="KVF231" s="23"/>
      <c r="KVG231" s="23"/>
      <c r="KVH231" s="23"/>
      <c r="KVI231" s="23"/>
      <c r="KVJ231" s="23"/>
      <c r="KVK231" s="23"/>
      <c r="KVL231" s="23"/>
      <c r="KVM231" s="23"/>
      <c r="KVN231" s="23"/>
      <c r="KVO231" s="23"/>
      <c r="KVP231" s="23"/>
      <c r="KVQ231" s="23"/>
      <c r="KVR231" s="23"/>
      <c r="KVS231" s="23"/>
      <c r="KVT231" s="23"/>
      <c r="KVU231" s="23"/>
      <c r="KVV231" s="23"/>
      <c r="KVW231" s="23"/>
      <c r="KVX231" s="23"/>
      <c r="KVY231" s="23"/>
      <c r="KVZ231" s="23"/>
      <c r="KWA231" s="23"/>
      <c r="KWB231" s="23"/>
      <c r="KWC231" s="23"/>
      <c r="KWD231" s="23"/>
      <c r="KWE231" s="23"/>
      <c r="KWF231" s="23"/>
      <c r="KWG231" s="23"/>
      <c r="KWH231" s="23"/>
      <c r="KWI231" s="23"/>
      <c r="KWJ231" s="23"/>
      <c r="KWK231" s="23"/>
      <c r="KWL231" s="23"/>
      <c r="KWM231" s="23"/>
      <c r="KWN231" s="23"/>
      <c r="KWO231" s="23"/>
      <c r="KWP231" s="23"/>
      <c r="KWQ231" s="23"/>
      <c r="KWR231" s="23"/>
      <c r="KWS231" s="23"/>
      <c r="KWT231" s="23"/>
      <c r="KWU231" s="23"/>
      <c r="KWV231" s="23"/>
      <c r="KWW231" s="23"/>
      <c r="KWX231" s="23"/>
      <c r="KWY231" s="23"/>
      <c r="KWZ231" s="23"/>
      <c r="KXA231" s="23"/>
      <c r="KXB231" s="23"/>
      <c r="KXC231" s="23"/>
      <c r="KXD231" s="23"/>
      <c r="KXE231" s="23"/>
      <c r="KXF231" s="23"/>
      <c r="KXG231" s="23"/>
      <c r="KXH231" s="23"/>
      <c r="KXI231" s="23"/>
      <c r="KXJ231" s="23"/>
      <c r="KXK231" s="23"/>
      <c r="KXL231" s="23"/>
      <c r="KXM231" s="23"/>
      <c r="KXN231" s="23"/>
      <c r="KXO231" s="23"/>
      <c r="KXP231" s="23"/>
      <c r="KXQ231" s="23"/>
      <c r="KXR231" s="23"/>
      <c r="KXS231" s="23"/>
      <c r="KXT231" s="23"/>
      <c r="KXU231" s="23"/>
      <c r="KXV231" s="23"/>
      <c r="KXW231" s="23"/>
      <c r="KXX231" s="23"/>
      <c r="KXY231" s="23"/>
      <c r="KXZ231" s="23"/>
      <c r="KYA231" s="23"/>
      <c r="KYB231" s="23"/>
      <c r="KYC231" s="23"/>
      <c r="KYD231" s="23"/>
      <c r="KYE231" s="23"/>
      <c r="KYF231" s="23"/>
      <c r="KYG231" s="23"/>
      <c r="KYH231" s="23"/>
      <c r="KYI231" s="23"/>
      <c r="KYJ231" s="23"/>
      <c r="KYK231" s="23"/>
      <c r="KYL231" s="23"/>
      <c r="KYM231" s="23"/>
      <c r="KYN231" s="23"/>
      <c r="KYO231" s="23"/>
      <c r="KYP231" s="23"/>
      <c r="KYQ231" s="23"/>
      <c r="KYR231" s="23"/>
      <c r="KYS231" s="23"/>
      <c r="KYT231" s="23"/>
      <c r="KYU231" s="23"/>
      <c r="KYV231" s="23"/>
      <c r="KYW231" s="23"/>
      <c r="KYX231" s="23"/>
      <c r="KYY231" s="23"/>
      <c r="KYZ231" s="23"/>
      <c r="KZA231" s="23"/>
      <c r="KZB231" s="23"/>
      <c r="KZC231" s="23"/>
      <c r="KZD231" s="23"/>
      <c r="KZE231" s="23"/>
      <c r="KZF231" s="23"/>
      <c r="KZG231" s="23"/>
      <c r="KZH231" s="23"/>
      <c r="KZI231" s="23"/>
      <c r="KZJ231" s="23"/>
      <c r="KZK231" s="23"/>
      <c r="KZL231" s="23"/>
      <c r="KZM231" s="23"/>
      <c r="KZN231" s="23"/>
      <c r="KZO231" s="23"/>
      <c r="KZP231" s="23"/>
      <c r="KZQ231" s="23"/>
      <c r="KZR231" s="23"/>
      <c r="KZS231" s="23"/>
      <c r="KZT231" s="23"/>
      <c r="KZU231" s="23"/>
      <c r="KZV231" s="23"/>
      <c r="KZW231" s="23"/>
      <c r="KZX231" s="23"/>
      <c r="KZY231" s="23"/>
      <c r="KZZ231" s="23"/>
      <c r="LAA231" s="23"/>
      <c r="LAB231" s="23"/>
      <c r="LAC231" s="23"/>
      <c r="LAD231" s="23"/>
      <c r="LAE231" s="23"/>
      <c r="LAF231" s="23"/>
      <c r="LAG231" s="23"/>
      <c r="LAH231" s="23"/>
      <c r="LAI231" s="23"/>
      <c r="LAJ231" s="23"/>
      <c r="LAK231" s="23"/>
      <c r="LAL231" s="23"/>
      <c r="LAM231" s="23"/>
      <c r="LAN231" s="23"/>
      <c r="LAO231" s="23"/>
      <c r="LAP231" s="23"/>
      <c r="LAQ231" s="23"/>
      <c r="LAR231" s="23"/>
      <c r="LAS231" s="23"/>
      <c r="LAT231" s="23"/>
      <c r="LAU231" s="23"/>
      <c r="LAV231" s="23"/>
      <c r="LAW231" s="23"/>
      <c r="LAX231" s="23"/>
      <c r="LAY231" s="23"/>
      <c r="LAZ231" s="23"/>
      <c r="LBA231" s="23"/>
      <c r="LBB231" s="23"/>
      <c r="LBC231" s="23"/>
      <c r="LBD231" s="23"/>
      <c r="LBE231" s="23"/>
      <c r="LBF231" s="23"/>
      <c r="LBG231" s="23"/>
      <c r="LBH231" s="23"/>
      <c r="LBI231" s="23"/>
      <c r="LBJ231" s="23"/>
      <c r="LBK231" s="23"/>
      <c r="LBL231" s="23"/>
      <c r="LBM231" s="23"/>
      <c r="LBN231" s="23"/>
      <c r="LBO231" s="23"/>
      <c r="LBP231" s="23"/>
      <c r="LBQ231" s="23"/>
      <c r="LBR231" s="23"/>
      <c r="LBS231" s="23"/>
      <c r="LBT231" s="23"/>
      <c r="LBU231" s="23"/>
      <c r="LBV231" s="23"/>
      <c r="LBW231" s="23"/>
      <c r="LBX231" s="23"/>
      <c r="LBY231" s="23"/>
      <c r="LBZ231" s="23"/>
      <c r="LCA231" s="23"/>
      <c r="LCB231" s="23"/>
      <c r="LCC231" s="23"/>
      <c r="LCD231" s="23"/>
      <c r="LCE231" s="23"/>
      <c r="LCF231" s="23"/>
      <c r="LCG231" s="23"/>
      <c r="LCH231" s="23"/>
      <c r="LCI231" s="23"/>
      <c r="LCJ231" s="23"/>
      <c r="LCK231" s="23"/>
      <c r="LCL231" s="23"/>
      <c r="LCM231" s="23"/>
      <c r="LCN231" s="23"/>
      <c r="LCO231" s="23"/>
      <c r="LCP231" s="23"/>
      <c r="LCQ231" s="23"/>
      <c r="LCR231" s="23"/>
      <c r="LCS231" s="23"/>
      <c r="LCT231" s="23"/>
      <c r="LCU231" s="23"/>
      <c r="LCV231" s="23"/>
      <c r="LCW231" s="23"/>
      <c r="LCX231" s="23"/>
      <c r="LCY231" s="23"/>
      <c r="LCZ231" s="23"/>
      <c r="LDA231" s="23"/>
      <c r="LDB231" s="23"/>
      <c r="LDC231" s="23"/>
      <c r="LDD231" s="23"/>
      <c r="LDE231" s="23"/>
      <c r="LDF231" s="23"/>
      <c r="LDG231" s="23"/>
      <c r="LDH231" s="23"/>
      <c r="LDI231" s="23"/>
      <c r="LDJ231" s="23"/>
      <c r="LDK231" s="23"/>
      <c r="LDL231" s="23"/>
      <c r="LDM231" s="23"/>
      <c r="LDN231" s="23"/>
      <c r="LDO231" s="23"/>
      <c r="LDP231" s="23"/>
      <c r="LDQ231" s="23"/>
      <c r="LDR231" s="23"/>
      <c r="LDS231" s="23"/>
      <c r="LDT231" s="23"/>
      <c r="LDU231" s="23"/>
      <c r="LDV231" s="23"/>
      <c r="LDW231" s="23"/>
      <c r="LDX231" s="23"/>
      <c r="LDY231" s="23"/>
      <c r="LDZ231" s="23"/>
      <c r="LEA231" s="23"/>
      <c r="LEB231" s="23"/>
      <c r="LEC231" s="23"/>
      <c r="LED231" s="23"/>
      <c r="LEE231" s="23"/>
      <c r="LEF231" s="23"/>
      <c r="LEG231" s="23"/>
      <c r="LEH231" s="23"/>
      <c r="LEI231" s="23"/>
      <c r="LEJ231" s="23"/>
      <c r="LEK231" s="23"/>
      <c r="LEL231" s="23"/>
      <c r="LEM231" s="23"/>
      <c r="LEN231" s="23"/>
      <c r="LEO231" s="23"/>
      <c r="LEP231" s="23"/>
      <c r="LEQ231" s="23"/>
      <c r="LER231" s="23"/>
      <c r="LES231" s="23"/>
      <c r="LET231" s="23"/>
      <c r="LEU231" s="23"/>
      <c r="LEV231" s="23"/>
      <c r="LEW231" s="23"/>
      <c r="LEX231" s="23"/>
      <c r="LEY231" s="23"/>
      <c r="LEZ231" s="23"/>
      <c r="LFA231" s="23"/>
      <c r="LFB231" s="23"/>
      <c r="LFC231" s="23"/>
      <c r="LFD231" s="23"/>
      <c r="LFE231" s="23"/>
      <c r="LFF231" s="23"/>
      <c r="LFG231" s="23"/>
      <c r="LFH231" s="23"/>
      <c r="LFI231" s="23"/>
      <c r="LFJ231" s="23"/>
      <c r="LFK231" s="23"/>
      <c r="LFL231" s="23"/>
      <c r="LFM231" s="23"/>
      <c r="LFN231" s="23"/>
      <c r="LFO231" s="23"/>
      <c r="LFP231" s="23"/>
      <c r="LFQ231" s="23"/>
      <c r="LFR231" s="23"/>
      <c r="LFS231" s="23"/>
      <c r="LFT231" s="23"/>
      <c r="LFU231" s="23"/>
      <c r="LFV231" s="23"/>
      <c r="LFW231" s="23"/>
      <c r="LFX231" s="23"/>
      <c r="LFY231" s="23"/>
      <c r="LFZ231" s="23"/>
      <c r="LGA231" s="23"/>
      <c r="LGB231" s="23"/>
      <c r="LGC231" s="23"/>
      <c r="LGD231" s="23"/>
      <c r="LGE231" s="23"/>
      <c r="LGF231" s="23"/>
      <c r="LGG231" s="23"/>
      <c r="LGH231" s="23"/>
      <c r="LGI231" s="23"/>
      <c r="LGJ231" s="23"/>
      <c r="LGK231" s="23"/>
      <c r="LGL231" s="23"/>
      <c r="LGM231" s="23"/>
      <c r="LGN231" s="23"/>
      <c r="LGO231" s="23"/>
      <c r="LGP231" s="23"/>
      <c r="LGQ231" s="23"/>
      <c r="LGR231" s="23"/>
      <c r="LGS231" s="23"/>
      <c r="LGT231" s="23"/>
      <c r="LGU231" s="23"/>
      <c r="LGV231" s="23"/>
      <c r="LGW231" s="23"/>
      <c r="LGX231" s="23"/>
      <c r="LGY231" s="23"/>
      <c r="LGZ231" s="23"/>
      <c r="LHA231" s="23"/>
      <c r="LHB231" s="23"/>
      <c r="LHC231" s="23"/>
      <c r="LHD231" s="23"/>
      <c r="LHE231" s="23"/>
      <c r="LHF231" s="23"/>
      <c r="LHG231" s="23"/>
      <c r="LHH231" s="23"/>
      <c r="LHI231" s="23"/>
      <c r="LHJ231" s="23"/>
      <c r="LHK231" s="23"/>
      <c r="LHL231" s="23"/>
      <c r="LHM231" s="23"/>
      <c r="LHN231" s="23"/>
      <c r="LHO231" s="23"/>
      <c r="LHP231" s="23"/>
      <c r="LHQ231" s="23"/>
      <c r="LHR231" s="23"/>
      <c r="LHS231" s="23"/>
      <c r="LHT231" s="23"/>
      <c r="LHU231" s="23"/>
      <c r="LHV231" s="23"/>
      <c r="LHW231" s="23"/>
      <c r="LHX231" s="23"/>
      <c r="LHY231" s="23"/>
      <c r="LHZ231" s="23"/>
      <c r="LIA231" s="23"/>
      <c r="LIB231" s="23"/>
      <c r="LIC231" s="23"/>
      <c r="LID231" s="23"/>
      <c r="LIE231" s="23"/>
      <c r="LIF231" s="23"/>
      <c r="LIG231" s="23"/>
      <c r="LIH231" s="23"/>
      <c r="LII231" s="23"/>
      <c r="LIJ231" s="23"/>
      <c r="LIK231" s="23"/>
      <c r="LIL231" s="23"/>
      <c r="LIM231" s="23"/>
      <c r="LIN231" s="23"/>
      <c r="LIO231" s="23"/>
      <c r="LIP231" s="23"/>
      <c r="LIQ231" s="23"/>
      <c r="LIR231" s="23"/>
      <c r="LIS231" s="23"/>
      <c r="LIT231" s="23"/>
      <c r="LIU231" s="23"/>
      <c r="LIV231" s="23"/>
      <c r="LIW231" s="23"/>
      <c r="LIX231" s="23"/>
      <c r="LIY231" s="23"/>
      <c r="LIZ231" s="23"/>
      <c r="LJA231" s="23"/>
      <c r="LJB231" s="23"/>
      <c r="LJC231" s="23"/>
      <c r="LJD231" s="23"/>
      <c r="LJE231" s="23"/>
      <c r="LJF231" s="23"/>
      <c r="LJG231" s="23"/>
      <c r="LJH231" s="23"/>
      <c r="LJI231" s="23"/>
      <c r="LJJ231" s="23"/>
      <c r="LJK231" s="23"/>
      <c r="LJL231" s="23"/>
      <c r="LJM231" s="23"/>
      <c r="LJN231" s="23"/>
      <c r="LJO231" s="23"/>
      <c r="LJP231" s="23"/>
      <c r="LJQ231" s="23"/>
      <c r="LJR231" s="23"/>
      <c r="LJS231" s="23"/>
      <c r="LJT231" s="23"/>
      <c r="LJU231" s="23"/>
      <c r="LJV231" s="23"/>
      <c r="LJW231" s="23"/>
      <c r="LJX231" s="23"/>
      <c r="LJY231" s="23"/>
      <c r="LJZ231" s="23"/>
      <c r="LKA231" s="23"/>
      <c r="LKB231" s="23"/>
      <c r="LKC231" s="23"/>
      <c r="LKD231" s="23"/>
      <c r="LKE231" s="23"/>
      <c r="LKF231" s="23"/>
      <c r="LKG231" s="23"/>
      <c r="LKH231" s="23"/>
      <c r="LKI231" s="23"/>
      <c r="LKJ231" s="23"/>
      <c r="LKK231" s="23"/>
      <c r="LKL231" s="23"/>
      <c r="LKM231" s="23"/>
      <c r="LKN231" s="23"/>
      <c r="LKO231" s="23"/>
      <c r="LKP231" s="23"/>
      <c r="LKQ231" s="23"/>
      <c r="LKR231" s="23"/>
      <c r="LKS231" s="23"/>
      <c r="LKT231" s="23"/>
      <c r="LKU231" s="23"/>
      <c r="LKV231" s="23"/>
      <c r="LKW231" s="23"/>
      <c r="LKX231" s="23"/>
      <c r="LKY231" s="23"/>
      <c r="LKZ231" s="23"/>
      <c r="LLA231" s="23"/>
      <c r="LLB231" s="23"/>
      <c r="LLC231" s="23"/>
      <c r="LLD231" s="23"/>
      <c r="LLE231" s="23"/>
      <c r="LLF231" s="23"/>
      <c r="LLG231" s="23"/>
      <c r="LLH231" s="23"/>
      <c r="LLI231" s="23"/>
      <c r="LLJ231" s="23"/>
      <c r="LLK231" s="23"/>
      <c r="LLL231" s="23"/>
      <c r="LLM231" s="23"/>
      <c r="LLN231" s="23"/>
      <c r="LLO231" s="23"/>
      <c r="LLP231" s="23"/>
      <c r="LLQ231" s="23"/>
      <c r="LLR231" s="23"/>
      <c r="LLS231" s="23"/>
      <c r="LLT231" s="23"/>
      <c r="LLU231" s="23"/>
      <c r="LLV231" s="23"/>
      <c r="LLW231" s="23"/>
      <c r="LLX231" s="23"/>
      <c r="LLY231" s="23"/>
      <c r="LLZ231" s="23"/>
      <c r="LMA231" s="23"/>
      <c r="LMB231" s="23"/>
      <c r="LMC231" s="23"/>
      <c r="LMD231" s="23"/>
      <c r="LME231" s="23"/>
      <c r="LMF231" s="23"/>
      <c r="LMG231" s="23"/>
      <c r="LMH231" s="23"/>
      <c r="LMI231" s="23"/>
      <c r="LMJ231" s="23"/>
      <c r="LMK231" s="23"/>
      <c r="LML231" s="23"/>
      <c r="LMM231" s="23"/>
      <c r="LMN231" s="23"/>
      <c r="LMO231" s="23"/>
      <c r="LMP231" s="23"/>
      <c r="LMQ231" s="23"/>
      <c r="LMR231" s="23"/>
      <c r="LMS231" s="23"/>
      <c r="LMT231" s="23"/>
      <c r="LMU231" s="23"/>
      <c r="LMV231" s="23"/>
      <c r="LMW231" s="23"/>
      <c r="LMX231" s="23"/>
      <c r="LMY231" s="23"/>
      <c r="LMZ231" s="23"/>
      <c r="LNA231" s="23"/>
      <c r="LNB231" s="23"/>
      <c r="LNC231" s="23"/>
      <c r="LND231" s="23"/>
      <c r="LNE231" s="23"/>
      <c r="LNF231" s="23"/>
      <c r="LNG231" s="23"/>
      <c r="LNH231" s="23"/>
      <c r="LNI231" s="23"/>
      <c r="LNJ231" s="23"/>
      <c r="LNK231" s="23"/>
      <c r="LNL231" s="23"/>
      <c r="LNM231" s="23"/>
      <c r="LNN231" s="23"/>
      <c r="LNO231" s="23"/>
      <c r="LNP231" s="23"/>
      <c r="LNQ231" s="23"/>
      <c r="LNR231" s="23"/>
      <c r="LNS231" s="23"/>
      <c r="LNT231" s="23"/>
      <c r="LNU231" s="23"/>
      <c r="LNV231" s="23"/>
      <c r="LNW231" s="23"/>
      <c r="LNX231" s="23"/>
      <c r="LNY231" s="23"/>
      <c r="LNZ231" s="23"/>
      <c r="LOA231" s="23"/>
      <c r="LOB231" s="23"/>
      <c r="LOC231" s="23"/>
      <c r="LOD231" s="23"/>
      <c r="LOE231" s="23"/>
      <c r="LOF231" s="23"/>
      <c r="LOG231" s="23"/>
      <c r="LOH231" s="23"/>
      <c r="LOI231" s="23"/>
      <c r="LOJ231" s="23"/>
      <c r="LOK231" s="23"/>
      <c r="LOL231" s="23"/>
      <c r="LOM231" s="23"/>
      <c r="LON231" s="23"/>
      <c r="LOO231" s="23"/>
      <c r="LOP231" s="23"/>
      <c r="LOQ231" s="23"/>
      <c r="LOR231" s="23"/>
      <c r="LOS231" s="23"/>
      <c r="LOT231" s="23"/>
      <c r="LOU231" s="23"/>
      <c r="LOV231" s="23"/>
      <c r="LOW231" s="23"/>
      <c r="LOX231" s="23"/>
      <c r="LOY231" s="23"/>
      <c r="LOZ231" s="23"/>
      <c r="LPA231" s="23"/>
      <c r="LPB231" s="23"/>
      <c r="LPC231" s="23"/>
      <c r="LPD231" s="23"/>
      <c r="LPE231" s="23"/>
      <c r="LPF231" s="23"/>
      <c r="LPG231" s="23"/>
      <c r="LPH231" s="23"/>
      <c r="LPI231" s="23"/>
      <c r="LPJ231" s="23"/>
      <c r="LPK231" s="23"/>
      <c r="LPL231" s="23"/>
      <c r="LPM231" s="23"/>
      <c r="LPN231" s="23"/>
      <c r="LPO231" s="23"/>
      <c r="LPP231" s="23"/>
      <c r="LPQ231" s="23"/>
      <c r="LPR231" s="23"/>
      <c r="LPS231" s="23"/>
      <c r="LPT231" s="23"/>
      <c r="LPU231" s="23"/>
      <c r="LPV231" s="23"/>
      <c r="LPW231" s="23"/>
      <c r="LPX231" s="23"/>
      <c r="LPY231" s="23"/>
      <c r="LPZ231" s="23"/>
      <c r="LQA231" s="23"/>
      <c r="LQB231" s="23"/>
      <c r="LQC231" s="23"/>
      <c r="LQD231" s="23"/>
      <c r="LQE231" s="23"/>
      <c r="LQF231" s="23"/>
      <c r="LQG231" s="23"/>
      <c r="LQH231" s="23"/>
      <c r="LQI231" s="23"/>
      <c r="LQJ231" s="23"/>
      <c r="LQK231" s="23"/>
      <c r="LQL231" s="23"/>
      <c r="LQM231" s="23"/>
      <c r="LQN231" s="23"/>
      <c r="LQO231" s="23"/>
      <c r="LQP231" s="23"/>
      <c r="LQQ231" s="23"/>
      <c r="LQR231" s="23"/>
      <c r="LQS231" s="23"/>
      <c r="LQT231" s="23"/>
      <c r="LQU231" s="23"/>
      <c r="LQV231" s="23"/>
      <c r="LQW231" s="23"/>
      <c r="LQX231" s="23"/>
      <c r="LQY231" s="23"/>
      <c r="LQZ231" s="23"/>
      <c r="LRA231" s="23"/>
      <c r="LRB231" s="23"/>
      <c r="LRC231" s="23"/>
      <c r="LRD231" s="23"/>
      <c r="LRE231" s="23"/>
      <c r="LRF231" s="23"/>
      <c r="LRG231" s="23"/>
      <c r="LRH231" s="23"/>
      <c r="LRI231" s="23"/>
      <c r="LRJ231" s="23"/>
      <c r="LRK231" s="23"/>
      <c r="LRL231" s="23"/>
      <c r="LRM231" s="23"/>
      <c r="LRN231" s="23"/>
      <c r="LRO231" s="23"/>
      <c r="LRP231" s="23"/>
      <c r="LRQ231" s="23"/>
      <c r="LRR231" s="23"/>
      <c r="LRS231" s="23"/>
      <c r="LRT231" s="23"/>
      <c r="LRU231" s="23"/>
      <c r="LRV231" s="23"/>
      <c r="LRW231" s="23"/>
      <c r="LRX231" s="23"/>
      <c r="LRY231" s="23"/>
      <c r="LRZ231" s="23"/>
      <c r="LSA231" s="23"/>
      <c r="LSB231" s="23"/>
      <c r="LSC231" s="23"/>
      <c r="LSD231" s="23"/>
      <c r="LSE231" s="23"/>
      <c r="LSF231" s="23"/>
      <c r="LSG231" s="23"/>
      <c r="LSH231" s="23"/>
      <c r="LSI231" s="23"/>
      <c r="LSJ231" s="23"/>
      <c r="LSK231" s="23"/>
      <c r="LSL231" s="23"/>
      <c r="LSM231" s="23"/>
      <c r="LSN231" s="23"/>
      <c r="LSO231" s="23"/>
      <c r="LSP231" s="23"/>
      <c r="LSQ231" s="23"/>
      <c r="LSR231" s="23"/>
      <c r="LSS231" s="23"/>
      <c r="LST231" s="23"/>
      <c r="LSU231" s="23"/>
      <c r="LSV231" s="23"/>
      <c r="LSW231" s="23"/>
      <c r="LSX231" s="23"/>
      <c r="LSY231" s="23"/>
      <c r="LSZ231" s="23"/>
      <c r="LTA231" s="23"/>
      <c r="LTB231" s="23"/>
      <c r="LTC231" s="23"/>
      <c r="LTD231" s="23"/>
      <c r="LTE231" s="23"/>
      <c r="LTF231" s="23"/>
      <c r="LTG231" s="23"/>
      <c r="LTH231" s="23"/>
      <c r="LTI231" s="23"/>
      <c r="LTJ231" s="23"/>
      <c r="LTK231" s="23"/>
      <c r="LTL231" s="23"/>
      <c r="LTM231" s="23"/>
      <c r="LTN231" s="23"/>
      <c r="LTO231" s="23"/>
      <c r="LTP231" s="23"/>
      <c r="LTQ231" s="23"/>
      <c r="LTR231" s="23"/>
      <c r="LTS231" s="23"/>
      <c r="LTT231" s="23"/>
      <c r="LTU231" s="23"/>
      <c r="LTV231" s="23"/>
      <c r="LTW231" s="23"/>
      <c r="LTX231" s="23"/>
      <c r="LTY231" s="23"/>
      <c r="LTZ231" s="23"/>
      <c r="LUA231" s="23"/>
      <c r="LUB231" s="23"/>
      <c r="LUC231" s="23"/>
      <c r="LUD231" s="23"/>
      <c r="LUE231" s="23"/>
      <c r="LUF231" s="23"/>
      <c r="LUG231" s="23"/>
      <c r="LUH231" s="23"/>
      <c r="LUI231" s="23"/>
      <c r="LUJ231" s="23"/>
      <c r="LUK231" s="23"/>
      <c r="LUL231" s="23"/>
      <c r="LUM231" s="23"/>
      <c r="LUN231" s="23"/>
      <c r="LUO231" s="23"/>
      <c r="LUP231" s="23"/>
      <c r="LUQ231" s="23"/>
      <c r="LUR231" s="23"/>
      <c r="LUS231" s="23"/>
      <c r="LUT231" s="23"/>
      <c r="LUU231" s="23"/>
      <c r="LUV231" s="23"/>
      <c r="LUW231" s="23"/>
      <c r="LUX231" s="23"/>
      <c r="LUY231" s="23"/>
      <c r="LUZ231" s="23"/>
      <c r="LVA231" s="23"/>
      <c r="LVB231" s="23"/>
      <c r="LVC231" s="23"/>
      <c r="LVD231" s="23"/>
      <c r="LVE231" s="23"/>
      <c r="LVF231" s="23"/>
      <c r="LVG231" s="23"/>
      <c r="LVH231" s="23"/>
      <c r="LVI231" s="23"/>
      <c r="LVJ231" s="23"/>
      <c r="LVK231" s="23"/>
      <c r="LVL231" s="23"/>
      <c r="LVM231" s="23"/>
      <c r="LVN231" s="23"/>
      <c r="LVO231" s="23"/>
      <c r="LVP231" s="23"/>
      <c r="LVQ231" s="23"/>
      <c r="LVR231" s="23"/>
      <c r="LVS231" s="23"/>
      <c r="LVT231" s="23"/>
      <c r="LVU231" s="23"/>
      <c r="LVV231" s="23"/>
      <c r="LVW231" s="23"/>
      <c r="LVX231" s="23"/>
      <c r="LVY231" s="23"/>
      <c r="LVZ231" s="23"/>
      <c r="LWA231" s="23"/>
      <c r="LWB231" s="23"/>
      <c r="LWC231" s="23"/>
      <c r="LWD231" s="23"/>
      <c r="LWE231" s="23"/>
      <c r="LWF231" s="23"/>
      <c r="LWG231" s="23"/>
      <c r="LWH231" s="23"/>
      <c r="LWI231" s="23"/>
      <c r="LWJ231" s="23"/>
      <c r="LWK231" s="23"/>
      <c r="LWL231" s="23"/>
      <c r="LWM231" s="23"/>
      <c r="LWN231" s="23"/>
      <c r="LWO231" s="23"/>
      <c r="LWP231" s="23"/>
      <c r="LWQ231" s="23"/>
      <c r="LWR231" s="23"/>
      <c r="LWS231" s="23"/>
      <c r="LWT231" s="23"/>
      <c r="LWU231" s="23"/>
      <c r="LWV231" s="23"/>
      <c r="LWW231" s="23"/>
      <c r="LWX231" s="23"/>
      <c r="LWY231" s="23"/>
      <c r="LWZ231" s="23"/>
      <c r="LXA231" s="23"/>
      <c r="LXB231" s="23"/>
      <c r="LXC231" s="23"/>
      <c r="LXD231" s="23"/>
      <c r="LXE231" s="23"/>
      <c r="LXF231" s="23"/>
      <c r="LXG231" s="23"/>
      <c r="LXH231" s="23"/>
      <c r="LXI231" s="23"/>
      <c r="LXJ231" s="23"/>
      <c r="LXK231" s="23"/>
      <c r="LXL231" s="23"/>
      <c r="LXM231" s="23"/>
      <c r="LXN231" s="23"/>
      <c r="LXO231" s="23"/>
      <c r="LXP231" s="23"/>
      <c r="LXQ231" s="23"/>
      <c r="LXR231" s="23"/>
      <c r="LXS231" s="23"/>
      <c r="LXT231" s="23"/>
      <c r="LXU231" s="23"/>
      <c r="LXV231" s="23"/>
      <c r="LXW231" s="23"/>
      <c r="LXX231" s="23"/>
      <c r="LXY231" s="23"/>
      <c r="LXZ231" s="23"/>
      <c r="LYA231" s="23"/>
      <c r="LYB231" s="23"/>
      <c r="LYC231" s="23"/>
      <c r="LYD231" s="23"/>
      <c r="LYE231" s="23"/>
      <c r="LYF231" s="23"/>
      <c r="LYG231" s="23"/>
      <c r="LYH231" s="23"/>
      <c r="LYI231" s="23"/>
      <c r="LYJ231" s="23"/>
      <c r="LYK231" s="23"/>
      <c r="LYL231" s="23"/>
      <c r="LYM231" s="23"/>
      <c r="LYN231" s="23"/>
      <c r="LYO231" s="23"/>
      <c r="LYP231" s="23"/>
      <c r="LYQ231" s="23"/>
      <c r="LYR231" s="23"/>
      <c r="LYS231" s="23"/>
      <c r="LYT231" s="23"/>
      <c r="LYU231" s="23"/>
      <c r="LYV231" s="23"/>
      <c r="LYW231" s="23"/>
      <c r="LYX231" s="23"/>
      <c r="LYY231" s="23"/>
      <c r="LYZ231" s="23"/>
      <c r="LZA231" s="23"/>
      <c r="LZB231" s="23"/>
      <c r="LZC231" s="23"/>
      <c r="LZD231" s="23"/>
      <c r="LZE231" s="23"/>
      <c r="LZF231" s="23"/>
      <c r="LZG231" s="23"/>
      <c r="LZH231" s="23"/>
      <c r="LZI231" s="23"/>
      <c r="LZJ231" s="23"/>
      <c r="LZK231" s="23"/>
      <c r="LZL231" s="23"/>
      <c r="LZM231" s="23"/>
      <c r="LZN231" s="23"/>
      <c r="LZO231" s="23"/>
      <c r="LZP231" s="23"/>
      <c r="LZQ231" s="23"/>
      <c r="LZR231" s="23"/>
      <c r="LZS231" s="23"/>
      <c r="LZT231" s="23"/>
      <c r="LZU231" s="23"/>
      <c r="LZV231" s="23"/>
      <c r="LZW231" s="23"/>
      <c r="LZX231" s="23"/>
      <c r="LZY231" s="23"/>
      <c r="LZZ231" s="23"/>
      <c r="MAA231" s="23"/>
      <c r="MAB231" s="23"/>
      <c r="MAC231" s="23"/>
      <c r="MAD231" s="23"/>
      <c r="MAE231" s="23"/>
      <c r="MAF231" s="23"/>
      <c r="MAG231" s="23"/>
      <c r="MAH231" s="23"/>
      <c r="MAI231" s="23"/>
      <c r="MAJ231" s="23"/>
      <c r="MAK231" s="23"/>
      <c r="MAL231" s="23"/>
      <c r="MAM231" s="23"/>
      <c r="MAN231" s="23"/>
      <c r="MAO231" s="23"/>
      <c r="MAP231" s="23"/>
      <c r="MAQ231" s="23"/>
      <c r="MAR231" s="23"/>
      <c r="MAS231" s="23"/>
      <c r="MAT231" s="23"/>
      <c r="MAU231" s="23"/>
      <c r="MAV231" s="23"/>
      <c r="MAW231" s="23"/>
      <c r="MAX231" s="23"/>
      <c r="MAY231" s="23"/>
      <c r="MAZ231" s="23"/>
      <c r="MBA231" s="23"/>
      <c r="MBB231" s="23"/>
      <c r="MBC231" s="23"/>
      <c r="MBD231" s="23"/>
      <c r="MBE231" s="23"/>
      <c r="MBF231" s="23"/>
      <c r="MBG231" s="23"/>
      <c r="MBH231" s="23"/>
      <c r="MBI231" s="23"/>
      <c r="MBJ231" s="23"/>
      <c r="MBK231" s="23"/>
      <c r="MBL231" s="23"/>
      <c r="MBM231" s="23"/>
      <c r="MBN231" s="23"/>
      <c r="MBO231" s="23"/>
      <c r="MBP231" s="23"/>
      <c r="MBQ231" s="23"/>
      <c r="MBR231" s="23"/>
      <c r="MBS231" s="23"/>
      <c r="MBT231" s="23"/>
      <c r="MBU231" s="23"/>
      <c r="MBV231" s="23"/>
      <c r="MBW231" s="23"/>
      <c r="MBX231" s="23"/>
      <c r="MBY231" s="23"/>
      <c r="MBZ231" s="23"/>
      <c r="MCA231" s="23"/>
      <c r="MCB231" s="23"/>
      <c r="MCC231" s="23"/>
      <c r="MCD231" s="23"/>
      <c r="MCE231" s="23"/>
      <c r="MCF231" s="23"/>
      <c r="MCG231" s="23"/>
      <c r="MCH231" s="23"/>
      <c r="MCI231" s="23"/>
      <c r="MCJ231" s="23"/>
      <c r="MCK231" s="23"/>
      <c r="MCL231" s="23"/>
      <c r="MCM231" s="23"/>
      <c r="MCN231" s="23"/>
      <c r="MCO231" s="23"/>
      <c r="MCP231" s="23"/>
      <c r="MCQ231" s="23"/>
      <c r="MCR231" s="23"/>
      <c r="MCS231" s="23"/>
      <c r="MCT231" s="23"/>
      <c r="MCU231" s="23"/>
      <c r="MCV231" s="23"/>
      <c r="MCW231" s="23"/>
      <c r="MCX231" s="23"/>
      <c r="MCY231" s="23"/>
      <c r="MCZ231" s="23"/>
      <c r="MDA231" s="23"/>
      <c r="MDB231" s="23"/>
      <c r="MDC231" s="23"/>
      <c r="MDD231" s="23"/>
      <c r="MDE231" s="23"/>
      <c r="MDF231" s="23"/>
      <c r="MDG231" s="23"/>
      <c r="MDH231" s="23"/>
      <c r="MDI231" s="23"/>
      <c r="MDJ231" s="23"/>
      <c r="MDK231" s="23"/>
      <c r="MDL231" s="23"/>
      <c r="MDM231" s="23"/>
      <c r="MDN231" s="23"/>
      <c r="MDO231" s="23"/>
      <c r="MDP231" s="23"/>
      <c r="MDQ231" s="23"/>
      <c r="MDR231" s="23"/>
      <c r="MDS231" s="23"/>
      <c r="MDT231" s="23"/>
      <c r="MDU231" s="23"/>
      <c r="MDV231" s="23"/>
      <c r="MDW231" s="23"/>
      <c r="MDX231" s="23"/>
      <c r="MDY231" s="23"/>
      <c r="MDZ231" s="23"/>
      <c r="MEA231" s="23"/>
      <c r="MEB231" s="23"/>
      <c r="MEC231" s="23"/>
      <c r="MED231" s="23"/>
      <c r="MEE231" s="23"/>
      <c r="MEF231" s="23"/>
      <c r="MEG231" s="23"/>
      <c r="MEH231" s="23"/>
      <c r="MEI231" s="23"/>
      <c r="MEJ231" s="23"/>
      <c r="MEK231" s="23"/>
      <c r="MEL231" s="23"/>
      <c r="MEM231" s="23"/>
      <c r="MEN231" s="23"/>
      <c r="MEO231" s="23"/>
      <c r="MEP231" s="23"/>
      <c r="MEQ231" s="23"/>
      <c r="MER231" s="23"/>
      <c r="MES231" s="23"/>
      <c r="MET231" s="23"/>
      <c r="MEU231" s="23"/>
      <c r="MEV231" s="23"/>
      <c r="MEW231" s="23"/>
      <c r="MEX231" s="23"/>
      <c r="MEY231" s="23"/>
      <c r="MEZ231" s="23"/>
      <c r="MFA231" s="23"/>
      <c r="MFB231" s="23"/>
      <c r="MFC231" s="23"/>
      <c r="MFD231" s="23"/>
      <c r="MFE231" s="23"/>
      <c r="MFF231" s="23"/>
      <c r="MFG231" s="23"/>
      <c r="MFH231" s="23"/>
      <c r="MFI231" s="23"/>
      <c r="MFJ231" s="23"/>
      <c r="MFK231" s="23"/>
      <c r="MFL231" s="23"/>
      <c r="MFM231" s="23"/>
      <c r="MFN231" s="23"/>
      <c r="MFO231" s="23"/>
      <c r="MFP231" s="23"/>
      <c r="MFQ231" s="23"/>
      <c r="MFR231" s="23"/>
      <c r="MFS231" s="23"/>
      <c r="MFT231" s="23"/>
      <c r="MFU231" s="23"/>
      <c r="MFV231" s="23"/>
      <c r="MFW231" s="23"/>
      <c r="MFX231" s="23"/>
      <c r="MFY231" s="23"/>
      <c r="MFZ231" s="23"/>
      <c r="MGA231" s="23"/>
      <c r="MGB231" s="23"/>
      <c r="MGC231" s="23"/>
      <c r="MGD231" s="23"/>
      <c r="MGE231" s="23"/>
      <c r="MGF231" s="23"/>
      <c r="MGG231" s="23"/>
      <c r="MGH231" s="23"/>
      <c r="MGI231" s="23"/>
      <c r="MGJ231" s="23"/>
      <c r="MGK231" s="23"/>
      <c r="MGL231" s="23"/>
      <c r="MGM231" s="23"/>
      <c r="MGN231" s="23"/>
      <c r="MGO231" s="23"/>
      <c r="MGP231" s="23"/>
      <c r="MGQ231" s="23"/>
      <c r="MGR231" s="23"/>
      <c r="MGS231" s="23"/>
      <c r="MGT231" s="23"/>
      <c r="MGU231" s="23"/>
      <c r="MGV231" s="23"/>
      <c r="MGW231" s="23"/>
      <c r="MGX231" s="23"/>
      <c r="MGY231" s="23"/>
      <c r="MGZ231" s="23"/>
      <c r="MHA231" s="23"/>
      <c r="MHB231" s="23"/>
      <c r="MHC231" s="23"/>
      <c r="MHD231" s="23"/>
      <c r="MHE231" s="23"/>
      <c r="MHF231" s="23"/>
      <c r="MHG231" s="23"/>
      <c r="MHH231" s="23"/>
      <c r="MHI231" s="23"/>
      <c r="MHJ231" s="23"/>
      <c r="MHK231" s="23"/>
      <c r="MHL231" s="23"/>
      <c r="MHM231" s="23"/>
      <c r="MHN231" s="23"/>
      <c r="MHO231" s="23"/>
      <c r="MHP231" s="23"/>
      <c r="MHQ231" s="23"/>
      <c r="MHR231" s="23"/>
      <c r="MHS231" s="23"/>
      <c r="MHT231" s="23"/>
      <c r="MHU231" s="23"/>
      <c r="MHV231" s="23"/>
      <c r="MHW231" s="23"/>
      <c r="MHX231" s="23"/>
      <c r="MHY231" s="23"/>
      <c r="MHZ231" s="23"/>
      <c r="MIA231" s="23"/>
      <c r="MIB231" s="23"/>
      <c r="MIC231" s="23"/>
      <c r="MID231" s="23"/>
      <c r="MIE231" s="23"/>
      <c r="MIF231" s="23"/>
      <c r="MIG231" s="23"/>
      <c r="MIH231" s="23"/>
      <c r="MII231" s="23"/>
      <c r="MIJ231" s="23"/>
      <c r="MIK231" s="23"/>
      <c r="MIL231" s="23"/>
      <c r="MIM231" s="23"/>
      <c r="MIN231" s="23"/>
      <c r="MIO231" s="23"/>
      <c r="MIP231" s="23"/>
      <c r="MIQ231" s="23"/>
      <c r="MIR231" s="23"/>
      <c r="MIS231" s="23"/>
      <c r="MIT231" s="23"/>
      <c r="MIU231" s="23"/>
      <c r="MIV231" s="23"/>
      <c r="MIW231" s="23"/>
      <c r="MIX231" s="23"/>
      <c r="MIY231" s="23"/>
      <c r="MIZ231" s="23"/>
      <c r="MJA231" s="23"/>
      <c r="MJB231" s="23"/>
      <c r="MJC231" s="23"/>
      <c r="MJD231" s="23"/>
      <c r="MJE231" s="23"/>
      <c r="MJF231" s="23"/>
      <c r="MJG231" s="23"/>
      <c r="MJH231" s="23"/>
      <c r="MJI231" s="23"/>
      <c r="MJJ231" s="23"/>
      <c r="MJK231" s="23"/>
      <c r="MJL231" s="23"/>
      <c r="MJM231" s="23"/>
      <c r="MJN231" s="23"/>
      <c r="MJO231" s="23"/>
      <c r="MJP231" s="23"/>
      <c r="MJQ231" s="23"/>
      <c r="MJR231" s="23"/>
      <c r="MJS231" s="23"/>
      <c r="MJT231" s="23"/>
      <c r="MJU231" s="23"/>
      <c r="MJV231" s="23"/>
      <c r="MJW231" s="23"/>
      <c r="MJX231" s="23"/>
      <c r="MJY231" s="23"/>
      <c r="MJZ231" s="23"/>
      <c r="MKA231" s="23"/>
      <c r="MKB231" s="23"/>
      <c r="MKC231" s="23"/>
      <c r="MKD231" s="23"/>
      <c r="MKE231" s="23"/>
      <c r="MKF231" s="23"/>
      <c r="MKG231" s="23"/>
      <c r="MKH231" s="23"/>
      <c r="MKI231" s="23"/>
      <c r="MKJ231" s="23"/>
      <c r="MKK231" s="23"/>
      <c r="MKL231" s="23"/>
      <c r="MKM231" s="23"/>
      <c r="MKN231" s="23"/>
      <c r="MKO231" s="23"/>
      <c r="MKP231" s="23"/>
      <c r="MKQ231" s="23"/>
      <c r="MKR231" s="23"/>
      <c r="MKS231" s="23"/>
      <c r="MKT231" s="23"/>
      <c r="MKU231" s="23"/>
      <c r="MKV231" s="23"/>
      <c r="MKW231" s="23"/>
      <c r="MKX231" s="23"/>
      <c r="MKY231" s="23"/>
      <c r="MKZ231" s="23"/>
      <c r="MLA231" s="23"/>
      <c r="MLB231" s="23"/>
      <c r="MLC231" s="23"/>
      <c r="MLD231" s="23"/>
      <c r="MLE231" s="23"/>
      <c r="MLF231" s="23"/>
      <c r="MLG231" s="23"/>
      <c r="MLH231" s="23"/>
      <c r="MLI231" s="23"/>
      <c r="MLJ231" s="23"/>
      <c r="MLK231" s="23"/>
      <c r="MLL231" s="23"/>
      <c r="MLM231" s="23"/>
      <c r="MLN231" s="23"/>
      <c r="MLO231" s="23"/>
      <c r="MLP231" s="23"/>
      <c r="MLQ231" s="23"/>
      <c r="MLR231" s="23"/>
      <c r="MLS231" s="23"/>
      <c r="MLT231" s="23"/>
      <c r="MLU231" s="23"/>
      <c r="MLV231" s="23"/>
      <c r="MLW231" s="23"/>
      <c r="MLX231" s="23"/>
      <c r="MLY231" s="23"/>
      <c r="MLZ231" s="23"/>
      <c r="MMA231" s="23"/>
      <c r="MMB231" s="23"/>
      <c r="MMC231" s="23"/>
      <c r="MMD231" s="23"/>
      <c r="MME231" s="23"/>
      <c r="MMF231" s="23"/>
      <c r="MMG231" s="23"/>
      <c r="MMH231" s="23"/>
      <c r="MMI231" s="23"/>
      <c r="MMJ231" s="23"/>
      <c r="MMK231" s="23"/>
      <c r="MML231" s="23"/>
      <c r="MMM231" s="23"/>
      <c r="MMN231" s="23"/>
      <c r="MMO231" s="23"/>
      <c r="MMP231" s="23"/>
      <c r="MMQ231" s="23"/>
      <c r="MMR231" s="23"/>
      <c r="MMS231" s="23"/>
      <c r="MMT231" s="23"/>
      <c r="MMU231" s="23"/>
      <c r="MMV231" s="23"/>
      <c r="MMW231" s="23"/>
      <c r="MMX231" s="23"/>
      <c r="MMY231" s="23"/>
      <c r="MMZ231" s="23"/>
      <c r="MNA231" s="23"/>
      <c r="MNB231" s="23"/>
      <c r="MNC231" s="23"/>
      <c r="MND231" s="23"/>
      <c r="MNE231" s="23"/>
      <c r="MNF231" s="23"/>
      <c r="MNG231" s="23"/>
      <c r="MNH231" s="23"/>
      <c r="MNI231" s="23"/>
      <c r="MNJ231" s="23"/>
      <c r="MNK231" s="23"/>
      <c r="MNL231" s="23"/>
      <c r="MNM231" s="23"/>
      <c r="MNN231" s="23"/>
      <c r="MNO231" s="23"/>
      <c r="MNP231" s="23"/>
      <c r="MNQ231" s="23"/>
      <c r="MNR231" s="23"/>
      <c r="MNS231" s="23"/>
      <c r="MNT231" s="23"/>
      <c r="MNU231" s="23"/>
      <c r="MNV231" s="23"/>
      <c r="MNW231" s="23"/>
      <c r="MNX231" s="23"/>
      <c r="MNY231" s="23"/>
      <c r="MNZ231" s="23"/>
      <c r="MOA231" s="23"/>
      <c r="MOB231" s="23"/>
      <c r="MOC231" s="23"/>
      <c r="MOD231" s="23"/>
      <c r="MOE231" s="23"/>
      <c r="MOF231" s="23"/>
      <c r="MOG231" s="23"/>
      <c r="MOH231" s="23"/>
      <c r="MOI231" s="23"/>
      <c r="MOJ231" s="23"/>
      <c r="MOK231" s="23"/>
      <c r="MOL231" s="23"/>
      <c r="MOM231" s="23"/>
      <c r="MON231" s="23"/>
      <c r="MOO231" s="23"/>
      <c r="MOP231" s="23"/>
      <c r="MOQ231" s="23"/>
      <c r="MOR231" s="23"/>
      <c r="MOS231" s="23"/>
      <c r="MOT231" s="23"/>
      <c r="MOU231" s="23"/>
      <c r="MOV231" s="23"/>
      <c r="MOW231" s="23"/>
      <c r="MOX231" s="23"/>
      <c r="MOY231" s="23"/>
      <c r="MOZ231" s="23"/>
      <c r="MPA231" s="23"/>
      <c r="MPB231" s="23"/>
      <c r="MPC231" s="23"/>
      <c r="MPD231" s="23"/>
      <c r="MPE231" s="23"/>
      <c r="MPF231" s="23"/>
      <c r="MPG231" s="23"/>
      <c r="MPH231" s="23"/>
      <c r="MPI231" s="23"/>
      <c r="MPJ231" s="23"/>
      <c r="MPK231" s="23"/>
      <c r="MPL231" s="23"/>
      <c r="MPM231" s="23"/>
      <c r="MPN231" s="23"/>
      <c r="MPO231" s="23"/>
      <c r="MPP231" s="23"/>
      <c r="MPQ231" s="23"/>
      <c r="MPR231" s="23"/>
      <c r="MPS231" s="23"/>
      <c r="MPT231" s="23"/>
      <c r="MPU231" s="23"/>
      <c r="MPV231" s="23"/>
      <c r="MPW231" s="23"/>
      <c r="MPX231" s="23"/>
      <c r="MPY231" s="23"/>
      <c r="MPZ231" s="23"/>
      <c r="MQA231" s="23"/>
      <c r="MQB231" s="23"/>
      <c r="MQC231" s="23"/>
      <c r="MQD231" s="23"/>
      <c r="MQE231" s="23"/>
      <c r="MQF231" s="23"/>
      <c r="MQG231" s="23"/>
      <c r="MQH231" s="23"/>
      <c r="MQI231" s="23"/>
      <c r="MQJ231" s="23"/>
      <c r="MQK231" s="23"/>
      <c r="MQL231" s="23"/>
      <c r="MQM231" s="23"/>
      <c r="MQN231" s="23"/>
      <c r="MQO231" s="23"/>
      <c r="MQP231" s="23"/>
      <c r="MQQ231" s="23"/>
      <c r="MQR231" s="23"/>
      <c r="MQS231" s="23"/>
      <c r="MQT231" s="23"/>
      <c r="MQU231" s="23"/>
      <c r="MQV231" s="23"/>
      <c r="MQW231" s="23"/>
      <c r="MQX231" s="23"/>
      <c r="MQY231" s="23"/>
      <c r="MQZ231" s="23"/>
      <c r="MRA231" s="23"/>
      <c r="MRB231" s="23"/>
      <c r="MRC231" s="23"/>
      <c r="MRD231" s="23"/>
      <c r="MRE231" s="23"/>
      <c r="MRF231" s="23"/>
      <c r="MRG231" s="23"/>
      <c r="MRH231" s="23"/>
      <c r="MRI231" s="23"/>
      <c r="MRJ231" s="23"/>
      <c r="MRK231" s="23"/>
      <c r="MRL231" s="23"/>
      <c r="MRM231" s="23"/>
      <c r="MRN231" s="23"/>
      <c r="MRO231" s="23"/>
      <c r="MRP231" s="23"/>
      <c r="MRQ231" s="23"/>
      <c r="MRR231" s="23"/>
      <c r="MRS231" s="23"/>
      <c r="MRT231" s="23"/>
      <c r="MRU231" s="23"/>
      <c r="MRV231" s="23"/>
      <c r="MRW231" s="23"/>
      <c r="MRX231" s="23"/>
      <c r="MRY231" s="23"/>
      <c r="MRZ231" s="23"/>
      <c r="MSA231" s="23"/>
      <c r="MSB231" s="23"/>
      <c r="MSC231" s="23"/>
      <c r="MSD231" s="23"/>
      <c r="MSE231" s="23"/>
      <c r="MSF231" s="23"/>
      <c r="MSG231" s="23"/>
      <c r="MSH231" s="23"/>
      <c r="MSI231" s="23"/>
      <c r="MSJ231" s="23"/>
      <c r="MSK231" s="23"/>
      <c r="MSL231" s="23"/>
      <c r="MSM231" s="23"/>
      <c r="MSN231" s="23"/>
      <c r="MSO231" s="23"/>
      <c r="MSP231" s="23"/>
      <c r="MSQ231" s="23"/>
      <c r="MSR231" s="23"/>
      <c r="MSS231" s="23"/>
      <c r="MST231" s="23"/>
      <c r="MSU231" s="23"/>
      <c r="MSV231" s="23"/>
      <c r="MSW231" s="23"/>
      <c r="MSX231" s="23"/>
      <c r="MSY231" s="23"/>
      <c r="MSZ231" s="23"/>
      <c r="MTA231" s="23"/>
      <c r="MTB231" s="23"/>
      <c r="MTC231" s="23"/>
      <c r="MTD231" s="23"/>
      <c r="MTE231" s="23"/>
      <c r="MTF231" s="23"/>
      <c r="MTG231" s="23"/>
      <c r="MTH231" s="23"/>
      <c r="MTI231" s="23"/>
      <c r="MTJ231" s="23"/>
      <c r="MTK231" s="23"/>
      <c r="MTL231" s="23"/>
      <c r="MTM231" s="23"/>
      <c r="MTN231" s="23"/>
      <c r="MTO231" s="23"/>
      <c r="MTP231" s="23"/>
      <c r="MTQ231" s="23"/>
      <c r="MTR231" s="23"/>
      <c r="MTS231" s="23"/>
      <c r="MTT231" s="23"/>
      <c r="MTU231" s="23"/>
      <c r="MTV231" s="23"/>
      <c r="MTW231" s="23"/>
      <c r="MTX231" s="23"/>
      <c r="MTY231" s="23"/>
      <c r="MTZ231" s="23"/>
      <c r="MUA231" s="23"/>
      <c r="MUB231" s="23"/>
      <c r="MUC231" s="23"/>
      <c r="MUD231" s="23"/>
      <c r="MUE231" s="23"/>
      <c r="MUF231" s="23"/>
      <c r="MUG231" s="23"/>
      <c r="MUH231" s="23"/>
      <c r="MUI231" s="23"/>
      <c r="MUJ231" s="23"/>
      <c r="MUK231" s="23"/>
      <c r="MUL231" s="23"/>
      <c r="MUM231" s="23"/>
      <c r="MUN231" s="23"/>
      <c r="MUO231" s="23"/>
      <c r="MUP231" s="23"/>
      <c r="MUQ231" s="23"/>
      <c r="MUR231" s="23"/>
      <c r="MUS231" s="23"/>
      <c r="MUT231" s="23"/>
      <c r="MUU231" s="23"/>
      <c r="MUV231" s="23"/>
      <c r="MUW231" s="23"/>
      <c r="MUX231" s="23"/>
      <c r="MUY231" s="23"/>
      <c r="MUZ231" s="23"/>
      <c r="MVA231" s="23"/>
      <c r="MVB231" s="23"/>
      <c r="MVC231" s="23"/>
      <c r="MVD231" s="23"/>
      <c r="MVE231" s="23"/>
      <c r="MVF231" s="23"/>
      <c r="MVG231" s="23"/>
      <c r="MVH231" s="23"/>
      <c r="MVI231" s="23"/>
      <c r="MVJ231" s="23"/>
      <c r="MVK231" s="23"/>
      <c r="MVL231" s="23"/>
      <c r="MVM231" s="23"/>
      <c r="MVN231" s="23"/>
      <c r="MVO231" s="23"/>
      <c r="MVP231" s="23"/>
      <c r="MVQ231" s="23"/>
      <c r="MVR231" s="23"/>
      <c r="MVS231" s="23"/>
      <c r="MVT231" s="23"/>
      <c r="MVU231" s="23"/>
      <c r="MVV231" s="23"/>
      <c r="MVW231" s="23"/>
      <c r="MVX231" s="23"/>
      <c r="MVY231" s="23"/>
      <c r="MVZ231" s="23"/>
      <c r="MWA231" s="23"/>
      <c r="MWB231" s="23"/>
      <c r="MWC231" s="23"/>
      <c r="MWD231" s="23"/>
      <c r="MWE231" s="23"/>
      <c r="MWF231" s="23"/>
      <c r="MWG231" s="23"/>
      <c r="MWH231" s="23"/>
      <c r="MWI231" s="23"/>
      <c r="MWJ231" s="23"/>
      <c r="MWK231" s="23"/>
      <c r="MWL231" s="23"/>
      <c r="MWM231" s="23"/>
      <c r="MWN231" s="23"/>
      <c r="MWO231" s="23"/>
      <c r="MWP231" s="23"/>
      <c r="MWQ231" s="23"/>
      <c r="MWR231" s="23"/>
      <c r="MWS231" s="23"/>
      <c r="MWT231" s="23"/>
      <c r="MWU231" s="23"/>
      <c r="MWV231" s="23"/>
      <c r="MWW231" s="23"/>
      <c r="MWX231" s="23"/>
      <c r="MWY231" s="23"/>
      <c r="MWZ231" s="23"/>
      <c r="MXA231" s="23"/>
      <c r="MXB231" s="23"/>
      <c r="MXC231" s="23"/>
      <c r="MXD231" s="23"/>
      <c r="MXE231" s="23"/>
      <c r="MXF231" s="23"/>
      <c r="MXG231" s="23"/>
      <c r="MXH231" s="23"/>
      <c r="MXI231" s="23"/>
      <c r="MXJ231" s="23"/>
      <c r="MXK231" s="23"/>
      <c r="MXL231" s="23"/>
      <c r="MXM231" s="23"/>
      <c r="MXN231" s="23"/>
      <c r="MXO231" s="23"/>
      <c r="MXP231" s="23"/>
      <c r="MXQ231" s="23"/>
      <c r="MXR231" s="23"/>
      <c r="MXS231" s="23"/>
      <c r="MXT231" s="23"/>
      <c r="MXU231" s="23"/>
      <c r="MXV231" s="23"/>
      <c r="MXW231" s="23"/>
      <c r="MXX231" s="23"/>
      <c r="MXY231" s="23"/>
      <c r="MXZ231" s="23"/>
      <c r="MYA231" s="23"/>
      <c r="MYB231" s="23"/>
      <c r="MYC231" s="23"/>
      <c r="MYD231" s="23"/>
      <c r="MYE231" s="23"/>
      <c r="MYF231" s="23"/>
      <c r="MYG231" s="23"/>
      <c r="MYH231" s="23"/>
      <c r="MYI231" s="23"/>
      <c r="MYJ231" s="23"/>
      <c r="MYK231" s="23"/>
      <c r="MYL231" s="23"/>
      <c r="MYM231" s="23"/>
      <c r="MYN231" s="23"/>
      <c r="MYO231" s="23"/>
      <c r="MYP231" s="23"/>
      <c r="MYQ231" s="23"/>
      <c r="MYR231" s="23"/>
      <c r="MYS231" s="23"/>
      <c r="MYT231" s="23"/>
      <c r="MYU231" s="23"/>
      <c r="MYV231" s="23"/>
      <c r="MYW231" s="23"/>
      <c r="MYX231" s="23"/>
      <c r="MYY231" s="23"/>
      <c r="MYZ231" s="23"/>
      <c r="MZA231" s="23"/>
      <c r="MZB231" s="23"/>
      <c r="MZC231" s="23"/>
      <c r="MZD231" s="23"/>
      <c r="MZE231" s="23"/>
      <c r="MZF231" s="23"/>
      <c r="MZG231" s="23"/>
      <c r="MZH231" s="23"/>
      <c r="MZI231" s="23"/>
      <c r="MZJ231" s="23"/>
      <c r="MZK231" s="23"/>
      <c r="MZL231" s="23"/>
      <c r="MZM231" s="23"/>
      <c r="MZN231" s="23"/>
      <c r="MZO231" s="23"/>
      <c r="MZP231" s="23"/>
      <c r="MZQ231" s="23"/>
      <c r="MZR231" s="23"/>
      <c r="MZS231" s="23"/>
      <c r="MZT231" s="23"/>
      <c r="MZU231" s="23"/>
      <c r="MZV231" s="23"/>
      <c r="MZW231" s="23"/>
      <c r="MZX231" s="23"/>
      <c r="MZY231" s="23"/>
      <c r="MZZ231" s="23"/>
      <c r="NAA231" s="23"/>
      <c r="NAB231" s="23"/>
      <c r="NAC231" s="23"/>
      <c r="NAD231" s="23"/>
      <c r="NAE231" s="23"/>
      <c r="NAF231" s="23"/>
      <c r="NAG231" s="23"/>
      <c r="NAH231" s="23"/>
      <c r="NAI231" s="23"/>
      <c r="NAJ231" s="23"/>
      <c r="NAK231" s="23"/>
      <c r="NAL231" s="23"/>
      <c r="NAM231" s="23"/>
      <c r="NAN231" s="23"/>
      <c r="NAO231" s="23"/>
      <c r="NAP231" s="23"/>
      <c r="NAQ231" s="23"/>
      <c r="NAR231" s="23"/>
      <c r="NAS231" s="23"/>
      <c r="NAT231" s="23"/>
      <c r="NAU231" s="23"/>
      <c r="NAV231" s="23"/>
      <c r="NAW231" s="23"/>
      <c r="NAX231" s="23"/>
      <c r="NAY231" s="23"/>
      <c r="NAZ231" s="23"/>
      <c r="NBA231" s="23"/>
      <c r="NBB231" s="23"/>
      <c r="NBC231" s="23"/>
      <c r="NBD231" s="23"/>
      <c r="NBE231" s="23"/>
      <c r="NBF231" s="23"/>
      <c r="NBG231" s="23"/>
      <c r="NBH231" s="23"/>
      <c r="NBI231" s="23"/>
      <c r="NBJ231" s="23"/>
      <c r="NBK231" s="23"/>
      <c r="NBL231" s="23"/>
      <c r="NBM231" s="23"/>
      <c r="NBN231" s="23"/>
      <c r="NBO231" s="23"/>
      <c r="NBP231" s="23"/>
      <c r="NBQ231" s="23"/>
      <c r="NBR231" s="23"/>
      <c r="NBS231" s="23"/>
      <c r="NBT231" s="23"/>
      <c r="NBU231" s="23"/>
      <c r="NBV231" s="23"/>
      <c r="NBW231" s="23"/>
      <c r="NBX231" s="23"/>
      <c r="NBY231" s="23"/>
      <c r="NBZ231" s="23"/>
      <c r="NCA231" s="23"/>
      <c r="NCB231" s="23"/>
      <c r="NCC231" s="23"/>
      <c r="NCD231" s="23"/>
      <c r="NCE231" s="23"/>
      <c r="NCF231" s="23"/>
      <c r="NCG231" s="23"/>
      <c r="NCH231" s="23"/>
      <c r="NCI231" s="23"/>
      <c r="NCJ231" s="23"/>
      <c r="NCK231" s="23"/>
      <c r="NCL231" s="23"/>
      <c r="NCM231" s="23"/>
      <c r="NCN231" s="23"/>
      <c r="NCO231" s="23"/>
      <c r="NCP231" s="23"/>
      <c r="NCQ231" s="23"/>
      <c r="NCR231" s="23"/>
      <c r="NCS231" s="23"/>
      <c r="NCT231" s="23"/>
      <c r="NCU231" s="23"/>
      <c r="NCV231" s="23"/>
      <c r="NCW231" s="23"/>
      <c r="NCX231" s="23"/>
      <c r="NCY231" s="23"/>
      <c r="NCZ231" s="23"/>
      <c r="NDA231" s="23"/>
      <c r="NDB231" s="23"/>
      <c r="NDC231" s="23"/>
      <c r="NDD231" s="23"/>
      <c r="NDE231" s="23"/>
      <c r="NDF231" s="23"/>
      <c r="NDG231" s="23"/>
      <c r="NDH231" s="23"/>
      <c r="NDI231" s="23"/>
      <c r="NDJ231" s="23"/>
      <c r="NDK231" s="23"/>
      <c r="NDL231" s="23"/>
      <c r="NDM231" s="23"/>
      <c r="NDN231" s="23"/>
      <c r="NDO231" s="23"/>
      <c r="NDP231" s="23"/>
      <c r="NDQ231" s="23"/>
      <c r="NDR231" s="23"/>
      <c r="NDS231" s="23"/>
      <c r="NDT231" s="23"/>
      <c r="NDU231" s="23"/>
      <c r="NDV231" s="23"/>
      <c r="NDW231" s="23"/>
      <c r="NDX231" s="23"/>
      <c r="NDY231" s="23"/>
      <c r="NDZ231" s="23"/>
      <c r="NEA231" s="23"/>
      <c r="NEB231" s="23"/>
      <c r="NEC231" s="23"/>
      <c r="NED231" s="23"/>
      <c r="NEE231" s="23"/>
      <c r="NEF231" s="23"/>
      <c r="NEG231" s="23"/>
      <c r="NEH231" s="23"/>
      <c r="NEI231" s="23"/>
      <c r="NEJ231" s="23"/>
      <c r="NEK231" s="23"/>
      <c r="NEL231" s="23"/>
      <c r="NEM231" s="23"/>
      <c r="NEN231" s="23"/>
      <c r="NEO231" s="23"/>
      <c r="NEP231" s="23"/>
      <c r="NEQ231" s="23"/>
      <c r="NER231" s="23"/>
      <c r="NES231" s="23"/>
      <c r="NET231" s="23"/>
      <c r="NEU231" s="23"/>
      <c r="NEV231" s="23"/>
      <c r="NEW231" s="23"/>
      <c r="NEX231" s="23"/>
      <c r="NEY231" s="23"/>
      <c r="NEZ231" s="23"/>
      <c r="NFA231" s="23"/>
      <c r="NFB231" s="23"/>
      <c r="NFC231" s="23"/>
      <c r="NFD231" s="23"/>
      <c r="NFE231" s="23"/>
      <c r="NFF231" s="23"/>
      <c r="NFG231" s="23"/>
      <c r="NFH231" s="23"/>
      <c r="NFI231" s="23"/>
      <c r="NFJ231" s="23"/>
      <c r="NFK231" s="23"/>
      <c r="NFL231" s="23"/>
      <c r="NFM231" s="23"/>
      <c r="NFN231" s="23"/>
      <c r="NFO231" s="23"/>
      <c r="NFP231" s="23"/>
      <c r="NFQ231" s="23"/>
      <c r="NFR231" s="23"/>
      <c r="NFS231" s="23"/>
      <c r="NFT231" s="23"/>
      <c r="NFU231" s="23"/>
      <c r="NFV231" s="23"/>
      <c r="NFW231" s="23"/>
      <c r="NFX231" s="23"/>
      <c r="NFY231" s="23"/>
      <c r="NFZ231" s="23"/>
      <c r="NGA231" s="23"/>
      <c r="NGB231" s="23"/>
      <c r="NGC231" s="23"/>
      <c r="NGD231" s="23"/>
      <c r="NGE231" s="23"/>
      <c r="NGF231" s="23"/>
      <c r="NGG231" s="23"/>
      <c r="NGH231" s="23"/>
      <c r="NGI231" s="23"/>
      <c r="NGJ231" s="23"/>
      <c r="NGK231" s="23"/>
      <c r="NGL231" s="23"/>
      <c r="NGM231" s="23"/>
      <c r="NGN231" s="23"/>
      <c r="NGO231" s="23"/>
      <c r="NGP231" s="23"/>
      <c r="NGQ231" s="23"/>
      <c r="NGR231" s="23"/>
      <c r="NGS231" s="23"/>
      <c r="NGT231" s="23"/>
      <c r="NGU231" s="23"/>
      <c r="NGV231" s="23"/>
      <c r="NGW231" s="23"/>
      <c r="NGX231" s="23"/>
      <c r="NGY231" s="23"/>
      <c r="NGZ231" s="23"/>
      <c r="NHA231" s="23"/>
      <c r="NHB231" s="23"/>
      <c r="NHC231" s="23"/>
      <c r="NHD231" s="23"/>
      <c r="NHE231" s="23"/>
      <c r="NHF231" s="23"/>
      <c r="NHG231" s="23"/>
      <c r="NHH231" s="23"/>
      <c r="NHI231" s="23"/>
      <c r="NHJ231" s="23"/>
      <c r="NHK231" s="23"/>
      <c r="NHL231" s="23"/>
      <c r="NHM231" s="23"/>
      <c r="NHN231" s="23"/>
      <c r="NHO231" s="23"/>
      <c r="NHP231" s="23"/>
      <c r="NHQ231" s="23"/>
      <c r="NHR231" s="23"/>
      <c r="NHS231" s="23"/>
      <c r="NHT231" s="23"/>
      <c r="NHU231" s="23"/>
      <c r="NHV231" s="23"/>
      <c r="NHW231" s="23"/>
      <c r="NHX231" s="23"/>
      <c r="NHY231" s="23"/>
      <c r="NHZ231" s="23"/>
      <c r="NIA231" s="23"/>
      <c r="NIB231" s="23"/>
      <c r="NIC231" s="23"/>
      <c r="NID231" s="23"/>
      <c r="NIE231" s="23"/>
      <c r="NIF231" s="23"/>
      <c r="NIG231" s="23"/>
      <c r="NIH231" s="23"/>
      <c r="NII231" s="23"/>
      <c r="NIJ231" s="23"/>
      <c r="NIK231" s="23"/>
      <c r="NIL231" s="23"/>
      <c r="NIM231" s="23"/>
      <c r="NIN231" s="23"/>
      <c r="NIO231" s="23"/>
      <c r="NIP231" s="23"/>
      <c r="NIQ231" s="23"/>
      <c r="NIR231" s="23"/>
      <c r="NIS231" s="23"/>
      <c r="NIT231" s="23"/>
      <c r="NIU231" s="23"/>
      <c r="NIV231" s="23"/>
      <c r="NIW231" s="23"/>
      <c r="NIX231" s="23"/>
      <c r="NIY231" s="23"/>
      <c r="NIZ231" s="23"/>
      <c r="NJA231" s="23"/>
      <c r="NJB231" s="23"/>
      <c r="NJC231" s="23"/>
      <c r="NJD231" s="23"/>
      <c r="NJE231" s="23"/>
      <c r="NJF231" s="23"/>
      <c r="NJG231" s="23"/>
      <c r="NJH231" s="23"/>
      <c r="NJI231" s="23"/>
      <c r="NJJ231" s="23"/>
      <c r="NJK231" s="23"/>
      <c r="NJL231" s="23"/>
      <c r="NJM231" s="23"/>
      <c r="NJN231" s="23"/>
      <c r="NJO231" s="23"/>
      <c r="NJP231" s="23"/>
      <c r="NJQ231" s="23"/>
      <c r="NJR231" s="23"/>
      <c r="NJS231" s="23"/>
      <c r="NJT231" s="23"/>
      <c r="NJU231" s="23"/>
      <c r="NJV231" s="23"/>
      <c r="NJW231" s="23"/>
      <c r="NJX231" s="23"/>
      <c r="NJY231" s="23"/>
      <c r="NJZ231" s="23"/>
      <c r="NKA231" s="23"/>
      <c r="NKB231" s="23"/>
      <c r="NKC231" s="23"/>
      <c r="NKD231" s="23"/>
      <c r="NKE231" s="23"/>
      <c r="NKF231" s="23"/>
      <c r="NKG231" s="23"/>
      <c r="NKH231" s="23"/>
      <c r="NKI231" s="23"/>
      <c r="NKJ231" s="23"/>
      <c r="NKK231" s="23"/>
      <c r="NKL231" s="23"/>
      <c r="NKM231" s="23"/>
      <c r="NKN231" s="23"/>
      <c r="NKO231" s="23"/>
      <c r="NKP231" s="23"/>
      <c r="NKQ231" s="23"/>
      <c r="NKR231" s="23"/>
      <c r="NKS231" s="23"/>
      <c r="NKT231" s="23"/>
      <c r="NKU231" s="23"/>
      <c r="NKV231" s="23"/>
      <c r="NKW231" s="23"/>
      <c r="NKX231" s="23"/>
      <c r="NKY231" s="23"/>
      <c r="NKZ231" s="23"/>
      <c r="NLA231" s="23"/>
      <c r="NLB231" s="23"/>
      <c r="NLC231" s="23"/>
      <c r="NLD231" s="23"/>
      <c r="NLE231" s="23"/>
      <c r="NLF231" s="23"/>
      <c r="NLG231" s="23"/>
      <c r="NLH231" s="23"/>
      <c r="NLI231" s="23"/>
      <c r="NLJ231" s="23"/>
      <c r="NLK231" s="23"/>
      <c r="NLL231" s="23"/>
      <c r="NLM231" s="23"/>
      <c r="NLN231" s="23"/>
      <c r="NLO231" s="23"/>
      <c r="NLP231" s="23"/>
      <c r="NLQ231" s="23"/>
      <c r="NLR231" s="23"/>
      <c r="NLS231" s="23"/>
      <c r="NLT231" s="23"/>
      <c r="NLU231" s="23"/>
      <c r="NLV231" s="23"/>
      <c r="NLW231" s="23"/>
      <c r="NLX231" s="23"/>
      <c r="NLY231" s="23"/>
      <c r="NLZ231" s="23"/>
      <c r="NMA231" s="23"/>
      <c r="NMB231" s="23"/>
      <c r="NMC231" s="23"/>
      <c r="NMD231" s="23"/>
      <c r="NME231" s="23"/>
      <c r="NMF231" s="23"/>
      <c r="NMG231" s="23"/>
      <c r="NMH231" s="23"/>
      <c r="NMI231" s="23"/>
      <c r="NMJ231" s="23"/>
      <c r="NMK231" s="23"/>
      <c r="NML231" s="23"/>
      <c r="NMM231" s="23"/>
      <c r="NMN231" s="23"/>
      <c r="NMO231" s="23"/>
      <c r="NMP231" s="23"/>
      <c r="NMQ231" s="23"/>
      <c r="NMR231" s="23"/>
      <c r="NMS231" s="23"/>
      <c r="NMT231" s="23"/>
      <c r="NMU231" s="23"/>
      <c r="NMV231" s="23"/>
      <c r="NMW231" s="23"/>
      <c r="NMX231" s="23"/>
      <c r="NMY231" s="23"/>
      <c r="NMZ231" s="23"/>
      <c r="NNA231" s="23"/>
      <c r="NNB231" s="23"/>
      <c r="NNC231" s="23"/>
      <c r="NND231" s="23"/>
      <c r="NNE231" s="23"/>
      <c r="NNF231" s="23"/>
      <c r="NNG231" s="23"/>
      <c r="NNH231" s="23"/>
      <c r="NNI231" s="23"/>
      <c r="NNJ231" s="23"/>
      <c r="NNK231" s="23"/>
      <c r="NNL231" s="23"/>
      <c r="NNM231" s="23"/>
      <c r="NNN231" s="23"/>
      <c r="NNO231" s="23"/>
      <c r="NNP231" s="23"/>
      <c r="NNQ231" s="23"/>
      <c r="NNR231" s="23"/>
      <c r="NNS231" s="23"/>
      <c r="NNT231" s="23"/>
      <c r="NNU231" s="23"/>
      <c r="NNV231" s="23"/>
      <c r="NNW231" s="23"/>
      <c r="NNX231" s="23"/>
      <c r="NNY231" s="23"/>
      <c r="NNZ231" s="23"/>
      <c r="NOA231" s="23"/>
      <c r="NOB231" s="23"/>
      <c r="NOC231" s="23"/>
      <c r="NOD231" s="23"/>
      <c r="NOE231" s="23"/>
      <c r="NOF231" s="23"/>
      <c r="NOG231" s="23"/>
      <c r="NOH231" s="23"/>
      <c r="NOI231" s="23"/>
      <c r="NOJ231" s="23"/>
      <c r="NOK231" s="23"/>
      <c r="NOL231" s="23"/>
      <c r="NOM231" s="23"/>
      <c r="NON231" s="23"/>
      <c r="NOO231" s="23"/>
      <c r="NOP231" s="23"/>
      <c r="NOQ231" s="23"/>
      <c r="NOR231" s="23"/>
      <c r="NOS231" s="23"/>
      <c r="NOT231" s="23"/>
      <c r="NOU231" s="23"/>
      <c r="NOV231" s="23"/>
      <c r="NOW231" s="23"/>
      <c r="NOX231" s="23"/>
      <c r="NOY231" s="23"/>
      <c r="NOZ231" s="23"/>
      <c r="NPA231" s="23"/>
      <c r="NPB231" s="23"/>
      <c r="NPC231" s="23"/>
      <c r="NPD231" s="23"/>
      <c r="NPE231" s="23"/>
      <c r="NPF231" s="23"/>
      <c r="NPG231" s="23"/>
      <c r="NPH231" s="23"/>
      <c r="NPI231" s="23"/>
      <c r="NPJ231" s="23"/>
      <c r="NPK231" s="23"/>
      <c r="NPL231" s="23"/>
      <c r="NPM231" s="23"/>
      <c r="NPN231" s="23"/>
      <c r="NPO231" s="23"/>
      <c r="NPP231" s="23"/>
      <c r="NPQ231" s="23"/>
      <c r="NPR231" s="23"/>
      <c r="NPS231" s="23"/>
      <c r="NPT231" s="23"/>
      <c r="NPU231" s="23"/>
      <c r="NPV231" s="23"/>
      <c r="NPW231" s="23"/>
      <c r="NPX231" s="23"/>
      <c r="NPY231" s="23"/>
      <c r="NPZ231" s="23"/>
      <c r="NQA231" s="23"/>
      <c r="NQB231" s="23"/>
      <c r="NQC231" s="23"/>
      <c r="NQD231" s="23"/>
      <c r="NQE231" s="23"/>
      <c r="NQF231" s="23"/>
      <c r="NQG231" s="23"/>
      <c r="NQH231" s="23"/>
      <c r="NQI231" s="23"/>
      <c r="NQJ231" s="23"/>
      <c r="NQK231" s="23"/>
      <c r="NQL231" s="23"/>
      <c r="NQM231" s="23"/>
      <c r="NQN231" s="23"/>
      <c r="NQO231" s="23"/>
      <c r="NQP231" s="23"/>
      <c r="NQQ231" s="23"/>
      <c r="NQR231" s="23"/>
      <c r="NQS231" s="23"/>
      <c r="NQT231" s="23"/>
      <c r="NQU231" s="23"/>
      <c r="NQV231" s="23"/>
      <c r="NQW231" s="23"/>
      <c r="NQX231" s="23"/>
      <c r="NQY231" s="23"/>
      <c r="NQZ231" s="23"/>
      <c r="NRA231" s="23"/>
      <c r="NRB231" s="23"/>
      <c r="NRC231" s="23"/>
      <c r="NRD231" s="23"/>
      <c r="NRE231" s="23"/>
      <c r="NRF231" s="23"/>
      <c r="NRG231" s="23"/>
      <c r="NRH231" s="23"/>
      <c r="NRI231" s="23"/>
      <c r="NRJ231" s="23"/>
      <c r="NRK231" s="23"/>
      <c r="NRL231" s="23"/>
      <c r="NRM231" s="23"/>
      <c r="NRN231" s="23"/>
      <c r="NRO231" s="23"/>
      <c r="NRP231" s="23"/>
      <c r="NRQ231" s="23"/>
      <c r="NRR231" s="23"/>
      <c r="NRS231" s="23"/>
      <c r="NRT231" s="23"/>
      <c r="NRU231" s="23"/>
      <c r="NRV231" s="23"/>
      <c r="NRW231" s="23"/>
      <c r="NRX231" s="23"/>
      <c r="NRY231" s="23"/>
      <c r="NRZ231" s="23"/>
      <c r="NSA231" s="23"/>
      <c r="NSB231" s="23"/>
      <c r="NSC231" s="23"/>
      <c r="NSD231" s="23"/>
      <c r="NSE231" s="23"/>
      <c r="NSF231" s="23"/>
      <c r="NSG231" s="23"/>
      <c r="NSH231" s="23"/>
      <c r="NSI231" s="23"/>
      <c r="NSJ231" s="23"/>
      <c r="NSK231" s="23"/>
      <c r="NSL231" s="23"/>
      <c r="NSM231" s="23"/>
      <c r="NSN231" s="23"/>
      <c r="NSO231" s="23"/>
      <c r="NSP231" s="23"/>
      <c r="NSQ231" s="23"/>
      <c r="NSR231" s="23"/>
      <c r="NSS231" s="23"/>
      <c r="NST231" s="23"/>
      <c r="NSU231" s="23"/>
      <c r="NSV231" s="23"/>
      <c r="NSW231" s="23"/>
      <c r="NSX231" s="23"/>
      <c r="NSY231" s="23"/>
      <c r="NSZ231" s="23"/>
      <c r="NTA231" s="23"/>
      <c r="NTB231" s="23"/>
      <c r="NTC231" s="23"/>
      <c r="NTD231" s="23"/>
      <c r="NTE231" s="23"/>
      <c r="NTF231" s="23"/>
      <c r="NTG231" s="23"/>
      <c r="NTH231" s="23"/>
      <c r="NTI231" s="23"/>
      <c r="NTJ231" s="23"/>
      <c r="NTK231" s="23"/>
      <c r="NTL231" s="23"/>
      <c r="NTM231" s="23"/>
      <c r="NTN231" s="23"/>
      <c r="NTO231" s="23"/>
      <c r="NTP231" s="23"/>
      <c r="NTQ231" s="23"/>
      <c r="NTR231" s="23"/>
      <c r="NTS231" s="23"/>
      <c r="NTT231" s="23"/>
      <c r="NTU231" s="23"/>
      <c r="NTV231" s="23"/>
      <c r="NTW231" s="23"/>
      <c r="NTX231" s="23"/>
      <c r="NTY231" s="23"/>
      <c r="NTZ231" s="23"/>
      <c r="NUA231" s="23"/>
      <c r="NUB231" s="23"/>
      <c r="NUC231" s="23"/>
      <c r="NUD231" s="23"/>
      <c r="NUE231" s="23"/>
      <c r="NUF231" s="23"/>
      <c r="NUG231" s="23"/>
      <c r="NUH231" s="23"/>
      <c r="NUI231" s="23"/>
      <c r="NUJ231" s="23"/>
      <c r="NUK231" s="23"/>
      <c r="NUL231" s="23"/>
      <c r="NUM231" s="23"/>
      <c r="NUN231" s="23"/>
      <c r="NUO231" s="23"/>
      <c r="NUP231" s="23"/>
      <c r="NUQ231" s="23"/>
      <c r="NUR231" s="23"/>
      <c r="NUS231" s="23"/>
      <c r="NUT231" s="23"/>
      <c r="NUU231" s="23"/>
      <c r="NUV231" s="23"/>
      <c r="NUW231" s="23"/>
      <c r="NUX231" s="23"/>
      <c r="NUY231" s="23"/>
      <c r="NUZ231" s="23"/>
      <c r="NVA231" s="23"/>
      <c r="NVB231" s="23"/>
      <c r="NVC231" s="23"/>
      <c r="NVD231" s="23"/>
      <c r="NVE231" s="23"/>
      <c r="NVF231" s="23"/>
      <c r="NVG231" s="23"/>
      <c r="NVH231" s="23"/>
      <c r="NVI231" s="23"/>
      <c r="NVJ231" s="23"/>
      <c r="NVK231" s="23"/>
      <c r="NVL231" s="23"/>
      <c r="NVM231" s="23"/>
      <c r="NVN231" s="23"/>
      <c r="NVO231" s="23"/>
      <c r="NVP231" s="23"/>
      <c r="NVQ231" s="23"/>
      <c r="NVR231" s="23"/>
      <c r="NVS231" s="23"/>
      <c r="NVT231" s="23"/>
      <c r="NVU231" s="23"/>
      <c r="NVV231" s="23"/>
      <c r="NVW231" s="23"/>
      <c r="NVX231" s="23"/>
      <c r="NVY231" s="23"/>
      <c r="NVZ231" s="23"/>
      <c r="NWA231" s="23"/>
      <c r="NWB231" s="23"/>
      <c r="NWC231" s="23"/>
      <c r="NWD231" s="23"/>
      <c r="NWE231" s="23"/>
      <c r="NWF231" s="23"/>
      <c r="NWG231" s="23"/>
      <c r="NWH231" s="23"/>
      <c r="NWI231" s="23"/>
      <c r="NWJ231" s="23"/>
      <c r="NWK231" s="23"/>
      <c r="NWL231" s="23"/>
      <c r="NWM231" s="23"/>
      <c r="NWN231" s="23"/>
      <c r="NWO231" s="23"/>
      <c r="NWP231" s="23"/>
      <c r="NWQ231" s="23"/>
      <c r="NWR231" s="23"/>
      <c r="NWS231" s="23"/>
      <c r="NWT231" s="23"/>
      <c r="NWU231" s="23"/>
      <c r="NWV231" s="23"/>
      <c r="NWW231" s="23"/>
      <c r="NWX231" s="23"/>
      <c r="NWY231" s="23"/>
      <c r="NWZ231" s="23"/>
      <c r="NXA231" s="23"/>
      <c r="NXB231" s="23"/>
      <c r="NXC231" s="23"/>
      <c r="NXD231" s="23"/>
      <c r="NXE231" s="23"/>
      <c r="NXF231" s="23"/>
      <c r="NXG231" s="23"/>
      <c r="NXH231" s="23"/>
      <c r="NXI231" s="23"/>
      <c r="NXJ231" s="23"/>
      <c r="NXK231" s="23"/>
      <c r="NXL231" s="23"/>
      <c r="NXM231" s="23"/>
      <c r="NXN231" s="23"/>
      <c r="NXO231" s="23"/>
      <c r="NXP231" s="23"/>
      <c r="NXQ231" s="23"/>
      <c r="NXR231" s="23"/>
      <c r="NXS231" s="23"/>
      <c r="NXT231" s="23"/>
      <c r="NXU231" s="23"/>
      <c r="NXV231" s="23"/>
      <c r="NXW231" s="23"/>
      <c r="NXX231" s="23"/>
      <c r="NXY231" s="23"/>
      <c r="NXZ231" s="23"/>
      <c r="NYA231" s="23"/>
      <c r="NYB231" s="23"/>
      <c r="NYC231" s="23"/>
      <c r="NYD231" s="23"/>
      <c r="NYE231" s="23"/>
      <c r="NYF231" s="23"/>
      <c r="NYG231" s="23"/>
      <c r="NYH231" s="23"/>
      <c r="NYI231" s="23"/>
      <c r="NYJ231" s="23"/>
      <c r="NYK231" s="23"/>
      <c r="NYL231" s="23"/>
      <c r="NYM231" s="23"/>
      <c r="NYN231" s="23"/>
      <c r="NYO231" s="23"/>
      <c r="NYP231" s="23"/>
      <c r="NYQ231" s="23"/>
      <c r="NYR231" s="23"/>
      <c r="NYS231" s="23"/>
      <c r="NYT231" s="23"/>
      <c r="NYU231" s="23"/>
      <c r="NYV231" s="23"/>
      <c r="NYW231" s="23"/>
      <c r="NYX231" s="23"/>
      <c r="NYY231" s="23"/>
      <c r="NYZ231" s="23"/>
      <c r="NZA231" s="23"/>
      <c r="NZB231" s="23"/>
      <c r="NZC231" s="23"/>
      <c r="NZD231" s="23"/>
      <c r="NZE231" s="23"/>
      <c r="NZF231" s="23"/>
      <c r="NZG231" s="23"/>
      <c r="NZH231" s="23"/>
      <c r="NZI231" s="23"/>
      <c r="NZJ231" s="23"/>
      <c r="NZK231" s="23"/>
      <c r="NZL231" s="23"/>
      <c r="NZM231" s="23"/>
      <c r="NZN231" s="23"/>
      <c r="NZO231" s="23"/>
      <c r="NZP231" s="23"/>
      <c r="NZQ231" s="23"/>
      <c r="NZR231" s="23"/>
      <c r="NZS231" s="23"/>
      <c r="NZT231" s="23"/>
      <c r="NZU231" s="23"/>
      <c r="NZV231" s="23"/>
      <c r="NZW231" s="23"/>
      <c r="NZX231" s="23"/>
      <c r="NZY231" s="23"/>
      <c r="NZZ231" s="23"/>
      <c r="OAA231" s="23"/>
      <c r="OAB231" s="23"/>
      <c r="OAC231" s="23"/>
      <c r="OAD231" s="23"/>
      <c r="OAE231" s="23"/>
      <c r="OAF231" s="23"/>
      <c r="OAG231" s="23"/>
      <c r="OAH231" s="23"/>
      <c r="OAI231" s="23"/>
      <c r="OAJ231" s="23"/>
      <c r="OAK231" s="23"/>
      <c r="OAL231" s="23"/>
      <c r="OAM231" s="23"/>
      <c r="OAN231" s="23"/>
      <c r="OAO231" s="23"/>
      <c r="OAP231" s="23"/>
      <c r="OAQ231" s="23"/>
      <c r="OAR231" s="23"/>
      <c r="OAS231" s="23"/>
      <c r="OAT231" s="23"/>
      <c r="OAU231" s="23"/>
      <c r="OAV231" s="23"/>
      <c r="OAW231" s="23"/>
      <c r="OAX231" s="23"/>
      <c r="OAY231" s="23"/>
      <c r="OAZ231" s="23"/>
      <c r="OBA231" s="23"/>
      <c r="OBB231" s="23"/>
      <c r="OBC231" s="23"/>
      <c r="OBD231" s="23"/>
      <c r="OBE231" s="23"/>
      <c r="OBF231" s="23"/>
      <c r="OBG231" s="23"/>
      <c r="OBH231" s="23"/>
      <c r="OBI231" s="23"/>
      <c r="OBJ231" s="23"/>
      <c r="OBK231" s="23"/>
      <c r="OBL231" s="23"/>
      <c r="OBM231" s="23"/>
      <c r="OBN231" s="23"/>
      <c r="OBO231" s="23"/>
      <c r="OBP231" s="23"/>
      <c r="OBQ231" s="23"/>
      <c r="OBR231" s="23"/>
      <c r="OBS231" s="23"/>
      <c r="OBT231" s="23"/>
      <c r="OBU231" s="23"/>
      <c r="OBV231" s="23"/>
      <c r="OBW231" s="23"/>
      <c r="OBX231" s="23"/>
      <c r="OBY231" s="23"/>
      <c r="OBZ231" s="23"/>
      <c r="OCA231" s="23"/>
      <c r="OCB231" s="23"/>
      <c r="OCC231" s="23"/>
      <c r="OCD231" s="23"/>
      <c r="OCE231" s="23"/>
      <c r="OCF231" s="23"/>
      <c r="OCG231" s="23"/>
      <c r="OCH231" s="23"/>
      <c r="OCI231" s="23"/>
      <c r="OCJ231" s="23"/>
      <c r="OCK231" s="23"/>
      <c r="OCL231" s="23"/>
      <c r="OCM231" s="23"/>
      <c r="OCN231" s="23"/>
      <c r="OCO231" s="23"/>
      <c r="OCP231" s="23"/>
      <c r="OCQ231" s="23"/>
      <c r="OCR231" s="23"/>
      <c r="OCS231" s="23"/>
      <c r="OCT231" s="23"/>
      <c r="OCU231" s="23"/>
      <c r="OCV231" s="23"/>
      <c r="OCW231" s="23"/>
      <c r="OCX231" s="23"/>
      <c r="OCY231" s="23"/>
      <c r="OCZ231" s="23"/>
      <c r="ODA231" s="23"/>
      <c r="ODB231" s="23"/>
      <c r="ODC231" s="23"/>
      <c r="ODD231" s="23"/>
      <c r="ODE231" s="23"/>
      <c r="ODF231" s="23"/>
      <c r="ODG231" s="23"/>
      <c r="ODH231" s="23"/>
      <c r="ODI231" s="23"/>
      <c r="ODJ231" s="23"/>
      <c r="ODK231" s="23"/>
      <c r="ODL231" s="23"/>
      <c r="ODM231" s="23"/>
      <c r="ODN231" s="23"/>
      <c r="ODO231" s="23"/>
      <c r="ODP231" s="23"/>
      <c r="ODQ231" s="23"/>
      <c r="ODR231" s="23"/>
      <c r="ODS231" s="23"/>
      <c r="ODT231" s="23"/>
      <c r="ODU231" s="23"/>
      <c r="ODV231" s="23"/>
      <c r="ODW231" s="23"/>
      <c r="ODX231" s="23"/>
      <c r="ODY231" s="23"/>
      <c r="ODZ231" s="23"/>
      <c r="OEA231" s="23"/>
      <c r="OEB231" s="23"/>
      <c r="OEC231" s="23"/>
      <c r="OED231" s="23"/>
      <c r="OEE231" s="23"/>
      <c r="OEF231" s="23"/>
      <c r="OEG231" s="23"/>
      <c r="OEH231" s="23"/>
      <c r="OEI231" s="23"/>
      <c r="OEJ231" s="23"/>
      <c r="OEK231" s="23"/>
      <c r="OEL231" s="23"/>
      <c r="OEM231" s="23"/>
      <c r="OEN231" s="23"/>
      <c r="OEO231" s="23"/>
      <c r="OEP231" s="23"/>
      <c r="OEQ231" s="23"/>
      <c r="OER231" s="23"/>
      <c r="OES231" s="23"/>
      <c r="OET231" s="23"/>
      <c r="OEU231" s="23"/>
      <c r="OEV231" s="23"/>
      <c r="OEW231" s="23"/>
      <c r="OEX231" s="23"/>
      <c r="OEY231" s="23"/>
      <c r="OEZ231" s="23"/>
      <c r="OFA231" s="23"/>
      <c r="OFB231" s="23"/>
      <c r="OFC231" s="23"/>
      <c r="OFD231" s="23"/>
      <c r="OFE231" s="23"/>
      <c r="OFF231" s="23"/>
      <c r="OFG231" s="23"/>
      <c r="OFH231" s="23"/>
      <c r="OFI231" s="23"/>
      <c r="OFJ231" s="23"/>
      <c r="OFK231" s="23"/>
      <c r="OFL231" s="23"/>
      <c r="OFM231" s="23"/>
      <c r="OFN231" s="23"/>
      <c r="OFO231" s="23"/>
      <c r="OFP231" s="23"/>
      <c r="OFQ231" s="23"/>
      <c r="OFR231" s="23"/>
      <c r="OFS231" s="23"/>
      <c r="OFT231" s="23"/>
      <c r="OFU231" s="23"/>
      <c r="OFV231" s="23"/>
      <c r="OFW231" s="23"/>
      <c r="OFX231" s="23"/>
      <c r="OFY231" s="23"/>
      <c r="OFZ231" s="23"/>
      <c r="OGA231" s="23"/>
      <c r="OGB231" s="23"/>
      <c r="OGC231" s="23"/>
      <c r="OGD231" s="23"/>
      <c r="OGE231" s="23"/>
      <c r="OGF231" s="23"/>
      <c r="OGG231" s="23"/>
      <c r="OGH231" s="23"/>
      <c r="OGI231" s="23"/>
      <c r="OGJ231" s="23"/>
      <c r="OGK231" s="23"/>
      <c r="OGL231" s="23"/>
      <c r="OGM231" s="23"/>
      <c r="OGN231" s="23"/>
      <c r="OGO231" s="23"/>
      <c r="OGP231" s="23"/>
      <c r="OGQ231" s="23"/>
      <c r="OGR231" s="23"/>
      <c r="OGS231" s="23"/>
      <c r="OGT231" s="23"/>
      <c r="OGU231" s="23"/>
      <c r="OGV231" s="23"/>
      <c r="OGW231" s="23"/>
      <c r="OGX231" s="23"/>
      <c r="OGY231" s="23"/>
      <c r="OGZ231" s="23"/>
      <c r="OHA231" s="23"/>
      <c r="OHB231" s="23"/>
      <c r="OHC231" s="23"/>
      <c r="OHD231" s="23"/>
      <c r="OHE231" s="23"/>
      <c r="OHF231" s="23"/>
      <c r="OHG231" s="23"/>
      <c r="OHH231" s="23"/>
      <c r="OHI231" s="23"/>
      <c r="OHJ231" s="23"/>
      <c r="OHK231" s="23"/>
      <c r="OHL231" s="23"/>
      <c r="OHM231" s="23"/>
      <c r="OHN231" s="23"/>
      <c r="OHO231" s="23"/>
      <c r="OHP231" s="23"/>
      <c r="OHQ231" s="23"/>
      <c r="OHR231" s="23"/>
      <c r="OHS231" s="23"/>
      <c r="OHT231" s="23"/>
      <c r="OHU231" s="23"/>
      <c r="OHV231" s="23"/>
      <c r="OHW231" s="23"/>
      <c r="OHX231" s="23"/>
      <c r="OHY231" s="23"/>
      <c r="OHZ231" s="23"/>
      <c r="OIA231" s="23"/>
      <c r="OIB231" s="23"/>
      <c r="OIC231" s="23"/>
      <c r="OID231" s="23"/>
      <c r="OIE231" s="23"/>
      <c r="OIF231" s="23"/>
      <c r="OIG231" s="23"/>
      <c r="OIH231" s="23"/>
      <c r="OII231" s="23"/>
      <c r="OIJ231" s="23"/>
      <c r="OIK231" s="23"/>
      <c r="OIL231" s="23"/>
      <c r="OIM231" s="23"/>
      <c r="OIN231" s="23"/>
      <c r="OIO231" s="23"/>
      <c r="OIP231" s="23"/>
      <c r="OIQ231" s="23"/>
      <c r="OIR231" s="23"/>
      <c r="OIS231" s="23"/>
      <c r="OIT231" s="23"/>
      <c r="OIU231" s="23"/>
      <c r="OIV231" s="23"/>
      <c r="OIW231" s="23"/>
      <c r="OIX231" s="23"/>
      <c r="OIY231" s="23"/>
      <c r="OIZ231" s="23"/>
      <c r="OJA231" s="23"/>
      <c r="OJB231" s="23"/>
      <c r="OJC231" s="23"/>
      <c r="OJD231" s="23"/>
      <c r="OJE231" s="23"/>
      <c r="OJF231" s="23"/>
      <c r="OJG231" s="23"/>
      <c r="OJH231" s="23"/>
      <c r="OJI231" s="23"/>
      <c r="OJJ231" s="23"/>
      <c r="OJK231" s="23"/>
      <c r="OJL231" s="23"/>
      <c r="OJM231" s="23"/>
      <c r="OJN231" s="23"/>
      <c r="OJO231" s="23"/>
      <c r="OJP231" s="23"/>
      <c r="OJQ231" s="23"/>
      <c r="OJR231" s="23"/>
      <c r="OJS231" s="23"/>
      <c r="OJT231" s="23"/>
      <c r="OJU231" s="23"/>
      <c r="OJV231" s="23"/>
      <c r="OJW231" s="23"/>
      <c r="OJX231" s="23"/>
      <c r="OJY231" s="23"/>
      <c r="OJZ231" s="23"/>
      <c r="OKA231" s="23"/>
      <c r="OKB231" s="23"/>
      <c r="OKC231" s="23"/>
      <c r="OKD231" s="23"/>
      <c r="OKE231" s="23"/>
      <c r="OKF231" s="23"/>
      <c r="OKG231" s="23"/>
      <c r="OKH231" s="23"/>
      <c r="OKI231" s="23"/>
      <c r="OKJ231" s="23"/>
      <c r="OKK231" s="23"/>
      <c r="OKL231" s="23"/>
      <c r="OKM231" s="23"/>
      <c r="OKN231" s="23"/>
      <c r="OKO231" s="23"/>
      <c r="OKP231" s="23"/>
      <c r="OKQ231" s="23"/>
      <c r="OKR231" s="23"/>
      <c r="OKS231" s="23"/>
      <c r="OKT231" s="23"/>
      <c r="OKU231" s="23"/>
      <c r="OKV231" s="23"/>
      <c r="OKW231" s="23"/>
      <c r="OKX231" s="23"/>
      <c r="OKY231" s="23"/>
      <c r="OKZ231" s="23"/>
      <c r="OLA231" s="23"/>
      <c r="OLB231" s="23"/>
      <c r="OLC231" s="23"/>
      <c r="OLD231" s="23"/>
      <c r="OLE231" s="23"/>
      <c r="OLF231" s="23"/>
      <c r="OLG231" s="23"/>
      <c r="OLH231" s="23"/>
      <c r="OLI231" s="23"/>
      <c r="OLJ231" s="23"/>
      <c r="OLK231" s="23"/>
      <c r="OLL231" s="23"/>
      <c r="OLM231" s="23"/>
      <c r="OLN231" s="23"/>
      <c r="OLO231" s="23"/>
      <c r="OLP231" s="23"/>
      <c r="OLQ231" s="23"/>
      <c r="OLR231" s="23"/>
      <c r="OLS231" s="23"/>
      <c r="OLT231" s="23"/>
      <c r="OLU231" s="23"/>
      <c r="OLV231" s="23"/>
      <c r="OLW231" s="23"/>
      <c r="OLX231" s="23"/>
      <c r="OLY231" s="23"/>
      <c r="OLZ231" s="23"/>
      <c r="OMA231" s="23"/>
      <c r="OMB231" s="23"/>
      <c r="OMC231" s="23"/>
      <c r="OMD231" s="23"/>
      <c r="OME231" s="23"/>
      <c r="OMF231" s="23"/>
      <c r="OMG231" s="23"/>
      <c r="OMH231" s="23"/>
      <c r="OMI231" s="23"/>
      <c r="OMJ231" s="23"/>
      <c r="OMK231" s="23"/>
      <c r="OML231" s="23"/>
      <c r="OMM231" s="23"/>
      <c r="OMN231" s="23"/>
      <c r="OMO231" s="23"/>
      <c r="OMP231" s="23"/>
      <c r="OMQ231" s="23"/>
      <c r="OMR231" s="23"/>
      <c r="OMS231" s="23"/>
      <c r="OMT231" s="23"/>
      <c r="OMU231" s="23"/>
      <c r="OMV231" s="23"/>
      <c r="OMW231" s="23"/>
      <c r="OMX231" s="23"/>
      <c r="OMY231" s="23"/>
      <c r="OMZ231" s="23"/>
      <c r="ONA231" s="23"/>
      <c r="ONB231" s="23"/>
      <c r="ONC231" s="23"/>
      <c r="OND231" s="23"/>
      <c r="ONE231" s="23"/>
      <c r="ONF231" s="23"/>
      <c r="ONG231" s="23"/>
      <c r="ONH231" s="23"/>
      <c r="ONI231" s="23"/>
      <c r="ONJ231" s="23"/>
      <c r="ONK231" s="23"/>
      <c r="ONL231" s="23"/>
      <c r="ONM231" s="23"/>
      <c r="ONN231" s="23"/>
      <c r="ONO231" s="23"/>
      <c r="ONP231" s="23"/>
      <c r="ONQ231" s="23"/>
      <c r="ONR231" s="23"/>
      <c r="ONS231" s="23"/>
      <c r="ONT231" s="23"/>
      <c r="ONU231" s="23"/>
      <c r="ONV231" s="23"/>
      <c r="ONW231" s="23"/>
      <c r="ONX231" s="23"/>
      <c r="ONY231" s="23"/>
      <c r="ONZ231" s="23"/>
      <c r="OOA231" s="23"/>
      <c r="OOB231" s="23"/>
      <c r="OOC231" s="23"/>
      <c r="OOD231" s="23"/>
      <c r="OOE231" s="23"/>
      <c r="OOF231" s="23"/>
      <c r="OOG231" s="23"/>
      <c r="OOH231" s="23"/>
      <c r="OOI231" s="23"/>
      <c r="OOJ231" s="23"/>
      <c r="OOK231" s="23"/>
      <c r="OOL231" s="23"/>
      <c r="OOM231" s="23"/>
      <c r="OON231" s="23"/>
      <c r="OOO231" s="23"/>
      <c r="OOP231" s="23"/>
      <c r="OOQ231" s="23"/>
      <c r="OOR231" s="23"/>
      <c r="OOS231" s="23"/>
      <c r="OOT231" s="23"/>
      <c r="OOU231" s="23"/>
      <c r="OOV231" s="23"/>
      <c r="OOW231" s="23"/>
      <c r="OOX231" s="23"/>
      <c r="OOY231" s="23"/>
      <c r="OOZ231" s="23"/>
      <c r="OPA231" s="23"/>
      <c r="OPB231" s="23"/>
      <c r="OPC231" s="23"/>
      <c r="OPD231" s="23"/>
      <c r="OPE231" s="23"/>
      <c r="OPF231" s="23"/>
      <c r="OPG231" s="23"/>
      <c r="OPH231" s="23"/>
      <c r="OPI231" s="23"/>
      <c r="OPJ231" s="23"/>
      <c r="OPK231" s="23"/>
      <c r="OPL231" s="23"/>
      <c r="OPM231" s="23"/>
      <c r="OPN231" s="23"/>
      <c r="OPO231" s="23"/>
      <c r="OPP231" s="23"/>
      <c r="OPQ231" s="23"/>
      <c r="OPR231" s="23"/>
      <c r="OPS231" s="23"/>
      <c r="OPT231" s="23"/>
      <c r="OPU231" s="23"/>
      <c r="OPV231" s="23"/>
      <c r="OPW231" s="23"/>
      <c r="OPX231" s="23"/>
      <c r="OPY231" s="23"/>
      <c r="OPZ231" s="23"/>
      <c r="OQA231" s="23"/>
      <c r="OQB231" s="23"/>
      <c r="OQC231" s="23"/>
      <c r="OQD231" s="23"/>
      <c r="OQE231" s="23"/>
      <c r="OQF231" s="23"/>
      <c r="OQG231" s="23"/>
      <c r="OQH231" s="23"/>
      <c r="OQI231" s="23"/>
      <c r="OQJ231" s="23"/>
      <c r="OQK231" s="23"/>
      <c r="OQL231" s="23"/>
      <c r="OQM231" s="23"/>
      <c r="OQN231" s="23"/>
      <c r="OQO231" s="23"/>
      <c r="OQP231" s="23"/>
      <c r="OQQ231" s="23"/>
      <c r="OQR231" s="23"/>
      <c r="OQS231" s="23"/>
      <c r="OQT231" s="23"/>
      <c r="OQU231" s="23"/>
      <c r="OQV231" s="23"/>
      <c r="OQW231" s="23"/>
      <c r="OQX231" s="23"/>
      <c r="OQY231" s="23"/>
      <c r="OQZ231" s="23"/>
      <c r="ORA231" s="23"/>
      <c r="ORB231" s="23"/>
      <c r="ORC231" s="23"/>
      <c r="ORD231" s="23"/>
      <c r="ORE231" s="23"/>
      <c r="ORF231" s="23"/>
      <c r="ORG231" s="23"/>
      <c r="ORH231" s="23"/>
      <c r="ORI231" s="23"/>
      <c r="ORJ231" s="23"/>
      <c r="ORK231" s="23"/>
      <c r="ORL231" s="23"/>
      <c r="ORM231" s="23"/>
      <c r="ORN231" s="23"/>
      <c r="ORO231" s="23"/>
      <c r="ORP231" s="23"/>
      <c r="ORQ231" s="23"/>
      <c r="ORR231" s="23"/>
      <c r="ORS231" s="23"/>
      <c r="ORT231" s="23"/>
      <c r="ORU231" s="23"/>
      <c r="ORV231" s="23"/>
      <c r="ORW231" s="23"/>
      <c r="ORX231" s="23"/>
      <c r="ORY231" s="23"/>
      <c r="ORZ231" s="23"/>
      <c r="OSA231" s="23"/>
      <c r="OSB231" s="23"/>
      <c r="OSC231" s="23"/>
      <c r="OSD231" s="23"/>
      <c r="OSE231" s="23"/>
      <c r="OSF231" s="23"/>
      <c r="OSG231" s="23"/>
      <c r="OSH231" s="23"/>
      <c r="OSI231" s="23"/>
      <c r="OSJ231" s="23"/>
      <c r="OSK231" s="23"/>
      <c r="OSL231" s="23"/>
      <c r="OSM231" s="23"/>
      <c r="OSN231" s="23"/>
      <c r="OSO231" s="23"/>
      <c r="OSP231" s="23"/>
      <c r="OSQ231" s="23"/>
      <c r="OSR231" s="23"/>
      <c r="OSS231" s="23"/>
      <c r="OST231" s="23"/>
      <c r="OSU231" s="23"/>
      <c r="OSV231" s="23"/>
      <c r="OSW231" s="23"/>
      <c r="OSX231" s="23"/>
      <c r="OSY231" s="23"/>
      <c r="OSZ231" s="23"/>
      <c r="OTA231" s="23"/>
      <c r="OTB231" s="23"/>
      <c r="OTC231" s="23"/>
      <c r="OTD231" s="23"/>
      <c r="OTE231" s="23"/>
      <c r="OTF231" s="23"/>
      <c r="OTG231" s="23"/>
      <c r="OTH231" s="23"/>
      <c r="OTI231" s="23"/>
      <c r="OTJ231" s="23"/>
      <c r="OTK231" s="23"/>
      <c r="OTL231" s="23"/>
      <c r="OTM231" s="23"/>
      <c r="OTN231" s="23"/>
      <c r="OTO231" s="23"/>
      <c r="OTP231" s="23"/>
      <c r="OTQ231" s="23"/>
      <c r="OTR231" s="23"/>
      <c r="OTS231" s="23"/>
      <c r="OTT231" s="23"/>
      <c r="OTU231" s="23"/>
      <c r="OTV231" s="23"/>
      <c r="OTW231" s="23"/>
      <c r="OTX231" s="23"/>
      <c r="OTY231" s="23"/>
      <c r="OTZ231" s="23"/>
      <c r="OUA231" s="23"/>
      <c r="OUB231" s="23"/>
      <c r="OUC231" s="23"/>
      <c r="OUD231" s="23"/>
      <c r="OUE231" s="23"/>
      <c r="OUF231" s="23"/>
      <c r="OUG231" s="23"/>
      <c r="OUH231" s="23"/>
      <c r="OUI231" s="23"/>
      <c r="OUJ231" s="23"/>
      <c r="OUK231" s="23"/>
      <c r="OUL231" s="23"/>
      <c r="OUM231" s="23"/>
      <c r="OUN231" s="23"/>
      <c r="OUO231" s="23"/>
      <c r="OUP231" s="23"/>
      <c r="OUQ231" s="23"/>
      <c r="OUR231" s="23"/>
      <c r="OUS231" s="23"/>
      <c r="OUT231" s="23"/>
      <c r="OUU231" s="23"/>
      <c r="OUV231" s="23"/>
      <c r="OUW231" s="23"/>
      <c r="OUX231" s="23"/>
      <c r="OUY231" s="23"/>
      <c r="OUZ231" s="23"/>
      <c r="OVA231" s="23"/>
      <c r="OVB231" s="23"/>
      <c r="OVC231" s="23"/>
      <c r="OVD231" s="23"/>
      <c r="OVE231" s="23"/>
      <c r="OVF231" s="23"/>
      <c r="OVG231" s="23"/>
      <c r="OVH231" s="23"/>
      <c r="OVI231" s="23"/>
      <c r="OVJ231" s="23"/>
      <c r="OVK231" s="23"/>
      <c r="OVL231" s="23"/>
      <c r="OVM231" s="23"/>
      <c r="OVN231" s="23"/>
      <c r="OVO231" s="23"/>
      <c r="OVP231" s="23"/>
      <c r="OVQ231" s="23"/>
      <c r="OVR231" s="23"/>
      <c r="OVS231" s="23"/>
      <c r="OVT231" s="23"/>
      <c r="OVU231" s="23"/>
      <c r="OVV231" s="23"/>
      <c r="OVW231" s="23"/>
      <c r="OVX231" s="23"/>
      <c r="OVY231" s="23"/>
      <c r="OVZ231" s="23"/>
      <c r="OWA231" s="23"/>
      <c r="OWB231" s="23"/>
      <c r="OWC231" s="23"/>
      <c r="OWD231" s="23"/>
      <c r="OWE231" s="23"/>
      <c r="OWF231" s="23"/>
      <c r="OWG231" s="23"/>
      <c r="OWH231" s="23"/>
      <c r="OWI231" s="23"/>
      <c r="OWJ231" s="23"/>
      <c r="OWK231" s="23"/>
      <c r="OWL231" s="23"/>
      <c r="OWM231" s="23"/>
      <c r="OWN231" s="23"/>
      <c r="OWO231" s="23"/>
      <c r="OWP231" s="23"/>
      <c r="OWQ231" s="23"/>
      <c r="OWR231" s="23"/>
      <c r="OWS231" s="23"/>
      <c r="OWT231" s="23"/>
      <c r="OWU231" s="23"/>
      <c r="OWV231" s="23"/>
      <c r="OWW231" s="23"/>
      <c r="OWX231" s="23"/>
      <c r="OWY231" s="23"/>
      <c r="OWZ231" s="23"/>
      <c r="OXA231" s="23"/>
      <c r="OXB231" s="23"/>
      <c r="OXC231" s="23"/>
      <c r="OXD231" s="23"/>
      <c r="OXE231" s="23"/>
      <c r="OXF231" s="23"/>
      <c r="OXG231" s="23"/>
      <c r="OXH231" s="23"/>
      <c r="OXI231" s="23"/>
      <c r="OXJ231" s="23"/>
      <c r="OXK231" s="23"/>
      <c r="OXL231" s="23"/>
      <c r="OXM231" s="23"/>
      <c r="OXN231" s="23"/>
      <c r="OXO231" s="23"/>
      <c r="OXP231" s="23"/>
      <c r="OXQ231" s="23"/>
      <c r="OXR231" s="23"/>
      <c r="OXS231" s="23"/>
      <c r="OXT231" s="23"/>
      <c r="OXU231" s="23"/>
      <c r="OXV231" s="23"/>
      <c r="OXW231" s="23"/>
      <c r="OXX231" s="23"/>
      <c r="OXY231" s="23"/>
      <c r="OXZ231" s="23"/>
      <c r="OYA231" s="23"/>
      <c r="OYB231" s="23"/>
      <c r="OYC231" s="23"/>
      <c r="OYD231" s="23"/>
      <c r="OYE231" s="23"/>
      <c r="OYF231" s="23"/>
      <c r="OYG231" s="23"/>
      <c r="OYH231" s="23"/>
      <c r="OYI231" s="23"/>
      <c r="OYJ231" s="23"/>
      <c r="OYK231" s="23"/>
      <c r="OYL231" s="23"/>
      <c r="OYM231" s="23"/>
      <c r="OYN231" s="23"/>
      <c r="OYO231" s="23"/>
      <c r="OYP231" s="23"/>
      <c r="OYQ231" s="23"/>
      <c r="OYR231" s="23"/>
      <c r="OYS231" s="23"/>
      <c r="OYT231" s="23"/>
      <c r="OYU231" s="23"/>
      <c r="OYV231" s="23"/>
      <c r="OYW231" s="23"/>
      <c r="OYX231" s="23"/>
      <c r="OYY231" s="23"/>
      <c r="OYZ231" s="23"/>
      <c r="OZA231" s="23"/>
      <c r="OZB231" s="23"/>
      <c r="OZC231" s="23"/>
      <c r="OZD231" s="23"/>
      <c r="OZE231" s="23"/>
      <c r="OZF231" s="23"/>
      <c r="OZG231" s="23"/>
      <c r="OZH231" s="23"/>
      <c r="OZI231" s="23"/>
      <c r="OZJ231" s="23"/>
      <c r="OZK231" s="23"/>
      <c r="OZL231" s="23"/>
      <c r="OZM231" s="23"/>
      <c r="OZN231" s="23"/>
      <c r="OZO231" s="23"/>
      <c r="OZP231" s="23"/>
      <c r="OZQ231" s="23"/>
      <c r="OZR231" s="23"/>
      <c r="OZS231" s="23"/>
      <c r="OZT231" s="23"/>
      <c r="OZU231" s="23"/>
      <c r="OZV231" s="23"/>
      <c r="OZW231" s="23"/>
      <c r="OZX231" s="23"/>
      <c r="OZY231" s="23"/>
      <c r="OZZ231" s="23"/>
      <c r="PAA231" s="23"/>
      <c r="PAB231" s="23"/>
      <c r="PAC231" s="23"/>
      <c r="PAD231" s="23"/>
      <c r="PAE231" s="23"/>
      <c r="PAF231" s="23"/>
      <c r="PAG231" s="23"/>
      <c r="PAH231" s="23"/>
      <c r="PAI231" s="23"/>
      <c r="PAJ231" s="23"/>
      <c r="PAK231" s="23"/>
      <c r="PAL231" s="23"/>
      <c r="PAM231" s="23"/>
      <c r="PAN231" s="23"/>
      <c r="PAO231" s="23"/>
      <c r="PAP231" s="23"/>
      <c r="PAQ231" s="23"/>
      <c r="PAR231" s="23"/>
      <c r="PAS231" s="23"/>
      <c r="PAT231" s="23"/>
      <c r="PAU231" s="23"/>
      <c r="PAV231" s="23"/>
      <c r="PAW231" s="23"/>
      <c r="PAX231" s="23"/>
      <c r="PAY231" s="23"/>
      <c r="PAZ231" s="23"/>
      <c r="PBA231" s="23"/>
      <c r="PBB231" s="23"/>
      <c r="PBC231" s="23"/>
      <c r="PBD231" s="23"/>
      <c r="PBE231" s="23"/>
      <c r="PBF231" s="23"/>
      <c r="PBG231" s="23"/>
      <c r="PBH231" s="23"/>
      <c r="PBI231" s="23"/>
      <c r="PBJ231" s="23"/>
      <c r="PBK231" s="23"/>
      <c r="PBL231" s="23"/>
      <c r="PBM231" s="23"/>
      <c r="PBN231" s="23"/>
      <c r="PBO231" s="23"/>
      <c r="PBP231" s="23"/>
      <c r="PBQ231" s="23"/>
      <c r="PBR231" s="23"/>
      <c r="PBS231" s="23"/>
      <c r="PBT231" s="23"/>
      <c r="PBU231" s="23"/>
      <c r="PBV231" s="23"/>
      <c r="PBW231" s="23"/>
      <c r="PBX231" s="23"/>
      <c r="PBY231" s="23"/>
      <c r="PBZ231" s="23"/>
      <c r="PCA231" s="23"/>
      <c r="PCB231" s="23"/>
      <c r="PCC231" s="23"/>
      <c r="PCD231" s="23"/>
      <c r="PCE231" s="23"/>
      <c r="PCF231" s="23"/>
      <c r="PCG231" s="23"/>
      <c r="PCH231" s="23"/>
      <c r="PCI231" s="23"/>
      <c r="PCJ231" s="23"/>
      <c r="PCK231" s="23"/>
      <c r="PCL231" s="23"/>
      <c r="PCM231" s="23"/>
      <c r="PCN231" s="23"/>
      <c r="PCO231" s="23"/>
      <c r="PCP231" s="23"/>
      <c r="PCQ231" s="23"/>
      <c r="PCR231" s="23"/>
      <c r="PCS231" s="23"/>
      <c r="PCT231" s="23"/>
      <c r="PCU231" s="23"/>
      <c r="PCV231" s="23"/>
      <c r="PCW231" s="23"/>
      <c r="PCX231" s="23"/>
      <c r="PCY231" s="23"/>
      <c r="PCZ231" s="23"/>
      <c r="PDA231" s="23"/>
      <c r="PDB231" s="23"/>
      <c r="PDC231" s="23"/>
      <c r="PDD231" s="23"/>
      <c r="PDE231" s="23"/>
      <c r="PDF231" s="23"/>
      <c r="PDG231" s="23"/>
      <c r="PDH231" s="23"/>
      <c r="PDI231" s="23"/>
      <c r="PDJ231" s="23"/>
      <c r="PDK231" s="23"/>
      <c r="PDL231" s="23"/>
      <c r="PDM231" s="23"/>
      <c r="PDN231" s="23"/>
      <c r="PDO231" s="23"/>
      <c r="PDP231" s="23"/>
      <c r="PDQ231" s="23"/>
      <c r="PDR231" s="23"/>
      <c r="PDS231" s="23"/>
      <c r="PDT231" s="23"/>
      <c r="PDU231" s="23"/>
      <c r="PDV231" s="23"/>
      <c r="PDW231" s="23"/>
      <c r="PDX231" s="23"/>
      <c r="PDY231" s="23"/>
      <c r="PDZ231" s="23"/>
      <c r="PEA231" s="23"/>
      <c r="PEB231" s="23"/>
      <c r="PEC231" s="23"/>
      <c r="PED231" s="23"/>
      <c r="PEE231" s="23"/>
      <c r="PEF231" s="23"/>
      <c r="PEG231" s="23"/>
      <c r="PEH231" s="23"/>
      <c r="PEI231" s="23"/>
      <c r="PEJ231" s="23"/>
      <c r="PEK231" s="23"/>
      <c r="PEL231" s="23"/>
      <c r="PEM231" s="23"/>
      <c r="PEN231" s="23"/>
      <c r="PEO231" s="23"/>
      <c r="PEP231" s="23"/>
      <c r="PEQ231" s="23"/>
      <c r="PER231" s="23"/>
      <c r="PES231" s="23"/>
      <c r="PET231" s="23"/>
      <c r="PEU231" s="23"/>
      <c r="PEV231" s="23"/>
      <c r="PEW231" s="23"/>
      <c r="PEX231" s="23"/>
      <c r="PEY231" s="23"/>
      <c r="PEZ231" s="23"/>
      <c r="PFA231" s="23"/>
      <c r="PFB231" s="23"/>
      <c r="PFC231" s="23"/>
      <c r="PFD231" s="23"/>
      <c r="PFE231" s="23"/>
      <c r="PFF231" s="23"/>
      <c r="PFG231" s="23"/>
      <c r="PFH231" s="23"/>
      <c r="PFI231" s="23"/>
      <c r="PFJ231" s="23"/>
      <c r="PFK231" s="23"/>
      <c r="PFL231" s="23"/>
      <c r="PFM231" s="23"/>
      <c r="PFN231" s="23"/>
      <c r="PFO231" s="23"/>
      <c r="PFP231" s="23"/>
      <c r="PFQ231" s="23"/>
      <c r="PFR231" s="23"/>
      <c r="PFS231" s="23"/>
      <c r="PFT231" s="23"/>
      <c r="PFU231" s="23"/>
      <c r="PFV231" s="23"/>
      <c r="PFW231" s="23"/>
      <c r="PFX231" s="23"/>
      <c r="PFY231" s="23"/>
      <c r="PFZ231" s="23"/>
      <c r="PGA231" s="23"/>
      <c r="PGB231" s="23"/>
      <c r="PGC231" s="23"/>
      <c r="PGD231" s="23"/>
      <c r="PGE231" s="23"/>
      <c r="PGF231" s="23"/>
      <c r="PGG231" s="23"/>
      <c r="PGH231" s="23"/>
      <c r="PGI231" s="23"/>
      <c r="PGJ231" s="23"/>
      <c r="PGK231" s="23"/>
      <c r="PGL231" s="23"/>
      <c r="PGM231" s="23"/>
      <c r="PGN231" s="23"/>
      <c r="PGO231" s="23"/>
      <c r="PGP231" s="23"/>
      <c r="PGQ231" s="23"/>
      <c r="PGR231" s="23"/>
      <c r="PGS231" s="23"/>
      <c r="PGT231" s="23"/>
      <c r="PGU231" s="23"/>
      <c r="PGV231" s="23"/>
      <c r="PGW231" s="23"/>
      <c r="PGX231" s="23"/>
      <c r="PGY231" s="23"/>
      <c r="PGZ231" s="23"/>
      <c r="PHA231" s="23"/>
      <c r="PHB231" s="23"/>
      <c r="PHC231" s="23"/>
      <c r="PHD231" s="23"/>
      <c r="PHE231" s="23"/>
      <c r="PHF231" s="23"/>
      <c r="PHG231" s="23"/>
      <c r="PHH231" s="23"/>
      <c r="PHI231" s="23"/>
      <c r="PHJ231" s="23"/>
      <c r="PHK231" s="23"/>
      <c r="PHL231" s="23"/>
      <c r="PHM231" s="23"/>
      <c r="PHN231" s="23"/>
      <c r="PHO231" s="23"/>
      <c r="PHP231" s="23"/>
      <c r="PHQ231" s="23"/>
      <c r="PHR231" s="23"/>
      <c r="PHS231" s="23"/>
      <c r="PHT231" s="23"/>
      <c r="PHU231" s="23"/>
      <c r="PHV231" s="23"/>
      <c r="PHW231" s="23"/>
      <c r="PHX231" s="23"/>
      <c r="PHY231" s="23"/>
      <c r="PHZ231" s="23"/>
      <c r="PIA231" s="23"/>
      <c r="PIB231" s="23"/>
      <c r="PIC231" s="23"/>
      <c r="PID231" s="23"/>
      <c r="PIE231" s="23"/>
      <c r="PIF231" s="23"/>
      <c r="PIG231" s="23"/>
      <c r="PIH231" s="23"/>
      <c r="PII231" s="23"/>
      <c r="PIJ231" s="23"/>
      <c r="PIK231" s="23"/>
      <c r="PIL231" s="23"/>
      <c r="PIM231" s="23"/>
      <c r="PIN231" s="23"/>
      <c r="PIO231" s="23"/>
      <c r="PIP231" s="23"/>
      <c r="PIQ231" s="23"/>
      <c r="PIR231" s="23"/>
      <c r="PIS231" s="23"/>
      <c r="PIT231" s="23"/>
      <c r="PIU231" s="23"/>
      <c r="PIV231" s="23"/>
      <c r="PIW231" s="23"/>
      <c r="PIX231" s="23"/>
      <c r="PIY231" s="23"/>
      <c r="PIZ231" s="23"/>
      <c r="PJA231" s="23"/>
      <c r="PJB231" s="23"/>
      <c r="PJC231" s="23"/>
      <c r="PJD231" s="23"/>
      <c r="PJE231" s="23"/>
      <c r="PJF231" s="23"/>
      <c r="PJG231" s="23"/>
      <c r="PJH231" s="23"/>
      <c r="PJI231" s="23"/>
      <c r="PJJ231" s="23"/>
      <c r="PJK231" s="23"/>
      <c r="PJL231" s="23"/>
      <c r="PJM231" s="23"/>
      <c r="PJN231" s="23"/>
      <c r="PJO231" s="23"/>
      <c r="PJP231" s="23"/>
      <c r="PJQ231" s="23"/>
      <c r="PJR231" s="23"/>
      <c r="PJS231" s="23"/>
      <c r="PJT231" s="23"/>
      <c r="PJU231" s="23"/>
      <c r="PJV231" s="23"/>
      <c r="PJW231" s="23"/>
      <c r="PJX231" s="23"/>
      <c r="PJY231" s="23"/>
      <c r="PJZ231" s="23"/>
      <c r="PKA231" s="23"/>
      <c r="PKB231" s="23"/>
      <c r="PKC231" s="23"/>
      <c r="PKD231" s="23"/>
      <c r="PKE231" s="23"/>
      <c r="PKF231" s="23"/>
      <c r="PKG231" s="23"/>
      <c r="PKH231" s="23"/>
      <c r="PKI231" s="23"/>
      <c r="PKJ231" s="23"/>
      <c r="PKK231" s="23"/>
      <c r="PKL231" s="23"/>
      <c r="PKM231" s="23"/>
      <c r="PKN231" s="23"/>
      <c r="PKO231" s="23"/>
      <c r="PKP231" s="23"/>
      <c r="PKQ231" s="23"/>
      <c r="PKR231" s="23"/>
      <c r="PKS231" s="23"/>
      <c r="PKT231" s="23"/>
      <c r="PKU231" s="23"/>
      <c r="PKV231" s="23"/>
      <c r="PKW231" s="23"/>
      <c r="PKX231" s="23"/>
      <c r="PKY231" s="23"/>
      <c r="PKZ231" s="23"/>
      <c r="PLA231" s="23"/>
      <c r="PLB231" s="23"/>
      <c r="PLC231" s="23"/>
      <c r="PLD231" s="23"/>
      <c r="PLE231" s="23"/>
      <c r="PLF231" s="23"/>
      <c r="PLG231" s="23"/>
      <c r="PLH231" s="23"/>
      <c r="PLI231" s="23"/>
      <c r="PLJ231" s="23"/>
      <c r="PLK231" s="23"/>
      <c r="PLL231" s="23"/>
      <c r="PLM231" s="23"/>
      <c r="PLN231" s="23"/>
      <c r="PLO231" s="23"/>
      <c r="PLP231" s="23"/>
      <c r="PLQ231" s="23"/>
      <c r="PLR231" s="23"/>
      <c r="PLS231" s="23"/>
      <c r="PLT231" s="23"/>
      <c r="PLU231" s="23"/>
      <c r="PLV231" s="23"/>
      <c r="PLW231" s="23"/>
      <c r="PLX231" s="23"/>
      <c r="PLY231" s="23"/>
      <c r="PLZ231" s="23"/>
      <c r="PMA231" s="23"/>
      <c r="PMB231" s="23"/>
      <c r="PMC231" s="23"/>
      <c r="PMD231" s="23"/>
      <c r="PME231" s="23"/>
      <c r="PMF231" s="23"/>
      <c r="PMG231" s="23"/>
      <c r="PMH231" s="23"/>
      <c r="PMI231" s="23"/>
      <c r="PMJ231" s="23"/>
      <c r="PMK231" s="23"/>
      <c r="PML231" s="23"/>
      <c r="PMM231" s="23"/>
      <c r="PMN231" s="23"/>
      <c r="PMO231" s="23"/>
      <c r="PMP231" s="23"/>
      <c r="PMQ231" s="23"/>
      <c r="PMR231" s="23"/>
      <c r="PMS231" s="23"/>
      <c r="PMT231" s="23"/>
      <c r="PMU231" s="23"/>
      <c r="PMV231" s="23"/>
      <c r="PMW231" s="23"/>
      <c r="PMX231" s="23"/>
      <c r="PMY231" s="23"/>
      <c r="PMZ231" s="23"/>
      <c r="PNA231" s="23"/>
      <c r="PNB231" s="23"/>
      <c r="PNC231" s="23"/>
      <c r="PND231" s="23"/>
      <c r="PNE231" s="23"/>
      <c r="PNF231" s="23"/>
      <c r="PNG231" s="23"/>
      <c r="PNH231" s="23"/>
      <c r="PNI231" s="23"/>
      <c r="PNJ231" s="23"/>
      <c r="PNK231" s="23"/>
      <c r="PNL231" s="23"/>
      <c r="PNM231" s="23"/>
      <c r="PNN231" s="23"/>
      <c r="PNO231" s="23"/>
      <c r="PNP231" s="23"/>
      <c r="PNQ231" s="23"/>
      <c r="PNR231" s="23"/>
      <c r="PNS231" s="23"/>
      <c r="PNT231" s="23"/>
      <c r="PNU231" s="23"/>
      <c r="PNV231" s="23"/>
      <c r="PNW231" s="23"/>
      <c r="PNX231" s="23"/>
      <c r="PNY231" s="23"/>
      <c r="PNZ231" s="23"/>
      <c r="POA231" s="23"/>
      <c r="POB231" s="23"/>
      <c r="POC231" s="23"/>
      <c r="POD231" s="23"/>
      <c r="POE231" s="23"/>
      <c r="POF231" s="23"/>
      <c r="POG231" s="23"/>
      <c r="POH231" s="23"/>
      <c r="POI231" s="23"/>
      <c r="POJ231" s="23"/>
      <c r="POK231" s="23"/>
      <c r="POL231" s="23"/>
      <c r="POM231" s="23"/>
      <c r="PON231" s="23"/>
      <c r="POO231" s="23"/>
      <c r="POP231" s="23"/>
      <c r="POQ231" s="23"/>
      <c r="POR231" s="23"/>
      <c r="POS231" s="23"/>
      <c r="POT231" s="23"/>
      <c r="POU231" s="23"/>
      <c r="POV231" s="23"/>
      <c r="POW231" s="23"/>
      <c r="POX231" s="23"/>
      <c r="POY231" s="23"/>
      <c r="POZ231" s="23"/>
      <c r="PPA231" s="23"/>
      <c r="PPB231" s="23"/>
      <c r="PPC231" s="23"/>
      <c r="PPD231" s="23"/>
      <c r="PPE231" s="23"/>
      <c r="PPF231" s="23"/>
      <c r="PPG231" s="23"/>
      <c r="PPH231" s="23"/>
      <c r="PPI231" s="23"/>
      <c r="PPJ231" s="23"/>
      <c r="PPK231" s="23"/>
      <c r="PPL231" s="23"/>
      <c r="PPM231" s="23"/>
      <c r="PPN231" s="23"/>
      <c r="PPO231" s="23"/>
      <c r="PPP231" s="23"/>
      <c r="PPQ231" s="23"/>
      <c r="PPR231" s="23"/>
      <c r="PPS231" s="23"/>
      <c r="PPT231" s="23"/>
      <c r="PPU231" s="23"/>
      <c r="PPV231" s="23"/>
      <c r="PPW231" s="23"/>
      <c r="PPX231" s="23"/>
      <c r="PPY231" s="23"/>
      <c r="PPZ231" s="23"/>
      <c r="PQA231" s="23"/>
      <c r="PQB231" s="23"/>
      <c r="PQC231" s="23"/>
      <c r="PQD231" s="23"/>
      <c r="PQE231" s="23"/>
      <c r="PQF231" s="23"/>
      <c r="PQG231" s="23"/>
      <c r="PQH231" s="23"/>
      <c r="PQI231" s="23"/>
      <c r="PQJ231" s="23"/>
      <c r="PQK231" s="23"/>
      <c r="PQL231" s="23"/>
      <c r="PQM231" s="23"/>
      <c r="PQN231" s="23"/>
      <c r="PQO231" s="23"/>
      <c r="PQP231" s="23"/>
      <c r="PQQ231" s="23"/>
      <c r="PQR231" s="23"/>
      <c r="PQS231" s="23"/>
      <c r="PQT231" s="23"/>
      <c r="PQU231" s="23"/>
      <c r="PQV231" s="23"/>
      <c r="PQW231" s="23"/>
      <c r="PQX231" s="23"/>
      <c r="PQY231" s="23"/>
      <c r="PQZ231" s="23"/>
      <c r="PRA231" s="23"/>
      <c r="PRB231" s="23"/>
      <c r="PRC231" s="23"/>
      <c r="PRD231" s="23"/>
      <c r="PRE231" s="23"/>
      <c r="PRF231" s="23"/>
      <c r="PRG231" s="23"/>
      <c r="PRH231" s="23"/>
      <c r="PRI231" s="23"/>
      <c r="PRJ231" s="23"/>
      <c r="PRK231" s="23"/>
      <c r="PRL231" s="23"/>
      <c r="PRM231" s="23"/>
      <c r="PRN231" s="23"/>
      <c r="PRO231" s="23"/>
      <c r="PRP231" s="23"/>
      <c r="PRQ231" s="23"/>
      <c r="PRR231" s="23"/>
      <c r="PRS231" s="23"/>
      <c r="PRT231" s="23"/>
      <c r="PRU231" s="23"/>
      <c r="PRV231" s="23"/>
      <c r="PRW231" s="23"/>
      <c r="PRX231" s="23"/>
      <c r="PRY231" s="23"/>
      <c r="PRZ231" s="23"/>
      <c r="PSA231" s="23"/>
      <c r="PSB231" s="23"/>
      <c r="PSC231" s="23"/>
      <c r="PSD231" s="23"/>
      <c r="PSE231" s="23"/>
      <c r="PSF231" s="23"/>
      <c r="PSG231" s="23"/>
      <c r="PSH231" s="23"/>
      <c r="PSI231" s="23"/>
      <c r="PSJ231" s="23"/>
      <c r="PSK231" s="23"/>
      <c r="PSL231" s="23"/>
      <c r="PSM231" s="23"/>
      <c r="PSN231" s="23"/>
      <c r="PSO231" s="23"/>
      <c r="PSP231" s="23"/>
      <c r="PSQ231" s="23"/>
      <c r="PSR231" s="23"/>
      <c r="PSS231" s="23"/>
      <c r="PST231" s="23"/>
      <c r="PSU231" s="23"/>
      <c r="PSV231" s="23"/>
      <c r="PSW231" s="23"/>
      <c r="PSX231" s="23"/>
      <c r="PSY231" s="23"/>
      <c r="PSZ231" s="23"/>
      <c r="PTA231" s="23"/>
      <c r="PTB231" s="23"/>
      <c r="PTC231" s="23"/>
      <c r="PTD231" s="23"/>
      <c r="PTE231" s="23"/>
      <c r="PTF231" s="23"/>
      <c r="PTG231" s="23"/>
      <c r="PTH231" s="23"/>
      <c r="PTI231" s="23"/>
      <c r="PTJ231" s="23"/>
      <c r="PTK231" s="23"/>
      <c r="PTL231" s="23"/>
      <c r="PTM231" s="23"/>
      <c r="PTN231" s="23"/>
      <c r="PTO231" s="23"/>
      <c r="PTP231" s="23"/>
      <c r="PTQ231" s="23"/>
      <c r="PTR231" s="23"/>
      <c r="PTS231" s="23"/>
      <c r="PTT231" s="23"/>
      <c r="PTU231" s="23"/>
      <c r="PTV231" s="23"/>
      <c r="PTW231" s="23"/>
      <c r="PTX231" s="23"/>
      <c r="PTY231" s="23"/>
      <c r="PTZ231" s="23"/>
      <c r="PUA231" s="23"/>
      <c r="PUB231" s="23"/>
      <c r="PUC231" s="23"/>
      <c r="PUD231" s="23"/>
      <c r="PUE231" s="23"/>
      <c r="PUF231" s="23"/>
      <c r="PUG231" s="23"/>
      <c r="PUH231" s="23"/>
      <c r="PUI231" s="23"/>
      <c r="PUJ231" s="23"/>
      <c r="PUK231" s="23"/>
      <c r="PUL231" s="23"/>
      <c r="PUM231" s="23"/>
      <c r="PUN231" s="23"/>
      <c r="PUO231" s="23"/>
      <c r="PUP231" s="23"/>
      <c r="PUQ231" s="23"/>
      <c r="PUR231" s="23"/>
      <c r="PUS231" s="23"/>
      <c r="PUT231" s="23"/>
      <c r="PUU231" s="23"/>
      <c r="PUV231" s="23"/>
      <c r="PUW231" s="23"/>
      <c r="PUX231" s="23"/>
      <c r="PUY231" s="23"/>
      <c r="PUZ231" s="23"/>
      <c r="PVA231" s="23"/>
      <c r="PVB231" s="23"/>
      <c r="PVC231" s="23"/>
      <c r="PVD231" s="23"/>
      <c r="PVE231" s="23"/>
      <c r="PVF231" s="23"/>
      <c r="PVG231" s="23"/>
      <c r="PVH231" s="23"/>
      <c r="PVI231" s="23"/>
      <c r="PVJ231" s="23"/>
      <c r="PVK231" s="23"/>
      <c r="PVL231" s="23"/>
      <c r="PVM231" s="23"/>
      <c r="PVN231" s="23"/>
      <c r="PVO231" s="23"/>
      <c r="PVP231" s="23"/>
      <c r="PVQ231" s="23"/>
      <c r="PVR231" s="23"/>
      <c r="PVS231" s="23"/>
      <c r="PVT231" s="23"/>
      <c r="PVU231" s="23"/>
      <c r="PVV231" s="23"/>
      <c r="PVW231" s="23"/>
      <c r="PVX231" s="23"/>
      <c r="PVY231" s="23"/>
      <c r="PVZ231" s="23"/>
      <c r="PWA231" s="23"/>
      <c r="PWB231" s="23"/>
      <c r="PWC231" s="23"/>
      <c r="PWD231" s="23"/>
      <c r="PWE231" s="23"/>
      <c r="PWF231" s="23"/>
      <c r="PWG231" s="23"/>
      <c r="PWH231" s="23"/>
      <c r="PWI231" s="23"/>
      <c r="PWJ231" s="23"/>
      <c r="PWK231" s="23"/>
      <c r="PWL231" s="23"/>
      <c r="PWM231" s="23"/>
      <c r="PWN231" s="23"/>
      <c r="PWO231" s="23"/>
      <c r="PWP231" s="23"/>
      <c r="PWQ231" s="23"/>
      <c r="PWR231" s="23"/>
      <c r="PWS231" s="23"/>
      <c r="PWT231" s="23"/>
      <c r="PWU231" s="23"/>
      <c r="PWV231" s="23"/>
      <c r="PWW231" s="23"/>
      <c r="PWX231" s="23"/>
      <c r="PWY231" s="23"/>
      <c r="PWZ231" s="23"/>
      <c r="PXA231" s="23"/>
      <c r="PXB231" s="23"/>
      <c r="PXC231" s="23"/>
      <c r="PXD231" s="23"/>
      <c r="PXE231" s="23"/>
      <c r="PXF231" s="23"/>
      <c r="PXG231" s="23"/>
      <c r="PXH231" s="23"/>
      <c r="PXI231" s="23"/>
      <c r="PXJ231" s="23"/>
      <c r="PXK231" s="23"/>
      <c r="PXL231" s="23"/>
      <c r="PXM231" s="23"/>
      <c r="PXN231" s="23"/>
      <c r="PXO231" s="23"/>
      <c r="PXP231" s="23"/>
      <c r="PXQ231" s="23"/>
      <c r="PXR231" s="23"/>
      <c r="PXS231" s="23"/>
      <c r="PXT231" s="23"/>
      <c r="PXU231" s="23"/>
      <c r="PXV231" s="23"/>
      <c r="PXW231" s="23"/>
      <c r="PXX231" s="23"/>
      <c r="PXY231" s="23"/>
      <c r="PXZ231" s="23"/>
      <c r="PYA231" s="23"/>
      <c r="PYB231" s="23"/>
      <c r="PYC231" s="23"/>
      <c r="PYD231" s="23"/>
      <c r="PYE231" s="23"/>
      <c r="PYF231" s="23"/>
      <c r="PYG231" s="23"/>
      <c r="PYH231" s="23"/>
      <c r="PYI231" s="23"/>
      <c r="PYJ231" s="23"/>
      <c r="PYK231" s="23"/>
      <c r="PYL231" s="23"/>
      <c r="PYM231" s="23"/>
      <c r="PYN231" s="23"/>
      <c r="PYO231" s="23"/>
      <c r="PYP231" s="23"/>
      <c r="PYQ231" s="23"/>
      <c r="PYR231" s="23"/>
      <c r="PYS231" s="23"/>
      <c r="PYT231" s="23"/>
      <c r="PYU231" s="23"/>
      <c r="PYV231" s="23"/>
      <c r="PYW231" s="23"/>
      <c r="PYX231" s="23"/>
      <c r="PYY231" s="23"/>
      <c r="PYZ231" s="23"/>
      <c r="PZA231" s="23"/>
      <c r="PZB231" s="23"/>
      <c r="PZC231" s="23"/>
      <c r="PZD231" s="23"/>
      <c r="PZE231" s="23"/>
      <c r="PZF231" s="23"/>
      <c r="PZG231" s="23"/>
      <c r="PZH231" s="23"/>
      <c r="PZI231" s="23"/>
      <c r="PZJ231" s="23"/>
      <c r="PZK231" s="23"/>
      <c r="PZL231" s="23"/>
      <c r="PZM231" s="23"/>
      <c r="PZN231" s="23"/>
      <c r="PZO231" s="23"/>
      <c r="PZP231" s="23"/>
      <c r="PZQ231" s="23"/>
      <c r="PZR231" s="23"/>
      <c r="PZS231" s="23"/>
      <c r="PZT231" s="23"/>
      <c r="PZU231" s="23"/>
      <c r="PZV231" s="23"/>
      <c r="PZW231" s="23"/>
      <c r="PZX231" s="23"/>
      <c r="PZY231" s="23"/>
      <c r="PZZ231" s="23"/>
      <c r="QAA231" s="23"/>
      <c r="QAB231" s="23"/>
      <c r="QAC231" s="23"/>
      <c r="QAD231" s="23"/>
      <c r="QAE231" s="23"/>
      <c r="QAF231" s="23"/>
      <c r="QAG231" s="23"/>
      <c r="QAH231" s="23"/>
      <c r="QAI231" s="23"/>
      <c r="QAJ231" s="23"/>
      <c r="QAK231" s="23"/>
      <c r="QAL231" s="23"/>
      <c r="QAM231" s="23"/>
      <c r="QAN231" s="23"/>
      <c r="QAO231" s="23"/>
      <c r="QAP231" s="23"/>
      <c r="QAQ231" s="23"/>
      <c r="QAR231" s="23"/>
      <c r="QAS231" s="23"/>
      <c r="QAT231" s="23"/>
      <c r="QAU231" s="23"/>
      <c r="QAV231" s="23"/>
      <c r="QAW231" s="23"/>
      <c r="QAX231" s="23"/>
      <c r="QAY231" s="23"/>
      <c r="QAZ231" s="23"/>
      <c r="QBA231" s="23"/>
      <c r="QBB231" s="23"/>
      <c r="QBC231" s="23"/>
      <c r="QBD231" s="23"/>
      <c r="QBE231" s="23"/>
      <c r="QBF231" s="23"/>
      <c r="QBG231" s="23"/>
      <c r="QBH231" s="23"/>
      <c r="QBI231" s="23"/>
      <c r="QBJ231" s="23"/>
      <c r="QBK231" s="23"/>
      <c r="QBL231" s="23"/>
      <c r="QBM231" s="23"/>
      <c r="QBN231" s="23"/>
      <c r="QBO231" s="23"/>
      <c r="QBP231" s="23"/>
      <c r="QBQ231" s="23"/>
      <c r="QBR231" s="23"/>
      <c r="QBS231" s="23"/>
      <c r="QBT231" s="23"/>
      <c r="QBU231" s="23"/>
      <c r="QBV231" s="23"/>
      <c r="QBW231" s="23"/>
      <c r="QBX231" s="23"/>
      <c r="QBY231" s="23"/>
      <c r="QBZ231" s="23"/>
      <c r="QCA231" s="23"/>
      <c r="QCB231" s="23"/>
      <c r="QCC231" s="23"/>
      <c r="QCD231" s="23"/>
      <c r="QCE231" s="23"/>
      <c r="QCF231" s="23"/>
      <c r="QCG231" s="23"/>
      <c r="QCH231" s="23"/>
      <c r="QCI231" s="23"/>
      <c r="QCJ231" s="23"/>
      <c r="QCK231" s="23"/>
      <c r="QCL231" s="23"/>
      <c r="QCM231" s="23"/>
      <c r="QCN231" s="23"/>
      <c r="QCO231" s="23"/>
      <c r="QCP231" s="23"/>
      <c r="QCQ231" s="23"/>
      <c r="QCR231" s="23"/>
      <c r="QCS231" s="23"/>
      <c r="QCT231" s="23"/>
      <c r="QCU231" s="23"/>
      <c r="QCV231" s="23"/>
      <c r="QCW231" s="23"/>
      <c r="QCX231" s="23"/>
      <c r="QCY231" s="23"/>
      <c r="QCZ231" s="23"/>
      <c r="QDA231" s="23"/>
      <c r="QDB231" s="23"/>
      <c r="QDC231" s="23"/>
      <c r="QDD231" s="23"/>
      <c r="QDE231" s="23"/>
      <c r="QDF231" s="23"/>
      <c r="QDG231" s="23"/>
      <c r="QDH231" s="23"/>
      <c r="QDI231" s="23"/>
      <c r="QDJ231" s="23"/>
      <c r="QDK231" s="23"/>
      <c r="QDL231" s="23"/>
      <c r="QDM231" s="23"/>
      <c r="QDN231" s="23"/>
      <c r="QDO231" s="23"/>
      <c r="QDP231" s="23"/>
      <c r="QDQ231" s="23"/>
      <c r="QDR231" s="23"/>
      <c r="QDS231" s="23"/>
      <c r="QDT231" s="23"/>
      <c r="QDU231" s="23"/>
      <c r="QDV231" s="23"/>
      <c r="QDW231" s="23"/>
      <c r="QDX231" s="23"/>
      <c r="QDY231" s="23"/>
      <c r="QDZ231" s="23"/>
      <c r="QEA231" s="23"/>
      <c r="QEB231" s="23"/>
      <c r="QEC231" s="23"/>
      <c r="QED231" s="23"/>
      <c r="QEE231" s="23"/>
      <c r="QEF231" s="23"/>
      <c r="QEG231" s="23"/>
      <c r="QEH231" s="23"/>
      <c r="QEI231" s="23"/>
      <c r="QEJ231" s="23"/>
      <c r="QEK231" s="23"/>
      <c r="QEL231" s="23"/>
      <c r="QEM231" s="23"/>
      <c r="QEN231" s="23"/>
      <c r="QEO231" s="23"/>
      <c r="QEP231" s="23"/>
      <c r="QEQ231" s="23"/>
      <c r="QER231" s="23"/>
      <c r="QES231" s="23"/>
      <c r="QET231" s="23"/>
      <c r="QEU231" s="23"/>
      <c r="QEV231" s="23"/>
      <c r="QEW231" s="23"/>
      <c r="QEX231" s="23"/>
      <c r="QEY231" s="23"/>
      <c r="QEZ231" s="23"/>
      <c r="QFA231" s="23"/>
      <c r="QFB231" s="23"/>
      <c r="QFC231" s="23"/>
      <c r="QFD231" s="23"/>
      <c r="QFE231" s="23"/>
      <c r="QFF231" s="23"/>
      <c r="QFG231" s="23"/>
      <c r="QFH231" s="23"/>
      <c r="QFI231" s="23"/>
      <c r="QFJ231" s="23"/>
      <c r="QFK231" s="23"/>
      <c r="QFL231" s="23"/>
      <c r="QFM231" s="23"/>
      <c r="QFN231" s="23"/>
      <c r="QFO231" s="23"/>
      <c r="QFP231" s="23"/>
      <c r="QFQ231" s="23"/>
      <c r="QFR231" s="23"/>
      <c r="QFS231" s="23"/>
      <c r="QFT231" s="23"/>
      <c r="QFU231" s="23"/>
      <c r="QFV231" s="23"/>
      <c r="QFW231" s="23"/>
      <c r="QFX231" s="23"/>
      <c r="QFY231" s="23"/>
      <c r="QFZ231" s="23"/>
      <c r="QGA231" s="23"/>
      <c r="QGB231" s="23"/>
      <c r="QGC231" s="23"/>
      <c r="QGD231" s="23"/>
      <c r="QGE231" s="23"/>
      <c r="QGF231" s="23"/>
      <c r="QGG231" s="23"/>
      <c r="QGH231" s="23"/>
      <c r="QGI231" s="23"/>
      <c r="QGJ231" s="23"/>
      <c r="QGK231" s="23"/>
      <c r="QGL231" s="23"/>
      <c r="QGM231" s="23"/>
      <c r="QGN231" s="23"/>
      <c r="QGO231" s="23"/>
      <c r="QGP231" s="23"/>
      <c r="QGQ231" s="23"/>
      <c r="QGR231" s="23"/>
      <c r="QGS231" s="23"/>
      <c r="QGT231" s="23"/>
      <c r="QGU231" s="23"/>
      <c r="QGV231" s="23"/>
      <c r="QGW231" s="23"/>
      <c r="QGX231" s="23"/>
      <c r="QGY231" s="23"/>
      <c r="QGZ231" s="23"/>
      <c r="QHA231" s="23"/>
      <c r="QHB231" s="23"/>
      <c r="QHC231" s="23"/>
      <c r="QHD231" s="23"/>
      <c r="QHE231" s="23"/>
      <c r="QHF231" s="23"/>
      <c r="QHG231" s="23"/>
      <c r="QHH231" s="23"/>
      <c r="QHI231" s="23"/>
      <c r="QHJ231" s="23"/>
      <c r="QHK231" s="23"/>
      <c r="QHL231" s="23"/>
      <c r="QHM231" s="23"/>
      <c r="QHN231" s="23"/>
      <c r="QHO231" s="23"/>
      <c r="QHP231" s="23"/>
      <c r="QHQ231" s="23"/>
      <c r="QHR231" s="23"/>
      <c r="QHS231" s="23"/>
      <c r="QHT231" s="23"/>
      <c r="QHU231" s="23"/>
      <c r="QHV231" s="23"/>
      <c r="QHW231" s="23"/>
      <c r="QHX231" s="23"/>
      <c r="QHY231" s="23"/>
      <c r="QHZ231" s="23"/>
      <c r="QIA231" s="23"/>
      <c r="QIB231" s="23"/>
      <c r="QIC231" s="23"/>
      <c r="QID231" s="23"/>
      <c r="QIE231" s="23"/>
      <c r="QIF231" s="23"/>
      <c r="QIG231" s="23"/>
      <c r="QIH231" s="23"/>
      <c r="QII231" s="23"/>
      <c r="QIJ231" s="23"/>
      <c r="QIK231" s="23"/>
      <c r="QIL231" s="23"/>
      <c r="QIM231" s="23"/>
      <c r="QIN231" s="23"/>
      <c r="QIO231" s="23"/>
      <c r="QIP231" s="23"/>
      <c r="QIQ231" s="23"/>
      <c r="QIR231" s="23"/>
      <c r="QIS231" s="23"/>
      <c r="QIT231" s="23"/>
      <c r="QIU231" s="23"/>
      <c r="QIV231" s="23"/>
      <c r="QIW231" s="23"/>
      <c r="QIX231" s="23"/>
      <c r="QIY231" s="23"/>
      <c r="QIZ231" s="23"/>
      <c r="QJA231" s="23"/>
      <c r="QJB231" s="23"/>
      <c r="QJC231" s="23"/>
      <c r="QJD231" s="23"/>
      <c r="QJE231" s="23"/>
      <c r="QJF231" s="23"/>
      <c r="QJG231" s="23"/>
      <c r="QJH231" s="23"/>
      <c r="QJI231" s="23"/>
      <c r="QJJ231" s="23"/>
      <c r="QJK231" s="23"/>
      <c r="QJL231" s="23"/>
      <c r="QJM231" s="23"/>
      <c r="QJN231" s="23"/>
      <c r="QJO231" s="23"/>
      <c r="QJP231" s="23"/>
      <c r="QJQ231" s="23"/>
      <c r="QJR231" s="23"/>
      <c r="QJS231" s="23"/>
      <c r="QJT231" s="23"/>
      <c r="QJU231" s="23"/>
      <c r="QJV231" s="23"/>
      <c r="QJW231" s="23"/>
      <c r="QJX231" s="23"/>
      <c r="QJY231" s="23"/>
      <c r="QJZ231" s="23"/>
      <c r="QKA231" s="23"/>
      <c r="QKB231" s="23"/>
      <c r="QKC231" s="23"/>
      <c r="QKD231" s="23"/>
      <c r="QKE231" s="23"/>
      <c r="QKF231" s="23"/>
      <c r="QKG231" s="23"/>
      <c r="QKH231" s="23"/>
      <c r="QKI231" s="23"/>
      <c r="QKJ231" s="23"/>
      <c r="QKK231" s="23"/>
      <c r="QKL231" s="23"/>
      <c r="QKM231" s="23"/>
      <c r="QKN231" s="23"/>
      <c r="QKO231" s="23"/>
      <c r="QKP231" s="23"/>
      <c r="QKQ231" s="23"/>
      <c r="QKR231" s="23"/>
      <c r="QKS231" s="23"/>
      <c r="QKT231" s="23"/>
      <c r="QKU231" s="23"/>
      <c r="QKV231" s="23"/>
      <c r="QKW231" s="23"/>
      <c r="QKX231" s="23"/>
      <c r="QKY231" s="23"/>
      <c r="QKZ231" s="23"/>
      <c r="QLA231" s="23"/>
      <c r="QLB231" s="23"/>
      <c r="QLC231" s="23"/>
      <c r="QLD231" s="23"/>
      <c r="QLE231" s="23"/>
      <c r="QLF231" s="23"/>
      <c r="QLG231" s="23"/>
      <c r="QLH231" s="23"/>
      <c r="QLI231" s="23"/>
      <c r="QLJ231" s="23"/>
      <c r="QLK231" s="23"/>
      <c r="QLL231" s="23"/>
      <c r="QLM231" s="23"/>
      <c r="QLN231" s="23"/>
      <c r="QLO231" s="23"/>
      <c r="QLP231" s="23"/>
      <c r="QLQ231" s="23"/>
      <c r="QLR231" s="23"/>
      <c r="QLS231" s="23"/>
      <c r="QLT231" s="23"/>
      <c r="QLU231" s="23"/>
      <c r="QLV231" s="23"/>
      <c r="QLW231" s="23"/>
      <c r="QLX231" s="23"/>
      <c r="QLY231" s="23"/>
      <c r="QLZ231" s="23"/>
      <c r="QMA231" s="23"/>
      <c r="QMB231" s="23"/>
      <c r="QMC231" s="23"/>
      <c r="QMD231" s="23"/>
      <c r="QME231" s="23"/>
      <c r="QMF231" s="23"/>
      <c r="QMG231" s="23"/>
      <c r="QMH231" s="23"/>
      <c r="QMI231" s="23"/>
      <c r="QMJ231" s="23"/>
      <c r="QMK231" s="23"/>
      <c r="QML231" s="23"/>
      <c r="QMM231" s="23"/>
      <c r="QMN231" s="23"/>
      <c r="QMO231" s="23"/>
      <c r="QMP231" s="23"/>
      <c r="QMQ231" s="23"/>
      <c r="QMR231" s="23"/>
      <c r="QMS231" s="23"/>
      <c r="QMT231" s="23"/>
      <c r="QMU231" s="23"/>
      <c r="QMV231" s="23"/>
      <c r="QMW231" s="23"/>
      <c r="QMX231" s="23"/>
      <c r="QMY231" s="23"/>
      <c r="QMZ231" s="23"/>
      <c r="QNA231" s="23"/>
      <c r="QNB231" s="23"/>
      <c r="QNC231" s="23"/>
      <c r="QND231" s="23"/>
      <c r="QNE231" s="23"/>
      <c r="QNF231" s="23"/>
      <c r="QNG231" s="23"/>
      <c r="QNH231" s="23"/>
      <c r="QNI231" s="23"/>
      <c r="QNJ231" s="23"/>
      <c r="QNK231" s="23"/>
      <c r="QNL231" s="23"/>
      <c r="QNM231" s="23"/>
      <c r="QNN231" s="23"/>
      <c r="QNO231" s="23"/>
      <c r="QNP231" s="23"/>
      <c r="QNQ231" s="23"/>
      <c r="QNR231" s="23"/>
      <c r="QNS231" s="23"/>
      <c r="QNT231" s="23"/>
      <c r="QNU231" s="23"/>
      <c r="QNV231" s="23"/>
      <c r="QNW231" s="23"/>
      <c r="QNX231" s="23"/>
      <c r="QNY231" s="23"/>
      <c r="QNZ231" s="23"/>
      <c r="QOA231" s="23"/>
      <c r="QOB231" s="23"/>
      <c r="QOC231" s="23"/>
      <c r="QOD231" s="23"/>
      <c r="QOE231" s="23"/>
      <c r="QOF231" s="23"/>
      <c r="QOG231" s="23"/>
      <c r="QOH231" s="23"/>
      <c r="QOI231" s="23"/>
      <c r="QOJ231" s="23"/>
      <c r="QOK231" s="23"/>
      <c r="QOL231" s="23"/>
      <c r="QOM231" s="23"/>
      <c r="QON231" s="23"/>
      <c r="QOO231" s="23"/>
      <c r="QOP231" s="23"/>
      <c r="QOQ231" s="23"/>
      <c r="QOR231" s="23"/>
      <c r="QOS231" s="23"/>
      <c r="QOT231" s="23"/>
      <c r="QOU231" s="23"/>
      <c r="QOV231" s="23"/>
      <c r="QOW231" s="23"/>
      <c r="QOX231" s="23"/>
      <c r="QOY231" s="23"/>
      <c r="QOZ231" s="23"/>
      <c r="QPA231" s="23"/>
      <c r="QPB231" s="23"/>
      <c r="QPC231" s="23"/>
      <c r="QPD231" s="23"/>
      <c r="QPE231" s="23"/>
      <c r="QPF231" s="23"/>
      <c r="QPG231" s="23"/>
      <c r="QPH231" s="23"/>
      <c r="QPI231" s="23"/>
      <c r="QPJ231" s="23"/>
      <c r="QPK231" s="23"/>
      <c r="QPL231" s="23"/>
      <c r="QPM231" s="23"/>
      <c r="QPN231" s="23"/>
      <c r="QPO231" s="23"/>
      <c r="QPP231" s="23"/>
      <c r="QPQ231" s="23"/>
      <c r="QPR231" s="23"/>
      <c r="QPS231" s="23"/>
      <c r="QPT231" s="23"/>
      <c r="QPU231" s="23"/>
      <c r="QPV231" s="23"/>
      <c r="QPW231" s="23"/>
      <c r="QPX231" s="23"/>
      <c r="QPY231" s="23"/>
      <c r="QPZ231" s="23"/>
      <c r="QQA231" s="23"/>
      <c r="QQB231" s="23"/>
      <c r="QQC231" s="23"/>
      <c r="QQD231" s="23"/>
      <c r="QQE231" s="23"/>
      <c r="QQF231" s="23"/>
      <c r="QQG231" s="23"/>
      <c r="QQH231" s="23"/>
      <c r="QQI231" s="23"/>
      <c r="QQJ231" s="23"/>
      <c r="QQK231" s="23"/>
      <c r="QQL231" s="23"/>
      <c r="QQM231" s="23"/>
      <c r="QQN231" s="23"/>
      <c r="QQO231" s="23"/>
      <c r="QQP231" s="23"/>
      <c r="QQQ231" s="23"/>
      <c r="QQR231" s="23"/>
      <c r="QQS231" s="23"/>
      <c r="QQT231" s="23"/>
      <c r="QQU231" s="23"/>
      <c r="QQV231" s="23"/>
      <c r="QQW231" s="23"/>
      <c r="QQX231" s="23"/>
      <c r="QQY231" s="23"/>
      <c r="QQZ231" s="23"/>
      <c r="QRA231" s="23"/>
      <c r="QRB231" s="23"/>
      <c r="QRC231" s="23"/>
      <c r="QRD231" s="23"/>
      <c r="QRE231" s="23"/>
      <c r="QRF231" s="23"/>
      <c r="QRG231" s="23"/>
      <c r="QRH231" s="23"/>
      <c r="QRI231" s="23"/>
      <c r="QRJ231" s="23"/>
      <c r="QRK231" s="23"/>
      <c r="QRL231" s="23"/>
      <c r="QRM231" s="23"/>
      <c r="QRN231" s="23"/>
      <c r="QRO231" s="23"/>
      <c r="QRP231" s="23"/>
      <c r="QRQ231" s="23"/>
      <c r="QRR231" s="23"/>
      <c r="QRS231" s="23"/>
      <c r="QRT231" s="23"/>
      <c r="QRU231" s="23"/>
      <c r="QRV231" s="23"/>
      <c r="QRW231" s="23"/>
      <c r="QRX231" s="23"/>
      <c r="QRY231" s="23"/>
      <c r="QRZ231" s="23"/>
      <c r="QSA231" s="23"/>
      <c r="QSB231" s="23"/>
      <c r="QSC231" s="23"/>
      <c r="QSD231" s="23"/>
      <c r="QSE231" s="23"/>
      <c r="QSF231" s="23"/>
      <c r="QSG231" s="23"/>
      <c r="QSH231" s="23"/>
      <c r="QSI231" s="23"/>
      <c r="QSJ231" s="23"/>
      <c r="QSK231" s="23"/>
      <c r="QSL231" s="23"/>
      <c r="QSM231" s="23"/>
      <c r="QSN231" s="23"/>
      <c r="QSO231" s="23"/>
      <c r="QSP231" s="23"/>
      <c r="QSQ231" s="23"/>
      <c r="QSR231" s="23"/>
      <c r="QSS231" s="23"/>
      <c r="QST231" s="23"/>
      <c r="QSU231" s="23"/>
      <c r="QSV231" s="23"/>
      <c r="QSW231" s="23"/>
      <c r="QSX231" s="23"/>
      <c r="QSY231" s="23"/>
      <c r="QSZ231" s="23"/>
      <c r="QTA231" s="23"/>
      <c r="QTB231" s="23"/>
      <c r="QTC231" s="23"/>
      <c r="QTD231" s="23"/>
      <c r="QTE231" s="23"/>
      <c r="QTF231" s="23"/>
      <c r="QTG231" s="23"/>
      <c r="QTH231" s="23"/>
      <c r="QTI231" s="23"/>
      <c r="QTJ231" s="23"/>
      <c r="QTK231" s="23"/>
      <c r="QTL231" s="23"/>
      <c r="QTM231" s="23"/>
      <c r="QTN231" s="23"/>
      <c r="QTO231" s="23"/>
      <c r="QTP231" s="23"/>
      <c r="QTQ231" s="23"/>
      <c r="QTR231" s="23"/>
      <c r="QTS231" s="23"/>
      <c r="QTT231" s="23"/>
      <c r="QTU231" s="23"/>
      <c r="QTV231" s="23"/>
      <c r="QTW231" s="23"/>
      <c r="QTX231" s="23"/>
      <c r="QTY231" s="23"/>
      <c r="QTZ231" s="23"/>
      <c r="QUA231" s="23"/>
      <c r="QUB231" s="23"/>
      <c r="QUC231" s="23"/>
      <c r="QUD231" s="23"/>
      <c r="QUE231" s="23"/>
      <c r="QUF231" s="23"/>
      <c r="QUG231" s="23"/>
      <c r="QUH231" s="23"/>
      <c r="QUI231" s="23"/>
      <c r="QUJ231" s="23"/>
      <c r="QUK231" s="23"/>
      <c r="QUL231" s="23"/>
      <c r="QUM231" s="23"/>
      <c r="QUN231" s="23"/>
      <c r="QUO231" s="23"/>
      <c r="QUP231" s="23"/>
      <c r="QUQ231" s="23"/>
      <c r="QUR231" s="23"/>
      <c r="QUS231" s="23"/>
      <c r="QUT231" s="23"/>
      <c r="QUU231" s="23"/>
      <c r="QUV231" s="23"/>
      <c r="QUW231" s="23"/>
      <c r="QUX231" s="23"/>
      <c r="QUY231" s="23"/>
      <c r="QUZ231" s="23"/>
      <c r="QVA231" s="23"/>
      <c r="QVB231" s="23"/>
      <c r="QVC231" s="23"/>
      <c r="QVD231" s="23"/>
      <c r="QVE231" s="23"/>
      <c r="QVF231" s="23"/>
      <c r="QVG231" s="23"/>
      <c r="QVH231" s="23"/>
      <c r="QVI231" s="23"/>
      <c r="QVJ231" s="23"/>
      <c r="QVK231" s="23"/>
      <c r="QVL231" s="23"/>
      <c r="QVM231" s="23"/>
      <c r="QVN231" s="23"/>
      <c r="QVO231" s="23"/>
      <c r="QVP231" s="23"/>
      <c r="QVQ231" s="23"/>
      <c r="QVR231" s="23"/>
      <c r="QVS231" s="23"/>
      <c r="QVT231" s="23"/>
      <c r="QVU231" s="23"/>
      <c r="QVV231" s="23"/>
      <c r="QVW231" s="23"/>
      <c r="QVX231" s="23"/>
      <c r="QVY231" s="23"/>
      <c r="QVZ231" s="23"/>
      <c r="QWA231" s="23"/>
      <c r="QWB231" s="23"/>
      <c r="QWC231" s="23"/>
      <c r="QWD231" s="23"/>
      <c r="QWE231" s="23"/>
      <c r="QWF231" s="23"/>
      <c r="QWG231" s="23"/>
      <c r="QWH231" s="23"/>
      <c r="QWI231" s="23"/>
      <c r="QWJ231" s="23"/>
      <c r="QWK231" s="23"/>
      <c r="QWL231" s="23"/>
      <c r="QWM231" s="23"/>
      <c r="QWN231" s="23"/>
      <c r="QWO231" s="23"/>
      <c r="QWP231" s="23"/>
      <c r="QWQ231" s="23"/>
      <c r="QWR231" s="23"/>
      <c r="QWS231" s="23"/>
      <c r="QWT231" s="23"/>
      <c r="QWU231" s="23"/>
      <c r="QWV231" s="23"/>
      <c r="QWW231" s="23"/>
      <c r="QWX231" s="23"/>
      <c r="QWY231" s="23"/>
      <c r="QWZ231" s="23"/>
      <c r="QXA231" s="23"/>
      <c r="QXB231" s="23"/>
      <c r="QXC231" s="23"/>
      <c r="QXD231" s="23"/>
      <c r="QXE231" s="23"/>
      <c r="QXF231" s="23"/>
      <c r="QXG231" s="23"/>
      <c r="QXH231" s="23"/>
      <c r="QXI231" s="23"/>
      <c r="QXJ231" s="23"/>
      <c r="QXK231" s="23"/>
      <c r="QXL231" s="23"/>
      <c r="QXM231" s="23"/>
      <c r="QXN231" s="23"/>
      <c r="QXO231" s="23"/>
      <c r="QXP231" s="23"/>
      <c r="QXQ231" s="23"/>
      <c r="QXR231" s="23"/>
      <c r="QXS231" s="23"/>
      <c r="QXT231" s="23"/>
      <c r="QXU231" s="23"/>
      <c r="QXV231" s="23"/>
      <c r="QXW231" s="23"/>
      <c r="QXX231" s="23"/>
      <c r="QXY231" s="23"/>
      <c r="QXZ231" s="23"/>
      <c r="QYA231" s="23"/>
      <c r="QYB231" s="23"/>
      <c r="QYC231" s="23"/>
      <c r="QYD231" s="23"/>
      <c r="QYE231" s="23"/>
      <c r="QYF231" s="23"/>
      <c r="QYG231" s="23"/>
      <c r="QYH231" s="23"/>
      <c r="QYI231" s="23"/>
      <c r="QYJ231" s="23"/>
      <c r="QYK231" s="23"/>
      <c r="QYL231" s="23"/>
      <c r="QYM231" s="23"/>
      <c r="QYN231" s="23"/>
      <c r="QYO231" s="23"/>
      <c r="QYP231" s="23"/>
      <c r="QYQ231" s="23"/>
      <c r="QYR231" s="23"/>
      <c r="QYS231" s="23"/>
      <c r="QYT231" s="23"/>
      <c r="QYU231" s="23"/>
      <c r="QYV231" s="23"/>
      <c r="QYW231" s="23"/>
      <c r="QYX231" s="23"/>
      <c r="QYY231" s="23"/>
      <c r="QYZ231" s="23"/>
      <c r="QZA231" s="23"/>
      <c r="QZB231" s="23"/>
      <c r="QZC231" s="23"/>
      <c r="QZD231" s="23"/>
      <c r="QZE231" s="23"/>
      <c r="QZF231" s="23"/>
      <c r="QZG231" s="23"/>
      <c r="QZH231" s="23"/>
      <c r="QZI231" s="23"/>
      <c r="QZJ231" s="23"/>
      <c r="QZK231" s="23"/>
      <c r="QZL231" s="23"/>
      <c r="QZM231" s="23"/>
      <c r="QZN231" s="23"/>
      <c r="QZO231" s="23"/>
      <c r="QZP231" s="23"/>
      <c r="QZQ231" s="23"/>
      <c r="QZR231" s="23"/>
      <c r="QZS231" s="23"/>
      <c r="QZT231" s="23"/>
      <c r="QZU231" s="23"/>
      <c r="QZV231" s="23"/>
      <c r="QZW231" s="23"/>
      <c r="QZX231" s="23"/>
      <c r="QZY231" s="23"/>
      <c r="QZZ231" s="23"/>
      <c r="RAA231" s="23"/>
      <c r="RAB231" s="23"/>
      <c r="RAC231" s="23"/>
      <c r="RAD231" s="23"/>
      <c r="RAE231" s="23"/>
      <c r="RAF231" s="23"/>
      <c r="RAG231" s="23"/>
      <c r="RAH231" s="23"/>
      <c r="RAI231" s="23"/>
      <c r="RAJ231" s="23"/>
      <c r="RAK231" s="23"/>
      <c r="RAL231" s="23"/>
      <c r="RAM231" s="23"/>
      <c r="RAN231" s="23"/>
      <c r="RAO231" s="23"/>
      <c r="RAP231" s="23"/>
      <c r="RAQ231" s="23"/>
      <c r="RAR231" s="23"/>
      <c r="RAS231" s="23"/>
      <c r="RAT231" s="23"/>
      <c r="RAU231" s="23"/>
      <c r="RAV231" s="23"/>
      <c r="RAW231" s="23"/>
      <c r="RAX231" s="23"/>
      <c r="RAY231" s="23"/>
      <c r="RAZ231" s="23"/>
      <c r="RBA231" s="23"/>
      <c r="RBB231" s="23"/>
      <c r="RBC231" s="23"/>
      <c r="RBD231" s="23"/>
      <c r="RBE231" s="23"/>
      <c r="RBF231" s="23"/>
      <c r="RBG231" s="23"/>
      <c r="RBH231" s="23"/>
      <c r="RBI231" s="23"/>
      <c r="RBJ231" s="23"/>
      <c r="RBK231" s="23"/>
      <c r="RBL231" s="23"/>
      <c r="RBM231" s="23"/>
      <c r="RBN231" s="23"/>
      <c r="RBO231" s="23"/>
      <c r="RBP231" s="23"/>
      <c r="RBQ231" s="23"/>
      <c r="RBR231" s="23"/>
      <c r="RBS231" s="23"/>
      <c r="RBT231" s="23"/>
      <c r="RBU231" s="23"/>
      <c r="RBV231" s="23"/>
      <c r="RBW231" s="23"/>
      <c r="RBX231" s="23"/>
      <c r="RBY231" s="23"/>
      <c r="RBZ231" s="23"/>
      <c r="RCA231" s="23"/>
      <c r="RCB231" s="23"/>
      <c r="RCC231" s="23"/>
      <c r="RCD231" s="23"/>
      <c r="RCE231" s="23"/>
      <c r="RCF231" s="23"/>
      <c r="RCG231" s="23"/>
      <c r="RCH231" s="23"/>
      <c r="RCI231" s="23"/>
      <c r="RCJ231" s="23"/>
      <c r="RCK231" s="23"/>
      <c r="RCL231" s="23"/>
      <c r="RCM231" s="23"/>
      <c r="RCN231" s="23"/>
      <c r="RCO231" s="23"/>
      <c r="RCP231" s="23"/>
      <c r="RCQ231" s="23"/>
      <c r="RCR231" s="23"/>
      <c r="RCS231" s="23"/>
      <c r="RCT231" s="23"/>
      <c r="RCU231" s="23"/>
      <c r="RCV231" s="23"/>
      <c r="RCW231" s="23"/>
      <c r="RCX231" s="23"/>
      <c r="RCY231" s="23"/>
      <c r="RCZ231" s="23"/>
      <c r="RDA231" s="23"/>
      <c r="RDB231" s="23"/>
      <c r="RDC231" s="23"/>
      <c r="RDD231" s="23"/>
      <c r="RDE231" s="23"/>
      <c r="RDF231" s="23"/>
      <c r="RDG231" s="23"/>
      <c r="RDH231" s="23"/>
      <c r="RDI231" s="23"/>
      <c r="RDJ231" s="23"/>
      <c r="RDK231" s="23"/>
      <c r="RDL231" s="23"/>
      <c r="RDM231" s="23"/>
      <c r="RDN231" s="23"/>
      <c r="RDO231" s="23"/>
      <c r="RDP231" s="23"/>
      <c r="RDQ231" s="23"/>
      <c r="RDR231" s="23"/>
      <c r="RDS231" s="23"/>
      <c r="RDT231" s="23"/>
      <c r="RDU231" s="23"/>
      <c r="RDV231" s="23"/>
      <c r="RDW231" s="23"/>
      <c r="RDX231" s="23"/>
      <c r="RDY231" s="23"/>
      <c r="RDZ231" s="23"/>
      <c r="REA231" s="23"/>
      <c r="REB231" s="23"/>
      <c r="REC231" s="23"/>
      <c r="RED231" s="23"/>
      <c r="REE231" s="23"/>
      <c r="REF231" s="23"/>
      <c r="REG231" s="23"/>
      <c r="REH231" s="23"/>
      <c r="REI231" s="23"/>
      <c r="REJ231" s="23"/>
      <c r="REK231" s="23"/>
      <c r="REL231" s="23"/>
      <c r="REM231" s="23"/>
      <c r="REN231" s="23"/>
      <c r="REO231" s="23"/>
      <c r="REP231" s="23"/>
      <c r="REQ231" s="23"/>
      <c r="RER231" s="23"/>
      <c r="RES231" s="23"/>
      <c r="RET231" s="23"/>
      <c r="REU231" s="23"/>
      <c r="REV231" s="23"/>
      <c r="REW231" s="23"/>
      <c r="REX231" s="23"/>
      <c r="REY231" s="23"/>
      <c r="REZ231" s="23"/>
      <c r="RFA231" s="23"/>
      <c r="RFB231" s="23"/>
      <c r="RFC231" s="23"/>
      <c r="RFD231" s="23"/>
      <c r="RFE231" s="23"/>
      <c r="RFF231" s="23"/>
      <c r="RFG231" s="23"/>
      <c r="RFH231" s="23"/>
      <c r="RFI231" s="23"/>
      <c r="RFJ231" s="23"/>
      <c r="RFK231" s="23"/>
      <c r="RFL231" s="23"/>
      <c r="RFM231" s="23"/>
      <c r="RFN231" s="23"/>
      <c r="RFO231" s="23"/>
      <c r="RFP231" s="23"/>
      <c r="RFQ231" s="23"/>
      <c r="RFR231" s="23"/>
      <c r="RFS231" s="23"/>
      <c r="RFT231" s="23"/>
      <c r="RFU231" s="23"/>
      <c r="RFV231" s="23"/>
      <c r="RFW231" s="23"/>
      <c r="RFX231" s="23"/>
      <c r="RFY231" s="23"/>
      <c r="RFZ231" s="23"/>
      <c r="RGA231" s="23"/>
      <c r="RGB231" s="23"/>
      <c r="RGC231" s="23"/>
      <c r="RGD231" s="23"/>
      <c r="RGE231" s="23"/>
      <c r="RGF231" s="23"/>
      <c r="RGG231" s="23"/>
      <c r="RGH231" s="23"/>
      <c r="RGI231" s="23"/>
      <c r="RGJ231" s="23"/>
      <c r="RGK231" s="23"/>
      <c r="RGL231" s="23"/>
      <c r="RGM231" s="23"/>
      <c r="RGN231" s="23"/>
      <c r="RGO231" s="23"/>
      <c r="RGP231" s="23"/>
      <c r="RGQ231" s="23"/>
      <c r="RGR231" s="23"/>
      <c r="RGS231" s="23"/>
      <c r="RGT231" s="23"/>
      <c r="RGU231" s="23"/>
      <c r="RGV231" s="23"/>
      <c r="RGW231" s="23"/>
      <c r="RGX231" s="23"/>
      <c r="RGY231" s="23"/>
      <c r="RGZ231" s="23"/>
      <c r="RHA231" s="23"/>
      <c r="RHB231" s="23"/>
      <c r="RHC231" s="23"/>
      <c r="RHD231" s="23"/>
      <c r="RHE231" s="23"/>
      <c r="RHF231" s="23"/>
      <c r="RHG231" s="23"/>
      <c r="RHH231" s="23"/>
      <c r="RHI231" s="23"/>
      <c r="RHJ231" s="23"/>
      <c r="RHK231" s="23"/>
      <c r="RHL231" s="23"/>
      <c r="RHM231" s="23"/>
      <c r="RHN231" s="23"/>
      <c r="RHO231" s="23"/>
      <c r="RHP231" s="23"/>
      <c r="RHQ231" s="23"/>
      <c r="RHR231" s="23"/>
      <c r="RHS231" s="23"/>
      <c r="RHT231" s="23"/>
      <c r="RHU231" s="23"/>
      <c r="RHV231" s="23"/>
      <c r="RHW231" s="23"/>
      <c r="RHX231" s="23"/>
      <c r="RHY231" s="23"/>
      <c r="RHZ231" s="23"/>
      <c r="RIA231" s="23"/>
      <c r="RIB231" s="23"/>
      <c r="RIC231" s="23"/>
      <c r="RID231" s="23"/>
      <c r="RIE231" s="23"/>
      <c r="RIF231" s="23"/>
      <c r="RIG231" s="23"/>
      <c r="RIH231" s="23"/>
      <c r="RII231" s="23"/>
      <c r="RIJ231" s="23"/>
      <c r="RIK231" s="23"/>
      <c r="RIL231" s="23"/>
      <c r="RIM231" s="23"/>
      <c r="RIN231" s="23"/>
      <c r="RIO231" s="23"/>
      <c r="RIP231" s="23"/>
      <c r="RIQ231" s="23"/>
      <c r="RIR231" s="23"/>
      <c r="RIS231" s="23"/>
      <c r="RIT231" s="23"/>
      <c r="RIU231" s="23"/>
      <c r="RIV231" s="23"/>
      <c r="RIW231" s="23"/>
      <c r="RIX231" s="23"/>
      <c r="RIY231" s="23"/>
      <c r="RIZ231" s="23"/>
      <c r="RJA231" s="23"/>
      <c r="RJB231" s="23"/>
      <c r="RJC231" s="23"/>
      <c r="RJD231" s="23"/>
      <c r="RJE231" s="23"/>
      <c r="RJF231" s="23"/>
      <c r="RJG231" s="23"/>
      <c r="RJH231" s="23"/>
      <c r="RJI231" s="23"/>
      <c r="RJJ231" s="23"/>
      <c r="RJK231" s="23"/>
      <c r="RJL231" s="23"/>
      <c r="RJM231" s="23"/>
      <c r="RJN231" s="23"/>
      <c r="RJO231" s="23"/>
      <c r="RJP231" s="23"/>
      <c r="RJQ231" s="23"/>
      <c r="RJR231" s="23"/>
      <c r="RJS231" s="23"/>
      <c r="RJT231" s="23"/>
      <c r="RJU231" s="23"/>
      <c r="RJV231" s="23"/>
      <c r="RJW231" s="23"/>
      <c r="RJX231" s="23"/>
      <c r="RJY231" s="23"/>
      <c r="RJZ231" s="23"/>
      <c r="RKA231" s="23"/>
      <c r="RKB231" s="23"/>
      <c r="RKC231" s="23"/>
      <c r="RKD231" s="23"/>
      <c r="RKE231" s="23"/>
      <c r="RKF231" s="23"/>
      <c r="RKG231" s="23"/>
      <c r="RKH231" s="23"/>
      <c r="RKI231" s="23"/>
      <c r="RKJ231" s="23"/>
      <c r="RKK231" s="23"/>
      <c r="RKL231" s="23"/>
      <c r="RKM231" s="23"/>
      <c r="RKN231" s="23"/>
      <c r="RKO231" s="23"/>
      <c r="RKP231" s="23"/>
      <c r="RKQ231" s="23"/>
      <c r="RKR231" s="23"/>
      <c r="RKS231" s="23"/>
      <c r="RKT231" s="23"/>
      <c r="RKU231" s="23"/>
      <c r="RKV231" s="23"/>
      <c r="RKW231" s="23"/>
      <c r="RKX231" s="23"/>
      <c r="RKY231" s="23"/>
      <c r="RKZ231" s="23"/>
      <c r="RLA231" s="23"/>
      <c r="RLB231" s="23"/>
      <c r="RLC231" s="23"/>
      <c r="RLD231" s="23"/>
      <c r="RLE231" s="23"/>
      <c r="RLF231" s="23"/>
      <c r="RLG231" s="23"/>
      <c r="RLH231" s="23"/>
      <c r="RLI231" s="23"/>
      <c r="RLJ231" s="23"/>
      <c r="RLK231" s="23"/>
      <c r="RLL231" s="23"/>
      <c r="RLM231" s="23"/>
      <c r="RLN231" s="23"/>
      <c r="RLO231" s="23"/>
      <c r="RLP231" s="23"/>
      <c r="RLQ231" s="23"/>
      <c r="RLR231" s="23"/>
      <c r="RLS231" s="23"/>
      <c r="RLT231" s="23"/>
      <c r="RLU231" s="23"/>
      <c r="RLV231" s="23"/>
      <c r="RLW231" s="23"/>
      <c r="RLX231" s="23"/>
      <c r="RLY231" s="23"/>
      <c r="RLZ231" s="23"/>
      <c r="RMA231" s="23"/>
      <c r="RMB231" s="23"/>
      <c r="RMC231" s="23"/>
      <c r="RMD231" s="23"/>
      <c r="RME231" s="23"/>
      <c r="RMF231" s="23"/>
      <c r="RMG231" s="23"/>
      <c r="RMH231" s="23"/>
      <c r="RMI231" s="23"/>
      <c r="RMJ231" s="23"/>
      <c r="RMK231" s="23"/>
      <c r="RML231" s="23"/>
      <c r="RMM231" s="23"/>
      <c r="RMN231" s="23"/>
      <c r="RMO231" s="23"/>
      <c r="RMP231" s="23"/>
      <c r="RMQ231" s="23"/>
      <c r="RMR231" s="23"/>
      <c r="RMS231" s="23"/>
      <c r="RMT231" s="23"/>
      <c r="RMU231" s="23"/>
      <c r="RMV231" s="23"/>
      <c r="RMW231" s="23"/>
      <c r="RMX231" s="23"/>
      <c r="RMY231" s="23"/>
      <c r="RMZ231" s="23"/>
      <c r="RNA231" s="23"/>
      <c r="RNB231" s="23"/>
      <c r="RNC231" s="23"/>
      <c r="RND231" s="23"/>
      <c r="RNE231" s="23"/>
      <c r="RNF231" s="23"/>
      <c r="RNG231" s="23"/>
      <c r="RNH231" s="23"/>
      <c r="RNI231" s="23"/>
      <c r="RNJ231" s="23"/>
      <c r="RNK231" s="23"/>
      <c r="RNL231" s="23"/>
      <c r="RNM231" s="23"/>
      <c r="RNN231" s="23"/>
      <c r="RNO231" s="23"/>
      <c r="RNP231" s="23"/>
      <c r="RNQ231" s="23"/>
      <c r="RNR231" s="23"/>
      <c r="RNS231" s="23"/>
      <c r="RNT231" s="23"/>
      <c r="RNU231" s="23"/>
      <c r="RNV231" s="23"/>
      <c r="RNW231" s="23"/>
      <c r="RNX231" s="23"/>
      <c r="RNY231" s="23"/>
      <c r="RNZ231" s="23"/>
      <c r="ROA231" s="23"/>
      <c r="ROB231" s="23"/>
      <c r="ROC231" s="23"/>
      <c r="ROD231" s="23"/>
      <c r="ROE231" s="23"/>
      <c r="ROF231" s="23"/>
      <c r="ROG231" s="23"/>
      <c r="ROH231" s="23"/>
      <c r="ROI231" s="23"/>
      <c r="ROJ231" s="23"/>
      <c r="ROK231" s="23"/>
      <c r="ROL231" s="23"/>
      <c r="ROM231" s="23"/>
      <c r="RON231" s="23"/>
      <c r="ROO231" s="23"/>
      <c r="ROP231" s="23"/>
      <c r="ROQ231" s="23"/>
      <c r="ROR231" s="23"/>
      <c r="ROS231" s="23"/>
      <c r="ROT231" s="23"/>
      <c r="ROU231" s="23"/>
      <c r="ROV231" s="23"/>
      <c r="ROW231" s="23"/>
      <c r="ROX231" s="23"/>
      <c r="ROY231" s="23"/>
      <c r="ROZ231" s="23"/>
      <c r="RPA231" s="23"/>
      <c r="RPB231" s="23"/>
      <c r="RPC231" s="23"/>
      <c r="RPD231" s="23"/>
      <c r="RPE231" s="23"/>
      <c r="RPF231" s="23"/>
      <c r="RPG231" s="23"/>
      <c r="RPH231" s="23"/>
      <c r="RPI231" s="23"/>
      <c r="RPJ231" s="23"/>
      <c r="RPK231" s="23"/>
      <c r="RPL231" s="23"/>
      <c r="RPM231" s="23"/>
      <c r="RPN231" s="23"/>
      <c r="RPO231" s="23"/>
      <c r="RPP231" s="23"/>
      <c r="RPQ231" s="23"/>
      <c r="RPR231" s="23"/>
      <c r="RPS231" s="23"/>
      <c r="RPT231" s="23"/>
      <c r="RPU231" s="23"/>
      <c r="RPV231" s="23"/>
      <c r="RPW231" s="23"/>
      <c r="RPX231" s="23"/>
      <c r="RPY231" s="23"/>
      <c r="RPZ231" s="23"/>
      <c r="RQA231" s="23"/>
      <c r="RQB231" s="23"/>
      <c r="RQC231" s="23"/>
      <c r="RQD231" s="23"/>
      <c r="RQE231" s="23"/>
      <c r="RQF231" s="23"/>
      <c r="RQG231" s="23"/>
      <c r="RQH231" s="23"/>
      <c r="RQI231" s="23"/>
      <c r="RQJ231" s="23"/>
      <c r="RQK231" s="23"/>
      <c r="RQL231" s="23"/>
      <c r="RQM231" s="23"/>
      <c r="RQN231" s="23"/>
      <c r="RQO231" s="23"/>
      <c r="RQP231" s="23"/>
      <c r="RQQ231" s="23"/>
      <c r="RQR231" s="23"/>
      <c r="RQS231" s="23"/>
      <c r="RQT231" s="23"/>
      <c r="RQU231" s="23"/>
      <c r="RQV231" s="23"/>
      <c r="RQW231" s="23"/>
      <c r="RQX231" s="23"/>
      <c r="RQY231" s="23"/>
      <c r="RQZ231" s="23"/>
      <c r="RRA231" s="23"/>
      <c r="RRB231" s="23"/>
      <c r="RRC231" s="23"/>
      <c r="RRD231" s="23"/>
      <c r="RRE231" s="23"/>
      <c r="RRF231" s="23"/>
      <c r="RRG231" s="23"/>
      <c r="RRH231" s="23"/>
      <c r="RRI231" s="23"/>
      <c r="RRJ231" s="23"/>
      <c r="RRK231" s="23"/>
      <c r="RRL231" s="23"/>
      <c r="RRM231" s="23"/>
      <c r="RRN231" s="23"/>
      <c r="RRO231" s="23"/>
      <c r="RRP231" s="23"/>
      <c r="RRQ231" s="23"/>
      <c r="RRR231" s="23"/>
      <c r="RRS231" s="23"/>
      <c r="RRT231" s="23"/>
      <c r="RRU231" s="23"/>
      <c r="RRV231" s="23"/>
      <c r="RRW231" s="23"/>
      <c r="RRX231" s="23"/>
      <c r="RRY231" s="23"/>
      <c r="RRZ231" s="23"/>
      <c r="RSA231" s="23"/>
      <c r="RSB231" s="23"/>
      <c r="RSC231" s="23"/>
      <c r="RSD231" s="23"/>
      <c r="RSE231" s="23"/>
      <c r="RSF231" s="23"/>
      <c r="RSG231" s="23"/>
      <c r="RSH231" s="23"/>
      <c r="RSI231" s="23"/>
      <c r="RSJ231" s="23"/>
      <c r="RSK231" s="23"/>
      <c r="RSL231" s="23"/>
      <c r="RSM231" s="23"/>
      <c r="RSN231" s="23"/>
      <c r="RSO231" s="23"/>
      <c r="RSP231" s="23"/>
      <c r="RSQ231" s="23"/>
      <c r="RSR231" s="23"/>
      <c r="RSS231" s="23"/>
      <c r="RST231" s="23"/>
      <c r="RSU231" s="23"/>
      <c r="RSV231" s="23"/>
      <c r="RSW231" s="23"/>
      <c r="RSX231" s="23"/>
      <c r="RSY231" s="23"/>
      <c r="RSZ231" s="23"/>
      <c r="RTA231" s="23"/>
      <c r="RTB231" s="23"/>
      <c r="RTC231" s="23"/>
      <c r="RTD231" s="23"/>
      <c r="RTE231" s="23"/>
      <c r="RTF231" s="23"/>
      <c r="RTG231" s="23"/>
      <c r="RTH231" s="23"/>
      <c r="RTI231" s="23"/>
      <c r="RTJ231" s="23"/>
      <c r="RTK231" s="23"/>
      <c r="RTL231" s="23"/>
      <c r="RTM231" s="23"/>
      <c r="RTN231" s="23"/>
      <c r="RTO231" s="23"/>
      <c r="RTP231" s="23"/>
      <c r="RTQ231" s="23"/>
      <c r="RTR231" s="23"/>
      <c r="RTS231" s="23"/>
      <c r="RTT231" s="23"/>
      <c r="RTU231" s="23"/>
      <c r="RTV231" s="23"/>
      <c r="RTW231" s="23"/>
      <c r="RTX231" s="23"/>
      <c r="RTY231" s="23"/>
      <c r="RTZ231" s="23"/>
      <c r="RUA231" s="23"/>
      <c r="RUB231" s="23"/>
      <c r="RUC231" s="23"/>
      <c r="RUD231" s="23"/>
      <c r="RUE231" s="23"/>
      <c r="RUF231" s="23"/>
      <c r="RUG231" s="23"/>
      <c r="RUH231" s="23"/>
      <c r="RUI231" s="23"/>
      <c r="RUJ231" s="23"/>
      <c r="RUK231" s="23"/>
      <c r="RUL231" s="23"/>
      <c r="RUM231" s="23"/>
      <c r="RUN231" s="23"/>
      <c r="RUO231" s="23"/>
      <c r="RUP231" s="23"/>
      <c r="RUQ231" s="23"/>
      <c r="RUR231" s="23"/>
      <c r="RUS231" s="23"/>
      <c r="RUT231" s="23"/>
      <c r="RUU231" s="23"/>
      <c r="RUV231" s="23"/>
      <c r="RUW231" s="23"/>
      <c r="RUX231" s="23"/>
      <c r="RUY231" s="23"/>
      <c r="RUZ231" s="23"/>
      <c r="RVA231" s="23"/>
      <c r="RVB231" s="23"/>
      <c r="RVC231" s="23"/>
      <c r="RVD231" s="23"/>
      <c r="RVE231" s="23"/>
      <c r="RVF231" s="23"/>
      <c r="RVG231" s="23"/>
      <c r="RVH231" s="23"/>
      <c r="RVI231" s="23"/>
      <c r="RVJ231" s="23"/>
      <c r="RVK231" s="23"/>
      <c r="RVL231" s="23"/>
      <c r="RVM231" s="23"/>
      <c r="RVN231" s="23"/>
      <c r="RVO231" s="23"/>
      <c r="RVP231" s="23"/>
      <c r="RVQ231" s="23"/>
      <c r="RVR231" s="23"/>
      <c r="RVS231" s="23"/>
      <c r="RVT231" s="23"/>
      <c r="RVU231" s="23"/>
      <c r="RVV231" s="23"/>
      <c r="RVW231" s="23"/>
      <c r="RVX231" s="23"/>
      <c r="RVY231" s="23"/>
      <c r="RVZ231" s="23"/>
      <c r="RWA231" s="23"/>
      <c r="RWB231" s="23"/>
      <c r="RWC231" s="23"/>
      <c r="RWD231" s="23"/>
      <c r="RWE231" s="23"/>
      <c r="RWF231" s="23"/>
      <c r="RWG231" s="23"/>
      <c r="RWH231" s="23"/>
      <c r="RWI231" s="23"/>
      <c r="RWJ231" s="23"/>
      <c r="RWK231" s="23"/>
      <c r="RWL231" s="23"/>
      <c r="RWM231" s="23"/>
      <c r="RWN231" s="23"/>
      <c r="RWO231" s="23"/>
      <c r="RWP231" s="23"/>
      <c r="RWQ231" s="23"/>
      <c r="RWR231" s="23"/>
      <c r="RWS231" s="23"/>
      <c r="RWT231" s="23"/>
      <c r="RWU231" s="23"/>
      <c r="RWV231" s="23"/>
      <c r="RWW231" s="23"/>
      <c r="RWX231" s="23"/>
      <c r="RWY231" s="23"/>
      <c r="RWZ231" s="23"/>
      <c r="RXA231" s="23"/>
      <c r="RXB231" s="23"/>
      <c r="RXC231" s="23"/>
      <c r="RXD231" s="23"/>
      <c r="RXE231" s="23"/>
      <c r="RXF231" s="23"/>
      <c r="RXG231" s="23"/>
      <c r="RXH231" s="23"/>
      <c r="RXI231" s="23"/>
      <c r="RXJ231" s="23"/>
      <c r="RXK231" s="23"/>
      <c r="RXL231" s="23"/>
      <c r="RXM231" s="23"/>
      <c r="RXN231" s="23"/>
      <c r="RXO231" s="23"/>
      <c r="RXP231" s="23"/>
      <c r="RXQ231" s="23"/>
      <c r="RXR231" s="23"/>
      <c r="RXS231" s="23"/>
      <c r="RXT231" s="23"/>
      <c r="RXU231" s="23"/>
      <c r="RXV231" s="23"/>
      <c r="RXW231" s="23"/>
      <c r="RXX231" s="23"/>
      <c r="RXY231" s="23"/>
      <c r="RXZ231" s="23"/>
      <c r="RYA231" s="23"/>
      <c r="RYB231" s="23"/>
      <c r="RYC231" s="23"/>
      <c r="RYD231" s="23"/>
      <c r="RYE231" s="23"/>
      <c r="RYF231" s="23"/>
      <c r="RYG231" s="23"/>
      <c r="RYH231" s="23"/>
      <c r="RYI231" s="23"/>
      <c r="RYJ231" s="23"/>
      <c r="RYK231" s="23"/>
      <c r="RYL231" s="23"/>
      <c r="RYM231" s="23"/>
      <c r="RYN231" s="23"/>
      <c r="RYO231" s="23"/>
      <c r="RYP231" s="23"/>
      <c r="RYQ231" s="23"/>
      <c r="RYR231" s="23"/>
      <c r="RYS231" s="23"/>
      <c r="RYT231" s="23"/>
      <c r="RYU231" s="23"/>
      <c r="RYV231" s="23"/>
      <c r="RYW231" s="23"/>
      <c r="RYX231" s="23"/>
      <c r="RYY231" s="23"/>
      <c r="RYZ231" s="23"/>
      <c r="RZA231" s="23"/>
      <c r="RZB231" s="23"/>
      <c r="RZC231" s="23"/>
      <c r="RZD231" s="23"/>
      <c r="RZE231" s="23"/>
      <c r="RZF231" s="23"/>
      <c r="RZG231" s="23"/>
      <c r="RZH231" s="23"/>
      <c r="RZI231" s="23"/>
      <c r="RZJ231" s="23"/>
      <c r="RZK231" s="23"/>
      <c r="RZL231" s="23"/>
      <c r="RZM231" s="23"/>
      <c r="RZN231" s="23"/>
      <c r="RZO231" s="23"/>
      <c r="RZP231" s="23"/>
      <c r="RZQ231" s="23"/>
      <c r="RZR231" s="23"/>
      <c r="RZS231" s="23"/>
      <c r="RZT231" s="23"/>
      <c r="RZU231" s="23"/>
      <c r="RZV231" s="23"/>
      <c r="RZW231" s="23"/>
      <c r="RZX231" s="23"/>
      <c r="RZY231" s="23"/>
      <c r="RZZ231" s="23"/>
      <c r="SAA231" s="23"/>
      <c r="SAB231" s="23"/>
      <c r="SAC231" s="23"/>
      <c r="SAD231" s="23"/>
      <c r="SAE231" s="23"/>
      <c r="SAF231" s="23"/>
      <c r="SAG231" s="23"/>
      <c r="SAH231" s="23"/>
      <c r="SAI231" s="23"/>
      <c r="SAJ231" s="23"/>
      <c r="SAK231" s="23"/>
      <c r="SAL231" s="23"/>
      <c r="SAM231" s="23"/>
      <c r="SAN231" s="23"/>
      <c r="SAO231" s="23"/>
      <c r="SAP231" s="23"/>
      <c r="SAQ231" s="23"/>
      <c r="SAR231" s="23"/>
      <c r="SAS231" s="23"/>
      <c r="SAT231" s="23"/>
      <c r="SAU231" s="23"/>
      <c r="SAV231" s="23"/>
      <c r="SAW231" s="23"/>
      <c r="SAX231" s="23"/>
      <c r="SAY231" s="23"/>
      <c r="SAZ231" s="23"/>
      <c r="SBA231" s="23"/>
      <c r="SBB231" s="23"/>
      <c r="SBC231" s="23"/>
      <c r="SBD231" s="23"/>
      <c r="SBE231" s="23"/>
      <c r="SBF231" s="23"/>
      <c r="SBG231" s="23"/>
      <c r="SBH231" s="23"/>
      <c r="SBI231" s="23"/>
      <c r="SBJ231" s="23"/>
      <c r="SBK231" s="23"/>
      <c r="SBL231" s="23"/>
      <c r="SBM231" s="23"/>
      <c r="SBN231" s="23"/>
      <c r="SBO231" s="23"/>
      <c r="SBP231" s="23"/>
      <c r="SBQ231" s="23"/>
      <c r="SBR231" s="23"/>
      <c r="SBS231" s="23"/>
      <c r="SBT231" s="23"/>
      <c r="SBU231" s="23"/>
      <c r="SBV231" s="23"/>
      <c r="SBW231" s="23"/>
      <c r="SBX231" s="23"/>
      <c r="SBY231" s="23"/>
      <c r="SBZ231" s="23"/>
      <c r="SCA231" s="23"/>
      <c r="SCB231" s="23"/>
      <c r="SCC231" s="23"/>
      <c r="SCD231" s="23"/>
      <c r="SCE231" s="23"/>
      <c r="SCF231" s="23"/>
      <c r="SCG231" s="23"/>
      <c r="SCH231" s="23"/>
      <c r="SCI231" s="23"/>
      <c r="SCJ231" s="23"/>
      <c r="SCK231" s="23"/>
      <c r="SCL231" s="23"/>
      <c r="SCM231" s="23"/>
      <c r="SCN231" s="23"/>
      <c r="SCO231" s="23"/>
      <c r="SCP231" s="23"/>
      <c r="SCQ231" s="23"/>
      <c r="SCR231" s="23"/>
      <c r="SCS231" s="23"/>
      <c r="SCT231" s="23"/>
      <c r="SCU231" s="23"/>
      <c r="SCV231" s="23"/>
      <c r="SCW231" s="23"/>
      <c r="SCX231" s="23"/>
      <c r="SCY231" s="23"/>
      <c r="SCZ231" s="23"/>
      <c r="SDA231" s="23"/>
      <c r="SDB231" s="23"/>
      <c r="SDC231" s="23"/>
      <c r="SDD231" s="23"/>
      <c r="SDE231" s="23"/>
      <c r="SDF231" s="23"/>
      <c r="SDG231" s="23"/>
      <c r="SDH231" s="23"/>
      <c r="SDI231" s="23"/>
      <c r="SDJ231" s="23"/>
      <c r="SDK231" s="23"/>
      <c r="SDL231" s="23"/>
      <c r="SDM231" s="23"/>
      <c r="SDN231" s="23"/>
      <c r="SDO231" s="23"/>
      <c r="SDP231" s="23"/>
      <c r="SDQ231" s="23"/>
      <c r="SDR231" s="23"/>
      <c r="SDS231" s="23"/>
      <c r="SDT231" s="23"/>
      <c r="SDU231" s="23"/>
      <c r="SDV231" s="23"/>
      <c r="SDW231" s="23"/>
      <c r="SDX231" s="23"/>
      <c r="SDY231" s="23"/>
      <c r="SDZ231" s="23"/>
      <c r="SEA231" s="23"/>
      <c r="SEB231" s="23"/>
      <c r="SEC231" s="23"/>
      <c r="SED231" s="23"/>
      <c r="SEE231" s="23"/>
      <c r="SEF231" s="23"/>
      <c r="SEG231" s="23"/>
      <c r="SEH231" s="23"/>
      <c r="SEI231" s="23"/>
      <c r="SEJ231" s="23"/>
      <c r="SEK231" s="23"/>
      <c r="SEL231" s="23"/>
      <c r="SEM231" s="23"/>
      <c r="SEN231" s="23"/>
      <c r="SEO231" s="23"/>
      <c r="SEP231" s="23"/>
      <c r="SEQ231" s="23"/>
      <c r="SER231" s="23"/>
      <c r="SES231" s="23"/>
      <c r="SET231" s="23"/>
      <c r="SEU231" s="23"/>
      <c r="SEV231" s="23"/>
      <c r="SEW231" s="23"/>
      <c r="SEX231" s="23"/>
      <c r="SEY231" s="23"/>
      <c r="SEZ231" s="23"/>
      <c r="SFA231" s="23"/>
      <c r="SFB231" s="23"/>
      <c r="SFC231" s="23"/>
      <c r="SFD231" s="23"/>
      <c r="SFE231" s="23"/>
      <c r="SFF231" s="23"/>
      <c r="SFG231" s="23"/>
      <c r="SFH231" s="23"/>
      <c r="SFI231" s="23"/>
      <c r="SFJ231" s="23"/>
      <c r="SFK231" s="23"/>
      <c r="SFL231" s="23"/>
      <c r="SFM231" s="23"/>
      <c r="SFN231" s="23"/>
      <c r="SFO231" s="23"/>
      <c r="SFP231" s="23"/>
      <c r="SFQ231" s="23"/>
      <c r="SFR231" s="23"/>
      <c r="SFS231" s="23"/>
      <c r="SFT231" s="23"/>
      <c r="SFU231" s="23"/>
      <c r="SFV231" s="23"/>
      <c r="SFW231" s="23"/>
      <c r="SFX231" s="23"/>
      <c r="SFY231" s="23"/>
      <c r="SFZ231" s="23"/>
      <c r="SGA231" s="23"/>
      <c r="SGB231" s="23"/>
      <c r="SGC231" s="23"/>
      <c r="SGD231" s="23"/>
      <c r="SGE231" s="23"/>
      <c r="SGF231" s="23"/>
      <c r="SGG231" s="23"/>
      <c r="SGH231" s="23"/>
      <c r="SGI231" s="23"/>
      <c r="SGJ231" s="23"/>
      <c r="SGK231" s="23"/>
      <c r="SGL231" s="23"/>
      <c r="SGM231" s="23"/>
      <c r="SGN231" s="23"/>
      <c r="SGO231" s="23"/>
      <c r="SGP231" s="23"/>
      <c r="SGQ231" s="23"/>
      <c r="SGR231" s="23"/>
      <c r="SGS231" s="23"/>
      <c r="SGT231" s="23"/>
      <c r="SGU231" s="23"/>
      <c r="SGV231" s="23"/>
      <c r="SGW231" s="23"/>
      <c r="SGX231" s="23"/>
      <c r="SGY231" s="23"/>
      <c r="SGZ231" s="23"/>
      <c r="SHA231" s="23"/>
      <c r="SHB231" s="23"/>
      <c r="SHC231" s="23"/>
      <c r="SHD231" s="23"/>
      <c r="SHE231" s="23"/>
      <c r="SHF231" s="23"/>
      <c r="SHG231" s="23"/>
      <c r="SHH231" s="23"/>
      <c r="SHI231" s="23"/>
      <c r="SHJ231" s="23"/>
      <c r="SHK231" s="23"/>
      <c r="SHL231" s="23"/>
      <c r="SHM231" s="23"/>
      <c r="SHN231" s="23"/>
      <c r="SHO231" s="23"/>
      <c r="SHP231" s="23"/>
      <c r="SHQ231" s="23"/>
      <c r="SHR231" s="23"/>
      <c r="SHS231" s="23"/>
      <c r="SHT231" s="23"/>
      <c r="SHU231" s="23"/>
      <c r="SHV231" s="23"/>
      <c r="SHW231" s="23"/>
      <c r="SHX231" s="23"/>
      <c r="SHY231" s="23"/>
      <c r="SHZ231" s="23"/>
      <c r="SIA231" s="23"/>
      <c r="SIB231" s="23"/>
      <c r="SIC231" s="23"/>
      <c r="SID231" s="23"/>
      <c r="SIE231" s="23"/>
      <c r="SIF231" s="23"/>
      <c r="SIG231" s="23"/>
      <c r="SIH231" s="23"/>
      <c r="SII231" s="23"/>
      <c r="SIJ231" s="23"/>
      <c r="SIK231" s="23"/>
      <c r="SIL231" s="23"/>
      <c r="SIM231" s="23"/>
      <c r="SIN231" s="23"/>
      <c r="SIO231" s="23"/>
      <c r="SIP231" s="23"/>
      <c r="SIQ231" s="23"/>
      <c r="SIR231" s="23"/>
      <c r="SIS231" s="23"/>
      <c r="SIT231" s="23"/>
      <c r="SIU231" s="23"/>
      <c r="SIV231" s="23"/>
      <c r="SIW231" s="23"/>
      <c r="SIX231" s="23"/>
      <c r="SIY231" s="23"/>
      <c r="SIZ231" s="23"/>
      <c r="SJA231" s="23"/>
      <c r="SJB231" s="23"/>
      <c r="SJC231" s="23"/>
      <c r="SJD231" s="23"/>
      <c r="SJE231" s="23"/>
      <c r="SJF231" s="23"/>
      <c r="SJG231" s="23"/>
      <c r="SJH231" s="23"/>
      <c r="SJI231" s="23"/>
      <c r="SJJ231" s="23"/>
      <c r="SJK231" s="23"/>
      <c r="SJL231" s="23"/>
      <c r="SJM231" s="23"/>
      <c r="SJN231" s="23"/>
      <c r="SJO231" s="23"/>
      <c r="SJP231" s="23"/>
      <c r="SJQ231" s="23"/>
      <c r="SJR231" s="23"/>
      <c r="SJS231" s="23"/>
      <c r="SJT231" s="23"/>
      <c r="SJU231" s="23"/>
      <c r="SJV231" s="23"/>
      <c r="SJW231" s="23"/>
      <c r="SJX231" s="23"/>
      <c r="SJY231" s="23"/>
      <c r="SJZ231" s="23"/>
      <c r="SKA231" s="23"/>
      <c r="SKB231" s="23"/>
      <c r="SKC231" s="23"/>
      <c r="SKD231" s="23"/>
      <c r="SKE231" s="23"/>
      <c r="SKF231" s="23"/>
      <c r="SKG231" s="23"/>
      <c r="SKH231" s="23"/>
      <c r="SKI231" s="23"/>
      <c r="SKJ231" s="23"/>
      <c r="SKK231" s="23"/>
      <c r="SKL231" s="23"/>
      <c r="SKM231" s="23"/>
      <c r="SKN231" s="23"/>
      <c r="SKO231" s="23"/>
      <c r="SKP231" s="23"/>
      <c r="SKQ231" s="23"/>
      <c r="SKR231" s="23"/>
      <c r="SKS231" s="23"/>
      <c r="SKT231" s="23"/>
      <c r="SKU231" s="23"/>
      <c r="SKV231" s="23"/>
      <c r="SKW231" s="23"/>
      <c r="SKX231" s="23"/>
      <c r="SKY231" s="23"/>
      <c r="SKZ231" s="23"/>
      <c r="SLA231" s="23"/>
      <c r="SLB231" s="23"/>
      <c r="SLC231" s="23"/>
      <c r="SLD231" s="23"/>
      <c r="SLE231" s="23"/>
      <c r="SLF231" s="23"/>
      <c r="SLG231" s="23"/>
      <c r="SLH231" s="23"/>
      <c r="SLI231" s="23"/>
      <c r="SLJ231" s="23"/>
      <c r="SLK231" s="23"/>
      <c r="SLL231" s="23"/>
      <c r="SLM231" s="23"/>
      <c r="SLN231" s="23"/>
      <c r="SLO231" s="23"/>
      <c r="SLP231" s="23"/>
      <c r="SLQ231" s="23"/>
      <c r="SLR231" s="23"/>
      <c r="SLS231" s="23"/>
      <c r="SLT231" s="23"/>
      <c r="SLU231" s="23"/>
      <c r="SLV231" s="23"/>
      <c r="SLW231" s="23"/>
      <c r="SLX231" s="23"/>
      <c r="SLY231" s="23"/>
      <c r="SLZ231" s="23"/>
      <c r="SMA231" s="23"/>
      <c r="SMB231" s="23"/>
      <c r="SMC231" s="23"/>
      <c r="SMD231" s="23"/>
      <c r="SME231" s="23"/>
      <c r="SMF231" s="23"/>
      <c r="SMG231" s="23"/>
      <c r="SMH231" s="23"/>
      <c r="SMI231" s="23"/>
      <c r="SMJ231" s="23"/>
      <c r="SMK231" s="23"/>
      <c r="SML231" s="23"/>
      <c r="SMM231" s="23"/>
      <c r="SMN231" s="23"/>
      <c r="SMO231" s="23"/>
      <c r="SMP231" s="23"/>
      <c r="SMQ231" s="23"/>
      <c r="SMR231" s="23"/>
      <c r="SMS231" s="23"/>
      <c r="SMT231" s="23"/>
      <c r="SMU231" s="23"/>
      <c r="SMV231" s="23"/>
      <c r="SMW231" s="23"/>
      <c r="SMX231" s="23"/>
      <c r="SMY231" s="23"/>
      <c r="SMZ231" s="23"/>
      <c r="SNA231" s="23"/>
      <c r="SNB231" s="23"/>
      <c r="SNC231" s="23"/>
      <c r="SND231" s="23"/>
      <c r="SNE231" s="23"/>
      <c r="SNF231" s="23"/>
      <c r="SNG231" s="23"/>
      <c r="SNH231" s="23"/>
      <c r="SNI231" s="23"/>
      <c r="SNJ231" s="23"/>
      <c r="SNK231" s="23"/>
      <c r="SNL231" s="23"/>
      <c r="SNM231" s="23"/>
      <c r="SNN231" s="23"/>
      <c r="SNO231" s="23"/>
      <c r="SNP231" s="23"/>
      <c r="SNQ231" s="23"/>
      <c r="SNR231" s="23"/>
      <c r="SNS231" s="23"/>
      <c r="SNT231" s="23"/>
      <c r="SNU231" s="23"/>
      <c r="SNV231" s="23"/>
      <c r="SNW231" s="23"/>
      <c r="SNX231" s="23"/>
      <c r="SNY231" s="23"/>
      <c r="SNZ231" s="23"/>
      <c r="SOA231" s="23"/>
      <c r="SOB231" s="23"/>
      <c r="SOC231" s="23"/>
      <c r="SOD231" s="23"/>
      <c r="SOE231" s="23"/>
      <c r="SOF231" s="23"/>
      <c r="SOG231" s="23"/>
      <c r="SOH231" s="23"/>
      <c r="SOI231" s="23"/>
      <c r="SOJ231" s="23"/>
      <c r="SOK231" s="23"/>
      <c r="SOL231" s="23"/>
      <c r="SOM231" s="23"/>
      <c r="SON231" s="23"/>
      <c r="SOO231" s="23"/>
      <c r="SOP231" s="23"/>
      <c r="SOQ231" s="23"/>
      <c r="SOR231" s="23"/>
      <c r="SOS231" s="23"/>
      <c r="SOT231" s="23"/>
      <c r="SOU231" s="23"/>
      <c r="SOV231" s="23"/>
      <c r="SOW231" s="23"/>
      <c r="SOX231" s="23"/>
      <c r="SOY231" s="23"/>
      <c r="SOZ231" s="23"/>
      <c r="SPA231" s="23"/>
      <c r="SPB231" s="23"/>
      <c r="SPC231" s="23"/>
      <c r="SPD231" s="23"/>
      <c r="SPE231" s="23"/>
      <c r="SPF231" s="23"/>
      <c r="SPG231" s="23"/>
      <c r="SPH231" s="23"/>
      <c r="SPI231" s="23"/>
      <c r="SPJ231" s="23"/>
      <c r="SPK231" s="23"/>
      <c r="SPL231" s="23"/>
      <c r="SPM231" s="23"/>
      <c r="SPN231" s="23"/>
      <c r="SPO231" s="23"/>
      <c r="SPP231" s="23"/>
      <c r="SPQ231" s="23"/>
      <c r="SPR231" s="23"/>
      <c r="SPS231" s="23"/>
      <c r="SPT231" s="23"/>
      <c r="SPU231" s="23"/>
      <c r="SPV231" s="23"/>
      <c r="SPW231" s="23"/>
      <c r="SPX231" s="23"/>
      <c r="SPY231" s="23"/>
      <c r="SPZ231" s="23"/>
      <c r="SQA231" s="23"/>
      <c r="SQB231" s="23"/>
      <c r="SQC231" s="23"/>
      <c r="SQD231" s="23"/>
      <c r="SQE231" s="23"/>
      <c r="SQF231" s="23"/>
      <c r="SQG231" s="23"/>
      <c r="SQH231" s="23"/>
      <c r="SQI231" s="23"/>
      <c r="SQJ231" s="23"/>
      <c r="SQK231" s="23"/>
      <c r="SQL231" s="23"/>
      <c r="SQM231" s="23"/>
      <c r="SQN231" s="23"/>
      <c r="SQO231" s="23"/>
      <c r="SQP231" s="23"/>
      <c r="SQQ231" s="23"/>
      <c r="SQR231" s="23"/>
      <c r="SQS231" s="23"/>
      <c r="SQT231" s="23"/>
      <c r="SQU231" s="23"/>
      <c r="SQV231" s="23"/>
      <c r="SQW231" s="23"/>
      <c r="SQX231" s="23"/>
      <c r="SQY231" s="23"/>
      <c r="SQZ231" s="23"/>
      <c r="SRA231" s="23"/>
      <c r="SRB231" s="23"/>
      <c r="SRC231" s="23"/>
      <c r="SRD231" s="23"/>
      <c r="SRE231" s="23"/>
      <c r="SRF231" s="23"/>
      <c r="SRG231" s="23"/>
      <c r="SRH231" s="23"/>
      <c r="SRI231" s="23"/>
      <c r="SRJ231" s="23"/>
      <c r="SRK231" s="23"/>
      <c r="SRL231" s="23"/>
      <c r="SRM231" s="23"/>
      <c r="SRN231" s="23"/>
      <c r="SRO231" s="23"/>
      <c r="SRP231" s="23"/>
      <c r="SRQ231" s="23"/>
      <c r="SRR231" s="23"/>
      <c r="SRS231" s="23"/>
      <c r="SRT231" s="23"/>
      <c r="SRU231" s="23"/>
      <c r="SRV231" s="23"/>
      <c r="SRW231" s="23"/>
      <c r="SRX231" s="23"/>
      <c r="SRY231" s="23"/>
      <c r="SRZ231" s="23"/>
      <c r="SSA231" s="23"/>
      <c r="SSB231" s="23"/>
      <c r="SSC231" s="23"/>
      <c r="SSD231" s="23"/>
      <c r="SSE231" s="23"/>
      <c r="SSF231" s="23"/>
      <c r="SSG231" s="23"/>
      <c r="SSH231" s="23"/>
      <c r="SSI231" s="23"/>
      <c r="SSJ231" s="23"/>
      <c r="SSK231" s="23"/>
      <c r="SSL231" s="23"/>
      <c r="SSM231" s="23"/>
      <c r="SSN231" s="23"/>
      <c r="SSO231" s="23"/>
      <c r="SSP231" s="23"/>
      <c r="SSQ231" s="23"/>
      <c r="SSR231" s="23"/>
      <c r="SSS231" s="23"/>
      <c r="SST231" s="23"/>
      <c r="SSU231" s="23"/>
      <c r="SSV231" s="23"/>
      <c r="SSW231" s="23"/>
      <c r="SSX231" s="23"/>
      <c r="SSY231" s="23"/>
      <c r="SSZ231" s="23"/>
      <c r="STA231" s="23"/>
      <c r="STB231" s="23"/>
      <c r="STC231" s="23"/>
      <c r="STD231" s="23"/>
      <c r="STE231" s="23"/>
      <c r="STF231" s="23"/>
      <c r="STG231" s="23"/>
      <c r="STH231" s="23"/>
      <c r="STI231" s="23"/>
      <c r="STJ231" s="23"/>
      <c r="STK231" s="23"/>
      <c r="STL231" s="23"/>
      <c r="STM231" s="23"/>
      <c r="STN231" s="23"/>
      <c r="STO231" s="23"/>
      <c r="STP231" s="23"/>
      <c r="STQ231" s="23"/>
      <c r="STR231" s="23"/>
      <c r="STS231" s="23"/>
      <c r="STT231" s="23"/>
      <c r="STU231" s="23"/>
      <c r="STV231" s="23"/>
      <c r="STW231" s="23"/>
      <c r="STX231" s="23"/>
      <c r="STY231" s="23"/>
      <c r="STZ231" s="23"/>
      <c r="SUA231" s="23"/>
      <c r="SUB231" s="23"/>
      <c r="SUC231" s="23"/>
      <c r="SUD231" s="23"/>
      <c r="SUE231" s="23"/>
      <c r="SUF231" s="23"/>
      <c r="SUG231" s="23"/>
      <c r="SUH231" s="23"/>
      <c r="SUI231" s="23"/>
      <c r="SUJ231" s="23"/>
      <c r="SUK231" s="23"/>
      <c r="SUL231" s="23"/>
      <c r="SUM231" s="23"/>
      <c r="SUN231" s="23"/>
      <c r="SUO231" s="23"/>
      <c r="SUP231" s="23"/>
      <c r="SUQ231" s="23"/>
      <c r="SUR231" s="23"/>
      <c r="SUS231" s="23"/>
      <c r="SUT231" s="23"/>
      <c r="SUU231" s="23"/>
      <c r="SUV231" s="23"/>
      <c r="SUW231" s="23"/>
      <c r="SUX231" s="23"/>
      <c r="SUY231" s="23"/>
      <c r="SUZ231" s="23"/>
      <c r="SVA231" s="23"/>
      <c r="SVB231" s="23"/>
      <c r="SVC231" s="23"/>
      <c r="SVD231" s="23"/>
      <c r="SVE231" s="23"/>
      <c r="SVF231" s="23"/>
      <c r="SVG231" s="23"/>
      <c r="SVH231" s="23"/>
      <c r="SVI231" s="23"/>
      <c r="SVJ231" s="23"/>
      <c r="SVK231" s="23"/>
      <c r="SVL231" s="23"/>
      <c r="SVM231" s="23"/>
      <c r="SVN231" s="23"/>
      <c r="SVO231" s="23"/>
      <c r="SVP231" s="23"/>
      <c r="SVQ231" s="23"/>
      <c r="SVR231" s="23"/>
      <c r="SVS231" s="23"/>
      <c r="SVT231" s="23"/>
      <c r="SVU231" s="23"/>
      <c r="SVV231" s="23"/>
      <c r="SVW231" s="23"/>
      <c r="SVX231" s="23"/>
      <c r="SVY231" s="23"/>
      <c r="SVZ231" s="23"/>
      <c r="SWA231" s="23"/>
      <c r="SWB231" s="23"/>
      <c r="SWC231" s="23"/>
      <c r="SWD231" s="23"/>
      <c r="SWE231" s="23"/>
      <c r="SWF231" s="23"/>
      <c r="SWG231" s="23"/>
      <c r="SWH231" s="23"/>
      <c r="SWI231" s="23"/>
      <c r="SWJ231" s="23"/>
      <c r="SWK231" s="23"/>
      <c r="SWL231" s="23"/>
      <c r="SWM231" s="23"/>
      <c r="SWN231" s="23"/>
      <c r="SWO231" s="23"/>
      <c r="SWP231" s="23"/>
      <c r="SWQ231" s="23"/>
      <c r="SWR231" s="23"/>
      <c r="SWS231" s="23"/>
      <c r="SWT231" s="23"/>
      <c r="SWU231" s="23"/>
      <c r="SWV231" s="23"/>
      <c r="SWW231" s="23"/>
      <c r="SWX231" s="23"/>
      <c r="SWY231" s="23"/>
      <c r="SWZ231" s="23"/>
      <c r="SXA231" s="23"/>
      <c r="SXB231" s="23"/>
      <c r="SXC231" s="23"/>
      <c r="SXD231" s="23"/>
      <c r="SXE231" s="23"/>
      <c r="SXF231" s="23"/>
      <c r="SXG231" s="23"/>
      <c r="SXH231" s="23"/>
      <c r="SXI231" s="23"/>
      <c r="SXJ231" s="23"/>
      <c r="SXK231" s="23"/>
      <c r="SXL231" s="23"/>
      <c r="SXM231" s="23"/>
      <c r="SXN231" s="23"/>
      <c r="SXO231" s="23"/>
      <c r="SXP231" s="23"/>
      <c r="SXQ231" s="23"/>
      <c r="SXR231" s="23"/>
      <c r="SXS231" s="23"/>
      <c r="SXT231" s="23"/>
      <c r="SXU231" s="23"/>
      <c r="SXV231" s="23"/>
      <c r="SXW231" s="23"/>
      <c r="SXX231" s="23"/>
      <c r="SXY231" s="23"/>
      <c r="SXZ231" s="23"/>
      <c r="SYA231" s="23"/>
      <c r="SYB231" s="23"/>
      <c r="SYC231" s="23"/>
      <c r="SYD231" s="23"/>
      <c r="SYE231" s="23"/>
      <c r="SYF231" s="23"/>
      <c r="SYG231" s="23"/>
      <c r="SYH231" s="23"/>
      <c r="SYI231" s="23"/>
      <c r="SYJ231" s="23"/>
      <c r="SYK231" s="23"/>
      <c r="SYL231" s="23"/>
      <c r="SYM231" s="23"/>
      <c r="SYN231" s="23"/>
      <c r="SYO231" s="23"/>
      <c r="SYP231" s="23"/>
      <c r="SYQ231" s="23"/>
      <c r="SYR231" s="23"/>
      <c r="SYS231" s="23"/>
      <c r="SYT231" s="23"/>
      <c r="SYU231" s="23"/>
      <c r="SYV231" s="23"/>
      <c r="SYW231" s="23"/>
      <c r="SYX231" s="23"/>
      <c r="SYY231" s="23"/>
      <c r="SYZ231" s="23"/>
      <c r="SZA231" s="23"/>
      <c r="SZB231" s="23"/>
      <c r="SZC231" s="23"/>
      <c r="SZD231" s="23"/>
      <c r="SZE231" s="23"/>
      <c r="SZF231" s="23"/>
      <c r="SZG231" s="23"/>
      <c r="SZH231" s="23"/>
      <c r="SZI231" s="23"/>
      <c r="SZJ231" s="23"/>
      <c r="SZK231" s="23"/>
      <c r="SZL231" s="23"/>
      <c r="SZM231" s="23"/>
      <c r="SZN231" s="23"/>
      <c r="SZO231" s="23"/>
      <c r="SZP231" s="23"/>
      <c r="SZQ231" s="23"/>
      <c r="SZR231" s="23"/>
      <c r="SZS231" s="23"/>
      <c r="SZT231" s="23"/>
      <c r="SZU231" s="23"/>
      <c r="SZV231" s="23"/>
      <c r="SZW231" s="23"/>
      <c r="SZX231" s="23"/>
      <c r="SZY231" s="23"/>
      <c r="SZZ231" s="23"/>
      <c r="TAA231" s="23"/>
      <c r="TAB231" s="23"/>
      <c r="TAC231" s="23"/>
      <c r="TAD231" s="23"/>
      <c r="TAE231" s="23"/>
      <c r="TAF231" s="23"/>
      <c r="TAG231" s="23"/>
      <c r="TAH231" s="23"/>
      <c r="TAI231" s="23"/>
      <c r="TAJ231" s="23"/>
      <c r="TAK231" s="23"/>
      <c r="TAL231" s="23"/>
      <c r="TAM231" s="23"/>
      <c r="TAN231" s="23"/>
      <c r="TAO231" s="23"/>
      <c r="TAP231" s="23"/>
      <c r="TAQ231" s="23"/>
      <c r="TAR231" s="23"/>
      <c r="TAS231" s="23"/>
      <c r="TAT231" s="23"/>
      <c r="TAU231" s="23"/>
      <c r="TAV231" s="23"/>
      <c r="TAW231" s="23"/>
      <c r="TAX231" s="23"/>
      <c r="TAY231" s="23"/>
      <c r="TAZ231" s="23"/>
      <c r="TBA231" s="23"/>
      <c r="TBB231" s="23"/>
      <c r="TBC231" s="23"/>
      <c r="TBD231" s="23"/>
      <c r="TBE231" s="23"/>
      <c r="TBF231" s="23"/>
      <c r="TBG231" s="23"/>
      <c r="TBH231" s="23"/>
      <c r="TBI231" s="23"/>
      <c r="TBJ231" s="23"/>
      <c r="TBK231" s="23"/>
      <c r="TBL231" s="23"/>
      <c r="TBM231" s="23"/>
      <c r="TBN231" s="23"/>
      <c r="TBO231" s="23"/>
      <c r="TBP231" s="23"/>
      <c r="TBQ231" s="23"/>
      <c r="TBR231" s="23"/>
      <c r="TBS231" s="23"/>
      <c r="TBT231" s="23"/>
      <c r="TBU231" s="23"/>
      <c r="TBV231" s="23"/>
      <c r="TBW231" s="23"/>
      <c r="TBX231" s="23"/>
      <c r="TBY231" s="23"/>
      <c r="TBZ231" s="23"/>
      <c r="TCA231" s="23"/>
      <c r="TCB231" s="23"/>
      <c r="TCC231" s="23"/>
      <c r="TCD231" s="23"/>
      <c r="TCE231" s="23"/>
      <c r="TCF231" s="23"/>
      <c r="TCG231" s="23"/>
      <c r="TCH231" s="23"/>
      <c r="TCI231" s="23"/>
      <c r="TCJ231" s="23"/>
      <c r="TCK231" s="23"/>
      <c r="TCL231" s="23"/>
      <c r="TCM231" s="23"/>
      <c r="TCN231" s="23"/>
      <c r="TCO231" s="23"/>
      <c r="TCP231" s="23"/>
      <c r="TCQ231" s="23"/>
      <c r="TCR231" s="23"/>
      <c r="TCS231" s="23"/>
      <c r="TCT231" s="23"/>
      <c r="TCU231" s="23"/>
      <c r="TCV231" s="23"/>
      <c r="TCW231" s="23"/>
      <c r="TCX231" s="23"/>
      <c r="TCY231" s="23"/>
      <c r="TCZ231" s="23"/>
      <c r="TDA231" s="23"/>
      <c r="TDB231" s="23"/>
      <c r="TDC231" s="23"/>
      <c r="TDD231" s="23"/>
      <c r="TDE231" s="23"/>
      <c r="TDF231" s="23"/>
      <c r="TDG231" s="23"/>
      <c r="TDH231" s="23"/>
      <c r="TDI231" s="23"/>
      <c r="TDJ231" s="23"/>
      <c r="TDK231" s="23"/>
      <c r="TDL231" s="23"/>
      <c r="TDM231" s="23"/>
      <c r="TDN231" s="23"/>
      <c r="TDO231" s="23"/>
      <c r="TDP231" s="23"/>
      <c r="TDQ231" s="23"/>
      <c r="TDR231" s="23"/>
      <c r="TDS231" s="23"/>
      <c r="TDT231" s="23"/>
      <c r="TDU231" s="23"/>
      <c r="TDV231" s="23"/>
      <c r="TDW231" s="23"/>
      <c r="TDX231" s="23"/>
      <c r="TDY231" s="23"/>
      <c r="TDZ231" s="23"/>
      <c r="TEA231" s="23"/>
      <c r="TEB231" s="23"/>
      <c r="TEC231" s="23"/>
      <c r="TED231" s="23"/>
      <c r="TEE231" s="23"/>
      <c r="TEF231" s="23"/>
      <c r="TEG231" s="23"/>
      <c r="TEH231" s="23"/>
      <c r="TEI231" s="23"/>
      <c r="TEJ231" s="23"/>
      <c r="TEK231" s="23"/>
      <c r="TEL231" s="23"/>
      <c r="TEM231" s="23"/>
      <c r="TEN231" s="23"/>
      <c r="TEO231" s="23"/>
      <c r="TEP231" s="23"/>
      <c r="TEQ231" s="23"/>
      <c r="TER231" s="23"/>
      <c r="TES231" s="23"/>
      <c r="TET231" s="23"/>
      <c r="TEU231" s="23"/>
      <c r="TEV231" s="23"/>
      <c r="TEW231" s="23"/>
      <c r="TEX231" s="23"/>
      <c r="TEY231" s="23"/>
      <c r="TEZ231" s="23"/>
      <c r="TFA231" s="23"/>
      <c r="TFB231" s="23"/>
      <c r="TFC231" s="23"/>
      <c r="TFD231" s="23"/>
      <c r="TFE231" s="23"/>
      <c r="TFF231" s="23"/>
      <c r="TFG231" s="23"/>
      <c r="TFH231" s="23"/>
      <c r="TFI231" s="23"/>
      <c r="TFJ231" s="23"/>
      <c r="TFK231" s="23"/>
      <c r="TFL231" s="23"/>
      <c r="TFM231" s="23"/>
      <c r="TFN231" s="23"/>
      <c r="TFO231" s="23"/>
      <c r="TFP231" s="23"/>
      <c r="TFQ231" s="23"/>
      <c r="TFR231" s="23"/>
      <c r="TFS231" s="23"/>
      <c r="TFT231" s="23"/>
      <c r="TFU231" s="23"/>
      <c r="TFV231" s="23"/>
      <c r="TFW231" s="23"/>
      <c r="TFX231" s="23"/>
      <c r="TFY231" s="23"/>
      <c r="TFZ231" s="23"/>
      <c r="TGA231" s="23"/>
      <c r="TGB231" s="23"/>
      <c r="TGC231" s="23"/>
      <c r="TGD231" s="23"/>
      <c r="TGE231" s="23"/>
      <c r="TGF231" s="23"/>
      <c r="TGG231" s="23"/>
      <c r="TGH231" s="23"/>
      <c r="TGI231" s="23"/>
      <c r="TGJ231" s="23"/>
      <c r="TGK231" s="23"/>
      <c r="TGL231" s="23"/>
      <c r="TGM231" s="23"/>
      <c r="TGN231" s="23"/>
      <c r="TGO231" s="23"/>
      <c r="TGP231" s="23"/>
      <c r="TGQ231" s="23"/>
      <c r="TGR231" s="23"/>
      <c r="TGS231" s="23"/>
      <c r="TGT231" s="23"/>
      <c r="TGU231" s="23"/>
      <c r="TGV231" s="23"/>
      <c r="TGW231" s="23"/>
      <c r="TGX231" s="23"/>
      <c r="TGY231" s="23"/>
      <c r="TGZ231" s="23"/>
      <c r="THA231" s="23"/>
      <c r="THB231" s="23"/>
      <c r="THC231" s="23"/>
      <c r="THD231" s="23"/>
      <c r="THE231" s="23"/>
      <c r="THF231" s="23"/>
      <c r="THG231" s="23"/>
      <c r="THH231" s="23"/>
      <c r="THI231" s="23"/>
      <c r="THJ231" s="23"/>
      <c r="THK231" s="23"/>
      <c r="THL231" s="23"/>
      <c r="THM231" s="23"/>
      <c r="THN231" s="23"/>
      <c r="THO231" s="23"/>
      <c r="THP231" s="23"/>
      <c r="THQ231" s="23"/>
      <c r="THR231" s="23"/>
      <c r="THS231" s="23"/>
      <c r="THT231" s="23"/>
      <c r="THU231" s="23"/>
      <c r="THV231" s="23"/>
      <c r="THW231" s="23"/>
      <c r="THX231" s="23"/>
      <c r="THY231" s="23"/>
      <c r="THZ231" s="23"/>
      <c r="TIA231" s="23"/>
      <c r="TIB231" s="23"/>
      <c r="TIC231" s="23"/>
      <c r="TID231" s="23"/>
      <c r="TIE231" s="23"/>
      <c r="TIF231" s="23"/>
      <c r="TIG231" s="23"/>
      <c r="TIH231" s="23"/>
      <c r="TII231" s="23"/>
      <c r="TIJ231" s="23"/>
      <c r="TIK231" s="23"/>
      <c r="TIL231" s="23"/>
      <c r="TIM231" s="23"/>
      <c r="TIN231" s="23"/>
      <c r="TIO231" s="23"/>
      <c r="TIP231" s="23"/>
      <c r="TIQ231" s="23"/>
      <c r="TIR231" s="23"/>
      <c r="TIS231" s="23"/>
      <c r="TIT231" s="23"/>
      <c r="TIU231" s="23"/>
      <c r="TIV231" s="23"/>
      <c r="TIW231" s="23"/>
      <c r="TIX231" s="23"/>
      <c r="TIY231" s="23"/>
      <c r="TIZ231" s="23"/>
      <c r="TJA231" s="23"/>
      <c r="TJB231" s="23"/>
      <c r="TJC231" s="23"/>
      <c r="TJD231" s="23"/>
      <c r="TJE231" s="23"/>
      <c r="TJF231" s="23"/>
      <c r="TJG231" s="23"/>
      <c r="TJH231" s="23"/>
      <c r="TJI231" s="23"/>
      <c r="TJJ231" s="23"/>
      <c r="TJK231" s="23"/>
      <c r="TJL231" s="23"/>
      <c r="TJM231" s="23"/>
      <c r="TJN231" s="23"/>
      <c r="TJO231" s="23"/>
      <c r="TJP231" s="23"/>
      <c r="TJQ231" s="23"/>
      <c r="TJR231" s="23"/>
      <c r="TJS231" s="23"/>
      <c r="TJT231" s="23"/>
      <c r="TJU231" s="23"/>
      <c r="TJV231" s="23"/>
      <c r="TJW231" s="23"/>
      <c r="TJX231" s="23"/>
      <c r="TJY231" s="23"/>
      <c r="TJZ231" s="23"/>
      <c r="TKA231" s="23"/>
      <c r="TKB231" s="23"/>
      <c r="TKC231" s="23"/>
      <c r="TKD231" s="23"/>
      <c r="TKE231" s="23"/>
      <c r="TKF231" s="23"/>
      <c r="TKG231" s="23"/>
      <c r="TKH231" s="23"/>
      <c r="TKI231" s="23"/>
      <c r="TKJ231" s="23"/>
      <c r="TKK231" s="23"/>
      <c r="TKL231" s="23"/>
      <c r="TKM231" s="23"/>
      <c r="TKN231" s="23"/>
      <c r="TKO231" s="23"/>
      <c r="TKP231" s="23"/>
      <c r="TKQ231" s="23"/>
      <c r="TKR231" s="23"/>
      <c r="TKS231" s="23"/>
      <c r="TKT231" s="23"/>
      <c r="TKU231" s="23"/>
      <c r="TKV231" s="23"/>
      <c r="TKW231" s="23"/>
      <c r="TKX231" s="23"/>
      <c r="TKY231" s="23"/>
      <c r="TKZ231" s="23"/>
      <c r="TLA231" s="23"/>
      <c r="TLB231" s="23"/>
      <c r="TLC231" s="23"/>
      <c r="TLD231" s="23"/>
      <c r="TLE231" s="23"/>
      <c r="TLF231" s="23"/>
      <c r="TLG231" s="23"/>
      <c r="TLH231" s="23"/>
      <c r="TLI231" s="23"/>
      <c r="TLJ231" s="23"/>
      <c r="TLK231" s="23"/>
      <c r="TLL231" s="23"/>
      <c r="TLM231" s="23"/>
      <c r="TLN231" s="23"/>
      <c r="TLO231" s="23"/>
      <c r="TLP231" s="23"/>
      <c r="TLQ231" s="23"/>
      <c r="TLR231" s="23"/>
      <c r="TLS231" s="23"/>
      <c r="TLT231" s="23"/>
      <c r="TLU231" s="23"/>
      <c r="TLV231" s="23"/>
      <c r="TLW231" s="23"/>
      <c r="TLX231" s="23"/>
      <c r="TLY231" s="23"/>
      <c r="TLZ231" s="23"/>
      <c r="TMA231" s="23"/>
      <c r="TMB231" s="23"/>
      <c r="TMC231" s="23"/>
      <c r="TMD231" s="23"/>
      <c r="TME231" s="23"/>
      <c r="TMF231" s="23"/>
      <c r="TMG231" s="23"/>
      <c r="TMH231" s="23"/>
      <c r="TMI231" s="23"/>
      <c r="TMJ231" s="23"/>
      <c r="TMK231" s="23"/>
      <c r="TML231" s="23"/>
      <c r="TMM231" s="23"/>
      <c r="TMN231" s="23"/>
      <c r="TMO231" s="23"/>
      <c r="TMP231" s="23"/>
      <c r="TMQ231" s="23"/>
      <c r="TMR231" s="23"/>
      <c r="TMS231" s="23"/>
      <c r="TMT231" s="23"/>
      <c r="TMU231" s="23"/>
      <c r="TMV231" s="23"/>
      <c r="TMW231" s="23"/>
      <c r="TMX231" s="23"/>
      <c r="TMY231" s="23"/>
      <c r="TMZ231" s="23"/>
      <c r="TNA231" s="23"/>
      <c r="TNB231" s="23"/>
      <c r="TNC231" s="23"/>
      <c r="TND231" s="23"/>
      <c r="TNE231" s="23"/>
      <c r="TNF231" s="23"/>
      <c r="TNG231" s="23"/>
      <c r="TNH231" s="23"/>
      <c r="TNI231" s="23"/>
      <c r="TNJ231" s="23"/>
      <c r="TNK231" s="23"/>
      <c r="TNL231" s="23"/>
      <c r="TNM231" s="23"/>
      <c r="TNN231" s="23"/>
      <c r="TNO231" s="23"/>
      <c r="TNP231" s="23"/>
      <c r="TNQ231" s="23"/>
      <c r="TNR231" s="23"/>
      <c r="TNS231" s="23"/>
      <c r="TNT231" s="23"/>
      <c r="TNU231" s="23"/>
      <c r="TNV231" s="23"/>
      <c r="TNW231" s="23"/>
      <c r="TNX231" s="23"/>
      <c r="TNY231" s="23"/>
      <c r="TNZ231" s="23"/>
      <c r="TOA231" s="23"/>
      <c r="TOB231" s="23"/>
      <c r="TOC231" s="23"/>
      <c r="TOD231" s="23"/>
      <c r="TOE231" s="23"/>
      <c r="TOF231" s="23"/>
      <c r="TOG231" s="23"/>
      <c r="TOH231" s="23"/>
      <c r="TOI231" s="23"/>
      <c r="TOJ231" s="23"/>
      <c r="TOK231" s="23"/>
      <c r="TOL231" s="23"/>
      <c r="TOM231" s="23"/>
      <c r="TON231" s="23"/>
      <c r="TOO231" s="23"/>
      <c r="TOP231" s="23"/>
      <c r="TOQ231" s="23"/>
      <c r="TOR231" s="23"/>
      <c r="TOS231" s="23"/>
      <c r="TOT231" s="23"/>
      <c r="TOU231" s="23"/>
      <c r="TOV231" s="23"/>
      <c r="TOW231" s="23"/>
      <c r="TOX231" s="23"/>
      <c r="TOY231" s="23"/>
      <c r="TOZ231" s="23"/>
      <c r="TPA231" s="23"/>
      <c r="TPB231" s="23"/>
      <c r="TPC231" s="23"/>
      <c r="TPD231" s="23"/>
      <c r="TPE231" s="23"/>
      <c r="TPF231" s="23"/>
      <c r="TPG231" s="23"/>
      <c r="TPH231" s="23"/>
      <c r="TPI231" s="23"/>
      <c r="TPJ231" s="23"/>
      <c r="TPK231" s="23"/>
      <c r="TPL231" s="23"/>
      <c r="TPM231" s="23"/>
      <c r="TPN231" s="23"/>
      <c r="TPO231" s="23"/>
      <c r="TPP231" s="23"/>
      <c r="TPQ231" s="23"/>
      <c r="TPR231" s="23"/>
      <c r="TPS231" s="23"/>
      <c r="TPT231" s="23"/>
      <c r="TPU231" s="23"/>
      <c r="TPV231" s="23"/>
      <c r="TPW231" s="23"/>
      <c r="TPX231" s="23"/>
      <c r="TPY231" s="23"/>
      <c r="TPZ231" s="23"/>
      <c r="TQA231" s="23"/>
      <c r="TQB231" s="23"/>
      <c r="TQC231" s="23"/>
      <c r="TQD231" s="23"/>
      <c r="TQE231" s="23"/>
      <c r="TQF231" s="23"/>
      <c r="TQG231" s="23"/>
      <c r="TQH231" s="23"/>
      <c r="TQI231" s="23"/>
      <c r="TQJ231" s="23"/>
      <c r="TQK231" s="23"/>
      <c r="TQL231" s="23"/>
      <c r="TQM231" s="23"/>
      <c r="TQN231" s="23"/>
      <c r="TQO231" s="23"/>
      <c r="TQP231" s="23"/>
      <c r="TQQ231" s="23"/>
      <c r="TQR231" s="23"/>
      <c r="TQS231" s="23"/>
      <c r="TQT231" s="23"/>
      <c r="TQU231" s="23"/>
      <c r="TQV231" s="23"/>
      <c r="TQW231" s="23"/>
      <c r="TQX231" s="23"/>
      <c r="TQY231" s="23"/>
      <c r="TQZ231" s="23"/>
      <c r="TRA231" s="23"/>
      <c r="TRB231" s="23"/>
      <c r="TRC231" s="23"/>
      <c r="TRD231" s="23"/>
      <c r="TRE231" s="23"/>
      <c r="TRF231" s="23"/>
      <c r="TRG231" s="23"/>
      <c r="TRH231" s="23"/>
      <c r="TRI231" s="23"/>
      <c r="TRJ231" s="23"/>
      <c r="TRK231" s="23"/>
      <c r="TRL231" s="23"/>
      <c r="TRM231" s="23"/>
      <c r="TRN231" s="23"/>
      <c r="TRO231" s="23"/>
      <c r="TRP231" s="23"/>
      <c r="TRQ231" s="23"/>
      <c r="TRR231" s="23"/>
      <c r="TRS231" s="23"/>
      <c r="TRT231" s="23"/>
      <c r="TRU231" s="23"/>
      <c r="TRV231" s="23"/>
      <c r="TRW231" s="23"/>
      <c r="TRX231" s="23"/>
      <c r="TRY231" s="23"/>
      <c r="TRZ231" s="23"/>
      <c r="TSA231" s="23"/>
      <c r="TSB231" s="23"/>
      <c r="TSC231" s="23"/>
      <c r="TSD231" s="23"/>
      <c r="TSE231" s="23"/>
      <c r="TSF231" s="23"/>
      <c r="TSG231" s="23"/>
      <c r="TSH231" s="23"/>
      <c r="TSI231" s="23"/>
      <c r="TSJ231" s="23"/>
      <c r="TSK231" s="23"/>
      <c r="TSL231" s="23"/>
      <c r="TSM231" s="23"/>
      <c r="TSN231" s="23"/>
      <c r="TSO231" s="23"/>
      <c r="TSP231" s="23"/>
      <c r="TSQ231" s="23"/>
      <c r="TSR231" s="23"/>
      <c r="TSS231" s="23"/>
      <c r="TST231" s="23"/>
      <c r="TSU231" s="23"/>
      <c r="TSV231" s="23"/>
      <c r="TSW231" s="23"/>
      <c r="TSX231" s="23"/>
      <c r="TSY231" s="23"/>
      <c r="TSZ231" s="23"/>
      <c r="TTA231" s="23"/>
      <c r="TTB231" s="23"/>
      <c r="TTC231" s="23"/>
      <c r="TTD231" s="23"/>
      <c r="TTE231" s="23"/>
      <c r="TTF231" s="23"/>
      <c r="TTG231" s="23"/>
      <c r="TTH231" s="23"/>
      <c r="TTI231" s="23"/>
      <c r="TTJ231" s="23"/>
      <c r="TTK231" s="23"/>
      <c r="TTL231" s="23"/>
      <c r="TTM231" s="23"/>
      <c r="TTN231" s="23"/>
      <c r="TTO231" s="23"/>
      <c r="TTP231" s="23"/>
      <c r="TTQ231" s="23"/>
      <c r="TTR231" s="23"/>
      <c r="TTS231" s="23"/>
      <c r="TTT231" s="23"/>
      <c r="TTU231" s="23"/>
      <c r="TTV231" s="23"/>
      <c r="TTW231" s="23"/>
      <c r="TTX231" s="23"/>
      <c r="TTY231" s="23"/>
      <c r="TTZ231" s="23"/>
      <c r="TUA231" s="23"/>
      <c r="TUB231" s="23"/>
      <c r="TUC231" s="23"/>
      <c r="TUD231" s="23"/>
      <c r="TUE231" s="23"/>
      <c r="TUF231" s="23"/>
      <c r="TUG231" s="23"/>
      <c r="TUH231" s="23"/>
      <c r="TUI231" s="23"/>
      <c r="TUJ231" s="23"/>
      <c r="TUK231" s="23"/>
      <c r="TUL231" s="23"/>
      <c r="TUM231" s="23"/>
      <c r="TUN231" s="23"/>
      <c r="TUO231" s="23"/>
      <c r="TUP231" s="23"/>
      <c r="TUQ231" s="23"/>
      <c r="TUR231" s="23"/>
      <c r="TUS231" s="23"/>
      <c r="TUT231" s="23"/>
      <c r="TUU231" s="23"/>
      <c r="TUV231" s="23"/>
      <c r="TUW231" s="23"/>
      <c r="TUX231" s="23"/>
      <c r="TUY231" s="23"/>
      <c r="TUZ231" s="23"/>
      <c r="TVA231" s="23"/>
      <c r="TVB231" s="23"/>
      <c r="TVC231" s="23"/>
      <c r="TVD231" s="23"/>
      <c r="TVE231" s="23"/>
      <c r="TVF231" s="23"/>
      <c r="TVG231" s="23"/>
      <c r="TVH231" s="23"/>
      <c r="TVI231" s="23"/>
      <c r="TVJ231" s="23"/>
      <c r="TVK231" s="23"/>
      <c r="TVL231" s="23"/>
      <c r="TVM231" s="23"/>
      <c r="TVN231" s="23"/>
      <c r="TVO231" s="23"/>
      <c r="TVP231" s="23"/>
      <c r="TVQ231" s="23"/>
      <c r="TVR231" s="23"/>
      <c r="TVS231" s="23"/>
      <c r="TVT231" s="23"/>
      <c r="TVU231" s="23"/>
      <c r="TVV231" s="23"/>
      <c r="TVW231" s="23"/>
      <c r="TVX231" s="23"/>
      <c r="TVY231" s="23"/>
      <c r="TVZ231" s="23"/>
      <c r="TWA231" s="23"/>
      <c r="TWB231" s="23"/>
      <c r="TWC231" s="23"/>
      <c r="TWD231" s="23"/>
      <c r="TWE231" s="23"/>
      <c r="TWF231" s="23"/>
      <c r="TWG231" s="23"/>
      <c r="TWH231" s="23"/>
      <c r="TWI231" s="23"/>
      <c r="TWJ231" s="23"/>
      <c r="TWK231" s="23"/>
      <c r="TWL231" s="23"/>
      <c r="TWM231" s="23"/>
      <c r="TWN231" s="23"/>
      <c r="TWO231" s="23"/>
      <c r="TWP231" s="23"/>
      <c r="TWQ231" s="23"/>
      <c r="TWR231" s="23"/>
      <c r="TWS231" s="23"/>
      <c r="TWT231" s="23"/>
      <c r="TWU231" s="23"/>
      <c r="TWV231" s="23"/>
      <c r="TWW231" s="23"/>
      <c r="TWX231" s="23"/>
      <c r="TWY231" s="23"/>
      <c r="TWZ231" s="23"/>
      <c r="TXA231" s="23"/>
      <c r="TXB231" s="23"/>
      <c r="TXC231" s="23"/>
      <c r="TXD231" s="23"/>
      <c r="TXE231" s="23"/>
      <c r="TXF231" s="23"/>
      <c r="TXG231" s="23"/>
      <c r="TXH231" s="23"/>
      <c r="TXI231" s="23"/>
      <c r="TXJ231" s="23"/>
      <c r="TXK231" s="23"/>
      <c r="TXL231" s="23"/>
      <c r="TXM231" s="23"/>
      <c r="TXN231" s="23"/>
      <c r="TXO231" s="23"/>
      <c r="TXP231" s="23"/>
      <c r="TXQ231" s="23"/>
      <c r="TXR231" s="23"/>
      <c r="TXS231" s="23"/>
      <c r="TXT231" s="23"/>
      <c r="TXU231" s="23"/>
      <c r="TXV231" s="23"/>
      <c r="TXW231" s="23"/>
      <c r="TXX231" s="23"/>
      <c r="TXY231" s="23"/>
      <c r="TXZ231" s="23"/>
      <c r="TYA231" s="23"/>
      <c r="TYB231" s="23"/>
      <c r="TYC231" s="23"/>
      <c r="TYD231" s="23"/>
      <c r="TYE231" s="23"/>
      <c r="TYF231" s="23"/>
      <c r="TYG231" s="23"/>
      <c r="TYH231" s="23"/>
      <c r="TYI231" s="23"/>
      <c r="TYJ231" s="23"/>
      <c r="TYK231" s="23"/>
      <c r="TYL231" s="23"/>
      <c r="TYM231" s="23"/>
      <c r="TYN231" s="23"/>
      <c r="TYO231" s="23"/>
      <c r="TYP231" s="23"/>
      <c r="TYQ231" s="23"/>
      <c r="TYR231" s="23"/>
      <c r="TYS231" s="23"/>
      <c r="TYT231" s="23"/>
      <c r="TYU231" s="23"/>
      <c r="TYV231" s="23"/>
      <c r="TYW231" s="23"/>
      <c r="TYX231" s="23"/>
      <c r="TYY231" s="23"/>
      <c r="TYZ231" s="23"/>
      <c r="TZA231" s="23"/>
      <c r="TZB231" s="23"/>
      <c r="TZC231" s="23"/>
      <c r="TZD231" s="23"/>
      <c r="TZE231" s="23"/>
      <c r="TZF231" s="23"/>
      <c r="TZG231" s="23"/>
      <c r="TZH231" s="23"/>
      <c r="TZI231" s="23"/>
      <c r="TZJ231" s="23"/>
      <c r="TZK231" s="23"/>
      <c r="TZL231" s="23"/>
      <c r="TZM231" s="23"/>
      <c r="TZN231" s="23"/>
      <c r="TZO231" s="23"/>
      <c r="TZP231" s="23"/>
      <c r="TZQ231" s="23"/>
      <c r="TZR231" s="23"/>
      <c r="TZS231" s="23"/>
      <c r="TZT231" s="23"/>
      <c r="TZU231" s="23"/>
      <c r="TZV231" s="23"/>
      <c r="TZW231" s="23"/>
      <c r="TZX231" s="23"/>
      <c r="TZY231" s="23"/>
      <c r="TZZ231" s="23"/>
      <c r="UAA231" s="23"/>
      <c r="UAB231" s="23"/>
      <c r="UAC231" s="23"/>
      <c r="UAD231" s="23"/>
      <c r="UAE231" s="23"/>
      <c r="UAF231" s="23"/>
      <c r="UAG231" s="23"/>
      <c r="UAH231" s="23"/>
      <c r="UAI231" s="23"/>
      <c r="UAJ231" s="23"/>
      <c r="UAK231" s="23"/>
      <c r="UAL231" s="23"/>
      <c r="UAM231" s="23"/>
      <c r="UAN231" s="23"/>
      <c r="UAO231" s="23"/>
      <c r="UAP231" s="23"/>
      <c r="UAQ231" s="23"/>
      <c r="UAR231" s="23"/>
      <c r="UAS231" s="23"/>
      <c r="UAT231" s="23"/>
      <c r="UAU231" s="23"/>
      <c r="UAV231" s="23"/>
      <c r="UAW231" s="23"/>
      <c r="UAX231" s="23"/>
      <c r="UAY231" s="23"/>
      <c r="UAZ231" s="23"/>
      <c r="UBA231" s="23"/>
      <c r="UBB231" s="23"/>
      <c r="UBC231" s="23"/>
      <c r="UBD231" s="23"/>
      <c r="UBE231" s="23"/>
      <c r="UBF231" s="23"/>
      <c r="UBG231" s="23"/>
      <c r="UBH231" s="23"/>
      <c r="UBI231" s="23"/>
      <c r="UBJ231" s="23"/>
      <c r="UBK231" s="23"/>
      <c r="UBL231" s="23"/>
      <c r="UBM231" s="23"/>
      <c r="UBN231" s="23"/>
      <c r="UBO231" s="23"/>
      <c r="UBP231" s="23"/>
      <c r="UBQ231" s="23"/>
      <c r="UBR231" s="23"/>
      <c r="UBS231" s="23"/>
      <c r="UBT231" s="23"/>
      <c r="UBU231" s="23"/>
      <c r="UBV231" s="23"/>
      <c r="UBW231" s="23"/>
      <c r="UBX231" s="23"/>
      <c r="UBY231" s="23"/>
      <c r="UBZ231" s="23"/>
      <c r="UCA231" s="23"/>
      <c r="UCB231" s="23"/>
      <c r="UCC231" s="23"/>
      <c r="UCD231" s="23"/>
      <c r="UCE231" s="23"/>
      <c r="UCF231" s="23"/>
      <c r="UCG231" s="23"/>
      <c r="UCH231" s="23"/>
      <c r="UCI231" s="23"/>
      <c r="UCJ231" s="23"/>
      <c r="UCK231" s="23"/>
      <c r="UCL231" s="23"/>
      <c r="UCM231" s="23"/>
      <c r="UCN231" s="23"/>
      <c r="UCO231" s="23"/>
      <c r="UCP231" s="23"/>
      <c r="UCQ231" s="23"/>
      <c r="UCR231" s="23"/>
      <c r="UCS231" s="23"/>
      <c r="UCT231" s="23"/>
      <c r="UCU231" s="23"/>
      <c r="UCV231" s="23"/>
      <c r="UCW231" s="23"/>
      <c r="UCX231" s="23"/>
      <c r="UCY231" s="23"/>
      <c r="UCZ231" s="23"/>
      <c r="UDA231" s="23"/>
      <c r="UDB231" s="23"/>
      <c r="UDC231" s="23"/>
      <c r="UDD231" s="23"/>
      <c r="UDE231" s="23"/>
      <c r="UDF231" s="23"/>
      <c r="UDG231" s="23"/>
      <c r="UDH231" s="23"/>
      <c r="UDI231" s="23"/>
      <c r="UDJ231" s="23"/>
      <c r="UDK231" s="23"/>
      <c r="UDL231" s="23"/>
      <c r="UDM231" s="23"/>
      <c r="UDN231" s="23"/>
      <c r="UDO231" s="23"/>
      <c r="UDP231" s="23"/>
      <c r="UDQ231" s="23"/>
      <c r="UDR231" s="23"/>
      <c r="UDS231" s="23"/>
      <c r="UDT231" s="23"/>
      <c r="UDU231" s="23"/>
      <c r="UDV231" s="23"/>
      <c r="UDW231" s="23"/>
      <c r="UDX231" s="23"/>
      <c r="UDY231" s="23"/>
      <c r="UDZ231" s="23"/>
      <c r="UEA231" s="23"/>
      <c r="UEB231" s="23"/>
      <c r="UEC231" s="23"/>
      <c r="UED231" s="23"/>
      <c r="UEE231" s="23"/>
      <c r="UEF231" s="23"/>
      <c r="UEG231" s="23"/>
      <c r="UEH231" s="23"/>
      <c r="UEI231" s="23"/>
      <c r="UEJ231" s="23"/>
      <c r="UEK231" s="23"/>
      <c r="UEL231" s="23"/>
      <c r="UEM231" s="23"/>
      <c r="UEN231" s="23"/>
      <c r="UEO231" s="23"/>
      <c r="UEP231" s="23"/>
      <c r="UEQ231" s="23"/>
      <c r="UER231" s="23"/>
      <c r="UES231" s="23"/>
      <c r="UET231" s="23"/>
      <c r="UEU231" s="23"/>
      <c r="UEV231" s="23"/>
      <c r="UEW231" s="23"/>
      <c r="UEX231" s="23"/>
      <c r="UEY231" s="23"/>
      <c r="UEZ231" s="23"/>
      <c r="UFA231" s="23"/>
      <c r="UFB231" s="23"/>
      <c r="UFC231" s="23"/>
      <c r="UFD231" s="23"/>
      <c r="UFE231" s="23"/>
      <c r="UFF231" s="23"/>
      <c r="UFG231" s="23"/>
      <c r="UFH231" s="23"/>
      <c r="UFI231" s="23"/>
      <c r="UFJ231" s="23"/>
      <c r="UFK231" s="23"/>
      <c r="UFL231" s="23"/>
      <c r="UFM231" s="23"/>
      <c r="UFN231" s="23"/>
      <c r="UFO231" s="23"/>
      <c r="UFP231" s="23"/>
      <c r="UFQ231" s="23"/>
      <c r="UFR231" s="23"/>
      <c r="UFS231" s="23"/>
      <c r="UFT231" s="23"/>
      <c r="UFU231" s="23"/>
      <c r="UFV231" s="23"/>
      <c r="UFW231" s="23"/>
      <c r="UFX231" s="23"/>
      <c r="UFY231" s="23"/>
      <c r="UFZ231" s="23"/>
      <c r="UGA231" s="23"/>
      <c r="UGB231" s="23"/>
      <c r="UGC231" s="23"/>
      <c r="UGD231" s="23"/>
      <c r="UGE231" s="23"/>
      <c r="UGF231" s="23"/>
      <c r="UGG231" s="23"/>
      <c r="UGH231" s="23"/>
      <c r="UGI231" s="23"/>
      <c r="UGJ231" s="23"/>
      <c r="UGK231" s="23"/>
      <c r="UGL231" s="23"/>
      <c r="UGM231" s="23"/>
      <c r="UGN231" s="23"/>
      <c r="UGO231" s="23"/>
      <c r="UGP231" s="23"/>
      <c r="UGQ231" s="23"/>
      <c r="UGR231" s="23"/>
      <c r="UGS231" s="23"/>
      <c r="UGT231" s="23"/>
      <c r="UGU231" s="23"/>
      <c r="UGV231" s="23"/>
      <c r="UGW231" s="23"/>
      <c r="UGX231" s="23"/>
      <c r="UGY231" s="23"/>
      <c r="UGZ231" s="23"/>
      <c r="UHA231" s="23"/>
      <c r="UHB231" s="23"/>
      <c r="UHC231" s="23"/>
      <c r="UHD231" s="23"/>
      <c r="UHE231" s="23"/>
      <c r="UHF231" s="23"/>
      <c r="UHG231" s="23"/>
      <c r="UHH231" s="23"/>
      <c r="UHI231" s="23"/>
      <c r="UHJ231" s="23"/>
      <c r="UHK231" s="23"/>
      <c r="UHL231" s="23"/>
      <c r="UHM231" s="23"/>
      <c r="UHN231" s="23"/>
      <c r="UHO231" s="23"/>
      <c r="UHP231" s="23"/>
      <c r="UHQ231" s="23"/>
      <c r="UHR231" s="23"/>
      <c r="UHS231" s="23"/>
      <c r="UHT231" s="23"/>
      <c r="UHU231" s="23"/>
      <c r="UHV231" s="23"/>
      <c r="UHW231" s="23"/>
      <c r="UHX231" s="23"/>
      <c r="UHY231" s="23"/>
      <c r="UHZ231" s="23"/>
      <c r="UIA231" s="23"/>
      <c r="UIB231" s="23"/>
      <c r="UIC231" s="23"/>
      <c r="UID231" s="23"/>
      <c r="UIE231" s="23"/>
      <c r="UIF231" s="23"/>
      <c r="UIG231" s="23"/>
      <c r="UIH231" s="23"/>
      <c r="UII231" s="23"/>
      <c r="UIJ231" s="23"/>
      <c r="UIK231" s="23"/>
      <c r="UIL231" s="23"/>
      <c r="UIM231" s="23"/>
      <c r="UIN231" s="23"/>
      <c r="UIO231" s="23"/>
      <c r="UIP231" s="23"/>
      <c r="UIQ231" s="23"/>
      <c r="UIR231" s="23"/>
      <c r="UIS231" s="23"/>
      <c r="UIT231" s="23"/>
      <c r="UIU231" s="23"/>
      <c r="UIV231" s="23"/>
      <c r="UIW231" s="23"/>
      <c r="UIX231" s="23"/>
      <c r="UIY231" s="23"/>
      <c r="UIZ231" s="23"/>
      <c r="UJA231" s="23"/>
      <c r="UJB231" s="23"/>
      <c r="UJC231" s="23"/>
      <c r="UJD231" s="23"/>
      <c r="UJE231" s="23"/>
      <c r="UJF231" s="23"/>
      <c r="UJG231" s="23"/>
      <c r="UJH231" s="23"/>
      <c r="UJI231" s="23"/>
      <c r="UJJ231" s="23"/>
      <c r="UJK231" s="23"/>
      <c r="UJL231" s="23"/>
      <c r="UJM231" s="23"/>
      <c r="UJN231" s="23"/>
      <c r="UJO231" s="23"/>
      <c r="UJP231" s="23"/>
      <c r="UJQ231" s="23"/>
      <c r="UJR231" s="23"/>
      <c r="UJS231" s="23"/>
      <c r="UJT231" s="23"/>
      <c r="UJU231" s="23"/>
      <c r="UJV231" s="23"/>
      <c r="UJW231" s="23"/>
      <c r="UJX231" s="23"/>
      <c r="UJY231" s="23"/>
      <c r="UJZ231" s="23"/>
      <c r="UKA231" s="23"/>
      <c r="UKB231" s="23"/>
      <c r="UKC231" s="23"/>
      <c r="UKD231" s="23"/>
      <c r="UKE231" s="23"/>
      <c r="UKF231" s="23"/>
      <c r="UKG231" s="23"/>
      <c r="UKH231" s="23"/>
      <c r="UKI231" s="23"/>
      <c r="UKJ231" s="23"/>
      <c r="UKK231" s="23"/>
      <c r="UKL231" s="23"/>
      <c r="UKM231" s="23"/>
      <c r="UKN231" s="23"/>
      <c r="UKO231" s="23"/>
      <c r="UKP231" s="23"/>
      <c r="UKQ231" s="23"/>
      <c r="UKR231" s="23"/>
      <c r="UKS231" s="23"/>
      <c r="UKT231" s="23"/>
      <c r="UKU231" s="23"/>
      <c r="UKV231" s="23"/>
      <c r="UKW231" s="23"/>
      <c r="UKX231" s="23"/>
      <c r="UKY231" s="23"/>
      <c r="UKZ231" s="23"/>
      <c r="ULA231" s="23"/>
      <c r="ULB231" s="23"/>
      <c r="ULC231" s="23"/>
      <c r="ULD231" s="23"/>
      <c r="ULE231" s="23"/>
      <c r="ULF231" s="23"/>
      <c r="ULG231" s="23"/>
      <c r="ULH231" s="23"/>
      <c r="ULI231" s="23"/>
      <c r="ULJ231" s="23"/>
      <c r="ULK231" s="23"/>
      <c r="ULL231" s="23"/>
      <c r="ULM231" s="23"/>
      <c r="ULN231" s="23"/>
      <c r="ULO231" s="23"/>
      <c r="ULP231" s="23"/>
      <c r="ULQ231" s="23"/>
      <c r="ULR231" s="23"/>
      <c r="ULS231" s="23"/>
      <c r="ULT231" s="23"/>
      <c r="ULU231" s="23"/>
      <c r="ULV231" s="23"/>
      <c r="ULW231" s="23"/>
      <c r="ULX231" s="23"/>
      <c r="ULY231" s="23"/>
      <c r="ULZ231" s="23"/>
      <c r="UMA231" s="23"/>
      <c r="UMB231" s="23"/>
      <c r="UMC231" s="23"/>
      <c r="UMD231" s="23"/>
      <c r="UME231" s="23"/>
      <c r="UMF231" s="23"/>
      <c r="UMG231" s="23"/>
      <c r="UMH231" s="23"/>
      <c r="UMI231" s="23"/>
      <c r="UMJ231" s="23"/>
      <c r="UMK231" s="23"/>
      <c r="UML231" s="23"/>
      <c r="UMM231" s="23"/>
      <c r="UMN231" s="23"/>
      <c r="UMO231" s="23"/>
      <c r="UMP231" s="23"/>
      <c r="UMQ231" s="23"/>
      <c r="UMR231" s="23"/>
      <c r="UMS231" s="23"/>
      <c r="UMT231" s="23"/>
      <c r="UMU231" s="23"/>
      <c r="UMV231" s="23"/>
      <c r="UMW231" s="23"/>
      <c r="UMX231" s="23"/>
      <c r="UMY231" s="23"/>
      <c r="UMZ231" s="23"/>
      <c r="UNA231" s="23"/>
      <c r="UNB231" s="23"/>
      <c r="UNC231" s="23"/>
      <c r="UND231" s="23"/>
      <c r="UNE231" s="23"/>
      <c r="UNF231" s="23"/>
      <c r="UNG231" s="23"/>
      <c r="UNH231" s="23"/>
      <c r="UNI231" s="23"/>
      <c r="UNJ231" s="23"/>
      <c r="UNK231" s="23"/>
      <c r="UNL231" s="23"/>
      <c r="UNM231" s="23"/>
      <c r="UNN231" s="23"/>
      <c r="UNO231" s="23"/>
      <c r="UNP231" s="23"/>
      <c r="UNQ231" s="23"/>
      <c r="UNR231" s="23"/>
      <c r="UNS231" s="23"/>
      <c r="UNT231" s="23"/>
      <c r="UNU231" s="23"/>
      <c r="UNV231" s="23"/>
      <c r="UNW231" s="23"/>
      <c r="UNX231" s="23"/>
      <c r="UNY231" s="23"/>
      <c r="UNZ231" s="23"/>
      <c r="UOA231" s="23"/>
      <c r="UOB231" s="23"/>
      <c r="UOC231" s="23"/>
      <c r="UOD231" s="23"/>
      <c r="UOE231" s="23"/>
      <c r="UOF231" s="23"/>
      <c r="UOG231" s="23"/>
      <c r="UOH231" s="23"/>
      <c r="UOI231" s="23"/>
      <c r="UOJ231" s="23"/>
      <c r="UOK231" s="23"/>
      <c r="UOL231" s="23"/>
      <c r="UOM231" s="23"/>
      <c r="UON231" s="23"/>
      <c r="UOO231" s="23"/>
      <c r="UOP231" s="23"/>
      <c r="UOQ231" s="23"/>
      <c r="UOR231" s="23"/>
      <c r="UOS231" s="23"/>
      <c r="UOT231" s="23"/>
      <c r="UOU231" s="23"/>
      <c r="UOV231" s="23"/>
      <c r="UOW231" s="23"/>
      <c r="UOX231" s="23"/>
      <c r="UOY231" s="23"/>
      <c r="UOZ231" s="23"/>
      <c r="UPA231" s="23"/>
      <c r="UPB231" s="23"/>
      <c r="UPC231" s="23"/>
      <c r="UPD231" s="23"/>
      <c r="UPE231" s="23"/>
      <c r="UPF231" s="23"/>
      <c r="UPG231" s="23"/>
      <c r="UPH231" s="23"/>
      <c r="UPI231" s="23"/>
      <c r="UPJ231" s="23"/>
      <c r="UPK231" s="23"/>
      <c r="UPL231" s="23"/>
      <c r="UPM231" s="23"/>
      <c r="UPN231" s="23"/>
      <c r="UPO231" s="23"/>
      <c r="UPP231" s="23"/>
      <c r="UPQ231" s="23"/>
      <c r="UPR231" s="23"/>
      <c r="UPS231" s="23"/>
      <c r="UPT231" s="23"/>
      <c r="UPU231" s="23"/>
      <c r="UPV231" s="23"/>
      <c r="UPW231" s="23"/>
      <c r="UPX231" s="23"/>
      <c r="UPY231" s="23"/>
      <c r="UPZ231" s="23"/>
      <c r="UQA231" s="23"/>
      <c r="UQB231" s="23"/>
      <c r="UQC231" s="23"/>
      <c r="UQD231" s="23"/>
      <c r="UQE231" s="23"/>
      <c r="UQF231" s="23"/>
      <c r="UQG231" s="23"/>
      <c r="UQH231" s="23"/>
      <c r="UQI231" s="23"/>
      <c r="UQJ231" s="23"/>
      <c r="UQK231" s="23"/>
      <c r="UQL231" s="23"/>
      <c r="UQM231" s="23"/>
      <c r="UQN231" s="23"/>
      <c r="UQO231" s="23"/>
      <c r="UQP231" s="23"/>
      <c r="UQQ231" s="23"/>
      <c r="UQR231" s="23"/>
      <c r="UQS231" s="23"/>
      <c r="UQT231" s="23"/>
      <c r="UQU231" s="23"/>
      <c r="UQV231" s="23"/>
      <c r="UQW231" s="23"/>
      <c r="UQX231" s="23"/>
      <c r="UQY231" s="23"/>
      <c r="UQZ231" s="23"/>
      <c r="URA231" s="23"/>
      <c r="URB231" s="23"/>
      <c r="URC231" s="23"/>
      <c r="URD231" s="23"/>
      <c r="URE231" s="23"/>
      <c r="URF231" s="23"/>
      <c r="URG231" s="23"/>
      <c r="URH231" s="23"/>
      <c r="URI231" s="23"/>
      <c r="URJ231" s="23"/>
      <c r="URK231" s="23"/>
      <c r="URL231" s="23"/>
      <c r="URM231" s="23"/>
      <c r="URN231" s="23"/>
      <c r="URO231" s="23"/>
      <c r="URP231" s="23"/>
      <c r="URQ231" s="23"/>
      <c r="URR231" s="23"/>
      <c r="URS231" s="23"/>
      <c r="URT231" s="23"/>
      <c r="URU231" s="23"/>
      <c r="URV231" s="23"/>
      <c r="URW231" s="23"/>
      <c r="URX231" s="23"/>
      <c r="URY231" s="23"/>
      <c r="URZ231" s="23"/>
      <c r="USA231" s="23"/>
      <c r="USB231" s="23"/>
      <c r="USC231" s="23"/>
      <c r="USD231" s="23"/>
      <c r="USE231" s="23"/>
      <c r="USF231" s="23"/>
      <c r="USG231" s="23"/>
      <c r="USH231" s="23"/>
      <c r="USI231" s="23"/>
      <c r="USJ231" s="23"/>
      <c r="USK231" s="23"/>
      <c r="USL231" s="23"/>
      <c r="USM231" s="23"/>
      <c r="USN231" s="23"/>
      <c r="USO231" s="23"/>
      <c r="USP231" s="23"/>
      <c r="USQ231" s="23"/>
      <c r="USR231" s="23"/>
      <c r="USS231" s="23"/>
      <c r="UST231" s="23"/>
      <c r="USU231" s="23"/>
      <c r="USV231" s="23"/>
      <c r="USW231" s="23"/>
      <c r="USX231" s="23"/>
      <c r="USY231" s="23"/>
      <c r="USZ231" s="23"/>
      <c r="UTA231" s="23"/>
      <c r="UTB231" s="23"/>
      <c r="UTC231" s="23"/>
      <c r="UTD231" s="23"/>
      <c r="UTE231" s="23"/>
      <c r="UTF231" s="23"/>
      <c r="UTG231" s="23"/>
      <c r="UTH231" s="23"/>
      <c r="UTI231" s="23"/>
      <c r="UTJ231" s="23"/>
      <c r="UTK231" s="23"/>
      <c r="UTL231" s="23"/>
      <c r="UTM231" s="23"/>
      <c r="UTN231" s="23"/>
      <c r="UTO231" s="23"/>
      <c r="UTP231" s="23"/>
      <c r="UTQ231" s="23"/>
      <c r="UTR231" s="23"/>
      <c r="UTS231" s="23"/>
      <c r="UTT231" s="23"/>
      <c r="UTU231" s="23"/>
      <c r="UTV231" s="23"/>
      <c r="UTW231" s="23"/>
      <c r="UTX231" s="23"/>
      <c r="UTY231" s="23"/>
      <c r="UTZ231" s="23"/>
      <c r="UUA231" s="23"/>
      <c r="UUB231" s="23"/>
      <c r="UUC231" s="23"/>
      <c r="UUD231" s="23"/>
      <c r="UUE231" s="23"/>
      <c r="UUF231" s="23"/>
      <c r="UUG231" s="23"/>
      <c r="UUH231" s="23"/>
      <c r="UUI231" s="23"/>
      <c r="UUJ231" s="23"/>
      <c r="UUK231" s="23"/>
      <c r="UUL231" s="23"/>
      <c r="UUM231" s="23"/>
      <c r="UUN231" s="23"/>
      <c r="UUO231" s="23"/>
      <c r="UUP231" s="23"/>
      <c r="UUQ231" s="23"/>
      <c r="UUR231" s="23"/>
      <c r="UUS231" s="23"/>
      <c r="UUT231" s="23"/>
      <c r="UUU231" s="23"/>
      <c r="UUV231" s="23"/>
      <c r="UUW231" s="23"/>
      <c r="UUX231" s="23"/>
      <c r="UUY231" s="23"/>
      <c r="UUZ231" s="23"/>
      <c r="UVA231" s="23"/>
      <c r="UVB231" s="23"/>
      <c r="UVC231" s="23"/>
      <c r="UVD231" s="23"/>
      <c r="UVE231" s="23"/>
      <c r="UVF231" s="23"/>
      <c r="UVG231" s="23"/>
      <c r="UVH231" s="23"/>
      <c r="UVI231" s="23"/>
      <c r="UVJ231" s="23"/>
      <c r="UVK231" s="23"/>
      <c r="UVL231" s="23"/>
      <c r="UVM231" s="23"/>
      <c r="UVN231" s="23"/>
      <c r="UVO231" s="23"/>
      <c r="UVP231" s="23"/>
      <c r="UVQ231" s="23"/>
      <c r="UVR231" s="23"/>
      <c r="UVS231" s="23"/>
      <c r="UVT231" s="23"/>
      <c r="UVU231" s="23"/>
      <c r="UVV231" s="23"/>
      <c r="UVW231" s="23"/>
      <c r="UVX231" s="23"/>
      <c r="UVY231" s="23"/>
      <c r="UVZ231" s="23"/>
      <c r="UWA231" s="23"/>
      <c r="UWB231" s="23"/>
      <c r="UWC231" s="23"/>
      <c r="UWD231" s="23"/>
      <c r="UWE231" s="23"/>
      <c r="UWF231" s="23"/>
      <c r="UWG231" s="23"/>
      <c r="UWH231" s="23"/>
      <c r="UWI231" s="23"/>
      <c r="UWJ231" s="23"/>
      <c r="UWK231" s="23"/>
      <c r="UWL231" s="23"/>
      <c r="UWM231" s="23"/>
      <c r="UWN231" s="23"/>
      <c r="UWO231" s="23"/>
      <c r="UWP231" s="23"/>
      <c r="UWQ231" s="23"/>
      <c r="UWR231" s="23"/>
      <c r="UWS231" s="23"/>
      <c r="UWT231" s="23"/>
      <c r="UWU231" s="23"/>
      <c r="UWV231" s="23"/>
      <c r="UWW231" s="23"/>
      <c r="UWX231" s="23"/>
      <c r="UWY231" s="23"/>
      <c r="UWZ231" s="23"/>
      <c r="UXA231" s="23"/>
      <c r="UXB231" s="23"/>
      <c r="UXC231" s="23"/>
      <c r="UXD231" s="23"/>
      <c r="UXE231" s="23"/>
      <c r="UXF231" s="23"/>
      <c r="UXG231" s="23"/>
      <c r="UXH231" s="23"/>
      <c r="UXI231" s="23"/>
      <c r="UXJ231" s="23"/>
      <c r="UXK231" s="23"/>
      <c r="UXL231" s="23"/>
      <c r="UXM231" s="23"/>
      <c r="UXN231" s="23"/>
      <c r="UXO231" s="23"/>
      <c r="UXP231" s="23"/>
      <c r="UXQ231" s="23"/>
      <c r="UXR231" s="23"/>
      <c r="UXS231" s="23"/>
      <c r="UXT231" s="23"/>
      <c r="UXU231" s="23"/>
      <c r="UXV231" s="23"/>
      <c r="UXW231" s="23"/>
      <c r="UXX231" s="23"/>
      <c r="UXY231" s="23"/>
      <c r="UXZ231" s="23"/>
      <c r="UYA231" s="23"/>
      <c r="UYB231" s="23"/>
      <c r="UYC231" s="23"/>
      <c r="UYD231" s="23"/>
      <c r="UYE231" s="23"/>
      <c r="UYF231" s="23"/>
      <c r="UYG231" s="23"/>
      <c r="UYH231" s="23"/>
      <c r="UYI231" s="23"/>
      <c r="UYJ231" s="23"/>
      <c r="UYK231" s="23"/>
      <c r="UYL231" s="23"/>
      <c r="UYM231" s="23"/>
      <c r="UYN231" s="23"/>
      <c r="UYO231" s="23"/>
      <c r="UYP231" s="23"/>
      <c r="UYQ231" s="23"/>
      <c r="UYR231" s="23"/>
      <c r="UYS231" s="23"/>
      <c r="UYT231" s="23"/>
      <c r="UYU231" s="23"/>
      <c r="UYV231" s="23"/>
      <c r="UYW231" s="23"/>
      <c r="UYX231" s="23"/>
      <c r="UYY231" s="23"/>
      <c r="UYZ231" s="23"/>
      <c r="UZA231" s="23"/>
      <c r="UZB231" s="23"/>
      <c r="UZC231" s="23"/>
      <c r="UZD231" s="23"/>
      <c r="UZE231" s="23"/>
      <c r="UZF231" s="23"/>
      <c r="UZG231" s="23"/>
      <c r="UZH231" s="23"/>
      <c r="UZI231" s="23"/>
      <c r="UZJ231" s="23"/>
      <c r="UZK231" s="23"/>
      <c r="UZL231" s="23"/>
      <c r="UZM231" s="23"/>
      <c r="UZN231" s="23"/>
      <c r="UZO231" s="23"/>
      <c r="UZP231" s="23"/>
      <c r="UZQ231" s="23"/>
      <c r="UZR231" s="23"/>
      <c r="UZS231" s="23"/>
      <c r="UZT231" s="23"/>
      <c r="UZU231" s="23"/>
      <c r="UZV231" s="23"/>
      <c r="UZW231" s="23"/>
      <c r="UZX231" s="23"/>
      <c r="UZY231" s="23"/>
      <c r="UZZ231" s="23"/>
      <c r="VAA231" s="23"/>
      <c r="VAB231" s="23"/>
      <c r="VAC231" s="23"/>
      <c r="VAD231" s="23"/>
      <c r="VAE231" s="23"/>
      <c r="VAF231" s="23"/>
      <c r="VAG231" s="23"/>
      <c r="VAH231" s="23"/>
      <c r="VAI231" s="23"/>
      <c r="VAJ231" s="23"/>
      <c r="VAK231" s="23"/>
      <c r="VAL231" s="23"/>
      <c r="VAM231" s="23"/>
      <c r="VAN231" s="23"/>
      <c r="VAO231" s="23"/>
      <c r="VAP231" s="23"/>
      <c r="VAQ231" s="23"/>
      <c r="VAR231" s="23"/>
      <c r="VAS231" s="23"/>
      <c r="VAT231" s="23"/>
      <c r="VAU231" s="23"/>
      <c r="VAV231" s="23"/>
      <c r="VAW231" s="23"/>
      <c r="VAX231" s="23"/>
      <c r="VAY231" s="23"/>
      <c r="VAZ231" s="23"/>
      <c r="VBA231" s="23"/>
      <c r="VBB231" s="23"/>
      <c r="VBC231" s="23"/>
      <c r="VBD231" s="23"/>
      <c r="VBE231" s="23"/>
      <c r="VBF231" s="23"/>
      <c r="VBG231" s="23"/>
      <c r="VBH231" s="23"/>
      <c r="VBI231" s="23"/>
      <c r="VBJ231" s="23"/>
      <c r="VBK231" s="23"/>
      <c r="VBL231" s="23"/>
      <c r="VBM231" s="23"/>
      <c r="VBN231" s="23"/>
      <c r="VBO231" s="23"/>
      <c r="VBP231" s="23"/>
      <c r="VBQ231" s="23"/>
      <c r="VBR231" s="23"/>
      <c r="VBS231" s="23"/>
      <c r="VBT231" s="23"/>
      <c r="VBU231" s="23"/>
      <c r="VBV231" s="23"/>
      <c r="VBW231" s="23"/>
      <c r="VBX231" s="23"/>
      <c r="VBY231" s="23"/>
      <c r="VBZ231" s="23"/>
      <c r="VCA231" s="23"/>
      <c r="VCB231" s="23"/>
      <c r="VCC231" s="23"/>
      <c r="VCD231" s="23"/>
      <c r="VCE231" s="23"/>
      <c r="VCF231" s="23"/>
      <c r="VCG231" s="23"/>
      <c r="VCH231" s="23"/>
      <c r="VCI231" s="23"/>
      <c r="VCJ231" s="23"/>
      <c r="VCK231" s="23"/>
      <c r="VCL231" s="23"/>
      <c r="VCM231" s="23"/>
      <c r="VCN231" s="23"/>
      <c r="VCO231" s="23"/>
      <c r="VCP231" s="23"/>
      <c r="VCQ231" s="23"/>
      <c r="VCR231" s="23"/>
      <c r="VCS231" s="23"/>
      <c r="VCT231" s="23"/>
      <c r="VCU231" s="23"/>
      <c r="VCV231" s="23"/>
      <c r="VCW231" s="23"/>
      <c r="VCX231" s="23"/>
      <c r="VCY231" s="23"/>
      <c r="VCZ231" s="23"/>
      <c r="VDA231" s="23"/>
      <c r="VDB231" s="23"/>
      <c r="VDC231" s="23"/>
      <c r="VDD231" s="23"/>
      <c r="VDE231" s="23"/>
      <c r="VDF231" s="23"/>
      <c r="VDG231" s="23"/>
      <c r="VDH231" s="23"/>
      <c r="VDI231" s="23"/>
      <c r="VDJ231" s="23"/>
      <c r="VDK231" s="23"/>
      <c r="VDL231" s="23"/>
      <c r="VDM231" s="23"/>
      <c r="VDN231" s="23"/>
      <c r="VDO231" s="23"/>
      <c r="VDP231" s="23"/>
      <c r="VDQ231" s="23"/>
      <c r="VDR231" s="23"/>
      <c r="VDS231" s="23"/>
      <c r="VDT231" s="23"/>
      <c r="VDU231" s="23"/>
      <c r="VDV231" s="23"/>
      <c r="VDW231" s="23"/>
      <c r="VDX231" s="23"/>
      <c r="VDY231" s="23"/>
      <c r="VDZ231" s="23"/>
      <c r="VEA231" s="23"/>
      <c r="VEB231" s="23"/>
      <c r="VEC231" s="23"/>
      <c r="VED231" s="23"/>
      <c r="VEE231" s="23"/>
      <c r="VEF231" s="23"/>
      <c r="VEG231" s="23"/>
      <c r="VEH231" s="23"/>
      <c r="VEI231" s="23"/>
      <c r="VEJ231" s="23"/>
      <c r="VEK231" s="23"/>
      <c r="VEL231" s="23"/>
      <c r="VEM231" s="23"/>
      <c r="VEN231" s="23"/>
      <c r="VEO231" s="23"/>
      <c r="VEP231" s="23"/>
      <c r="VEQ231" s="23"/>
      <c r="VER231" s="23"/>
      <c r="VES231" s="23"/>
      <c r="VET231" s="23"/>
      <c r="VEU231" s="23"/>
      <c r="VEV231" s="23"/>
      <c r="VEW231" s="23"/>
      <c r="VEX231" s="23"/>
      <c r="VEY231" s="23"/>
      <c r="VEZ231" s="23"/>
      <c r="VFA231" s="23"/>
      <c r="VFB231" s="23"/>
      <c r="VFC231" s="23"/>
      <c r="VFD231" s="23"/>
      <c r="VFE231" s="23"/>
      <c r="VFF231" s="23"/>
      <c r="VFG231" s="23"/>
      <c r="VFH231" s="23"/>
      <c r="VFI231" s="23"/>
      <c r="VFJ231" s="23"/>
      <c r="VFK231" s="23"/>
      <c r="VFL231" s="23"/>
      <c r="VFM231" s="23"/>
      <c r="VFN231" s="23"/>
      <c r="VFO231" s="23"/>
      <c r="VFP231" s="23"/>
      <c r="VFQ231" s="23"/>
      <c r="VFR231" s="23"/>
      <c r="VFS231" s="23"/>
      <c r="VFT231" s="23"/>
      <c r="VFU231" s="23"/>
      <c r="VFV231" s="23"/>
      <c r="VFW231" s="23"/>
      <c r="VFX231" s="23"/>
      <c r="VFY231" s="23"/>
      <c r="VFZ231" s="23"/>
      <c r="VGA231" s="23"/>
      <c r="VGB231" s="23"/>
      <c r="VGC231" s="23"/>
      <c r="VGD231" s="23"/>
      <c r="VGE231" s="23"/>
      <c r="VGF231" s="23"/>
      <c r="VGG231" s="23"/>
      <c r="VGH231" s="23"/>
      <c r="VGI231" s="23"/>
      <c r="VGJ231" s="23"/>
      <c r="VGK231" s="23"/>
      <c r="VGL231" s="23"/>
      <c r="VGM231" s="23"/>
      <c r="VGN231" s="23"/>
      <c r="VGO231" s="23"/>
      <c r="VGP231" s="23"/>
      <c r="VGQ231" s="23"/>
      <c r="VGR231" s="23"/>
      <c r="VGS231" s="23"/>
      <c r="VGT231" s="23"/>
      <c r="VGU231" s="23"/>
      <c r="VGV231" s="23"/>
      <c r="VGW231" s="23"/>
      <c r="VGX231" s="23"/>
      <c r="VGY231" s="23"/>
      <c r="VGZ231" s="23"/>
      <c r="VHA231" s="23"/>
      <c r="VHB231" s="23"/>
      <c r="VHC231" s="23"/>
      <c r="VHD231" s="23"/>
      <c r="VHE231" s="23"/>
      <c r="VHF231" s="23"/>
      <c r="VHG231" s="23"/>
      <c r="VHH231" s="23"/>
      <c r="VHI231" s="23"/>
      <c r="VHJ231" s="23"/>
      <c r="VHK231" s="23"/>
      <c r="VHL231" s="23"/>
      <c r="VHM231" s="23"/>
      <c r="VHN231" s="23"/>
      <c r="VHO231" s="23"/>
      <c r="VHP231" s="23"/>
      <c r="VHQ231" s="23"/>
      <c r="VHR231" s="23"/>
      <c r="VHS231" s="23"/>
      <c r="VHT231" s="23"/>
      <c r="VHU231" s="23"/>
      <c r="VHV231" s="23"/>
      <c r="VHW231" s="23"/>
      <c r="VHX231" s="23"/>
      <c r="VHY231" s="23"/>
      <c r="VHZ231" s="23"/>
      <c r="VIA231" s="23"/>
      <c r="VIB231" s="23"/>
      <c r="VIC231" s="23"/>
      <c r="VID231" s="23"/>
      <c r="VIE231" s="23"/>
      <c r="VIF231" s="23"/>
      <c r="VIG231" s="23"/>
      <c r="VIH231" s="23"/>
      <c r="VII231" s="23"/>
      <c r="VIJ231" s="23"/>
      <c r="VIK231" s="23"/>
      <c r="VIL231" s="23"/>
      <c r="VIM231" s="23"/>
      <c r="VIN231" s="23"/>
      <c r="VIO231" s="23"/>
      <c r="VIP231" s="23"/>
      <c r="VIQ231" s="23"/>
      <c r="VIR231" s="23"/>
      <c r="VIS231" s="23"/>
      <c r="VIT231" s="23"/>
      <c r="VIU231" s="23"/>
      <c r="VIV231" s="23"/>
      <c r="VIW231" s="23"/>
      <c r="VIX231" s="23"/>
      <c r="VIY231" s="23"/>
      <c r="VIZ231" s="23"/>
      <c r="VJA231" s="23"/>
      <c r="VJB231" s="23"/>
      <c r="VJC231" s="23"/>
      <c r="VJD231" s="23"/>
      <c r="VJE231" s="23"/>
      <c r="VJF231" s="23"/>
      <c r="VJG231" s="23"/>
      <c r="VJH231" s="23"/>
      <c r="VJI231" s="23"/>
      <c r="VJJ231" s="23"/>
      <c r="VJK231" s="23"/>
      <c r="VJL231" s="23"/>
      <c r="VJM231" s="23"/>
      <c r="VJN231" s="23"/>
      <c r="VJO231" s="23"/>
      <c r="VJP231" s="23"/>
      <c r="VJQ231" s="23"/>
      <c r="VJR231" s="23"/>
      <c r="VJS231" s="23"/>
      <c r="VJT231" s="23"/>
      <c r="VJU231" s="23"/>
      <c r="VJV231" s="23"/>
      <c r="VJW231" s="23"/>
      <c r="VJX231" s="23"/>
      <c r="VJY231" s="23"/>
      <c r="VJZ231" s="23"/>
      <c r="VKA231" s="23"/>
      <c r="VKB231" s="23"/>
      <c r="VKC231" s="23"/>
      <c r="VKD231" s="23"/>
      <c r="VKE231" s="23"/>
      <c r="VKF231" s="23"/>
      <c r="VKG231" s="23"/>
      <c r="VKH231" s="23"/>
      <c r="VKI231" s="23"/>
      <c r="VKJ231" s="23"/>
      <c r="VKK231" s="23"/>
      <c r="VKL231" s="23"/>
      <c r="VKM231" s="23"/>
      <c r="VKN231" s="23"/>
      <c r="VKO231" s="23"/>
      <c r="VKP231" s="23"/>
      <c r="VKQ231" s="23"/>
      <c r="VKR231" s="23"/>
      <c r="VKS231" s="23"/>
      <c r="VKT231" s="23"/>
      <c r="VKU231" s="23"/>
      <c r="VKV231" s="23"/>
      <c r="VKW231" s="23"/>
      <c r="VKX231" s="23"/>
      <c r="VKY231" s="23"/>
      <c r="VKZ231" s="23"/>
      <c r="VLA231" s="23"/>
      <c r="VLB231" s="23"/>
      <c r="VLC231" s="23"/>
      <c r="VLD231" s="23"/>
      <c r="VLE231" s="23"/>
      <c r="VLF231" s="23"/>
      <c r="VLG231" s="23"/>
      <c r="VLH231" s="23"/>
      <c r="VLI231" s="23"/>
      <c r="VLJ231" s="23"/>
      <c r="VLK231" s="23"/>
      <c r="VLL231" s="23"/>
      <c r="VLM231" s="23"/>
      <c r="VLN231" s="23"/>
      <c r="VLO231" s="23"/>
      <c r="VLP231" s="23"/>
      <c r="VLQ231" s="23"/>
      <c r="VLR231" s="23"/>
      <c r="VLS231" s="23"/>
      <c r="VLT231" s="23"/>
      <c r="VLU231" s="23"/>
      <c r="VLV231" s="23"/>
      <c r="VLW231" s="23"/>
      <c r="VLX231" s="23"/>
      <c r="VLY231" s="23"/>
      <c r="VLZ231" s="23"/>
      <c r="VMA231" s="23"/>
      <c r="VMB231" s="23"/>
      <c r="VMC231" s="23"/>
      <c r="VMD231" s="23"/>
      <c r="VME231" s="23"/>
      <c r="VMF231" s="23"/>
      <c r="VMG231" s="23"/>
      <c r="VMH231" s="23"/>
      <c r="VMI231" s="23"/>
      <c r="VMJ231" s="23"/>
      <c r="VMK231" s="23"/>
      <c r="VML231" s="23"/>
      <c r="VMM231" s="23"/>
      <c r="VMN231" s="23"/>
      <c r="VMO231" s="23"/>
      <c r="VMP231" s="23"/>
      <c r="VMQ231" s="23"/>
      <c r="VMR231" s="23"/>
      <c r="VMS231" s="23"/>
      <c r="VMT231" s="23"/>
      <c r="VMU231" s="23"/>
      <c r="VMV231" s="23"/>
      <c r="VMW231" s="23"/>
      <c r="VMX231" s="23"/>
      <c r="VMY231" s="23"/>
      <c r="VMZ231" s="23"/>
      <c r="VNA231" s="23"/>
      <c r="VNB231" s="23"/>
      <c r="VNC231" s="23"/>
      <c r="VND231" s="23"/>
      <c r="VNE231" s="23"/>
      <c r="VNF231" s="23"/>
      <c r="VNG231" s="23"/>
      <c r="VNH231" s="23"/>
      <c r="VNI231" s="23"/>
      <c r="VNJ231" s="23"/>
      <c r="VNK231" s="23"/>
      <c r="VNL231" s="23"/>
      <c r="VNM231" s="23"/>
      <c r="VNN231" s="23"/>
      <c r="VNO231" s="23"/>
      <c r="VNP231" s="23"/>
      <c r="VNQ231" s="23"/>
      <c r="VNR231" s="23"/>
      <c r="VNS231" s="23"/>
      <c r="VNT231" s="23"/>
      <c r="VNU231" s="23"/>
      <c r="VNV231" s="23"/>
      <c r="VNW231" s="23"/>
      <c r="VNX231" s="23"/>
      <c r="VNY231" s="23"/>
      <c r="VNZ231" s="23"/>
      <c r="VOA231" s="23"/>
      <c r="VOB231" s="23"/>
      <c r="VOC231" s="23"/>
      <c r="VOD231" s="23"/>
      <c r="VOE231" s="23"/>
      <c r="VOF231" s="23"/>
      <c r="VOG231" s="23"/>
      <c r="VOH231" s="23"/>
      <c r="VOI231" s="23"/>
      <c r="VOJ231" s="23"/>
      <c r="VOK231" s="23"/>
      <c r="VOL231" s="23"/>
      <c r="VOM231" s="23"/>
      <c r="VON231" s="23"/>
      <c r="VOO231" s="23"/>
      <c r="VOP231" s="23"/>
      <c r="VOQ231" s="23"/>
      <c r="VOR231" s="23"/>
      <c r="VOS231" s="23"/>
      <c r="VOT231" s="23"/>
      <c r="VOU231" s="23"/>
      <c r="VOV231" s="23"/>
      <c r="VOW231" s="23"/>
      <c r="VOX231" s="23"/>
      <c r="VOY231" s="23"/>
      <c r="VOZ231" s="23"/>
      <c r="VPA231" s="23"/>
      <c r="VPB231" s="23"/>
      <c r="VPC231" s="23"/>
      <c r="VPD231" s="23"/>
      <c r="VPE231" s="23"/>
      <c r="VPF231" s="23"/>
      <c r="VPG231" s="23"/>
      <c r="VPH231" s="23"/>
      <c r="VPI231" s="23"/>
      <c r="VPJ231" s="23"/>
      <c r="VPK231" s="23"/>
      <c r="VPL231" s="23"/>
      <c r="VPM231" s="23"/>
      <c r="VPN231" s="23"/>
      <c r="VPO231" s="23"/>
      <c r="VPP231" s="23"/>
      <c r="VPQ231" s="23"/>
      <c r="VPR231" s="23"/>
      <c r="VPS231" s="23"/>
      <c r="VPT231" s="23"/>
      <c r="VPU231" s="23"/>
      <c r="VPV231" s="23"/>
      <c r="VPW231" s="23"/>
      <c r="VPX231" s="23"/>
      <c r="VPY231" s="23"/>
      <c r="VPZ231" s="23"/>
      <c r="VQA231" s="23"/>
      <c r="VQB231" s="23"/>
      <c r="VQC231" s="23"/>
      <c r="VQD231" s="23"/>
      <c r="VQE231" s="23"/>
      <c r="VQF231" s="23"/>
      <c r="VQG231" s="23"/>
      <c r="VQH231" s="23"/>
      <c r="VQI231" s="23"/>
      <c r="VQJ231" s="23"/>
      <c r="VQK231" s="23"/>
      <c r="VQL231" s="23"/>
      <c r="VQM231" s="23"/>
      <c r="VQN231" s="23"/>
      <c r="VQO231" s="23"/>
      <c r="VQP231" s="23"/>
      <c r="VQQ231" s="23"/>
      <c r="VQR231" s="23"/>
      <c r="VQS231" s="23"/>
      <c r="VQT231" s="23"/>
      <c r="VQU231" s="23"/>
      <c r="VQV231" s="23"/>
      <c r="VQW231" s="23"/>
      <c r="VQX231" s="23"/>
      <c r="VQY231" s="23"/>
      <c r="VQZ231" s="23"/>
      <c r="VRA231" s="23"/>
      <c r="VRB231" s="23"/>
      <c r="VRC231" s="23"/>
      <c r="VRD231" s="23"/>
      <c r="VRE231" s="23"/>
      <c r="VRF231" s="23"/>
      <c r="VRG231" s="23"/>
      <c r="VRH231" s="23"/>
      <c r="VRI231" s="23"/>
      <c r="VRJ231" s="23"/>
      <c r="VRK231" s="23"/>
      <c r="VRL231" s="23"/>
      <c r="VRM231" s="23"/>
      <c r="VRN231" s="23"/>
      <c r="VRO231" s="23"/>
      <c r="VRP231" s="23"/>
      <c r="VRQ231" s="23"/>
      <c r="VRR231" s="23"/>
      <c r="VRS231" s="23"/>
      <c r="VRT231" s="23"/>
      <c r="VRU231" s="23"/>
      <c r="VRV231" s="23"/>
      <c r="VRW231" s="23"/>
      <c r="VRX231" s="23"/>
      <c r="VRY231" s="23"/>
      <c r="VRZ231" s="23"/>
      <c r="VSA231" s="23"/>
      <c r="VSB231" s="23"/>
      <c r="VSC231" s="23"/>
      <c r="VSD231" s="23"/>
      <c r="VSE231" s="23"/>
      <c r="VSF231" s="23"/>
      <c r="VSG231" s="23"/>
      <c r="VSH231" s="23"/>
      <c r="VSI231" s="23"/>
      <c r="VSJ231" s="23"/>
      <c r="VSK231" s="23"/>
      <c r="VSL231" s="23"/>
      <c r="VSM231" s="23"/>
      <c r="VSN231" s="23"/>
      <c r="VSO231" s="23"/>
      <c r="VSP231" s="23"/>
      <c r="VSQ231" s="23"/>
      <c r="VSR231" s="23"/>
      <c r="VSS231" s="23"/>
      <c r="VST231" s="23"/>
      <c r="VSU231" s="23"/>
      <c r="VSV231" s="23"/>
      <c r="VSW231" s="23"/>
      <c r="VSX231" s="23"/>
      <c r="VSY231" s="23"/>
      <c r="VSZ231" s="23"/>
      <c r="VTA231" s="23"/>
      <c r="VTB231" s="23"/>
      <c r="VTC231" s="23"/>
      <c r="VTD231" s="23"/>
      <c r="VTE231" s="23"/>
      <c r="VTF231" s="23"/>
      <c r="VTG231" s="23"/>
      <c r="VTH231" s="23"/>
      <c r="VTI231" s="23"/>
      <c r="VTJ231" s="23"/>
      <c r="VTK231" s="23"/>
      <c r="VTL231" s="23"/>
      <c r="VTM231" s="23"/>
      <c r="VTN231" s="23"/>
      <c r="VTO231" s="23"/>
      <c r="VTP231" s="23"/>
      <c r="VTQ231" s="23"/>
      <c r="VTR231" s="23"/>
      <c r="VTS231" s="23"/>
      <c r="VTT231" s="23"/>
      <c r="VTU231" s="23"/>
      <c r="VTV231" s="23"/>
      <c r="VTW231" s="23"/>
      <c r="VTX231" s="23"/>
      <c r="VTY231" s="23"/>
      <c r="VTZ231" s="23"/>
      <c r="VUA231" s="23"/>
      <c r="VUB231" s="23"/>
      <c r="VUC231" s="23"/>
      <c r="VUD231" s="23"/>
      <c r="VUE231" s="23"/>
      <c r="VUF231" s="23"/>
      <c r="VUG231" s="23"/>
      <c r="VUH231" s="23"/>
      <c r="VUI231" s="23"/>
      <c r="VUJ231" s="23"/>
      <c r="VUK231" s="23"/>
      <c r="VUL231" s="23"/>
      <c r="VUM231" s="23"/>
      <c r="VUN231" s="23"/>
      <c r="VUO231" s="23"/>
      <c r="VUP231" s="23"/>
      <c r="VUQ231" s="23"/>
      <c r="VUR231" s="23"/>
      <c r="VUS231" s="23"/>
      <c r="VUT231" s="23"/>
      <c r="VUU231" s="23"/>
      <c r="VUV231" s="23"/>
      <c r="VUW231" s="23"/>
      <c r="VUX231" s="23"/>
      <c r="VUY231" s="23"/>
      <c r="VUZ231" s="23"/>
      <c r="VVA231" s="23"/>
      <c r="VVB231" s="23"/>
      <c r="VVC231" s="23"/>
      <c r="VVD231" s="23"/>
      <c r="VVE231" s="23"/>
      <c r="VVF231" s="23"/>
      <c r="VVG231" s="23"/>
      <c r="VVH231" s="23"/>
      <c r="VVI231" s="23"/>
      <c r="VVJ231" s="23"/>
      <c r="VVK231" s="23"/>
      <c r="VVL231" s="23"/>
      <c r="VVM231" s="23"/>
      <c r="VVN231" s="23"/>
      <c r="VVO231" s="23"/>
      <c r="VVP231" s="23"/>
      <c r="VVQ231" s="23"/>
      <c r="VVR231" s="23"/>
      <c r="VVS231" s="23"/>
      <c r="VVT231" s="23"/>
      <c r="VVU231" s="23"/>
      <c r="VVV231" s="23"/>
      <c r="VVW231" s="23"/>
      <c r="VVX231" s="23"/>
      <c r="VVY231" s="23"/>
      <c r="VVZ231" s="23"/>
      <c r="VWA231" s="23"/>
      <c r="VWB231" s="23"/>
      <c r="VWC231" s="23"/>
      <c r="VWD231" s="23"/>
      <c r="VWE231" s="23"/>
      <c r="VWF231" s="23"/>
      <c r="VWG231" s="23"/>
      <c r="VWH231" s="23"/>
      <c r="VWI231" s="23"/>
      <c r="VWJ231" s="23"/>
      <c r="VWK231" s="23"/>
      <c r="VWL231" s="23"/>
      <c r="VWM231" s="23"/>
      <c r="VWN231" s="23"/>
      <c r="VWO231" s="23"/>
      <c r="VWP231" s="23"/>
      <c r="VWQ231" s="23"/>
      <c r="VWR231" s="23"/>
      <c r="VWS231" s="23"/>
      <c r="VWT231" s="23"/>
      <c r="VWU231" s="23"/>
      <c r="VWV231" s="23"/>
      <c r="VWW231" s="23"/>
      <c r="VWX231" s="23"/>
      <c r="VWY231" s="23"/>
      <c r="VWZ231" s="23"/>
      <c r="VXA231" s="23"/>
      <c r="VXB231" s="23"/>
      <c r="VXC231" s="23"/>
      <c r="VXD231" s="23"/>
      <c r="VXE231" s="23"/>
      <c r="VXF231" s="23"/>
      <c r="VXG231" s="23"/>
      <c r="VXH231" s="23"/>
      <c r="VXI231" s="23"/>
      <c r="VXJ231" s="23"/>
      <c r="VXK231" s="23"/>
      <c r="VXL231" s="23"/>
      <c r="VXM231" s="23"/>
      <c r="VXN231" s="23"/>
      <c r="VXO231" s="23"/>
      <c r="VXP231" s="23"/>
      <c r="VXQ231" s="23"/>
      <c r="VXR231" s="23"/>
      <c r="VXS231" s="23"/>
      <c r="VXT231" s="23"/>
      <c r="VXU231" s="23"/>
      <c r="VXV231" s="23"/>
      <c r="VXW231" s="23"/>
      <c r="VXX231" s="23"/>
      <c r="VXY231" s="23"/>
      <c r="VXZ231" s="23"/>
      <c r="VYA231" s="23"/>
      <c r="VYB231" s="23"/>
      <c r="VYC231" s="23"/>
      <c r="VYD231" s="23"/>
      <c r="VYE231" s="23"/>
      <c r="VYF231" s="23"/>
      <c r="VYG231" s="23"/>
      <c r="VYH231" s="23"/>
      <c r="VYI231" s="23"/>
      <c r="VYJ231" s="23"/>
      <c r="VYK231" s="23"/>
      <c r="VYL231" s="23"/>
      <c r="VYM231" s="23"/>
      <c r="VYN231" s="23"/>
      <c r="VYO231" s="23"/>
      <c r="VYP231" s="23"/>
      <c r="VYQ231" s="23"/>
      <c r="VYR231" s="23"/>
      <c r="VYS231" s="23"/>
      <c r="VYT231" s="23"/>
      <c r="VYU231" s="23"/>
      <c r="VYV231" s="23"/>
      <c r="VYW231" s="23"/>
      <c r="VYX231" s="23"/>
      <c r="VYY231" s="23"/>
      <c r="VYZ231" s="23"/>
      <c r="VZA231" s="23"/>
      <c r="VZB231" s="23"/>
      <c r="VZC231" s="23"/>
      <c r="VZD231" s="23"/>
      <c r="VZE231" s="23"/>
      <c r="VZF231" s="23"/>
      <c r="VZG231" s="23"/>
      <c r="VZH231" s="23"/>
      <c r="VZI231" s="23"/>
      <c r="VZJ231" s="23"/>
      <c r="VZK231" s="23"/>
      <c r="VZL231" s="23"/>
      <c r="VZM231" s="23"/>
      <c r="VZN231" s="23"/>
      <c r="VZO231" s="23"/>
      <c r="VZP231" s="23"/>
      <c r="VZQ231" s="23"/>
      <c r="VZR231" s="23"/>
      <c r="VZS231" s="23"/>
      <c r="VZT231" s="23"/>
      <c r="VZU231" s="23"/>
      <c r="VZV231" s="23"/>
      <c r="VZW231" s="23"/>
      <c r="VZX231" s="23"/>
      <c r="VZY231" s="23"/>
      <c r="VZZ231" s="23"/>
      <c r="WAA231" s="23"/>
      <c r="WAB231" s="23"/>
      <c r="WAC231" s="23"/>
      <c r="WAD231" s="23"/>
      <c r="WAE231" s="23"/>
      <c r="WAF231" s="23"/>
      <c r="WAG231" s="23"/>
      <c r="WAH231" s="23"/>
      <c r="WAI231" s="23"/>
      <c r="WAJ231" s="23"/>
      <c r="WAK231" s="23"/>
      <c r="WAL231" s="23"/>
      <c r="WAM231" s="23"/>
      <c r="WAN231" s="23"/>
      <c r="WAO231" s="23"/>
      <c r="WAP231" s="23"/>
      <c r="WAQ231" s="23"/>
      <c r="WAR231" s="23"/>
      <c r="WAS231" s="23"/>
      <c r="WAT231" s="23"/>
      <c r="WAU231" s="23"/>
      <c r="WAV231" s="23"/>
      <c r="WAW231" s="23"/>
      <c r="WAX231" s="23"/>
      <c r="WAY231" s="23"/>
      <c r="WAZ231" s="23"/>
      <c r="WBA231" s="23"/>
      <c r="WBB231" s="23"/>
      <c r="WBC231" s="23"/>
      <c r="WBD231" s="23"/>
      <c r="WBE231" s="23"/>
      <c r="WBF231" s="23"/>
      <c r="WBG231" s="23"/>
      <c r="WBH231" s="23"/>
      <c r="WBI231" s="23"/>
      <c r="WBJ231" s="23"/>
      <c r="WBK231" s="23"/>
      <c r="WBL231" s="23"/>
      <c r="WBM231" s="23"/>
      <c r="WBN231" s="23"/>
      <c r="WBO231" s="23"/>
      <c r="WBP231" s="23"/>
      <c r="WBQ231" s="23"/>
      <c r="WBR231" s="23"/>
      <c r="WBS231" s="23"/>
      <c r="WBT231" s="23"/>
      <c r="WBU231" s="23"/>
      <c r="WBV231" s="23"/>
      <c r="WBW231" s="23"/>
      <c r="WBX231" s="23"/>
      <c r="WBY231" s="23"/>
      <c r="WBZ231" s="23"/>
      <c r="WCA231" s="23"/>
      <c r="WCB231" s="23"/>
      <c r="WCC231" s="23"/>
      <c r="WCD231" s="23"/>
      <c r="WCE231" s="23"/>
      <c r="WCF231" s="23"/>
      <c r="WCG231" s="23"/>
      <c r="WCH231" s="23"/>
      <c r="WCI231" s="23"/>
      <c r="WCJ231" s="23"/>
      <c r="WCK231" s="23"/>
      <c r="WCL231" s="23"/>
      <c r="WCM231" s="23"/>
      <c r="WCN231" s="23"/>
      <c r="WCO231" s="23"/>
      <c r="WCP231" s="23"/>
      <c r="WCQ231" s="23"/>
      <c r="WCR231" s="23"/>
      <c r="WCS231" s="23"/>
      <c r="WCT231" s="23"/>
      <c r="WCU231" s="23"/>
      <c r="WCV231" s="23"/>
      <c r="WCW231" s="23"/>
      <c r="WCX231" s="23"/>
      <c r="WCY231" s="23"/>
      <c r="WCZ231" s="23"/>
      <c r="WDA231" s="23"/>
      <c r="WDB231" s="23"/>
      <c r="WDC231" s="23"/>
      <c r="WDD231" s="23"/>
      <c r="WDE231" s="23"/>
      <c r="WDF231" s="23"/>
      <c r="WDG231" s="23"/>
      <c r="WDH231" s="23"/>
      <c r="WDI231" s="23"/>
      <c r="WDJ231" s="23"/>
      <c r="WDK231" s="23"/>
      <c r="WDL231" s="23"/>
      <c r="WDM231" s="23"/>
      <c r="WDN231" s="23"/>
      <c r="WDO231" s="23"/>
      <c r="WDP231" s="23"/>
      <c r="WDQ231" s="23"/>
      <c r="WDR231" s="23"/>
      <c r="WDS231" s="23"/>
      <c r="WDT231" s="23"/>
      <c r="WDU231" s="23"/>
      <c r="WDV231" s="23"/>
      <c r="WDW231" s="23"/>
      <c r="WDX231" s="23"/>
      <c r="WDY231" s="23"/>
      <c r="WDZ231" s="23"/>
      <c r="WEA231" s="23"/>
      <c r="WEB231" s="23"/>
      <c r="WEC231" s="23"/>
      <c r="WED231" s="23"/>
      <c r="WEE231" s="23"/>
      <c r="WEF231" s="23"/>
      <c r="WEG231" s="23"/>
      <c r="WEH231" s="23"/>
      <c r="WEI231" s="23"/>
      <c r="WEJ231" s="23"/>
      <c r="WEK231" s="23"/>
      <c r="WEL231" s="23"/>
      <c r="WEM231" s="23"/>
      <c r="WEN231" s="23"/>
      <c r="WEO231" s="23"/>
      <c r="WEP231" s="23"/>
      <c r="WEQ231" s="23"/>
      <c r="WER231" s="23"/>
      <c r="WES231" s="23"/>
      <c r="WET231" s="23"/>
      <c r="WEU231" s="23"/>
      <c r="WEV231" s="23"/>
      <c r="WEW231" s="23"/>
      <c r="WEX231" s="23"/>
      <c r="WEY231" s="23"/>
      <c r="WEZ231" s="23"/>
      <c r="WFA231" s="23"/>
      <c r="WFB231" s="23"/>
      <c r="WFC231" s="23"/>
      <c r="WFD231" s="23"/>
      <c r="WFE231" s="23"/>
      <c r="WFF231" s="23"/>
      <c r="WFG231" s="23"/>
      <c r="WFH231" s="23"/>
      <c r="WFI231" s="23"/>
      <c r="WFJ231" s="23"/>
      <c r="WFK231" s="23"/>
      <c r="WFL231" s="23"/>
      <c r="WFM231" s="23"/>
      <c r="WFN231" s="23"/>
      <c r="WFO231" s="23"/>
      <c r="WFP231" s="23"/>
      <c r="WFQ231" s="23"/>
      <c r="WFR231" s="23"/>
      <c r="WFS231" s="23"/>
      <c r="WFT231" s="23"/>
      <c r="WFU231" s="23"/>
      <c r="WFV231" s="23"/>
      <c r="WFW231" s="23"/>
      <c r="WFX231" s="23"/>
      <c r="WFY231" s="23"/>
      <c r="WFZ231" s="23"/>
      <c r="WGA231" s="23"/>
      <c r="WGB231" s="23"/>
      <c r="WGC231" s="23"/>
      <c r="WGD231" s="23"/>
      <c r="WGE231" s="23"/>
      <c r="WGF231" s="23"/>
      <c r="WGG231" s="23"/>
      <c r="WGH231" s="23"/>
      <c r="WGI231" s="23"/>
      <c r="WGJ231" s="23"/>
      <c r="WGK231" s="23"/>
      <c r="WGL231" s="23"/>
      <c r="WGM231" s="23"/>
      <c r="WGN231" s="23"/>
      <c r="WGO231" s="23"/>
      <c r="WGP231" s="23"/>
      <c r="WGQ231" s="23"/>
      <c r="WGR231" s="23"/>
      <c r="WGS231" s="23"/>
      <c r="WGT231" s="23"/>
      <c r="WGU231" s="23"/>
      <c r="WGV231" s="23"/>
      <c r="WGW231" s="23"/>
      <c r="WGX231" s="23"/>
      <c r="WGY231" s="23"/>
      <c r="WGZ231" s="23"/>
      <c r="WHA231" s="23"/>
      <c r="WHB231" s="23"/>
      <c r="WHC231" s="23"/>
      <c r="WHD231" s="23"/>
      <c r="WHE231" s="23"/>
      <c r="WHF231" s="23"/>
      <c r="WHG231" s="23"/>
      <c r="WHH231" s="23"/>
      <c r="WHI231" s="23"/>
      <c r="WHJ231" s="23"/>
      <c r="WHK231" s="23"/>
      <c r="WHL231" s="23"/>
      <c r="WHM231" s="23"/>
      <c r="WHN231" s="23"/>
      <c r="WHO231" s="23"/>
      <c r="WHP231" s="23"/>
      <c r="WHQ231" s="23"/>
      <c r="WHR231" s="23"/>
      <c r="WHS231" s="23"/>
      <c r="WHT231" s="23"/>
      <c r="WHU231" s="23"/>
      <c r="WHV231" s="23"/>
      <c r="WHW231" s="23"/>
      <c r="WHX231" s="23"/>
      <c r="WHY231" s="23"/>
      <c r="WHZ231" s="23"/>
      <c r="WIA231" s="23"/>
      <c r="WIB231" s="23"/>
      <c r="WIC231" s="23"/>
      <c r="WID231" s="23"/>
      <c r="WIE231" s="23"/>
      <c r="WIF231" s="23"/>
      <c r="WIG231" s="23"/>
      <c r="WIH231" s="23"/>
      <c r="WII231" s="23"/>
      <c r="WIJ231" s="23"/>
      <c r="WIK231" s="23"/>
      <c r="WIL231" s="23"/>
      <c r="WIM231" s="23"/>
      <c r="WIN231" s="23"/>
      <c r="WIO231" s="23"/>
      <c r="WIP231" s="23"/>
      <c r="WIQ231" s="23"/>
      <c r="WIR231" s="23"/>
      <c r="WIS231" s="23"/>
      <c r="WIT231" s="23"/>
      <c r="WIU231" s="23"/>
      <c r="WIV231" s="23"/>
      <c r="WIW231" s="23"/>
      <c r="WIX231" s="23"/>
      <c r="WIY231" s="23"/>
      <c r="WIZ231" s="23"/>
      <c r="WJA231" s="23"/>
      <c r="WJB231" s="23"/>
      <c r="WJC231" s="23"/>
      <c r="WJD231" s="23"/>
      <c r="WJE231" s="23"/>
      <c r="WJF231" s="23"/>
      <c r="WJG231" s="23"/>
      <c r="WJH231" s="23"/>
      <c r="WJI231" s="23"/>
      <c r="WJJ231" s="23"/>
      <c r="WJK231" s="23"/>
      <c r="WJL231" s="23"/>
      <c r="WJM231" s="23"/>
      <c r="WJN231" s="23"/>
      <c r="WJO231" s="23"/>
      <c r="WJP231" s="23"/>
      <c r="WJQ231" s="23"/>
      <c r="WJR231" s="23"/>
      <c r="WJS231" s="23"/>
      <c r="WJT231" s="23"/>
      <c r="WJU231" s="23"/>
      <c r="WJV231" s="23"/>
      <c r="WJW231" s="23"/>
      <c r="WJX231" s="23"/>
      <c r="WJY231" s="23"/>
      <c r="WJZ231" s="23"/>
      <c r="WKA231" s="23"/>
      <c r="WKB231" s="23"/>
      <c r="WKC231" s="23"/>
      <c r="WKD231" s="23"/>
      <c r="WKE231" s="23"/>
      <c r="WKF231" s="23"/>
      <c r="WKG231" s="23"/>
      <c r="WKH231" s="23"/>
      <c r="WKI231" s="23"/>
      <c r="WKJ231" s="23"/>
      <c r="WKK231" s="23"/>
      <c r="WKL231" s="23"/>
      <c r="WKM231" s="23"/>
      <c r="WKN231" s="23"/>
      <c r="WKO231" s="23"/>
      <c r="WKP231" s="23"/>
      <c r="WKQ231" s="23"/>
      <c r="WKR231" s="23"/>
      <c r="WKS231" s="23"/>
      <c r="WKT231" s="23"/>
      <c r="WKU231" s="23"/>
      <c r="WKV231" s="23"/>
      <c r="WKW231" s="23"/>
      <c r="WKX231" s="23"/>
      <c r="WKY231" s="23"/>
      <c r="WKZ231" s="23"/>
      <c r="WLA231" s="23"/>
      <c r="WLB231" s="23"/>
      <c r="WLC231" s="23"/>
      <c r="WLD231" s="23"/>
      <c r="WLE231" s="23"/>
      <c r="WLF231" s="23"/>
      <c r="WLG231" s="23"/>
      <c r="WLH231" s="23"/>
      <c r="WLI231" s="23"/>
      <c r="WLJ231" s="23"/>
      <c r="WLK231" s="23"/>
      <c r="WLL231" s="23"/>
      <c r="WLM231" s="23"/>
      <c r="WLN231" s="23"/>
      <c r="WLO231" s="23"/>
      <c r="WLP231" s="23"/>
      <c r="WLQ231" s="23"/>
      <c r="WLR231" s="23"/>
      <c r="WLS231" s="23"/>
      <c r="WLT231" s="23"/>
      <c r="WLU231" s="23"/>
      <c r="WLV231" s="23"/>
      <c r="WLW231" s="23"/>
      <c r="WLX231" s="23"/>
      <c r="WLY231" s="23"/>
      <c r="WLZ231" s="23"/>
      <c r="WMA231" s="23"/>
      <c r="WMB231" s="23"/>
      <c r="WMC231" s="23"/>
      <c r="WMD231" s="23"/>
      <c r="WME231" s="23"/>
      <c r="WMF231" s="23"/>
      <c r="WMG231" s="23"/>
      <c r="WMH231" s="23"/>
      <c r="WMI231" s="23"/>
      <c r="WMJ231" s="23"/>
      <c r="WMK231" s="23"/>
      <c r="WML231" s="23"/>
      <c r="WMM231" s="23"/>
      <c r="WMN231" s="23"/>
      <c r="WMO231" s="23"/>
      <c r="WMP231" s="23"/>
      <c r="WMQ231" s="23"/>
      <c r="WMR231" s="23"/>
      <c r="WMS231" s="23"/>
      <c r="WMT231" s="23"/>
      <c r="WMU231" s="23"/>
      <c r="WMV231" s="23"/>
      <c r="WMW231" s="23"/>
      <c r="WMX231" s="23"/>
      <c r="WMY231" s="23"/>
      <c r="WMZ231" s="23"/>
      <c r="WNA231" s="23"/>
      <c r="WNB231" s="23"/>
      <c r="WNC231" s="23"/>
      <c r="WND231" s="23"/>
      <c r="WNE231" s="23"/>
      <c r="WNF231" s="23"/>
      <c r="WNG231" s="23"/>
      <c r="WNH231" s="23"/>
      <c r="WNI231" s="23"/>
      <c r="WNJ231" s="23"/>
      <c r="WNK231" s="23"/>
      <c r="WNL231" s="23"/>
      <c r="WNM231" s="23"/>
      <c r="WNN231" s="23"/>
      <c r="WNO231" s="23"/>
      <c r="WNP231" s="23"/>
      <c r="WNQ231" s="23"/>
      <c r="WNR231" s="23"/>
      <c r="WNS231" s="23"/>
      <c r="WNT231" s="23"/>
      <c r="WNU231" s="23"/>
      <c r="WNV231" s="23"/>
      <c r="WNW231" s="23"/>
      <c r="WNX231" s="23"/>
      <c r="WNY231" s="23"/>
      <c r="WNZ231" s="23"/>
      <c r="WOA231" s="23"/>
      <c r="WOB231" s="23"/>
      <c r="WOC231" s="23"/>
      <c r="WOD231" s="23"/>
      <c r="WOE231" s="23"/>
      <c r="WOF231" s="23"/>
      <c r="WOG231" s="23"/>
      <c r="WOH231" s="23"/>
      <c r="WOI231" s="23"/>
      <c r="WOJ231" s="23"/>
      <c r="WOK231" s="23"/>
      <c r="WOL231" s="23"/>
      <c r="WOM231" s="23"/>
      <c r="WON231" s="23"/>
      <c r="WOO231" s="23"/>
      <c r="WOP231" s="23"/>
      <c r="WOQ231" s="23"/>
      <c r="WOR231" s="23"/>
      <c r="WOS231" s="23"/>
      <c r="WOT231" s="23"/>
      <c r="WOU231" s="23"/>
      <c r="WOV231" s="23"/>
      <c r="WOW231" s="23"/>
      <c r="WOX231" s="23"/>
      <c r="WOY231" s="23"/>
      <c r="WOZ231" s="23"/>
      <c r="WPA231" s="23"/>
      <c r="WPB231" s="23"/>
      <c r="WPC231" s="23"/>
      <c r="WPD231" s="23"/>
      <c r="WPE231" s="23"/>
      <c r="WPF231" s="23"/>
      <c r="WPG231" s="23"/>
      <c r="WPH231" s="23"/>
      <c r="WPI231" s="23"/>
      <c r="WPJ231" s="23"/>
      <c r="WPK231" s="23"/>
      <c r="WPL231" s="23"/>
      <c r="WPM231" s="23"/>
      <c r="WPN231" s="23"/>
      <c r="WPO231" s="23"/>
      <c r="WPP231" s="23"/>
      <c r="WPQ231" s="23"/>
      <c r="WPR231" s="23"/>
      <c r="WPS231" s="23"/>
      <c r="WPT231" s="23"/>
      <c r="WPU231" s="23"/>
      <c r="WPV231" s="23"/>
      <c r="WPW231" s="23"/>
      <c r="WPX231" s="23"/>
      <c r="WPY231" s="23"/>
      <c r="WPZ231" s="23"/>
      <c r="WQA231" s="23"/>
      <c r="WQB231" s="23"/>
      <c r="WQC231" s="23"/>
      <c r="WQD231" s="23"/>
      <c r="WQE231" s="23"/>
      <c r="WQF231" s="23"/>
      <c r="WQG231" s="23"/>
      <c r="WQH231" s="23"/>
      <c r="WQI231" s="23"/>
      <c r="WQJ231" s="23"/>
      <c r="WQK231" s="23"/>
      <c r="WQL231" s="23"/>
      <c r="WQM231" s="23"/>
      <c r="WQN231" s="23"/>
      <c r="WQO231" s="23"/>
      <c r="WQP231" s="23"/>
      <c r="WQQ231" s="23"/>
      <c r="WQR231" s="23"/>
      <c r="WQS231" s="23"/>
      <c r="WQT231" s="23"/>
      <c r="WQU231" s="23"/>
      <c r="WQV231" s="23"/>
      <c r="WQW231" s="23"/>
      <c r="WQX231" s="23"/>
      <c r="WQY231" s="23"/>
      <c r="WQZ231" s="23"/>
      <c r="WRA231" s="23"/>
      <c r="WRB231" s="23"/>
      <c r="WRC231" s="23"/>
      <c r="WRD231" s="23"/>
      <c r="WRE231" s="23"/>
      <c r="WRF231" s="23"/>
      <c r="WRG231" s="23"/>
      <c r="WRH231" s="23"/>
      <c r="WRI231" s="23"/>
      <c r="WRJ231" s="23"/>
      <c r="WRK231" s="23"/>
      <c r="WRL231" s="23"/>
      <c r="WRM231" s="23"/>
      <c r="WRN231" s="23"/>
      <c r="WRO231" s="23"/>
      <c r="WRP231" s="23"/>
      <c r="WRQ231" s="23"/>
      <c r="WRR231" s="23"/>
      <c r="WRS231" s="23"/>
      <c r="WRT231" s="23"/>
      <c r="WRU231" s="23"/>
      <c r="WRV231" s="23"/>
      <c r="WRW231" s="23"/>
      <c r="WRX231" s="23"/>
      <c r="WRY231" s="23"/>
      <c r="WRZ231" s="23"/>
      <c r="WSA231" s="23"/>
      <c r="WSB231" s="23"/>
      <c r="WSC231" s="23"/>
      <c r="WSD231" s="23"/>
      <c r="WSE231" s="23"/>
      <c r="WSF231" s="23"/>
      <c r="WSG231" s="23"/>
      <c r="WSH231" s="23"/>
      <c r="WSI231" s="23"/>
      <c r="WSJ231" s="23"/>
      <c r="WSK231" s="23"/>
      <c r="WSL231" s="23"/>
      <c r="WSM231" s="23"/>
      <c r="WSN231" s="23"/>
      <c r="WSO231" s="23"/>
      <c r="WSP231" s="23"/>
      <c r="WSQ231" s="23"/>
      <c r="WSR231" s="23"/>
      <c r="WSS231" s="23"/>
      <c r="WST231" s="23"/>
      <c r="WSU231" s="23"/>
      <c r="WSV231" s="23"/>
      <c r="WSW231" s="23"/>
      <c r="WSX231" s="23"/>
      <c r="WSY231" s="23"/>
      <c r="WSZ231" s="23"/>
      <c r="WTA231" s="23"/>
      <c r="WTB231" s="23"/>
      <c r="WTC231" s="23"/>
      <c r="WTD231" s="23"/>
      <c r="WTE231" s="23"/>
      <c r="WTF231" s="23"/>
      <c r="WTG231" s="23"/>
      <c r="WTH231" s="23"/>
      <c r="WTI231" s="23"/>
      <c r="WTJ231" s="23"/>
      <c r="WTK231" s="23"/>
      <c r="WTL231" s="23"/>
      <c r="WTM231" s="23"/>
      <c r="WTN231" s="23"/>
      <c r="WTO231" s="23"/>
      <c r="WTP231" s="23"/>
      <c r="WTQ231" s="23"/>
      <c r="WTR231" s="23"/>
      <c r="WTS231" s="23"/>
      <c r="WTT231" s="23"/>
      <c r="WTU231" s="23"/>
      <c r="WTV231" s="23"/>
      <c r="WTW231" s="23"/>
      <c r="WTX231" s="23"/>
      <c r="WTY231" s="23"/>
      <c r="WTZ231" s="23"/>
      <c r="WUA231" s="23"/>
      <c r="WUB231" s="23"/>
      <c r="WUC231" s="23"/>
      <c r="WUD231" s="23"/>
      <c r="WUE231" s="23"/>
      <c r="WUF231" s="23"/>
      <c r="WUG231" s="23"/>
      <c r="WUH231" s="23"/>
      <c r="WUI231" s="23"/>
      <c r="WUJ231" s="23"/>
      <c r="WUK231" s="23"/>
      <c r="WUL231" s="23"/>
      <c r="WUM231" s="23"/>
      <c r="WUN231" s="23"/>
      <c r="WUO231" s="23"/>
      <c r="WUP231" s="23"/>
      <c r="WUQ231" s="23"/>
      <c r="WUR231" s="23"/>
      <c r="WUS231" s="23"/>
      <c r="WUT231" s="23"/>
      <c r="WUU231" s="23"/>
      <c r="WUV231" s="23"/>
      <c r="WUW231" s="23"/>
      <c r="WUX231" s="23"/>
      <c r="WUY231" s="23"/>
      <c r="WUZ231" s="23"/>
      <c r="WVA231" s="23"/>
      <c r="WVB231" s="23"/>
      <c r="WVC231" s="23"/>
      <c r="WVD231" s="23"/>
      <c r="WVE231" s="23"/>
      <c r="WVF231" s="23"/>
      <c r="WVG231" s="23"/>
      <c r="WVH231" s="23"/>
      <c r="WVI231" s="23"/>
      <c r="WVJ231" s="23"/>
      <c r="WVK231" s="23"/>
      <c r="WVL231" s="23"/>
      <c r="WVM231" s="23"/>
      <c r="WVN231" s="23"/>
      <c r="WVO231" s="23"/>
      <c r="WVP231" s="23"/>
      <c r="WVQ231" s="23"/>
      <c r="WVR231" s="23"/>
      <c r="WVS231" s="23"/>
      <c r="WVT231" s="23"/>
      <c r="WVU231" s="23"/>
      <c r="WVV231" s="23"/>
      <c r="WVW231" s="23"/>
      <c r="WVX231" s="23"/>
      <c r="WVY231" s="23"/>
      <c r="WVZ231" s="23"/>
      <c r="WWA231" s="23"/>
      <c r="WWB231" s="23"/>
      <c r="WWC231" s="23"/>
      <c r="WWD231" s="23"/>
      <c r="WWE231" s="23"/>
      <c r="WWF231" s="23"/>
      <c r="WWG231" s="23"/>
      <c r="WWH231" s="23"/>
      <c r="WWI231" s="23"/>
      <c r="WWJ231" s="23"/>
      <c r="WWK231" s="23"/>
      <c r="WWL231" s="23"/>
      <c r="WWM231" s="23"/>
      <c r="WWN231" s="23"/>
      <c r="WWO231" s="23"/>
      <c r="WWP231" s="23"/>
      <c r="WWQ231" s="23"/>
      <c r="WWR231" s="23"/>
      <c r="WWS231" s="23"/>
      <c r="WWT231" s="23"/>
      <c r="WWU231" s="23"/>
      <c r="WWV231" s="23"/>
      <c r="WWW231" s="23"/>
      <c r="WWX231" s="23"/>
      <c r="WWY231" s="23"/>
      <c r="WWZ231" s="23"/>
      <c r="WXA231" s="23"/>
      <c r="WXB231" s="23"/>
      <c r="WXC231" s="23"/>
      <c r="WXD231" s="23"/>
      <c r="WXE231" s="23"/>
      <c r="WXF231" s="23"/>
      <c r="WXG231" s="23"/>
      <c r="WXH231" s="23"/>
      <c r="WXI231" s="23"/>
      <c r="WXJ231" s="23"/>
      <c r="WXK231" s="23"/>
      <c r="WXL231" s="23"/>
      <c r="WXM231" s="23"/>
      <c r="WXN231" s="23"/>
      <c r="WXO231" s="23"/>
      <c r="WXP231" s="23"/>
      <c r="WXQ231" s="23"/>
      <c r="WXR231" s="23"/>
      <c r="WXS231" s="23"/>
      <c r="WXT231" s="23"/>
      <c r="WXU231" s="23"/>
      <c r="WXV231" s="23"/>
      <c r="WXW231" s="23"/>
      <c r="WXX231" s="23"/>
      <c r="WXY231" s="23"/>
      <c r="WXZ231" s="23"/>
      <c r="WYA231" s="23"/>
      <c r="WYB231" s="23"/>
      <c r="WYC231" s="23"/>
      <c r="WYD231" s="23"/>
      <c r="WYE231" s="23"/>
      <c r="WYF231" s="23"/>
      <c r="WYG231" s="23"/>
      <c r="WYH231" s="23"/>
      <c r="WYI231" s="23"/>
      <c r="WYJ231" s="23"/>
      <c r="WYK231" s="23"/>
      <c r="WYL231" s="23"/>
      <c r="WYM231" s="23"/>
      <c r="WYN231" s="23"/>
      <c r="WYO231" s="23"/>
      <c r="WYP231" s="23"/>
      <c r="WYQ231" s="23"/>
      <c r="WYR231" s="23"/>
      <c r="WYS231" s="23"/>
      <c r="WYT231" s="23"/>
      <c r="WYU231" s="23"/>
      <c r="WYV231" s="23"/>
      <c r="WYW231" s="23"/>
      <c r="WYX231" s="23"/>
      <c r="WYY231" s="23"/>
      <c r="WYZ231" s="23"/>
      <c r="WZA231" s="23"/>
      <c r="WZB231" s="23"/>
      <c r="WZC231" s="23"/>
      <c r="WZD231" s="23"/>
      <c r="WZE231" s="23"/>
      <c r="WZF231" s="23"/>
      <c r="WZG231" s="23"/>
      <c r="WZH231" s="23"/>
      <c r="WZI231" s="23"/>
      <c r="WZJ231" s="23"/>
      <c r="WZK231" s="23"/>
      <c r="WZL231" s="23"/>
      <c r="WZM231" s="23"/>
      <c r="WZN231" s="23"/>
      <c r="WZO231" s="23"/>
      <c r="WZP231" s="23"/>
      <c r="WZQ231" s="23"/>
      <c r="WZR231" s="23"/>
      <c r="WZS231" s="23"/>
      <c r="WZT231" s="23"/>
      <c r="WZU231" s="23"/>
      <c r="WZV231" s="23"/>
      <c r="WZW231" s="23"/>
      <c r="WZX231" s="23"/>
      <c r="WZY231" s="23"/>
      <c r="WZZ231" s="23"/>
      <c r="XAA231" s="23"/>
      <c r="XAB231" s="23"/>
      <c r="XAC231" s="23"/>
      <c r="XAD231" s="23"/>
      <c r="XAE231" s="23"/>
      <c r="XAF231" s="23"/>
      <c r="XAG231" s="23"/>
      <c r="XAH231" s="23"/>
      <c r="XAI231" s="23"/>
      <c r="XAJ231" s="23"/>
      <c r="XAK231" s="23"/>
      <c r="XAL231" s="23"/>
      <c r="XAM231" s="23"/>
      <c r="XAN231" s="23"/>
      <c r="XAO231" s="23"/>
      <c r="XAP231" s="23"/>
      <c r="XAQ231" s="23"/>
      <c r="XAR231" s="23"/>
      <c r="XAS231" s="23"/>
      <c r="XAT231" s="23"/>
      <c r="XAU231" s="23"/>
      <c r="XAV231" s="23"/>
      <c r="XAW231" s="23"/>
      <c r="XAX231" s="23"/>
      <c r="XAY231" s="23"/>
      <c r="XAZ231" s="23"/>
      <c r="XBA231" s="23"/>
      <c r="XBB231" s="23"/>
      <c r="XBC231" s="23"/>
      <c r="XBD231" s="23"/>
      <c r="XBE231" s="23"/>
      <c r="XBF231" s="23"/>
      <c r="XBG231" s="23"/>
      <c r="XBH231" s="23"/>
      <c r="XBI231" s="23"/>
      <c r="XBJ231" s="23"/>
      <c r="XBK231" s="23"/>
      <c r="XBL231" s="23"/>
      <c r="XBM231" s="23"/>
      <c r="XBN231" s="23"/>
      <c r="XBO231" s="23"/>
      <c r="XBP231" s="23"/>
      <c r="XBQ231" s="23"/>
      <c r="XBR231" s="23"/>
      <c r="XBS231" s="23"/>
      <c r="XBT231" s="23"/>
      <c r="XBU231" s="23"/>
      <c r="XBV231" s="23"/>
      <c r="XBW231" s="23"/>
      <c r="XBX231" s="23"/>
      <c r="XBY231" s="23"/>
      <c r="XBZ231" s="23"/>
      <c r="XCA231" s="23"/>
      <c r="XCB231" s="23"/>
      <c r="XCC231" s="23"/>
      <c r="XCD231" s="23"/>
      <c r="XCE231" s="23"/>
      <c r="XCF231" s="23"/>
      <c r="XCG231" s="23"/>
      <c r="XCH231" s="23"/>
      <c r="XCI231" s="23"/>
      <c r="XCJ231" s="23"/>
      <c r="XCK231" s="23"/>
      <c r="XCL231" s="23"/>
      <c r="XCM231" s="23"/>
      <c r="XCN231" s="23"/>
      <c r="XCO231" s="23"/>
      <c r="XCP231" s="23"/>
      <c r="XCQ231" s="23"/>
      <c r="XCR231" s="23"/>
      <c r="XCS231" s="23"/>
      <c r="XCT231" s="23"/>
      <c r="XCU231" s="23"/>
      <c r="XCV231" s="23"/>
      <c r="XCW231" s="23"/>
      <c r="XCX231" s="23"/>
      <c r="XCY231" s="23"/>
      <c r="XCZ231" s="23"/>
      <c r="XDA231" s="23"/>
      <c r="XDB231" s="23"/>
      <c r="XDC231" s="23"/>
      <c r="XDD231" s="23"/>
      <c r="XDE231" s="23"/>
      <c r="XDF231" s="23"/>
      <c r="XDG231" s="23"/>
      <c r="XDH231" s="23"/>
      <c r="XDI231" s="23"/>
      <c r="XDJ231" s="23"/>
      <c r="XDK231" s="23"/>
      <c r="XDL231" s="23"/>
      <c r="XDM231" s="23"/>
      <c r="XDN231" s="23"/>
      <c r="XDO231" s="23"/>
      <c r="XDP231" s="23"/>
      <c r="XDQ231" s="23"/>
      <c r="XDR231" s="23"/>
      <c r="XDS231" s="23"/>
      <c r="XDT231" s="23"/>
      <c r="XDU231" s="23"/>
      <c r="XDV231" s="23"/>
      <c r="XDW231" s="23"/>
      <c r="XDX231" s="23"/>
      <c r="XDY231" s="23"/>
      <c r="XDZ231" s="23"/>
      <c r="XEA231" s="23"/>
      <c r="XEB231" s="23"/>
      <c r="XEC231" s="23"/>
      <c r="XED231" s="23"/>
      <c r="XEE231" s="23"/>
      <c r="XEF231" s="23"/>
      <c r="XEG231" s="23"/>
      <c r="XEH231" s="23"/>
      <c r="XEI231" s="23"/>
      <c r="XEJ231" s="23"/>
      <c r="XEK231" s="23"/>
      <c r="XEL231" s="23"/>
      <c r="XEM231" s="23"/>
      <c r="XEN231" s="23"/>
      <c r="XEO231" s="23"/>
      <c r="XEP231" s="23"/>
      <c r="XEQ231" s="23"/>
      <c r="XER231" s="23"/>
      <c r="XES231" s="23"/>
      <c r="XET231" s="23"/>
      <c r="XEU231" s="23"/>
      <c r="XEV231" s="23"/>
      <c r="XEW231" s="23"/>
      <c r="XEX231" s="23"/>
      <c r="XEY231" s="23"/>
      <c r="XEZ231" s="23"/>
      <c r="XFA231" s="23"/>
      <c r="XFB231" s="23"/>
      <c r="XFC231" s="23"/>
    </row>
    <row r="232" spans="1:16383" s="53" customFormat="1" ht="13.8" hidden="1" x14ac:dyDescent="0.25">
      <c r="A232" s="16">
        <v>42929</v>
      </c>
      <c r="B232" s="17">
        <v>0.29166666666666669</v>
      </c>
      <c r="C232" s="17">
        <v>0.33333333333333331</v>
      </c>
      <c r="D232" s="24">
        <v>802</v>
      </c>
      <c r="E232" s="18" t="s">
        <v>158</v>
      </c>
      <c r="F232" s="18"/>
      <c r="G232" s="19" t="s">
        <v>53</v>
      </c>
      <c r="H232" s="20">
        <v>20</v>
      </c>
      <c r="I232" s="20">
        <v>20</v>
      </c>
      <c r="J232" s="21"/>
      <c r="K232" s="21"/>
      <c r="L232" s="22"/>
      <c r="M232" s="23"/>
      <c r="N232" s="23"/>
      <c r="O232" s="23"/>
      <c r="P232" s="23"/>
      <c r="Q232" s="23"/>
      <c r="R232" s="23"/>
      <c r="S232" s="23"/>
      <c r="T232" s="23"/>
      <c r="U232" s="23"/>
      <c r="V232" s="23"/>
      <c r="W232" s="23"/>
      <c r="X232" s="23"/>
      <c r="Y232" s="23"/>
      <c r="Z232" s="23"/>
      <c r="AA232" s="23"/>
      <c r="AB232" s="23"/>
      <c r="AC232" s="23"/>
      <c r="AD232" s="23"/>
      <c r="AE232" s="23"/>
      <c r="AF232" s="23"/>
      <c r="AG232" s="23"/>
      <c r="AH232" s="23"/>
      <c r="AI232" s="23"/>
      <c r="AJ232" s="23"/>
      <c r="AK232" s="23"/>
      <c r="AL232" s="23"/>
      <c r="AM232" s="23"/>
      <c r="AN232" s="23"/>
      <c r="AO232" s="23"/>
      <c r="AP232" s="23"/>
      <c r="AQ232" s="23"/>
      <c r="AR232" s="23"/>
      <c r="AS232" s="23"/>
      <c r="AT232" s="23"/>
      <c r="AU232" s="23"/>
      <c r="AV232" s="23"/>
      <c r="AW232" s="23"/>
      <c r="AX232" s="23"/>
      <c r="AY232" s="23"/>
      <c r="AZ232" s="23"/>
      <c r="BA232" s="23"/>
      <c r="BB232" s="23"/>
      <c r="BC232" s="23"/>
      <c r="BD232" s="23"/>
      <c r="BE232" s="23"/>
      <c r="BF232" s="23"/>
      <c r="BG232" s="23"/>
      <c r="BH232" s="23"/>
      <c r="BI232" s="23"/>
      <c r="BJ232" s="23"/>
      <c r="BK232" s="23"/>
      <c r="BL232" s="23"/>
      <c r="BM232" s="23"/>
      <c r="BN232" s="23"/>
      <c r="BO232" s="23"/>
      <c r="BP232" s="23"/>
      <c r="BQ232" s="23"/>
      <c r="BR232" s="23"/>
      <c r="BS232" s="23"/>
      <c r="BT232" s="23"/>
      <c r="BU232" s="23"/>
      <c r="BV232" s="23"/>
      <c r="BW232" s="23"/>
      <c r="BX232" s="23"/>
      <c r="BY232" s="23"/>
      <c r="BZ232" s="23"/>
      <c r="CA232" s="23"/>
      <c r="CB232" s="23"/>
      <c r="CC232" s="23"/>
      <c r="CD232" s="23"/>
      <c r="CE232" s="23"/>
      <c r="CF232" s="23"/>
      <c r="CG232" s="23"/>
      <c r="CH232" s="23"/>
      <c r="CI232" s="23"/>
      <c r="CJ232" s="23"/>
      <c r="CK232" s="23"/>
      <c r="CL232" s="23"/>
      <c r="CM232" s="23"/>
      <c r="CN232" s="23"/>
      <c r="CO232" s="23"/>
      <c r="CP232" s="23"/>
      <c r="CQ232" s="23"/>
      <c r="CR232" s="23"/>
      <c r="CS232" s="23"/>
      <c r="CT232" s="23"/>
      <c r="CU232" s="23"/>
      <c r="CV232" s="23"/>
      <c r="CW232" s="23"/>
      <c r="CX232" s="23"/>
      <c r="CY232" s="23"/>
      <c r="CZ232" s="23"/>
      <c r="DA232" s="23"/>
      <c r="DB232" s="23"/>
      <c r="DC232" s="23"/>
      <c r="DD232" s="23"/>
      <c r="DE232" s="23"/>
      <c r="DF232" s="23"/>
      <c r="DG232" s="23"/>
      <c r="DH232" s="23"/>
      <c r="DI232" s="23"/>
      <c r="DJ232" s="23"/>
      <c r="DK232" s="23"/>
      <c r="DL232" s="23"/>
      <c r="DM232" s="23"/>
      <c r="DN232" s="23"/>
      <c r="DO232" s="23"/>
      <c r="DP232" s="23"/>
      <c r="DQ232" s="23"/>
      <c r="DR232" s="23"/>
      <c r="DS232" s="23"/>
      <c r="DT232" s="23"/>
      <c r="DU232" s="23"/>
      <c r="DV232" s="23"/>
      <c r="DW232" s="23"/>
      <c r="DX232" s="23"/>
      <c r="DY232" s="23"/>
      <c r="DZ232" s="23"/>
      <c r="EA232" s="23"/>
      <c r="EB232" s="23"/>
      <c r="EC232" s="23"/>
      <c r="ED232" s="23"/>
      <c r="EE232" s="23"/>
      <c r="EF232" s="23"/>
      <c r="EG232" s="23"/>
      <c r="EH232" s="23"/>
      <c r="EI232" s="23"/>
      <c r="EJ232" s="23"/>
      <c r="EK232" s="23"/>
      <c r="EL232" s="23"/>
      <c r="EM232" s="23"/>
      <c r="EN232" s="23"/>
      <c r="EO232" s="23"/>
      <c r="EP232" s="23"/>
      <c r="EQ232" s="23"/>
      <c r="ER232" s="23"/>
      <c r="ES232" s="23"/>
      <c r="ET232" s="23"/>
      <c r="EU232" s="23"/>
      <c r="EV232" s="23"/>
      <c r="EW232" s="23"/>
      <c r="EX232" s="23"/>
      <c r="EY232" s="23"/>
      <c r="EZ232" s="23"/>
      <c r="FA232" s="23"/>
      <c r="FB232" s="23"/>
      <c r="FC232" s="23"/>
      <c r="FD232" s="23"/>
      <c r="FE232" s="23"/>
      <c r="FF232" s="23"/>
      <c r="FG232" s="23"/>
      <c r="FH232" s="23"/>
      <c r="FI232" s="23"/>
      <c r="FJ232" s="23"/>
      <c r="FK232" s="23"/>
      <c r="FL232" s="23"/>
      <c r="FM232" s="23"/>
      <c r="FN232" s="23"/>
      <c r="FO232" s="23"/>
      <c r="FP232" s="23"/>
      <c r="FQ232" s="23"/>
      <c r="FR232" s="23"/>
      <c r="FS232" s="23"/>
      <c r="FT232" s="23"/>
      <c r="FU232" s="23"/>
      <c r="FV232" s="23"/>
      <c r="FW232" s="23"/>
      <c r="FX232" s="23"/>
      <c r="FY232" s="23"/>
      <c r="FZ232" s="23"/>
      <c r="GA232" s="23"/>
      <c r="GB232" s="23"/>
      <c r="GC232" s="23"/>
      <c r="GD232" s="23"/>
      <c r="GE232" s="23"/>
      <c r="GF232" s="23"/>
      <c r="GG232" s="23"/>
      <c r="GH232" s="23"/>
      <c r="GI232" s="23"/>
      <c r="GJ232" s="23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  <c r="OI232" s="23"/>
      <c r="OJ232" s="23"/>
      <c r="OK232" s="23"/>
      <c r="OL232" s="23"/>
      <c r="OM232" s="23"/>
      <c r="ON232" s="23"/>
      <c r="OO232" s="23"/>
      <c r="OP232" s="23"/>
      <c r="OQ232" s="23"/>
      <c r="OR232" s="23"/>
      <c r="OS232" s="23"/>
      <c r="OT232" s="23"/>
      <c r="OU232" s="23"/>
      <c r="OV232" s="23"/>
      <c r="OW232" s="23"/>
      <c r="OX232" s="23"/>
      <c r="OY232" s="23"/>
      <c r="OZ232" s="23"/>
      <c r="PA232" s="23"/>
      <c r="PB232" s="23"/>
      <c r="PC232" s="23"/>
      <c r="PD232" s="23"/>
      <c r="PE232" s="23"/>
      <c r="PF232" s="23"/>
      <c r="PG232" s="23"/>
      <c r="PH232" s="23"/>
      <c r="PI232" s="23"/>
      <c r="PJ232" s="23"/>
      <c r="PK232" s="23"/>
      <c r="PL232" s="23"/>
      <c r="PM232" s="23"/>
      <c r="PN232" s="23"/>
      <c r="PO232" s="23"/>
      <c r="PP232" s="23"/>
      <c r="PQ232" s="23"/>
      <c r="PR232" s="23"/>
      <c r="PS232" s="23"/>
      <c r="PT232" s="23"/>
      <c r="PU232" s="23"/>
      <c r="PV232" s="23"/>
      <c r="PW232" s="23"/>
      <c r="PX232" s="23"/>
      <c r="PY232" s="23"/>
      <c r="PZ232" s="23"/>
      <c r="QA232" s="23"/>
      <c r="QB232" s="23"/>
      <c r="QC232" s="23"/>
      <c r="QD232" s="23"/>
      <c r="QE232" s="23"/>
      <c r="QF232" s="23"/>
      <c r="QG232" s="23"/>
      <c r="QH232" s="23"/>
      <c r="QI232" s="23"/>
      <c r="QJ232" s="23"/>
      <c r="QK232" s="23"/>
      <c r="QL232" s="23"/>
      <c r="QM232" s="23"/>
      <c r="QN232" s="23"/>
      <c r="QO232" s="23"/>
      <c r="QP232" s="23"/>
      <c r="QQ232" s="23"/>
      <c r="QR232" s="23"/>
      <c r="QS232" s="23"/>
      <c r="QT232" s="23"/>
      <c r="QU232" s="23"/>
      <c r="QV232" s="23"/>
      <c r="QW232" s="23"/>
      <c r="QX232" s="23"/>
      <c r="QY232" s="23"/>
      <c r="QZ232" s="23"/>
      <c r="RA232" s="23"/>
      <c r="RB232" s="23"/>
      <c r="RC232" s="23"/>
      <c r="RD232" s="23"/>
      <c r="RE232" s="23"/>
      <c r="RF232" s="23"/>
      <c r="RG232" s="23"/>
      <c r="RH232" s="23"/>
      <c r="RI232" s="23"/>
      <c r="RJ232" s="23"/>
      <c r="RK232" s="23"/>
      <c r="RL232" s="23"/>
      <c r="RM232" s="23"/>
      <c r="RN232" s="23"/>
      <c r="RO232" s="23"/>
      <c r="RP232" s="23"/>
      <c r="RQ232" s="23"/>
      <c r="RR232" s="23"/>
      <c r="RS232" s="23"/>
      <c r="RT232" s="23"/>
      <c r="RU232" s="23"/>
      <c r="RV232" s="23"/>
      <c r="RW232" s="23"/>
      <c r="RX232" s="23"/>
      <c r="RY232" s="23"/>
      <c r="RZ232" s="23"/>
      <c r="SA232" s="23"/>
      <c r="SB232" s="23"/>
      <c r="SC232" s="23"/>
      <c r="SD232" s="23"/>
      <c r="SE232" s="23"/>
      <c r="SF232" s="23"/>
      <c r="SG232" s="23"/>
      <c r="SH232" s="23"/>
      <c r="SI232" s="23"/>
      <c r="SJ232" s="23"/>
      <c r="SK232" s="23"/>
      <c r="SL232" s="23"/>
      <c r="SM232" s="23"/>
      <c r="SN232" s="23"/>
      <c r="SO232" s="23"/>
      <c r="SP232" s="23"/>
      <c r="SQ232" s="23"/>
      <c r="SR232" s="23"/>
      <c r="SS232" s="23"/>
      <c r="ST232" s="23"/>
      <c r="SU232" s="23"/>
      <c r="SV232" s="23"/>
      <c r="SW232" s="23"/>
      <c r="SX232" s="23"/>
      <c r="SY232" s="23"/>
      <c r="SZ232" s="23"/>
      <c r="TA232" s="23"/>
      <c r="TB232" s="23"/>
      <c r="TC232" s="23"/>
      <c r="TD232" s="23"/>
      <c r="TE232" s="23"/>
      <c r="TF232" s="23"/>
      <c r="TG232" s="23"/>
      <c r="TH232" s="23"/>
      <c r="TI232" s="23"/>
      <c r="TJ232" s="23"/>
      <c r="TK232" s="23"/>
      <c r="TL232" s="23"/>
      <c r="TM232" s="23"/>
      <c r="TN232" s="23"/>
      <c r="TO232" s="23"/>
      <c r="TP232" s="23"/>
      <c r="TQ232" s="23"/>
      <c r="TR232" s="23"/>
      <c r="TS232" s="23"/>
      <c r="TT232" s="23"/>
      <c r="TU232" s="23"/>
      <c r="TV232" s="23"/>
      <c r="TW232" s="23"/>
      <c r="TX232" s="23"/>
      <c r="TY232" s="23"/>
      <c r="TZ232" s="23"/>
      <c r="UA232" s="23"/>
      <c r="UB232" s="23"/>
      <c r="UC232" s="23"/>
      <c r="UD232" s="23"/>
      <c r="UE232" s="23"/>
      <c r="UF232" s="23"/>
      <c r="UG232" s="23"/>
      <c r="UH232" s="23"/>
      <c r="UI232" s="23"/>
      <c r="UJ232" s="23"/>
      <c r="UK232" s="23"/>
      <c r="UL232" s="23"/>
      <c r="UM232" s="23"/>
      <c r="UN232" s="23"/>
      <c r="UO232" s="23"/>
      <c r="UP232" s="23"/>
      <c r="UQ232" s="23"/>
      <c r="UR232" s="23"/>
      <c r="US232" s="23"/>
      <c r="UT232" s="23"/>
      <c r="UU232" s="23"/>
      <c r="UV232" s="23"/>
      <c r="UW232" s="23"/>
      <c r="UX232" s="23"/>
      <c r="UY232" s="23"/>
      <c r="UZ232" s="23"/>
      <c r="VA232" s="23"/>
      <c r="VB232" s="23"/>
      <c r="VC232" s="23"/>
      <c r="VD232" s="23"/>
      <c r="VE232" s="23"/>
      <c r="VF232" s="23"/>
      <c r="VG232" s="23"/>
      <c r="VH232" s="23"/>
      <c r="VI232" s="23"/>
      <c r="VJ232" s="23"/>
      <c r="VK232" s="23"/>
      <c r="VL232" s="23"/>
      <c r="VM232" s="23"/>
      <c r="VN232" s="23"/>
      <c r="VO232" s="23"/>
      <c r="VP232" s="23"/>
      <c r="VQ232" s="23"/>
      <c r="VR232" s="23"/>
      <c r="VS232" s="23"/>
      <c r="VT232" s="23"/>
      <c r="VU232" s="23"/>
      <c r="VV232" s="23"/>
      <c r="VW232" s="23"/>
      <c r="VX232" s="23"/>
      <c r="VY232" s="23"/>
      <c r="VZ232" s="23"/>
      <c r="WA232" s="23"/>
      <c r="WB232" s="23"/>
      <c r="WC232" s="23"/>
      <c r="WD232" s="23"/>
      <c r="WE232" s="23"/>
      <c r="WF232" s="23"/>
      <c r="WG232" s="23"/>
      <c r="WH232" s="23"/>
      <c r="WI232" s="23"/>
      <c r="WJ232" s="23"/>
      <c r="WK232" s="23"/>
      <c r="WL232" s="23"/>
      <c r="WM232" s="23"/>
      <c r="WN232" s="23"/>
      <c r="WO232" s="23"/>
      <c r="WP232" s="23"/>
      <c r="WQ232" s="23"/>
      <c r="WR232" s="23"/>
      <c r="WS232" s="23"/>
      <c r="WT232" s="23"/>
      <c r="WU232" s="23"/>
      <c r="WV232" s="23"/>
      <c r="WW232" s="23"/>
      <c r="WX232" s="23"/>
      <c r="WY232" s="23"/>
      <c r="WZ232" s="23"/>
      <c r="XA232" s="23"/>
      <c r="XB232" s="23"/>
      <c r="XC232" s="23"/>
      <c r="XD232" s="23"/>
      <c r="XE232" s="23"/>
      <c r="XF232" s="23"/>
      <c r="XG232" s="23"/>
      <c r="XH232" s="23"/>
      <c r="XI232" s="23"/>
      <c r="XJ232" s="23"/>
      <c r="XK232" s="23"/>
      <c r="XL232" s="23"/>
      <c r="XM232" s="23"/>
      <c r="XN232" s="23"/>
      <c r="XO232" s="23"/>
      <c r="XP232" s="23"/>
      <c r="XQ232" s="23"/>
      <c r="XR232" s="23"/>
      <c r="XS232" s="23"/>
      <c r="XT232" s="23"/>
      <c r="XU232" s="23"/>
      <c r="XV232" s="23"/>
      <c r="XW232" s="23"/>
      <c r="XX232" s="23"/>
      <c r="XY232" s="23"/>
      <c r="XZ232" s="23"/>
      <c r="YA232" s="23"/>
      <c r="YB232" s="23"/>
      <c r="YC232" s="23"/>
      <c r="YD232" s="23"/>
      <c r="YE232" s="23"/>
      <c r="YF232" s="23"/>
      <c r="YG232" s="23"/>
      <c r="YH232" s="23"/>
      <c r="YI232" s="23"/>
      <c r="YJ232" s="23"/>
      <c r="YK232" s="23"/>
      <c r="YL232" s="23"/>
      <c r="YM232" s="23"/>
      <c r="YN232" s="23"/>
      <c r="YO232" s="23"/>
      <c r="YP232" s="23"/>
      <c r="YQ232" s="23"/>
      <c r="YR232" s="23"/>
      <c r="YS232" s="23"/>
      <c r="YT232" s="23"/>
      <c r="YU232" s="23"/>
      <c r="YV232" s="23"/>
      <c r="YW232" s="23"/>
      <c r="YX232" s="23"/>
      <c r="YY232" s="23"/>
      <c r="YZ232" s="23"/>
      <c r="ZA232" s="23"/>
      <c r="ZB232" s="23"/>
      <c r="ZC232" s="23"/>
      <c r="ZD232" s="23"/>
      <c r="ZE232" s="23"/>
      <c r="ZF232" s="23"/>
      <c r="ZG232" s="23"/>
      <c r="ZH232" s="23"/>
      <c r="ZI232" s="23"/>
      <c r="ZJ232" s="23"/>
      <c r="ZK232" s="23"/>
      <c r="ZL232" s="23"/>
      <c r="ZM232" s="23"/>
      <c r="ZN232" s="23"/>
      <c r="ZO232" s="23"/>
      <c r="ZP232" s="23"/>
      <c r="ZQ232" s="23"/>
      <c r="ZR232" s="23"/>
      <c r="ZS232" s="23"/>
      <c r="ZT232" s="23"/>
      <c r="ZU232" s="23"/>
      <c r="ZV232" s="23"/>
      <c r="ZW232" s="23"/>
      <c r="ZX232" s="23"/>
      <c r="ZY232" s="23"/>
      <c r="ZZ232" s="23"/>
      <c r="AAA232" s="23"/>
      <c r="AAB232" s="23"/>
      <c r="AAC232" s="23"/>
      <c r="AAD232" s="23"/>
      <c r="AAE232" s="23"/>
      <c r="AAF232" s="23"/>
      <c r="AAG232" s="23"/>
      <c r="AAH232" s="23"/>
      <c r="AAI232" s="23"/>
      <c r="AAJ232" s="23"/>
      <c r="AAK232" s="23"/>
      <c r="AAL232" s="23"/>
      <c r="AAM232" s="23"/>
      <c r="AAN232" s="23"/>
      <c r="AAO232" s="23"/>
      <c r="AAP232" s="23"/>
      <c r="AAQ232" s="23"/>
      <c r="AAR232" s="23"/>
      <c r="AAS232" s="23"/>
      <c r="AAT232" s="23"/>
      <c r="AAU232" s="23"/>
      <c r="AAV232" s="23"/>
      <c r="AAW232" s="23"/>
      <c r="AAX232" s="23"/>
      <c r="AAY232" s="23"/>
      <c r="AAZ232" s="23"/>
      <c r="ABA232" s="23"/>
      <c r="ABB232" s="23"/>
      <c r="ABC232" s="23"/>
      <c r="ABD232" s="23"/>
      <c r="ABE232" s="23"/>
      <c r="ABF232" s="23"/>
      <c r="ABG232" s="23"/>
      <c r="ABH232" s="23"/>
      <c r="ABI232" s="23"/>
      <c r="ABJ232" s="23"/>
      <c r="ABK232" s="23"/>
      <c r="ABL232" s="23"/>
      <c r="ABM232" s="23"/>
      <c r="ABN232" s="23"/>
      <c r="ABO232" s="23"/>
      <c r="ABP232" s="23"/>
      <c r="ABQ232" s="23"/>
      <c r="ABR232" s="23"/>
      <c r="ABS232" s="23"/>
      <c r="ABT232" s="23"/>
      <c r="ABU232" s="23"/>
      <c r="ABV232" s="23"/>
      <c r="ABW232" s="23"/>
      <c r="ABX232" s="23"/>
      <c r="ABY232" s="23"/>
      <c r="ABZ232" s="23"/>
      <c r="ACA232" s="23"/>
      <c r="ACB232" s="23"/>
      <c r="ACC232" s="23"/>
      <c r="ACD232" s="23"/>
      <c r="ACE232" s="23"/>
      <c r="ACF232" s="23"/>
      <c r="ACG232" s="23"/>
      <c r="ACH232" s="23"/>
      <c r="ACI232" s="23"/>
      <c r="ACJ232" s="23"/>
      <c r="ACK232" s="23"/>
      <c r="ACL232" s="23"/>
      <c r="ACM232" s="23"/>
      <c r="ACN232" s="23"/>
      <c r="ACO232" s="23"/>
      <c r="ACP232" s="23"/>
      <c r="ACQ232" s="23"/>
      <c r="ACR232" s="23"/>
      <c r="ACS232" s="23"/>
      <c r="ACT232" s="23"/>
      <c r="ACU232" s="23"/>
      <c r="ACV232" s="23"/>
      <c r="ACW232" s="23"/>
      <c r="ACX232" s="23"/>
      <c r="ACY232" s="23"/>
      <c r="ACZ232" s="23"/>
      <c r="ADA232" s="23"/>
      <c r="ADB232" s="23"/>
      <c r="ADC232" s="23"/>
      <c r="ADD232" s="23"/>
      <c r="ADE232" s="23"/>
      <c r="ADF232" s="23"/>
      <c r="ADG232" s="23"/>
      <c r="ADH232" s="23"/>
      <c r="ADI232" s="23"/>
      <c r="ADJ232" s="23"/>
      <c r="ADK232" s="23"/>
      <c r="ADL232" s="23"/>
      <c r="ADM232" s="23"/>
      <c r="ADN232" s="23"/>
      <c r="ADO232" s="23"/>
      <c r="ADP232" s="23"/>
      <c r="ADQ232" s="23"/>
      <c r="ADR232" s="23"/>
      <c r="ADS232" s="23"/>
      <c r="ADT232" s="23"/>
      <c r="ADU232" s="23"/>
      <c r="ADV232" s="23"/>
      <c r="ADW232" s="23"/>
      <c r="ADX232" s="23"/>
      <c r="ADY232" s="23"/>
      <c r="ADZ232" s="23"/>
      <c r="AEA232" s="23"/>
      <c r="AEB232" s="23"/>
      <c r="AEC232" s="23"/>
      <c r="AED232" s="23"/>
      <c r="AEE232" s="23"/>
      <c r="AEF232" s="23"/>
      <c r="AEG232" s="23"/>
      <c r="AEH232" s="23"/>
      <c r="AEI232" s="23"/>
      <c r="AEJ232" s="23"/>
      <c r="AEK232" s="23"/>
      <c r="AEL232" s="23"/>
      <c r="AEM232" s="23"/>
      <c r="AEN232" s="23"/>
      <c r="AEO232" s="23"/>
      <c r="AEP232" s="23"/>
      <c r="AEQ232" s="23"/>
      <c r="AER232" s="23"/>
      <c r="AES232" s="23"/>
      <c r="AET232" s="23"/>
      <c r="AEU232" s="23"/>
      <c r="AEV232" s="23"/>
      <c r="AEW232" s="23"/>
      <c r="AEX232" s="23"/>
      <c r="AEY232" s="23"/>
      <c r="AEZ232" s="23"/>
      <c r="AFA232" s="23"/>
      <c r="AFB232" s="23"/>
      <c r="AFC232" s="23"/>
      <c r="AFD232" s="23"/>
      <c r="AFE232" s="23"/>
      <c r="AFF232" s="23"/>
      <c r="AFG232" s="23"/>
      <c r="AFH232" s="23"/>
      <c r="AFI232" s="23"/>
      <c r="AFJ232" s="23"/>
      <c r="AFK232" s="23"/>
      <c r="AFL232" s="23"/>
      <c r="AFM232" s="23"/>
      <c r="AFN232" s="23"/>
      <c r="AFO232" s="23"/>
      <c r="AFP232" s="23"/>
      <c r="AFQ232" s="23"/>
      <c r="AFR232" s="23"/>
      <c r="AFS232" s="23"/>
      <c r="AFT232" s="23"/>
      <c r="AFU232" s="23"/>
      <c r="AFV232" s="23"/>
      <c r="AFW232" s="23"/>
      <c r="AFX232" s="23"/>
      <c r="AFY232" s="23"/>
      <c r="AFZ232" s="23"/>
      <c r="AGA232" s="23"/>
      <c r="AGB232" s="23"/>
      <c r="AGC232" s="23"/>
      <c r="AGD232" s="23"/>
      <c r="AGE232" s="23"/>
      <c r="AGF232" s="23"/>
      <c r="AGG232" s="23"/>
      <c r="AGH232" s="23"/>
      <c r="AGI232" s="23"/>
      <c r="AGJ232" s="23"/>
      <c r="AGK232" s="23"/>
      <c r="AGL232" s="23"/>
      <c r="AGM232" s="23"/>
      <c r="AGN232" s="23"/>
      <c r="AGO232" s="23"/>
      <c r="AGP232" s="23"/>
      <c r="AGQ232" s="23"/>
      <c r="AGR232" s="23"/>
      <c r="AGS232" s="23"/>
      <c r="AGT232" s="23"/>
      <c r="AGU232" s="23"/>
      <c r="AGV232" s="23"/>
      <c r="AGW232" s="23"/>
      <c r="AGX232" s="23"/>
      <c r="AGY232" s="23"/>
      <c r="AGZ232" s="23"/>
      <c r="AHA232" s="23"/>
      <c r="AHB232" s="23"/>
      <c r="AHC232" s="23"/>
      <c r="AHD232" s="23"/>
      <c r="AHE232" s="23"/>
      <c r="AHF232" s="23"/>
      <c r="AHG232" s="23"/>
      <c r="AHH232" s="23"/>
      <c r="AHI232" s="23"/>
      <c r="AHJ232" s="23"/>
      <c r="AHK232" s="23"/>
      <c r="AHL232" s="23"/>
      <c r="AHM232" s="23"/>
      <c r="AHN232" s="23"/>
      <c r="AHO232" s="23"/>
      <c r="AHP232" s="23"/>
      <c r="AHQ232" s="23"/>
      <c r="AHR232" s="23"/>
      <c r="AHS232" s="23"/>
      <c r="AHT232" s="23"/>
      <c r="AHU232" s="23"/>
      <c r="AHV232" s="23"/>
      <c r="AHW232" s="23"/>
      <c r="AHX232" s="23"/>
      <c r="AHY232" s="23"/>
      <c r="AHZ232" s="23"/>
      <c r="AIA232" s="23"/>
      <c r="AIB232" s="23"/>
      <c r="AIC232" s="23"/>
      <c r="AID232" s="23"/>
      <c r="AIE232" s="23"/>
      <c r="AIF232" s="23"/>
      <c r="AIG232" s="23"/>
      <c r="AIH232" s="23"/>
      <c r="AII232" s="23"/>
      <c r="AIJ232" s="23"/>
      <c r="AIK232" s="23"/>
      <c r="AIL232" s="23"/>
      <c r="AIM232" s="23"/>
      <c r="AIN232" s="23"/>
      <c r="AIO232" s="23"/>
      <c r="AIP232" s="23"/>
      <c r="AIQ232" s="23"/>
      <c r="AIR232" s="23"/>
      <c r="AIS232" s="23"/>
      <c r="AIT232" s="23"/>
      <c r="AIU232" s="23"/>
      <c r="AIV232" s="23"/>
      <c r="AIW232" s="23"/>
      <c r="AIX232" s="23"/>
      <c r="AIY232" s="23"/>
      <c r="AIZ232" s="23"/>
      <c r="AJA232" s="23"/>
      <c r="AJB232" s="23"/>
      <c r="AJC232" s="23"/>
      <c r="AJD232" s="23"/>
      <c r="AJE232" s="23"/>
      <c r="AJF232" s="23"/>
      <c r="AJG232" s="23"/>
      <c r="AJH232" s="23"/>
      <c r="AJI232" s="23"/>
      <c r="AJJ232" s="23"/>
      <c r="AJK232" s="23"/>
      <c r="AJL232" s="23"/>
      <c r="AJM232" s="23"/>
      <c r="AJN232" s="23"/>
      <c r="AJO232" s="23"/>
      <c r="AJP232" s="23"/>
      <c r="AJQ232" s="23"/>
      <c r="AJR232" s="23"/>
      <c r="AJS232" s="23"/>
      <c r="AJT232" s="23"/>
      <c r="AJU232" s="23"/>
      <c r="AJV232" s="23"/>
      <c r="AJW232" s="23"/>
      <c r="AJX232" s="23"/>
      <c r="AJY232" s="23"/>
      <c r="AJZ232" s="23"/>
      <c r="AKA232" s="23"/>
      <c r="AKB232" s="23"/>
      <c r="AKC232" s="23"/>
      <c r="AKD232" s="23"/>
      <c r="AKE232" s="23"/>
      <c r="AKF232" s="23"/>
      <c r="AKG232" s="23"/>
      <c r="AKH232" s="23"/>
      <c r="AKI232" s="23"/>
      <c r="AKJ232" s="23"/>
      <c r="AKK232" s="23"/>
      <c r="AKL232" s="23"/>
      <c r="AKM232" s="23"/>
      <c r="AKN232" s="23"/>
      <c r="AKO232" s="23"/>
      <c r="AKP232" s="23"/>
      <c r="AKQ232" s="23"/>
      <c r="AKR232" s="23"/>
      <c r="AKS232" s="23"/>
      <c r="AKT232" s="23"/>
      <c r="AKU232" s="23"/>
      <c r="AKV232" s="23"/>
      <c r="AKW232" s="23"/>
      <c r="AKX232" s="23"/>
      <c r="AKY232" s="23"/>
      <c r="AKZ232" s="23"/>
      <c r="ALA232" s="23"/>
      <c r="ALB232" s="23"/>
      <c r="ALC232" s="23"/>
      <c r="ALD232" s="23"/>
      <c r="ALE232" s="23"/>
      <c r="ALF232" s="23"/>
      <c r="ALG232" s="23"/>
      <c r="ALH232" s="23"/>
      <c r="ALI232" s="23"/>
      <c r="ALJ232" s="23"/>
      <c r="ALK232" s="23"/>
      <c r="ALL232" s="23"/>
      <c r="ALM232" s="23"/>
      <c r="ALN232" s="23"/>
      <c r="ALO232" s="23"/>
      <c r="ALP232" s="23"/>
      <c r="ALQ232" s="23"/>
      <c r="ALR232" s="23"/>
      <c r="ALS232" s="23"/>
      <c r="ALT232" s="23"/>
      <c r="ALU232" s="23"/>
      <c r="ALV232" s="23"/>
      <c r="ALW232" s="23"/>
      <c r="ALX232" s="23"/>
      <c r="ALY232" s="23"/>
      <c r="ALZ232" s="23"/>
      <c r="AMA232" s="23"/>
      <c r="AMB232" s="23"/>
      <c r="AMC232" s="23"/>
      <c r="AMD232" s="23"/>
      <c r="AME232" s="23"/>
      <c r="AMF232" s="23"/>
      <c r="AMG232" s="23"/>
      <c r="AMH232" s="23"/>
      <c r="AMI232" s="23"/>
      <c r="AMJ232" s="23"/>
      <c r="AMK232" s="23"/>
      <c r="AML232" s="23"/>
      <c r="AMM232" s="23"/>
      <c r="AMN232" s="23"/>
      <c r="AMO232" s="23"/>
      <c r="AMP232" s="23"/>
      <c r="AMQ232" s="23"/>
      <c r="AMR232" s="23"/>
      <c r="AMS232" s="23"/>
      <c r="AMT232" s="23"/>
      <c r="AMU232" s="23"/>
      <c r="AMV232" s="23"/>
      <c r="AMW232" s="23"/>
      <c r="AMX232" s="23"/>
      <c r="AMY232" s="23"/>
      <c r="AMZ232" s="23"/>
      <c r="ANA232" s="23"/>
      <c r="ANB232" s="23"/>
      <c r="ANC232" s="23"/>
      <c r="AND232" s="23"/>
      <c r="ANE232" s="23"/>
      <c r="ANF232" s="23"/>
      <c r="ANG232" s="23"/>
      <c r="ANH232" s="23"/>
      <c r="ANI232" s="23"/>
      <c r="ANJ232" s="23"/>
      <c r="ANK232" s="23"/>
      <c r="ANL232" s="23"/>
      <c r="ANM232" s="23"/>
      <c r="ANN232" s="23"/>
      <c r="ANO232" s="23"/>
      <c r="ANP232" s="23"/>
      <c r="ANQ232" s="23"/>
      <c r="ANR232" s="23"/>
      <c r="ANS232" s="23"/>
      <c r="ANT232" s="23"/>
      <c r="ANU232" s="23"/>
      <c r="ANV232" s="23"/>
      <c r="ANW232" s="23"/>
      <c r="ANX232" s="23"/>
      <c r="ANY232" s="23"/>
      <c r="ANZ232" s="23"/>
      <c r="AOA232" s="23"/>
      <c r="AOB232" s="23"/>
      <c r="AOC232" s="23"/>
      <c r="AOD232" s="23"/>
      <c r="AOE232" s="23"/>
      <c r="AOF232" s="23"/>
      <c r="AOG232" s="23"/>
      <c r="AOH232" s="23"/>
      <c r="AOI232" s="23"/>
      <c r="AOJ232" s="23"/>
      <c r="AOK232" s="23"/>
      <c r="AOL232" s="23"/>
      <c r="AOM232" s="23"/>
      <c r="AON232" s="23"/>
      <c r="AOO232" s="23"/>
      <c r="AOP232" s="23"/>
      <c r="AOQ232" s="23"/>
      <c r="AOR232" s="23"/>
      <c r="AOS232" s="23"/>
      <c r="AOT232" s="23"/>
      <c r="AOU232" s="23"/>
      <c r="AOV232" s="23"/>
      <c r="AOW232" s="23"/>
      <c r="AOX232" s="23"/>
      <c r="AOY232" s="23"/>
      <c r="AOZ232" s="23"/>
      <c r="APA232" s="23"/>
      <c r="APB232" s="23"/>
      <c r="APC232" s="23"/>
      <c r="APD232" s="23"/>
      <c r="APE232" s="23"/>
      <c r="APF232" s="23"/>
      <c r="APG232" s="23"/>
      <c r="APH232" s="23"/>
      <c r="API232" s="23"/>
      <c r="APJ232" s="23"/>
      <c r="APK232" s="23"/>
      <c r="APL232" s="23"/>
      <c r="APM232" s="23"/>
      <c r="APN232" s="23"/>
      <c r="APO232" s="23"/>
      <c r="APP232" s="23"/>
      <c r="APQ232" s="23"/>
      <c r="APR232" s="23"/>
      <c r="APS232" s="23"/>
      <c r="APT232" s="23"/>
      <c r="APU232" s="23"/>
      <c r="APV232" s="23"/>
      <c r="APW232" s="23"/>
      <c r="APX232" s="23"/>
      <c r="APY232" s="23"/>
      <c r="APZ232" s="23"/>
      <c r="AQA232" s="23"/>
      <c r="AQB232" s="23"/>
      <c r="AQC232" s="23"/>
      <c r="AQD232" s="23"/>
      <c r="AQE232" s="23"/>
      <c r="AQF232" s="23"/>
      <c r="AQG232" s="23"/>
      <c r="AQH232" s="23"/>
      <c r="AQI232" s="23"/>
      <c r="AQJ232" s="23"/>
      <c r="AQK232" s="23"/>
      <c r="AQL232" s="23"/>
      <c r="AQM232" s="23"/>
      <c r="AQN232" s="23"/>
      <c r="AQO232" s="23"/>
      <c r="AQP232" s="23"/>
      <c r="AQQ232" s="23"/>
      <c r="AQR232" s="23"/>
      <c r="AQS232" s="23"/>
      <c r="AQT232" s="23"/>
      <c r="AQU232" s="23"/>
      <c r="AQV232" s="23"/>
      <c r="AQW232" s="23"/>
      <c r="AQX232" s="23"/>
      <c r="AQY232" s="23"/>
      <c r="AQZ232" s="23"/>
      <c r="ARA232" s="23"/>
      <c r="ARB232" s="23"/>
      <c r="ARC232" s="23"/>
      <c r="ARD232" s="23"/>
      <c r="ARE232" s="23"/>
      <c r="ARF232" s="23"/>
      <c r="ARG232" s="23"/>
      <c r="ARH232" s="23"/>
      <c r="ARI232" s="23"/>
      <c r="ARJ232" s="23"/>
      <c r="ARK232" s="23"/>
      <c r="ARL232" s="23"/>
      <c r="ARM232" s="23"/>
      <c r="ARN232" s="23"/>
      <c r="ARO232" s="23"/>
      <c r="ARP232" s="23"/>
      <c r="ARQ232" s="23"/>
      <c r="ARR232" s="23"/>
      <c r="ARS232" s="23"/>
      <c r="ART232" s="23"/>
      <c r="ARU232" s="23"/>
      <c r="ARV232" s="23"/>
      <c r="ARW232" s="23"/>
      <c r="ARX232" s="23"/>
      <c r="ARY232" s="23"/>
      <c r="ARZ232" s="23"/>
      <c r="ASA232" s="23"/>
      <c r="ASB232" s="23"/>
      <c r="ASC232" s="23"/>
      <c r="ASD232" s="23"/>
      <c r="ASE232" s="23"/>
      <c r="ASF232" s="23"/>
      <c r="ASG232" s="23"/>
      <c r="ASH232" s="23"/>
      <c r="ASI232" s="23"/>
      <c r="ASJ232" s="23"/>
      <c r="ASK232" s="23"/>
      <c r="ASL232" s="23"/>
      <c r="ASM232" s="23"/>
      <c r="ASN232" s="23"/>
      <c r="ASO232" s="23"/>
      <c r="ASP232" s="23"/>
      <c r="ASQ232" s="23"/>
      <c r="ASR232" s="23"/>
      <c r="ASS232" s="23"/>
      <c r="AST232" s="23"/>
      <c r="ASU232" s="23"/>
      <c r="ASV232" s="23"/>
      <c r="ASW232" s="23"/>
      <c r="ASX232" s="23"/>
      <c r="ASY232" s="23"/>
      <c r="ASZ232" s="23"/>
      <c r="ATA232" s="23"/>
      <c r="ATB232" s="23"/>
      <c r="ATC232" s="23"/>
      <c r="ATD232" s="23"/>
      <c r="ATE232" s="23"/>
      <c r="ATF232" s="23"/>
      <c r="ATG232" s="23"/>
      <c r="ATH232" s="23"/>
      <c r="ATI232" s="23"/>
      <c r="ATJ232" s="23"/>
      <c r="ATK232" s="23"/>
      <c r="ATL232" s="23"/>
      <c r="ATM232" s="23"/>
      <c r="ATN232" s="23"/>
      <c r="ATO232" s="23"/>
      <c r="ATP232" s="23"/>
      <c r="ATQ232" s="23"/>
      <c r="ATR232" s="23"/>
      <c r="ATS232" s="23"/>
      <c r="ATT232" s="23"/>
      <c r="ATU232" s="23"/>
      <c r="ATV232" s="23"/>
      <c r="ATW232" s="23"/>
      <c r="ATX232" s="23"/>
      <c r="ATY232" s="23"/>
      <c r="ATZ232" s="23"/>
      <c r="AUA232" s="23"/>
      <c r="AUB232" s="23"/>
      <c r="AUC232" s="23"/>
      <c r="AUD232" s="23"/>
      <c r="AUE232" s="23"/>
      <c r="AUF232" s="23"/>
      <c r="AUG232" s="23"/>
      <c r="AUH232" s="23"/>
      <c r="AUI232" s="23"/>
      <c r="AUJ232" s="23"/>
      <c r="AUK232" s="23"/>
      <c r="AUL232" s="23"/>
      <c r="AUM232" s="23"/>
      <c r="AUN232" s="23"/>
      <c r="AUO232" s="23"/>
      <c r="AUP232" s="23"/>
      <c r="AUQ232" s="23"/>
      <c r="AUR232" s="23"/>
      <c r="AUS232" s="23"/>
      <c r="AUT232" s="23"/>
      <c r="AUU232" s="23"/>
      <c r="AUV232" s="23"/>
      <c r="AUW232" s="23"/>
      <c r="AUX232" s="23"/>
      <c r="AUY232" s="23"/>
      <c r="AUZ232" s="23"/>
      <c r="AVA232" s="23"/>
      <c r="AVB232" s="23"/>
      <c r="AVC232" s="23"/>
      <c r="AVD232" s="23"/>
      <c r="AVE232" s="23"/>
      <c r="AVF232" s="23"/>
      <c r="AVG232" s="23"/>
      <c r="AVH232" s="23"/>
      <c r="AVI232" s="23"/>
      <c r="AVJ232" s="23"/>
      <c r="AVK232" s="23"/>
      <c r="AVL232" s="23"/>
      <c r="AVM232" s="23"/>
      <c r="AVN232" s="23"/>
      <c r="AVO232" s="23"/>
      <c r="AVP232" s="23"/>
      <c r="AVQ232" s="23"/>
      <c r="AVR232" s="23"/>
      <c r="AVS232" s="23"/>
      <c r="AVT232" s="23"/>
      <c r="AVU232" s="23"/>
      <c r="AVV232" s="23"/>
      <c r="AVW232" s="23"/>
      <c r="AVX232" s="23"/>
      <c r="AVY232" s="23"/>
      <c r="AVZ232" s="23"/>
      <c r="AWA232" s="23"/>
      <c r="AWB232" s="23"/>
      <c r="AWC232" s="23"/>
      <c r="AWD232" s="23"/>
      <c r="AWE232" s="23"/>
      <c r="AWF232" s="23"/>
      <c r="AWG232" s="23"/>
      <c r="AWH232" s="23"/>
      <c r="AWI232" s="23"/>
      <c r="AWJ232" s="23"/>
      <c r="AWK232" s="23"/>
      <c r="AWL232" s="23"/>
      <c r="AWM232" s="23"/>
      <c r="AWN232" s="23"/>
      <c r="AWO232" s="23"/>
      <c r="AWP232" s="23"/>
      <c r="AWQ232" s="23"/>
      <c r="AWR232" s="23"/>
      <c r="AWS232" s="23"/>
      <c r="AWT232" s="23"/>
      <c r="AWU232" s="23"/>
      <c r="AWV232" s="23"/>
      <c r="AWW232" s="23"/>
      <c r="AWX232" s="23"/>
      <c r="AWY232" s="23"/>
      <c r="AWZ232" s="23"/>
      <c r="AXA232" s="23"/>
      <c r="AXB232" s="23"/>
      <c r="AXC232" s="23"/>
      <c r="AXD232" s="23"/>
      <c r="AXE232" s="23"/>
      <c r="AXF232" s="23"/>
      <c r="AXG232" s="23"/>
      <c r="AXH232" s="23"/>
      <c r="AXI232" s="23"/>
      <c r="AXJ232" s="23"/>
      <c r="AXK232" s="23"/>
      <c r="AXL232" s="23"/>
      <c r="AXM232" s="23"/>
      <c r="AXN232" s="23"/>
      <c r="AXO232" s="23"/>
      <c r="AXP232" s="23"/>
      <c r="AXQ232" s="23"/>
      <c r="AXR232" s="23"/>
      <c r="AXS232" s="23"/>
      <c r="AXT232" s="23"/>
      <c r="AXU232" s="23"/>
      <c r="AXV232" s="23"/>
      <c r="AXW232" s="23"/>
      <c r="AXX232" s="23"/>
      <c r="AXY232" s="23"/>
      <c r="AXZ232" s="23"/>
      <c r="AYA232" s="23"/>
      <c r="AYB232" s="23"/>
      <c r="AYC232" s="23"/>
      <c r="AYD232" s="23"/>
      <c r="AYE232" s="23"/>
      <c r="AYF232" s="23"/>
      <c r="AYG232" s="23"/>
      <c r="AYH232" s="23"/>
      <c r="AYI232" s="23"/>
      <c r="AYJ232" s="23"/>
      <c r="AYK232" s="23"/>
      <c r="AYL232" s="23"/>
      <c r="AYM232" s="23"/>
      <c r="AYN232" s="23"/>
      <c r="AYO232" s="23"/>
      <c r="AYP232" s="23"/>
      <c r="AYQ232" s="23"/>
      <c r="AYR232" s="23"/>
      <c r="AYS232" s="23"/>
      <c r="AYT232" s="23"/>
      <c r="AYU232" s="23"/>
      <c r="AYV232" s="23"/>
      <c r="AYW232" s="23"/>
      <c r="AYX232" s="23"/>
      <c r="AYY232" s="23"/>
      <c r="AYZ232" s="23"/>
      <c r="AZA232" s="23"/>
      <c r="AZB232" s="23"/>
      <c r="AZC232" s="23"/>
      <c r="AZD232" s="23"/>
      <c r="AZE232" s="23"/>
      <c r="AZF232" s="23"/>
      <c r="AZG232" s="23"/>
      <c r="AZH232" s="23"/>
      <c r="AZI232" s="23"/>
      <c r="AZJ232" s="23"/>
      <c r="AZK232" s="23"/>
      <c r="AZL232" s="23"/>
      <c r="AZM232" s="23"/>
      <c r="AZN232" s="23"/>
      <c r="AZO232" s="23"/>
      <c r="AZP232" s="23"/>
      <c r="AZQ232" s="23"/>
      <c r="AZR232" s="23"/>
      <c r="AZS232" s="23"/>
      <c r="AZT232" s="23"/>
      <c r="AZU232" s="23"/>
      <c r="AZV232" s="23"/>
      <c r="AZW232" s="23"/>
      <c r="AZX232" s="23"/>
      <c r="AZY232" s="23"/>
      <c r="AZZ232" s="23"/>
      <c r="BAA232" s="23"/>
      <c r="BAB232" s="23"/>
      <c r="BAC232" s="23"/>
      <c r="BAD232" s="23"/>
      <c r="BAE232" s="23"/>
      <c r="BAF232" s="23"/>
      <c r="BAG232" s="23"/>
      <c r="BAH232" s="23"/>
      <c r="BAI232" s="23"/>
      <c r="BAJ232" s="23"/>
      <c r="BAK232" s="23"/>
      <c r="BAL232" s="23"/>
      <c r="BAM232" s="23"/>
      <c r="BAN232" s="23"/>
      <c r="BAO232" s="23"/>
      <c r="BAP232" s="23"/>
      <c r="BAQ232" s="23"/>
      <c r="BAR232" s="23"/>
      <c r="BAS232" s="23"/>
      <c r="BAT232" s="23"/>
      <c r="BAU232" s="23"/>
      <c r="BAV232" s="23"/>
      <c r="BAW232" s="23"/>
      <c r="BAX232" s="23"/>
      <c r="BAY232" s="23"/>
      <c r="BAZ232" s="23"/>
      <c r="BBA232" s="23"/>
      <c r="BBB232" s="23"/>
      <c r="BBC232" s="23"/>
      <c r="BBD232" s="23"/>
      <c r="BBE232" s="23"/>
      <c r="BBF232" s="23"/>
      <c r="BBG232" s="23"/>
      <c r="BBH232" s="23"/>
      <c r="BBI232" s="23"/>
      <c r="BBJ232" s="23"/>
      <c r="BBK232" s="23"/>
      <c r="BBL232" s="23"/>
      <c r="BBM232" s="23"/>
      <c r="BBN232" s="23"/>
      <c r="BBO232" s="23"/>
      <c r="BBP232" s="23"/>
      <c r="BBQ232" s="23"/>
      <c r="BBR232" s="23"/>
      <c r="BBS232" s="23"/>
      <c r="BBT232" s="23"/>
      <c r="BBU232" s="23"/>
      <c r="BBV232" s="23"/>
      <c r="BBW232" s="23"/>
      <c r="BBX232" s="23"/>
      <c r="BBY232" s="23"/>
      <c r="BBZ232" s="23"/>
      <c r="BCA232" s="23"/>
      <c r="BCB232" s="23"/>
      <c r="BCC232" s="23"/>
      <c r="BCD232" s="23"/>
      <c r="BCE232" s="23"/>
      <c r="BCF232" s="23"/>
      <c r="BCG232" s="23"/>
      <c r="BCH232" s="23"/>
      <c r="BCI232" s="23"/>
      <c r="BCJ232" s="23"/>
      <c r="BCK232" s="23"/>
      <c r="BCL232" s="23"/>
      <c r="BCM232" s="23"/>
      <c r="BCN232" s="23"/>
      <c r="BCO232" s="23"/>
      <c r="BCP232" s="23"/>
      <c r="BCQ232" s="23"/>
      <c r="BCR232" s="23"/>
      <c r="BCS232" s="23"/>
      <c r="BCT232" s="23"/>
      <c r="BCU232" s="23"/>
      <c r="BCV232" s="23"/>
      <c r="BCW232" s="23"/>
      <c r="BCX232" s="23"/>
      <c r="BCY232" s="23"/>
      <c r="BCZ232" s="23"/>
      <c r="BDA232" s="23"/>
      <c r="BDB232" s="23"/>
      <c r="BDC232" s="23"/>
      <c r="BDD232" s="23"/>
      <c r="BDE232" s="23"/>
      <c r="BDF232" s="23"/>
      <c r="BDG232" s="23"/>
      <c r="BDH232" s="23"/>
      <c r="BDI232" s="23"/>
      <c r="BDJ232" s="23"/>
      <c r="BDK232" s="23"/>
      <c r="BDL232" s="23"/>
      <c r="BDM232" s="23"/>
      <c r="BDN232" s="23"/>
      <c r="BDO232" s="23"/>
      <c r="BDP232" s="23"/>
      <c r="BDQ232" s="23"/>
      <c r="BDR232" s="23"/>
      <c r="BDS232" s="23"/>
      <c r="BDT232" s="23"/>
      <c r="BDU232" s="23"/>
      <c r="BDV232" s="23"/>
      <c r="BDW232" s="23"/>
      <c r="BDX232" s="23"/>
      <c r="BDY232" s="23"/>
      <c r="BDZ232" s="23"/>
      <c r="BEA232" s="23"/>
      <c r="BEB232" s="23"/>
      <c r="BEC232" s="23"/>
      <c r="BED232" s="23"/>
      <c r="BEE232" s="23"/>
      <c r="BEF232" s="23"/>
      <c r="BEG232" s="23"/>
      <c r="BEH232" s="23"/>
      <c r="BEI232" s="23"/>
      <c r="BEJ232" s="23"/>
      <c r="BEK232" s="23"/>
      <c r="BEL232" s="23"/>
      <c r="BEM232" s="23"/>
      <c r="BEN232" s="23"/>
      <c r="BEO232" s="23"/>
      <c r="BEP232" s="23"/>
      <c r="BEQ232" s="23"/>
      <c r="BER232" s="23"/>
      <c r="BES232" s="23"/>
      <c r="BET232" s="23"/>
      <c r="BEU232" s="23"/>
      <c r="BEV232" s="23"/>
      <c r="BEW232" s="23"/>
      <c r="BEX232" s="23"/>
      <c r="BEY232" s="23"/>
      <c r="BEZ232" s="23"/>
      <c r="BFA232" s="23"/>
      <c r="BFB232" s="23"/>
      <c r="BFC232" s="23"/>
      <c r="BFD232" s="23"/>
      <c r="BFE232" s="23"/>
      <c r="BFF232" s="23"/>
      <c r="BFG232" s="23"/>
      <c r="BFH232" s="23"/>
      <c r="BFI232" s="23"/>
      <c r="BFJ232" s="23"/>
      <c r="BFK232" s="23"/>
      <c r="BFL232" s="23"/>
      <c r="BFM232" s="23"/>
      <c r="BFN232" s="23"/>
      <c r="BFO232" s="23"/>
      <c r="BFP232" s="23"/>
      <c r="BFQ232" s="23"/>
      <c r="BFR232" s="23"/>
      <c r="BFS232" s="23"/>
      <c r="BFT232" s="23"/>
      <c r="BFU232" s="23"/>
      <c r="BFV232" s="23"/>
      <c r="BFW232" s="23"/>
      <c r="BFX232" s="23"/>
      <c r="BFY232" s="23"/>
      <c r="BFZ232" s="23"/>
      <c r="BGA232" s="23"/>
      <c r="BGB232" s="23"/>
      <c r="BGC232" s="23"/>
      <c r="BGD232" s="23"/>
      <c r="BGE232" s="23"/>
      <c r="BGF232" s="23"/>
      <c r="BGG232" s="23"/>
      <c r="BGH232" s="23"/>
      <c r="BGI232" s="23"/>
      <c r="BGJ232" s="23"/>
      <c r="BGK232" s="23"/>
      <c r="BGL232" s="23"/>
      <c r="BGM232" s="23"/>
      <c r="BGN232" s="23"/>
      <c r="BGO232" s="23"/>
      <c r="BGP232" s="23"/>
      <c r="BGQ232" s="23"/>
      <c r="BGR232" s="23"/>
      <c r="BGS232" s="23"/>
      <c r="BGT232" s="23"/>
      <c r="BGU232" s="23"/>
      <c r="BGV232" s="23"/>
      <c r="BGW232" s="23"/>
      <c r="BGX232" s="23"/>
      <c r="BGY232" s="23"/>
      <c r="BGZ232" s="23"/>
      <c r="BHA232" s="23"/>
      <c r="BHB232" s="23"/>
      <c r="BHC232" s="23"/>
      <c r="BHD232" s="23"/>
      <c r="BHE232" s="23"/>
      <c r="BHF232" s="23"/>
      <c r="BHG232" s="23"/>
      <c r="BHH232" s="23"/>
      <c r="BHI232" s="23"/>
      <c r="BHJ232" s="23"/>
      <c r="BHK232" s="23"/>
      <c r="BHL232" s="23"/>
      <c r="BHM232" s="23"/>
      <c r="BHN232" s="23"/>
      <c r="BHO232" s="23"/>
      <c r="BHP232" s="23"/>
      <c r="BHQ232" s="23"/>
      <c r="BHR232" s="23"/>
      <c r="BHS232" s="23"/>
      <c r="BHT232" s="23"/>
      <c r="BHU232" s="23"/>
      <c r="BHV232" s="23"/>
      <c r="BHW232" s="23"/>
      <c r="BHX232" s="23"/>
      <c r="BHY232" s="23"/>
      <c r="BHZ232" s="23"/>
      <c r="BIA232" s="23"/>
      <c r="BIB232" s="23"/>
      <c r="BIC232" s="23"/>
      <c r="BID232" s="23"/>
      <c r="BIE232" s="23"/>
      <c r="BIF232" s="23"/>
      <c r="BIG232" s="23"/>
      <c r="BIH232" s="23"/>
      <c r="BII232" s="23"/>
      <c r="BIJ232" s="23"/>
      <c r="BIK232" s="23"/>
      <c r="BIL232" s="23"/>
      <c r="BIM232" s="23"/>
      <c r="BIN232" s="23"/>
      <c r="BIO232" s="23"/>
      <c r="BIP232" s="23"/>
      <c r="BIQ232" s="23"/>
      <c r="BIR232" s="23"/>
      <c r="BIS232" s="23"/>
      <c r="BIT232" s="23"/>
      <c r="BIU232" s="23"/>
      <c r="BIV232" s="23"/>
      <c r="BIW232" s="23"/>
      <c r="BIX232" s="23"/>
      <c r="BIY232" s="23"/>
      <c r="BIZ232" s="23"/>
      <c r="BJA232" s="23"/>
      <c r="BJB232" s="23"/>
      <c r="BJC232" s="23"/>
      <c r="BJD232" s="23"/>
      <c r="BJE232" s="23"/>
      <c r="BJF232" s="23"/>
      <c r="BJG232" s="23"/>
      <c r="BJH232" s="23"/>
      <c r="BJI232" s="23"/>
      <c r="BJJ232" s="23"/>
      <c r="BJK232" s="23"/>
      <c r="BJL232" s="23"/>
      <c r="BJM232" s="23"/>
      <c r="BJN232" s="23"/>
      <c r="BJO232" s="23"/>
      <c r="BJP232" s="23"/>
      <c r="BJQ232" s="23"/>
      <c r="BJR232" s="23"/>
      <c r="BJS232" s="23"/>
      <c r="BJT232" s="23"/>
      <c r="BJU232" s="23"/>
      <c r="BJV232" s="23"/>
      <c r="BJW232" s="23"/>
      <c r="BJX232" s="23"/>
      <c r="BJY232" s="23"/>
      <c r="BJZ232" s="23"/>
      <c r="BKA232" s="23"/>
      <c r="BKB232" s="23"/>
      <c r="BKC232" s="23"/>
      <c r="BKD232" s="23"/>
      <c r="BKE232" s="23"/>
      <c r="BKF232" s="23"/>
      <c r="BKG232" s="23"/>
      <c r="BKH232" s="23"/>
      <c r="BKI232" s="23"/>
      <c r="BKJ232" s="23"/>
      <c r="BKK232" s="23"/>
      <c r="BKL232" s="23"/>
      <c r="BKM232" s="23"/>
      <c r="BKN232" s="23"/>
      <c r="BKO232" s="23"/>
      <c r="BKP232" s="23"/>
      <c r="BKQ232" s="23"/>
      <c r="BKR232" s="23"/>
      <c r="BKS232" s="23"/>
      <c r="BKT232" s="23"/>
      <c r="BKU232" s="23"/>
      <c r="BKV232" s="23"/>
      <c r="BKW232" s="23"/>
      <c r="BKX232" s="23"/>
      <c r="BKY232" s="23"/>
      <c r="BKZ232" s="23"/>
      <c r="BLA232" s="23"/>
      <c r="BLB232" s="23"/>
      <c r="BLC232" s="23"/>
      <c r="BLD232" s="23"/>
      <c r="BLE232" s="23"/>
      <c r="BLF232" s="23"/>
      <c r="BLG232" s="23"/>
      <c r="BLH232" s="23"/>
      <c r="BLI232" s="23"/>
      <c r="BLJ232" s="23"/>
      <c r="BLK232" s="23"/>
      <c r="BLL232" s="23"/>
      <c r="BLM232" s="23"/>
      <c r="BLN232" s="23"/>
      <c r="BLO232" s="23"/>
      <c r="BLP232" s="23"/>
      <c r="BLQ232" s="23"/>
      <c r="BLR232" s="23"/>
      <c r="BLS232" s="23"/>
      <c r="BLT232" s="23"/>
      <c r="BLU232" s="23"/>
      <c r="BLV232" s="23"/>
      <c r="BLW232" s="23"/>
      <c r="BLX232" s="23"/>
      <c r="BLY232" s="23"/>
      <c r="BLZ232" s="23"/>
      <c r="BMA232" s="23"/>
      <c r="BMB232" s="23"/>
      <c r="BMC232" s="23"/>
      <c r="BMD232" s="23"/>
      <c r="BME232" s="23"/>
      <c r="BMF232" s="23"/>
      <c r="BMG232" s="23"/>
      <c r="BMH232" s="23"/>
      <c r="BMI232" s="23"/>
      <c r="BMJ232" s="23"/>
      <c r="BMK232" s="23"/>
      <c r="BML232" s="23"/>
      <c r="BMM232" s="23"/>
      <c r="BMN232" s="23"/>
      <c r="BMO232" s="23"/>
      <c r="BMP232" s="23"/>
      <c r="BMQ232" s="23"/>
      <c r="BMR232" s="23"/>
      <c r="BMS232" s="23"/>
      <c r="BMT232" s="23"/>
      <c r="BMU232" s="23"/>
      <c r="BMV232" s="23"/>
      <c r="BMW232" s="23"/>
      <c r="BMX232" s="23"/>
      <c r="BMY232" s="23"/>
      <c r="BMZ232" s="23"/>
      <c r="BNA232" s="23"/>
      <c r="BNB232" s="23"/>
      <c r="BNC232" s="23"/>
      <c r="BND232" s="23"/>
      <c r="BNE232" s="23"/>
      <c r="BNF232" s="23"/>
      <c r="BNG232" s="23"/>
      <c r="BNH232" s="23"/>
      <c r="BNI232" s="23"/>
      <c r="BNJ232" s="23"/>
      <c r="BNK232" s="23"/>
      <c r="BNL232" s="23"/>
      <c r="BNM232" s="23"/>
      <c r="BNN232" s="23"/>
      <c r="BNO232" s="23"/>
      <c r="BNP232" s="23"/>
      <c r="BNQ232" s="23"/>
      <c r="BNR232" s="23"/>
      <c r="BNS232" s="23"/>
      <c r="BNT232" s="23"/>
      <c r="BNU232" s="23"/>
      <c r="BNV232" s="23"/>
      <c r="BNW232" s="23"/>
      <c r="BNX232" s="23"/>
      <c r="BNY232" s="23"/>
      <c r="BNZ232" s="23"/>
      <c r="BOA232" s="23"/>
      <c r="BOB232" s="23"/>
      <c r="BOC232" s="23"/>
      <c r="BOD232" s="23"/>
      <c r="BOE232" s="23"/>
      <c r="BOF232" s="23"/>
      <c r="BOG232" s="23"/>
      <c r="BOH232" s="23"/>
      <c r="BOI232" s="23"/>
      <c r="BOJ232" s="23"/>
      <c r="BOK232" s="23"/>
      <c r="BOL232" s="23"/>
      <c r="BOM232" s="23"/>
      <c r="BON232" s="23"/>
      <c r="BOO232" s="23"/>
      <c r="BOP232" s="23"/>
      <c r="BOQ232" s="23"/>
      <c r="BOR232" s="23"/>
      <c r="BOS232" s="23"/>
      <c r="BOT232" s="23"/>
      <c r="BOU232" s="23"/>
      <c r="BOV232" s="23"/>
      <c r="BOW232" s="23"/>
      <c r="BOX232" s="23"/>
      <c r="BOY232" s="23"/>
      <c r="BOZ232" s="23"/>
      <c r="BPA232" s="23"/>
      <c r="BPB232" s="23"/>
      <c r="BPC232" s="23"/>
      <c r="BPD232" s="23"/>
      <c r="BPE232" s="23"/>
      <c r="BPF232" s="23"/>
      <c r="BPG232" s="23"/>
      <c r="BPH232" s="23"/>
      <c r="BPI232" s="23"/>
      <c r="BPJ232" s="23"/>
      <c r="BPK232" s="23"/>
      <c r="BPL232" s="23"/>
      <c r="BPM232" s="23"/>
      <c r="BPN232" s="23"/>
      <c r="BPO232" s="23"/>
      <c r="BPP232" s="23"/>
      <c r="BPQ232" s="23"/>
      <c r="BPR232" s="23"/>
      <c r="BPS232" s="23"/>
      <c r="BPT232" s="23"/>
      <c r="BPU232" s="23"/>
      <c r="BPV232" s="23"/>
      <c r="BPW232" s="23"/>
      <c r="BPX232" s="23"/>
      <c r="BPY232" s="23"/>
      <c r="BPZ232" s="23"/>
      <c r="BQA232" s="23"/>
      <c r="BQB232" s="23"/>
      <c r="BQC232" s="23"/>
      <c r="BQD232" s="23"/>
      <c r="BQE232" s="23"/>
      <c r="BQF232" s="23"/>
      <c r="BQG232" s="23"/>
      <c r="BQH232" s="23"/>
      <c r="BQI232" s="23"/>
      <c r="BQJ232" s="23"/>
      <c r="BQK232" s="23"/>
      <c r="BQL232" s="23"/>
      <c r="BQM232" s="23"/>
      <c r="BQN232" s="23"/>
      <c r="BQO232" s="23"/>
      <c r="BQP232" s="23"/>
      <c r="BQQ232" s="23"/>
      <c r="BQR232" s="23"/>
      <c r="BQS232" s="23"/>
      <c r="BQT232" s="23"/>
      <c r="BQU232" s="23"/>
      <c r="BQV232" s="23"/>
      <c r="BQW232" s="23"/>
      <c r="BQX232" s="23"/>
      <c r="BQY232" s="23"/>
      <c r="BQZ232" s="23"/>
      <c r="BRA232" s="23"/>
      <c r="BRB232" s="23"/>
      <c r="BRC232" s="23"/>
      <c r="BRD232" s="23"/>
      <c r="BRE232" s="23"/>
      <c r="BRF232" s="23"/>
      <c r="BRG232" s="23"/>
      <c r="BRH232" s="23"/>
      <c r="BRI232" s="23"/>
      <c r="BRJ232" s="23"/>
      <c r="BRK232" s="23"/>
      <c r="BRL232" s="23"/>
      <c r="BRM232" s="23"/>
      <c r="BRN232" s="23"/>
      <c r="BRO232" s="23"/>
      <c r="BRP232" s="23"/>
      <c r="BRQ232" s="23"/>
      <c r="BRR232" s="23"/>
      <c r="BRS232" s="23"/>
      <c r="BRT232" s="23"/>
      <c r="BRU232" s="23"/>
      <c r="BRV232" s="23"/>
      <c r="BRW232" s="23"/>
      <c r="BRX232" s="23"/>
      <c r="BRY232" s="23"/>
      <c r="BRZ232" s="23"/>
      <c r="BSA232" s="23"/>
      <c r="BSB232" s="23"/>
      <c r="BSC232" s="23"/>
      <c r="BSD232" s="23"/>
      <c r="BSE232" s="23"/>
      <c r="BSF232" s="23"/>
      <c r="BSG232" s="23"/>
      <c r="BSH232" s="23"/>
      <c r="BSI232" s="23"/>
      <c r="BSJ232" s="23"/>
      <c r="BSK232" s="23"/>
      <c r="BSL232" s="23"/>
      <c r="BSM232" s="23"/>
      <c r="BSN232" s="23"/>
      <c r="BSO232" s="23"/>
      <c r="BSP232" s="23"/>
      <c r="BSQ232" s="23"/>
      <c r="BSR232" s="23"/>
      <c r="BSS232" s="23"/>
      <c r="BST232" s="23"/>
      <c r="BSU232" s="23"/>
      <c r="BSV232" s="23"/>
      <c r="BSW232" s="23"/>
      <c r="BSX232" s="23"/>
      <c r="BSY232" s="23"/>
      <c r="BSZ232" s="23"/>
      <c r="BTA232" s="23"/>
      <c r="BTB232" s="23"/>
      <c r="BTC232" s="23"/>
      <c r="BTD232" s="23"/>
      <c r="BTE232" s="23"/>
      <c r="BTF232" s="23"/>
      <c r="BTG232" s="23"/>
      <c r="BTH232" s="23"/>
      <c r="BTI232" s="23"/>
      <c r="BTJ232" s="23"/>
      <c r="BTK232" s="23"/>
      <c r="BTL232" s="23"/>
      <c r="BTM232" s="23"/>
      <c r="BTN232" s="23"/>
      <c r="BTO232" s="23"/>
      <c r="BTP232" s="23"/>
      <c r="BTQ232" s="23"/>
      <c r="BTR232" s="23"/>
      <c r="BTS232" s="23"/>
      <c r="BTT232" s="23"/>
      <c r="BTU232" s="23"/>
      <c r="BTV232" s="23"/>
      <c r="BTW232" s="23"/>
      <c r="BTX232" s="23"/>
      <c r="BTY232" s="23"/>
      <c r="BTZ232" s="23"/>
      <c r="BUA232" s="23"/>
      <c r="BUB232" s="23"/>
      <c r="BUC232" s="23"/>
      <c r="BUD232" s="23"/>
      <c r="BUE232" s="23"/>
      <c r="BUF232" s="23"/>
      <c r="BUG232" s="23"/>
      <c r="BUH232" s="23"/>
      <c r="BUI232" s="23"/>
      <c r="BUJ232" s="23"/>
      <c r="BUK232" s="23"/>
      <c r="BUL232" s="23"/>
      <c r="BUM232" s="23"/>
      <c r="BUN232" s="23"/>
      <c r="BUO232" s="23"/>
      <c r="BUP232" s="23"/>
      <c r="BUQ232" s="23"/>
      <c r="BUR232" s="23"/>
      <c r="BUS232" s="23"/>
      <c r="BUT232" s="23"/>
      <c r="BUU232" s="23"/>
      <c r="BUV232" s="23"/>
      <c r="BUW232" s="23"/>
      <c r="BUX232" s="23"/>
      <c r="BUY232" s="23"/>
      <c r="BUZ232" s="23"/>
      <c r="BVA232" s="23"/>
      <c r="BVB232" s="23"/>
      <c r="BVC232" s="23"/>
      <c r="BVD232" s="23"/>
      <c r="BVE232" s="23"/>
      <c r="BVF232" s="23"/>
      <c r="BVG232" s="23"/>
      <c r="BVH232" s="23"/>
      <c r="BVI232" s="23"/>
      <c r="BVJ232" s="23"/>
      <c r="BVK232" s="23"/>
      <c r="BVL232" s="23"/>
      <c r="BVM232" s="23"/>
      <c r="BVN232" s="23"/>
      <c r="BVO232" s="23"/>
      <c r="BVP232" s="23"/>
      <c r="BVQ232" s="23"/>
      <c r="BVR232" s="23"/>
      <c r="BVS232" s="23"/>
      <c r="BVT232" s="23"/>
      <c r="BVU232" s="23"/>
      <c r="BVV232" s="23"/>
      <c r="BVW232" s="23"/>
      <c r="BVX232" s="23"/>
      <c r="BVY232" s="23"/>
      <c r="BVZ232" s="23"/>
      <c r="BWA232" s="23"/>
      <c r="BWB232" s="23"/>
      <c r="BWC232" s="23"/>
      <c r="BWD232" s="23"/>
      <c r="BWE232" s="23"/>
      <c r="BWF232" s="23"/>
      <c r="BWG232" s="23"/>
      <c r="BWH232" s="23"/>
      <c r="BWI232" s="23"/>
      <c r="BWJ232" s="23"/>
      <c r="BWK232" s="23"/>
      <c r="BWL232" s="23"/>
      <c r="BWM232" s="23"/>
      <c r="BWN232" s="23"/>
      <c r="BWO232" s="23"/>
      <c r="BWP232" s="23"/>
      <c r="BWQ232" s="23"/>
      <c r="BWR232" s="23"/>
      <c r="BWS232" s="23"/>
      <c r="BWT232" s="23"/>
      <c r="BWU232" s="23"/>
      <c r="BWV232" s="23"/>
      <c r="BWW232" s="23"/>
      <c r="BWX232" s="23"/>
      <c r="BWY232" s="23"/>
      <c r="BWZ232" s="23"/>
      <c r="BXA232" s="23"/>
      <c r="BXB232" s="23"/>
      <c r="BXC232" s="23"/>
      <c r="BXD232" s="23"/>
      <c r="BXE232" s="23"/>
      <c r="BXF232" s="23"/>
      <c r="BXG232" s="23"/>
      <c r="BXH232" s="23"/>
      <c r="BXI232" s="23"/>
      <c r="BXJ232" s="23"/>
      <c r="BXK232" s="23"/>
      <c r="BXL232" s="23"/>
      <c r="BXM232" s="23"/>
      <c r="BXN232" s="23"/>
      <c r="BXO232" s="23"/>
      <c r="BXP232" s="23"/>
      <c r="BXQ232" s="23"/>
      <c r="BXR232" s="23"/>
      <c r="BXS232" s="23"/>
      <c r="BXT232" s="23"/>
      <c r="BXU232" s="23"/>
      <c r="BXV232" s="23"/>
      <c r="BXW232" s="23"/>
      <c r="BXX232" s="23"/>
      <c r="BXY232" s="23"/>
      <c r="BXZ232" s="23"/>
      <c r="BYA232" s="23"/>
      <c r="BYB232" s="23"/>
      <c r="BYC232" s="23"/>
      <c r="BYD232" s="23"/>
      <c r="BYE232" s="23"/>
      <c r="BYF232" s="23"/>
      <c r="BYG232" s="23"/>
      <c r="BYH232" s="23"/>
      <c r="BYI232" s="23"/>
      <c r="BYJ232" s="23"/>
      <c r="BYK232" s="23"/>
      <c r="BYL232" s="23"/>
      <c r="BYM232" s="23"/>
      <c r="BYN232" s="23"/>
      <c r="BYO232" s="23"/>
      <c r="BYP232" s="23"/>
      <c r="BYQ232" s="23"/>
      <c r="BYR232" s="23"/>
      <c r="BYS232" s="23"/>
      <c r="BYT232" s="23"/>
      <c r="BYU232" s="23"/>
      <c r="BYV232" s="23"/>
      <c r="BYW232" s="23"/>
      <c r="BYX232" s="23"/>
      <c r="BYY232" s="23"/>
      <c r="BYZ232" s="23"/>
      <c r="BZA232" s="23"/>
      <c r="BZB232" s="23"/>
      <c r="BZC232" s="23"/>
      <c r="BZD232" s="23"/>
      <c r="BZE232" s="23"/>
      <c r="BZF232" s="23"/>
      <c r="BZG232" s="23"/>
      <c r="BZH232" s="23"/>
      <c r="BZI232" s="23"/>
      <c r="BZJ232" s="23"/>
      <c r="BZK232" s="23"/>
      <c r="BZL232" s="23"/>
      <c r="BZM232" s="23"/>
      <c r="BZN232" s="23"/>
      <c r="BZO232" s="23"/>
      <c r="BZP232" s="23"/>
      <c r="BZQ232" s="23"/>
      <c r="BZR232" s="23"/>
      <c r="BZS232" s="23"/>
      <c r="BZT232" s="23"/>
      <c r="BZU232" s="23"/>
      <c r="BZV232" s="23"/>
      <c r="BZW232" s="23"/>
      <c r="BZX232" s="23"/>
      <c r="BZY232" s="23"/>
      <c r="BZZ232" s="23"/>
      <c r="CAA232" s="23"/>
      <c r="CAB232" s="23"/>
      <c r="CAC232" s="23"/>
      <c r="CAD232" s="23"/>
      <c r="CAE232" s="23"/>
      <c r="CAF232" s="23"/>
      <c r="CAG232" s="23"/>
      <c r="CAH232" s="23"/>
      <c r="CAI232" s="23"/>
      <c r="CAJ232" s="23"/>
      <c r="CAK232" s="23"/>
      <c r="CAL232" s="23"/>
      <c r="CAM232" s="23"/>
      <c r="CAN232" s="23"/>
      <c r="CAO232" s="23"/>
      <c r="CAP232" s="23"/>
      <c r="CAQ232" s="23"/>
      <c r="CAR232" s="23"/>
      <c r="CAS232" s="23"/>
      <c r="CAT232" s="23"/>
      <c r="CAU232" s="23"/>
      <c r="CAV232" s="23"/>
      <c r="CAW232" s="23"/>
      <c r="CAX232" s="23"/>
      <c r="CAY232" s="23"/>
      <c r="CAZ232" s="23"/>
      <c r="CBA232" s="23"/>
      <c r="CBB232" s="23"/>
      <c r="CBC232" s="23"/>
      <c r="CBD232" s="23"/>
      <c r="CBE232" s="23"/>
      <c r="CBF232" s="23"/>
      <c r="CBG232" s="23"/>
      <c r="CBH232" s="23"/>
      <c r="CBI232" s="23"/>
      <c r="CBJ232" s="23"/>
      <c r="CBK232" s="23"/>
      <c r="CBL232" s="23"/>
      <c r="CBM232" s="23"/>
      <c r="CBN232" s="23"/>
      <c r="CBO232" s="23"/>
      <c r="CBP232" s="23"/>
      <c r="CBQ232" s="23"/>
      <c r="CBR232" s="23"/>
      <c r="CBS232" s="23"/>
      <c r="CBT232" s="23"/>
      <c r="CBU232" s="23"/>
      <c r="CBV232" s="23"/>
      <c r="CBW232" s="23"/>
      <c r="CBX232" s="23"/>
      <c r="CBY232" s="23"/>
      <c r="CBZ232" s="23"/>
      <c r="CCA232" s="23"/>
      <c r="CCB232" s="23"/>
      <c r="CCC232" s="23"/>
      <c r="CCD232" s="23"/>
      <c r="CCE232" s="23"/>
      <c r="CCF232" s="23"/>
      <c r="CCG232" s="23"/>
      <c r="CCH232" s="23"/>
      <c r="CCI232" s="23"/>
      <c r="CCJ232" s="23"/>
      <c r="CCK232" s="23"/>
      <c r="CCL232" s="23"/>
      <c r="CCM232" s="23"/>
      <c r="CCN232" s="23"/>
      <c r="CCO232" s="23"/>
      <c r="CCP232" s="23"/>
      <c r="CCQ232" s="23"/>
      <c r="CCR232" s="23"/>
      <c r="CCS232" s="23"/>
      <c r="CCT232" s="23"/>
      <c r="CCU232" s="23"/>
      <c r="CCV232" s="23"/>
      <c r="CCW232" s="23"/>
      <c r="CCX232" s="23"/>
      <c r="CCY232" s="23"/>
      <c r="CCZ232" s="23"/>
      <c r="CDA232" s="23"/>
      <c r="CDB232" s="23"/>
      <c r="CDC232" s="23"/>
      <c r="CDD232" s="23"/>
      <c r="CDE232" s="23"/>
      <c r="CDF232" s="23"/>
      <c r="CDG232" s="23"/>
      <c r="CDH232" s="23"/>
      <c r="CDI232" s="23"/>
      <c r="CDJ232" s="23"/>
      <c r="CDK232" s="23"/>
      <c r="CDL232" s="23"/>
      <c r="CDM232" s="23"/>
      <c r="CDN232" s="23"/>
      <c r="CDO232" s="23"/>
      <c r="CDP232" s="23"/>
      <c r="CDQ232" s="23"/>
      <c r="CDR232" s="23"/>
      <c r="CDS232" s="23"/>
      <c r="CDT232" s="23"/>
      <c r="CDU232" s="23"/>
      <c r="CDV232" s="23"/>
      <c r="CDW232" s="23"/>
      <c r="CDX232" s="23"/>
      <c r="CDY232" s="23"/>
      <c r="CDZ232" s="23"/>
      <c r="CEA232" s="23"/>
      <c r="CEB232" s="23"/>
      <c r="CEC232" s="23"/>
      <c r="CED232" s="23"/>
      <c r="CEE232" s="23"/>
      <c r="CEF232" s="23"/>
      <c r="CEG232" s="23"/>
      <c r="CEH232" s="23"/>
      <c r="CEI232" s="23"/>
      <c r="CEJ232" s="23"/>
      <c r="CEK232" s="23"/>
      <c r="CEL232" s="23"/>
      <c r="CEM232" s="23"/>
      <c r="CEN232" s="23"/>
      <c r="CEO232" s="23"/>
      <c r="CEP232" s="23"/>
      <c r="CEQ232" s="23"/>
      <c r="CER232" s="23"/>
      <c r="CES232" s="23"/>
      <c r="CET232" s="23"/>
      <c r="CEU232" s="23"/>
      <c r="CEV232" s="23"/>
      <c r="CEW232" s="23"/>
      <c r="CEX232" s="23"/>
      <c r="CEY232" s="23"/>
      <c r="CEZ232" s="23"/>
      <c r="CFA232" s="23"/>
      <c r="CFB232" s="23"/>
      <c r="CFC232" s="23"/>
      <c r="CFD232" s="23"/>
      <c r="CFE232" s="23"/>
      <c r="CFF232" s="23"/>
      <c r="CFG232" s="23"/>
      <c r="CFH232" s="23"/>
      <c r="CFI232" s="23"/>
      <c r="CFJ232" s="23"/>
      <c r="CFK232" s="23"/>
      <c r="CFL232" s="23"/>
      <c r="CFM232" s="23"/>
      <c r="CFN232" s="23"/>
      <c r="CFO232" s="23"/>
      <c r="CFP232" s="23"/>
      <c r="CFQ232" s="23"/>
      <c r="CFR232" s="23"/>
      <c r="CFS232" s="23"/>
      <c r="CFT232" s="23"/>
      <c r="CFU232" s="23"/>
      <c r="CFV232" s="23"/>
      <c r="CFW232" s="23"/>
      <c r="CFX232" s="23"/>
      <c r="CFY232" s="23"/>
      <c r="CFZ232" s="23"/>
      <c r="CGA232" s="23"/>
      <c r="CGB232" s="23"/>
      <c r="CGC232" s="23"/>
      <c r="CGD232" s="23"/>
      <c r="CGE232" s="23"/>
      <c r="CGF232" s="23"/>
      <c r="CGG232" s="23"/>
      <c r="CGH232" s="23"/>
      <c r="CGI232" s="23"/>
      <c r="CGJ232" s="23"/>
      <c r="CGK232" s="23"/>
      <c r="CGL232" s="23"/>
      <c r="CGM232" s="23"/>
      <c r="CGN232" s="23"/>
      <c r="CGO232" s="23"/>
      <c r="CGP232" s="23"/>
      <c r="CGQ232" s="23"/>
      <c r="CGR232" s="23"/>
      <c r="CGS232" s="23"/>
      <c r="CGT232" s="23"/>
      <c r="CGU232" s="23"/>
      <c r="CGV232" s="23"/>
      <c r="CGW232" s="23"/>
      <c r="CGX232" s="23"/>
      <c r="CGY232" s="23"/>
      <c r="CGZ232" s="23"/>
      <c r="CHA232" s="23"/>
      <c r="CHB232" s="23"/>
      <c r="CHC232" s="23"/>
      <c r="CHD232" s="23"/>
      <c r="CHE232" s="23"/>
      <c r="CHF232" s="23"/>
      <c r="CHG232" s="23"/>
      <c r="CHH232" s="23"/>
      <c r="CHI232" s="23"/>
      <c r="CHJ232" s="23"/>
      <c r="CHK232" s="23"/>
      <c r="CHL232" s="23"/>
      <c r="CHM232" s="23"/>
      <c r="CHN232" s="23"/>
      <c r="CHO232" s="23"/>
      <c r="CHP232" s="23"/>
      <c r="CHQ232" s="23"/>
      <c r="CHR232" s="23"/>
      <c r="CHS232" s="23"/>
      <c r="CHT232" s="23"/>
      <c r="CHU232" s="23"/>
      <c r="CHV232" s="23"/>
      <c r="CHW232" s="23"/>
      <c r="CHX232" s="23"/>
      <c r="CHY232" s="23"/>
      <c r="CHZ232" s="23"/>
      <c r="CIA232" s="23"/>
      <c r="CIB232" s="23"/>
      <c r="CIC232" s="23"/>
      <c r="CID232" s="23"/>
      <c r="CIE232" s="23"/>
      <c r="CIF232" s="23"/>
      <c r="CIG232" s="23"/>
      <c r="CIH232" s="23"/>
      <c r="CII232" s="23"/>
      <c r="CIJ232" s="23"/>
      <c r="CIK232" s="23"/>
      <c r="CIL232" s="23"/>
      <c r="CIM232" s="23"/>
      <c r="CIN232" s="23"/>
      <c r="CIO232" s="23"/>
      <c r="CIP232" s="23"/>
      <c r="CIQ232" s="23"/>
      <c r="CIR232" s="23"/>
      <c r="CIS232" s="23"/>
      <c r="CIT232" s="23"/>
      <c r="CIU232" s="23"/>
      <c r="CIV232" s="23"/>
      <c r="CIW232" s="23"/>
      <c r="CIX232" s="23"/>
      <c r="CIY232" s="23"/>
      <c r="CIZ232" s="23"/>
      <c r="CJA232" s="23"/>
      <c r="CJB232" s="23"/>
      <c r="CJC232" s="23"/>
      <c r="CJD232" s="23"/>
      <c r="CJE232" s="23"/>
      <c r="CJF232" s="23"/>
      <c r="CJG232" s="23"/>
      <c r="CJH232" s="23"/>
      <c r="CJI232" s="23"/>
      <c r="CJJ232" s="23"/>
      <c r="CJK232" s="23"/>
      <c r="CJL232" s="23"/>
      <c r="CJM232" s="23"/>
      <c r="CJN232" s="23"/>
      <c r="CJO232" s="23"/>
      <c r="CJP232" s="23"/>
      <c r="CJQ232" s="23"/>
      <c r="CJR232" s="23"/>
      <c r="CJS232" s="23"/>
      <c r="CJT232" s="23"/>
      <c r="CJU232" s="23"/>
      <c r="CJV232" s="23"/>
      <c r="CJW232" s="23"/>
      <c r="CJX232" s="23"/>
      <c r="CJY232" s="23"/>
      <c r="CJZ232" s="23"/>
      <c r="CKA232" s="23"/>
      <c r="CKB232" s="23"/>
      <c r="CKC232" s="23"/>
      <c r="CKD232" s="23"/>
      <c r="CKE232" s="23"/>
      <c r="CKF232" s="23"/>
      <c r="CKG232" s="23"/>
      <c r="CKH232" s="23"/>
      <c r="CKI232" s="23"/>
      <c r="CKJ232" s="23"/>
      <c r="CKK232" s="23"/>
      <c r="CKL232" s="23"/>
      <c r="CKM232" s="23"/>
      <c r="CKN232" s="23"/>
      <c r="CKO232" s="23"/>
      <c r="CKP232" s="23"/>
      <c r="CKQ232" s="23"/>
      <c r="CKR232" s="23"/>
      <c r="CKS232" s="23"/>
      <c r="CKT232" s="23"/>
      <c r="CKU232" s="23"/>
      <c r="CKV232" s="23"/>
      <c r="CKW232" s="23"/>
      <c r="CKX232" s="23"/>
      <c r="CKY232" s="23"/>
      <c r="CKZ232" s="23"/>
      <c r="CLA232" s="23"/>
      <c r="CLB232" s="23"/>
      <c r="CLC232" s="23"/>
      <c r="CLD232" s="23"/>
      <c r="CLE232" s="23"/>
      <c r="CLF232" s="23"/>
      <c r="CLG232" s="23"/>
      <c r="CLH232" s="23"/>
      <c r="CLI232" s="23"/>
      <c r="CLJ232" s="23"/>
      <c r="CLK232" s="23"/>
      <c r="CLL232" s="23"/>
      <c r="CLM232" s="23"/>
      <c r="CLN232" s="23"/>
      <c r="CLO232" s="23"/>
      <c r="CLP232" s="23"/>
      <c r="CLQ232" s="23"/>
      <c r="CLR232" s="23"/>
      <c r="CLS232" s="23"/>
      <c r="CLT232" s="23"/>
      <c r="CLU232" s="23"/>
      <c r="CLV232" s="23"/>
      <c r="CLW232" s="23"/>
      <c r="CLX232" s="23"/>
      <c r="CLY232" s="23"/>
      <c r="CLZ232" s="23"/>
      <c r="CMA232" s="23"/>
      <c r="CMB232" s="23"/>
      <c r="CMC232" s="23"/>
      <c r="CMD232" s="23"/>
      <c r="CME232" s="23"/>
      <c r="CMF232" s="23"/>
      <c r="CMG232" s="23"/>
      <c r="CMH232" s="23"/>
      <c r="CMI232" s="23"/>
      <c r="CMJ232" s="23"/>
      <c r="CMK232" s="23"/>
      <c r="CML232" s="23"/>
      <c r="CMM232" s="23"/>
      <c r="CMN232" s="23"/>
      <c r="CMO232" s="23"/>
      <c r="CMP232" s="23"/>
      <c r="CMQ232" s="23"/>
      <c r="CMR232" s="23"/>
      <c r="CMS232" s="23"/>
      <c r="CMT232" s="23"/>
      <c r="CMU232" s="23"/>
      <c r="CMV232" s="23"/>
      <c r="CMW232" s="23"/>
      <c r="CMX232" s="23"/>
      <c r="CMY232" s="23"/>
      <c r="CMZ232" s="23"/>
      <c r="CNA232" s="23"/>
      <c r="CNB232" s="23"/>
      <c r="CNC232" s="23"/>
      <c r="CND232" s="23"/>
      <c r="CNE232" s="23"/>
      <c r="CNF232" s="23"/>
      <c r="CNG232" s="23"/>
      <c r="CNH232" s="23"/>
      <c r="CNI232" s="23"/>
      <c r="CNJ232" s="23"/>
      <c r="CNK232" s="23"/>
      <c r="CNL232" s="23"/>
      <c r="CNM232" s="23"/>
      <c r="CNN232" s="23"/>
      <c r="CNO232" s="23"/>
      <c r="CNP232" s="23"/>
      <c r="CNQ232" s="23"/>
      <c r="CNR232" s="23"/>
      <c r="CNS232" s="23"/>
      <c r="CNT232" s="23"/>
      <c r="CNU232" s="23"/>
      <c r="CNV232" s="23"/>
      <c r="CNW232" s="23"/>
      <c r="CNX232" s="23"/>
      <c r="CNY232" s="23"/>
      <c r="CNZ232" s="23"/>
      <c r="COA232" s="23"/>
      <c r="COB232" s="23"/>
      <c r="COC232" s="23"/>
      <c r="COD232" s="23"/>
      <c r="COE232" s="23"/>
      <c r="COF232" s="23"/>
      <c r="COG232" s="23"/>
      <c r="COH232" s="23"/>
      <c r="COI232" s="23"/>
      <c r="COJ232" s="23"/>
      <c r="COK232" s="23"/>
      <c r="COL232" s="23"/>
      <c r="COM232" s="23"/>
      <c r="CON232" s="23"/>
      <c r="COO232" s="23"/>
      <c r="COP232" s="23"/>
      <c r="COQ232" s="23"/>
      <c r="COR232" s="23"/>
      <c r="COS232" s="23"/>
      <c r="COT232" s="23"/>
      <c r="COU232" s="23"/>
      <c r="COV232" s="23"/>
      <c r="COW232" s="23"/>
      <c r="COX232" s="23"/>
      <c r="COY232" s="23"/>
      <c r="COZ232" s="23"/>
      <c r="CPA232" s="23"/>
      <c r="CPB232" s="23"/>
      <c r="CPC232" s="23"/>
      <c r="CPD232" s="23"/>
      <c r="CPE232" s="23"/>
      <c r="CPF232" s="23"/>
      <c r="CPG232" s="23"/>
      <c r="CPH232" s="23"/>
      <c r="CPI232" s="23"/>
      <c r="CPJ232" s="23"/>
      <c r="CPK232" s="23"/>
      <c r="CPL232" s="23"/>
      <c r="CPM232" s="23"/>
      <c r="CPN232" s="23"/>
      <c r="CPO232" s="23"/>
      <c r="CPP232" s="23"/>
      <c r="CPQ232" s="23"/>
      <c r="CPR232" s="23"/>
      <c r="CPS232" s="23"/>
      <c r="CPT232" s="23"/>
      <c r="CPU232" s="23"/>
      <c r="CPV232" s="23"/>
      <c r="CPW232" s="23"/>
      <c r="CPX232" s="23"/>
      <c r="CPY232" s="23"/>
      <c r="CPZ232" s="23"/>
      <c r="CQA232" s="23"/>
      <c r="CQB232" s="23"/>
      <c r="CQC232" s="23"/>
      <c r="CQD232" s="23"/>
      <c r="CQE232" s="23"/>
      <c r="CQF232" s="23"/>
      <c r="CQG232" s="23"/>
      <c r="CQH232" s="23"/>
      <c r="CQI232" s="23"/>
      <c r="CQJ232" s="23"/>
      <c r="CQK232" s="23"/>
      <c r="CQL232" s="23"/>
      <c r="CQM232" s="23"/>
      <c r="CQN232" s="23"/>
      <c r="CQO232" s="23"/>
      <c r="CQP232" s="23"/>
      <c r="CQQ232" s="23"/>
      <c r="CQR232" s="23"/>
      <c r="CQS232" s="23"/>
      <c r="CQT232" s="23"/>
      <c r="CQU232" s="23"/>
      <c r="CQV232" s="23"/>
      <c r="CQW232" s="23"/>
      <c r="CQX232" s="23"/>
      <c r="CQY232" s="23"/>
      <c r="CQZ232" s="23"/>
      <c r="CRA232" s="23"/>
      <c r="CRB232" s="23"/>
      <c r="CRC232" s="23"/>
      <c r="CRD232" s="23"/>
      <c r="CRE232" s="23"/>
      <c r="CRF232" s="23"/>
      <c r="CRG232" s="23"/>
      <c r="CRH232" s="23"/>
      <c r="CRI232" s="23"/>
      <c r="CRJ232" s="23"/>
      <c r="CRK232" s="23"/>
      <c r="CRL232" s="23"/>
      <c r="CRM232" s="23"/>
      <c r="CRN232" s="23"/>
      <c r="CRO232" s="23"/>
      <c r="CRP232" s="23"/>
      <c r="CRQ232" s="23"/>
      <c r="CRR232" s="23"/>
      <c r="CRS232" s="23"/>
      <c r="CRT232" s="23"/>
      <c r="CRU232" s="23"/>
      <c r="CRV232" s="23"/>
      <c r="CRW232" s="23"/>
      <c r="CRX232" s="23"/>
      <c r="CRY232" s="23"/>
      <c r="CRZ232" s="23"/>
      <c r="CSA232" s="23"/>
      <c r="CSB232" s="23"/>
      <c r="CSC232" s="23"/>
      <c r="CSD232" s="23"/>
      <c r="CSE232" s="23"/>
      <c r="CSF232" s="23"/>
      <c r="CSG232" s="23"/>
      <c r="CSH232" s="23"/>
      <c r="CSI232" s="23"/>
      <c r="CSJ232" s="23"/>
      <c r="CSK232" s="23"/>
      <c r="CSL232" s="23"/>
      <c r="CSM232" s="23"/>
      <c r="CSN232" s="23"/>
      <c r="CSO232" s="23"/>
      <c r="CSP232" s="23"/>
      <c r="CSQ232" s="23"/>
      <c r="CSR232" s="23"/>
      <c r="CSS232" s="23"/>
      <c r="CST232" s="23"/>
      <c r="CSU232" s="23"/>
      <c r="CSV232" s="23"/>
      <c r="CSW232" s="23"/>
      <c r="CSX232" s="23"/>
      <c r="CSY232" s="23"/>
      <c r="CSZ232" s="23"/>
      <c r="CTA232" s="23"/>
      <c r="CTB232" s="23"/>
      <c r="CTC232" s="23"/>
      <c r="CTD232" s="23"/>
      <c r="CTE232" s="23"/>
      <c r="CTF232" s="23"/>
      <c r="CTG232" s="23"/>
      <c r="CTH232" s="23"/>
      <c r="CTI232" s="23"/>
      <c r="CTJ232" s="23"/>
      <c r="CTK232" s="23"/>
      <c r="CTL232" s="23"/>
      <c r="CTM232" s="23"/>
      <c r="CTN232" s="23"/>
      <c r="CTO232" s="23"/>
      <c r="CTP232" s="23"/>
      <c r="CTQ232" s="23"/>
      <c r="CTR232" s="23"/>
      <c r="CTS232" s="23"/>
      <c r="CTT232" s="23"/>
      <c r="CTU232" s="23"/>
      <c r="CTV232" s="23"/>
      <c r="CTW232" s="23"/>
      <c r="CTX232" s="23"/>
      <c r="CTY232" s="23"/>
      <c r="CTZ232" s="23"/>
      <c r="CUA232" s="23"/>
      <c r="CUB232" s="23"/>
      <c r="CUC232" s="23"/>
      <c r="CUD232" s="23"/>
      <c r="CUE232" s="23"/>
      <c r="CUF232" s="23"/>
      <c r="CUG232" s="23"/>
      <c r="CUH232" s="23"/>
      <c r="CUI232" s="23"/>
      <c r="CUJ232" s="23"/>
      <c r="CUK232" s="23"/>
      <c r="CUL232" s="23"/>
      <c r="CUM232" s="23"/>
      <c r="CUN232" s="23"/>
      <c r="CUO232" s="23"/>
      <c r="CUP232" s="23"/>
      <c r="CUQ232" s="23"/>
      <c r="CUR232" s="23"/>
      <c r="CUS232" s="23"/>
      <c r="CUT232" s="23"/>
      <c r="CUU232" s="23"/>
      <c r="CUV232" s="23"/>
      <c r="CUW232" s="23"/>
      <c r="CUX232" s="23"/>
      <c r="CUY232" s="23"/>
      <c r="CUZ232" s="23"/>
      <c r="CVA232" s="23"/>
      <c r="CVB232" s="23"/>
      <c r="CVC232" s="23"/>
      <c r="CVD232" s="23"/>
      <c r="CVE232" s="23"/>
      <c r="CVF232" s="23"/>
      <c r="CVG232" s="23"/>
      <c r="CVH232" s="23"/>
      <c r="CVI232" s="23"/>
      <c r="CVJ232" s="23"/>
      <c r="CVK232" s="23"/>
      <c r="CVL232" s="23"/>
      <c r="CVM232" s="23"/>
      <c r="CVN232" s="23"/>
      <c r="CVO232" s="23"/>
      <c r="CVP232" s="23"/>
      <c r="CVQ232" s="23"/>
      <c r="CVR232" s="23"/>
      <c r="CVS232" s="23"/>
      <c r="CVT232" s="23"/>
      <c r="CVU232" s="23"/>
      <c r="CVV232" s="23"/>
      <c r="CVW232" s="23"/>
      <c r="CVX232" s="23"/>
      <c r="CVY232" s="23"/>
      <c r="CVZ232" s="23"/>
      <c r="CWA232" s="23"/>
      <c r="CWB232" s="23"/>
      <c r="CWC232" s="23"/>
      <c r="CWD232" s="23"/>
      <c r="CWE232" s="23"/>
      <c r="CWF232" s="23"/>
      <c r="CWG232" s="23"/>
      <c r="CWH232" s="23"/>
      <c r="CWI232" s="23"/>
      <c r="CWJ232" s="23"/>
      <c r="CWK232" s="23"/>
      <c r="CWL232" s="23"/>
      <c r="CWM232" s="23"/>
      <c r="CWN232" s="23"/>
      <c r="CWO232" s="23"/>
      <c r="CWP232" s="23"/>
      <c r="CWQ232" s="23"/>
      <c r="CWR232" s="23"/>
      <c r="CWS232" s="23"/>
      <c r="CWT232" s="23"/>
      <c r="CWU232" s="23"/>
      <c r="CWV232" s="23"/>
      <c r="CWW232" s="23"/>
      <c r="CWX232" s="23"/>
      <c r="CWY232" s="23"/>
      <c r="CWZ232" s="23"/>
      <c r="CXA232" s="23"/>
      <c r="CXB232" s="23"/>
      <c r="CXC232" s="23"/>
      <c r="CXD232" s="23"/>
      <c r="CXE232" s="23"/>
      <c r="CXF232" s="23"/>
      <c r="CXG232" s="23"/>
      <c r="CXH232" s="23"/>
      <c r="CXI232" s="23"/>
      <c r="CXJ232" s="23"/>
      <c r="CXK232" s="23"/>
      <c r="CXL232" s="23"/>
      <c r="CXM232" s="23"/>
      <c r="CXN232" s="23"/>
      <c r="CXO232" s="23"/>
      <c r="CXP232" s="23"/>
      <c r="CXQ232" s="23"/>
      <c r="CXR232" s="23"/>
      <c r="CXS232" s="23"/>
      <c r="CXT232" s="23"/>
      <c r="CXU232" s="23"/>
      <c r="CXV232" s="23"/>
      <c r="CXW232" s="23"/>
      <c r="CXX232" s="23"/>
      <c r="CXY232" s="23"/>
      <c r="CXZ232" s="23"/>
      <c r="CYA232" s="23"/>
      <c r="CYB232" s="23"/>
      <c r="CYC232" s="23"/>
      <c r="CYD232" s="23"/>
      <c r="CYE232" s="23"/>
      <c r="CYF232" s="23"/>
      <c r="CYG232" s="23"/>
      <c r="CYH232" s="23"/>
      <c r="CYI232" s="23"/>
      <c r="CYJ232" s="23"/>
      <c r="CYK232" s="23"/>
      <c r="CYL232" s="23"/>
      <c r="CYM232" s="23"/>
      <c r="CYN232" s="23"/>
      <c r="CYO232" s="23"/>
      <c r="CYP232" s="23"/>
      <c r="CYQ232" s="23"/>
      <c r="CYR232" s="23"/>
      <c r="CYS232" s="23"/>
      <c r="CYT232" s="23"/>
      <c r="CYU232" s="23"/>
      <c r="CYV232" s="23"/>
      <c r="CYW232" s="23"/>
      <c r="CYX232" s="23"/>
      <c r="CYY232" s="23"/>
      <c r="CYZ232" s="23"/>
      <c r="CZA232" s="23"/>
      <c r="CZB232" s="23"/>
      <c r="CZC232" s="23"/>
      <c r="CZD232" s="23"/>
      <c r="CZE232" s="23"/>
      <c r="CZF232" s="23"/>
      <c r="CZG232" s="23"/>
      <c r="CZH232" s="23"/>
      <c r="CZI232" s="23"/>
      <c r="CZJ232" s="23"/>
      <c r="CZK232" s="23"/>
      <c r="CZL232" s="23"/>
      <c r="CZM232" s="23"/>
      <c r="CZN232" s="23"/>
      <c r="CZO232" s="23"/>
      <c r="CZP232" s="23"/>
      <c r="CZQ232" s="23"/>
      <c r="CZR232" s="23"/>
      <c r="CZS232" s="23"/>
      <c r="CZT232" s="23"/>
      <c r="CZU232" s="23"/>
      <c r="CZV232" s="23"/>
      <c r="CZW232" s="23"/>
      <c r="CZX232" s="23"/>
      <c r="CZY232" s="23"/>
      <c r="CZZ232" s="23"/>
      <c r="DAA232" s="23"/>
      <c r="DAB232" s="23"/>
      <c r="DAC232" s="23"/>
      <c r="DAD232" s="23"/>
      <c r="DAE232" s="23"/>
      <c r="DAF232" s="23"/>
      <c r="DAG232" s="23"/>
      <c r="DAH232" s="23"/>
      <c r="DAI232" s="23"/>
      <c r="DAJ232" s="23"/>
      <c r="DAK232" s="23"/>
      <c r="DAL232" s="23"/>
      <c r="DAM232" s="23"/>
      <c r="DAN232" s="23"/>
      <c r="DAO232" s="23"/>
      <c r="DAP232" s="23"/>
      <c r="DAQ232" s="23"/>
      <c r="DAR232" s="23"/>
      <c r="DAS232" s="23"/>
      <c r="DAT232" s="23"/>
      <c r="DAU232" s="23"/>
      <c r="DAV232" s="23"/>
      <c r="DAW232" s="23"/>
      <c r="DAX232" s="23"/>
      <c r="DAY232" s="23"/>
      <c r="DAZ232" s="23"/>
      <c r="DBA232" s="23"/>
      <c r="DBB232" s="23"/>
      <c r="DBC232" s="23"/>
      <c r="DBD232" s="23"/>
      <c r="DBE232" s="23"/>
      <c r="DBF232" s="23"/>
      <c r="DBG232" s="23"/>
      <c r="DBH232" s="23"/>
      <c r="DBI232" s="23"/>
      <c r="DBJ232" s="23"/>
      <c r="DBK232" s="23"/>
      <c r="DBL232" s="23"/>
      <c r="DBM232" s="23"/>
      <c r="DBN232" s="23"/>
      <c r="DBO232" s="23"/>
      <c r="DBP232" s="23"/>
      <c r="DBQ232" s="23"/>
      <c r="DBR232" s="23"/>
      <c r="DBS232" s="23"/>
      <c r="DBT232" s="23"/>
      <c r="DBU232" s="23"/>
      <c r="DBV232" s="23"/>
      <c r="DBW232" s="23"/>
      <c r="DBX232" s="23"/>
      <c r="DBY232" s="23"/>
      <c r="DBZ232" s="23"/>
      <c r="DCA232" s="23"/>
      <c r="DCB232" s="23"/>
      <c r="DCC232" s="23"/>
      <c r="DCD232" s="23"/>
      <c r="DCE232" s="23"/>
      <c r="DCF232" s="23"/>
      <c r="DCG232" s="23"/>
      <c r="DCH232" s="23"/>
      <c r="DCI232" s="23"/>
      <c r="DCJ232" s="23"/>
      <c r="DCK232" s="23"/>
      <c r="DCL232" s="23"/>
      <c r="DCM232" s="23"/>
      <c r="DCN232" s="23"/>
      <c r="DCO232" s="23"/>
      <c r="DCP232" s="23"/>
      <c r="DCQ232" s="23"/>
      <c r="DCR232" s="23"/>
      <c r="DCS232" s="23"/>
      <c r="DCT232" s="23"/>
      <c r="DCU232" s="23"/>
      <c r="DCV232" s="23"/>
      <c r="DCW232" s="23"/>
      <c r="DCX232" s="23"/>
      <c r="DCY232" s="23"/>
      <c r="DCZ232" s="23"/>
      <c r="DDA232" s="23"/>
      <c r="DDB232" s="23"/>
      <c r="DDC232" s="23"/>
      <c r="DDD232" s="23"/>
      <c r="DDE232" s="23"/>
      <c r="DDF232" s="23"/>
      <c r="DDG232" s="23"/>
      <c r="DDH232" s="23"/>
      <c r="DDI232" s="23"/>
      <c r="DDJ232" s="23"/>
      <c r="DDK232" s="23"/>
      <c r="DDL232" s="23"/>
      <c r="DDM232" s="23"/>
      <c r="DDN232" s="23"/>
      <c r="DDO232" s="23"/>
      <c r="DDP232" s="23"/>
      <c r="DDQ232" s="23"/>
      <c r="DDR232" s="23"/>
      <c r="DDS232" s="23"/>
      <c r="DDT232" s="23"/>
      <c r="DDU232" s="23"/>
      <c r="DDV232" s="23"/>
      <c r="DDW232" s="23"/>
      <c r="DDX232" s="23"/>
      <c r="DDY232" s="23"/>
      <c r="DDZ232" s="23"/>
      <c r="DEA232" s="23"/>
      <c r="DEB232" s="23"/>
      <c r="DEC232" s="23"/>
      <c r="DED232" s="23"/>
      <c r="DEE232" s="23"/>
      <c r="DEF232" s="23"/>
      <c r="DEG232" s="23"/>
      <c r="DEH232" s="23"/>
      <c r="DEI232" s="23"/>
      <c r="DEJ232" s="23"/>
      <c r="DEK232" s="23"/>
      <c r="DEL232" s="23"/>
      <c r="DEM232" s="23"/>
      <c r="DEN232" s="23"/>
      <c r="DEO232" s="23"/>
      <c r="DEP232" s="23"/>
      <c r="DEQ232" s="23"/>
      <c r="DER232" s="23"/>
      <c r="DES232" s="23"/>
      <c r="DET232" s="23"/>
      <c r="DEU232" s="23"/>
      <c r="DEV232" s="23"/>
      <c r="DEW232" s="23"/>
      <c r="DEX232" s="23"/>
      <c r="DEY232" s="23"/>
      <c r="DEZ232" s="23"/>
      <c r="DFA232" s="23"/>
      <c r="DFB232" s="23"/>
      <c r="DFC232" s="23"/>
      <c r="DFD232" s="23"/>
      <c r="DFE232" s="23"/>
      <c r="DFF232" s="23"/>
      <c r="DFG232" s="23"/>
      <c r="DFH232" s="23"/>
      <c r="DFI232" s="23"/>
      <c r="DFJ232" s="23"/>
      <c r="DFK232" s="23"/>
      <c r="DFL232" s="23"/>
      <c r="DFM232" s="23"/>
      <c r="DFN232" s="23"/>
      <c r="DFO232" s="23"/>
      <c r="DFP232" s="23"/>
      <c r="DFQ232" s="23"/>
      <c r="DFR232" s="23"/>
      <c r="DFS232" s="23"/>
      <c r="DFT232" s="23"/>
      <c r="DFU232" s="23"/>
      <c r="DFV232" s="23"/>
      <c r="DFW232" s="23"/>
      <c r="DFX232" s="23"/>
      <c r="DFY232" s="23"/>
      <c r="DFZ232" s="23"/>
      <c r="DGA232" s="23"/>
      <c r="DGB232" s="23"/>
      <c r="DGC232" s="23"/>
      <c r="DGD232" s="23"/>
      <c r="DGE232" s="23"/>
      <c r="DGF232" s="23"/>
      <c r="DGG232" s="23"/>
      <c r="DGH232" s="23"/>
      <c r="DGI232" s="23"/>
      <c r="DGJ232" s="23"/>
      <c r="DGK232" s="23"/>
      <c r="DGL232" s="23"/>
      <c r="DGM232" s="23"/>
      <c r="DGN232" s="23"/>
      <c r="DGO232" s="23"/>
      <c r="DGP232" s="23"/>
      <c r="DGQ232" s="23"/>
      <c r="DGR232" s="23"/>
      <c r="DGS232" s="23"/>
      <c r="DGT232" s="23"/>
      <c r="DGU232" s="23"/>
      <c r="DGV232" s="23"/>
      <c r="DGW232" s="23"/>
      <c r="DGX232" s="23"/>
      <c r="DGY232" s="23"/>
      <c r="DGZ232" s="23"/>
      <c r="DHA232" s="23"/>
      <c r="DHB232" s="23"/>
      <c r="DHC232" s="23"/>
      <c r="DHD232" s="23"/>
      <c r="DHE232" s="23"/>
      <c r="DHF232" s="23"/>
      <c r="DHG232" s="23"/>
      <c r="DHH232" s="23"/>
      <c r="DHI232" s="23"/>
      <c r="DHJ232" s="23"/>
      <c r="DHK232" s="23"/>
      <c r="DHL232" s="23"/>
      <c r="DHM232" s="23"/>
      <c r="DHN232" s="23"/>
      <c r="DHO232" s="23"/>
      <c r="DHP232" s="23"/>
      <c r="DHQ232" s="23"/>
      <c r="DHR232" s="23"/>
      <c r="DHS232" s="23"/>
      <c r="DHT232" s="23"/>
      <c r="DHU232" s="23"/>
      <c r="DHV232" s="23"/>
      <c r="DHW232" s="23"/>
      <c r="DHX232" s="23"/>
      <c r="DHY232" s="23"/>
      <c r="DHZ232" s="23"/>
      <c r="DIA232" s="23"/>
      <c r="DIB232" s="23"/>
      <c r="DIC232" s="23"/>
      <c r="DID232" s="23"/>
      <c r="DIE232" s="23"/>
      <c r="DIF232" s="23"/>
      <c r="DIG232" s="23"/>
      <c r="DIH232" s="23"/>
      <c r="DII232" s="23"/>
      <c r="DIJ232" s="23"/>
      <c r="DIK232" s="23"/>
      <c r="DIL232" s="23"/>
      <c r="DIM232" s="23"/>
      <c r="DIN232" s="23"/>
      <c r="DIO232" s="23"/>
      <c r="DIP232" s="23"/>
      <c r="DIQ232" s="23"/>
      <c r="DIR232" s="23"/>
      <c r="DIS232" s="23"/>
      <c r="DIT232" s="23"/>
      <c r="DIU232" s="23"/>
      <c r="DIV232" s="23"/>
      <c r="DIW232" s="23"/>
      <c r="DIX232" s="23"/>
      <c r="DIY232" s="23"/>
      <c r="DIZ232" s="23"/>
      <c r="DJA232" s="23"/>
      <c r="DJB232" s="23"/>
      <c r="DJC232" s="23"/>
      <c r="DJD232" s="23"/>
      <c r="DJE232" s="23"/>
      <c r="DJF232" s="23"/>
      <c r="DJG232" s="23"/>
      <c r="DJH232" s="23"/>
      <c r="DJI232" s="23"/>
      <c r="DJJ232" s="23"/>
      <c r="DJK232" s="23"/>
      <c r="DJL232" s="23"/>
      <c r="DJM232" s="23"/>
      <c r="DJN232" s="23"/>
      <c r="DJO232" s="23"/>
      <c r="DJP232" s="23"/>
      <c r="DJQ232" s="23"/>
      <c r="DJR232" s="23"/>
      <c r="DJS232" s="23"/>
      <c r="DJT232" s="23"/>
      <c r="DJU232" s="23"/>
      <c r="DJV232" s="23"/>
      <c r="DJW232" s="23"/>
      <c r="DJX232" s="23"/>
      <c r="DJY232" s="23"/>
      <c r="DJZ232" s="23"/>
      <c r="DKA232" s="23"/>
      <c r="DKB232" s="23"/>
      <c r="DKC232" s="23"/>
      <c r="DKD232" s="23"/>
      <c r="DKE232" s="23"/>
      <c r="DKF232" s="23"/>
      <c r="DKG232" s="23"/>
      <c r="DKH232" s="23"/>
      <c r="DKI232" s="23"/>
      <c r="DKJ232" s="23"/>
      <c r="DKK232" s="23"/>
      <c r="DKL232" s="23"/>
      <c r="DKM232" s="23"/>
      <c r="DKN232" s="23"/>
      <c r="DKO232" s="23"/>
      <c r="DKP232" s="23"/>
      <c r="DKQ232" s="23"/>
      <c r="DKR232" s="23"/>
      <c r="DKS232" s="23"/>
      <c r="DKT232" s="23"/>
      <c r="DKU232" s="23"/>
      <c r="DKV232" s="23"/>
      <c r="DKW232" s="23"/>
      <c r="DKX232" s="23"/>
      <c r="DKY232" s="23"/>
      <c r="DKZ232" s="23"/>
      <c r="DLA232" s="23"/>
      <c r="DLB232" s="23"/>
      <c r="DLC232" s="23"/>
      <c r="DLD232" s="23"/>
      <c r="DLE232" s="23"/>
      <c r="DLF232" s="23"/>
      <c r="DLG232" s="23"/>
      <c r="DLH232" s="23"/>
      <c r="DLI232" s="23"/>
      <c r="DLJ232" s="23"/>
      <c r="DLK232" s="23"/>
      <c r="DLL232" s="23"/>
      <c r="DLM232" s="23"/>
      <c r="DLN232" s="23"/>
      <c r="DLO232" s="23"/>
      <c r="DLP232" s="23"/>
      <c r="DLQ232" s="23"/>
      <c r="DLR232" s="23"/>
      <c r="DLS232" s="23"/>
      <c r="DLT232" s="23"/>
      <c r="DLU232" s="23"/>
      <c r="DLV232" s="23"/>
      <c r="DLW232" s="23"/>
      <c r="DLX232" s="23"/>
      <c r="DLY232" s="23"/>
      <c r="DLZ232" s="23"/>
      <c r="DMA232" s="23"/>
      <c r="DMB232" s="23"/>
      <c r="DMC232" s="23"/>
      <c r="DMD232" s="23"/>
      <c r="DME232" s="23"/>
      <c r="DMF232" s="23"/>
      <c r="DMG232" s="23"/>
      <c r="DMH232" s="23"/>
      <c r="DMI232" s="23"/>
      <c r="DMJ232" s="23"/>
      <c r="DMK232" s="23"/>
      <c r="DML232" s="23"/>
      <c r="DMM232" s="23"/>
      <c r="DMN232" s="23"/>
      <c r="DMO232" s="23"/>
      <c r="DMP232" s="23"/>
      <c r="DMQ232" s="23"/>
      <c r="DMR232" s="23"/>
      <c r="DMS232" s="23"/>
      <c r="DMT232" s="23"/>
      <c r="DMU232" s="23"/>
      <c r="DMV232" s="23"/>
      <c r="DMW232" s="23"/>
      <c r="DMX232" s="23"/>
      <c r="DMY232" s="23"/>
      <c r="DMZ232" s="23"/>
      <c r="DNA232" s="23"/>
      <c r="DNB232" s="23"/>
      <c r="DNC232" s="23"/>
      <c r="DND232" s="23"/>
      <c r="DNE232" s="23"/>
      <c r="DNF232" s="23"/>
      <c r="DNG232" s="23"/>
      <c r="DNH232" s="23"/>
      <c r="DNI232" s="23"/>
      <c r="DNJ232" s="23"/>
      <c r="DNK232" s="23"/>
      <c r="DNL232" s="23"/>
      <c r="DNM232" s="23"/>
      <c r="DNN232" s="23"/>
      <c r="DNO232" s="23"/>
      <c r="DNP232" s="23"/>
      <c r="DNQ232" s="23"/>
      <c r="DNR232" s="23"/>
      <c r="DNS232" s="23"/>
      <c r="DNT232" s="23"/>
      <c r="DNU232" s="23"/>
      <c r="DNV232" s="23"/>
      <c r="DNW232" s="23"/>
      <c r="DNX232" s="23"/>
      <c r="DNY232" s="23"/>
      <c r="DNZ232" s="23"/>
      <c r="DOA232" s="23"/>
      <c r="DOB232" s="23"/>
      <c r="DOC232" s="23"/>
      <c r="DOD232" s="23"/>
      <c r="DOE232" s="23"/>
      <c r="DOF232" s="23"/>
      <c r="DOG232" s="23"/>
      <c r="DOH232" s="23"/>
      <c r="DOI232" s="23"/>
      <c r="DOJ232" s="23"/>
      <c r="DOK232" s="23"/>
      <c r="DOL232" s="23"/>
      <c r="DOM232" s="23"/>
      <c r="DON232" s="23"/>
      <c r="DOO232" s="23"/>
      <c r="DOP232" s="23"/>
      <c r="DOQ232" s="23"/>
      <c r="DOR232" s="23"/>
      <c r="DOS232" s="23"/>
      <c r="DOT232" s="23"/>
      <c r="DOU232" s="23"/>
      <c r="DOV232" s="23"/>
      <c r="DOW232" s="23"/>
      <c r="DOX232" s="23"/>
      <c r="DOY232" s="23"/>
      <c r="DOZ232" s="23"/>
      <c r="DPA232" s="23"/>
      <c r="DPB232" s="23"/>
      <c r="DPC232" s="23"/>
      <c r="DPD232" s="23"/>
      <c r="DPE232" s="23"/>
      <c r="DPF232" s="23"/>
      <c r="DPG232" s="23"/>
      <c r="DPH232" s="23"/>
      <c r="DPI232" s="23"/>
      <c r="DPJ232" s="23"/>
      <c r="DPK232" s="23"/>
      <c r="DPL232" s="23"/>
      <c r="DPM232" s="23"/>
      <c r="DPN232" s="23"/>
      <c r="DPO232" s="23"/>
      <c r="DPP232" s="23"/>
      <c r="DPQ232" s="23"/>
      <c r="DPR232" s="23"/>
      <c r="DPS232" s="23"/>
      <c r="DPT232" s="23"/>
      <c r="DPU232" s="23"/>
      <c r="DPV232" s="23"/>
      <c r="DPW232" s="23"/>
      <c r="DPX232" s="23"/>
      <c r="DPY232" s="23"/>
      <c r="DPZ232" s="23"/>
      <c r="DQA232" s="23"/>
      <c r="DQB232" s="23"/>
      <c r="DQC232" s="23"/>
      <c r="DQD232" s="23"/>
      <c r="DQE232" s="23"/>
      <c r="DQF232" s="23"/>
      <c r="DQG232" s="23"/>
      <c r="DQH232" s="23"/>
      <c r="DQI232" s="23"/>
      <c r="DQJ232" s="23"/>
      <c r="DQK232" s="23"/>
      <c r="DQL232" s="23"/>
      <c r="DQM232" s="23"/>
      <c r="DQN232" s="23"/>
      <c r="DQO232" s="23"/>
      <c r="DQP232" s="23"/>
      <c r="DQQ232" s="23"/>
      <c r="DQR232" s="23"/>
      <c r="DQS232" s="23"/>
      <c r="DQT232" s="23"/>
      <c r="DQU232" s="23"/>
      <c r="DQV232" s="23"/>
      <c r="DQW232" s="23"/>
      <c r="DQX232" s="23"/>
      <c r="DQY232" s="23"/>
      <c r="DQZ232" s="23"/>
      <c r="DRA232" s="23"/>
      <c r="DRB232" s="23"/>
      <c r="DRC232" s="23"/>
      <c r="DRD232" s="23"/>
      <c r="DRE232" s="23"/>
      <c r="DRF232" s="23"/>
      <c r="DRG232" s="23"/>
      <c r="DRH232" s="23"/>
      <c r="DRI232" s="23"/>
      <c r="DRJ232" s="23"/>
      <c r="DRK232" s="23"/>
      <c r="DRL232" s="23"/>
      <c r="DRM232" s="23"/>
      <c r="DRN232" s="23"/>
      <c r="DRO232" s="23"/>
      <c r="DRP232" s="23"/>
      <c r="DRQ232" s="23"/>
      <c r="DRR232" s="23"/>
      <c r="DRS232" s="23"/>
      <c r="DRT232" s="23"/>
      <c r="DRU232" s="23"/>
      <c r="DRV232" s="23"/>
      <c r="DRW232" s="23"/>
      <c r="DRX232" s="23"/>
      <c r="DRY232" s="23"/>
      <c r="DRZ232" s="23"/>
      <c r="DSA232" s="23"/>
      <c r="DSB232" s="23"/>
      <c r="DSC232" s="23"/>
      <c r="DSD232" s="23"/>
      <c r="DSE232" s="23"/>
      <c r="DSF232" s="23"/>
      <c r="DSG232" s="23"/>
      <c r="DSH232" s="23"/>
      <c r="DSI232" s="23"/>
      <c r="DSJ232" s="23"/>
      <c r="DSK232" s="23"/>
      <c r="DSL232" s="23"/>
      <c r="DSM232" s="23"/>
      <c r="DSN232" s="23"/>
      <c r="DSO232" s="23"/>
      <c r="DSP232" s="23"/>
      <c r="DSQ232" s="23"/>
      <c r="DSR232" s="23"/>
      <c r="DSS232" s="23"/>
      <c r="DST232" s="23"/>
      <c r="DSU232" s="23"/>
      <c r="DSV232" s="23"/>
      <c r="DSW232" s="23"/>
      <c r="DSX232" s="23"/>
      <c r="DSY232" s="23"/>
      <c r="DSZ232" s="23"/>
      <c r="DTA232" s="23"/>
      <c r="DTB232" s="23"/>
      <c r="DTC232" s="23"/>
      <c r="DTD232" s="23"/>
      <c r="DTE232" s="23"/>
      <c r="DTF232" s="23"/>
      <c r="DTG232" s="23"/>
      <c r="DTH232" s="23"/>
      <c r="DTI232" s="23"/>
      <c r="DTJ232" s="23"/>
      <c r="DTK232" s="23"/>
      <c r="DTL232" s="23"/>
      <c r="DTM232" s="23"/>
      <c r="DTN232" s="23"/>
      <c r="DTO232" s="23"/>
      <c r="DTP232" s="23"/>
      <c r="DTQ232" s="23"/>
      <c r="DTR232" s="23"/>
      <c r="DTS232" s="23"/>
      <c r="DTT232" s="23"/>
      <c r="DTU232" s="23"/>
      <c r="DTV232" s="23"/>
      <c r="DTW232" s="23"/>
      <c r="DTX232" s="23"/>
      <c r="DTY232" s="23"/>
      <c r="DTZ232" s="23"/>
      <c r="DUA232" s="23"/>
      <c r="DUB232" s="23"/>
      <c r="DUC232" s="23"/>
      <c r="DUD232" s="23"/>
      <c r="DUE232" s="23"/>
      <c r="DUF232" s="23"/>
      <c r="DUG232" s="23"/>
      <c r="DUH232" s="23"/>
      <c r="DUI232" s="23"/>
      <c r="DUJ232" s="23"/>
      <c r="DUK232" s="23"/>
      <c r="DUL232" s="23"/>
      <c r="DUM232" s="23"/>
      <c r="DUN232" s="23"/>
      <c r="DUO232" s="23"/>
      <c r="DUP232" s="23"/>
      <c r="DUQ232" s="23"/>
      <c r="DUR232" s="23"/>
      <c r="DUS232" s="23"/>
      <c r="DUT232" s="23"/>
      <c r="DUU232" s="23"/>
      <c r="DUV232" s="23"/>
      <c r="DUW232" s="23"/>
      <c r="DUX232" s="23"/>
      <c r="DUY232" s="23"/>
      <c r="DUZ232" s="23"/>
      <c r="DVA232" s="23"/>
      <c r="DVB232" s="23"/>
      <c r="DVC232" s="23"/>
      <c r="DVD232" s="23"/>
      <c r="DVE232" s="23"/>
      <c r="DVF232" s="23"/>
      <c r="DVG232" s="23"/>
      <c r="DVH232" s="23"/>
      <c r="DVI232" s="23"/>
      <c r="DVJ232" s="23"/>
      <c r="DVK232" s="23"/>
      <c r="DVL232" s="23"/>
      <c r="DVM232" s="23"/>
      <c r="DVN232" s="23"/>
      <c r="DVO232" s="23"/>
      <c r="DVP232" s="23"/>
      <c r="DVQ232" s="23"/>
      <c r="DVR232" s="23"/>
      <c r="DVS232" s="23"/>
      <c r="DVT232" s="23"/>
      <c r="DVU232" s="23"/>
      <c r="DVV232" s="23"/>
      <c r="DVW232" s="23"/>
      <c r="DVX232" s="23"/>
      <c r="DVY232" s="23"/>
      <c r="DVZ232" s="23"/>
      <c r="DWA232" s="23"/>
      <c r="DWB232" s="23"/>
      <c r="DWC232" s="23"/>
      <c r="DWD232" s="23"/>
      <c r="DWE232" s="23"/>
      <c r="DWF232" s="23"/>
      <c r="DWG232" s="23"/>
      <c r="DWH232" s="23"/>
      <c r="DWI232" s="23"/>
      <c r="DWJ232" s="23"/>
      <c r="DWK232" s="23"/>
      <c r="DWL232" s="23"/>
      <c r="DWM232" s="23"/>
      <c r="DWN232" s="23"/>
      <c r="DWO232" s="23"/>
      <c r="DWP232" s="23"/>
      <c r="DWQ232" s="23"/>
      <c r="DWR232" s="23"/>
      <c r="DWS232" s="23"/>
      <c r="DWT232" s="23"/>
      <c r="DWU232" s="23"/>
      <c r="DWV232" s="23"/>
      <c r="DWW232" s="23"/>
      <c r="DWX232" s="23"/>
      <c r="DWY232" s="23"/>
      <c r="DWZ232" s="23"/>
      <c r="DXA232" s="23"/>
      <c r="DXB232" s="23"/>
      <c r="DXC232" s="23"/>
      <c r="DXD232" s="23"/>
      <c r="DXE232" s="23"/>
      <c r="DXF232" s="23"/>
      <c r="DXG232" s="23"/>
      <c r="DXH232" s="23"/>
      <c r="DXI232" s="23"/>
      <c r="DXJ232" s="23"/>
      <c r="DXK232" s="23"/>
      <c r="DXL232" s="23"/>
      <c r="DXM232" s="23"/>
      <c r="DXN232" s="23"/>
      <c r="DXO232" s="23"/>
      <c r="DXP232" s="23"/>
      <c r="DXQ232" s="23"/>
      <c r="DXR232" s="23"/>
      <c r="DXS232" s="23"/>
      <c r="DXT232" s="23"/>
      <c r="DXU232" s="23"/>
      <c r="DXV232" s="23"/>
      <c r="DXW232" s="23"/>
      <c r="DXX232" s="23"/>
      <c r="DXY232" s="23"/>
      <c r="DXZ232" s="23"/>
      <c r="DYA232" s="23"/>
      <c r="DYB232" s="23"/>
      <c r="DYC232" s="23"/>
      <c r="DYD232" s="23"/>
      <c r="DYE232" s="23"/>
      <c r="DYF232" s="23"/>
      <c r="DYG232" s="23"/>
      <c r="DYH232" s="23"/>
      <c r="DYI232" s="23"/>
      <c r="DYJ232" s="23"/>
      <c r="DYK232" s="23"/>
      <c r="DYL232" s="23"/>
      <c r="DYM232" s="23"/>
      <c r="DYN232" s="23"/>
      <c r="DYO232" s="23"/>
      <c r="DYP232" s="23"/>
      <c r="DYQ232" s="23"/>
      <c r="DYR232" s="23"/>
      <c r="DYS232" s="23"/>
      <c r="DYT232" s="23"/>
      <c r="DYU232" s="23"/>
      <c r="DYV232" s="23"/>
      <c r="DYW232" s="23"/>
      <c r="DYX232" s="23"/>
      <c r="DYY232" s="23"/>
      <c r="DYZ232" s="23"/>
      <c r="DZA232" s="23"/>
      <c r="DZB232" s="23"/>
      <c r="DZC232" s="23"/>
      <c r="DZD232" s="23"/>
      <c r="DZE232" s="23"/>
      <c r="DZF232" s="23"/>
      <c r="DZG232" s="23"/>
      <c r="DZH232" s="23"/>
      <c r="DZI232" s="23"/>
      <c r="DZJ232" s="23"/>
      <c r="DZK232" s="23"/>
      <c r="DZL232" s="23"/>
      <c r="DZM232" s="23"/>
      <c r="DZN232" s="23"/>
      <c r="DZO232" s="23"/>
      <c r="DZP232" s="23"/>
      <c r="DZQ232" s="23"/>
      <c r="DZR232" s="23"/>
      <c r="DZS232" s="23"/>
      <c r="DZT232" s="23"/>
      <c r="DZU232" s="23"/>
      <c r="DZV232" s="23"/>
      <c r="DZW232" s="23"/>
      <c r="DZX232" s="23"/>
      <c r="DZY232" s="23"/>
      <c r="DZZ232" s="23"/>
      <c r="EAA232" s="23"/>
      <c r="EAB232" s="23"/>
      <c r="EAC232" s="23"/>
      <c r="EAD232" s="23"/>
      <c r="EAE232" s="23"/>
      <c r="EAF232" s="23"/>
      <c r="EAG232" s="23"/>
      <c r="EAH232" s="23"/>
      <c r="EAI232" s="23"/>
      <c r="EAJ232" s="23"/>
      <c r="EAK232" s="23"/>
      <c r="EAL232" s="23"/>
      <c r="EAM232" s="23"/>
      <c r="EAN232" s="23"/>
      <c r="EAO232" s="23"/>
      <c r="EAP232" s="23"/>
      <c r="EAQ232" s="23"/>
      <c r="EAR232" s="23"/>
      <c r="EAS232" s="23"/>
      <c r="EAT232" s="23"/>
      <c r="EAU232" s="23"/>
      <c r="EAV232" s="23"/>
      <c r="EAW232" s="23"/>
      <c r="EAX232" s="23"/>
      <c r="EAY232" s="23"/>
      <c r="EAZ232" s="23"/>
      <c r="EBA232" s="23"/>
      <c r="EBB232" s="23"/>
      <c r="EBC232" s="23"/>
      <c r="EBD232" s="23"/>
      <c r="EBE232" s="23"/>
      <c r="EBF232" s="23"/>
      <c r="EBG232" s="23"/>
      <c r="EBH232" s="23"/>
      <c r="EBI232" s="23"/>
      <c r="EBJ232" s="23"/>
      <c r="EBK232" s="23"/>
      <c r="EBL232" s="23"/>
      <c r="EBM232" s="23"/>
      <c r="EBN232" s="23"/>
      <c r="EBO232" s="23"/>
      <c r="EBP232" s="23"/>
      <c r="EBQ232" s="23"/>
      <c r="EBR232" s="23"/>
      <c r="EBS232" s="23"/>
      <c r="EBT232" s="23"/>
      <c r="EBU232" s="23"/>
      <c r="EBV232" s="23"/>
      <c r="EBW232" s="23"/>
      <c r="EBX232" s="23"/>
      <c r="EBY232" s="23"/>
      <c r="EBZ232" s="23"/>
      <c r="ECA232" s="23"/>
      <c r="ECB232" s="23"/>
      <c r="ECC232" s="23"/>
      <c r="ECD232" s="23"/>
      <c r="ECE232" s="23"/>
      <c r="ECF232" s="23"/>
      <c r="ECG232" s="23"/>
      <c r="ECH232" s="23"/>
      <c r="ECI232" s="23"/>
      <c r="ECJ232" s="23"/>
      <c r="ECK232" s="23"/>
      <c r="ECL232" s="23"/>
      <c r="ECM232" s="23"/>
      <c r="ECN232" s="23"/>
      <c r="ECO232" s="23"/>
      <c r="ECP232" s="23"/>
      <c r="ECQ232" s="23"/>
      <c r="ECR232" s="23"/>
      <c r="ECS232" s="23"/>
      <c r="ECT232" s="23"/>
      <c r="ECU232" s="23"/>
      <c r="ECV232" s="23"/>
      <c r="ECW232" s="23"/>
      <c r="ECX232" s="23"/>
      <c r="ECY232" s="23"/>
      <c r="ECZ232" s="23"/>
      <c r="EDA232" s="23"/>
      <c r="EDB232" s="23"/>
      <c r="EDC232" s="23"/>
      <c r="EDD232" s="23"/>
      <c r="EDE232" s="23"/>
      <c r="EDF232" s="23"/>
      <c r="EDG232" s="23"/>
      <c r="EDH232" s="23"/>
      <c r="EDI232" s="23"/>
      <c r="EDJ232" s="23"/>
      <c r="EDK232" s="23"/>
      <c r="EDL232" s="23"/>
      <c r="EDM232" s="23"/>
      <c r="EDN232" s="23"/>
      <c r="EDO232" s="23"/>
      <c r="EDP232" s="23"/>
      <c r="EDQ232" s="23"/>
      <c r="EDR232" s="23"/>
      <c r="EDS232" s="23"/>
      <c r="EDT232" s="23"/>
      <c r="EDU232" s="23"/>
      <c r="EDV232" s="23"/>
      <c r="EDW232" s="23"/>
      <c r="EDX232" s="23"/>
      <c r="EDY232" s="23"/>
      <c r="EDZ232" s="23"/>
      <c r="EEA232" s="23"/>
      <c r="EEB232" s="23"/>
      <c r="EEC232" s="23"/>
      <c r="EED232" s="23"/>
      <c r="EEE232" s="23"/>
      <c r="EEF232" s="23"/>
      <c r="EEG232" s="23"/>
      <c r="EEH232" s="23"/>
      <c r="EEI232" s="23"/>
      <c r="EEJ232" s="23"/>
      <c r="EEK232" s="23"/>
      <c r="EEL232" s="23"/>
      <c r="EEM232" s="23"/>
      <c r="EEN232" s="23"/>
      <c r="EEO232" s="23"/>
      <c r="EEP232" s="23"/>
      <c r="EEQ232" s="23"/>
      <c r="EER232" s="23"/>
      <c r="EES232" s="23"/>
      <c r="EET232" s="23"/>
      <c r="EEU232" s="23"/>
      <c r="EEV232" s="23"/>
      <c r="EEW232" s="23"/>
      <c r="EEX232" s="23"/>
      <c r="EEY232" s="23"/>
      <c r="EEZ232" s="23"/>
      <c r="EFA232" s="23"/>
      <c r="EFB232" s="23"/>
      <c r="EFC232" s="23"/>
      <c r="EFD232" s="23"/>
      <c r="EFE232" s="23"/>
      <c r="EFF232" s="23"/>
      <c r="EFG232" s="23"/>
      <c r="EFH232" s="23"/>
      <c r="EFI232" s="23"/>
      <c r="EFJ232" s="23"/>
      <c r="EFK232" s="23"/>
      <c r="EFL232" s="23"/>
      <c r="EFM232" s="23"/>
      <c r="EFN232" s="23"/>
      <c r="EFO232" s="23"/>
      <c r="EFP232" s="23"/>
      <c r="EFQ232" s="23"/>
      <c r="EFR232" s="23"/>
      <c r="EFS232" s="23"/>
      <c r="EFT232" s="23"/>
      <c r="EFU232" s="23"/>
      <c r="EFV232" s="23"/>
      <c r="EFW232" s="23"/>
      <c r="EFX232" s="23"/>
      <c r="EFY232" s="23"/>
      <c r="EFZ232" s="23"/>
      <c r="EGA232" s="23"/>
      <c r="EGB232" s="23"/>
      <c r="EGC232" s="23"/>
      <c r="EGD232" s="23"/>
      <c r="EGE232" s="23"/>
      <c r="EGF232" s="23"/>
      <c r="EGG232" s="23"/>
      <c r="EGH232" s="23"/>
      <c r="EGI232" s="23"/>
      <c r="EGJ232" s="23"/>
      <c r="EGK232" s="23"/>
      <c r="EGL232" s="23"/>
      <c r="EGM232" s="23"/>
      <c r="EGN232" s="23"/>
      <c r="EGO232" s="23"/>
      <c r="EGP232" s="23"/>
      <c r="EGQ232" s="23"/>
      <c r="EGR232" s="23"/>
      <c r="EGS232" s="23"/>
      <c r="EGT232" s="23"/>
      <c r="EGU232" s="23"/>
      <c r="EGV232" s="23"/>
      <c r="EGW232" s="23"/>
      <c r="EGX232" s="23"/>
      <c r="EGY232" s="23"/>
      <c r="EGZ232" s="23"/>
      <c r="EHA232" s="23"/>
      <c r="EHB232" s="23"/>
      <c r="EHC232" s="23"/>
      <c r="EHD232" s="23"/>
      <c r="EHE232" s="23"/>
      <c r="EHF232" s="23"/>
      <c r="EHG232" s="23"/>
      <c r="EHH232" s="23"/>
      <c r="EHI232" s="23"/>
      <c r="EHJ232" s="23"/>
      <c r="EHK232" s="23"/>
      <c r="EHL232" s="23"/>
      <c r="EHM232" s="23"/>
      <c r="EHN232" s="23"/>
      <c r="EHO232" s="23"/>
      <c r="EHP232" s="23"/>
      <c r="EHQ232" s="23"/>
      <c r="EHR232" s="23"/>
      <c r="EHS232" s="23"/>
      <c r="EHT232" s="23"/>
      <c r="EHU232" s="23"/>
      <c r="EHV232" s="23"/>
      <c r="EHW232" s="23"/>
      <c r="EHX232" s="23"/>
      <c r="EHY232" s="23"/>
      <c r="EHZ232" s="23"/>
      <c r="EIA232" s="23"/>
      <c r="EIB232" s="23"/>
      <c r="EIC232" s="23"/>
      <c r="EID232" s="23"/>
      <c r="EIE232" s="23"/>
      <c r="EIF232" s="23"/>
      <c r="EIG232" s="23"/>
      <c r="EIH232" s="23"/>
      <c r="EII232" s="23"/>
      <c r="EIJ232" s="23"/>
      <c r="EIK232" s="23"/>
      <c r="EIL232" s="23"/>
      <c r="EIM232" s="23"/>
      <c r="EIN232" s="23"/>
      <c r="EIO232" s="23"/>
      <c r="EIP232" s="23"/>
      <c r="EIQ232" s="23"/>
      <c r="EIR232" s="23"/>
      <c r="EIS232" s="23"/>
      <c r="EIT232" s="23"/>
      <c r="EIU232" s="23"/>
      <c r="EIV232" s="23"/>
      <c r="EIW232" s="23"/>
      <c r="EIX232" s="23"/>
      <c r="EIY232" s="23"/>
      <c r="EIZ232" s="23"/>
      <c r="EJA232" s="23"/>
      <c r="EJB232" s="23"/>
      <c r="EJC232" s="23"/>
      <c r="EJD232" s="23"/>
      <c r="EJE232" s="23"/>
      <c r="EJF232" s="23"/>
      <c r="EJG232" s="23"/>
      <c r="EJH232" s="23"/>
      <c r="EJI232" s="23"/>
      <c r="EJJ232" s="23"/>
      <c r="EJK232" s="23"/>
      <c r="EJL232" s="23"/>
      <c r="EJM232" s="23"/>
      <c r="EJN232" s="23"/>
      <c r="EJO232" s="23"/>
      <c r="EJP232" s="23"/>
      <c r="EJQ232" s="23"/>
      <c r="EJR232" s="23"/>
      <c r="EJS232" s="23"/>
      <c r="EJT232" s="23"/>
      <c r="EJU232" s="23"/>
      <c r="EJV232" s="23"/>
      <c r="EJW232" s="23"/>
      <c r="EJX232" s="23"/>
      <c r="EJY232" s="23"/>
      <c r="EJZ232" s="23"/>
      <c r="EKA232" s="23"/>
      <c r="EKB232" s="23"/>
      <c r="EKC232" s="23"/>
      <c r="EKD232" s="23"/>
      <c r="EKE232" s="23"/>
      <c r="EKF232" s="23"/>
      <c r="EKG232" s="23"/>
      <c r="EKH232" s="23"/>
      <c r="EKI232" s="23"/>
      <c r="EKJ232" s="23"/>
      <c r="EKK232" s="23"/>
      <c r="EKL232" s="23"/>
      <c r="EKM232" s="23"/>
      <c r="EKN232" s="23"/>
      <c r="EKO232" s="23"/>
      <c r="EKP232" s="23"/>
      <c r="EKQ232" s="23"/>
      <c r="EKR232" s="23"/>
      <c r="EKS232" s="23"/>
      <c r="EKT232" s="23"/>
      <c r="EKU232" s="23"/>
      <c r="EKV232" s="23"/>
      <c r="EKW232" s="23"/>
      <c r="EKX232" s="23"/>
      <c r="EKY232" s="23"/>
      <c r="EKZ232" s="23"/>
      <c r="ELA232" s="23"/>
      <c r="ELB232" s="23"/>
      <c r="ELC232" s="23"/>
      <c r="ELD232" s="23"/>
      <c r="ELE232" s="23"/>
      <c r="ELF232" s="23"/>
      <c r="ELG232" s="23"/>
      <c r="ELH232" s="23"/>
      <c r="ELI232" s="23"/>
      <c r="ELJ232" s="23"/>
      <c r="ELK232" s="23"/>
      <c r="ELL232" s="23"/>
      <c r="ELM232" s="23"/>
      <c r="ELN232" s="23"/>
      <c r="ELO232" s="23"/>
      <c r="ELP232" s="23"/>
      <c r="ELQ232" s="23"/>
      <c r="ELR232" s="23"/>
      <c r="ELS232" s="23"/>
      <c r="ELT232" s="23"/>
      <c r="ELU232" s="23"/>
      <c r="ELV232" s="23"/>
      <c r="ELW232" s="23"/>
      <c r="ELX232" s="23"/>
      <c r="ELY232" s="23"/>
      <c r="ELZ232" s="23"/>
      <c r="EMA232" s="23"/>
      <c r="EMB232" s="23"/>
      <c r="EMC232" s="23"/>
      <c r="EMD232" s="23"/>
      <c r="EME232" s="23"/>
      <c r="EMF232" s="23"/>
      <c r="EMG232" s="23"/>
      <c r="EMH232" s="23"/>
      <c r="EMI232" s="23"/>
      <c r="EMJ232" s="23"/>
      <c r="EMK232" s="23"/>
      <c r="EML232" s="23"/>
      <c r="EMM232" s="23"/>
      <c r="EMN232" s="23"/>
      <c r="EMO232" s="23"/>
      <c r="EMP232" s="23"/>
      <c r="EMQ232" s="23"/>
      <c r="EMR232" s="23"/>
      <c r="EMS232" s="23"/>
      <c r="EMT232" s="23"/>
      <c r="EMU232" s="23"/>
      <c r="EMV232" s="23"/>
      <c r="EMW232" s="23"/>
      <c r="EMX232" s="23"/>
      <c r="EMY232" s="23"/>
      <c r="EMZ232" s="23"/>
      <c r="ENA232" s="23"/>
      <c r="ENB232" s="23"/>
      <c r="ENC232" s="23"/>
      <c r="END232" s="23"/>
      <c r="ENE232" s="23"/>
      <c r="ENF232" s="23"/>
      <c r="ENG232" s="23"/>
      <c r="ENH232" s="23"/>
      <c r="ENI232" s="23"/>
      <c r="ENJ232" s="23"/>
      <c r="ENK232" s="23"/>
      <c r="ENL232" s="23"/>
      <c r="ENM232" s="23"/>
      <c r="ENN232" s="23"/>
      <c r="ENO232" s="23"/>
      <c r="ENP232" s="23"/>
      <c r="ENQ232" s="23"/>
      <c r="ENR232" s="23"/>
      <c r="ENS232" s="23"/>
      <c r="ENT232" s="23"/>
      <c r="ENU232" s="23"/>
      <c r="ENV232" s="23"/>
      <c r="ENW232" s="23"/>
      <c r="ENX232" s="23"/>
      <c r="ENY232" s="23"/>
      <c r="ENZ232" s="23"/>
      <c r="EOA232" s="23"/>
      <c r="EOB232" s="23"/>
      <c r="EOC232" s="23"/>
      <c r="EOD232" s="23"/>
      <c r="EOE232" s="23"/>
      <c r="EOF232" s="23"/>
      <c r="EOG232" s="23"/>
      <c r="EOH232" s="23"/>
      <c r="EOI232" s="23"/>
      <c r="EOJ232" s="23"/>
      <c r="EOK232" s="23"/>
      <c r="EOL232" s="23"/>
      <c r="EOM232" s="23"/>
      <c r="EON232" s="23"/>
      <c r="EOO232" s="23"/>
      <c r="EOP232" s="23"/>
      <c r="EOQ232" s="23"/>
      <c r="EOR232" s="23"/>
      <c r="EOS232" s="23"/>
      <c r="EOT232" s="23"/>
      <c r="EOU232" s="23"/>
      <c r="EOV232" s="23"/>
      <c r="EOW232" s="23"/>
      <c r="EOX232" s="23"/>
      <c r="EOY232" s="23"/>
      <c r="EOZ232" s="23"/>
      <c r="EPA232" s="23"/>
      <c r="EPB232" s="23"/>
      <c r="EPC232" s="23"/>
      <c r="EPD232" s="23"/>
      <c r="EPE232" s="23"/>
      <c r="EPF232" s="23"/>
      <c r="EPG232" s="23"/>
      <c r="EPH232" s="23"/>
      <c r="EPI232" s="23"/>
      <c r="EPJ232" s="23"/>
      <c r="EPK232" s="23"/>
      <c r="EPL232" s="23"/>
      <c r="EPM232" s="23"/>
      <c r="EPN232" s="23"/>
      <c r="EPO232" s="23"/>
      <c r="EPP232" s="23"/>
      <c r="EPQ232" s="23"/>
      <c r="EPR232" s="23"/>
      <c r="EPS232" s="23"/>
      <c r="EPT232" s="23"/>
      <c r="EPU232" s="23"/>
      <c r="EPV232" s="23"/>
      <c r="EPW232" s="23"/>
      <c r="EPX232" s="23"/>
      <c r="EPY232" s="23"/>
      <c r="EPZ232" s="23"/>
      <c r="EQA232" s="23"/>
      <c r="EQB232" s="23"/>
      <c r="EQC232" s="23"/>
      <c r="EQD232" s="23"/>
      <c r="EQE232" s="23"/>
      <c r="EQF232" s="23"/>
      <c r="EQG232" s="23"/>
      <c r="EQH232" s="23"/>
      <c r="EQI232" s="23"/>
      <c r="EQJ232" s="23"/>
      <c r="EQK232" s="23"/>
      <c r="EQL232" s="23"/>
      <c r="EQM232" s="23"/>
      <c r="EQN232" s="23"/>
      <c r="EQO232" s="23"/>
      <c r="EQP232" s="23"/>
      <c r="EQQ232" s="23"/>
      <c r="EQR232" s="23"/>
      <c r="EQS232" s="23"/>
      <c r="EQT232" s="23"/>
      <c r="EQU232" s="23"/>
      <c r="EQV232" s="23"/>
      <c r="EQW232" s="23"/>
      <c r="EQX232" s="23"/>
      <c r="EQY232" s="23"/>
      <c r="EQZ232" s="23"/>
      <c r="ERA232" s="23"/>
      <c r="ERB232" s="23"/>
      <c r="ERC232" s="23"/>
      <c r="ERD232" s="23"/>
      <c r="ERE232" s="23"/>
      <c r="ERF232" s="23"/>
      <c r="ERG232" s="23"/>
      <c r="ERH232" s="23"/>
      <c r="ERI232" s="23"/>
      <c r="ERJ232" s="23"/>
      <c r="ERK232" s="23"/>
      <c r="ERL232" s="23"/>
      <c r="ERM232" s="23"/>
      <c r="ERN232" s="23"/>
      <c r="ERO232" s="23"/>
      <c r="ERP232" s="23"/>
      <c r="ERQ232" s="23"/>
      <c r="ERR232" s="23"/>
      <c r="ERS232" s="23"/>
      <c r="ERT232" s="23"/>
      <c r="ERU232" s="23"/>
      <c r="ERV232" s="23"/>
      <c r="ERW232" s="23"/>
      <c r="ERX232" s="23"/>
      <c r="ERY232" s="23"/>
      <c r="ERZ232" s="23"/>
      <c r="ESA232" s="23"/>
      <c r="ESB232" s="23"/>
      <c r="ESC232" s="23"/>
      <c r="ESD232" s="23"/>
      <c r="ESE232" s="23"/>
      <c r="ESF232" s="23"/>
      <c r="ESG232" s="23"/>
      <c r="ESH232" s="23"/>
      <c r="ESI232" s="23"/>
      <c r="ESJ232" s="23"/>
      <c r="ESK232" s="23"/>
      <c r="ESL232" s="23"/>
      <c r="ESM232" s="23"/>
      <c r="ESN232" s="23"/>
      <c r="ESO232" s="23"/>
      <c r="ESP232" s="23"/>
      <c r="ESQ232" s="23"/>
      <c r="ESR232" s="23"/>
      <c r="ESS232" s="23"/>
      <c r="EST232" s="23"/>
      <c r="ESU232" s="23"/>
      <c r="ESV232" s="23"/>
      <c r="ESW232" s="23"/>
      <c r="ESX232" s="23"/>
      <c r="ESY232" s="23"/>
      <c r="ESZ232" s="23"/>
      <c r="ETA232" s="23"/>
      <c r="ETB232" s="23"/>
      <c r="ETC232" s="23"/>
      <c r="ETD232" s="23"/>
      <c r="ETE232" s="23"/>
      <c r="ETF232" s="23"/>
      <c r="ETG232" s="23"/>
      <c r="ETH232" s="23"/>
      <c r="ETI232" s="23"/>
      <c r="ETJ232" s="23"/>
      <c r="ETK232" s="23"/>
      <c r="ETL232" s="23"/>
      <c r="ETM232" s="23"/>
      <c r="ETN232" s="23"/>
      <c r="ETO232" s="23"/>
      <c r="ETP232" s="23"/>
      <c r="ETQ232" s="23"/>
      <c r="ETR232" s="23"/>
      <c r="ETS232" s="23"/>
      <c r="ETT232" s="23"/>
      <c r="ETU232" s="23"/>
      <c r="ETV232" s="23"/>
      <c r="ETW232" s="23"/>
      <c r="ETX232" s="23"/>
      <c r="ETY232" s="23"/>
      <c r="ETZ232" s="23"/>
      <c r="EUA232" s="23"/>
      <c r="EUB232" s="23"/>
      <c r="EUC232" s="23"/>
      <c r="EUD232" s="23"/>
      <c r="EUE232" s="23"/>
      <c r="EUF232" s="23"/>
      <c r="EUG232" s="23"/>
      <c r="EUH232" s="23"/>
      <c r="EUI232" s="23"/>
      <c r="EUJ232" s="23"/>
      <c r="EUK232" s="23"/>
      <c r="EUL232" s="23"/>
      <c r="EUM232" s="23"/>
      <c r="EUN232" s="23"/>
      <c r="EUO232" s="23"/>
      <c r="EUP232" s="23"/>
      <c r="EUQ232" s="23"/>
      <c r="EUR232" s="23"/>
      <c r="EUS232" s="23"/>
      <c r="EUT232" s="23"/>
      <c r="EUU232" s="23"/>
      <c r="EUV232" s="23"/>
      <c r="EUW232" s="23"/>
      <c r="EUX232" s="23"/>
      <c r="EUY232" s="23"/>
      <c r="EUZ232" s="23"/>
      <c r="EVA232" s="23"/>
      <c r="EVB232" s="23"/>
      <c r="EVC232" s="23"/>
      <c r="EVD232" s="23"/>
      <c r="EVE232" s="23"/>
      <c r="EVF232" s="23"/>
      <c r="EVG232" s="23"/>
      <c r="EVH232" s="23"/>
      <c r="EVI232" s="23"/>
      <c r="EVJ232" s="23"/>
      <c r="EVK232" s="23"/>
      <c r="EVL232" s="23"/>
      <c r="EVM232" s="23"/>
      <c r="EVN232" s="23"/>
      <c r="EVO232" s="23"/>
      <c r="EVP232" s="23"/>
      <c r="EVQ232" s="23"/>
      <c r="EVR232" s="23"/>
      <c r="EVS232" s="23"/>
      <c r="EVT232" s="23"/>
      <c r="EVU232" s="23"/>
      <c r="EVV232" s="23"/>
      <c r="EVW232" s="23"/>
      <c r="EVX232" s="23"/>
      <c r="EVY232" s="23"/>
      <c r="EVZ232" s="23"/>
      <c r="EWA232" s="23"/>
      <c r="EWB232" s="23"/>
      <c r="EWC232" s="23"/>
      <c r="EWD232" s="23"/>
      <c r="EWE232" s="23"/>
      <c r="EWF232" s="23"/>
      <c r="EWG232" s="23"/>
      <c r="EWH232" s="23"/>
      <c r="EWI232" s="23"/>
      <c r="EWJ232" s="23"/>
      <c r="EWK232" s="23"/>
      <c r="EWL232" s="23"/>
      <c r="EWM232" s="23"/>
      <c r="EWN232" s="23"/>
      <c r="EWO232" s="23"/>
      <c r="EWP232" s="23"/>
      <c r="EWQ232" s="23"/>
      <c r="EWR232" s="23"/>
      <c r="EWS232" s="23"/>
      <c r="EWT232" s="23"/>
      <c r="EWU232" s="23"/>
      <c r="EWV232" s="23"/>
      <c r="EWW232" s="23"/>
      <c r="EWX232" s="23"/>
      <c r="EWY232" s="23"/>
      <c r="EWZ232" s="23"/>
      <c r="EXA232" s="23"/>
      <c r="EXB232" s="23"/>
      <c r="EXC232" s="23"/>
      <c r="EXD232" s="23"/>
      <c r="EXE232" s="23"/>
      <c r="EXF232" s="23"/>
      <c r="EXG232" s="23"/>
      <c r="EXH232" s="23"/>
      <c r="EXI232" s="23"/>
      <c r="EXJ232" s="23"/>
      <c r="EXK232" s="23"/>
      <c r="EXL232" s="23"/>
      <c r="EXM232" s="23"/>
      <c r="EXN232" s="23"/>
      <c r="EXO232" s="23"/>
      <c r="EXP232" s="23"/>
      <c r="EXQ232" s="23"/>
      <c r="EXR232" s="23"/>
      <c r="EXS232" s="23"/>
      <c r="EXT232" s="23"/>
      <c r="EXU232" s="23"/>
      <c r="EXV232" s="23"/>
      <c r="EXW232" s="23"/>
      <c r="EXX232" s="23"/>
      <c r="EXY232" s="23"/>
      <c r="EXZ232" s="23"/>
      <c r="EYA232" s="23"/>
      <c r="EYB232" s="23"/>
      <c r="EYC232" s="23"/>
      <c r="EYD232" s="23"/>
      <c r="EYE232" s="23"/>
      <c r="EYF232" s="23"/>
      <c r="EYG232" s="23"/>
      <c r="EYH232" s="23"/>
      <c r="EYI232" s="23"/>
      <c r="EYJ232" s="23"/>
      <c r="EYK232" s="23"/>
      <c r="EYL232" s="23"/>
      <c r="EYM232" s="23"/>
      <c r="EYN232" s="23"/>
      <c r="EYO232" s="23"/>
      <c r="EYP232" s="23"/>
      <c r="EYQ232" s="23"/>
      <c r="EYR232" s="23"/>
      <c r="EYS232" s="23"/>
      <c r="EYT232" s="23"/>
      <c r="EYU232" s="23"/>
      <c r="EYV232" s="23"/>
      <c r="EYW232" s="23"/>
      <c r="EYX232" s="23"/>
      <c r="EYY232" s="23"/>
      <c r="EYZ232" s="23"/>
      <c r="EZA232" s="23"/>
      <c r="EZB232" s="23"/>
      <c r="EZC232" s="23"/>
      <c r="EZD232" s="23"/>
      <c r="EZE232" s="23"/>
      <c r="EZF232" s="23"/>
      <c r="EZG232" s="23"/>
      <c r="EZH232" s="23"/>
      <c r="EZI232" s="23"/>
      <c r="EZJ232" s="23"/>
      <c r="EZK232" s="23"/>
      <c r="EZL232" s="23"/>
      <c r="EZM232" s="23"/>
      <c r="EZN232" s="23"/>
      <c r="EZO232" s="23"/>
      <c r="EZP232" s="23"/>
      <c r="EZQ232" s="23"/>
      <c r="EZR232" s="23"/>
      <c r="EZS232" s="23"/>
      <c r="EZT232" s="23"/>
      <c r="EZU232" s="23"/>
      <c r="EZV232" s="23"/>
      <c r="EZW232" s="23"/>
      <c r="EZX232" s="23"/>
      <c r="EZY232" s="23"/>
      <c r="EZZ232" s="23"/>
      <c r="FAA232" s="23"/>
      <c r="FAB232" s="23"/>
      <c r="FAC232" s="23"/>
      <c r="FAD232" s="23"/>
      <c r="FAE232" s="23"/>
      <c r="FAF232" s="23"/>
      <c r="FAG232" s="23"/>
      <c r="FAH232" s="23"/>
      <c r="FAI232" s="23"/>
      <c r="FAJ232" s="23"/>
      <c r="FAK232" s="23"/>
      <c r="FAL232" s="23"/>
      <c r="FAM232" s="23"/>
      <c r="FAN232" s="23"/>
      <c r="FAO232" s="23"/>
      <c r="FAP232" s="23"/>
      <c r="FAQ232" s="23"/>
      <c r="FAR232" s="23"/>
      <c r="FAS232" s="23"/>
      <c r="FAT232" s="23"/>
      <c r="FAU232" s="23"/>
      <c r="FAV232" s="23"/>
      <c r="FAW232" s="23"/>
      <c r="FAX232" s="23"/>
      <c r="FAY232" s="23"/>
      <c r="FAZ232" s="23"/>
      <c r="FBA232" s="23"/>
      <c r="FBB232" s="23"/>
      <c r="FBC232" s="23"/>
      <c r="FBD232" s="23"/>
      <c r="FBE232" s="23"/>
      <c r="FBF232" s="23"/>
      <c r="FBG232" s="23"/>
      <c r="FBH232" s="23"/>
      <c r="FBI232" s="23"/>
      <c r="FBJ232" s="23"/>
      <c r="FBK232" s="23"/>
      <c r="FBL232" s="23"/>
      <c r="FBM232" s="23"/>
      <c r="FBN232" s="23"/>
      <c r="FBO232" s="23"/>
      <c r="FBP232" s="23"/>
      <c r="FBQ232" s="23"/>
      <c r="FBR232" s="23"/>
      <c r="FBS232" s="23"/>
      <c r="FBT232" s="23"/>
      <c r="FBU232" s="23"/>
      <c r="FBV232" s="23"/>
      <c r="FBW232" s="23"/>
      <c r="FBX232" s="23"/>
      <c r="FBY232" s="23"/>
      <c r="FBZ232" s="23"/>
      <c r="FCA232" s="23"/>
      <c r="FCB232" s="23"/>
      <c r="FCC232" s="23"/>
      <c r="FCD232" s="23"/>
      <c r="FCE232" s="23"/>
      <c r="FCF232" s="23"/>
      <c r="FCG232" s="23"/>
      <c r="FCH232" s="23"/>
      <c r="FCI232" s="23"/>
      <c r="FCJ232" s="23"/>
      <c r="FCK232" s="23"/>
      <c r="FCL232" s="23"/>
      <c r="FCM232" s="23"/>
      <c r="FCN232" s="23"/>
      <c r="FCO232" s="23"/>
      <c r="FCP232" s="23"/>
      <c r="FCQ232" s="23"/>
      <c r="FCR232" s="23"/>
      <c r="FCS232" s="23"/>
      <c r="FCT232" s="23"/>
      <c r="FCU232" s="23"/>
      <c r="FCV232" s="23"/>
      <c r="FCW232" s="23"/>
      <c r="FCX232" s="23"/>
      <c r="FCY232" s="23"/>
      <c r="FCZ232" s="23"/>
      <c r="FDA232" s="23"/>
      <c r="FDB232" s="23"/>
      <c r="FDC232" s="23"/>
      <c r="FDD232" s="23"/>
      <c r="FDE232" s="23"/>
      <c r="FDF232" s="23"/>
      <c r="FDG232" s="23"/>
      <c r="FDH232" s="23"/>
      <c r="FDI232" s="23"/>
      <c r="FDJ232" s="23"/>
      <c r="FDK232" s="23"/>
      <c r="FDL232" s="23"/>
      <c r="FDM232" s="23"/>
      <c r="FDN232" s="23"/>
      <c r="FDO232" s="23"/>
      <c r="FDP232" s="23"/>
      <c r="FDQ232" s="23"/>
      <c r="FDR232" s="23"/>
      <c r="FDS232" s="23"/>
      <c r="FDT232" s="23"/>
      <c r="FDU232" s="23"/>
      <c r="FDV232" s="23"/>
      <c r="FDW232" s="23"/>
      <c r="FDX232" s="23"/>
      <c r="FDY232" s="23"/>
      <c r="FDZ232" s="23"/>
      <c r="FEA232" s="23"/>
      <c r="FEB232" s="23"/>
      <c r="FEC232" s="23"/>
      <c r="FED232" s="23"/>
      <c r="FEE232" s="23"/>
      <c r="FEF232" s="23"/>
      <c r="FEG232" s="23"/>
      <c r="FEH232" s="23"/>
      <c r="FEI232" s="23"/>
      <c r="FEJ232" s="23"/>
      <c r="FEK232" s="23"/>
      <c r="FEL232" s="23"/>
      <c r="FEM232" s="23"/>
      <c r="FEN232" s="23"/>
      <c r="FEO232" s="23"/>
      <c r="FEP232" s="23"/>
      <c r="FEQ232" s="23"/>
      <c r="FER232" s="23"/>
      <c r="FES232" s="23"/>
      <c r="FET232" s="23"/>
      <c r="FEU232" s="23"/>
      <c r="FEV232" s="23"/>
      <c r="FEW232" s="23"/>
      <c r="FEX232" s="23"/>
      <c r="FEY232" s="23"/>
      <c r="FEZ232" s="23"/>
      <c r="FFA232" s="23"/>
      <c r="FFB232" s="23"/>
      <c r="FFC232" s="23"/>
      <c r="FFD232" s="23"/>
      <c r="FFE232" s="23"/>
      <c r="FFF232" s="23"/>
      <c r="FFG232" s="23"/>
      <c r="FFH232" s="23"/>
      <c r="FFI232" s="23"/>
      <c r="FFJ232" s="23"/>
      <c r="FFK232" s="23"/>
      <c r="FFL232" s="23"/>
      <c r="FFM232" s="23"/>
      <c r="FFN232" s="23"/>
      <c r="FFO232" s="23"/>
      <c r="FFP232" s="23"/>
      <c r="FFQ232" s="23"/>
      <c r="FFR232" s="23"/>
      <c r="FFS232" s="23"/>
      <c r="FFT232" s="23"/>
      <c r="FFU232" s="23"/>
      <c r="FFV232" s="23"/>
      <c r="FFW232" s="23"/>
      <c r="FFX232" s="23"/>
      <c r="FFY232" s="23"/>
      <c r="FFZ232" s="23"/>
      <c r="FGA232" s="23"/>
      <c r="FGB232" s="23"/>
      <c r="FGC232" s="23"/>
      <c r="FGD232" s="23"/>
      <c r="FGE232" s="23"/>
      <c r="FGF232" s="23"/>
      <c r="FGG232" s="23"/>
      <c r="FGH232" s="23"/>
      <c r="FGI232" s="23"/>
      <c r="FGJ232" s="23"/>
      <c r="FGK232" s="23"/>
      <c r="FGL232" s="23"/>
      <c r="FGM232" s="23"/>
      <c r="FGN232" s="23"/>
      <c r="FGO232" s="23"/>
      <c r="FGP232" s="23"/>
      <c r="FGQ232" s="23"/>
      <c r="FGR232" s="23"/>
      <c r="FGS232" s="23"/>
      <c r="FGT232" s="23"/>
      <c r="FGU232" s="23"/>
      <c r="FGV232" s="23"/>
      <c r="FGW232" s="23"/>
      <c r="FGX232" s="23"/>
      <c r="FGY232" s="23"/>
      <c r="FGZ232" s="23"/>
      <c r="FHA232" s="23"/>
      <c r="FHB232" s="23"/>
      <c r="FHC232" s="23"/>
      <c r="FHD232" s="23"/>
      <c r="FHE232" s="23"/>
      <c r="FHF232" s="23"/>
      <c r="FHG232" s="23"/>
      <c r="FHH232" s="23"/>
      <c r="FHI232" s="23"/>
      <c r="FHJ232" s="23"/>
      <c r="FHK232" s="23"/>
      <c r="FHL232" s="23"/>
      <c r="FHM232" s="23"/>
      <c r="FHN232" s="23"/>
      <c r="FHO232" s="23"/>
      <c r="FHP232" s="23"/>
      <c r="FHQ232" s="23"/>
      <c r="FHR232" s="23"/>
      <c r="FHS232" s="23"/>
      <c r="FHT232" s="23"/>
      <c r="FHU232" s="23"/>
      <c r="FHV232" s="23"/>
      <c r="FHW232" s="23"/>
      <c r="FHX232" s="23"/>
      <c r="FHY232" s="23"/>
      <c r="FHZ232" s="23"/>
      <c r="FIA232" s="23"/>
      <c r="FIB232" s="23"/>
      <c r="FIC232" s="23"/>
      <c r="FID232" s="23"/>
      <c r="FIE232" s="23"/>
      <c r="FIF232" s="23"/>
      <c r="FIG232" s="23"/>
      <c r="FIH232" s="23"/>
      <c r="FII232" s="23"/>
      <c r="FIJ232" s="23"/>
      <c r="FIK232" s="23"/>
      <c r="FIL232" s="23"/>
      <c r="FIM232" s="23"/>
      <c r="FIN232" s="23"/>
      <c r="FIO232" s="23"/>
      <c r="FIP232" s="23"/>
      <c r="FIQ232" s="23"/>
      <c r="FIR232" s="23"/>
      <c r="FIS232" s="23"/>
      <c r="FIT232" s="23"/>
      <c r="FIU232" s="23"/>
      <c r="FIV232" s="23"/>
      <c r="FIW232" s="23"/>
      <c r="FIX232" s="23"/>
      <c r="FIY232" s="23"/>
      <c r="FIZ232" s="23"/>
      <c r="FJA232" s="23"/>
      <c r="FJB232" s="23"/>
      <c r="FJC232" s="23"/>
      <c r="FJD232" s="23"/>
      <c r="FJE232" s="23"/>
      <c r="FJF232" s="23"/>
      <c r="FJG232" s="23"/>
      <c r="FJH232" s="23"/>
      <c r="FJI232" s="23"/>
      <c r="FJJ232" s="23"/>
      <c r="FJK232" s="23"/>
      <c r="FJL232" s="23"/>
      <c r="FJM232" s="23"/>
      <c r="FJN232" s="23"/>
      <c r="FJO232" s="23"/>
      <c r="FJP232" s="23"/>
      <c r="FJQ232" s="23"/>
      <c r="FJR232" s="23"/>
      <c r="FJS232" s="23"/>
      <c r="FJT232" s="23"/>
      <c r="FJU232" s="23"/>
      <c r="FJV232" s="23"/>
      <c r="FJW232" s="23"/>
      <c r="FJX232" s="23"/>
      <c r="FJY232" s="23"/>
      <c r="FJZ232" s="23"/>
      <c r="FKA232" s="23"/>
      <c r="FKB232" s="23"/>
      <c r="FKC232" s="23"/>
      <c r="FKD232" s="23"/>
      <c r="FKE232" s="23"/>
      <c r="FKF232" s="23"/>
      <c r="FKG232" s="23"/>
      <c r="FKH232" s="23"/>
      <c r="FKI232" s="23"/>
      <c r="FKJ232" s="23"/>
      <c r="FKK232" s="23"/>
      <c r="FKL232" s="23"/>
      <c r="FKM232" s="23"/>
      <c r="FKN232" s="23"/>
      <c r="FKO232" s="23"/>
      <c r="FKP232" s="23"/>
      <c r="FKQ232" s="23"/>
      <c r="FKR232" s="23"/>
      <c r="FKS232" s="23"/>
      <c r="FKT232" s="23"/>
      <c r="FKU232" s="23"/>
      <c r="FKV232" s="23"/>
      <c r="FKW232" s="23"/>
      <c r="FKX232" s="23"/>
      <c r="FKY232" s="23"/>
      <c r="FKZ232" s="23"/>
      <c r="FLA232" s="23"/>
      <c r="FLB232" s="23"/>
      <c r="FLC232" s="23"/>
      <c r="FLD232" s="23"/>
      <c r="FLE232" s="23"/>
      <c r="FLF232" s="23"/>
      <c r="FLG232" s="23"/>
      <c r="FLH232" s="23"/>
      <c r="FLI232" s="23"/>
      <c r="FLJ232" s="23"/>
      <c r="FLK232" s="23"/>
      <c r="FLL232" s="23"/>
      <c r="FLM232" s="23"/>
      <c r="FLN232" s="23"/>
      <c r="FLO232" s="23"/>
      <c r="FLP232" s="23"/>
      <c r="FLQ232" s="23"/>
      <c r="FLR232" s="23"/>
      <c r="FLS232" s="23"/>
      <c r="FLT232" s="23"/>
      <c r="FLU232" s="23"/>
      <c r="FLV232" s="23"/>
      <c r="FLW232" s="23"/>
      <c r="FLX232" s="23"/>
      <c r="FLY232" s="23"/>
      <c r="FLZ232" s="23"/>
      <c r="FMA232" s="23"/>
      <c r="FMB232" s="23"/>
      <c r="FMC232" s="23"/>
      <c r="FMD232" s="23"/>
      <c r="FME232" s="23"/>
      <c r="FMF232" s="23"/>
      <c r="FMG232" s="23"/>
      <c r="FMH232" s="23"/>
      <c r="FMI232" s="23"/>
      <c r="FMJ232" s="23"/>
      <c r="FMK232" s="23"/>
      <c r="FML232" s="23"/>
      <c r="FMM232" s="23"/>
      <c r="FMN232" s="23"/>
      <c r="FMO232" s="23"/>
      <c r="FMP232" s="23"/>
      <c r="FMQ232" s="23"/>
      <c r="FMR232" s="23"/>
      <c r="FMS232" s="23"/>
      <c r="FMT232" s="23"/>
      <c r="FMU232" s="23"/>
      <c r="FMV232" s="23"/>
      <c r="FMW232" s="23"/>
      <c r="FMX232" s="23"/>
      <c r="FMY232" s="23"/>
      <c r="FMZ232" s="23"/>
      <c r="FNA232" s="23"/>
      <c r="FNB232" s="23"/>
      <c r="FNC232" s="23"/>
      <c r="FND232" s="23"/>
      <c r="FNE232" s="23"/>
      <c r="FNF232" s="23"/>
      <c r="FNG232" s="23"/>
      <c r="FNH232" s="23"/>
      <c r="FNI232" s="23"/>
      <c r="FNJ232" s="23"/>
      <c r="FNK232" s="23"/>
      <c r="FNL232" s="23"/>
      <c r="FNM232" s="23"/>
      <c r="FNN232" s="23"/>
      <c r="FNO232" s="23"/>
      <c r="FNP232" s="23"/>
      <c r="FNQ232" s="23"/>
      <c r="FNR232" s="23"/>
      <c r="FNS232" s="23"/>
      <c r="FNT232" s="23"/>
      <c r="FNU232" s="23"/>
      <c r="FNV232" s="23"/>
      <c r="FNW232" s="23"/>
      <c r="FNX232" s="23"/>
      <c r="FNY232" s="23"/>
      <c r="FNZ232" s="23"/>
      <c r="FOA232" s="23"/>
      <c r="FOB232" s="23"/>
      <c r="FOC232" s="23"/>
      <c r="FOD232" s="23"/>
      <c r="FOE232" s="23"/>
      <c r="FOF232" s="23"/>
      <c r="FOG232" s="23"/>
      <c r="FOH232" s="23"/>
      <c r="FOI232" s="23"/>
      <c r="FOJ232" s="23"/>
      <c r="FOK232" s="23"/>
      <c r="FOL232" s="23"/>
      <c r="FOM232" s="23"/>
      <c r="FON232" s="23"/>
      <c r="FOO232" s="23"/>
      <c r="FOP232" s="23"/>
      <c r="FOQ232" s="23"/>
      <c r="FOR232" s="23"/>
      <c r="FOS232" s="23"/>
      <c r="FOT232" s="23"/>
      <c r="FOU232" s="23"/>
      <c r="FOV232" s="23"/>
      <c r="FOW232" s="23"/>
      <c r="FOX232" s="23"/>
      <c r="FOY232" s="23"/>
      <c r="FOZ232" s="23"/>
      <c r="FPA232" s="23"/>
      <c r="FPB232" s="23"/>
      <c r="FPC232" s="23"/>
      <c r="FPD232" s="23"/>
      <c r="FPE232" s="23"/>
      <c r="FPF232" s="23"/>
      <c r="FPG232" s="23"/>
      <c r="FPH232" s="23"/>
      <c r="FPI232" s="23"/>
      <c r="FPJ232" s="23"/>
      <c r="FPK232" s="23"/>
      <c r="FPL232" s="23"/>
      <c r="FPM232" s="23"/>
      <c r="FPN232" s="23"/>
      <c r="FPO232" s="23"/>
      <c r="FPP232" s="23"/>
      <c r="FPQ232" s="23"/>
      <c r="FPR232" s="23"/>
      <c r="FPS232" s="23"/>
      <c r="FPT232" s="23"/>
      <c r="FPU232" s="23"/>
      <c r="FPV232" s="23"/>
      <c r="FPW232" s="23"/>
      <c r="FPX232" s="23"/>
      <c r="FPY232" s="23"/>
      <c r="FPZ232" s="23"/>
      <c r="FQA232" s="23"/>
      <c r="FQB232" s="23"/>
      <c r="FQC232" s="23"/>
      <c r="FQD232" s="23"/>
      <c r="FQE232" s="23"/>
      <c r="FQF232" s="23"/>
      <c r="FQG232" s="23"/>
      <c r="FQH232" s="23"/>
      <c r="FQI232" s="23"/>
      <c r="FQJ232" s="23"/>
      <c r="FQK232" s="23"/>
      <c r="FQL232" s="23"/>
      <c r="FQM232" s="23"/>
      <c r="FQN232" s="23"/>
      <c r="FQO232" s="23"/>
      <c r="FQP232" s="23"/>
      <c r="FQQ232" s="23"/>
      <c r="FQR232" s="23"/>
      <c r="FQS232" s="23"/>
      <c r="FQT232" s="23"/>
      <c r="FQU232" s="23"/>
      <c r="FQV232" s="23"/>
      <c r="FQW232" s="23"/>
      <c r="FQX232" s="23"/>
      <c r="FQY232" s="23"/>
      <c r="FQZ232" s="23"/>
      <c r="FRA232" s="23"/>
      <c r="FRB232" s="23"/>
      <c r="FRC232" s="23"/>
      <c r="FRD232" s="23"/>
      <c r="FRE232" s="23"/>
      <c r="FRF232" s="23"/>
      <c r="FRG232" s="23"/>
      <c r="FRH232" s="23"/>
      <c r="FRI232" s="23"/>
      <c r="FRJ232" s="23"/>
      <c r="FRK232" s="23"/>
      <c r="FRL232" s="23"/>
      <c r="FRM232" s="23"/>
      <c r="FRN232" s="23"/>
      <c r="FRO232" s="23"/>
      <c r="FRP232" s="23"/>
      <c r="FRQ232" s="23"/>
      <c r="FRR232" s="23"/>
      <c r="FRS232" s="23"/>
      <c r="FRT232" s="23"/>
      <c r="FRU232" s="23"/>
      <c r="FRV232" s="23"/>
      <c r="FRW232" s="23"/>
      <c r="FRX232" s="23"/>
      <c r="FRY232" s="23"/>
      <c r="FRZ232" s="23"/>
      <c r="FSA232" s="23"/>
      <c r="FSB232" s="23"/>
      <c r="FSC232" s="23"/>
      <c r="FSD232" s="23"/>
      <c r="FSE232" s="23"/>
      <c r="FSF232" s="23"/>
      <c r="FSG232" s="23"/>
      <c r="FSH232" s="23"/>
      <c r="FSI232" s="23"/>
      <c r="FSJ232" s="23"/>
      <c r="FSK232" s="23"/>
      <c r="FSL232" s="23"/>
      <c r="FSM232" s="23"/>
      <c r="FSN232" s="23"/>
      <c r="FSO232" s="23"/>
      <c r="FSP232" s="23"/>
      <c r="FSQ232" s="23"/>
      <c r="FSR232" s="23"/>
      <c r="FSS232" s="23"/>
      <c r="FST232" s="23"/>
      <c r="FSU232" s="23"/>
      <c r="FSV232" s="23"/>
      <c r="FSW232" s="23"/>
      <c r="FSX232" s="23"/>
      <c r="FSY232" s="23"/>
      <c r="FSZ232" s="23"/>
      <c r="FTA232" s="23"/>
      <c r="FTB232" s="23"/>
      <c r="FTC232" s="23"/>
      <c r="FTD232" s="23"/>
      <c r="FTE232" s="23"/>
      <c r="FTF232" s="23"/>
      <c r="FTG232" s="23"/>
      <c r="FTH232" s="23"/>
      <c r="FTI232" s="23"/>
      <c r="FTJ232" s="23"/>
      <c r="FTK232" s="23"/>
      <c r="FTL232" s="23"/>
      <c r="FTM232" s="23"/>
      <c r="FTN232" s="23"/>
      <c r="FTO232" s="23"/>
      <c r="FTP232" s="23"/>
      <c r="FTQ232" s="23"/>
      <c r="FTR232" s="23"/>
      <c r="FTS232" s="23"/>
      <c r="FTT232" s="23"/>
      <c r="FTU232" s="23"/>
      <c r="FTV232" s="23"/>
      <c r="FTW232" s="23"/>
      <c r="FTX232" s="23"/>
      <c r="FTY232" s="23"/>
      <c r="FTZ232" s="23"/>
      <c r="FUA232" s="23"/>
      <c r="FUB232" s="23"/>
      <c r="FUC232" s="23"/>
      <c r="FUD232" s="23"/>
      <c r="FUE232" s="23"/>
      <c r="FUF232" s="23"/>
      <c r="FUG232" s="23"/>
      <c r="FUH232" s="23"/>
      <c r="FUI232" s="23"/>
      <c r="FUJ232" s="23"/>
      <c r="FUK232" s="23"/>
      <c r="FUL232" s="23"/>
      <c r="FUM232" s="23"/>
      <c r="FUN232" s="23"/>
      <c r="FUO232" s="23"/>
      <c r="FUP232" s="23"/>
      <c r="FUQ232" s="23"/>
      <c r="FUR232" s="23"/>
      <c r="FUS232" s="23"/>
      <c r="FUT232" s="23"/>
      <c r="FUU232" s="23"/>
      <c r="FUV232" s="23"/>
      <c r="FUW232" s="23"/>
      <c r="FUX232" s="23"/>
      <c r="FUY232" s="23"/>
      <c r="FUZ232" s="23"/>
      <c r="FVA232" s="23"/>
      <c r="FVB232" s="23"/>
      <c r="FVC232" s="23"/>
      <c r="FVD232" s="23"/>
      <c r="FVE232" s="23"/>
      <c r="FVF232" s="23"/>
      <c r="FVG232" s="23"/>
      <c r="FVH232" s="23"/>
      <c r="FVI232" s="23"/>
      <c r="FVJ232" s="23"/>
      <c r="FVK232" s="23"/>
      <c r="FVL232" s="23"/>
      <c r="FVM232" s="23"/>
      <c r="FVN232" s="23"/>
      <c r="FVO232" s="23"/>
      <c r="FVP232" s="23"/>
      <c r="FVQ232" s="23"/>
      <c r="FVR232" s="23"/>
      <c r="FVS232" s="23"/>
      <c r="FVT232" s="23"/>
      <c r="FVU232" s="23"/>
      <c r="FVV232" s="23"/>
      <c r="FVW232" s="23"/>
      <c r="FVX232" s="23"/>
      <c r="FVY232" s="23"/>
      <c r="FVZ232" s="23"/>
      <c r="FWA232" s="23"/>
      <c r="FWB232" s="23"/>
      <c r="FWC232" s="23"/>
      <c r="FWD232" s="23"/>
      <c r="FWE232" s="23"/>
      <c r="FWF232" s="23"/>
      <c r="FWG232" s="23"/>
      <c r="FWH232" s="23"/>
      <c r="FWI232" s="23"/>
      <c r="FWJ232" s="23"/>
      <c r="FWK232" s="23"/>
      <c r="FWL232" s="23"/>
      <c r="FWM232" s="23"/>
      <c r="FWN232" s="23"/>
      <c r="FWO232" s="23"/>
      <c r="FWP232" s="23"/>
      <c r="FWQ232" s="23"/>
      <c r="FWR232" s="23"/>
      <c r="FWS232" s="23"/>
      <c r="FWT232" s="23"/>
      <c r="FWU232" s="23"/>
      <c r="FWV232" s="23"/>
      <c r="FWW232" s="23"/>
      <c r="FWX232" s="23"/>
      <c r="FWY232" s="23"/>
      <c r="FWZ232" s="23"/>
      <c r="FXA232" s="23"/>
      <c r="FXB232" s="23"/>
      <c r="FXC232" s="23"/>
      <c r="FXD232" s="23"/>
      <c r="FXE232" s="23"/>
      <c r="FXF232" s="23"/>
      <c r="FXG232" s="23"/>
      <c r="FXH232" s="23"/>
      <c r="FXI232" s="23"/>
      <c r="FXJ232" s="23"/>
      <c r="FXK232" s="23"/>
      <c r="FXL232" s="23"/>
      <c r="FXM232" s="23"/>
      <c r="FXN232" s="23"/>
      <c r="FXO232" s="23"/>
      <c r="FXP232" s="23"/>
      <c r="FXQ232" s="23"/>
      <c r="FXR232" s="23"/>
      <c r="FXS232" s="23"/>
      <c r="FXT232" s="23"/>
      <c r="FXU232" s="23"/>
      <c r="FXV232" s="23"/>
      <c r="FXW232" s="23"/>
      <c r="FXX232" s="23"/>
      <c r="FXY232" s="23"/>
      <c r="FXZ232" s="23"/>
      <c r="FYA232" s="23"/>
      <c r="FYB232" s="23"/>
      <c r="FYC232" s="23"/>
      <c r="FYD232" s="23"/>
      <c r="FYE232" s="23"/>
      <c r="FYF232" s="23"/>
      <c r="FYG232" s="23"/>
      <c r="FYH232" s="23"/>
      <c r="FYI232" s="23"/>
      <c r="FYJ232" s="23"/>
      <c r="FYK232" s="23"/>
      <c r="FYL232" s="23"/>
      <c r="FYM232" s="23"/>
      <c r="FYN232" s="23"/>
      <c r="FYO232" s="23"/>
      <c r="FYP232" s="23"/>
      <c r="FYQ232" s="23"/>
      <c r="FYR232" s="23"/>
      <c r="FYS232" s="23"/>
      <c r="FYT232" s="23"/>
      <c r="FYU232" s="23"/>
      <c r="FYV232" s="23"/>
      <c r="FYW232" s="23"/>
      <c r="FYX232" s="23"/>
      <c r="FYY232" s="23"/>
      <c r="FYZ232" s="23"/>
      <c r="FZA232" s="23"/>
      <c r="FZB232" s="23"/>
      <c r="FZC232" s="23"/>
      <c r="FZD232" s="23"/>
      <c r="FZE232" s="23"/>
      <c r="FZF232" s="23"/>
      <c r="FZG232" s="23"/>
      <c r="FZH232" s="23"/>
      <c r="FZI232" s="23"/>
      <c r="FZJ232" s="23"/>
      <c r="FZK232" s="23"/>
      <c r="FZL232" s="23"/>
      <c r="FZM232" s="23"/>
      <c r="FZN232" s="23"/>
      <c r="FZO232" s="23"/>
      <c r="FZP232" s="23"/>
      <c r="FZQ232" s="23"/>
      <c r="FZR232" s="23"/>
      <c r="FZS232" s="23"/>
      <c r="FZT232" s="23"/>
      <c r="FZU232" s="23"/>
      <c r="FZV232" s="23"/>
      <c r="FZW232" s="23"/>
      <c r="FZX232" s="23"/>
      <c r="FZY232" s="23"/>
      <c r="FZZ232" s="23"/>
      <c r="GAA232" s="23"/>
      <c r="GAB232" s="23"/>
      <c r="GAC232" s="23"/>
      <c r="GAD232" s="23"/>
      <c r="GAE232" s="23"/>
      <c r="GAF232" s="23"/>
      <c r="GAG232" s="23"/>
      <c r="GAH232" s="23"/>
      <c r="GAI232" s="23"/>
      <c r="GAJ232" s="23"/>
      <c r="GAK232" s="23"/>
      <c r="GAL232" s="23"/>
      <c r="GAM232" s="23"/>
      <c r="GAN232" s="23"/>
      <c r="GAO232" s="23"/>
      <c r="GAP232" s="23"/>
      <c r="GAQ232" s="23"/>
      <c r="GAR232" s="23"/>
      <c r="GAS232" s="23"/>
      <c r="GAT232" s="23"/>
      <c r="GAU232" s="23"/>
      <c r="GAV232" s="23"/>
      <c r="GAW232" s="23"/>
      <c r="GAX232" s="23"/>
      <c r="GAY232" s="23"/>
      <c r="GAZ232" s="23"/>
      <c r="GBA232" s="23"/>
      <c r="GBB232" s="23"/>
      <c r="GBC232" s="23"/>
      <c r="GBD232" s="23"/>
      <c r="GBE232" s="23"/>
      <c r="GBF232" s="23"/>
      <c r="GBG232" s="23"/>
      <c r="GBH232" s="23"/>
      <c r="GBI232" s="23"/>
      <c r="GBJ232" s="23"/>
      <c r="GBK232" s="23"/>
      <c r="GBL232" s="23"/>
      <c r="GBM232" s="23"/>
      <c r="GBN232" s="23"/>
      <c r="GBO232" s="23"/>
      <c r="GBP232" s="23"/>
      <c r="GBQ232" s="23"/>
      <c r="GBR232" s="23"/>
      <c r="GBS232" s="23"/>
      <c r="GBT232" s="23"/>
      <c r="GBU232" s="23"/>
      <c r="GBV232" s="23"/>
      <c r="GBW232" s="23"/>
      <c r="GBX232" s="23"/>
      <c r="GBY232" s="23"/>
      <c r="GBZ232" s="23"/>
      <c r="GCA232" s="23"/>
      <c r="GCB232" s="23"/>
      <c r="GCC232" s="23"/>
      <c r="GCD232" s="23"/>
      <c r="GCE232" s="23"/>
      <c r="GCF232" s="23"/>
      <c r="GCG232" s="23"/>
      <c r="GCH232" s="23"/>
      <c r="GCI232" s="23"/>
      <c r="GCJ232" s="23"/>
      <c r="GCK232" s="23"/>
      <c r="GCL232" s="23"/>
      <c r="GCM232" s="23"/>
      <c r="GCN232" s="23"/>
      <c r="GCO232" s="23"/>
      <c r="GCP232" s="23"/>
      <c r="GCQ232" s="23"/>
      <c r="GCR232" s="23"/>
      <c r="GCS232" s="23"/>
      <c r="GCT232" s="23"/>
      <c r="GCU232" s="23"/>
      <c r="GCV232" s="23"/>
      <c r="GCW232" s="23"/>
      <c r="GCX232" s="23"/>
      <c r="GCY232" s="23"/>
      <c r="GCZ232" s="23"/>
      <c r="GDA232" s="23"/>
      <c r="GDB232" s="23"/>
      <c r="GDC232" s="23"/>
      <c r="GDD232" s="23"/>
      <c r="GDE232" s="23"/>
      <c r="GDF232" s="23"/>
      <c r="GDG232" s="23"/>
      <c r="GDH232" s="23"/>
      <c r="GDI232" s="23"/>
      <c r="GDJ232" s="23"/>
      <c r="GDK232" s="23"/>
      <c r="GDL232" s="23"/>
      <c r="GDM232" s="23"/>
      <c r="GDN232" s="23"/>
      <c r="GDO232" s="23"/>
      <c r="GDP232" s="23"/>
      <c r="GDQ232" s="23"/>
      <c r="GDR232" s="23"/>
      <c r="GDS232" s="23"/>
      <c r="GDT232" s="23"/>
      <c r="GDU232" s="23"/>
      <c r="GDV232" s="23"/>
      <c r="GDW232" s="23"/>
      <c r="GDX232" s="23"/>
      <c r="GDY232" s="23"/>
      <c r="GDZ232" s="23"/>
      <c r="GEA232" s="23"/>
      <c r="GEB232" s="23"/>
      <c r="GEC232" s="23"/>
      <c r="GED232" s="23"/>
      <c r="GEE232" s="23"/>
      <c r="GEF232" s="23"/>
      <c r="GEG232" s="23"/>
      <c r="GEH232" s="23"/>
      <c r="GEI232" s="23"/>
      <c r="GEJ232" s="23"/>
      <c r="GEK232" s="23"/>
      <c r="GEL232" s="23"/>
      <c r="GEM232" s="23"/>
      <c r="GEN232" s="23"/>
      <c r="GEO232" s="23"/>
      <c r="GEP232" s="23"/>
      <c r="GEQ232" s="23"/>
      <c r="GER232" s="23"/>
      <c r="GES232" s="23"/>
      <c r="GET232" s="23"/>
      <c r="GEU232" s="23"/>
      <c r="GEV232" s="23"/>
      <c r="GEW232" s="23"/>
      <c r="GEX232" s="23"/>
      <c r="GEY232" s="23"/>
      <c r="GEZ232" s="23"/>
      <c r="GFA232" s="23"/>
      <c r="GFB232" s="23"/>
      <c r="GFC232" s="23"/>
      <c r="GFD232" s="23"/>
      <c r="GFE232" s="23"/>
      <c r="GFF232" s="23"/>
      <c r="GFG232" s="23"/>
      <c r="GFH232" s="23"/>
      <c r="GFI232" s="23"/>
      <c r="GFJ232" s="23"/>
      <c r="GFK232" s="23"/>
      <c r="GFL232" s="23"/>
      <c r="GFM232" s="23"/>
      <c r="GFN232" s="23"/>
      <c r="GFO232" s="23"/>
      <c r="GFP232" s="23"/>
      <c r="GFQ232" s="23"/>
      <c r="GFR232" s="23"/>
      <c r="GFS232" s="23"/>
      <c r="GFT232" s="23"/>
      <c r="GFU232" s="23"/>
      <c r="GFV232" s="23"/>
      <c r="GFW232" s="23"/>
      <c r="GFX232" s="23"/>
      <c r="GFY232" s="23"/>
      <c r="GFZ232" s="23"/>
      <c r="GGA232" s="23"/>
      <c r="GGB232" s="23"/>
      <c r="GGC232" s="23"/>
      <c r="GGD232" s="23"/>
      <c r="GGE232" s="23"/>
      <c r="GGF232" s="23"/>
      <c r="GGG232" s="23"/>
      <c r="GGH232" s="23"/>
      <c r="GGI232" s="23"/>
      <c r="GGJ232" s="23"/>
      <c r="GGK232" s="23"/>
      <c r="GGL232" s="23"/>
      <c r="GGM232" s="23"/>
      <c r="GGN232" s="23"/>
      <c r="GGO232" s="23"/>
      <c r="GGP232" s="23"/>
      <c r="GGQ232" s="23"/>
      <c r="GGR232" s="23"/>
      <c r="GGS232" s="23"/>
      <c r="GGT232" s="23"/>
      <c r="GGU232" s="23"/>
      <c r="GGV232" s="23"/>
      <c r="GGW232" s="23"/>
      <c r="GGX232" s="23"/>
      <c r="GGY232" s="23"/>
      <c r="GGZ232" s="23"/>
      <c r="GHA232" s="23"/>
      <c r="GHB232" s="23"/>
      <c r="GHC232" s="23"/>
      <c r="GHD232" s="23"/>
      <c r="GHE232" s="23"/>
      <c r="GHF232" s="23"/>
      <c r="GHG232" s="23"/>
      <c r="GHH232" s="23"/>
      <c r="GHI232" s="23"/>
      <c r="GHJ232" s="23"/>
      <c r="GHK232" s="23"/>
      <c r="GHL232" s="23"/>
      <c r="GHM232" s="23"/>
      <c r="GHN232" s="23"/>
      <c r="GHO232" s="23"/>
      <c r="GHP232" s="23"/>
      <c r="GHQ232" s="23"/>
      <c r="GHR232" s="23"/>
      <c r="GHS232" s="23"/>
      <c r="GHT232" s="23"/>
      <c r="GHU232" s="23"/>
      <c r="GHV232" s="23"/>
      <c r="GHW232" s="23"/>
      <c r="GHX232" s="23"/>
      <c r="GHY232" s="23"/>
      <c r="GHZ232" s="23"/>
      <c r="GIA232" s="23"/>
      <c r="GIB232" s="23"/>
      <c r="GIC232" s="23"/>
      <c r="GID232" s="23"/>
      <c r="GIE232" s="23"/>
      <c r="GIF232" s="23"/>
      <c r="GIG232" s="23"/>
      <c r="GIH232" s="23"/>
      <c r="GII232" s="23"/>
      <c r="GIJ232" s="23"/>
      <c r="GIK232" s="23"/>
      <c r="GIL232" s="23"/>
      <c r="GIM232" s="23"/>
      <c r="GIN232" s="23"/>
      <c r="GIO232" s="23"/>
      <c r="GIP232" s="23"/>
      <c r="GIQ232" s="23"/>
      <c r="GIR232" s="23"/>
      <c r="GIS232" s="23"/>
      <c r="GIT232" s="23"/>
      <c r="GIU232" s="23"/>
      <c r="GIV232" s="23"/>
      <c r="GIW232" s="23"/>
      <c r="GIX232" s="23"/>
      <c r="GIY232" s="23"/>
      <c r="GIZ232" s="23"/>
      <c r="GJA232" s="23"/>
      <c r="GJB232" s="23"/>
      <c r="GJC232" s="23"/>
      <c r="GJD232" s="23"/>
      <c r="GJE232" s="23"/>
      <c r="GJF232" s="23"/>
      <c r="GJG232" s="23"/>
      <c r="GJH232" s="23"/>
      <c r="GJI232" s="23"/>
      <c r="GJJ232" s="23"/>
      <c r="GJK232" s="23"/>
      <c r="GJL232" s="23"/>
      <c r="GJM232" s="23"/>
      <c r="GJN232" s="23"/>
      <c r="GJO232" s="23"/>
      <c r="GJP232" s="23"/>
      <c r="GJQ232" s="23"/>
      <c r="GJR232" s="23"/>
      <c r="GJS232" s="23"/>
      <c r="GJT232" s="23"/>
      <c r="GJU232" s="23"/>
      <c r="GJV232" s="23"/>
      <c r="GJW232" s="23"/>
      <c r="GJX232" s="23"/>
      <c r="GJY232" s="23"/>
      <c r="GJZ232" s="23"/>
      <c r="GKA232" s="23"/>
      <c r="GKB232" s="23"/>
      <c r="GKC232" s="23"/>
      <c r="GKD232" s="23"/>
      <c r="GKE232" s="23"/>
      <c r="GKF232" s="23"/>
      <c r="GKG232" s="23"/>
      <c r="GKH232" s="23"/>
      <c r="GKI232" s="23"/>
      <c r="GKJ232" s="23"/>
      <c r="GKK232" s="23"/>
      <c r="GKL232" s="23"/>
      <c r="GKM232" s="23"/>
      <c r="GKN232" s="23"/>
      <c r="GKO232" s="23"/>
      <c r="GKP232" s="23"/>
      <c r="GKQ232" s="23"/>
      <c r="GKR232" s="23"/>
      <c r="GKS232" s="23"/>
      <c r="GKT232" s="23"/>
      <c r="GKU232" s="23"/>
      <c r="GKV232" s="23"/>
      <c r="GKW232" s="23"/>
      <c r="GKX232" s="23"/>
      <c r="GKY232" s="23"/>
      <c r="GKZ232" s="23"/>
      <c r="GLA232" s="23"/>
      <c r="GLB232" s="23"/>
      <c r="GLC232" s="23"/>
      <c r="GLD232" s="23"/>
      <c r="GLE232" s="23"/>
      <c r="GLF232" s="23"/>
      <c r="GLG232" s="23"/>
      <c r="GLH232" s="23"/>
      <c r="GLI232" s="23"/>
      <c r="GLJ232" s="23"/>
      <c r="GLK232" s="23"/>
      <c r="GLL232" s="23"/>
      <c r="GLM232" s="23"/>
      <c r="GLN232" s="23"/>
      <c r="GLO232" s="23"/>
      <c r="GLP232" s="23"/>
      <c r="GLQ232" s="23"/>
      <c r="GLR232" s="23"/>
      <c r="GLS232" s="23"/>
      <c r="GLT232" s="23"/>
      <c r="GLU232" s="23"/>
      <c r="GLV232" s="23"/>
      <c r="GLW232" s="23"/>
      <c r="GLX232" s="23"/>
      <c r="GLY232" s="23"/>
      <c r="GLZ232" s="23"/>
      <c r="GMA232" s="23"/>
      <c r="GMB232" s="23"/>
      <c r="GMC232" s="23"/>
      <c r="GMD232" s="23"/>
      <c r="GME232" s="23"/>
      <c r="GMF232" s="23"/>
      <c r="GMG232" s="23"/>
      <c r="GMH232" s="23"/>
      <c r="GMI232" s="23"/>
      <c r="GMJ232" s="23"/>
      <c r="GMK232" s="23"/>
      <c r="GML232" s="23"/>
      <c r="GMM232" s="23"/>
      <c r="GMN232" s="23"/>
      <c r="GMO232" s="23"/>
      <c r="GMP232" s="23"/>
      <c r="GMQ232" s="23"/>
      <c r="GMR232" s="23"/>
      <c r="GMS232" s="23"/>
      <c r="GMT232" s="23"/>
      <c r="GMU232" s="23"/>
      <c r="GMV232" s="23"/>
      <c r="GMW232" s="23"/>
      <c r="GMX232" s="23"/>
      <c r="GMY232" s="23"/>
      <c r="GMZ232" s="23"/>
      <c r="GNA232" s="23"/>
      <c r="GNB232" s="23"/>
      <c r="GNC232" s="23"/>
      <c r="GND232" s="23"/>
      <c r="GNE232" s="23"/>
      <c r="GNF232" s="23"/>
      <c r="GNG232" s="23"/>
      <c r="GNH232" s="23"/>
      <c r="GNI232" s="23"/>
      <c r="GNJ232" s="23"/>
      <c r="GNK232" s="23"/>
      <c r="GNL232" s="23"/>
      <c r="GNM232" s="23"/>
      <c r="GNN232" s="23"/>
      <c r="GNO232" s="23"/>
      <c r="GNP232" s="23"/>
      <c r="GNQ232" s="23"/>
      <c r="GNR232" s="23"/>
      <c r="GNS232" s="23"/>
      <c r="GNT232" s="23"/>
      <c r="GNU232" s="23"/>
      <c r="GNV232" s="23"/>
      <c r="GNW232" s="23"/>
      <c r="GNX232" s="23"/>
      <c r="GNY232" s="23"/>
      <c r="GNZ232" s="23"/>
      <c r="GOA232" s="23"/>
      <c r="GOB232" s="23"/>
      <c r="GOC232" s="23"/>
      <c r="GOD232" s="23"/>
      <c r="GOE232" s="23"/>
      <c r="GOF232" s="23"/>
      <c r="GOG232" s="23"/>
      <c r="GOH232" s="23"/>
      <c r="GOI232" s="23"/>
      <c r="GOJ232" s="23"/>
      <c r="GOK232" s="23"/>
      <c r="GOL232" s="23"/>
      <c r="GOM232" s="23"/>
      <c r="GON232" s="23"/>
      <c r="GOO232" s="23"/>
      <c r="GOP232" s="23"/>
      <c r="GOQ232" s="23"/>
      <c r="GOR232" s="23"/>
      <c r="GOS232" s="23"/>
      <c r="GOT232" s="23"/>
      <c r="GOU232" s="23"/>
      <c r="GOV232" s="23"/>
      <c r="GOW232" s="23"/>
      <c r="GOX232" s="23"/>
      <c r="GOY232" s="23"/>
      <c r="GOZ232" s="23"/>
      <c r="GPA232" s="23"/>
      <c r="GPB232" s="23"/>
      <c r="GPC232" s="23"/>
      <c r="GPD232" s="23"/>
      <c r="GPE232" s="23"/>
      <c r="GPF232" s="23"/>
      <c r="GPG232" s="23"/>
      <c r="GPH232" s="23"/>
      <c r="GPI232" s="23"/>
      <c r="GPJ232" s="23"/>
      <c r="GPK232" s="23"/>
      <c r="GPL232" s="23"/>
      <c r="GPM232" s="23"/>
      <c r="GPN232" s="23"/>
      <c r="GPO232" s="23"/>
      <c r="GPP232" s="23"/>
      <c r="GPQ232" s="23"/>
      <c r="GPR232" s="23"/>
      <c r="GPS232" s="23"/>
      <c r="GPT232" s="23"/>
      <c r="GPU232" s="23"/>
      <c r="GPV232" s="23"/>
      <c r="GPW232" s="23"/>
      <c r="GPX232" s="23"/>
      <c r="GPY232" s="23"/>
      <c r="GPZ232" s="23"/>
      <c r="GQA232" s="23"/>
      <c r="GQB232" s="23"/>
      <c r="GQC232" s="23"/>
      <c r="GQD232" s="23"/>
      <c r="GQE232" s="23"/>
      <c r="GQF232" s="23"/>
      <c r="GQG232" s="23"/>
      <c r="GQH232" s="23"/>
      <c r="GQI232" s="23"/>
      <c r="GQJ232" s="23"/>
      <c r="GQK232" s="23"/>
      <c r="GQL232" s="23"/>
      <c r="GQM232" s="23"/>
      <c r="GQN232" s="23"/>
      <c r="GQO232" s="23"/>
      <c r="GQP232" s="23"/>
      <c r="GQQ232" s="23"/>
      <c r="GQR232" s="23"/>
      <c r="GQS232" s="23"/>
      <c r="GQT232" s="23"/>
      <c r="GQU232" s="23"/>
      <c r="GQV232" s="23"/>
      <c r="GQW232" s="23"/>
      <c r="GQX232" s="23"/>
      <c r="GQY232" s="23"/>
      <c r="GQZ232" s="23"/>
      <c r="GRA232" s="23"/>
      <c r="GRB232" s="23"/>
      <c r="GRC232" s="23"/>
      <c r="GRD232" s="23"/>
      <c r="GRE232" s="23"/>
      <c r="GRF232" s="23"/>
      <c r="GRG232" s="23"/>
      <c r="GRH232" s="23"/>
      <c r="GRI232" s="23"/>
      <c r="GRJ232" s="23"/>
      <c r="GRK232" s="23"/>
      <c r="GRL232" s="23"/>
      <c r="GRM232" s="23"/>
      <c r="GRN232" s="23"/>
      <c r="GRO232" s="23"/>
      <c r="GRP232" s="23"/>
      <c r="GRQ232" s="23"/>
      <c r="GRR232" s="23"/>
      <c r="GRS232" s="23"/>
      <c r="GRT232" s="23"/>
      <c r="GRU232" s="23"/>
      <c r="GRV232" s="23"/>
      <c r="GRW232" s="23"/>
      <c r="GRX232" s="23"/>
      <c r="GRY232" s="23"/>
      <c r="GRZ232" s="23"/>
      <c r="GSA232" s="23"/>
      <c r="GSB232" s="23"/>
      <c r="GSC232" s="23"/>
      <c r="GSD232" s="23"/>
      <c r="GSE232" s="23"/>
      <c r="GSF232" s="23"/>
      <c r="GSG232" s="23"/>
      <c r="GSH232" s="23"/>
      <c r="GSI232" s="23"/>
      <c r="GSJ232" s="23"/>
      <c r="GSK232" s="23"/>
      <c r="GSL232" s="23"/>
      <c r="GSM232" s="23"/>
      <c r="GSN232" s="23"/>
      <c r="GSO232" s="23"/>
      <c r="GSP232" s="23"/>
      <c r="GSQ232" s="23"/>
      <c r="GSR232" s="23"/>
      <c r="GSS232" s="23"/>
      <c r="GST232" s="23"/>
      <c r="GSU232" s="23"/>
      <c r="GSV232" s="23"/>
      <c r="GSW232" s="23"/>
      <c r="GSX232" s="23"/>
      <c r="GSY232" s="23"/>
      <c r="GSZ232" s="23"/>
      <c r="GTA232" s="23"/>
      <c r="GTB232" s="23"/>
      <c r="GTC232" s="23"/>
      <c r="GTD232" s="23"/>
      <c r="GTE232" s="23"/>
      <c r="GTF232" s="23"/>
      <c r="GTG232" s="23"/>
      <c r="GTH232" s="23"/>
      <c r="GTI232" s="23"/>
      <c r="GTJ232" s="23"/>
      <c r="GTK232" s="23"/>
      <c r="GTL232" s="23"/>
      <c r="GTM232" s="23"/>
      <c r="GTN232" s="23"/>
      <c r="GTO232" s="23"/>
      <c r="GTP232" s="23"/>
      <c r="GTQ232" s="23"/>
      <c r="GTR232" s="23"/>
      <c r="GTS232" s="23"/>
      <c r="GTT232" s="23"/>
      <c r="GTU232" s="23"/>
      <c r="GTV232" s="23"/>
      <c r="GTW232" s="23"/>
      <c r="GTX232" s="23"/>
      <c r="GTY232" s="23"/>
      <c r="GTZ232" s="23"/>
      <c r="GUA232" s="23"/>
      <c r="GUB232" s="23"/>
      <c r="GUC232" s="23"/>
      <c r="GUD232" s="23"/>
      <c r="GUE232" s="23"/>
      <c r="GUF232" s="23"/>
      <c r="GUG232" s="23"/>
      <c r="GUH232" s="23"/>
      <c r="GUI232" s="23"/>
      <c r="GUJ232" s="23"/>
      <c r="GUK232" s="23"/>
      <c r="GUL232" s="23"/>
      <c r="GUM232" s="23"/>
      <c r="GUN232" s="23"/>
      <c r="GUO232" s="23"/>
      <c r="GUP232" s="23"/>
      <c r="GUQ232" s="23"/>
      <c r="GUR232" s="23"/>
      <c r="GUS232" s="23"/>
      <c r="GUT232" s="23"/>
      <c r="GUU232" s="23"/>
      <c r="GUV232" s="23"/>
      <c r="GUW232" s="23"/>
      <c r="GUX232" s="23"/>
      <c r="GUY232" s="23"/>
      <c r="GUZ232" s="23"/>
      <c r="GVA232" s="23"/>
      <c r="GVB232" s="23"/>
      <c r="GVC232" s="23"/>
      <c r="GVD232" s="23"/>
      <c r="GVE232" s="23"/>
      <c r="GVF232" s="23"/>
      <c r="GVG232" s="23"/>
      <c r="GVH232" s="23"/>
      <c r="GVI232" s="23"/>
      <c r="GVJ232" s="23"/>
      <c r="GVK232" s="23"/>
      <c r="GVL232" s="23"/>
      <c r="GVM232" s="23"/>
      <c r="GVN232" s="23"/>
      <c r="GVO232" s="23"/>
      <c r="GVP232" s="23"/>
      <c r="GVQ232" s="23"/>
      <c r="GVR232" s="23"/>
      <c r="GVS232" s="23"/>
      <c r="GVT232" s="23"/>
      <c r="GVU232" s="23"/>
      <c r="GVV232" s="23"/>
      <c r="GVW232" s="23"/>
      <c r="GVX232" s="23"/>
      <c r="GVY232" s="23"/>
      <c r="GVZ232" s="23"/>
      <c r="GWA232" s="23"/>
      <c r="GWB232" s="23"/>
      <c r="GWC232" s="23"/>
      <c r="GWD232" s="23"/>
      <c r="GWE232" s="23"/>
      <c r="GWF232" s="23"/>
      <c r="GWG232" s="23"/>
      <c r="GWH232" s="23"/>
      <c r="GWI232" s="23"/>
      <c r="GWJ232" s="23"/>
      <c r="GWK232" s="23"/>
      <c r="GWL232" s="23"/>
      <c r="GWM232" s="23"/>
      <c r="GWN232" s="23"/>
      <c r="GWO232" s="23"/>
      <c r="GWP232" s="23"/>
      <c r="GWQ232" s="23"/>
      <c r="GWR232" s="23"/>
      <c r="GWS232" s="23"/>
      <c r="GWT232" s="23"/>
      <c r="GWU232" s="23"/>
      <c r="GWV232" s="23"/>
      <c r="GWW232" s="23"/>
      <c r="GWX232" s="23"/>
      <c r="GWY232" s="23"/>
      <c r="GWZ232" s="23"/>
      <c r="GXA232" s="23"/>
      <c r="GXB232" s="23"/>
      <c r="GXC232" s="23"/>
      <c r="GXD232" s="23"/>
      <c r="GXE232" s="23"/>
      <c r="GXF232" s="23"/>
      <c r="GXG232" s="23"/>
      <c r="GXH232" s="23"/>
      <c r="GXI232" s="23"/>
      <c r="GXJ232" s="23"/>
      <c r="GXK232" s="23"/>
      <c r="GXL232" s="23"/>
      <c r="GXM232" s="23"/>
      <c r="GXN232" s="23"/>
      <c r="GXO232" s="23"/>
      <c r="GXP232" s="23"/>
      <c r="GXQ232" s="23"/>
      <c r="GXR232" s="23"/>
      <c r="GXS232" s="23"/>
      <c r="GXT232" s="23"/>
      <c r="GXU232" s="23"/>
      <c r="GXV232" s="23"/>
      <c r="GXW232" s="23"/>
      <c r="GXX232" s="23"/>
      <c r="GXY232" s="23"/>
      <c r="GXZ232" s="23"/>
      <c r="GYA232" s="23"/>
      <c r="GYB232" s="23"/>
      <c r="GYC232" s="23"/>
      <c r="GYD232" s="23"/>
      <c r="GYE232" s="23"/>
      <c r="GYF232" s="23"/>
      <c r="GYG232" s="23"/>
      <c r="GYH232" s="23"/>
      <c r="GYI232" s="23"/>
      <c r="GYJ232" s="23"/>
      <c r="GYK232" s="23"/>
      <c r="GYL232" s="23"/>
      <c r="GYM232" s="23"/>
      <c r="GYN232" s="23"/>
      <c r="GYO232" s="23"/>
      <c r="GYP232" s="23"/>
      <c r="GYQ232" s="23"/>
      <c r="GYR232" s="23"/>
      <c r="GYS232" s="23"/>
      <c r="GYT232" s="23"/>
      <c r="GYU232" s="23"/>
      <c r="GYV232" s="23"/>
      <c r="GYW232" s="23"/>
      <c r="GYX232" s="23"/>
      <c r="GYY232" s="23"/>
      <c r="GYZ232" s="23"/>
      <c r="GZA232" s="23"/>
      <c r="GZB232" s="23"/>
      <c r="GZC232" s="23"/>
      <c r="GZD232" s="23"/>
      <c r="GZE232" s="23"/>
      <c r="GZF232" s="23"/>
      <c r="GZG232" s="23"/>
      <c r="GZH232" s="23"/>
      <c r="GZI232" s="23"/>
      <c r="GZJ232" s="23"/>
      <c r="GZK232" s="23"/>
      <c r="GZL232" s="23"/>
      <c r="GZM232" s="23"/>
      <c r="GZN232" s="23"/>
      <c r="GZO232" s="23"/>
      <c r="GZP232" s="23"/>
      <c r="GZQ232" s="23"/>
      <c r="GZR232" s="23"/>
      <c r="GZS232" s="23"/>
      <c r="GZT232" s="23"/>
      <c r="GZU232" s="23"/>
      <c r="GZV232" s="23"/>
      <c r="GZW232" s="23"/>
      <c r="GZX232" s="23"/>
      <c r="GZY232" s="23"/>
      <c r="GZZ232" s="23"/>
      <c r="HAA232" s="23"/>
      <c r="HAB232" s="23"/>
      <c r="HAC232" s="23"/>
      <c r="HAD232" s="23"/>
      <c r="HAE232" s="23"/>
      <c r="HAF232" s="23"/>
      <c r="HAG232" s="23"/>
      <c r="HAH232" s="23"/>
      <c r="HAI232" s="23"/>
      <c r="HAJ232" s="23"/>
      <c r="HAK232" s="23"/>
      <c r="HAL232" s="23"/>
      <c r="HAM232" s="23"/>
      <c r="HAN232" s="23"/>
      <c r="HAO232" s="23"/>
      <c r="HAP232" s="23"/>
      <c r="HAQ232" s="23"/>
      <c r="HAR232" s="23"/>
      <c r="HAS232" s="23"/>
      <c r="HAT232" s="23"/>
      <c r="HAU232" s="23"/>
      <c r="HAV232" s="23"/>
      <c r="HAW232" s="23"/>
      <c r="HAX232" s="23"/>
      <c r="HAY232" s="23"/>
      <c r="HAZ232" s="23"/>
      <c r="HBA232" s="23"/>
      <c r="HBB232" s="23"/>
      <c r="HBC232" s="23"/>
      <c r="HBD232" s="23"/>
      <c r="HBE232" s="23"/>
      <c r="HBF232" s="23"/>
      <c r="HBG232" s="23"/>
      <c r="HBH232" s="23"/>
      <c r="HBI232" s="23"/>
      <c r="HBJ232" s="23"/>
      <c r="HBK232" s="23"/>
      <c r="HBL232" s="23"/>
      <c r="HBM232" s="23"/>
      <c r="HBN232" s="23"/>
      <c r="HBO232" s="23"/>
      <c r="HBP232" s="23"/>
      <c r="HBQ232" s="23"/>
      <c r="HBR232" s="23"/>
      <c r="HBS232" s="23"/>
      <c r="HBT232" s="23"/>
      <c r="HBU232" s="23"/>
      <c r="HBV232" s="23"/>
      <c r="HBW232" s="23"/>
      <c r="HBX232" s="23"/>
      <c r="HBY232" s="23"/>
      <c r="HBZ232" s="23"/>
      <c r="HCA232" s="23"/>
      <c r="HCB232" s="23"/>
      <c r="HCC232" s="23"/>
      <c r="HCD232" s="23"/>
      <c r="HCE232" s="23"/>
      <c r="HCF232" s="23"/>
      <c r="HCG232" s="23"/>
      <c r="HCH232" s="23"/>
      <c r="HCI232" s="23"/>
      <c r="HCJ232" s="23"/>
      <c r="HCK232" s="23"/>
      <c r="HCL232" s="23"/>
      <c r="HCM232" s="23"/>
      <c r="HCN232" s="23"/>
      <c r="HCO232" s="23"/>
      <c r="HCP232" s="23"/>
      <c r="HCQ232" s="23"/>
      <c r="HCR232" s="23"/>
      <c r="HCS232" s="23"/>
      <c r="HCT232" s="23"/>
      <c r="HCU232" s="23"/>
      <c r="HCV232" s="23"/>
      <c r="HCW232" s="23"/>
      <c r="HCX232" s="23"/>
      <c r="HCY232" s="23"/>
      <c r="HCZ232" s="23"/>
      <c r="HDA232" s="23"/>
      <c r="HDB232" s="23"/>
      <c r="HDC232" s="23"/>
      <c r="HDD232" s="23"/>
      <c r="HDE232" s="23"/>
      <c r="HDF232" s="23"/>
      <c r="HDG232" s="23"/>
      <c r="HDH232" s="23"/>
      <c r="HDI232" s="23"/>
      <c r="HDJ232" s="23"/>
      <c r="HDK232" s="23"/>
      <c r="HDL232" s="23"/>
      <c r="HDM232" s="23"/>
      <c r="HDN232" s="23"/>
      <c r="HDO232" s="23"/>
      <c r="HDP232" s="23"/>
      <c r="HDQ232" s="23"/>
      <c r="HDR232" s="23"/>
      <c r="HDS232" s="23"/>
      <c r="HDT232" s="23"/>
      <c r="HDU232" s="23"/>
      <c r="HDV232" s="23"/>
      <c r="HDW232" s="23"/>
      <c r="HDX232" s="23"/>
      <c r="HDY232" s="23"/>
      <c r="HDZ232" s="23"/>
      <c r="HEA232" s="23"/>
      <c r="HEB232" s="23"/>
      <c r="HEC232" s="23"/>
      <c r="HED232" s="23"/>
      <c r="HEE232" s="23"/>
      <c r="HEF232" s="23"/>
      <c r="HEG232" s="23"/>
      <c r="HEH232" s="23"/>
      <c r="HEI232" s="23"/>
      <c r="HEJ232" s="23"/>
      <c r="HEK232" s="23"/>
      <c r="HEL232" s="23"/>
      <c r="HEM232" s="23"/>
      <c r="HEN232" s="23"/>
      <c r="HEO232" s="23"/>
      <c r="HEP232" s="23"/>
      <c r="HEQ232" s="23"/>
      <c r="HER232" s="23"/>
      <c r="HES232" s="23"/>
      <c r="HET232" s="23"/>
      <c r="HEU232" s="23"/>
      <c r="HEV232" s="23"/>
      <c r="HEW232" s="23"/>
      <c r="HEX232" s="23"/>
      <c r="HEY232" s="23"/>
      <c r="HEZ232" s="23"/>
      <c r="HFA232" s="23"/>
      <c r="HFB232" s="23"/>
      <c r="HFC232" s="23"/>
      <c r="HFD232" s="23"/>
      <c r="HFE232" s="23"/>
      <c r="HFF232" s="23"/>
      <c r="HFG232" s="23"/>
      <c r="HFH232" s="23"/>
      <c r="HFI232" s="23"/>
      <c r="HFJ232" s="23"/>
      <c r="HFK232" s="23"/>
      <c r="HFL232" s="23"/>
      <c r="HFM232" s="23"/>
      <c r="HFN232" s="23"/>
      <c r="HFO232" s="23"/>
      <c r="HFP232" s="23"/>
      <c r="HFQ232" s="23"/>
      <c r="HFR232" s="23"/>
      <c r="HFS232" s="23"/>
      <c r="HFT232" s="23"/>
      <c r="HFU232" s="23"/>
      <c r="HFV232" s="23"/>
      <c r="HFW232" s="23"/>
      <c r="HFX232" s="23"/>
      <c r="HFY232" s="23"/>
      <c r="HFZ232" s="23"/>
      <c r="HGA232" s="23"/>
      <c r="HGB232" s="23"/>
      <c r="HGC232" s="23"/>
      <c r="HGD232" s="23"/>
      <c r="HGE232" s="23"/>
      <c r="HGF232" s="23"/>
      <c r="HGG232" s="23"/>
      <c r="HGH232" s="23"/>
      <c r="HGI232" s="23"/>
      <c r="HGJ232" s="23"/>
      <c r="HGK232" s="23"/>
      <c r="HGL232" s="23"/>
      <c r="HGM232" s="23"/>
      <c r="HGN232" s="23"/>
      <c r="HGO232" s="23"/>
      <c r="HGP232" s="23"/>
      <c r="HGQ232" s="23"/>
      <c r="HGR232" s="23"/>
      <c r="HGS232" s="23"/>
      <c r="HGT232" s="23"/>
      <c r="HGU232" s="23"/>
      <c r="HGV232" s="23"/>
      <c r="HGW232" s="23"/>
      <c r="HGX232" s="23"/>
      <c r="HGY232" s="23"/>
      <c r="HGZ232" s="23"/>
      <c r="HHA232" s="23"/>
      <c r="HHB232" s="23"/>
      <c r="HHC232" s="23"/>
      <c r="HHD232" s="23"/>
      <c r="HHE232" s="23"/>
      <c r="HHF232" s="23"/>
      <c r="HHG232" s="23"/>
      <c r="HHH232" s="23"/>
      <c r="HHI232" s="23"/>
      <c r="HHJ232" s="23"/>
      <c r="HHK232" s="23"/>
      <c r="HHL232" s="23"/>
      <c r="HHM232" s="23"/>
      <c r="HHN232" s="23"/>
      <c r="HHO232" s="23"/>
      <c r="HHP232" s="23"/>
      <c r="HHQ232" s="23"/>
      <c r="HHR232" s="23"/>
      <c r="HHS232" s="23"/>
      <c r="HHT232" s="23"/>
      <c r="HHU232" s="23"/>
      <c r="HHV232" s="23"/>
      <c r="HHW232" s="23"/>
      <c r="HHX232" s="23"/>
      <c r="HHY232" s="23"/>
      <c r="HHZ232" s="23"/>
      <c r="HIA232" s="23"/>
      <c r="HIB232" s="23"/>
      <c r="HIC232" s="23"/>
      <c r="HID232" s="23"/>
      <c r="HIE232" s="23"/>
      <c r="HIF232" s="23"/>
      <c r="HIG232" s="23"/>
      <c r="HIH232" s="23"/>
      <c r="HII232" s="23"/>
      <c r="HIJ232" s="23"/>
      <c r="HIK232" s="23"/>
      <c r="HIL232" s="23"/>
      <c r="HIM232" s="23"/>
      <c r="HIN232" s="23"/>
      <c r="HIO232" s="23"/>
      <c r="HIP232" s="23"/>
      <c r="HIQ232" s="23"/>
      <c r="HIR232" s="23"/>
      <c r="HIS232" s="23"/>
      <c r="HIT232" s="23"/>
      <c r="HIU232" s="23"/>
      <c r="HIV232" s="23"/>
      <c r="HIW232" s="23"/>
      <c r="HIX232" s="23"/>
      <c r="HIY232" s="23"/>
      <c r="HIZ232" s="23"/>
      <c r="HJA232" s="23"/>
      <c r="HJB232" s="23"/>
      <c r="HJC232" s="23"/>
      <c r="HJD232" s="23"/>
      <c r="HJE232" s="23"/>
      <c r="HJF232" s="23"/>
      <c r="HJG232" s="23"/>
      <c r="HJH232" s="23"/>
      <c r="HJI232" s="23"/>
      <c r="HJJ232" s="23"/>
      <c r="HJK232" s="23"/>
      <c r="HJL232" s="23"/>
      <c r="HJM232" s="23"/>
      <c r="HJN232" s="23"/>
      <c r="HJO232" s="23"/>
      <c r="HJP232" s="23"/>
      <c r="HJQ232" s="23"/>
      <c r="HJR232" s="23"/>
      <c r="HJS232" s="23"/>
      <c r="HJT232" s="23"/>
      <c r="HJU232" s="23"/>
      <c r="HJV232" s="23"/>
      <c r="HJW232" s="23"/>
      <c r="HJX232" s="23"/>
      <c r="HJY232" s="23"/>
      <c r="HJZ232" s="23"/>
      <c r="HKA232" s="23"/>
      <c r="HKB232" s="23"/>
      <c r="HKC232" s="23"/>
      <c r="HKD232" s="23"/>
      <c r="HKE232" s="23"/>
      <c r="HKF232" s="23"/>
      <c r="HKG232" s="23"/>
      <c r="HKH232" s="23"/>
      <c r="HKI232" s="23"/>
      <c r="HKJ232" s="23"/>
      <c r="HKK232" s="23"/>
      <c r="HKL232" s="23"/>
      <c r="HKM232" s="23"/>
      <c r="HKN232" s="23"/>
      <c r="HKO232" s="23"/>
      <c r="HKP232" s="23"/>
      <c r="HKQ232" s="23"/>
      <c r="HKR232" s="23"/>
      <c r="HKS232" s="23"/>
      <c r="HKT232" s="23"/>
      <c r="HKU232" s="23"/>
      <c r="HKV232" s="23"/>
      <c r="HKW232" s="23"/>
      <c r="HKX232" s="23"/>
      <c r="HKY232" s="23"/>
      <c r="HKZ232" s="23"/>
      <c r="HLA232" s="23"/>
      <c r="HLB232" s="23"/>
      <c r="HLC232" s="23"/>
      <c r="HLD232" s="23"/>
      <c r="HLE232" s="23"/>
      <c r="HLF232" s="23"/>
      <c r="HLG232" s="23"/>
      <c r="HLH232" s="23"/>
      <c r="HLI232" s="23"/>
      <c r="HLJ232" s="23"/>
      <c r="HLK232" s="23"/>
      <c r="HLL232" s="23"/>
      <c r="HLM232" s="23"/>
      <c r="HLN232" s="23"/>
      <c r="HLO232" s="23"/>
      <c r="HLP232" s="23"/>
      <c r="HLQ232" s="23"/>
      <c r="HLR232" s="23"/>
      <c r="HLS232" s="23"/>
      <c r="HLT232" s="23"/>
      <c r="HLU232" s="23"/>
      <c r="HLV232" s="23"/>
      <c r="HLW232" s="23"/>
      <c r="HLX232" s="23"/>
      <c r="HLY232" s="23"/>
      <c r="HLZ232" s="23"/>
      <c r="HMA232" s="23"/>
      <c r="HMB232" s="23"/>
      <c r="HMC232" s="23"/>
      <c r="HMD232" s="23"/>
      <c r="HME232" s="23"/>
      <c r="HMF232" s="23"/>
      <c r="HMG232" s="23"/>
      <c r="HMH232" s="23"/>
      <c r="HMI232" s="23"/>
      <c r="HMJ232" s="23"/>
      <c r="HMK232" s="23"/>
      <c r="HML232" s="23"/>
      <c r="HMM232" s="23"/>
      <c r="HMN232" s="23"/>
      <c r="HMO232" s="23"/>
      <c r="HMP232" s="23"/>
      <c r="HMQ232" s="23"/>
      <c r="HMR232" s="23"/>
      <c r="HMS232" s="23"/>
      <c r="HMT232" s="23"/>
      <c r="HMU232" s="23"/>
      <c r="HMV232" s="23"/>
      <c r="HMW232" s="23"/>
      <c r="HMX232" s="23"/>
      <c r="HMY232" s="23"/>
      <c r="HMZ232" s="23"/>
      <c r="HNA232" s="23"/>
      <c r="HNB232" s="23"/>
      <c r="HNC232" s="23"/>
      <c r="HND232" s="23"/>
      <c r="HNE232" s="23"/>
      <c r="HNF232" s="23"/>
      <c r="HNG232" s="23"/>
      <c r="HNH232" s="23"/>
      <c r="HNI232" s="23"/>
      <c r="HNJ232" s="23"/>
      <c r="HNK232" s="23"/>
      <c r="HNL232" s="23"/>
      <c r="HNM232" s="23"/>
      <c r="HNN232" s="23"/>
      <c r="HNO232" s="23"/>
      <c r="HNP232" s="23"/>
      <c r="HNQ232" s="23"/>
      <c r="HNR232" s="23"/>
      <c r="HNS232" s="23"/>
      <c r="HNT232" s="23"/>
      <c r="HNU232" s="23"/>
      <c r="HNV232" s="23"/>
      <c r="HNW232" s="23"/>
      <c r="HNX232" s="23"/>
      <c r="HNY232" s="23"/>
      <c r="HNZ232" s="23"/>
      <c r="HOA232" s="23"/>
      <c r="HOB232" s="23"/>
      <c r="HOC232" s="23"/>
      <c r="HOD232" s="23"/>
      <c r="HOE232" s="23"/>
      <c r="HOF232" s="23"/>
      <c r="HOG232" s="23"/>
      <c r="HOH232" s="23"/>
      <c r="HOI232" s="23"/>
      <c r="HOJ232" s="23"/>
      <c r="HOK232" s="23"/>
      <c r="HOL232" s="23"/>
      <c r="HOM232" s="23"/>
      <c r="HON232" s="23"/>
      <c r="HOO232" s="23"/>
      <c r="HOP232" s="23"/>
      <c r="HOQ232" s="23"/>
      <c r="HOR232" s="23"/>
      <c r="HOS232" s="23"/>
      <c r="HOT232" s="23"/>
      <c r="HOU232" s="23"/>
      <c r="HOV232" s="23"/>
      <c r="HOW232" s="23"/>
      <c r="HOX232" s="23"/>
      <c r="HOY232" s="23"/>
      <c r="HOZ232" s="23"/>
      <c r="HPA232" s="23"/>
      <c r="HPB232" s="23"/>
      <c r="HPC232" s="23"/>
      <c r="HPD232" s="23"/>
      <c r="HPE232" s="23"/>
      <c r="HPF232" s="23"/>
      <c r="HPG232" s="23"/>
      <c r="HPH232" s="23"/>
      <c r="HPI232" s="23"/>
      <c r="HPJ232" s="23"/>
      <c r="HPK232" s="23"/>
      <c r="HPL232" s="23"/>
      <c r="HPM232" s="23"/>
      <c r="HPN232" s="23"/>
      <c r="HPO232" s="23"/>
      <c r="HPP232" s="23"/>
      <c r="HPQ232" s="23"/>
      <c r="HPR232" s="23"/>
      <c r="HPS232" s="23"/>
      <c r="HPT232" s="23"/>
      <c r="HPU232" s="23"/>
      <c r="HPV232" s="23"/>
      <c r="HPW232" s="23"/>
      <c r="HPX232" s="23"/>
      <c r="HPY232" s="23"/>
      <c r="HPZ232" s="23"/>
      <c r="HQA232" s="23"/>
      <c r="HQB232" s="23"/>
      <c r="HQC232" s="23"/>
      <c r="HQD232" s="23"/>
      <c r="HQE232" s="23"/>
      <c r="HQF232" s="23"/>
      <c r="HQG232" s="23"/>
      <c r="HQH232" s="23"/>
      <c r="HQI232" s="23"/>
      <c r="HQJ232" s="23"/>
      <c r="HQK232" s="23"/>
      <c r="HQL232" s="23"/>
      <c r="HQM232" s="23"/>
      <c r="HQN232" s="23"/>
      <c r="HQO232" s="23"/>
      <c r="HQP232" s="23"/>
      <c r="HQQ232" s="23"/>
      <c r="HQR232" s="23"/>
      <c r="HQS232" s="23"/>
      <c r="HQT232" s="23"/>
      <c r="HQU232" s="23"/>
      <c r="HQV232" s="23"/>
      <c r="HQW232" s="23"/>
      <c r="HQX232" s="23"/>
      <c r="HQY232" s="23"/>
      <c r="HQZ232" s="23"/>
      <c r="HRA232" s="23"/>
      <c r="HRB232" s="23"/>
      <c r="HRC232" s="23"/>
      <c r="HRD232" s="23"/>
      <c r="HRE232" s="23"/>
      <c r="HRF232" s="23"/>
      <c r="HRG232" s="23"/>
      <c r="HRH232" s="23"/>
      <c r="HRI232" s="23"/>
      <c r="HRJ232" s="23"/>
      <c r="HRK232" s="23"/>
      <c r="HRL232" s="23"/>
      <c r="HRM232" s="23"/>
      <c r="HRN232" s="23"/>
      <c r="HRO232" s="23"/>
      <c r="HRP232" s="23"/>
      <c r="HRQ232" s="23"/>
      <c r="HRR232" s="23"/>
      <c r="HRS232" s="23"/>
      <c r="HRT232" s="23"/>
      <c r="HRU232" s="23"/>
      <c r="HRV232" s="23"/>
      <c r="HRW232" s="23"/>
      <c r="HRX232" s="23"/>
      <c r="HRY232" s="23"/>
      <c r="HRZ232" s="23"/>
      <c r="HSA232" s="23"/>
      <c r="HSB232" s="23"/>
      <c r="HSC232" s="23"/>
      <c r="HSD232" s="23"/>
      <c r="HSE232" s="23"/>
      <c r="HSF232" s="23"/>
      <c r="HSG232" s="23"/>
      <c r="HSH232" s="23"/>
      <c r="HSI232" s="23"/>
      <c r="HSJ232" s="23"/>
      <c r="HSK232" s="23"/>
      <c r="HSL232" s="23"/>
      <c r="HSM232" s="23"/>
      <c r="HSN232" s="23"/>
      <c r="HSO232" s="23"/>
      <c r="HSP232" s="23"/>
      <c r="HSQ232" s="23"/>
      <c r="HSR232" s="23"/>
      <c r="HSS232" s="23"/>
      <c r="HST232" s="23"/>
      <c r="HSU232" s="23"/>
      <c r="HSV232" s="23"/>
      <c r="HSW232" s="23"/>
      <c r="HSX232" s="23"/>
      <c r="HSY232" s="23"/>
      <c r="HSZ232" s="23"/>
      <c r="HTA232" s="23"/>
      <c r="HTB232" s="23"/>
      <c r="HTC232" s="23"/>
      <c r="HTD232" s="23"/>
      <c r="HTE232" s="23"/>
      <c r="HTF232" s="23"/>
      <c r="HTG232" s="23"/>
      <c r="HTH232" s="23"/>
      <c r="HTI232" s="23"/>
      <c r="HTJ232" s="23"/>
      <c r="HTK232" s="23"/>
      <c r="HTL232" s="23"/>
      <c r="HTM232" s="23"/>
      <c r="HTN232" s="23"/>
      <c r="HTO232" s="23"/>
      <c r="HTP232" s="23"/>
      <c r="HTQ232" s="23"/>
      <c r="HTR232" s="23"/>
      <c r="HTS232" s="23"/>
      <c r="HTT232" s="23"/>
      <c r="HTU232" s="23"/>
      <c r="HTV232" s="23"/>
      <c r="HTW232" s="23"/>
      <c r="HTX232" s="23"/>
      <c r="HTY232" s="23"/>
      <c r="HTZ232" s="23"/>
      <c r="HUA232" s="23"/>
      <c r="HUB232" s="23"/>
      <c r="HUC232" s="23"/>
      <c r="HUD232" s="23"/>
      <c r="HUE232" s="23"/>
      <c r="HUF232" s="23"/>
      <c r="HUG232" s="23"/>
      <c r="HUH232" s="23"/>
      <c r="HUI232" s="23"/>
      <c r="HUJ232" s="23"/>
      <c r="HUK232" s="23"/>
      <c r="HUL232" s="23"/>
      <c r="HUM232" s="23"/>
      <c r="HUN232" s="23"/>
      <c r="HUO232" s="23"/>
      <c r="HUP232" s="23"/>
      <c r="HUQ232" s="23"/>
      <c r="HUR232" s="23"/>
      <c r="HUS232" s="23"/>
      <c r="HUT232" s="23"/>
      <c r="HUU232" s="23"/>
      <c r="HUV232" s="23"/>
      <c r="HUW232" s="23"/>
      <c r="HUX232" s="23"/>
      <c r="HUY232" s="23"/>
      <c r="HUZ232" s="23"/>
      <c r="HVA232" s="23"/>
      <c r="HVB232" s="23"/>
      <c r="HVC232" s="23"/>
      <c r="HVD232" s="23"/>
      <c r="HVE232" s="23"/>
      <c r="HVF232" s="23"/>
      <c r="HVG232" s="23"/>
      <c r="HVH232" s="23"/>
      <c r="HVI232" s="23"/>
      <c r="HVJ232" s="23"/>
      <c r="HVK232" s="23"/>
      <c r="HVL232" s="23"/>
      <c r="HVM232" s="23"/>
      <c r="HVN232" s="23"/>
      <c r="HVO232" s="23"/>
      <c r="HVP232" s="23"/>
      <c r="HVQ232" s="23"/>
      <c r="HVR232" s="23"/>
      <c r="HVS232" s="23"/>
      <c r="HVT232" s="23"/>
      <c r="HVU232" s="23"/>
      <c r="HVV232" s="23"/>
      <c r="HVW232" s="23"/>
      <c r="HVX232" s="23"/>
      <c r="HVY232" s="23"/>
      <c r="HVZ232" s="23"/>
      <c r="HWA232" s="23"/>
      <c r="HWB232" s="23"/>
      <c r="HWC232" s="23"/>
      <c r="HWD232" s="23"/>
      <c r="HWE232" s="23"/>
      <c r="HWF232" s="23"/>
      <c r="HWG232" s="23"/>
      <c r="HWH232" s="23"/>
      <c r="HWI232" s="23"/>
      <c r="HWJ232" s="23"/>
      <c r="HWK232" s="23"/>
      <c r="HWL232" s="23"/>
      <c r="HWM232" s="23"/>
      <c r="HWN232" s="23"/>
      <c r="HWO232" s="23"/>
      <c r="HWP232" s="23"/>
      <c r="HWQ232" s="23"/>
      <c r="HWR232" s="23"/>
      <c r="HWS232" s="23"/>
      <c r="HWT232" s="23"/>
      <c r="HWU232" s="23"/>
      <c r="HWV232" s="23"/>
      <c r="HWW232" s="23"/>
      <c r="HWX232" s="23"/>
      <c r="HWY232" s="23"/>
      <c r="HWZ232" s="23"/>
      <c r="HXA232" s="23"/>
      <c r="HXB232" s="23"/>
      <c r="HXC232" s="23"/>
      <c r="HXD232" s="23"/>
      <c r="HXE232" s="23"/>
      <c r="HXF232" s="23"/>
      <c r="HXG232" s="23"/>
      <c r="HXH232" s="23"/>
      <c r="HXI232" s="23"/>
      <c r="HXJ232" s="23"/>
      <c r="HXK232" s="23"/>
      <c r="HXL232" s="23"/>
      <c r="HXM232" s="23"/>
      <c r="HXN232" s="23"/>
      <c r="HXO232" s="23"/>
      <c r="HXP232" s="23"/>
      <c r="HXQ232" s="23"/>
      <c r="HXR232" s="23"/>
      <c r="HXS232" s="23"/>
      <c r="HXT232" s="23"/>
      <c r="HXU232" s="23"/>
      <c r="HXV232" s="23"/>
      <c r="HXW232" s="23"/>
      <c r="HXX232" s="23"/>
      <c r="HXY232" s="23"/>
      <c r="HXZ232" s="23"/>
      <c r="HYA232" s="23"/>
      <c r="HYB232" s="23"/>
      <c r="HYC232" s="23"/>
      <c r="HYD232" s="23"/>
      <c r="HYE232" s="23"/>
      <c r="HYF232" s="23"/>
      <c r="HYG232" s="23"/>
      <c r="HYH232" s="23"/>
      <c r="HYI232" s="23"/>
      <c r="HYJ232" s="23"/>
      <c r="HYK232" s="23"/>
      <c r="HYL232" s="23"/>
      <c r="HYM232" s="23"/>
      <c r="HYN232" s="23"/>
      <c r="HYO232" s="23"/>
      <c r="HYP232" s="23"/>
      <c r="HYQ232" s="23"/>
      <c r="HYR232" s="23"/>
      <c r="HYS232" s="23"/>
      <c r="HYT232" s="23"/>
      <c r="HYU232" s="23"/>
      <c r="HYV232" s="23"/>
      <c r="HYW232" s="23"/>
      <c r="HYX232" s="23"/>
      <c r="HYY232" s="23"/>
      <c r="HYZ232" s="23"/>
      <c r="HZA232" s="23"/>
      <c r="HZB232" s="23"/>
      <c r="HZC232" s="23"/>
      <c r="HZD232" s="23"/>
      <c r="HZE232" s="23"/>
      <c r="HZF232" s="23"/>
      <c r="HZG232" s="23"/>
      <c r="HZH232" s="23"/>
      <c r="HZI232" s="23"/>
      <c r="HZJ232" s="23"/>
      <c r="HZK232" s="23"/>
      <c r="HZL232" s="23"/>
      <c r="HZM232" s="23"/>
      <c r="HZN232" s="23"/>
      <c r="HZO232" s="23"/>
      <c r="HZP232" s="23"/>
      <c r="HZQ232" s="23"/>
      <c r="HZR232" s="23"/>
      <c r="HZS232" s="23"/>
      <c r="HZT232" s="23"/>
      <c r="HZU232" s="23"/>
      <c r="HZV232" s="23"/>
      <c r="HZW232" s="23"/>
      <c r="HZX232" s="23"/>
      <c r="HZY232" s="23"/>
      <c r="HZZ232" s="23"/>
      <c r="IAA232" s="23"/>
      <c r="IAB232" s="23"/>
      <c r="IAC232" s="23"/>
      <c r="IAD232" s="23"/>
      <c r="IAE232" s="23"/>
      <c r="IAF232" s="23"/>
      <c r="IAG232" s="23"/>
      <c r="IAH232" s="23"/>
      <c r="IAI232" s="23"/>
      <c r="IAJ232" s="23"/>
      <c r="IAK232" s="23"/>
      <c r="IAL232" s="23"/>
      <c r="IAM232" s="23"/>
      <c r="IAN232" s="23"/>
      <c r="IAO232" s="23"/>
      <c r="IAP232" s="23"/>
      <c r="IAQ232" s="23"/>
      <c r="IAR232" s="23"/>
      <c r="IAS232" s="23"/>
      <c r="IAT232" s="23"/>
      <c r="IAU232" s="23"/>
      <c r="IAV232" s="23"/>
      <c r="IAW232" s="23"/>
      <c r="IAX232" s="23"/>
      <c r="IAY232" s="23"/>
      <c r="IAZ232" s="23"/>
      <c r="IBA232" s="23"/>
      <c r="IBB232" s="23"/>
      <c r="IBC232" s="23"/>
      <c r="IBD232" s="23"/>
      <c r="IBE232" s="23"/>
      <c r="IBF232" s="23"/>
      <c r="IBG232" s="23"/>
      <c r="IBH232" s="23"/>
      <c r="IBI232" s="23"/>
      <c r="IBJ232" s="23"/>
      <c r="IBK232" s="23"/>
      <c r="IBL232" s="23"/>
      <c r="IBM232" s="23"/>
      <c r="IBN232" s="23"/>
      <c r="IBO232" s="23"/>
      <c r="IBP232" s="23"/>
      <c r="IBQ232" s="23"/>
      <c r="IBR232" s="23"/>
      <c r="IBS232" s="23"/>
      <c r="IBT232" s="23"/>
      <c r="IBU232" s="23"/>
      <c r="IBV232" s="23"/>
      <c r="IBW232" s="23"/>
      <c r="IBX232" s="23"/>
      <c r="IBY232" s="23"/>
      <c r="IBZ232" s="23"/>
      <c r="ICA232" s="23"/>
      <c r="ICB232" s="23"/>
      <c r="ICC232" s="23"/>
      <c r="ICD232" s="23"/>
      <c r="ICE232" s="23"/>
      <c r="ICF232" s="23"/>
      <c r="ICG232" s="23"/>
      <c r="ICH232" s="23"/>
      <c r="ICI232" s="23"/>
      <c r="ICJ232" s="23"/>
      <c r="ICK232" s="23"/>
      <c r="ICL232" s="23"/>
      <c r="ICM232" s="23"/>
      <c r="ICN232" s="23"/>
      <c r="ICO232" s="23"/>
      <c r="ICP232" s="23"/>
      <c r="ICQ232" s="23"/>
      <c r="ICR232" s="23"/>
      <c r="ICS232" s="23"/>
      <c r="ICT232" s="23"/>
      <c r="ICU232" s="23"/>
      <c r="ICV232" s="23"/>
      <c r="ICW232" s="23"/>
      <c r="ICX232" s="23"/>
      <c r="ICY232" s="23"/>
      <c r="ICZ232" s="23"/>
      <c r="IDA232" s="23"/>
      <c r="IDB232" s="23"/>
      <c r="IDC232" s="23"/>
      <c r="IDD232" s="23"/>
      <c r="IDE232" s="23"/>
      <c r="IDF232" s="23"/>
      <c r="IDG232" s="23"/>
      <c r="IDH232" s="23"/>
      <c r="IDI232" s="23"/>
      <c r="IDJ232" s="23"/>
      <c r="IDK232" s="23"/>
      <c r="IDL232" s="23"/>
      <c r="IDM232" s="23"/>
      <c r="IDN232" s="23"/>
      <c r="IDO232" s="23"/>
      <c r="IDP232" s="23"/>
      <c r="IDQ232" s="23"/>
      <c r="IDR232" s="23"/>
      <c r="IDS232" s="23"/>
      <c r="IDT232" s="23"/>
      <c r="IDU232" s="23"/>
      <c r="IDV232" s="23"/>
      <c r="IDW232" s="23"/>
      <c r="IDX232" s="23"/>
      <c r="IDY232" s="23"/>
      <c r="IDZ232" s="23"/>
      <c r="IEA232" s="23"/>
      <c r="IEB232" s="23"/>
      <c r="IEC232" s="23"/>
      <c r="IED232" s="23"/>
      <c r="IEE232" s="23"/>
      <c r="IEF232" s="23"/>
      <c r="IEG232" s="23"/>
      <c r="IEH232" s="23"/>
      <c r="IEI232" s="23"/>
      <c r="IEJ232" s="23"/>
      <c r="IEK232" s="23"/>
      <c r="IEL232" s="23"/>
      <c r="IEM232" s="23"/>
      <c r="IEN232" s="23"/>
      <c r="IEO232" s="23"/>
      <c r="IEP232" s="23"/>
      <c r="IEQ232" s="23"/>
      <c r="IER232" s="23"/>
      <c r="IES232" s="23"/>
      <c r="IET232" s="23"/>
      <c r="IEU232" s="23"/>
      <c r="IEV232" s="23"/>
      <c r="IEW232" s="23"/>
      <c r="IEX232" s="23"/>
      <c r="IEY232" s="23"/>
      <c r="IEZ232" s="23"/>
      <c r="IFA232" s="23"/>
      <c r="IFB232" s="23"/>
      <c r="IFC232" s="23"/>
      <c r="IFD232" s="23"/>
      <c r="IFE232" s="23"/>
      <c r="IFF232" s="23"/>
      <c r="IFG232" s="23"/>
      <c r="IFH232" s="23"/>
      <c r="IFI232" s="23"/>
      <c r="IFJ232" s="23"/>
      <c r="IFK232" s="23"/>
      <c r="IFL232" s="23"/>
      <c r="IFM232" s="23"/>
      <c r="IFN232" s="23"/>
      <c r="IFO232" s="23"/>
      <c r="IFP232" s="23"/>
      <c r="IFQ232" s="23"/>
      <c r="IFR232" s="23"/>
      <c r="IFS232" s="23"/>
      <c r="IFT232" s="23"/>
      <c r="IFU232" s="23"/>
      <c r="IFV232" s="23"/>
      <c r="IFW232" s="23"/>
      <c r="IFX232" s="23"/>
      <c r="IFY232" s="23"/>
      <c r="IFZ232" s="23"/>
      <c r="IGA232" s="23"/>
      <c r="IGB232" s="23"/>
      <c r="IGC232" s="23"/>
      <c r="IGD232" s="23"/>
      <c r="IGE232" s="23"/>
      <c r="IGF232" s="23"/>
      <c r="IGG232" s="23"/>
      <c r="IGH232" s="23"/>
      <c r="IGI232" s="23"/>
      <c r="IGJ232" s="23"/>
      <c r="IGK232" s="23"/>
      <c r="IGL232" s="23"/>
      <c r="IGM232" s="23"/>
      <c r="IGN232" s="23"/>
      <c r="IGO232" s="23"/>
      <c r="IGP232" s="23"/>
      <c r="IGQ232" s="23"/>
      <c r="IGR232" s="23"/>
      <c r="IGS232" s="23"/>
      <c r="IGT232" s="23"/>
      <c r="IGU232" s="23"/>
      <c r="IGV232" s="23"/>
      <c r="IGW232" s="23"/>
      <c r="IGX232" s="23"/>
      <c r="IGY232" s="23"/>
      <c r="IGZ232" s="23"/>
      <c r="IHA232" s="23"/>
      <c r="IHB232" s="23"/>
      <c r="IHC232" s="23"/>
      <c r="IHD232" s="23"/>
      <c r="IHE232" s="23"/>
      <c r="IHF232" s="23"/>
      <c r="IHG232" s="23"/>
      <c r="IHH232" s="23"/>
      <c r="IHI232" s="23"/>
      <c r="IHJ232" s="23"/>
      <c r="IHK232" s="23"/>
      <c r="IHL232" s="23"/>
      <c r="IHM232" s="23"/>
      <c r="IHN232" s="23"/>
      <c r="IHO232" s="23"/>
      <c r="IHP232" s="23"/>
      <c r="IHQ232" s="23"/>
      <c r="IHR232" s="23"/>
      <c r="IHS232" s="23"/>
      <c r="IHT232" s="23"/>
      <c r="IHU232" s="23"/>
      <c r="IHV232" s="23"/>
      <c r="IHW232" s="23"/>
      <c r="IHX232" s="23"/>
      <c r="IHY232" s="23"/>
      <c r="IHZ232" s="23"/>
      <c r="IIA232" s="23"/>
      <c r="IIB232" s="23"/>
      <c r="IIC232" s="23"/>
      <c r="IID232" s="23"/>
      <c r="IIE232" s="23"/>
      <c r="IIF232" s="23"/>
      <c r="IIG232" s="23"/>
      <c r="IIH232" s="23"/>
      <c r="III232" s="23"/>
      <c r="IIJ232" s="23"/>
      <c r="IIK232" s="23"/>
      <c r="IIL232" s="23"/>
      <c r="IIM232" s="23"/>
      <c r="IIN232" s="23"/>
      <c r="IIO232" s="23"/>
      <c r="IIP232" s="23"/>
      <c r="IIQ232" s="23"/>
      <c r="IIR232" s="23"/>
      <c r="IIS232" s="23"/>
      <c r="IIT232" s="23"/>
      <c r="IIU232" s="23"/>
      <c r="IIV232" s="23"/>
      <c r="IIW232" s="23"/>
      <c r="IIX232" s="23"/>
      <c r="IIY232" s="23"/>
      <c r="IIZ232" s="23"/>
      <c r="IJA232" s="23"/>
      <c r="IJB232" s="23"/>
      <c r="IJC232" s="23"/>
      <c r="IJD232" s="23"/>
      <c r="IJE232" s="23"/>
      <c r="IJF232" s="23"/>
      <c r="IJG232" s="23"/>
      <c r="IJH232" s="23"/>
      <c r="IJI232" s="23"/>
      <c r="IJJ232" s="23"/>
      <c r="IJK232" s="23"/>
      <c r="IJL232" s="23"/>
      <c r="IJM232" s="23"/>
      <c r="IJN232" s="23"/>
      <c r="IJO232" s="23"/>
      <c r="IJP232" s="23"/>
      <c r="IJQ232" s="23"/>
      <c r="IJR232" s="23"/>
      <c r="IJS232" s="23"/>
      <c r="IJT232" s="23"/>
      <c r="IJU232" s="23"/>
      <c r="IJV232" s="23"/>
      <c r="IJW232" s="23"/>
      <c r="IJX232" s="23"/>
      <c r="IJY232" s="23"/>
      <c r="IJZ232" s="23"/>
      <c r="IKA232" s="23"/>
      <c r="IKB232" s="23"/>
      <c r="IKC232" s="23"/>
      <c r="IKD232" s="23"/>
      <c r="IKE232" s="23"/>
      <c r="IKF232" s="23"/>
      <c r="IKG232" s="23"/>
      <c r="IKH232" s="23"/>
      <c r="IKI232" s="23"/>
      <c r="IKJ232" s="23"/>
      <c r="IKK232" s="23"/>
      <c r="IKL232" s="23"/>
      <c r="IKM232" s="23"/>
      <c r="IKN232" s="23"/>
      <c r="IKO232" s="23"/>
      <c r="IKP232" s="23"/>
      <c r="IKQ232" s="23"/>
      <c r="IKR232" s="23"/>
      <c r="IKS232" s="23"/>
      <c r="IKT232" s="23"/>
      <c r="IKU232" s="23"/>
      <c r="IKV232" s="23"/>
      <c r="IKW232" s="23"/>
      <c r="IKX232" s="23"/>
      <c r="IKY232" s="23"/>
      <c r="IKZ232" s="23"/>
      <c r="ILA232" s="23"/>
      <c r="ILB232" s="23"/>
      <c r="ILC232" s="23"/>
      <c r="ILD232" s="23"/>
      <c r="ILE232" s="23"/>
      <c r="ILF232" s="23"/>
      <c r="ILG232" s="23"/>
      <c r="ILH232" s="23"/>
      <c r="ILI232" s="23"/>
      <c r="ILJ232" s="23"/>
      <c r="ILK232" s="23"/>
      <c r="ILL232" s="23"/>
      <c r="ILM232" s="23"/>
      <c r="ILN232" s="23"/>
      <c r="ILO232" s="23"/>
      <c r="ILP232" s="23"/>
      <c r="ILQ232" s="23"/>
      <c r="ILR232" s="23"/>
      <c r="ILS232" s="23"/>
      <c r="ILT232" s="23"/>
      <c r="ILU232" s="23"/>
      <c r="ILV232" s="23"/>
      <c r="ILW232" s="23"/>
      <c r="ILX232" s="23"/>
      <c r="ILY232" s="23"/>
      <c r="ILZ232" s="23"/>
      <c r="IMA232" s="23"/>
      <c r="IMB232" s="23"/>
      <c r="IMC232" s="23"/>
      <c r="IMD232" s="23"/>
      <c r="IME232" s="23"/>
      <c r="IMF232" s="23"/>
      <c r="IMG232" s="23"/>
      <c r="IMH232" s="23"/>
      <c r="IMI232" s="23"/>
      <c r="IMJ232" s="23"/>
      <c r="IMK232" s="23"/>
      <c r="IML232" s="23"/>
      <c r="IMM232" s="23"/>
      <c r="IMN232" s="23"/>
      <c r="IMO232" s="23"/>
      <c r="IMP232" s="23"/>
      <c r="IMQ232" s="23"/>
      <c r="IMR232" s="23"/>
      <c r="IMS232" s="23"/>
      <c r="IMT232" s="23"/>
      <c r="IMU232" s="23"/>
      <c r="IMV232" s="23"/>
      <c r="IMW232" s="23"/>
      <c r="IMX232" s="23"/>
      <c r="IMY232" s="23"/>
      <c r="IMZ232" s="23"/>
      <c r="INA232" s="23"/>
      <c r="INB232" s="23"/>
      <c r="INC232" s="23"/>
      <c r="IND232" s="23"/>
      <c r="INE232" s="23"/>
      <c r="INF232" s="23"/>
      <c r="ING232" s="23"/>
      <c r="INH232" s="23"/>
      <c r="INI232" s="23"/>
      <c r="INJ232" s="23"/>
      <c r="INK232" s="23"/>
      <c r="INL232" s="23"/>
      <c r="INM232" s="23"/>
      <c r="INN232" s="23"/>
      <c r="INO232" s="23"/>
      <c r="INP232" s="23"/>
      <c r="INQ232" s="23"/>
      <c r="INR232" s="23"/>
      <c r="INS232" s="23"/>
      <c r="INT232" s="23"/>
      <c r="INU232" s="23"/>
      <c r="INV232" s="23"/>
      <c r="INW232" s="23"/>
      <c r="INX232" s="23"/>
      <c r="INY232" s="23"/>
      <c r="INZ232" s="23"/>
      <c r="IOA232" s="23"/>
      <c r="IOB232" s="23"/>
      <c r="IOC232" s="23"/>
      <c r="IOD232" s="23"/>
      <c r="IOE232" s="23"/>
      <c r="IOF232" s="23"/>
      <c r="IOG232" s="23"/>
      <c r="IOH232" s="23"/>
      <c r="IOI232" s="23"/>
      <c r="IOJ232" s="23"/>
      <c r="IOK232" s="23"/>
      <c r="IOL232" s="23"/>
      <c r="IOM232" s="23"/>
      <c r="ION232" s="23"/>
      <c r="IOO232" s="23"/>
      <c r="IOP232" s="23"/>
      <c r="IOQ232" s="23"/>
      <c r="IOR232" s="23"/>
      <c r="IOS232" s="23"/>
      <c r="IOT232" s="23"/>
      <c r="IOU232" s="23"/>
      <c r="IOV232" s="23"/>
      <c r="IOW232" s="23"/>
      <c r="IOX232" s="23"/>
      <c r="IOY232" s="23"/>
      <c r="IOZ232" s="23"/>
      <c r="IPA232" s="23"/>
      <c r="IPB232" s="23"/>
      <c r="IPC232" s="23"/>
      <c r="IPD232" s="23"/>
      <c r="IPE232" s="23"/>
      <c r="IPF232" s="23"/>
      <c r="IPG232" s="23"/>
      <c r="IPH232" s="23"/>
      <c r="IPI232" s="23"/>
      <c r="IPJ232" s="23"/>
      <c r="IPK232" s="23"/>
      <c r="IPL232" s="23"/>
      <c r="IPM232" s="23"/>
      <c r="IPN232" s="23"/>
      <c r="IPO232" s="23"/>
      <c r="IPP232" s="23"/>
      <c r="IPQ232" s="23"/>
      <c r="IPR232" s="23"/>
      <c r="IPS232" s="23"/>
      <c r="IPT232" s="23"/>
      <c r="IPU232" s="23"/>
      <c r="IPV232" s="23"/>
      <c r="IPW232" s="23"/>
      <c r="IPX232" s="23"/>
      <c r="IPY232" s="23"/>
      <c r="IPZ232" s="23"/>
      <c r="IQA232" s="23"/>
      <c r="IQB232" s="23"/>
      <c r="IQC232" s="23"/>
      <c r="IQD232" s="23"/>
      <c r="IQE232" s="23"/>
      <c r="IQF232" s="23"/>
      <c r="IQG232" s="23"/>
      <c r="IQH232" s="23"/>
      <c r="IQI232" s="23"/>
      <c r="IQJ232" s="23"/>
      <c r="IQK232" s="23"/>
      <c r="IQL232" s="23"/>
      <c r="IQM232" s="23"/>
      <c r="IQN232" s="23"/>
      <c r="IQO232" s="23"/>
      <c r="IQP232" s="23"/>
      <c r="IQQ232" s="23"/>
      <c r="IQR232" s="23"/>
      <c r="IQS232" s="23"/>
      <c r="IQT232" s="23"/>
      <c r="IQU232" s="23"/>
      <c r="IQV232" s="23"/>
      <c r="IQW232" s="23"/>
      <c r="IQX232" s="23"/>
      <c r="IQY232" s="23"/>
      <c r="IQZ232" s="23"/>
      <c r="IRA232" s="23"/>
      <c r="IRB232" s="23"/>
      <c r="IRC232" s="23"/>
      <c r="IRD232" s="23"/>
      <c r="IRE232" s="23"/>
      <c r="IRF232" s="23"/>
      <c r="IRG232" s="23"/>
      <c r="IRH232" s="23"/>
      <c r="IRI232" s="23"/>
      <c r="IRJ232" s="23"/>
      <c r="IRK232" s="23"/>
      <c r="IRL232" s="23"/>
      <c r="IRM232" s="23"/>
      <c r="IRN232" s="23"/>
      <c r="IRO232" s="23"/>
      <c r="IRP232" s="23"/>
      <c r="IRQ232" s="23"/>
      <c r="IRR232" s="23"/>
      <c r="IRS232" s="23"/>
      <c r="IRT232" s="23"/>
      <c r="IRU232" s="23"/>
      <c r="IRV232" s="23"/>
      <c r="IRW232" s="23"/>
      <c r="IRX232" s="23"/>
      <c r="IRY232" s="23"/>
      <c r="IRZ232" s="23"/>
      <c r="ISA232" s="23"/>
      <c r="ISB232" s="23"/>
      <c r="ISC232" s="23"/>
      <c r="ISD232" s="23"/>
      <c r="ISE232" s="23"/>
      <c r="ISF232" s="23"/>
      <c r="ISG232" s="23"/>
      <c r="ISH232" s="23"/>
      <c r="ISI232" s="23"/>
      <c r="ISJ232" s="23"/>
      <c r="ISK232" s="23"/>
      <c r="ISL232" s="23"/>
      <c r="ISM232" s="23"/>
      <c r="ISN232" s="23"/>
      <c r="ISO232" s="23"/>
      <c r="ISP232" s="23"/>
      <c r="ISQ232" s="23"/>
      <c r="ISR232" s="23"/>
      <c r="ISS232" s="23"/>
      <c r="IST232" s="23"/>
      <c r="ISU232" s="23"/>
      <c r="ISV232" s="23"/>
      <c r="ISW232" s="23"/>
      <c r="ISX232" s="23"/>
      <c r="ISY232" s="23"/>
      <c r="ISZ232" s="23"/>
      <c r="ITA232" s="23"/>
      <c r="ITB232" s="23"/>
      <c r="ITC232" s="23"/>
      <c r="ITD232" s="23"/>
      <c r="ITE232" s="23"/>
      <c r="ITF232" s="23"/>
      <c r="ITG232" s="23"/>
      <c r="ITH232" s="23"/>
      <c r="ITI232" s="23"/>
      <c r="ITJ232" s="23"/>
      <c r="ITK232" s="23"/>
      <c r="ITL232" s="23"/>
      <c r="ITM232" s="23"/>
      <c r="ITN232" s="23"/>
      <c r="ITO232" s="23"/>
      <c r="ITP232" s="23"/>
      <c r="ITQ232" s="23"/>
      <c r="ITR232" s="23"/>
      <c r="ITS232" s="23"/>
      <c r="ITT232" s="23"/>
      <c r="ITU232" s="23"/>
      <c r="ITV232" s="23"/>
      <c r="ITW232" s="23"/>
      <c r="ITX232" s="23"/>
      <c r="ITY232" s="23"/>
      <c r="ITZ232" s="23"/>
      <c r="IUA232" s="23"/>
      <c r="IUB232" s="23"/>
      <c r="IUC232" s="23"/>
      <c r="IUD232" s="23"/>
      <c r="IUE232" s="23"/>
      <c r="IUF232" s="23"/>
      <c r="IUG232" s="23"/>
      <c r="IUH232" s="23"/>
      <c r="IUI232" s="23"/>
      <c r="IUJ232" s="23"/>
      <c r="IUK232" s="23"/>
      <c r="IUL232" s="23"/>
      <c r="IUM232" s="23"/>
      <c r="IUN232" s="23"/>
      <c r="IUO232" s="23"/>
      <c r="IUP232" s="23"/>
      <c r="IUQ232" s="23"/>
      <c r="IUR232" s="23"/>
      <c r="IUS232" s="23"/>
      <c r="IUT232" s="23"/>
      <c r="IUU232" s="23"/>
      <c r="IUV232" s="23"/>
      <c r="IUW232" s="23"/>
      <c r="IUX232" s="23"/>
      <c r="IUY232" s="23"/>
      <c r="IUZ232" s="23"/>
      <c r="IVA232" s="23"/>
      <c r="IVB232" s="23"/>
      <c r="IVC232" s="23"/>
      <c r="IVD232" s="23"/>
      <c r="IVE232" s="23"/>
      <c r="IVF232" s="23"/>
      <c r="IVG232" s="23"/>
      <c r="IVH232" s="23"/>
      <c r="IVI232" s="23"/>
      <c r="IVJ232" s="23"/>
      <c r="IVK232" s="23"/>
      <c r="IVL232" s="23"/>
      <c r="IVM232" s="23"/>
      <c r="IVN232" s="23"/>
      <c r="IVO232" s="23"/>
      <c r="IVP232" s="23"/>
      <c r="IVQ232" s="23"/>
      <c r="IVR232" s="23"/>
      <c r="IVS232" s="23"/>
      <c r="IVT232" s="23"/>
      <c r="IVU232" s="23"/>
      <c r="IVV232" s="23"/>
      <c r="IVW232" s="23"/>
      <c r="IVX232" s="23"/>
      <c r="IVY232" s="23"/>
      <c r="IVZ232" s="23"/>
      <c r="IWA232" s="23"/>
      <c r="IWB232" s="23"/>
      <c r="IWC232" s="23"/>
      <c r="IWD232" s="23"/>
      <c r="IWE232" s="23"/>
      <c r="IWF232" s="23"/>
      <c r="IWG232" s="23"/>
      <c r="IWH232" s="23"/>
      <c r="IWI232" s="23"/>
      <c r="IWJ232" s="23"/>
      <c r="IWK232" s="23"/>
      <c r="IWL232" s="23"/>
      <c r="IWM232" s="23"/>
      <c r="IWN232" s="23"/>
      <c r="IWO232" s="23"/>
      <c r="IWP232" s="23"/>
      <c r="IWQ232" s="23"/>
      <c r="IWR232" s="23"/>
      <c r="IWS232" s="23"/>
      <c r="IWT232" s="23"/>
      <c r="IWU232" s="23"/>
      <c r="IWV232" s="23"/>
      <c r="IWW232" s="23"/>
      <c r="IWX232" s="23"/>
      <c r="IWY232" s="23"/>
      <c r="IWZ232" s="23"/>
      <c r="IXA232" s="23"/>
      <c r="IXB232" s="23"/>
      <c r="IXC232" s="23"/>
      <c r="IXD232" s="23"/>
      <c r="IXE232" s="23"/>
      <c r="IXF232" s="23"/>
      <c r="IXG232" s="23"/>
      <c r="IXH232" s="23"/>
      <c r="IXI232" s="23"/>
      <c r="IXJ232" s="23"/>
      <c r="IXK232" s="23"/>
      <c r="IXL232" s="23"/>
      <c r="IXM232" s="23"/>
      <c r="IXN232" s="23"/>
      <c r="IXO232" s="23"/>
      <c r="IXP232" s="23"/>
      <c r="IXQ232" s="23"/>
      <c r="IXR232" s="23"/>
      <c r="IXS232" s="23"/>
      <c r="IXT232" s="23"/>
      <c r="IXU232" s="23"/>
      <c r="IXV232" s="23"/>
      <c r="IXW232" s="23"/>
      <c r="IXX232" s="23"/>
      <c r="IXY232" s="23"/>
      <c r="IXZ232" s="23"/>
      <c r="IYA232" s="23"/>
      <c r="IYB232" s="23"/>
      <c r="IYC232" s="23"/>
      <c r="IYD232" s="23"/>
      <c r="IYE232" s="23"/>
      <c r="IYF232" s="23"/>
      <c r="IYG232" s="23"/>
      <c r="IYH232" s="23"/>
      <c r="IYI232" s="23"/>
      <c r="IYJ232" s="23"/>
      <c r="IYK232" s="23"/>
      <c r="IYL232" s="23"/>
      <c r="IYM232" s="23"/>
      <c r="IYN232" s="23"/>
      <c r="IYO232" s="23"/>
      <c r="IYP232" s="23"/>
      <c r="IYQ232" s="23"/>
      <c r="IYR232" s="23"/>
      <c r="IYS232" s="23"/>
      <c r="IYT232" s="23"/>
      <c r="IYU232" s="23"/>
      <c r="IYV232" s="23"/>
      <c r="IYW232" s="23"/>
      <c r="IYX232" s="23"/>
      <c r="IYY232" s="23"/>
      <c r="IYZ232" s="23"/>
      <c r="IZA232" s="23"/>
      <c r="IZB232" s="23"/>
      <c r="IZC232" s="23"/>
      <c r="IZD232" s="23"/>
      <c r="IZE232" s="23"/>
      <c r="IZF232" s="23"/>
      <c r="IZG232" s="23"/>
      <c r="IZH232" s="23"/>
      <c r="IZI232" s="23"/>
      <c r="IZJ232" s="23"/>
      <c r="IZK232" s="23"/>
      <c r="IZL232" s="23"/>
      <c r="IZM232" s="23"/>
      <c r="IZN232" s="23"/>
      <c r="IZO232" s="23"/>
      <c r="IZP232" s="23"/>
      <c r="IZQ232" s="23"/>
      <c r="IZR232" s="23"/>
      <c r="IZS232" s="23"/>
      <c r="IZT232" s="23"/>
      <c r="IZU232" s="23"/>
      <c r="IZV232" s="23"/>
      <c r="IZW232" s="23"/>
      <c r="IZX232" s="23"/>
      <c r="IZY232" s="23"/>
      <c r="IZZ232" s="23"/>
      <c r="JAA232" s="23"/>
      <c r="JAB232" s="23"/>
      <c r="JAC232" s="23"/>
      <c r="JAD232" s="23"/>
      <c r="JAE232" s="23"/>
      <c r="JAF232" s="23"/>
      <c r="JAG232" s="23"/>
      <c r="JAH232" s="23"/>
      <c r="JAI232" s="23"/>
      <c r="JAJ232" s="23"/>
      <c r="JAK232" s="23"/>
      <c r="JAL232" s="23"/>
      <c r="JAM232" s="23"/>
      <c r="JAN232" s="23"/>
      <c r="JAO232" s="23"/>
      <c r="JAP232" s="23"/>
      <c r="JAQ232" s="23"/>
      <c r="JAR232" s="23"/>
      <c r="JAS232" s="23"/>
      <c r="JAT232" s="23"/>
      <c r="JAU232" s="23"/>
      <c r="JAV232" s="23"/>
      <c r="JAW232" s="23"/>
      <c r="JAX232" s="23"/>
      <c r="JAY232" s="23"/>
      <c r="JAZ232" s="23"/>
      <c r="JBA232" s="23"/>
      <c r="JBB232" s="23"/>
      <c r="JBC232" s="23"/>
      <c r="JBD232" s="23"/>
      <c r="JBE232" s="23"/>
      <c r="JBF232" s="23"/>
      <c r="JBG232" s="23"/>
      <c r="JBH232" s="23"/>
      <c r="JBI232" s="23"/>
      <c r="JBJ232" s="23"/>
      <c r="JBK232" s="23"/>
      <c r="JBL232" s="23"/>
      <c r="JBM232" s="23"/>
      <c r="JBN232" s="23"/>
      <c r="JBO232" s="23"/>
      <c r="JBP232" s="23"/>
      <c r="JBQ232" s="23"/>
      <c r="JBR232" s="23"/>
      <c r="JBS232" s="23"/>
      <c r="JBT232" s="23"/>
      <c r="JBU232" s="23"/>
      <c r="JBV232" s="23"/>
      <c r="JBW232" s="23"/>
      <c r="JBX232" s="23"/>
      <c r="JBY232" s="23"/>
      <c r="JBZ232" s="23"/>
      <c r="JCA232" s="23"/>
      <c r="JCB232" s="23"/>
      <c r="JCC232" s="23"/>
      <c r="JCD232" s="23"/>
      <c r="JCE232" s="23"/>
      <c r="JCF232" s="23"/>
      <c r="JCG232" s="23"/>
      <c r="JCH232" s="23"/>
      <c r="JCI232" s="23"/>
      <c r="JCJ232" s="23"/>
      <c r="JCK232" s="23"/>
      <c r="JCL232" s="23"/>
      <c r="JCM232" s="23"/>
      <c r="JCN232" s="23"/>
      <c r="JCO232" s="23"/>
      <c r="JCP232" s="23"/>
      <c r="JCQ232" s="23"/>
      <c r="JCR232" s="23"/>
      <c r="JCS232" s="23"/>
      <c r="JCT232" s="23"/>
      <c r="JCU232" s="23"/>
      <c r="JCV232" s="23"/>
      <c r="JCW232" s="23"/>
      <c r="JCX232" s="23"/>
      <c r="JCY232" s="23"/>
      <c r="JCZ232" s="23"/>
      <c r="JDA232" s="23"/>
      <c r="JDB232" s="23"/>
      <c r="JDC232" s="23"/>
      <c r="JDD232" s="23"/>
      <c r="JDE232" s="23"/>
      <c r="JDF232" s="23"/>
      <c r="JDG232" s="23"/>
      <c r="JDH232" s="23"/>
      <c r="JDI232" s="23"/>
      <c r="JDJ232" s="23"/>
      <c r="JDK232" s="23"/>
      <c r="JDL232" s="23"/>
      <c r="JDM232" s="23"/>
      <c r="JDN232" s="23"/>
      <c r="JDO232" s="23"/>
      <c r="JDP232" s="23"/>
      <c r="JDQ232" s="23"/>
      <c r="JDR232" s="23"/>
      <c r="JDS232" s="23"/>
      <c r="JDT232" s="23"/>
      <c r="JDU232" s="23"/>
      <c r="JDV232" s="23"/>
      <c r="JDW232" s="23"/>
      <c r="JDX232" s="23"/>
      <c r="JDY232" s="23"/>
      <c r="JDZ232" s="23"/>
      <c r="JEA232" s="23"/>
      <c r="JEB232" s="23"/>
      <c r="JEC232" s="23"/>
      <c r="JED232" s="23"/>
      <c r="JEE232" s="23"/>
      <c r="JEF232" s="23"/>
      <c r="JEG232" s="23"/>
      <c r="JEH232" s="23"/>
      <c r="JEI232" s="23"/>
      <c r="JEJ232" s="23"/>
      <c r="JEK232" s="23"/>
      <c r="JEL232" s="23"/>
      <c r="JEM232" s="23"/>
      <c r="JEN232" s="23"/>
      <c r="JEO232" s="23"/>
      <c r="JEP232" s="23"/>
      <c r="JEQ232" s="23"/>
      <c r="JER232" s="23"/>
      <c r="JES232" s="23"/>
      <c r="JET232" s="23"/>
      <c r="JEU232" s="23"/>
      <c r="JEV232" s="23"/>
      <c r="JEW232" s="23"/>
      <c r="JEX232" s="23"/>
      <c r="JEY232" s="23"/>
      <c r="JEZ232" s="23"/>
      <c r="JFA232" s="23"/>
      <c r="JFB232" s="23"/>
      <c r="JFC232" s="23"/>
      <c r="JFD232" s="23"/>
      <c r="JFE232" s="23"/>
      <c r="JFF232" s="23"/>
      <c r="JFG232" s="23"/>
      <c r="JFH232" s="23"/>
      <c r="JFI232" s="23"/>
      <c r="JFJ232" s="23"/>
      <c r="JFK232" s="23"/>
      <c r="JFL232" s="23"/>
      <c r="JFM232" s="23"/>
      <c r="JFN232" s="23"/>
      <c r="JFO232" s="23"/>
      <c r="JFP232" s="23"/>
      <c r="JFQ232" s="23"/>
      <c r="JFR232" s="23"/>
      <c r="JFS232" s="23"/>
      <c r="JFT232" s="23"/>
      <c r="JFU232" s="23"/>
      <c r="JFV232" s="23"/>
      <c r="JFW232" s="23"/>
      <c r="JFX232" s="23"/>
      <c r="JFY232" s="23"/>
      <c r="JFZ232" s="23"/>
      <c r="JGA232" s="23"/>
      <c r="JGB232" s="23"/>
      <c r="JGC232" s="23"/>
      <c r="JGD232" s="23"/>
      <c r="JGE232" s="23"/>
      <c r="JGF232" s="23"/>
      <c r="JGG232" s="23"/>
      <c r="JGH232" s="23"/>
      <c r="JGI232" s="23"/>
      <c r="JGJ232" s="23"/>
      <c r="JGK232" s="23"/>
      <c r="JGL232" s="23"/>
      <c r="JGM232" s="23"/>
      <c r="JGN232" s="23"/>
      <c r="JGO232" s="23"/>
      <c r="JGP232" s="23"/>
      <c r="JGQ232" s="23"/>
      <c r="JGR232" s="23"/>
      <c r="JGS232" s="23"/>
      <c r="JGT232" s="23"/>
      <c r="JGU232" s="23"/>
      <c r="JGV232" s="23"/>
      <c r="JGW232" s="23"/>
      <c r="JGX232" s="23"/>
      <c r="JGY232" s="23"/>
      <c r="JGZ232" s="23"/>
      <c r="JHA232" s="23"/>
      <c r="JHB232" s="23"/>
      <c r="JHC232" s="23"/>
      <c r="JHD232" s="23"/>
      <c r="JHE232" s="23"/>
      <c r="JHF232" s="23"/>
      <c r="JHG232" s="23"/>
      <c r="JHH232" s="23"/>
      <c r="JHI232" s="23"/>
      <c r="JHJ232" s="23"/>
      <c r="JHK232" s="23"/>
      <c r="JHL232" s="23"/>
      <c r="JHM232" s="23"/>
      <c r="JHN232" s="23"/>
      <c r="JHO232" s="23"/>
      <c r="JHP232" s="23"/>
      <c r="JHQ232" s="23"/>
      <c r="JHR232" s="23"/>
      <c r="JHS232" s="23"/>
      <c r="JHT232" s="23"/>
      <c r="JHU232" s="23"/>
      <c r="JHV232" s="23"/>
      <c r="JHW232" s="23"/>
      <c r="JHX232" s="23"/>
      <c r="JHY232" s="23"/>
      <c r="JHZ232" s="23"/>
      <c r="JIA232" s="23"/>
      <c r="JIB232" s="23"/>
      <c r="JIC232" s="23"/>
      <c r="JID232" s="23"/>
      <c r="JIE232" s="23"/>
      <c r="JIF232" s="23"/>
      <c r="JIG232" s="23"/>
      <c r="JIH232" s="23"/>
      <c r="JII232" s="23"/>
      <c r="JIJ232" s="23"/>
      <c r="JIK232" s="23"/>
      <c r="JIL232" s="23"/>
      <c r="JIM232" s="23"/>
      <c r="JIN232" s="23"/>
      <c r="JIO232" s="23"/>
      <c r="JIP232" s="23"/>
      <c r="JIQ232" s="23"/>
      <c r="JIR232" s="23"/>
      <c r="JIS232" s="23"/>
      <c r="JIT232" s="23"/>
      <c r="JIU232" s="23"/>
      <c r="JIV232" s="23"/>
      <c r="JIW232" s="23"/>
      <c r="JIX232" s="23"/>
      <c r="JIY232" s="23"/>
      <c r="JIZ232" s="23"/>
      <c r="JJA232" s="23"/>
      <c r="JJB232" s="23"/>
      <c r="JJC232" s="23"/>
      <c r="JJD232" s="23"/>
      <c r="JJE232" s="23"/>
      <c r="JJF232" s="23"/>
      <c r="JJG232" s="23"/>
      <c r="JJH232" s="23"/>
      <c r="JJI232" s="23"/>
      <c r="JJJ232" s="23"/>
      <c r="JJK232" s="23"/>
      <c r="JJL232" s="23"/>
      <c r="JJM232" s="23"/>
      <c r="JJN232" s="23"/>
      <c r="JJO232" s="23"/>
      <c r="JJP232" s="23"/>
      <c r="JJQ232" s="23"/>
      <c r="JJR232" s="23"/>
      <c r="JJS232" s="23"/>
      <c r="JJT232" s="23"/>
      <c r="JJU232" s="23"/>
      <c r="JJV232" s="23"/>
      <c r="JJW232" s="23"/>
      <c r="JJX232" s="23"/>
      <c r="JJY232" s="23"/>
      <c r="JJZ232" s="23"/>
      <c r="JKA232" s="23"/>
      <c r="JKB232" s="23"/>
      <c r="JKC232" s="23"/>
      <c r="JKD232" s="23"/>
      <c r="JKE232" s="23"/>
      <c r="JKF232" s="23"/>
      <c r="JKG232" s="23"/>
      <c r="JKH232" s="23"/>
      <c r="JKI232" s="23"/>
      <c r="JKJ232" s="23"/>
      <c r="JKK232" s="23"/>
      <c r="JKL232" s="23"/>
      <c r="JKM232" s="23"/>
      <c r="JKN232" s="23"/>
      <c r="JKO232" s="23"/>
      <c r="JKP232" s="23"/>
      <c r="JKQ232" s="23"/>
      <c r="JKR232" s="23"/>
      <c r="JKS232" s="23"/>
      <c r="JKT232" s="23"/>
      <c r="JKU232" s="23"/>
      <c r="JKV232" s="23"/>
      <c r="JKW232" s="23"/>
      <c r="JKX232" s="23"/>
      <c r="JKY232" s="23"/>
      <c r="JKZ232" s="23"/>
      <c r="JLA232" s="23"/>
      <c r="JLB232" s="23"/>
      <c r="JLC232" s="23"/>
      <c r="JLD232" s="23"/>
      <c r="JLE232" s="23"/>
      <c r="JLF232" s="23"/>
      <c r="JLG232" s="23"/>
      <c r="JLH232" s="23"/>
      <c r="JLI232" s="23"/>
      <c r="JLJ232" s="23"/>
      <c r="JLK232" s="23"/>
      <c r="JLL232" s="23"/>
      <c r="JLM232" s="23"/>
      <c r="JLN232" s="23"/>
      <c r="JLO232" s="23"/>
      <c r="JLP232" s="23"/>
      <c r="JLQ232" s="23"/>
      <c r="JLR232" s="23"/>
      <c r="JLS232" s="23"/>
      <c r="JLT232" s="23"/>
      <c r="JLU232" s="23"/>
      <c r="JLV232" s="23"/>
      <c r="JLW232" s="23"/>
      <c r="JLX232" s="23"/>
      <c r="JLY232" s="23"/>
      <c r="JLZ232" s="23"/>
      <c r="JMA232" s="23"/>
      <c r="JMB232" s="23"/>
      <c r="JMC232" s="23"/>
      <c r="JMD232" s="23"/>
      <c r="JME232" s="23"/>
      <c r="JMF232" s="23"/>
      <c r="JMG232" s="23"/>
      <c r="JMH232" s="23"/>
      <c r="JMI232" s="23"/>
      <c r="JMJ232" s="23"/>
      <c r="JMK232" s="23"/>
      <c r="JML232" s="23"/>
      <c r="JMM232" s="23"/>
      <c r="JMN232" s="23"/>
      <c r="JMO232" s="23"/>
      <c r="JMP232" s="23"/>
      <c r="JMQ232" s="23"/>
      <c r="JMR232" s="23"/>
      <c r="JMS232" s="23"/>
      <c r="JMT232" s="23"/>
      <c r="JMU232" s="23"/>
      <c r="JMV232" s="23"/>
      <c r="JMW232" s="23"/>
      <c r="JMX232" s="23"/>
      <c r="JMY232" s="23"/>
      <c r="JMZ232" s="23"/>
      <c r="JNA232" s="23"/>
      <c r="JNB232" s="23"/>
      <c r="JNC232" s="23"/>
      <c r="JND232" s="23"/>
      <c r="JNE232" s="23"/>
      <c r="JNF232" s="23"/>
      <c r="JNG232" s="23"/>
      <c r="JNH232" s="23"/>
      <c r="JNI232" s="23"/>
      <c r="JNJ232" s="23"/>
      <c r="JNK232" s="23"/>
      <c r="JNL232" s="23"/>
      <c r="JNM232" s="23"/>
      <c r="JNN232" s="23"/>
      <c r="JNO232" s="23"/>
      <c r="JNP232" s="23"/>
      <c r="JNQ232" s="23"/>
      <c r="JNR232" s="23"/>
      <c r="JNS232" s="23"/>
      <c r="JNT232" s="23"/>
      <c r="JNU232" s="23"/>
      <c r="JNV232" s="23"/>
      <c r="JNW232" s="23"/>
      <c r="JNX232" s="23"/>
      <c r="JNY232" s="23"/>
      <c r="JNZ232" s="23"/>
      <c r="JOA232" s="23"/>
      <c r="JOB232" s="23"/>
      <c r="JOC232" s="23"/>
      <c r="JOD232" s="23"/>
      <c r="JOE232" s="23"/>
      <c r="JOF232" s="23"/>
      <c r="JOG232" s="23"/>
      <c r="JOH232" s="23"/>
      <c r="JOI232" s="23"/>
      <c r="JOJ232" s="23"/>
      <c r="JOK232" s="23"/>
      <c r="JOL232" s="23"/>
      <c r="JOM232" s="23"/>
      <c r="JON232" s="23"/>
      <c r="JOO232" s="23"/>
      <c r="JOP232" s="23"/>
      <c r="JOQ232" s="23"/>
      <c r="JOR232" s="23"/>
      <c r="JOS232" s="23"/>
      <c r="JOT232" s="23"/>
      <c r="JOU232" s="23"/>
      <c r="JOV232" s="23"/>
      <c r="JOW232" s="23"/>
      <c r="JOX232" s="23"/>
      <c r="JOY232" s="23"/>
      <c r="JOZ232" s="23"/>
      <c r="JPA232" s="23"/>
      <c r="JPB232" s="23"/>
      <c r="JPC232" s="23"/>
      <c r="JPD232" s="23"/>
      <c r="JPE232" s="23"/>
      <c r="JPF232" s="23"/>
      <c r="JPG232" s="23"/>
      <c r="JPH232" s="23"/>
      <c r="JPI232" s="23"/>
      <c r="JPJ232" s="23"/>
      <c r="JPK232" s="23"/>
      <c r="JPL232" s="23"/>
      <c r="JPM232" s="23"/>
      <c r="JPN232" s="23"/>
      <c r="JPO232" s="23"/>
      <c r="JPP232" s="23"/>
      <c r="JPQ232" s="23"/>
      <c r="JPR232" s="23"/>
      <c r="JPS232" s="23"/>
      <c r="JPT232" s="23"/>
      <c r="JPU232" s="23"/>
      <c r="JPV232" s="23"/>
      <c r="JPW232" s="23"/>
      <c r="JPX232" s="23"/>
      <c r="JPY232" s="23"/>
      <c r="JPZ232" s="23"/>
      <c r="JQA232" s="23"/>
      <c r="JQB232" s="23"/>
      <c r="JQC232" s="23"/>
      <c r="JQD232" s="23"/>
      <c r="JQE232" s="23"/>
      <c r="JQF232" s="23"/>
      <c r="JQG232" s="23"/>
      <c r="JQH232" s="23"/>
      <c r="JQI232" s="23"/>
      <c r="JQJ232" s="23"/>
      <c r="JQK232" s="23"/>
      <c r="JQL232" s="23"/>
      <c r="JQM232" s="23"/>
      <c r="JQN232" s="23"/>
      <c r="JQO232" s="23"/>
      <c r="JQP232" s="23"/>
      <c r="JQQ232" s="23"/>
      <c r="JQR232" s="23"/>
      <c r="JQS232" s="23"/>
      <c r="JQT232" s="23"/>
      <c r="JQU232" s="23"/>
      <c r="JQV232" s="23"/>
      <c r="JQW232" s="23"/>
      <c r="JQX232" s="23"/>
      <c r="JQY232" s="23"/>
      <c r="JQZ232" s="23"/>
      <c r="JRA232" s="23"/>
      <c r="JRB232" s="23"/>
      <c r="JRC232" s="23"/>
      <c r="JRD232" s="23"/>
      <c r="JRE232" s="23"/>
      <c r="JRF232" s="23"/>
      <c r="JRG232" s="23"/>
      <c r="JRH232" s="23"/>
      <c r="JRI232" s="23"/>
      <c r="JRJ232" s="23"/>
      <c r="JRK232" s="23"/>
      <c r="JRL232" s="23"/>
      <c r="JRM232" s="23"/>
      <c r="JRN232" s="23"/>
      <c r="JRO232" s="23"/>
      <c r="JRP232" s="23"/>
      <c r="JRQ232" s="23"/>
      <c r="JRR232" s="23"/>
      <c r="JRS232" s="23"/>
      <c r="JRT232" s="23"/>
      <c r="JRU232" s="23"/>
      <c r="JRV232" s="23"/>
      <c r="JRW232" s="23"/>
      <c r="JRX232" s="23"/>
      <c r="JRY232" s="23"/>
      <c r="JRZ232" s="23"/>
      <c r="JSA232" s="23"/>
      <c r="JSB232" s="23"/>
      <c r="JSC232" s="23"/>
      <c r="JSD232" s="23"/>
      <c r="JSE232" s="23"/>
      <c r="JSF232" s="23"/>
      <c r="JSG232" s="23"/>
      <c r="JSH232" s="23"/>
      <c r="JSI232" s="23"/>
      <c r="JSJ232" s="23"/>
      <c r="JSK232" s="23"/>
      <c r="JSL232" s="23"/>
      <c r="JSM232" s="23"/>
      <c r="JSN232" s="23"/>
      <c r="JSO232" s="23"/>
      <c r="JSP232" s="23"/>
      <c r="JSQ232" s="23"/>
      <c r="JSR232" s="23"/>
      <c r="JSS232" s="23"/>
      <c r="JST232" s="23"/>
      <c r="JSU232" s="23"/>
      <c r="JSV232" s="23"/>
      <c r="JSW232" s="23"/>
      <c r="JSX232" s="23"/>
      <c r="JSY232" s="23"/>
      <c r="JSZ232" s="23"/>
      <c r="JTA232" s="23"/>
      <c r="JTB232" s="23"/>
      <c r="JTC232" s="23"/>
      <c r="JTD232" s="23"/>
      <c r="JTE232" s="23"/>
      <c r="JTF232" s="23"/>
      <c r="JTG232" s="23"/>
      <c r="JTH232" s="23"/>
      <c r="JTI232" s="23"/>
      <c r="JTJ232" s="23"/>
      <c r="JTK232" s="23"/>
      <c r="JTL232" s="23"/>
      <c r="JTM232" s="23"/>
      <c r="JTN232" s="23"/>
      <c r="JTO232" s="23"/>
      <c r="JTP232" s="23"/>
      <c r="JTQ232" s="23"/>
      <c r="JTR232" s="23"/>
      <c r="JTS232" s="23"/>
      <c r="JTT232" s="23"/>
      <c r="JTU232" s="23"/>
      <c r="JTV232" s="23"/>
      <c r="JTW232" s="23"/>
      <c r="JTX232" s="23"/>
      <c r="JTY232" s="23"/>
      <c r="JTZ232" s="23"/>
      <c r="JUA232" s="23"/>
      <c r="JUB232" s="23"/>
      <c r="JUC232" s="23"/>
      <c r="JUD232" s="23"/>
      <c r="JUE232" s="23"/>
      <c r="JUF232" s="23"/>
      <c r="JUG232" s="23"/>
      <c r="JUH232" s="23"/>
      <c r="JUI232" s="23"/>
      <c r="JUJ232" s="23"/>
      <c r="JUK232" s="23"/>
      <c r="JUL232" s="23"/>
      <c r="JUM232" s="23"/>
      <c r="JUN232" s="23"/>
      <c r="JUO232" s="23"/>
      <c r="JUP232" s="23"/>
      <c r="JUQ232" s="23"/>
      <c r="JUR232" s="23"/>
      <c r="JUS232" s="23"/>
      <c r="JUT232" s="23"/>
      <c r="JUU232" s="23"/>
      <c r="JUV232" s="23"/>
      <c r="JUW232" s="23"/>
      <c r="JUX232" s="23"/>
      <c r="JUY232" s="23"/>
      <c r="JUZ232" s="23"/>
      <c r="JVA232" s="23"/>
      <c r="JVB232" s="23"/>
      <c r="JVC232" s="23"/>
      <c r="JVD232" s="23"/>
      <c r="JVE232" s="23"/>
      <c r="JVF232" s="23"/>
      <c r="JVG232" s="23"/>
      <c r="JVH232" s="23"/>
      <c r="JVI232" s="23"/>
      <c r="JVJ232" s="23"/>
      <c r="JVK232" s="23"/>
      <c r="JVL232" s="23"/>
      <c r="JVM232" s="23"/>
      <c r="JVN232" s="23"/>
      <c r="JVO232" s="23"/>
      <c r="JVP232" s="23"/>
      <c r="JVQ232" s="23"/>
      <c r="JVR232" s="23"/>
      <c r="JVS232" s="23"/>
      <c r="JVT232" s="23"/>
      <c r="JVU232" s="23"/>
      <c r="JVV232" s="23"/>
      <c r="JVW232" s="23"/>
      <c r="JVX232" s="23"/>
      <c r="JVY232" s="23"/>
      <c r="JVZ232" s="23"/>
      <c r="JWA232" s="23"/>
      <c r="JWB232" s="23"/>
      <c r="JWC232" s="23"/>
      <c r="JWD232" s="23"/>
      <c r="JWE232" s="23"/>
      <c r="JWF232" s="23"/>
      <c r="JWG232" s="23"/>
      <c r="JWH232" s="23"/>
      <c r="JWI232" s="23"/>
      <c r="JWJ232" s="23"/>
      <c r="JWK232" s="23"/>
      <c r="JWL232" s="23"/>
      <c r="JWM232" s="23"/>
      <c r="JWN232" s="23"/>
      <c r="JWO232" s="23"/>
      <c r="JWP232" s="23"/>
      <c r="JWQ232" s="23"/>
      <c r="JWR232" s="23"/>
      <c r="JWS232" s="23"/>
      <c r="JWT232" s="23"/>
      <c r="JWU232" s="23"/>
      <c r="JWV232" s="23"/>
      <c r="JWW232" s="23"/>
      <c r="JWX232" s="23"/>
      <c r="JWY232" s="23"/>
      <c r="JWZ232" s="23"/>
      <c r="JXA232" s="23"/>
      <c r="JXB232" s="23"/>
      <c r="JXC232" s="23"/>
      <c r="JXD232" s="23"/>
      <c r="JXE232" s="23"/>
      <c r="JXF232" s="23"/>
      <c r="JXG232" s="23"/>
      <c r="JXH232" s="23"/>
      <c r="JXI232" s="23"/>
      <c r="JXJ232" s="23"/>
      <c r="JXK232" s="23"/>
      <c r="JXL232" s="23"/>
      <c r="JXM232" s="23"/>
      <c r="JXN232" s="23"/>
      <c r="JXO232" s="23"/>
      <c r="JXP232" s="23"/>
      <c r="JXQ232" s="23"/>
      <c r="JXR232" s="23"/>
      <c r="JXS232" s="23"/>
      <c r="JXT232" s="23"/>
      <c r="JXU232" s="23"/>
      <c r="JXV232" s="23"/>
      <c r="JXW232" s="23"/>
      <c r="JXX232" s="23"/>
      <c r="JXY232" s="23"/>
      <c r="JXZ232" s="23"/>
      <c r="JYA232" s="23"/>
      <c r="JYB232" s="23"/>
      <c r="JYC232" s="23"/>
      <c r="JYD232" s="23"/>
      <c r="JYE232" s="23"/>
      <c r="JYF232" s="23"/>
      <c r="JYG232" s="23"/>
      <c r="JYH232" s="23"/>
      <c r="JYI232" s="23"/>
      <c r="JYJ232" s="23"/>
      <c r="JYK232" s="23"/>
      <c r="JYL232" s="23"/>
      <c r="JYM232" s="23"/>
      <c r="JYN232" s="23"/>
      <c r="JYO232" s="23"/>
      <c r="JYP232" s="23"/>
      <c r="JYQ232" s="23"/>
      <c r="JYR232" s="23"/>
      <c r="JYS232" s="23"/>
      <c r="JYT232" s="23"/>
      <c r="JYU232" s="23"/>
      <c r="JYV232" s="23"/>
      <c r="JYW232" s="23"/>
      <c r="JYX232" s="23"/>
      <c r="JYY232" s="23"/>
      <c r="JYZ232" s="23"/>
      <c r="JZA232" s="23"/>
      <c r="JZB232" s="23"/>
      <c r="JZC232" s="23"/>
      <c r="JZD232" s="23"/>
      <c r="JZE232" s="23"/>
      <c r="JZF232" s="23"/>
      <c r="JZG232" s="23"/>
      <c r="JZH232" s="23"/>
      <c r="JZI232" s="23"/>
      <c r="JZJ232" s="23"/>
      <c r="JZK232" s="23"/>
      <c r="JZL232" s="23"/>
      <c r="JZM232" s="23"/>
      <c r="JZN232" s="23"/>
      <c r="JZO232" s="23"/>
      <c r="JZP232" s="23"/>
      <c r="JZQ232" s="23"/>
      <c r="JZR232" s="23"/>
      <c r="JZS232" s="23"/>
      <c r="JZT232" s="23"/>
      <c r="JZU232" s="23"/>
      <c r="JZV232" s="23"/>
      <c r="JZW232" s="23"/>
      <c r="JZX232" s="23"/>
      <c r="JZY232" s="23"/>
      <c r="JZZ232" s="23"/>
      <c r="KAA232" s="23"/>
      <c r="KAB232" s="23"/>
      <c r="KAC232" s="23"/>
      <c r="KAD232" s="23"/>
      <c r="KAE232" s="23"/>
      <c r="KAF232" s="23"/>
      <c r="KAG232" s="23"/>
      <c r="KAH232" s="23"/>
      <c r="KAI232" s="23"/>
      <c r="KAJ232" s="23"/>
      <c r="KAK232" s="23"/>
      <c r="KAL232" s="23"/>
      <c r="KAM232" s="23"/>
      <c r="KAN232" s="23"/>
      <c r="KAO232" s="23"/>
      <c r="KAP232" s="23"/>
      <c r="KAQ232" s="23"/>
      <c r="KAR232" s="23"/>
      <c r="KAS232" s="23"/>
      <c r="KAT232" s="23"/>
      <c r="KAU232" s="23"/>
      <c r="KAV232" s="23"/>
      <c r="KAW232" s="23"/>
      <c r="KAX232" s="23"/>
      <c r="KAY232" s="23"/>
      <c r="KAZ232" s="23"/>
      <c r="KBA232" s="23"/>
      <c r="KBB232" s="23"/>
      <c r="KBC232" s="23"/>
      <c r="KBD232" s="23"/>
      <c r="KBE232" s="23"/>
      <c r="KBF232" s="23"/>
      <c r="KBG232" s="23"/>
      <c r="KBH232" s="23"/>
      <c r="KBI232" s="23"/>
      <c r="KBJ232" s="23"/>
      <c r="KBK232" s="23"/>
      <c r="KBL232" s="23"/>
      <c r="KBM232" s="23"/>
      <c r="KBN232" s="23"/>
      <c r="KBO232" s="23"/>
      <c r="KBP232" s="23"/>
      <c r="KBQ232" s="23"/>
      <c r="KBR232" s="23"/>
      <c r="KBS232" s="23"/>
      <c r="KBT232" s="23"/>
      <c r="KBU232" s="23"/>
      <c r="KBV232" s="23"/>
      <c r="KBW232" s="23"/>
      <c r="KBX232" s="23"/>
      <c r="KBY232" s="23"/>
      <c r="KBZ232" s="23"/>
      <c r="KCA232" s="23"/>
      <c r="KCB232" s="23"/>
      <c r="KCC232" s="23"/>
      <c r="KCD232" s="23"/>
      <c r="KCE232" s="23"/>
      <c r="KCF232" s="23"/>
      <c r="KCG232" s="23"/>
      <c r="KCH232" s="23"/>
      <c r="KCI232" s="23"/>
      <c r="KCJ232" s="23"/>
      <c r="KCK232" s="23"/>
      <c r="KCL232" s="23"/>
      <c r="KCM232" s="23"/>
      <c r="KCN232" s="23"/>
      <c r="KCO232" s="23"/>
      <c r="KCP232" s="23"/>
      <c r="KCQ232" s="23"/>
      <c r="KCR232" s="23"/>
      <c r="KCS232" s="23"/>
      <c r="KCT232" s="23"/>
      <c r="KCU232" s="23"/>
      <c r="KCV232" s="23"/>
      <c r="KCW232" s="23"/>
      <c r="KCX232" s="23"/>
      <c r="KCY232" s="23"/>
      <c r="KCZ232" s="23"/>
      <c r="KDA232" s="23"/>
      <c r="KDB232" s="23"/>
      <c r="KDC232" s="23"/>
      <c r="KDD232" s="23"/>
      <c r="KDE232" s="23"/>
      <c r="KDF232" s="23"/>
      <c r="KDG232" s="23"/>
      <c r="KDH232" s="23"/>
      <c r="KDI232" s="23"/>
      <c r="KDJ232" s="23"/>
      <c r="KDK232" s="23"/>
      <c r="KDL232" s="23"/>
      <c r="KDM232" s="23"/>
      <c r="KDN232" s="23"/>
      <c r="KDO232" s="23"/>
      <c r="KDP232" s="23"/>
      <c r="KDQ232" s="23"/>
      <c r="KDR232" s="23"/>
      <c r="KDS232" s="23"/>
      <c r="KDT232" s="23"/>
      <c r="KDU232" s="23"/>
      <c r="KDV232" s="23"/>
      <c r="KDW232" s="23"/>
      <c r="KDX232" s="23"/>
      <c r="KDY232" s="23"/>
      <c r="KDZ232" s="23"/>
      <c r="KEA232" s="23"/>
      <c r="KEB232" s="23"/>
      <c r="KEC232" s="23"/>
      <c r="KED232" s="23"/>
      <c r="KEE232" s="23"/>
      <c r="KEF232" s="23"/>
      <c r="KEG232" s="23"/>
      <c r="KEH232" s="23"/>
      <c r="KEI232" s="23"/>
      <c r="KEJ232" s="23"/>
      <c r="KEK232" s="23"/>
      <c r="KEL232" s="23"/>
      <c r="KEM232" s="23"/>
      <c r="KEN232" s="23"/>
      <c r="KEO232" s="23"/>
      <c r="KEP232" s="23"/>
      <c r="KEQ232" s="23"/>
      <c r="KER232" s="23"/>
      <c r="KES232" s="23"/>
      <c r="KET232" s="23"/>
      <c r="KEU232" s="23"/>
      <c r="KEV232" s="23"/>
      <c r="KEW232" s="23"/>
      <c r="KEX232" s="23"/>
      <c r="KEY232" s="23"/>
      <c r="KEZ232" s="23"/>
      <c r="KFA232" s="23"/>
      <c r="KFB232" s="23"/>
      <c r="KFC232" s="23"/>
      <c r="KFD232" s="23"/>
      <c r="KFE232" s="23"/>
      <c r="KFF232" s="23"/>
      <c r="KFG232" s="23"/>
      <c r="KFH232" s="23"/>
      <c r="KFI232" s="23"/>
      <c r="KFJ232" s="23"/>
      <c r="KFK232" s="23"/>
      <c r="KFL232" s="23"/>
      <c r="KFM232" s="23"/>
      <c r="KFN232" s="23"/>
      <c r="KFO232" s="23"/>
      <c r="KFP232" s="23"/>
      <c r="KFQ232" s="23"/>
      <c r="KFR232" s="23"/>
      <c r="KFS232" s="23"/>
      <c r="KFT232" s="23"/>
      <c r="KFU232" s="23"/>
      <c r="KFV232" s="23"/>
      <c r="KFW232" s="23"/>
      <c r="KFX232" s="23"/>
      <c r="KFY232" s="23"/>
      <c r="KFZ232" s="23"/>
      <c r="KGA232" s="23"/>
      <c r="KGB232" s="23"/>
      <c r="KGC232" s="23"/>
      <c r="KGD232" s="23"/>
      <c r="KGE232" s="23"/>
      <c r="KGF232" s="23"/>
      <c r="KGG232" s="23"/>
      <c r="KGH232" s="23"/>
      <c r="KGI232" s="23"/>
      <c r="KGJ232" s="23"/>
      <c r="KGK232" s="23"/>
      <c r="KGL232" s="23"/>
      <c r="KGM232" s="23"/>
      <c r="KGN232" s="23"/>
      <c r="KGO232" s="23"/>
      <c r="KGP232" s="23"/>
      <c r="KGQ232" s="23"/>
      <c r="KGR232" s="23"/>
      <c r="KGS232" s="23"/>
      <c r="KGT232" s="23"/>
      <c r="KGU232" s="23"/>
      <c r="KGV232" s="23"/>
      <c r="KGW232" s="23"/>
      <c r="KGX232" s="23"/>
      <c r="KGY232" s="23"/>
      <c r="KGZ232" s="23"/>
      <c r="KHA232" s="23"/>
      <c r="KHB232" s="23"/>
      <c r="KHC232" s="23"/>
      <c r="KHD232" s="23"/>
      <c r="KHE232" s="23"/>
      <c r="KHF232" s="23"/>
      <c r="KHG232" s="23"/>
      <c r="KHH232" s="23"/>
      <c r="KHI232" s="23"/>
      <c r="KHJ232" s="23"/>
      <c r="KHK232" s="23"/>
      <c r="KHL232" s="23"/>
      <c r="KHM232" s="23"/>
      <c r="KHN232" s="23"/>
      <c r="KHO232" s="23"/>
      <c r="KHP232" s="23"/>
      <c r="KHQ232" s="23"/>
      <c r="KHR232" s="23"/>
      <c r="KHS232" s="23"/>
      <c r="KHT232" s="23"/>
      <c r="KHU232" s="23"/>
      <c r="KHV232" s="23"/>
      <c r="KHW232" s="23"/>
      <c r="KHX232" s="23"/>
      <c r="KHY232" s="23"/>
      <c r="KHZ232" s="23"/>
      <c r="KIA232" s="23"/>
      <c r="KIB232" s="23"/>
      <c r="KIC232" s="23"/>
      <c r="KID232" s="23"/>
      <c r="KIE232" s="23"/>
      <c r="KIF232" s="23"/>
      <c r="KIG232" s="23"/>
      <c r="KIH232" s="23"/>
      <c r="KII232" s="23"/>
      <c r="KIJ232" s="23"/>
      <c r="KIK232" s="23"/>
      <c r="KIL232" s="23"/>
      <c r="KIM232" s="23"/>
      <c r="KIN232" s="23"/>
      <c r="KIO232" s="23"/>
      <c r="KIP232" s="23"/>
      <c r="KIQ232" s="23"/>
      <c r="KIR232" s="23"/>
      <c r="KIS232" s="23"/>
      <c r="KIT232" s="23"/>
      <c r="KIU232" s="23"/>
      <c r="KIV232" s="23"/>
      <c r="KIW232" s="23"/>
      <c r="KIX232" s="23"/>
      <c r="KIY232" s="23"/>
      <c r="KIZ232" s="23"/>
      <c r="KJA232" s="23"/>
      <c r="KJB232" s="23"/>
      <c r="KJC232" s="23"/>
      <c r="KJD232" s="23"/>
      <c r="KJE232" s="23"/>
      <c r="KJF232" s="23"/>
      <c r="KJG232" s="23"/>
      <c r="KJH232" s="23"/>
      <c r="KJI232" s="23"/>
      <c r="KJJ232" s="23"/>
      <c r="KJK232" s="23"/>
      <c r="KJL232" s="23"/>
      <c r="KJM232" s="23"/>
      <c r="KJN232" s="23"/>
      <c r="KJO232" s="23"/>
      <c r="KJP232" s="23"/>
      <c r="KJQ232" s="23"/>
      <c r="KJR232" s="23"/>
      <c r="KJS232" s="23"/>
      <c r="KJT232" s="23"/>
      <c r="KJU232" s="23"/>
      <c r="KJV232" s="23"/>
      <c r="KJW232" s="23"/>
      <c r="KJX232" s="23"/>
      <c r="KJY232" s="23"/>
      <c r="KJZ232" s="23"/>
      <c r="KKA232" s="23"/>
      <c r="KKB232" s="23"/>
      <c r="KKC232" s="23"/>
      <c r="KKD232" s="23"/>
      <c r="KKE232" s="23"/>
      <c r="KKF232" s="23"/>
      <c r="KKG232" s="23"/>
      <c r="KKH232" s="23"/>
      <c r="KKI232" s="23"/>
      <c r="KKJ232" s="23"/>
      <c r="KKK232" s="23"/>
      <c r="KKL232" s="23"/>
      <c r="KKM232" s="23"/>
      <c r="KKN232" s="23"/>
      <c r="KKO232" s="23"/>
      <c r="KKP232" s="23"/>
      <c r="KKQ232" s="23"/>
      <c r="KKR232" s="23"/>
      <c r="KKS232" s="23"/>
      <c r="KKT232" s="23"/>
      <c r="KKU232" s="23"/>
      <c r="KKV232" s="23"/>
      <c r="KKW232" s="23"/>
      <c r="KKX232" s="23"/>
      <c r="KKY232" s="23"/>
      <c r="KKZ232" s="23"/>
      <c r="KLA232" s="23"/>
      <c r="KLB232" s="23"/>
      <c r="KLC232" s="23"/>
      <c r="KLD232" s="23"/>
      <c r="KLE232" s="23"/>
      <c r="KLF232" s="23"/>
      <c r="KLG232" s="23"/>
      <c r="KLH232" s="23"/>
      <c r="KLI232" s="23"/>
      <c r="KLJ232" s="23"/>
      <c r="KLK232" s="23"/>
      <c r="KLL232" s="23"/>
      <c r="KLM232" s="23"/>
      <c r="KLN232" s="23"/>
      <c r="KLO232" s="23"/>
      <c r="KLP232" s="23"/>
      <c r="KLQ232" s="23"/>
      <c r="KLR232" s="23"/>
      <c r="KLS232" s="23"/>
      <c r="KLT232" s="23"/>
      <c r="KLU232" s="23"/>
      <c r="KLV232" s="23"/>
      <c r="KLW232" s="23"/>
      <c r="KLX232" s="23"/>
      <c r="KLY232" s="23"/>
      <c r="KLZ232" s="23"/>
      <c r="KMA232" s="23"/>
      <c r="KMB232" s="23"/>
      <c r="KMC232" s="23"/>
      <c r="KMD232" s="23"/>
      <c r="KME232" s="23"/>
      <c r="KMF232" s="23"/>
      <c r="KMG232" s="23"/>
      <c r="KMH232" s="23"/>
      <c r="KMI232" s="23"/>
      <c r="KMJ232" s="23"/>
      <c r="KMK232" s="23"/>
      <c r="KML232" s="23"/>
      <c r="KMM232" s="23"/>
      <c r="KMN232" s="23"/>
      <c r="KMO232" s="23"/>
      <c r="KMP232" s="23"/>
      <c r="KMQ232" s="23"/>
      <c r="KMR232" s="23"/>
      <c r="KMS232" s="23"/>
      <c r="KMT232" s="23"/>
      <c r="KMU232" s="23"/>
      <c r="KMV232" s="23"/>
      <c r="KMW232" s="23"/>
      <c r="KMX232" s="23"/>
      <c r="KMY232" s="23"/>
      <c r="KMZ232" s="23"/>
      <c r="KNA232" s="23"/>
      <c r="KNB232" s="23"/>
      <c r="KNC232" s="23"/>
      <c r="KND232" s="23"/>
      <c r="KNE232" s="23"/>
      <c r="KNF232" s="23"/>
      <c r="KNG232" s="23"/>
      <c r="KNH232" s="23"/>
      <c r="KNI232" s="23"/>
      <c r="KNJ232" s="23"/>
      <c r="KNK232" s="23"/>
      <c r="KNL232" s="23"/>
      <c r="KNM232" s="23"/>
      <c r="KNN232" s="23"/>
      <c r="KNO232" s="23"/>
      <c r="KNP232" s="23"/>
      <c r="KNQ232" s="23"/>
      <c r="KNR232" s="23"/>
      <c r="KNS232" s="23"/>
      <c r="KNT232" s="23"/>
      <c r="KNU232" s="23"/>
      <c r="KNV232" s="23"/>
      <c r="KNW232" s="23"/>
      <c r="KNX232" s="23"/>
      <c r="KNY232" s="23"/>
      <c r="KNZ232" s="23"/>
      <c r="KOA232" s="23"/>
      <c r="KOB232" s="23"/>
      <c r="KOC232" s="23"/>
      <c r="KOD232" s="23"/>
      <c r="KOE232" s="23"/>
      <c r="KOF232" s="23"/>
      <c r="KOG232" s="23"/>
      <c r="KOH232" s="23"/>
      <c r="KOI232" s="23"/>
      <c r="KOJ232" s="23"/>
      <c r="KOK232" s="23"/>
      <c r="KOL232" s="23"/>
      <c r="KOM232" s="23"/>
      <c r="KON232" s="23"/>
      <c r="KOO232" s="23"/>
      <c r="KOP232" s="23"/>
      <c r="KOQ232" s="23"/>
      <c r="KOR232" s="23"/>
      <c r="KOS232" s="23"/>
      <c r="KOT232" s="23"/>
      <c r="KOU232" s="23"/>
      <c r="KOV232" s="23"/>
      <c r="KOW232" s="23"/>
      <c r="KOX232" s="23"/>
      <c r="KOY232" s="23"/>
      <c r="KOZ232" s="23"/>
      <c r="KPA232" s="23"/>
      <c r="KPB232" s="23"/>
      <c r="KPC232" s="23"/>
      <c r="KPD232" s="23"/>
      <c r="KPE232" s="23"/>
      <c r="KPF232" s="23"/>
      <c r="KPG232" s="23"/>
      <c r="KPH232" s="23"/>
      <c r="KPI232" s="23"/>
      <c r="KPJ232" s="23"/>
      <c r="KPK232" s="23"/>
      <c r="KPL232" s="23"/>
      <c r="KPM232" s="23"/>
      <c r="KPN232" s="23"/>
      <c r="KPO232" s="23"/>
      <c r="KPP232" s="23"/>
      <c r="KPQ232" s="23"/>
      <c r="KPR232" s="23"/>
      <c r="KPS232" s="23"/>
      <c r="KPT232" s="23"/>
      <c r="KPU232" s="23"/>
      <c r="KPV232" s="23"/>
      <c r="KPW232" s="23"/>
      <c r="KPX232" s="23"/>
      <c r="KPY232" s="23"/>
      <c r="KPZ232" s="23"/>
      <c r="KQA232" s="23"/>
      <c r="KQB232" s="23"/>
      <c r="KQC232" s="23"/>
      <c r="KQD232" s="23"/>
      <c r="KQE232" s="23"/>
      <c r="KQF232" s="23"/>
      <c r="KQG232" s="23"/>
      <c r="KQH232" s="23"/>
      <c r="KQI232" s="23"/>
      <c r="KQJ232" s="23"/>
      <c r="KQK232" s="23"/>
      <c r="KQL232" s="23"/>
      <c r="KQM232" s="23"/>
      <c r="KQN232" s="23"/>
      <c r="KQO232" s="23"/>
      <c r="KQP232" s="23"/>
      <c r="KQQ232" s="23"/>
      <c r="KQR232" s="23"/>
      <c r="KQS232" s="23"/>
      <c r="KQT232" s="23"/>
      <c r="KQU232" s="23"/>
      <c r="KQV232" s="23"/>
      <c r="KQW232" s="23"/>
      <c r="KQX232" s="23"/>
      <c r="KQY232" s="23"/>
      <c r="KQZ232" s="23"/>
      <c r="KRA232" s="23"/>
      <c r="KRB232" s="23"/>
      <c r="KRC232" s="23"/>
      <c r="KRD232" s="23"/>
      <c r="KRE232" s="23"/>
      <c r="KRF232" s="23"/>
      <c r="KRG232" s="23"/>
      <c r="KRH232" s="23"/>
      <c r="KRI232" s="23"/>
      <c r="KRJ232" s="23"/>
      <c r="KRK232" s="23"/>
      <c r="KRL232" s="23"/>
      <c r="KRM232" s="23"/>
      <c r="KRN232" s="23"/>
      <c r="KRO232" s="23"/>
      <c r="KRP232" s="23"/>
      <c r="KRQ232" s="23"/>
      <c r="KRR232" s="23"/>
      <c r="KRS232" s="23"/>
      <c r="KRT232" s="23"/>
      <c r="KRU232" s="23"/>
      <c r="KRV232" s="23"/>
      <c r="KRW232" s="23"/>
      <c r="KRX232" s="23"/>
      <c r="KRY232" s="23"/>
      <c r="KRZ232" s="23"/>
      <c r="KSA232" s="23"/>
      <c r="KSB232" s="23"/>
      <c r="KSC232" s="23"/>
      <c r="KSD232" s="23"/>
      <c r="KSE232" s="23"/>
      <c r="KSF232" s="23"/>
      <c r="KSG232" s="23"/>
      <c r="KSH232" s="23"/>
      <c r="KSI232" s="23"/>
      <c r="KSJ232" s="23"/>
      <c r="KSK232" s="23"/>
      <c r="KSL232" s="23"/>
      <c r="KSM232" s="23"/>
      <c r="KSN232" s="23"/>
      <c r="KSO232" s="23"/>
      <c r="KSP232" s="23"/>
      <c r="KSQ232" s="23"/>
      <c r="KSR232" s="23"/>
      <c r="KSS232" s="23"/>
      <c r="KST232" s="23"/>
      <c r="KSU232" s="23"/>
      <c r="KSV232" s="23"/>
      <c r="KSW232" s="23"/>
      <c r="KSX232" s="23"/>
      <c r="KSY232" s="23"/>
      <c r="KSZ232" s="23"/>
      <c r="KTA232" s="23"/>
      <c r="KTB232" s="23"/>
      <c r="KTC232" s="23"/>
      <c r="KTD232" s="23"/>
      <c r="KTE232" s="23"/>
      <c r="KTF232" s="23"/>
      <c r="KTG232" s="23"/>
      <c r="KTH232" s="23"/>
      <c r="KTI232" s="23"/>
      <c r="KTJ232" s="23"/>
      <c r="KTK232" s="23"/>
      <c r="KTL232" s="23"/>
      <c r="KTM232" s="23"/>
      <c r="KTN232" s="23"/>
      <c r="KTO232" s="23"/>
      <c r="KTP232" s="23"/>
      <c r="KTQ232" s="23"/>
      <c r="KTR232" s="23"/>
      <c r="KTS232" s="23"/>
      <c r="KTT232" s="23"/>
      <c r="KTU232" s="23"/>
      <c r="KTV232" s="23"/>
      <c r="KTW232" s="23"/>
      <c r="KTX232" s="23"/>
      <c r="KTY232" s="23"/>
      <c r="KTZ232" s="23"/>
      <c r="KUA232" s="23"/>
      <c r="KUB232" s="23"/>
      <c r="KUC232" s="23"/>
      <c r="KUD232" s="23"/>
      <c r="KUE232" s="23"/>
      <c r="KUF232" s="23"/>
      <c r="KUG232" s="23"/>
      <c r="KUH232" s="23"/>
      <c r="KUI232" s="23"/>
      <c r="KUJ232" s="23"/>
      <c r="KUK232" s="23"/>
      <c r="KUL232" s="23"/>
      <c r="KUM232" s="23"/>
      <c r="KUN232" s="23"/>
      <c r="KUO232" s="23"/>
      <c r="KUP232" s="23"/>
      <c r="KUQ232" s="23"/>
      <c r="KUR232" s="23"/>
      <c r="KUS232" s="23"/>
      <c r="KUT232" s="23"/>
      <c r="KUU232" s="23"/>
      <c r="KUV232" s="23"/>
      <c r="KUW232" s="23"/>
      <c r="KUX232" s="23"/>
      <c r="KUY232" s="23"/>
      <c r="KUZ232" s="23"/>
      <c r="KVA232" s="23"/>
      <c r="KVB232" s="23"/>
      <c r="KVC232" s="23"/>
      <c r="KVD232" s="23"/>
      <c r="KVE232" s="23"/>
      <c r="KVF232" s="23"/>
      <c r="KVG232" s="23"/>
      <c r="KVH232" s="23"/>
      <c r="KVI232" s="23"/>
      <c r="KVJ232" s="23"/>
      <c r="KVK232" s="23"/>
      <c r="KVL232" s="23"/>
      <c r="KVM232" s="23"/>
      <c r="KVN232" s="23"/>
      <c r="KVO232" s="23"/>
      <c r="KVP232" s="23"/>
      <c r="KVQ232" s="23"/>
      <c r="KVR232" s="23"/>
      <c r="KVS232" s="23"/>
      <c r="KVT232" s="23"/>
      <c r="KVU232" s="23"/>
      <c r="KVV232" s="23"/>
      <c r="KVW232" s="23"/>
      <c r="KVX232" s="23"/>
      <c r="KVY232" s="23"/>
      <c r="KVZ232" s="23"/>
      <c r="KWA232" s="23"/>
      <c r="KWB232" s="23"/>
      <c r="KWC232" s="23"/>
      <c r="KWD232" s="23"/>
      <c r="KWE232" s="23"/>
      <c r="KWF232" s="23"/>
      <c r="KWG232" s="23"/>
      <c r="KWH232" s="23"/>
      <c r="KWI232" s="23"/>
      <c r="KWJ232" s="23"/>
      <c r="KWK232" s="23"/>
      <c r="KWL232" s="23"/>
      <c r="KWM232" s="23"/>
      <c r="KWN232" s="23"/>
      <c r="KWO232" s="23"/>
      <c r="KWP232" s="23"/>
      <c r="KWQ232" s="23"/>
      <c r="KWR232" s="23"/>
      <c r="KWS232" s="23"/>
      <c r="KWT232" s="23"/>
      <c r="KWU232" s="23"/>
      <c r="KWV232" s="23"/>
      <c r="KWW232" s="23"/>
      <c r="KWX232" s="23"/>
      <c r="KWY232" s="23"/>
      <c r="KWZ232" s="23"/>
      <c r="KXA232" s="23"/>
      <c r="KXB232" s="23"/>
      <c r="KXC232" s="23"/>
      <c r="KXD232" s="23"/>
      <c r="KXE232" s="23"/>
      <c r="KXF232" s="23"/>
      <c r="KXG232" s="23"/>
      <c r="KXH232" s="23"/>
      <c r="KXI232" s="23"/>
      <c r="KXJ232" s="23"/>
      <c r="KXK232" s="23"/>
      <c r="KXL232" s="23"/>
      <c r="KXM232" s="23"/>
      <c r="KXN232" s="23"/>
      <c r="KXO232" s="23"/>
      <c r="KXP232" s="23"/>
      <c r="KXQ232" s="23"/>
      <c r="KXR232" s="23"/>
      <c r="KXS232" s="23"/>
      <c r="KXT232" s="23"/>
      <c r="KXU232" s="23"/>
      <c r="KXV232" s="23"/>
      <c r="KXW232" s="23"/>
      <c r="KXX232" s="23"/>
      <c r="KXY232" s="23"/>
      <c r="KXZ232" s="23"/>
      <c r="KYA232" s="23"/>
      <c r="KYB232" s="23"/>
      <c r="KYC232" s="23"/>
      <c r="KYD232" s="23"/>
      <c r="KYE232" s="23"/>
      <c r="KYF232" s="23"/>
      <c r="KYG232" s="23"/>
      <c r="KYH232" s="23"/>
      <c r="KYI232" s="23"/>
      <c r="KYJ232" s="23"/>
      <c r="KYK232" s="23"/>
      <c r="KYL232" s="23"/>
      <c r="KYM232" s="23"/>
      <c r="KYN232" s="23"/>
      <c r="KYO232" s="23"/>
      <c r="KYP232" s="23"/>
      <c r="KYQ232" s="23"/>
      <c r="KYR232" s="23"/>
      <c r="KYS232" s="23"/>
      <c r="KYT232" s="23"/>
      <c r="KYU232" s="23"/>
      <c r="KYV232" s="23"/>
      <c r="KYW232" s="23"/>
      <c r="KYX232" s="23"/>
      <c r="KYY232" s="23"/>
      <c r="KYZ232" s="23"/>
      <c r="KZA232" s="23"/>
      <c r="KZB232" s="23"/>
      <c r="KZC232" s="23"/>
      <c r="KZD232" s="23"/>
      <c r="KZE232" s="23"/>
      <c r="KZF232" s="23"/>
      <c r="KZG232" s="23"/>
      <c r="KZH232" s="23"/>
      <c r="KZI232" s="23"/>
      <c r="KZJ232" s="23"/>
      <c r="KZK232" s="23"/>
      <c r="KZL232" s="23"/>
      <c r="KZM232" s="23"/>
      <c r="KZN232" s="23"/>
      <c r="KZO232" s="23"/>
      <c r="KZP232" s="23"/>
      <c r="KZQ232" s="23"/>
      <c r="KZR232" s="23"/>
      <c r="KZS232" s="23"/>
      <c r="KZT232" s="23"/>
      <c r="KZU232" s="23"/>
      <c r="KZV232" s="23"/>
      <c r="KZW232" s="23"/>
      <c r="KZX232" s="23"/>
      <c r="KZY232" s="23"/>
      <c r="KZZ232" s="23"/>
      <c r="LAA232" s="23"/>
      <c r="LAB232" s="23"/>
      <c r="LAC232" s="23"/>
      <c r="LAD232" s="23"/>
      <c r="LAE232" s="23"/>
      <c r="LAF232" s="23"/>
      <c r="LAG232" s="23"/>
      <c r="LAH232" s="23"/>
      <c r="LAI232" s="23"/>
      <c r="LAJ232" s="23"/>
      <c r="LAK232" s="23"/>
      <c r="LAL232" s="23"/>
      <c r="LAM232" s="23"/>
      <c r="LAN232" s="23"/>
      <c r="LAO232" s="23"/>
      <c r="LAP232" s="23"/>
      <c r="LAQ232" s="23"/>
      <c r="LAR232" s="23"/>
      <c r="LAS232" s="23"/>
      <c r="LAT232" s="23"/>
      <c r="LAU232" s="23"/>
      <c r="LAV232" s="23"/>
      <c r="LAW232" s="23"/>
      <c r="LAX232" s="23"/>
      <c r="LAY232" s="23"/>
      <c r="LAZ232" s="23"/>
      <c r="LBA232" s="23"/>
      <c r="LBB232" s="23"/>
      <c r="LBC232" s="23"/>
      <c r="LBD232" s="23"/>
      <c r="LBE232" s="23"/>
      <c r="LBF232" s="23"/>
      <c r="LBG232" s="23"/>
      <c r="LBH232" s="23"/>
      <c r="LBI232" s="23"/>
      <c r="LBJ232" s="23"/>
      <c r="LBK232" s="23"/>
      <c r="LBL232" s="23"/>
      <c r="LBM232" s="23"/>
      <c r="LBN232" s="23"/>
      <c r="LBO232" s="23"/>
      <c r="LBP232" s="23"/>
      <c r="LBQ232" s="23"/>
      <c r="LBR232" s="23"/>
      <c r="LBS232" s="23"/>
      <c r="LBT232" s="23"/>
      <c r="LBU232" s="23"/>
      <c r="LBV232" s="23"/>
      <c r="LBW232" s="23"/>
      <c r="LBX232" s="23"/>
      <c r="LBY232" s="23"/>
      <c r="LBZ232" s="23"/>
      <c r="LCA232" s="23"/>
      <c r="LCB232" s="23"/>
      <c r="LCC232" s="23"/>
      <c r="LCD232" s="23"/>
      <c r="LCE232" s="23"/>
      <c r="LCF232" s="23"/>
      <c r="LCG232" s="23"/>
      <c r="LCH232" s="23"/>
      <c r="LCI232" s="23"/>
      <c r="LCJ232" s="23"/>
      <c r="LCK232" s="23"/>
      <c r="LCL232" s="23"/>
      <c r="LCM232" s="23"/>
      <c r="LCN232" s="23"/>
      <c r="LCO232" s="23"/>
      <c r="LCP232" s="23"/>
      <c r="LCQ232" s="23"/>
      <c r="LCR232" s="23"/>
      <c r="LCS232" s="23"/>
      <c r="LCT232" s="23"/>
      <c r="LCU232" s="23"/>
      <c r="LCV232" s="23"/>
      <c r="LCW232" s="23"/>
      <c r="LCX232" s="23"/>
      <c r="LCY232" s="23"/>
      <c r="LCZ232" s="23"/>
      <c r="LDA232" s="23"/>
      <c r="LDB232" s="23"/>
      <c r="LDC232" s="23"/>
      <c r="LDD232" s="23"/>
      <c r="LDE232" s="23"/>
      <c r="LDF232" s="23"/>
      <c r="LDG232" s="23"/>
      <c r="LDH232" s="23"/>
      <c r="LDI232" s="23"/>
      <c r="LDJ232" s="23"/>
      <c r="LDK232" s="23"/>
      <c r="LDL232" s="23"/>
      <c r="LDM232" s="23"/>
      <c r="LDN232" s="23"/>
      <c r="LDO232" s="23"/>
      <c r="LDP232" s="23"/>
      <c r="LDQ232" s="23"/>
      <c r="LDR232" s="23"/>
      <c r="LDS232" s="23"/>
      <c r="LDT232" s="23"/>
      <c r="LDU232" s="23"/>
      <c r="LDV232" s="23"/>
      <c r="LDW232" s="23"/>
      <c r="LDX232" s="23"/>
      <c r="LDY232" s="23"/>
      <c r="LDZ232" s="23"/>
      <c r="LEA232" s="23"/>
      <c r="LEB232" s="23"/>
      <c r="LEC232" s="23"/>
      <c r="LED232" s="23"/>
      <c r="LEE232" s="23"/>
      <c r="LEF232" s="23"/>
      <c r="LEG232" s="23"/>
      <c r="LEH232" s="23"/>
      <c r="LEI232" s="23"/>
      <c r="LEJ232" s="23"/>
      <c r="LEK232" s="23"/>
      <c r="LEL232" s="23"/>
      <c r="LEM232" s="23"/>
      <c r="LEN232" s="23"/>
      <c r="LEO232" s="23"/>
      <c r="LEP232" s="23"/>
      <c r="LEQ232" s="23"/>
      <c r="LER232" s="23"/>
      <c r="LES232" s="23"/>
      <c r="LET232" s="23"/>
      <c r="LEU232" s="23"/>
      <c r="LEV232" s="23"/>
      <c r="LEW232" s="23"/>
      <c r="LEX232" s="23"/>
      <c r="LEY232" s="23"/>
      <c r="LEZ232" s="23"/>
      <c r="LFA232" s="23"/>
      <c r="LFB232" s="23"/>
      <c r="LFC232" s="23"/>
      <c r="LFD232" s="23"/>
      <c r="LFE232" s="23"/>
      <c r="LFF232" s="23"/>
      <c r="LFG232" s="23"/>
      <c r="LFH232" s="23"/>
      <c r="LFI232" s="23"/>
      <c r="LFJ232" s="23"/>
      <c r="LFK232" s="23"/>
      <c r="LFL232" s="23"/>
      <c r="LFM232" s="23"/>
      <c r="LFN232" s="23"/>
      <c r="LFO232" s="23"/>
      <c r="LFP232" s="23"/>
      <c r="LFQ232" s="23"/>
      <c r="LFR232" s="23"/>
      <c r="LFS232" s="23"/>
      <c r="LFT232" s="23"/>
      <c r="LFU232" s="23"/>
      <c r="LFV232" s="23"/>
      <c r="LFW232" s="23"/>
      <c r="LFX232" s="23"/>
      <c r="LFY232" s="23"/>
      <c r="LFZ232" s="23"/>
      <c r="LGA232" s="23"/>
      <c r="LGB232" s="23"/>
      <c r="LGC232" s="23"/>
      <c r="LGD232" s="23"/>
      <c r="LGE232" s="23"/>
      <c r="LGF232" s="23"/>
      <c r="LGG232" s="23"/>
      <c r="LGH232" s="23"/>
      <c r="LGI232" s="23"/>
      <c r="LGJ232" s="23"/>
      <c r="LGK232" s="23"/>
      <c r="LGL232" s="23"/>
      <c r="LGM232" s="23"/>
      <c r="LGN232" s="23"/>
      <c r="LGO232" s="23"/>
      <c r="LGP232" s="23"/>
      <c r="LGQ232" s="23"/>
      <c r="LGR232" s="23"/>
      <c r="LGS232" s="23"/>
      <c r="LGT232" s="23"/>
      <c r="LGU232" s="23"/>
      <c r="LGV232" s="23"/>
      <c r="LGW232" s="23"/>
      <c r="LGX232" s="23"/>
      <c r="LGY232" s="23"/>
      <c r="LGZ232" s="23"/>
      <c r="LHA232" s="23"/>
      <c r="LHB232" s="23"/>
      <c r="LHC232" s="23"/>
      <c r="LHD232" s="23"/>
      <c r="LHE232" s="23"/>
      <c r="LHF232" s="23"/>
      <c r="LHG232" s="23"/>
      <c r="LHH232" s="23"/>
      <c r="LHI232" s="23"/>
      <c r="LHJ232" s="23"/>
      <c r="LHK232" s="23"/>
      <c r="LHL232" s="23"/>
      <c r="LHM232" s="23"/>
      <c r="LHN232" s="23"/>
      <c r="LHO232" s="23"/>
      <c r="LHP232" s="23"/>
      <c r="LHQ232" s="23"/>
      <c r="LHR232" s="23"/>
      <c r="LHS232" s="23"/>
      <c r="LHT232" s="23"/>
      <c r="LHU232" s="23"/>
      <c r="LHV232" s="23"/>
      <c r="LHW232" s="23"/>
      <c r="LHX232" s="23"/>
      <c r="LHY232" s="23"/>
      <c r="LHZ232" s="23"/>
      <c r="LIA232" s="23"/>
      <c r="LIB232" s="23"/>
      <c r="LIC232" s="23"/>
      <c r="LID232" s="23"/>
      <c r="LIE232" s="23"/>
      <c r="LIF232" s="23"/>
      <c r="LIG232" s="23"/>
      <c r="LIH232" s="23"/>
      <c r="LII232" s="23"/>
      <c r="LIJ232" s="23"/>
      <c r="LIK232" s="23"/>
      <c r="LIL232" s="23"/>
      <c r="LIM232" s="23"/>
      <c r="LIN232" s="23"/>
      <c r="LIO232" s="23"/>
      <c r="LIP232" s="23"/>
      <c r="LIQ232" s="23"/>
      <c r="LIR232" s="23"/>
      <c r="LIS232" s="23"/>
      <c r="LIT232" s="23"/>
      <c r="LIU232" s="23"/>
      <c r="LIV232" s="23"/>
      <c r="LIW232" s="23"/>
      <c r="LIX232" s="23"/>
      <c r="LIY232" s="23"/>
      <c r="LIZ232" s="23"/>
      <c r="LJA232" s="23"/>
      <c r="LJB232" s="23"/>
      <c r="LJC232" s="23"/>
      <c r="LJD232" s="23"/>
      <c r="LJE232" s="23"/>
      <c r="LJF232" s="23"/>
      <c r="LJG232" s="23"/>
      <c r="LJH232" s="23"/>
      <c r="LJI232" s="23"/>
      <c r="LJJ232" s="23"/>
      <c r="LJK232" s="23"/>
      <c r="LJL232" s="23"/>
      <c r="LJM232" s="23"/>
      <c r="LJN232" s="23"/>
      <c r="LJO232" s="23"/>
      <c r="LJP232" s="23"/>
      <c r="LJQ232" s="23"/>
      <c r="LJR232" s="23"/>
      <c r="LJS232" s="23"/>
      <c r="LJT232" s="23"/>
      <c r="LJU232" s="23"/>
      <c r="LJV232" s="23"/>
      <c r="LJW232" s="23"/>
      <c r="LJX232" s="23"/>
      <c r="LJY232" s="23"/>
      <c r="LJZ232" s="23"/>
      <c r="LKA232" s="23"/>
      <c r="LKB232" s="23"/>
      <c r="LKC232" s="23"/>
      <c r="LKD232" s="23"/>
      <c r="LKE232" s="23"/>
      <c r="LKF232" s="23"/>
      <c r="LKG232" s="23"/>
      <c r="LKH232" s="23"/>
      <c r="LKI232" s="23"/>
      <c r="LKJ232" s="23"/>
      <c r="LKK232" s="23"/>
      <c r="LKL232" s="23"/>
      <c r="LKM232" s="23"/>
      <c r="LKN232" s="23"/>
      <c r="LKO232" s="23"/>
      <c r="LKP232" s="23"/>
      <c r="LKQ232" s="23"/>
      <c r="LKR232" s="23"/>
      <c r="LKS232" s="23"/>
      <c r="LKT232" s="23"/>
      <c r="LKU232" s="23"/>
      <c r="LKV232" s="23"/>
      <c r="LKW232" s="23"/>
      <c r="LKX232" s="23"/>
      <c r="LKY232" s="23"/>
      <c r="LKZ232" s="23"/>
      <c r="LLA232" s="23"/>
      <c r="LLB232" s="23"/>
      <c r="LLC232" s="23"/>
      <c r="LLD232" s="23"/>
      <c r="LLE232" s="23"/>
      <c r="LLF232" s="23"/>
      <c r="LLG232" s="23"/>
      <c r="LLH232" s="23"/>
      <c r="LLI232" s="23"/>
      <c r="LLJ232" s="23"/>
      <c r="LLK232" s="23"/>
      <c r="LLL232" s="23"/>
      <c r="LLM232" s="23"/>
      <c r="LLN232" s="23"/>
      <c r="LLO232" s="23"/>
      <c r="LLP232" s="23"/>
      <c r="LLQ232" s="23"/>
      <c r="LLR232" s="23"/>
      <c r="LLS232" s="23"/>
      <c r="LLT232" s="23"/>
      <c r="LLU232" s="23"/>
      <c r="LLV232" s="23"/>
      <c r="LLW232" s="23"/>
      <c r="LLX232" s="23"/>
      <c r="LLY232" s="23"/>
      <c r="LLZ232" s="23"/>
      <c r="LMA232" s="23"/>
      <c r="LMB232" s="23"/>
      <c r="LMC232" s="23"/>
      <c r="LMD232" s="23"/>
      <c r="LME232" s="23"/>
      <c r="LMF232" s="23"/>
      <c r="LMG232" s="23"/>
      <c r="LMH232" s="23"/>
      <c r="LMI232" s="23"/>
      <c r="LMJ232" s="23"/>
      <c r="LMK232" s="23"/>
      <c r="LML232" s="23"/>
      <c r="LMM232" s="23"/>
      <c r="LMN232" s="23"/>
      <c r="LMO232" s="23"/>
      <c r="LMP232" s="23"/>
      <c r="LMQ232" s="23"/>
      <c r="LMR232" s="23"/>
      <c r="LMS232" s="23"/>
      <c r="LMT232" s="23"/>
      <c r="LMU232" s="23"/>
      <c r="LMV232" s="23"/>
      <c r="LMW232" s="23"/>
      <c r="LMX232" s="23"/>
      <c r="LMY232" s="23"/>
      <c r="LMZ232" s="23"/>
      <c r="LNA232" s="23"/>
      <c r="LNB232" s="23"/>
      <c r="LNC232" s="23"/>
      <c r="LND232" s="23"/>
      <c r="LNE232" s="23"/>
      <c r="LNF232" s="23"/>
      <c r="LNG232" s="23"/>
      <c r="LNH232" s="23"/>
      <c r="LNI232" s="23"/>
      <c r="LNJ232" s="23"/>
      <c r="LNK232" s="23"/>
      <c r="LNL232" s="23"/>
      <c r="LNM232" s="23"/>
      <c r="LNN232" s="23"/>
      <c r="LNO232" s="23"/>
      <c r="LNP232" s="23"/>
      <c r="LNQ232" s="23"/>
      <c r="LNR232" s="23"/>
      <c r="LNS232" s="23"/>
      <c r="LNT232" s="23"/>
      <c r="LNU232" s="23"/>
      <c r="LNV232" s="23"/>
      <c r="LNW232" s="23"/>
      <c r="LNX232" s="23"/>
      <c r="LNY232" s="23"/>
      <c r="LNZ232" s="23"/>
      <c r="LOA232" s="23"/>
      <c r="LOB232" s="23"/>
      <c r="LOC232" s="23"/>
      <c r="LOD232" s="23"/>
      <c r="LOE232" s="23"/>
      <c r="LOF232" s="23"/>
      <c r="LOG232" s="23"/>
      <c r="LOH232" s="23"/>
      <c r="LOI232" s="23"/>
      <c r="LOJ232" s="23"/>
      <c r="LOK232" s="23"/>
      <c r="LOL232" s="23"/>
      <c r="LOM232" s="23"/>
      <c r="LON232" s="23"/>
      <c r="LOO232" s="23"/>
      <c r="LOP232" s="23"/>
      <c r="LOQ232" s="23"/>
      <c r="LOR232" s="23"/>
      <c r="LOS232" s="23"/>
      <c r="LOT232" s="23"/>
      <c r="LOU232" s="23"/>
      <c r="LOV232" s="23"/>
      <c r="LOW232" s="23"/>
      <c r="LOX232" s="23"/>
      <c r="LOY232" s="23"/>
      <c r="LOZ232" s="23"/>
      <c r="LPA232" s="23"/>
      <c r="LPB232" s="23"/>
      <c r="LPC232" s="23"/>
      <c r="LPD232" s="23"/>
      <c r="LPE232" s="23"/>
      <c r="LPF232" s="23"/>
      <c r="LPG232" s="23"/>
      <c r="LPH232" s="23"/>
      <c r="LPI232" s="23"/>
      <c r="LPJ232" s="23"/>
      <c r="LPK232" s="23"/>
      <c r="LPL232" s="23"/>
      <c r="LPM232" s="23"/>
      <c r="LPN232" s="23"/>
      <c r="LPO232" s="23"/>
      <c r="LPP232" s="23"/>
      <c r="LPQ232" s="23"/>
      <c r="LPR232" s="23"/>
      <c r="LPS232" s="23"/>
      <c r="LPT232" s="23"/>
      <c r="LPU232" s="23"/>
      <c r="LPV232" s="23"/>
      <c r="LPW232" s="23"/>
      <c r="LPX232" s="23"/>
      <c r="LPY232" s="23"/>
      <c r="LPZ232" s="23"/>
      <c r="LQA232" s="23"/>
      <c r="LQB232" s="23"/>
      <c r="LQC232" s="23"/>
      <c r="LQD232" s="23"/>
      <c r="LQE232" s="23"/>
      <c r="LQF232" s="23"/>
      <c r="LQG232" s="23"/>
      <c r="LQH232" s="23"/>
      <c r="LQI232" s="23"/>
      <c r="LQJ232" s="23"/>
      <c r="LQK232" s="23"/>
      <c r="LQL232" s="23"/>
      <c r="LQM232" s="23"/>
      <c r="LQN232" s="23"/>
      <c r="LQO232" s="23"/>
      <c r="LQP232" s="23"/>
      <c r="LQQ232" s="23"/>
      <c r="LQR232" s="23"/>
      <c r="LQS232" s="23"/>
      <c r="LQT232" s="23"/>
      <c r="LQU232" s="23"/>
      <c r="LQV232" s="23"/>
      <c r="LQW232" s="23"/>
      <c r="LQX232" s="23"/>
      <c r="LQY232" s="23"/>
      <c r="LQZ232" s="23"/>
      <c r="LRA232" s="23"/>
      <c r="LRB232" s="23"/>
      <c r="LRC232" s="23"/>
      <c r="LRD232" s="23"/>
      <c r="LRE232" s="23"/>
      <c r="LRF232" s="23"/>
      <c r="LRG232" s="23"/>
      <c r="LRH232" s="23"/>
      <c r="LRI232" s="23"/>
      <c r="LRJ232" s="23"/>
      <c r="LRK232" s="23"/>
      <c r="LRL232" s="23"/>
      <c r="LRM232" s="23"/>
      <c r="LRN232" s="23"/>
      <c r="LRO232" s="23"/>
      <c r="LRP232" s="23"/>
      <c r="LRQ232" s="23"/>
      <c r="LRR232" s="23"/>
      <c r="LRS232" s="23"/>
      <c r="LRT232" s="23"/>
      <c r="LRU232" s="23"/>
      <c r="LRV232" s="23"/>
      <c r="LRW232" s="23"/>
      <c r="LRX232" s="23"/>
      <c r="LRY232" s="23"/>
      <c r="LRZ232" s="23"/>
      <c r="LSA232" s="23"/>
      <c r="LSB232" s="23"/>
      <c r="LSC232" s="23"/>
      <c r="LSD232" s="23"/>
      <c r="LSE232" s="23"/>
      <c r="LSF232" s="23"/>
      <c r="LSG232" s="23"/>
      <c r="LSH232" s="23"/>
      <c r="LSI232" s="23"/>
      <c r="LSJ232" s="23"/>
      <c r="LSK232" s="23"/>
      <c r="LSL232" s="23"/>
      <c r="LSM232" s="23"/>
      <c r="LSN232" s="23"/>
      <c r="LSO232" s="23"/>
      <c r="LSP232" s="23"/>
      <c r="LSQ232" s="23"/>
      <c r="LSR232" s="23"/>
      <c r="LSS232" s="23"/>
      <c r="LST232" s="23"/>
      <c r="LSU232" s="23"/>
      <c r="LSV232" s="23"/>
      <c r="LSW232" s="23"/>
      <c r="LSX232" s="23"/>
      <c r="LSY232" s="23"/>
      <c r="LSZ232" s="23"/>
      <c r="LTA232" s="23"/>
      <c r="LTB232" s="23"/>
      <c r="LTC232" s="23"/>
      <c r="LTD232" s="23"/>
      <c r="LTE232" s="23"/>
      <c r="LTF232" s="23"/>
      <c r="LTG232" s="23"/>
      <c r="LTH232" s="23"/>
      <c r="LTI232" s="23"/>
      <c r="LTJ232" s="23"/>
      <c r="LTK232" s="23"/>
      <c r="LTL232" s="23"/>
      <c r="LTM232" s="23"/>
      <c r="LTN232" s="23"/>
      <c r="LTO232" s="23"/>
      <c r="LTP232" s="23"/>
      <c r="LTQ232" s="23"/>
      <c r="LTR232" s="23"/>
      <c r="LTS232" s="23"/>
      <c r="LTT232" s="23"/>
      <c r="LTU232" s="23"/>
      <c r="LTV232" s="23"/>
      <c r="LTW232" s="23"/>
      <c r="LTX232" s="23"/>
      <c r="LTY232" s="23"/>
      <c r="LTZ232" s="23"/>
      <c r="LUA232" s="23"/>
      <c r="LUB232" s="23"/>
      <c r="LUC232" s="23"/>
      <c r="LUD232" s="23"/>
      <c r="LUE232" s="23"/>
      <c r="LUF232" s="23"/>
      <c r="LUG232" s="23"/>
      <c r="LUH232" s="23"/>
      <c r="LUI232" s="23"/>
      <c r="LUJ232" s="23"/>
      <c r="LUK232" s="23"/>
      <c r="LUL232" s="23"/>
      <c r="LUM232" s="23"/>
      <c r="LUN232" s="23"/>
      <c r="LUO232" s="23"/>
      <c r="LUP232" s="23"/>
      <c r="LUQ232" s="23"/>
      <c r="LUR232" s="23"/>
      <c r="LUS232" s="23"/>
      <c r="LUT232" s="23"/>
      <c r="LUU232" s="23"/>
      <c r="LUV232" s="23"/>
      <c r="LUW232" s="23"/>
      <c r="LUX232" s="23"/>
      <c r="LUY232" s="23"/>
      <c r="LUZ232" s="23"/>
      <c r="LVA232" s="23"/>
      <c r="LVB232" s="23"/>
      <c r="LVC232" s="23"/>
      <c r="LVD232" s="23"/>
      <c r="LVE232" s="23"/>
      <c r="LVF232" s="23"/>
      <c r="LVG232" s="23"/>
      <c r="LVH232" s="23"/>
      <c r="LVI232" s="23"/>
      <c r="LVJ232" s="23"/>
      <c r="LVK232" s="23"/>
      <c r="LVL232" s="23"/>
      <c r="LVM232" s="23"/>
      <c r="LVN232" s="23"/>
      <c r="LVO232" s="23"/>
      <c r="LVP232" s="23"/>
      <c r="LVQ232" s="23"/>
      <c r="LVR232" s="23"/>
      <c r="LVS232" s="23"/>
      <c r="LVT232" s="23"/>
      <c r="LVU232" s="23"/>
      <c r="LVV232" s="23"/>
      <c r="LVW232" s="23"/>
      <c r="LVX232" s="23"/>
      <c r="LVY232" s="23"/>
      <c r="LVZ232" s="23"/>
      <c r="LWA232" s="23"/>
      <c r="LWB232" s="23"/>
      <c r="LWC232" s="23"/>
      <c r="LWD232" s="23"/>
      <c r="LWE232" s="23"/>
      <c r="LWF232" s="23"/>
      <c r="LWG232" s="23"/>
      <c r="LWH232" s="23"/>
      <c r="LWI232" s="23"/>
      <c r="LWJ232" s="23"/>
      <c r="LWK232" s="23"/>
      <c r="LWL232" s="23"/>
      <c r="LWM232" s="23"/>
      <c r="LWN232" s="23"/>
      <c r="LWO232" s="23"/>
      <c r="LWP232" s="23"/>
      <c r="LWQ232" s="23"/>
      <c r="LWR232" s="23"/>
      <c r="LWS232" s="23"/>
      <c r="LWT232" s="23"/>
      <c r="LWU232" s="23"/>
      <c r="LWV232" s="23"/>
      <c r="LWW232" s="23"/>
      <c r="LWX232" s="23"/>
      <c r="LWY232" s="23"/>
      <c r="LWZ232" s="23"/>
      <c r="LXA232" s="23"/>
      <c r="LXB232" s="23"/>
      <c r="LXC232" s="23"/>
      <c r="LXD232" s="23"/>
      <c r="LXE232" s="23"/>
      <c r="LXF232" s="23"/>
      <c r="LXG232" s="23"/>
      <c r="LXH232" s="23"/>
      <c r="LXI232" s="23"/>
      <c r="LXJ232" s="23"/>
      <c r="LXK232" s="23"/>
      <c r="LXL232" s="23"/>
      <c r="LXM232" s="23"/>
      <c r="LXN232" s="23"/>
      <c r="LXO232" s="23"/>
      <c r="LXP232" s="23"/>
      <c r="LXQ232" s="23"/>
      <c r="LXR232" s="23"/>
      <c r="LXS232" s="23"/>
      <c r="LXT232" s="23"/>
      <c r="LXU232" s="23"/>
      <c r="LXV232" s="23"/>
      <c r="LXW232" s="23"/>
      <c r="LXX232" s="23"/>
      <c r="LXY232" s="23"/>
      <c r="LXZ232" s="23"/>
      <c r="LYA232" s="23"/>
      <c r="LYB232" s="23"/>
      <c r="LYC232" s="23"/>
      <c r="LYD232" s="23"/>
      <c r="LYE232" s="23"/>
      <c r="LYF232" s="23"/>
      <c r="LYG232" s="23"/>
      <c r="LYH232" s="23"/>
      <c r="LYI232" s="23"/>
      <c r="LYJ232" s="23"/>
      <c r="LYK232" s="23"/>
      <c r="LYL232" s="23"/>
      <c r="LYM232" s="23"/>
      <c r="LYN232" s="23"/>
      <c r="LYO232" s="23"/>
      <c r="LYP232" s="23"/>
      <c r="LYQ232" s="23"/>
      <c r="LYR232" s="23"/>
      <c r="LYS232" s="23"/>
      <c r="LYT232" s="23"/>
      <c r="LYU232" s="23"/>
      <c r="LYV232" s="23"/>
      <c r="LYW232" s="23"/>
      <c r="LYX232" s="23"/>
      <c r="LYY232" s="23"/>
      <c r="LYZ232" s="23"/>
      <c r="LZA232" s="23"/>
      <c r="LZB232" s="23"/>
      <c r="LZC232" s="23"/>
      <c r="LZD232" s="23"/>
      <c r="LZE232" s="23"/>
      <c r="LZF232" s="23"/>
      <c r="LZG232" s="23"/>
      <c r="LZH232" s="23"/>
      <c r="LZI232" s="23"/>
      <c r="LZJ232" s="23"/>
      <c r="LZK232" s="23"/>
      <c r="LZL232" s="23"/>
      <c r="LZM232" s="23"/>
      <c r="LZN232" s="23"/>
      <c r="LZO232" s="23"/>
      <c r="LZP232" s="23"/>
      <c r="LZQ232" s="23"/>
      <c r="LZR232" s="23"/>
      <c r="LZS232" s="23"/>
      <c r="LZT232" s="23"/>
      <c r="LZU232" s="23"/>
      <c r="LZV232" s="23"/>
      <c r="LZW232" s="23"/>
      <c r="LZX232" s="23"/>
      <c r="LZY232" s="23"/>
      <c r="LZZ232" s="23"/>
      <c r="MAA232" s="23"/>
      <c r="MAB232" s="23"/>
      <c r="MAC232" s="23"/>
      <c r="MAD232" s="23"/>
      <c r="MAE232" s="23"/>
      <c r="MAF232" s="23"/>
      <c r="MAG232" s="23"/>
      <c r="MAH232" s="23"/>
      <c r="MAI232" s="23"/>
      <c r="MAJ232" s="23"/>
      <c r="MAK232" s="23"/>
      <c r="MAL232" s="23"/>
      <c r="MAM232" s="23"/>
      <c r="MAN232" s="23"/>
      <c r="MAO232" s="23"/>
      <c r="MAP232" s="23"/>
      <c r="MAQ232" s="23"/>
      <c r="MAR232" s="23"/>
      <c r="MAS232" s="23"/>
      <c r="MAT232" s="23"/>
      <c r="MAU232" s="23"/>
      <c r="MAV232" s="23"/>
      <c r="MAW232" s="23"/>
      <c r="MAX232" s="23"/>
      <c r="MAY232" s="23"/>
      <c r="MAZ232" s="23"/>
      <c r="MBA232" s="23"/>
      <c r="MBB232" s="23"/>
      <c r="MBC232" s="23"/>
      <c r="MBD232" s="23"/>
      <c r="MBE232" s="23"/>
      <c r="MBF232" s="23"/>
      <c r="MBG232" s="23"/>
      <c r="MBH232" s="23"/>
      <c r="MBI232" s="23"/>
      <c r="MBJ232" s="23"/>
      <c r="MBK232" s="23"/>
      <c r="MBL232" s="23"/>
      <c r="MBM232" s="23"/>
      <c r="MBN232" s="23"/>
      <c r="MBO232" s="23"/>
      <c r="MBP232" s="23"/>
      <c r="MBQ232" s="23"/>
      <c r="MBR232" s="23"/>
      <c r="MBS232" s="23"/>
      <c r="MBT232" s="23"/>
      <c r="MBU232" s="23"/>
      <c r="MBV232" s="23"/>
      <c r="MBW232" s="23"/>
      <c r="MBX232" s="23"/>
      <c r="MBY232" s="23"/>
      <c r="MBZ232" s="23"/>
      <c r="MCA232" s="23"/>
      <c r="MCB232" s="23"/>
      <c r="MCC232" s="23"/>
      <c r="MCD232" s="23"/>
      <c r="MCE232" s="23"/>
      <c r="MCF232" s="23"/>
      <c r="MCG232" s="23"/>
      <c r="MCH232" s="23"/>
      <c r="MCI232" s="23"/>
      <c r="MCJ232" s="23"/>
      <c r="MCK232" s="23"/>
      <c r="MCL232" s="23"/>
      <c r="MCM232" s="23"/>
      <c r="MCN232" s="23"/>
      <c r="MCO232" s="23"/>
      <c r="MCP232" s="23"/>
      <c r="MCQ232" s="23"/>
      <c r="MCR232" s="23"/>
      <c r="MCS232" s="23"/>
      <c r="MCT232" s="23"/>
      <c r="MCU232" s="23"/>
      <c r="MCV232" s="23"/>
      <c r="MCW232" s="23"/>
      <c r="MCX232" s="23"/>
      <c r="MCY232" s="23"/>
      <c r="MCZ232" s="23"/>
      <c r="MDA232" s="23"/>
      <c r="MDB232" s="23"/>
      <c r="MDC232" s="23"/>
      <c r="MDD232" s="23"/>
      <c r="MDE232" s="23"/>
      <c r="MDF232" s="23"/>
      <c r="MDG232" s="23"/>
      <c r="MDH232" s="23"/>
      <c r="MDI232" s="23"/>
      <c r="MDJ232" s="23"/>
      <c r="MDK232" s="23"/>
      <c r="MDL232" s="23"/>
      <c r="MDM232" s="23"/>
      <c r="MDN232" s="23"/>
      <c r="MDO232" s="23"/>
      <c r="MDP232" s="23"/>
      <c r="MDQ232" s="23"/>
      <c r="MDR232" s="23"/>
      <c r="MDS232" s="23"/>
      <c r="MDT232" s="23"/>
      <c r="MDU232" s="23"/>
      <c r="MDV232" s="23"/>
      <c r="MDW232" s="23"/>
      <c r="MDX232" s="23"/>
      <c r="MDY232" s="23"/>
      <c r="MDZ232" s="23"/>
      <c r="MEA232" s="23"/>
      <c r="MEB232" s="23"/>
      <c r="MEC232" s="23"/>
      <c r="MED232" s="23"/>
      <c r="MEE232" s="23"/>
      <c r="MEF232" s="23"/>
      <c r="MEG232" s="23"/>
      <c r="MEH232" s="23"/>
      <c r="MEI232" s="23"/>
      <c r="MEJ232" s="23"/>
      <c r="MEK232" s="23"/>
      <c r="MEL232" s="23"/>
      <c r="MEM232" s="23"/>
      <c r="MEN232" s="23"/>
      <c r="MEO232" s="23"/>
      <c r="MEP232" s="23"/>
      <c r="MEQ232" s="23"/>
      <c r="MER232" s="23"/>
      <c r="MES232" s="23"/>
      <c r="MET232" s="23"/>
      <c r="MEU232" s="23"/>
      <c r="MEV232" s="23"/>
      <c r="MEW232" s="23"/>
      <c r="MEX232" s="23"/>
      <c r="MEY232" s="23"/>
      <c r="MEZ232" s="23"/>
      <c r="MFA232" s="23"/>
      <c r="MFB232" s="23"/>
      <c r="MFC232" s="23"/>
      <c r="MFD232" s="23"/>
      <c r="MFE232" s="23"/>
      <c r="MFF232" s="23"/>
      <c r="MFG232" s="23"/>
      <c r="MFH232" s="23"/>
      <c r="MFI232" s="23"/>
      <c r="MFJ232" s="23"/>
      <c r="MFK232" s="23"/>
      <c r="MFL232" s="23"/>
      <c r="MFM232" s="23"/>
      <c r="MFN232" s="23"/>
      <c r="MFO232" s="23"/>
      <c r="MFP232" s="23"/>
      <c r="MFQ232" s="23"/>
      <c r="MFR232" s="23"/>
      <c r="MFS232" s="23"/>
      <c r="MFT232" s="23"/>
      <c r="MFU232" s="23"/>
      <c r="MFV232" s="23"/>
      <c r="MFW232" s="23"/>
      <c r="MFX232" s="23"/>
      <c r="MFY232" s="23"/>
      <c r="MFZ232" s="23"/>
      <c r="MGA232" s="23"/>
      <c r="MGB232" s="23"/>
      <c r="MGC232" s="23"/>
      <c r="MGD232" s="23"/>
      <c r="MGE232" s="23"/>
      <c r="MGF232" s="23"/>
      <c r="MGG232" s="23"/>
      <c r="MGH232" s="23"/>
      <c r="MGI232" s="23"/>
      <c r="MGJ232" s="23"/>
      <c r="MGK232" s="23"/>
      <c r="MGL232" s="23"/>
      <c r="MGM232" s="23"/>
      <c r="MGN232" s="23"/>
      <c r="MGO232" s="23"/>
      <c r="MGP232" s="23"/>
      <c r="MGQ232" s="23"/>
      <c r="MGR232" s="23"/>
      <c r="MGS232" s="23"/>
      <c r="MGT232" s="23"/>
      <c r="MGU232" s="23"/>
      <c r="MGV232" s="23"/>
      <c r="MGW232" s="23"/>
      <c r="MGX232" s="23"/>
      <c r="MGY232" s="23"/>
      <c r="MGZ232" s="23"/>
      <c r="MHA232" s="23"/>
      <c r="MHB232" s="23"/>
      <c r="MHC232" s="23"/>
      <c r="MHD232" s="23"/>
      <c r="MHE232" s="23"/>
      <c r="MHF232" s="23"/>
      <c r="MHG232" s="23"/>
      <c r="MHH232" s="23"/>
      <c r="MHI232" s="23"/>
      <c r="MHJ232" s="23"/>
      <c r="MHK232" s="23"/>
      <c r="MHL232" s="23"/>
      <c r="MHM232" s="23"/>
      <c r="MHN232" s="23"/>
      <c r="MHO232" s="23"/>
      <c r="MHP232" s="23"/>
      <c r="MHQ232" s="23"/>
      <c r="MHR232" s="23"/>
      <c r="MHS232" s="23"/>
      <c r="MHT232" s="23"/>
      <c r="MHU232" s="23"/>
      <c r="MHV232" s="23"/>
      <c r="MHW232" s="23"/>
      <c r="MHX232" s="23"/>
      <c r="MHY232" s="23"/>
      <c r="MHZ232" s="23"/>
      <c r="MIA232" s="23"/>
      <c r="MIB232" s="23"/>
      <c r="MIC232" s="23"/>
      <c r="MID232" s="23"/>
      <c r="MIE232" s="23"/>
      <c r="MIF232" s="23"/>
      <c r="MIG232" s="23"/>
      <c r="MIH232" s="23"/>
      <c r="MII232" s="23"/>
      <c r="MIJ232" s="23"/>
      <c r="MIK232" s="23"/>
      <c r="MIL232" s="23"/>
      <c r="MIM232" s="23"/>
      <c r="MIN232" s="23"/>
      <c r="MIO232" s="23"/>
      <c r="MIP232" s="23"/>
      <c r="MIQ232" s="23"/>
      <c r="MIR232" s="23"/>
      <c r="MIS232" s="23"/>
      <c r="MIT232" s="23"/>
      <c r="MIU232" s="23"/>
      <c r="MIV232" s="23"/>
      <c r="MIW232" s="23"/>
      <c r="MIX232" s="23"/>
      <c r="MIY232" s="23"/>
      <c r="MIZ232" s="23"/>
      <c r="MJA232" s="23"/>
      <c r="MJB232" s="23"/>
      <c r="MJC232" s="23"/>
      <c r="MJD232" s="23"/>
      <c r="MJE232" s="23"/>
      <c r="MJF232" s="23"/>
      <c r="MJG232" s="23"/>
      <c r="MJH232" s="23"/>
      <c r="MJI232" s="23"/>
      <c r="MJJ232" s="23"/>
      <c r="MJK232" s="23"/>
      <c r="MJL232" s="23"/>
      <c r="MJM232" s="23"/>
      <c r="MJN232" s="23"/>
      <c r="MJO232" s="23"/>
      <c r="MJP232" s="23"/>
      <c r="MJQ232" s="23"/>
      <c r="MJR232" s="23"/>
      <c r="MJS232" s="23"/>
      <c r="MJT232" s="23"/>
      <c r="MJU232" s="23"/>
      <c r="MJV232" s="23"/>
      <c r="MJW232" s="23"/>
      <c r="MJX232" s="23"/>
      <c r="MJY232" s="23"/>
      <c r="MJZ232" s="23"/>
      <c r="MKA232" s="23"/>
      <c r="MKB232" s="23"/>
      <c r="MKC232" s="23"/>
      <c r="MKD232" s="23"/>
      <c r="MKE232" s="23"/>
      <c r="MKF232" s="23"/>
      <c r="MKG232" s="23"/>
      <c r="MKH232" s="23"/>
      <c r="MKI232" s="23"/>
      <c r="MKJ232" s="23"/>
      <c r="MKK232" s="23"/>
      <c r="MKL232" s="23"/>
      <c r="MKM232" s="23"/>
      <c r="MKN232" s="23"/>
      <c r="MKO232" s="23"/>
      <c r="MKP232" s="23"/>
      <c r="MKQ232" s="23"/>
      <c r="MKR232" s="23"/>
      <c r="MKS232" s="23"/>
      <c r="MKT232" s="23"/>
      <c r="MKU232" s="23"/>
      <c r="MKV232" s="23"/>
      <c r="MKW232" s="23"/>
      <c r="MKX232" s="23"/>
      <c r="MKY232" s="23"/>
      <c r="MKZ232" s="23"/>
      <c r="MLA232" s="23"/>
      <c r="MLB232" s="23"/>
      <c r="MLC232" s="23"/>
      <c r="MLD232" s="23"/>
      <c r="MLE232" s="23"/>
      <c r="MLF232" s="23"/>
      <c r="MLG232" s="23"/>
      <c r="MLH232" s="23"/>
      <c r="MLI232" s="23"/>
      <c r="MLJ232" s="23"/>
      <c r="MLK232" s="23"/>
      <c r="MLL232" s="23"/>
      <c r="MLM232" s="23"/>
      <c r="MLN232" s="23"/>
      <c r="MLO232" s="23"/>
      <c r="MLP232" s="23"/>
      <c r="MLQ232" s="23"/>
      <c r="MLR232" s="23"/>
      <c r="MLS232" s="23"/>
      <c r="MLT232" s="23"/>
      <c r="MLU232" s="23"/>
      <c r="MLV232" s="23"/>
      <c r="MLW232" s="23"/>
      <c r="MLX232" s="23"/>
      <c r="MLY232" s="23"/>
      <c r="MLZ232" s="23"/>
      <c r="MMA232" s="23"/>
      <c r="MMB232" s="23"/>
      <c r="MMC232" s="23"/>
      <c r="MMD232" s="23"/>
      <c r="MME232" s="23"/>
      <c r="MMF232" s="23"/>
      <c r="MMG232" s="23"/>
      <c r="MMH232" s="23"/>
      <c r="MMI232" s="23"/>
      <c r="MMJ232" s="23"/>
      <c r="MMK232" s="23"/>
      <c r="MML232" s="23"/>
      <c r="MMM232" s="23"/>
      <c r="MMN232" s="23"/>
      <c r="MMO232" s="23"/>
      <c r="MMP232" s="23"/>
      <c r="MMQ232" s="23"/>
      <c r="MMR232" s="23"/>
      <c r="MMS232" s="23"/>
      <c r="MMT232" s="23"/>
      <c r="MMU232" s="23"/>
      <c r="MMV232" s="23"/>
      <c r="MMW232" s="23"/>
      <c r="MMX232" s="23"/>
      <c r="MMY232" s="23"/>
      <c r="MMZ232" s="23"/>
      <c r="MNA232" s="23"/>
      <c r="MNB232" s="23"/>
      <c r="MNC232" s="23"/>
      <c r="MND232" s="23"/>
      <c r="MNE232" s="23"/>
      <c r="MNF232" s="23"/>
      <c r="MNG232" s="23"/>
      <c r="MNH232" s="23"/>
      <c r="MNI232" s="23"/>
      <c r="MNJ232" s="23"/>
      <c r="MNK232" s="23"/>
      <c r="MNL232" s="23"/>
      <c r="MNM232" s="23"/>
      <c r="MNN232" s="23"/>
      <c r="MNO232" s="23"/>
      <c r="MNP232" s="23"/>
      <c r="MNQ232" s="23"/>
      <c r="MNR232" s="23"/>
      <c r="MNS232" s="23"/>
      <c r="MNT232" s="23"/>
      <c r="MNU232" s="23"/>
      <c r="MNV232" s="23"/>
      <c r="MNW232" s="23"/>
      <c r="MNX232" s="23"/>
      <c r="MNY232" s="23"/>
      <c r="MNZ232" s="23"/>
      <c r="MOA232" s="23"/>
      <c r="MOB232" s="23"/>
      <c r="MOC232" s="23"/>
      <c r="MOD232" s="23"/>
      <c r="MOE232" s="23"/>
      <c r="MOF232" s="23"/>
      <c r="MOG232" s="23"/>
      <c r="MOH232" s="23"/>
      <c r="MOI232" s="23"/>
      <c r="MOJ232" s="23"/>
      <c r="MOK232" s="23"/>
      <c r="MOL232" s="23"/>
      <c r="MOM232" s="23"/>
      <c r="MON232" s="23"/>
      <c r="MOO232" s="23"/>
      <c r="MOP232" s="23"/>
      <c r="MOQ232" s="23"/>
      <c r="MOR232" s="23"/>
      <c r="MOS232" s="23"/>
      <c r="MOT232" s="23"/>
      <c r="MOU232" s="23"/>
      <c r="MOV232" s="23"/>
      <c r="MOW232" s="23"/>
      <c r="MOX232" s="23"/>
      <c r="MOY232" s="23"/>
      <c r="MOZ232" s="23"/>
      <c r="MPA232" s="23"/>
      <c r="MPB232" s="23"/>
      <c r="MPC232" s="23"/>
      <c r="MPD232" s="23"/>
      <c r="MPE232" s="23"/>
      <c r="MPF232" s="23"/>
      <c r="MPG232" s="23"/>
      <c r="MPH232" s="23"/>
      <c r="MPI232" s="23"/>
      <c r="MPJ232" s="23"/>
      <c r="MPK232" s="23"/>
      <c r="MPL232" s="23"/>
      <c r="MPM232" s="23"/>
      <c r="MPN232" s="23"/>
      <c r="MPO232" s="23"/>
      <c r="MPP232" s="23"/>
      <c r="MPQ232" s="23"/>
      <c r="MPR232" s="23"/>
      <c r="MPS232" s="23"/>
      <c r="MPT232" s="23"/>
      <c r="MPU232" s="23"/>
      <c r="MPV232" s="23"/>
      <c r="MPW232" s="23"/>
      <c r="MPX232" s="23"/>
      <c r="MPY232" s="23"/>
      <c r="MPZ232" s="23"/>
      <c r="MQA232" s="23"/>
      <c r="MQB232" s="23"/>
      <c r="MQC232" s="23"/>
      <c r="MQD232" s="23"/>
      <c r="MQE232" s="23"/>
      <c r="MQF232" s="23"/>
      <c r="MQG232" s="23"/>
      <c r="MQH232" s="23"/>
      <c r="MQI232" s="23"/>
      <c r="MQJ232" s="23"/>
      <c r="MQK232" s="23"/>
      <c r="MQL232" s="23"/>
      <c r="MQM232" s="23"/>
      <c r="MQN232" s="23"/>
      <c r="MQO232" s="23"/>
      <c r="MQP232" s="23"/>
      <c r="MQQ232" s="23"/>
      <c r="MQR232" s="23"/>
      <c r="MQS232" s="23"/>
      <c r="MQT232" s="23"/>
      <c r="MQU232" s="23"/>
      <c r="MQV232" s="23"/>
      <c r="MQW232" s="23"/>
      <c r="MQX232" s="23"/>
      <c r="MQY232" s="23"/>
      <c r="MQZ232" s="23"/>
      <c r="MRA232" s="23"/>
      <c r="MRB232" s="23"/>
      <c r="MRC232" s="23"/>
      <c r="MRD232" s="23"/>
      <c r="MRE232" s="23"/>
      <c r="MRF232" s="23"/>
      <c r="MRG232" s="23"/>
      <c r="MRH232" s="23"/>
      <c r="MRI232" s="23"/>
      <c r="MRJ232" s="23"/>
      <c r="MRK232" s="23"/>
      <c r="MRL232" s="23"/>
      <c r="MRM232" s="23"/>
      <c r="MRN232" s="23"/>
      <c r="MRO232" s="23"/>
      <c r="MRP232" s="23"/>
      <c r="MRQ232" s="23"/>
      <c r="MRR232" s="23"/>
      <c r="MRS232" s="23"/>
      <c r="MRT232" s="23"/>
      <c r="MRU232" s="23"/>
      <c r="MRV232" s="23"/>
      <c r="MRW232" s="23"/>
      <c r="MRX232" s="23"/>
      <c r="MRY232" s="23"/>
      <c r="MRZ232" s="23"/>
      <c r="MSA232" s="23"/>
      <c r="MSB232" s="23"/>
      <c r="MSC232" s="23"/>
      <c r="MSD232" s="23"/>
      <c r="MSE232" s="23"/>
      <c r="MSF232" s="23"/>
      <c r="MSG232" s="23"/>
      <c r="MSH232" s="23"/>
      <c r="MSI232" s="23"/>
      <c r="MSJ232" s="23"/>
      <c r="MSK232" s="23"/>
      <c r="MSL232" s="23"/>
      <c r="MSM232" s="23"/>
      <c r="MSN232" s="23"/>
      <c r="MSO232" s="23"/>
      <c r="MSP232" s="23"/>
      <c r="MSQ232" s="23"/>
      <c r="MSR232" s="23"/>
      <c r="MSS232" s="23"/>
      <c r="MST232" s="23"/>
      <c r="MSU232" s="23"/>
      <c r="MSV232" s="23"/>
      <c r="MSW232" s="23"/>
      <c r="MSX232" s="23"/>
      <c r="MSY232" s="23"/>
      <c r="MSZ232" s="23"/>
      <c r="MTA232" s="23"/>
      <c r="MTB232" s="23"/>
      <c r="MTC232" s="23"/>
      <c r="MTD232" s="23"/>
      <c r="MTE232" s="23"/>
      <c r="MTF232" s="23"/>
      <c r="MTG232" s="23"/>
      <c r="MTH232" s="23"/>
      <c r="MTI232" s="23"/>
      <c r="MTJ232" s="23"/>
      <c r="MTK232" s="23"/>
      <c r="MTL232" s="23"/>
      <c r="MTM232" s="23"/>
      <c r="MTN232" s="23"/>
      <c r="MTO232" s="23"/>
      <c r="MTP232" s="23"/>
      <c r="MTQ232" s="23"/>
      <c r="MTR232" s="23"/>
      <c r="MTS232" s="23"/>
      <c r="MTT232" s="23"/>
      <c r="MTU232" s="23"/>
      <c r="MTV232" s="23"/>
      <c r="MTW232" s="23"/>
      <c r="MTX232" s="23"/>
      <c r="MTY232" s="23"/>
      <c r="MTZ232" s="23"/>
      <c r="MUA232" s="23"/>
      <c r="MUB232" s="23"/>
      <c r="MUC232" s="23"/>
      <c r="MUD232" s="23"/>
      <c r="MUE232" s="23"/>
      <c r="MUF232" s="23"/>
      <c r="MUG232" s="23"/>
      <c r="MUH232" s="23"/>
      <c r="MUI232" s="23"/>
      <c r="MUJ232" s="23"/>
      <c r="MUK232" s="23"/>
      <c r="MUL232" s="23"/>
      <c r="MUM232" s="23"/>
      <c r="MUN232" s="23"/>
      <c r="MUO232" s="23"/>
      <c r="MUP232" s="23"/>
      <c r="MUQ232" s="23"/>
      <c r="MUR232" s="23"/>
      <c r="MUS232" s="23"/>
      <c r="MUT232" s="23"/>
      <c r="MUU232" s="23"/>
      <c r="MUV232" s="23"/>
      <c r="MUW232" s="23"/>
      <c r="MUX232" s="23"/>
      <c r="MUY232" s="23"/>
      <c r="MUZ232" s="23"/>
      <c r="MVA232" s="23"/>
      <c r="MVB232" s="23"/>
      <c r="MVC232" s="23"/>
      <c r="MVD232" s="23"/>
      <c r="MVE232" s="23"/>
      <c r="MVF232" s="23"/>
      <c r="MVG232" s="23"/>
      <c r="MVH232" s="23"/>
      <c r="MVI232" s="23"/>
      <c r="MVJ232" s="23"/>
      <c r="MVK232" s="23"/>
      <c r="MVL232" s="23"/>
      <c r="MVM232" s="23"/>
      <c r="MVN232" s="23"/>
      <c r="MVO232" s="23"/>
      <c r="MVP232" s="23"/>
      <c r="MVQ232" s="23"/>
      <c r="MVR232" s="23"/>
      <c r="MVS232" s="23"/>
      <c r="MVT232" s="23"/>
      <c r="MVU232" s="23"/>
      <c r="MVV232" s="23"/>
      <c r="MVW232" s="23"/>
      <c r="MVX232" s="23"/>
      <c r="MVY232" s="23"/>
      <c r="MVZ232" s="23"/>
      <c r="MWA232" s="23"/>
      <c r="MWB232" s="23"/>
      <c r="MWC232" s="23"/>
      <c r="MWD232" s="23"/>
      <c r="MWE232" s="23"/>
      <c r="MWF232" s="23"/>
      <c r="MWG232" s="23"/>
      <c r="MWH232" s="23"/>
      <c r="MWI232" s="23"/>
      <c r="MWJ232" s="23"/>
      <c r="MWK232" s="23"/>
      <c r="MWL232" s="23"/>
      <c r="MWM232" s="23"/>
      <c r="MWN232" s="23"/>
      <c r="MWO232" s="23"/>
      <c r="MWP232" s="23"/>
      <c r="MWQ232" s="23"/>
      <c r="MWR232" s="23"/>
      <c r="MWS232" s="23"/>
      <c r="MWT232" s="23"/>
      <c r="MWU232" s="23"/>
      <c r="MWV232" s="23"/>
      <c r="MWW232" s="23"/>
      <c r="MWX232" s="23"/>
      <c r="MWY232" s="23"/>
      <c r="MWZ232" s="23"/>
      <c r="MXA232" s="23"/>
      <c r="MXB232" s="23"/>
      <c r="MXC232" s="23"/>
      <c r="MXD232" s="23"/>
      <c r="MXE232" s="23"/>
      <c r="MXF232" s="23"/>
      <c r="MXG232" s="23"/>
      <c r="MXH232" s="23"/>
      <c r="MXI232" s="23"/>
      <c r="MXJ232" s="23"/>
      <c r="MXK232" s="23"/>
      <c r="MXL232" s="23"/>
      <c r="MXM232" s="23"/>
      <c r="MXN232" s="23"/>
      <c r="MXO232" s="23"/>
      <c r="MXP232" s="23"/>
      <c r="MXQ232" s="23"/>
      <c r="MXR232" s="23"/>
      <c r="MXS232" s="23"/>
      <c r="MXT232" s="23"/>
      <c r="MXU232" s="23"/>
      <c r="MXV232" s="23"/>
      <c r="MXW232" s="23"/>
      <c r="MXX232" s="23"/>
      <c r="MXY232" s="23"/>
      <c r="MXZ232" s="23"/>
      <c r="MYA232" s="23"/>
      <c r="MYB232" s="23"/>
      <c r="MYC232" s="23"/>
      <c r="MYD232" s="23"/>
      <c r="MYE232" s="23"/>
      <c r="MYF232" s="23"/>
      <c r="MYG232" s="23"/>
      <c r="MYH232" s="23"/>
      <c r="MYI232" s="23"/>
      <c r="MYJ232" s="23"/>
      <c r="MYK232" s="23"/>
      <c r="MYL232" s="23"/>
      <c r="MYM232" s="23"/>
      <c r="MYN232" s="23"/>
      <c r="MYO232" s="23"/>
      <c r="MYP232" s="23"/>
      <c r="MYQ232" s="23"/>
      <c r="MYR232" s="23"/>
      <c r="MYS232" s="23"/>
      <c r="MYT232" s="23"/>
      <c r="MYU232" s="23"/>
      <c r="MYV232" s="23"/>
      <c r="MYW232" s="23"/>
      <c r="MYX232" s="23"/>
      <c r="MYY232" s="23"/>
      <c r="MYZ232" s="23"/>
      <c r="MZA232" s="23"/>
      <c r="MZB232" s="23"/>
      <c r="MZC232" s="23"/>
      <c r="MZD232" s="23"/>
      <c r="MZE232" s="23"/>
      <c r="MZF232" s="23"/>
      <c r="MZG232" s="23"/>
      <c r="MZH232" s="23"/>
      <c r="MZI232" s="23"/>
      <c r="MZJ232" s="23"/>
      <c r="MZK232" s="23"/>
      <c r="MZL232" s="23"/>
      <c r="MZM232" s="23"/>
      <c r="MZN232" s="23"/>
      <c r="MZO232" s="23"/>
      <c r="MZP232" s="23"/>
      <c r="MZQ232" s="23"/>
      <c r="MZR232" s="23"/>
      <c r="MZS232" s="23"/>
      <c r="MZT232" s="23"/>
      <c r="MZU232" s="23"/>
      <c r="MZV232" s="23"/>
      <c r="MZW232" s="23"/>
      <c r="MZX232" s="23"/>
      <c r="MZY232" s="23"/>
      <c r="MZZ232" s="23"/>
      <c r="NAA232" s="23"/>
      <c r="NAB232" s="23"/>
      <c r="NAC232" s="23"/>
      <c r="NAD232" s="23"/>
      <c r="NAE232" s="23"/>
      <c r="NAF232" s="23"/>
      <c r="NAG232" s="23"/>
      <c r="NAH232" s="23"/>
      <c r="NAI232" s="23"/>
      <c r="NAJ232" s="23"/>
      <c r="NAK232" s="23"/>
      <c r="NAL232" s="23"/>
      <c r="NAM232" s="23"/>
      <c r="NAN232" s="23"/>
      <c r="NAO232" s="23"/>
      <c r="NAP232" s="23"/>
      <c r="NAQ232" s="23"/>
      <c r="NAR232" s="23"/>
      <c r="NAS232" s="23"/>
      <c r="NAT232" s="23"/>
      <c r="NAU232" s="23"/>
      <c r="NAV232" s="23"/>
      <c r="NAW232" s="23"/>
      <c r="NAX232" s="23"/>
      <c r="NAY232" s="23"/>
      <c r="NAZ232" s="23"/>
      <c r="NBA232" s="23"/>
      <c r="NBB232" s="23"/>
      <c r="NBC232" s="23"/>
      <c r="NBD232" s="23"/>
      <c r="NBE232" s="23"/>
      <c r="NBF232" s="23"/>
      <c r="NBG232" s="23"/>
      <c r="NBH232" s="23"/>
      <c r="NBI232" s="23"/>
      <c r="NBJ232" s="23"/>
      <c r="NBK232" s="23"/>
      <c r="NBL232" s="23"/>
      <c r="NBM232" s="23"/>
      <c r="NBN232" s="23"/>
      <c r="NBO232" s="23"/>
      <c r="NBP232" s="23"/>
      <c r="NBQ232" s="23"/>
      <c r="NBR232" s="23"/>
      <c r="NBS232" s="23"/>
      <c r="NBT232" s="23"/>
      <c r="NBU232" s="23"/>
      <c r="NBV232" s="23"/>
      <c r="NBW232" s="23"/>
      <c r="NBX232" s="23"/>
      <c r="NBY232" s="23"/>
      <c r="NBZ232" s="23"/>
      <c r="NCA232" s="23"/>
      <c r="NCB232" s="23"/>
      <c r="NCC232" s="23"/>
      <c r="NCD232" s="23"/>
      <c r="NCE232" s="23"/>
      <c r="NCF232" s="23"/>
      <c r="NCG232" s="23"/>
      <c r="NCH232" s="23"/>
      <c r="NCI232" s="23"/>
      <c r="NCJ232" s="23"/>
      <c r="NCK232" s="23"/>
      <c r="NCL232" s="23"/>
      <c r="NCM232" s="23"/>
      <c r="NCN232" s="23"/>
      <c r="NCO232" s="23"/>
      <c r="NCP232" s="23"/>
      <c r="NCQ232" s="23"/>
      <c r="NCR232" s="23"/>
      <c r="NCS232" s="23"/>
      <c r="NCT232" s="23"/>
      <c r="NCU232" s="23"/>
      <c r="NCV232" s="23"/>
      <c r="NCW232" s="23"/>
      <c r="NCX232" s="23"/>
      <c r="NCY232" s="23"/>
      <c r="NCZ232" s="23"/>
      <c r="NDA232" s="23"/>
      <c r="NDB232" s="23"/>
      <c r="NDC232" s="23"/>
      <c r="NDD232" s="23"/>
      <c r="NDE232" s="23"/>
      <c r="NDF232" s="23"/>
      <c r="NDG232" s="23"/>
      <c r="NDH232" s="23"/>
      <c r="NDI232" s="23"/>
      <c r="NDJ232" s="23"/>
      <c r="NDK232" s="23"/>
      <c r="NDL232" s="23"/>
      <c r="NDM232" s="23"/>
      <c r="NDN232" s="23"/>
      <c r="NDO232" s="23"/>
      <c r="NDP232" s="23"/>
      <c r="NDQ232" s="23"/>
      <c r="NDR232" s="23"/>
      <c r="NDS232" s="23"/>
      <c r="NDT232" s="23"/>
      <c r="NDU232" s="23"/>
      <c r="NDV232" s="23"/>
      <c r="NDW232" s="23"/>
      <c r="NDX232" s="23"/>
      <c r="NDY232" s="23"/>
      <c r="NDZ232" s="23"/>
      <c r="NEA232" s="23"/>
      <c r="NEB232" s="23"/>
      <c r="NEC232" s="23"/>
      <c r="NED232" s="23"/>
      <c r="NEE232" s="23"/>
      <c r="NEF232" s="23"/>
      <c r="NEG232" s="23"/>
      <c r="NEH232" s="23"/>
      <c r="NEI232" s="23"/>
      <c r="NEJ232" s="23"/>
      <c r="NEK232" s="23"/>
      <c r="NEL232" s="23"/>
      <c r="NEM232" s="23"/>
      <c r="NEN232" s="23"/>
      <c r="NEO232" s="23"/>
      <c r="NEP232" s="23"/>
      <c r="NEQ232" s="23"/>
      <c r="NER232" s="23"/>
      <c r="NES232" s="23"/>
      <c r="NET232" s="23"/>
      <c r="NEU232" s="23"/>
      <c r="NEV232" s="23"/>
      <c r="NEW232" s="23"/>
      <c r="NEX232" s="23"/>
      <c r="NEY232" s="23"/>
      <c r="NEZ232" s="23"/>
      <c r="NFA232" s="23"/>
      <c r="NFB232" s="23"/>
      <c r="NFC232" s="23"/>
      <c r="NFD232" s="23"/>
      <c r="NFE232" s="23"/>
      <c r="NFF232" s="23"/>
      <c r="NFG232" s="23"/>
      <c r="NFH232" s="23"/>
      <c r="NFI232" s="23"/>
      <c r="NFJ232" s="23"/>
      <c r="NFK232" s="23"/>
      <c r="NFL232" s="23"/>
      <c r="NFM232" s="23"/>
      <c r="NFN232" s="23"/>
      <c r="NFO232" s="23"/>
      <c r="NFP232" s="23"/>
      <c r="NFQ232" s="23"/>
      <c r="NFR232" s="23"/>
      <c r="NFS232" s="23"/>
      <c r="NFT232" s="23"/>
      <c r="NFU232" s="23"/>
      <c r="NFV232" s="23"/>
      <c r="NFW232" s="23"/>
      <c r="NFX232" s="23"/>
      <c r="NFY232" s="23"/>
      <c r="NFZ232" s="23"/>
      <c r="NGA232" s="23"/>
      <c r="NGB232" s="23"/>
      <c r="NGC232" s="23"/>
      <c r="NGD232" s="23"/>
      <c r="NGE232" s="23"/>
      <c r="NGF232" s="23"/>
      <c r="NGG232" s="23"/>
      <c r="NGH232" s="23"/>
      <c r="NGI232" s="23"/>
      <c r="NGJ232" s="23"/>
      <c r="NGK232" s="23"/>
      <c r="NGL232" s="23"/>
      <c r="NGM232" s="23"/>
      <c r="NGN232" s="23"/>
      <c r="NGO232" s="23"/>
      <c r="NGP232" s="23"/>
      <c r="NGQ232" s="23"/>
      <c r="NGR232" s="23"/>
      <c r="NGS232" s="23"/>
      <c r="NGT232" s="23"/>
      <c r="NGU232" s="23"/>
      <c r="NGV232" s="23"/>
      <c r="NGW232" s="23"/>
      <c r="NGX232" s="23"/>
      <c r="NGY232" s="23"/>
      <c r="NGZ232" s="23"/>
      <c r="NHA232" s="23"/>
      <c r="NHB232" s="23"/>
      <c r="NHC232" s="23"/>
      <c r="NHD232" s="23"/>
      <c r="NHE232" s="23"/>
      <c r="NHF232" s="23"/>
      <c r="NHG232" s="23"/>
      <c r="NHH232" s="23"/>
      <c r="NHI232" s="23"/>
      <c r="NHJ232" s="23"/>
      <c r="NHK232" s="23"/>
      <c r="NHL232" s="23"/>
      <c r="NHM232" s="23"/>
      <c r="NHN232" s="23"/>
      <c r="NHO232" s="23"/>
      <c r="NHP232" s="23"/>
      <c r="NHQ232" s="23"/>
      <c r="NHR232" s="23"/>
      <c r="NHS232" s="23"/>
      <c r="NHT232" s="23"/>
      <c r="NHU232" s="23"/>
      <c r="NHV232" s="23"/>
      <c r="NHW232" s="23"/>
      <c r="NHX232" s="23"/>
      <c r="NHY232" s="23"/>
      <c r="NHZ232" s="23"/>
      <c r="NIA232" s="23"/>
      <c r="NIB232" s="23"/>
      <c r="NIC232" s="23"/>
      <c r="NID232" s="23"/>
      <c r="NIE232" s="23"/>
      <c r="NIF232" s="23"/>
      <c r="NIG232" s="23"/>
      <c r="NIH232" s="23"/>
      <c r="NII232" s="23"/>
      <c r="NIJ232" s="23"/>
      <c r="NIK232" s="23"/>
      <c r="NIL232" s="23"/>
      <c r="NIM232" s="23"/>
      <c r="NIN232" s="23"/>
      <c r="NIO232" s="23"/>
      <c r="NIP232" s="23"/>
      <c r="NIQ232" s="23"/>
      <c r="NIR232" s="23"/>
      <c r="NIS232" s="23"/>
      <c r="NIT232" s="23"/>
      <c r="NIU232" s="23"/>
      <c r="NIV232" s="23"/>
      <c r="NIW232" s="23"/>
      <c r="NIX232" s="23"/>
      <c r="NIY232" s="23"/>
      <c r="NIZ232" s="23"/>
      <c r="NJA232" s="23"/>
      <c r="NJB232" s="23"/>
      <c r="NJC232" s="23"/>
      <c r="NJD232" s="23"/>
      <c r="NJE232" s="23"/>
      <c r="NJF232" s="23"/>
      <c r="NJG232" s="23"/>
      <c r="NJH232" s="23"/>
      <c r="NJI232" s="23"/>
      <c r="NJJ232" s="23"/>
      <c r="NJK232" s="23"/>
      <c r="NJL232" s="23"/>
      <c r="NJM232" s="23"/>
      <c r="NJN232" s="23"/>
      <c r="NJO232" s="23"/>
      <c r="NJP232" s="23"/>
      <c r="NJQ232" s="23"/>
      <c r="NJR232" s="23"/>
      <c r="NJS232" s="23"/>
      <c r="NJT232" s="23"/>
      <c r="NJU232" s="23"/>
      <c r="NJV232" s="23"/>
      <c r="NJW232" s="23"/>
      <c r="NJX232" s="23"/>
      <c r="NJY232" s="23"/>
      <c r="NJZ232" s="23"/>
      <c r="NKA232" s="23"/>
      <c r="NKB232" s="23"/>
      <c r="NKC232" s="23"/>
      <c r="NKD232" s="23"/>
      <c r="NKE232" s="23"/>
      <c r="NKF232" s="23"/>
      <c r="NKG232" s="23"/>
      <c r="NKH232" s="23"/>
      <c r="NKI232" s="23"/>
      <c r="NKJ232" s="23"/>
      <c r="NKK232" s="23"/>
      <c r="NKL232" s="23"/>
      <c r="NKM232" s="23"/>
      <c r="NKN232" s="23"/>
      <c r="NKO232" s="23"/>
      <c r="NKP232" s="23"/>
      <c r="NKQ232" s="23"/>
      <c r="NKR232" s="23"/>
      <c r="NKS232" s="23"/>
      <c r="NKT232" s="23"/>
      <c r="NKU232" s="23"/>
      <c r="NKV232" s="23"/>
      <c r="NKW232" s="23"/>
      <c r="NKX232" s="23"/>
      <c r="NKY232" s="23"/>
      <c r="NKZ232" s="23"/>
      <c r="NLA232" s="23"/>
      <c r="NLB232" s="23"/>
      <c r="NLC232" s="23"/>
      <c r="NLD232" s="23"/>
      <c r="NLE232" s="23"/>
      <c r="NLF232" s="23"/>
      <c r="NLG232" s="23"/>
      <c r="NLH232" s="23"/>
      <c r="NLI232" s="23"/>
      <c r="NLJ232" s="23"/>
      <c r="NLK232" s="23"/>
      <c r="NLL232" s="23"/>
      <c r="NLM232" s="23"/>
      <c r="NLN232" s="23"/>
      <c r="NLO232" s="23"/>
      <c r="NLP232" s="23"/>
      <c r="NLQ232" s="23"/>
      <c r="NLR232" s="23"/>
      <c r="NLS232" s="23"/>
      <c r="NLT232" s="23"/>
      <c r="NLU232" s="23"/>
      <c r="NLV232" s="23"/>
      <c r="NLW232" s="23"/>
      <c r="NLX232" s="23"/>
      <c r="NLY232" s="23"/>
      <c r="NLZ232" s="23"/>
      <c r="NMA232" s="23"/>
      <c r="NMB232" s="23"/>
      <c r="NMC232" s="23"/>
      <c r="NMD232" s="23"/>
      <c r="NME232" s="23"/>
      <c r="NMF232" s="23"/>
      <c r="NMG232" s="23"/>
      <c r="NMH232" s="23"/>
      <c r="NMI232" s="23"/>
      <c r="NMJ232" s="23"/>
      <c r="NMK232" s="23"/>
      <c r="NML232" s="23"/>
      <c r="NMM232" s="23"/>
      <c r="NMN232" s="23"/>
      <c r="NMO232" s="23"/>
      <c r="NMP232" s="23"/>
      <c r="NMQ232" s="23"/>
      <c r="NMR232" s="23"/>
      <c r="NMS232" s="23"/>
      <c r="NMT232" s="23"/>
      <c r="NMU232" s="23"/>
      <c r="NMV232" s="23"/>
      <c r="NMW232" s="23"/>
      <c r="NMX232" s="23"/>
      <c r="NMY232" s="23"/>
      <c r="NMZ232" s="23"/>
      <c r="NNA232" s="23"/>
      <c r="NNB232" s="23"/>
      <c r="NNC232" s="23"/>
      <c r="NND232" s="23"/>
      <c r="NNE232" s="23"/>
      <c r="NNF232" s="23"/>
      <c r="NNG232" s="23"/>
      <c r="NNH232" s="23"/>
      <c r="NNI232" s="23"/>
      <c r="NNJ232" s="23"/>
      <c r="NNK232" s="23"/>
      <c r="NNL232" s="23"/>
      <c r="NNM232" s="23"/>
      <c r="NNN232" s="23"/>
      <c r="NNO232" s="23"/>
      <c r="NNP232" s="23"/>
      <c r="NNQ232" s="23"/>
      <c r="NNR232" s="23"/>
      <c r="NNS232" s="23"/>
      <c r="NNT232" s="23"/>
      <c r="NNU232" s="23"/>
      <c r="NNV232" s="23"/>
      <c r="NNW232" s="23"/>
      <c r="NNX232" s="23"/>
      <c r="NNY232" s="23"/>
      <c r="NNZ232" s="23"/>
      <c r="NOA232" s="23"/>
      <c r="NOB232" s="23"/>
      <c r="NOC232" s="23"/>
      <c r="NOD232" s="23"/>
      <c r="NOE232" s="23"/>
      <c r="NOF232" s="23"/>
      <c r="NOG232" s="23"/>
      <c r="NOH232" s="23"/>
      <c r="NOI232" s="23"/>
      <c r="NOJ232" s="23"/>
      <c r="NOK232" s="23"/>
      <c r="NOL232" s="23"/>
      <c r="NOM232" s="23"/>
      <c r="NON232" s="23"/>
      <c r="NOO232" s="23"/>
      <c r="NOP232" s="23"/>
      <c r="NOQ232" s="23"/>
      <c r="NOR232" s="23"/>
      <c r="NOS232" s="23"/>
      <c r="NOT232" s="23"/>
      <c r="NOU232" s="23"/>
      <c r="NOV232" s="23"/>
      <c r="NOW232" s="23"/>
      <c r="NOX232" s="23"/>
      <c r="NOY232" s="23"/>
      <c r="NOZ232" s="23"/>
      <c r="NPA232" s="23"/>
      <c r="NPB232" s="23"/>
      <c r="NPC232" s="23"/>
      <c r="NPD232" s="23"/>
      <c r="NPE232" s="23"/>
      <c r="NPF232" s="23"/>
      <c r="NPG232" s="23"/>
      <c r="NPH232" s="23"/>
      <c r="NPI232" s="23"/>
      <c r="NPJ232" s="23"/>
      <c r="NPK232" s="23"/>
      <c r="NPL232" s="23"/>
      <c r="NPM232" s="23"/>
      <c r="NPN232" s="23"/>
      <c r="NPO232" s="23"/>
      <c r="NPP232" s="23"/>
      <c r="NPQ232" s="23"/>
      <c r="NPR232" s="23"/>
      <c r="NPS232" s="23"/>
      <c r="NPT232" s="23"/>
      <c r="NPU232" s="23"/>
      <c r="NPV232" s="23"/>
      <c r="NPW232" s="23"/>
      <c r="NPX232" s="23"/>
      <c r="NPY232" s="23"/>
      <c r="NPZ232" s="23"/>
      <c r="NQA232" s="23"/>
      <c r="NQB232" s="23"/>
      <c r="NQC232" s="23"/>
      <c r="NQD232" s="23"/>
      <c r="NQE232" s="23"/>
      <c r="NQF232" s="23"/>
      <c r="NQG232" s="23"/>
      <c r="NQH232" s="23"/>
      <c r="NQI232" s="23"/>
      <c r="NQJ232" s="23"/>
      <c r="NQK232" s="23"/>
      <c r="NQL232" s="23"/>
      <c r="NQM232" s="23"/>
      <c r="NQN232" s="23"/>
      <c r="NQO232" s="23"/>
      <c r="NQP232" s="23"/>
      <c r="NQQ232" s="23"/>
      <c r="NQR232" s="23"/>
      <c r="NQS232" s="23"/>
      <c r="NQT232" s="23"/>
      <c r="NQU232" s="23"/>
      <c r="NQV232" s="23"/>
      <c r="NQW232" s="23"/>
      <c r="NQX232" s="23"/>
      <c r="NQY232" s="23"/>
      <c r="NQZ232" s="23"/>
      <c r="NRA232" s="23"/>
      <c r="NRB232" s="23"/>
      <c r="NRC232" s="23"/>
      <c r="NRD232" s="23"/>
      <c r="NRE232" s="23"/>
      <c r="NRF232" s="23"/>
      <c r="NRG232" s="23"/>
      <c r="NRH232" s="23"/>
      <c r="NRI232" s="23"/>
      <c r="NRJ232" s="23"/>
      <c r="NRK232" s="23"/>
      <c r="NRL232" s="23"/>
      <c r="NRM232" s="23"/>
      <c r="NRN232" s="23"/>
      <c r="NRO232" s="23"/>
      <c r="NRP232" s="23"/>
      <c r="NRQ232" s="23"/>
      <c r="NRR232" s="23"/>
      <c r="NRS232" s="23"/>
      <c r="NRT232" s="23"/>
      <c r="NRU232" s="23"/>
      <c r="NRV232" s="23"/>
      <c r="NRW232" s="23"/>
      <c r="NRX232" s="23"/>
      <c r="NRY232" s="23"/>
      <c r="NRZ232" s="23"/>
      <c r="NSA232" s="23"/>
      <c r="NSB232" s="23"/>
      <c r="NSC232" s="23"/>
      <c r="NSD232" s="23"/>
      <c r="NSE232" s="23"/>
      <c r="NSF232" s="23"/>
      <c r="NSG232" s="23"/>
      <c r="NSH232" s="23"/>
      <c r="NSI232" s="23"/>
      <c r="NSJ232" s="23"/>
      <c r="NSK232" s="23"/>
      <c r="NSL232" s="23"/>
      <c r="NSM232" s="23"/>
      <c r="NSN232" s="23"/>
      <c r="NSO232" s="23"/>
      <c r="NSP232" s="23"/>
      <c r="NSQ232" s="23"/>
      <c r="NSR232" s="23"/>
      <c r="NSS232" s="23"/>
      <c r="NST232" s="23"/>
      <c r="NSU232" s="23"/>
      <c r="NSV232" s="23"/>
      <c r="NSW232" s="23"/>
      <c r="NSX232" s="23"/>
      <c r="NSY232" s="23"/>
      <c r="NSZ232" s="23"/>
      <c r="NTA232" s="23"/>
      <c r="NTB232" s="23"/>
      <c r="NTC232" s="23"/>
      <c r="NTD232" s="23"/>
      <c r="NTE232" s="23"/>
      <c r="NTF232" s="23"/>
      <c r="NTG232" s="23"/>
      <c r="NTH232" s="23"/>
      <c r="NTI232" s="23"/>
      <c r="NTJ232" s="23"/>
      <c r="NTK232" s="23"/>
      <c r="NTL232" s="23"/>
      <c r="NTM232" s="23"/>
      <c r="NTN232" s="23"/>
      <c r="NTO232" s="23"/>
      <c r="NTP232" s="23"/>
      <c r="NTQ232" s="23"/>
      <c r="NTR232" s="23"/>
      <c r="NTS232" s="23"/>
      <c r="NTT232" s="23"/>
      <c r="NTU232" s="23"/>
      <c r="NTV232" s="23"/>
      <c r="NTW232" s="23"/>
      <c r="NTX232" s="23"/>
      <c r="NTY232" s="23"/>
      <c r="NTZ232" s="23"/>
      <c r="NUA232" s="23"/>
      <c r="NUB232" s="23"/>
      <c r="NUC232" s="23"/>
      <c r="NUD232" s="23"/>
      <c r="NUE232" s="23"/>
      <c r="NUF232" s="23"/>
      <c r="NUG232" s="23"/>
      <c r="NUH232" s="23"/>
      <c r="NUI232" s="23"/>
      <c r="NUJ232" s="23"/>
      <c r="NUK232" s="23"/>
      <c r="NUL232" s="23"/>
      <c r="NUM232" s="23"/>
      <c r="NUN232" s="23"/>
      <c r="NUO232" s="23"/>
      <c r="NUP232" s="23"/>
      <c r="NUQ232" s="23"/>
      <c r="NUR232" s="23"/>
      <c r="NUS232" s="23"/>
      <c r="NUT232" s="23"/>
      <c r="NUU232" s="23"/>
      <c r="NUV232" s="23"/>
      <c r="NUW232" s="23"/>
      <c r="NUX232" s="23"/>
      <c r="NUY232" s="23"/>
      <c r="NUZ232" s="23"/>
      <c r="NVA232" s="23"/>
      <c r="NVB232" s="23"/>
      <c r="NVC232" s="23"/>
      <c r="NVD232" s="23"/>
      <c r="NVE232" s="23"/>
      <c r="NVF232" s="23"/>
      <c r="NVG232" s="23"/>
      <c r="NVH232" s="23"/>
      <c r="NVI232" s="23"/>
      <c r="NVJ232" s="23"/>
      <c r="NVK232" s="23"/>
      <c r="NVL232" s="23"/>
      <c r="NVM232" s="23"/>
      <c r="NVN232" s="23"/>
      <c r="NVO232" s="23"/>
      <c r="NVP232" s="23"/>
      <c r="NVQ232" s="23"/>
      <c r="NVR232" s="23"/>
      <c r="NVS232" s="23"/>
      <c r="NVT232" s="23"/>
      <c r="NVU232" s="23"/>
      <c r="NVV232" s="23"/>
      <c r="NVW232" s="23"/>
      <c r="NVX232" s="23"/>
      <c r="NVY232" s="23"/>
      <c r="NVZ232" s="23"/>
      <c r="NWA232" s="23"/>
      <c r="NWB232" s="23"/>
      <c r="NWC232" s="23"/>
      <c r="NWD232" s="23"/>
      <c r="NWE232" s="23"/>
      <c r="NWF232" s="23"/>
      <c r="NWG232" s="23"/>
      <c r="NWH232" s="23"/>
      <c r="NWI232" s="23"/>
      <c r="NWJ232" s="23"/>
      <c r="NWK232" s="23"/>
      <c r="NWL232" s="23"/>
      <c r="NWM232" s="23"/>
      <c r="NWN232" s="23"/>
      <c r="NWO232" s="23"/>
      <c r="NWP232" s="23"/>
      <c r="NWQ232" s="23"/>
      <c r="NWR232" s="23"/>
      <c r="NWS232" s="23"/>
      <c r="NWT232" s="23"/>
      <c r="NWU232" s="23"/>
      <c r="NWV232" s="23"/>
      <c r="NWW232" s="23"/>
      <c r="NWX232" s="23"/>
      <c r="NWY232" s="23"/>
      <c r="NWZ232" s="23"/>
      <c r="NXA232" s="23"/>
      <c r="NXB232" s="23"/>
      <c r="NXC232" s="23"/>
      <c r="NXD232" s="23"/>
      <c r="NXE232" s="23"/>
      <c r="NXF232" s="23"/>
      <c r="NXG232" s="23"/>
      <c r="NXH232" s="23"/>
      <c r="NXI232" s="23"/>
      <c r="NXJ232" s="23"/>
      <c r="NXK232" s="23"/>
      <c r="NXL232" s="23"/>
      <c r="NXM232" s="23"/>
      <c r="NXN232" s="23"/>
      <c r="NXO232" s="23"/>
      <c r="NXP232" s="23"/>
      <c r="NXQ232" s="23"/>
      <c r="NXR232" s="23"/>
      <c r="NXS232" s="23"/>
      <c r="NXT232" s="23"/>
      <c r="NXU232" s="23"/>
      <c r="NXV232" s="23"/>
      <c r="NXW232" s="23"/>
      <c r="NXX232" s="23"/>
      <c r="NXY232" s="23"/>
      <c r="NXZ232" s="23"/>
      <c r="NYA232" s="23"/>
      <c r="NYB232" s="23"/>
      <c r="NYC232" s="23"/>
      <c r="NYD232" s="23"/>
      <c r="NYE232" s="23"/>
      <c r="NYF232" s="23"/>
      <c r="NYG232" s="23"/>
      <c r="NYH232" s="23"/>
      <c r="NYI232" s="23"/>
      <c r="NYJ232" s="23"/>
      <c r="NYK232" s="23"/>
      <c r="NYL232" s="23"/>
      <c r="NYM232" s="23"/>
      <c r="NYN232" s="23"/>
      <c r="NYO232" s="23"/>
      <c r="NYP232" s="23"/>
      <c r="NYQ232" s="23"/>
      <c r="NYR232" s="23"/>
      <c r="NYS232" s="23"/>
      <c r="NYT232" s="23"/>
      <c r="NYU232" s="23"/>
      <c r="NYV232" s="23"/>
      <c r="NYW232" s="23"/>
      <c r="NYX232" s="23"/>
      <c r="NYY232" s="23"/>
      <c r="NYZ232" s="23"/>
      <c r="NZA232" s="23"/>
      <c r="NZB232" s="23"/>
      <c r="NZC232" s="23"/>
      <c r="NZD232" s="23"/>
      <c r="NZE232" s="23"/>
      <c r="NZF232" s="23"/>
      <c r="NZG232" s="23"/>
      <c r="NZH232" s="23"/>
      <c r="NZI232" s="23"/>
      <c r="NZJ232" s="23"/>
      <c r="NZK232" s="23"/>
      <c r="NZL232" s="23"/>
      <c r="NZM232" s="23"/>
      <c r="NZN232" s="23"/>
      <c r="NZO232" s="23"/>
      <c r="NZP232" s="23"/>
      <c r="NZQ232" s="23"/>
      <c r="NZR232" s="23"/>
      <c r="NZS232" s="23"/>
      <c r="NZT232" s="23"/>
      <c r="NZU232" s="23"/>
      <c r="NZV232" s="23"/>
      <c r="NZW232" s="23"/>
      <c r="NZX232" s="23"/>
      <c r="NZY232" s="23"/>
      <c r="NZZ232" s="23"/>
      <c r="OAA232" s="23"/>
      <c r="OAB232" s="23"/>
      <c r="OAC232" s="23"/>
      <c r="OAD232" s="23"/>
      <c r="OAE232" s="23"/>
      <c r="OAF232" s="23"/>
      <c r="OAG232" s="23"/>
      <c r="OAH232" s="23"/>
      <c r="OAI232" s="23"/>
      <c r="OAJ232" s="23"/>
      <c r="OAK232" s="23"/>
      <c r="OAL232" s="23"/>
      <c r="OAM232" s="23"/>
      <c r="OAN232" s="23"/>
      <c r="OAO232" s="23"/>
      <c r="OAP232" s="23"/>
      <c r="OAQ232" s="23"/>
      <c r="OAR232" s="23"/>
      <c r="OAS232" s="23"/>
      <c r="OAT232" s="23"/>
      <c r="OAU232" s="23"/>
      <c r="OAV232" s="23"/>
      <c r="OAW232" s="23"/>
      <c r="OAX232" s="23"/>
      <c r="OAY232" s="23"/>
      <c r="OAZ232" s="23"/>
      <c r="OBA232" s="23"/>
      <c r="OBB232" s="23"/>
      <c r="OBC232" s="23"/>
      <c r="OBD232" s="23"/>
      <c r="OBE232" s="23"/>
      <c r="OBF232" s="23"/>
      <c r="OBG232" s="23"/>
      <c r="OBH232" s="23"/>
      <c r="OBI232" s="23"/>
      <c r="OBJ232" s="23"/>
      <c r="OBK232" s="23"/>
      <c r="OBL232" s="23"/>
      <c r="OBM232" s="23"/>
      <c r="OBN232" s="23"/>
      <c r="OBO232" s="23"/>
      <c r="OBP232" s="23"/>
      <c r="OBQ232" s="23"/>
      <c r="OBR232" s="23"/>
      <c r="OBS232" s="23"/>
      <c r="OBT232" s="23"/>
      <c r="OBU232" s="23"/>
      <c r="OBV232" s="23"/>
      <c r="OBW232" s="23"/>
      <c r="OBX232" s="23"/>
      <c r="OBY232" s="23"/>
      <c r="OBZ232" s="23"/>
      <c r="OCA232" s="23"/>
      <c r="OCB232" s="23"/>
      <c r="OCC232" s="23"/>
      <c r="OCD232" s="23"/>
      <c r="OCE232" s="23"/>
      <c r="OCF232" s="23"/>
      <c r="OCG232" s="23"/>
      <c r="OCH232" s="23"/>
      <c r="OCI232" s="23"/>
      <c r="OCJ232" s="23"/>
      <c r="OCK232" s="23"/>
      <c r="OCL232" s="23"/>
      <c r="OCM232" s="23"/>
      <c r="OCN232" s="23"/>
      <c r="OCO232" s="23"/>
      <c r="OCP232" s="23"/>
      <c r="OCQ232" s="23"/>
      <c r="OCR232" s="23"/>
      <c r="OCS232" s="23"/>
      <c r="OCT232" s="23"/>
      <c r="OCU232" s="23"/>
      <c r="OCV232" s="23"/>
      <c r="OCW232" s="23"/>
      <c r="OCX232" s="23"/>
      <c r="OCY232" s="23"/>
      <c r="OCZ232" s="23"/>
      <c r="ODA232" s="23"/>
      <c r="ODB232" s="23"/>
      <c r="ODC232" s="23"/>
      <c r="ODD232" s="23"/>
      <c r="ODE232" s="23"/>
      <c r="ODF232" s="23"/>
      <c r="ODG232" s="23"/>
      <c r="ODH232" s="23"/>
      <c r="ODI232" s="23"/>
      <c r="ODJ232" s="23"/>
      <c r="ODK232" s="23"/>
      <c r="ODL232" s="23"/>
      <c r="ODM232" s="23"/>
      <c r="ODN232" s="23"/>
      <c r="ODO232" s="23"/>
      <c r="ODP232" s="23"/>
      <c r="ODQ232" s="23"/>
      <c r="ODR232" s="23"/>
      <c r="ODS232" s="23"/>
      <c r="ODT232" s="23"/>
      <c r="ODU232" s="23"/>
      <c r="ODV232" s="23"/>
      <c r="ODW232" s="23"/>
      <c r="ODX232" s="23"/>
      <c r="ODY232" s="23"/>
      <c r="ODZ232" s="23"/>
      <c r="OEA232" s="23"/>
      <c r="OEB232" s="23"/>
      <c r="OEC232" s="23"/>
      <c r="OED232" s="23"/>
      <c r="OEE232" s="23"/>
      <c r="OEF232" s="23"/>
      <c r="OEG232" s="23"/>
      <c r="OEH232" s="23"/>
      <c r="OEI232" s="23"/>
      <c r="OEJ232" s="23"/>
      <c r="OEK232" s="23"/>
      <c r="OEL232" s="23"/>
      <c r="OEM232" s="23"/>
      <c r="OEN232" s="23"/>
      <c r="OEO232" s="23"/>
      <c r="OEP232" s="23"/>
      <c r="OEQ232" s="23"/>
      <c r="OER232" s="23"/>
      <c r="OES232" s="23"/>
      <c r="OET232" s="23"/>
      <c r="OEU232" s="23"/>
      <c r="OEV232" s="23"/>
      <c r="OEW232" s="23"/>
      <c r="OEX232" s="23"/>
      <c r="OEY232" s="23"/>
      <c r="OEZ232" s="23"/>
      <c r="OFA232" s="23"/>
      <c r="OFB232" s="23"/>
      <c r="OFC232" s="23"/>
      <c r="OFD232" s="23"/>
      <c r="OFE232" s="23"/>
      <c r="OFF232" s="23"/>
      <c r="OFG232" s="23"/>
      <c r="OFH232" s="23"/>
      <c r="OFI232" s="23"/>
      <c r="OFJ232" s="23"/>
      <c r="OFK232" s="23"/>
      <c r="OFL232" s="23"/>
      <c r="OFM232" s="23"/>
      <c r="OFN232" s="23"/>
      <c r="OFO232" s="23"/>
      <c r="OFP232" s="23"/>
      <c r="OFQ232" s="23"/>
      <c r="OFR232" s="23"/>
      <c r="OFS232" s="23"/>
      <c r="OFT232" s="23"/>
      <c r="OFU232" s="23"/>
      <c r="OFV232" s="23"/>
      <c r="OFW232" s="23"/>
      <c r="OFX232" s="23"/>
      <c r="OFY232" s="23"/>
      <c r="OFZ232" s="23"/>
      <c r="OGA232" s="23"/>
      <c r="OGB232" s="23"/>
      <c r="OGC232" s="23"/>
      <c r="OGD232" s="23"/>
      <c r="OGE232" s="23"/>
      <c r="OGF232" s="23"/>
      <c r="OGG232" s="23"/>
      <c r="OGH232" s="23"/>
      <c r="OGI232" s="23"/>
      <c r="OGJ232" s="23"/>
      <c r="OGK232" s="23"/>
      <c r="OGL232" s="23"/>
      <c r="OGM232" s="23"/>
      <c r="OGN232" s="23"/>
      <c r="OGO232" s="23"/>
      <c r="OGP232" s="23"/>
      <c r="OGQ232" s="23"/>
      <c r="OGR232" s="23"/>
      <c r="OGS232" s="23"/>
      <c r="OGT232" s="23"/>
      <c r="OGU232" s="23"/>
      <c r="OGV232" s="23"/>
      <c r="OGW232" s="23"/>
      <c r="OGX232" s="23"/>
      <c r="OGY232" s="23"/>
      <c r="OGZ232" s="23"/>
      <c r="OHA232" s="23"/>
      <c r="OHB232" s="23"/>
      <c r="OHC232" s="23"/>
      <c r="OHD232" s="23"/>
      <c r="OHE232" s="23"/>
      <c r="OHF232" s="23"/>
      <c r="OHG232" s="23"/>
      <c r="OHH232" s="23"/>
      <c r="OHI232" s="23"/>
      <c r="OHJ232" s="23"/>
      <c r="OHK232" s="23"/>
      <c r="OHL232" s="23"/>
      <c r="OHM232" s="23"/>
      <c r="OHN232" s="23"/>
      <c r="OHO232" s="23"/>
      <c r="OHP232" s="23"/>
      <c r="OHQ232" s="23"/>
      <c r="OHR232" s="23"/>
      <c r="OHS232" s="23"/>
      <c r="OHT232" s="23"/>
      <c r="OHU232" s="23"/>
      <c r="OHV232" s="23"/>
      <c r="OHW232" s="23"/>
      <c r="OHX232" s="23"/>
      <c r="OHY232" s="23"/>
      <c r="OHZ232" s="23"/>
      <c r="OIA232" s="23"/>
      <c r="OIB232" s="23"/>
      <c r="OIC232" s="23"/>
      <c r="OID232" s="23"/>
      <c r="OIE232" s="23"/>
      <c r="OIF232" s="23"/>
      <c r="OIG232" s="23"/>
      <c r="OIH232" s="23"/>
      <c r="OII232" s="23"/>
      <c r="OIJ232" s="23"/>
      <c r="OIK232" s="23"/>
      <c r="OIL232" s="23"/>
      <c r="OIM232" s="23"/>
      <c r="OIN232" s="23"/>
      <c r="OIO232" s="23"/>
      <c r="OIP232" s="23"/>
      <c r="OIQ232" s="23"/>
      <c r="OIR232" s="23"/>
      <c r="OIS232" s="23"/>
      <c r="OIT232" s="23"/>
      <c r="OIU232" s="23"/>
      <c r="OIV232" s="23"/>
      <c r="OIW232" s="23"/>
      <c r="OIX232" s="23"/>
      <c r="OIY232" s="23"/>
      <c r="OIZ232" s="23"/>
      <c r="OJA232" s="23"/>
      <c r="OJB232" s="23"/>
      <c r="OJC232" s="23"/>
      <c r="OJD232" s="23"/>
      <c r="OJE232" s="23"/>
      <c r="OJF232" s="23"/>
      <c r="OJG232" s="23"/>
      <c r="OJH232" s="23"/>
      <c r="OJI232" s="23"/>
      <c r="OJJ232" s="23"/>
      <c r="OJK232" s="23"/>
      <c r="OJL232" s="23"/>
      <c r="OJM232" s="23"/>
      <c r="OJN232" s="23"/>
      <c r="OJO232" s="23"/>
      <c r="OJP232" s="23"/>
      <c r="OJQ232" s="23"/>
      <c r="OJR232" s="23"/>
      <c r="OJS232" s="23"/>
      <c r="OJT232" s="23"/>
      <c r="OJU232" s="23"/>
      <c r="OJV232" s="23"/>
      <c r="OJW232" s="23"/>
      <c r="OJX232" s="23"/>
      <c r="OJY232" s="23"/>
      <c r="OJZ232" s="23"/>
      <c r="OKA232" s="23"/>
      <c r="OKB232" s="23"/>
      <c r="OKC232" s="23"/>
      <c r="OKD232" s="23"/>
      <c r="OKE232" s="23"/>
      <c r="OKF232" s="23"/>
      <c r="OKG232" s="23"/>
      <c r="OKH232" s="23"/>
      <c r="OKI232" s="23"/>
      <c r="OKJ232" s="23"/>
      <c r="OKK232" s="23"/>
      <c r="OKL232" s="23"/>
      <c r="OKM232" s="23"/>
      <c r="OKN232" s="23"/>
      <c r="OKO232" s="23"/>
      <c r="OKP232" s="23"/>
      <c r="OKQ232" s="23"/>
      <c r="OKR232" s="23"/>
      <c r="OKS232" s="23"/>
      <c r="OKT232" s="23"/>
      <c r="OKU232" s="23"/>
      <c r="OKV232" s="23"/>
      <c r="OKW232" s="23"/>
      <c r="OKX232" s="23"/>
      <c r="OKY232" s="23"/>
      <c r="OKZ232" s="23"/>
      <c r="OLA232" s="23"/>
      <c r="OLB232" s="23"/>
      <c r="OLC232" s="23"/>
      <c r="OLD232" s="23"/>
      <c r="OLE232" s="23"/>
      <c r="OLF232" s="23"/>
      <c r="OLG232" s="23"/>
      <c r="OLH232" s="23"/>
      <c r="OLI232" s="23"/>
      <c r="OLJ232" s="23"/>
      <c r="OLK232" s="23"/>
      <c r="OLL232" s="23"/>
      <c r="OLM232" s="23"/>
      <c r="OLN232" s="23"/>
      <c r="OLO232" s="23"/>
      <c r="OLP232" s="23"/>
      <c r="OLQ232" s="23"/>
      <c r="OLR232" s="23"/>
      <c r="OLS232" s="23"/>
      <c r="OLT232" s="23"/>
      <c r="OLU232" s="23"/>
      <c r="OLV232" s="23"/>
      <c r="OLW232" s="23"/>
      <c r="OLX232" s="23"/>
      <c r="OLY232" s="23"/>
      <c r="OLZ232" s="23"/>
      <c r="OMA232" s="23"/>
      <c r="OMB232" s="23"/>
      <c r="OMC232" s="23"/>
      <c r="OMD232" s="23"/>
      <c r="OME232" s="23"/>
      <c r="OMF232" s="23"/>
      <c r="OMG232" s="23"/>
      <c r="OMH232" s="23"/>
      <c r="OMI232" s="23"/>
      <c r="OMJ232" s="23"/>
      <c r="OMK232" s="23"/>
      <c r="OML232" s="23"/>
      <c r="OMM232" s="23"/>
      <c r="OMN232" s="23"/>
      <c r="OMO232" s="23"/>
      <c r="OMP232" s="23"/>
      <c r="OMQ232" s="23"/>
      <c r="OMR232" s="23"/>
      <c r="OMS232" s="23"/>
      <c r="OMT232" s="23"/>
      <c r="OMU232" s="23"/>
      <c r="OMV232" s="23"/>
      <c r="OMW232" s="23"/>
      <c r="OMX232" s="23"/>
      <c r="OMY232" s="23"/>
      <c r="OMZ232" s="23"/>
      <c r="ONA232" s="23"/>
      <c r="ONB232" s="23"/>
      <c r="ONC232" s="23"/>
      <c r="OND232" s="23"/>
      <c r="ONE232" s="23"/>
      <c r="ONF232" s="23"/>
      <c r="ONG232" s="23"/>
      <c r="ONH232" s="23"/>
      <c r="ONI232" s="23"/>
      <c r="ONJ232" s="23"/>
      <c r="ONK232" s="23"/>
      <c r="ONL232" s="23"/>
      <c r="ONM232" s="23"/>
      <c r="ONN232" s="23"/>
      <c r="ONO232" s="23"/>
      <c r="ONP232" s="23"/>
      <c r="ONQ232" s="23"/>
      <c r="ONR232" s="23"/>
      <c r="ONS232" s="23"/>
      <c r="ONT232" s="23"/>
      <c r="ONU232" s="23"/>
      <c r="ONV232" s="23"/>
      <c r="ONW232" s="23"/>
      <c r="ONX232" s="23"/>
      <c r="ONY232" s="23"/>
      <c r="ONZ232" s="23"/>
      <c r="OOA232" s="23"/>
      <c r="OOB232" s="23"/>
      <c r="OOC232" s="23"/>
      <c r="OOD232" s="23"/>
      <c r="OOE232" s="23"/>
      <c r="OOF232" s="23"/>
      <c r="OOG232" s="23"/>
      <c r="OOH232" s="23"/>
      <c r="OOI232" s="23"/>
      <c r="OOJ232" s="23"/>
      <c r="OOK232" s="23"/>
      <c r="OOL232" s="23"/>
      <c r="OOM232" s="23"/>
      <c r="OON232" s="23"/>
      <c r="OOO232" s="23"/>
      <c r="OOP232" s="23"/>
      <c r="OOQ232" s="23"/>
      <c r="OOR232" s="23"/>
      <c r="OOS232" s="23"/>
      <c r="OOT232" s="23"/>
      <c r="OOU232" s="23"/>
      <c r="OOV232" s="23"/>
      <c r="OOW232" s="23"/>
      <c r="OOX232" s="23"/>
      <c r="OOY232" s="23"/>
      <c r="OOZ232" s="23"/>
      <c r="OPA232" s="23"/>
      <c r="OPB232" s="23"/>
      <c r="OPC232" s="23"/>
      <c r="OPD232" s="23"/>
      <c r="OPE232" s="23"/>
      <c r="OPF232" s="23"/>
      <c r="OPG232" s="23"/>
      <c r="OPH232" s="23"/>
      <c r="OPI232" s="23"/>
      <c r="OPJ232" s="23"/>
      <c r="OPK232" s="23"/>
      <c r="OPL232" s="23"/>
      <c r="OPM232" s="23"/>
      <c r="OPN232" s="23"/>
      <c r="OPO232" s="23"/>
      <c r="OPP232" s="23"/>
      <c r="OPQ232" s="23"/>
      <c r="OPR232" s="23"/>
      <c r="OPS232" s="23"/>
      <c r="OPT232" s="23"/>
      <c r="OPU232" s="23"/>
      <c r="OPV232" s="23"/>
      <c r="OPW232" s="23"/>
      <c r="OPX232" s="23"/>
      <c r="OPY232" s="23"/>
      <c r="OPZ232" s="23"/>
      <c r="OQA232" s="23"/>
      <c r="OQB232" s="23"/>
      <c r="OQC232" s="23"/>
      <c r="OQD232" s="23"/>
      <c r="OQE232" s="23"/>
      <c r="OQF232" s="23"/>
      <c r="OQG232" s="23"/>
      <c r="OQH232" s="23"/>
      <c r="OQI232" s="23"/>
      <c r="OQJ232" s="23"/>
      <c r="OQK232" s="23"/>
      <c r="OQL232" s="23"/>
      <c r="OQM232" s="23"/>
      <c r="OQN232" s="23"/>
      <c r="OQO232" s="23"/>
      <c r="OQP232" s="23"/>
      <c r="OQQ232" s="23"/>
      <c r="OQR232" s="23"/>
      <c r="OQS232" s="23"/>
      <c r="OQT232" s="23"/>
      <c r="OQU232" s="23"/>
      <c r="OQV232" s="23"/>
      <c r="OQW232" s="23"/>
      <c r="OQX232" s="23"/>
      <c r="OQY232" s="23"/>
      <c r="OQZ232" s="23"/>
      <c r="ORA232" s="23"/>
      <c r="ORB232" s="23"/>
      <c r="ORC232" s="23"/>
      <c r="ORD232" s="23"/>
      <c r="ORE232" s="23"/>
      <c r="ORF232" s="23"/>
      <c r="ORG232" s="23"/>
      <c r="ORH232" s="23"/>
      <c r="ORI232" s="23"/>
      <c r="ORJ232" s="23"/>
      <c r="ORK232" s="23"/>
      <c r="ORL232" s="23"/>
      <c r="ORM232" s="23"/>
      <c r="ORN232" s="23"/>
      <c r="ORO232" s="23"/>
      <c r="ORP232" s="23"/>
      <c r="ORQ232" s="23"/>
      <c r="ORR232" s="23"/>
      <c r="ORS232" s="23"/>
      <c r="ORT232" s="23"/>
      <c r="ORU232" s="23"/>
      <c r="ORV232" s="23"/>
      <c r="ORW232" s="23"/>
      <c r="ORX232" s="23"/>
      <c r="ORY232" s="23"/>
      <c r="ORZ232" s="23"/>
      <c r="OSA232" s="23"/>
      <c r="OSB232" s="23"/>
      <c r="OSC232" s="23"/>
      <c r="OSD232" s="23"/>
      <c r="OSE232" s="23"/>
      <c r="OSF232" s="23"/>
      <c r="OSG232" s="23"/>
      <c r="OSH232" s="23"/>
      <c r="OSI232" s="23"/>
      <c r="OSJ232" s="23"/>
      <c r="OSK232" s="23"/>
      <c r="OSL232" s="23"/>
      <c r="OSM232" s="23"/>
      <c r="OSN232" s="23"/>
      <c r="OSO232" s="23"/>
      <c r="OSP232" s="23"/>
      <c r="OSQ232" s="23"/>
      <c r="OSR232" s="23"/>
      <c r="OSS232" s="23"/>
      <c r="OST232" s="23"/>
      <c r="OSU232" s="23"/>
      <c r="OSV232" s="23"/>
      <c r="OSW232" s="23"/>
      <c r="OSX232" s="23"/>
      <c r="OSY232" s="23"/>
      <c r="OSZ232" s="23"/>
      <c r="OTA232" s="23"/>
      <c r="OTB232" s="23"/>
      <c r="OTC232" s="23"/>
      <c r="OTD232" s="23"/>
      <c r="OTE232" s="23"/>
      <c r="OTF232" s="23"/>
      <c r="OTG232" s="23"/>
      <c r="OTH232" s="23"/>
      <c r="OTI232" s="23"/>
      <c r="OTJ232" s="23"/>
      <c r="OTK232" s="23"/>
      <c r="OTL232" s="23"/>
      <c r="OTM232" s="23"/>
      <c r="OTN232" s="23"/>
      <c r="OTO232" s="23"/>
      <c r="OTP232" s="23"/>
      <c r="OTQ232" s="23"/>
      <c r="OTR232" s="23"/>
      <c r="OTS232" s="23"/>
      <c r="OTT232" s="23"/>
      <c r="OTU232" s="23"/>
      <c r="OTV232" s="23"/>
      <c r="OTW232" s="23"/>
      <c r="OTX232" s="23"/>
      <c r="OTY232" s="23"/>
      <c r="OTZ232" s="23"/>
      <c r="OUA232" s="23"/>
      <c r="OUB232" s="23"/>
      <c r="OUC232" s="23"/>
      <c r="OUD232" s="23"/>
      <c r="OUE232" s="23"/>
      <c r="OUF232" s="23"/>
      <c r="OUG232" s="23"/>
      <c r="OUH232" s="23"/>
      <c r="OUI232" s="23"/>
      <c r="OUJ232" s="23"/>
      <c r="OUK232" s="23"/>
      <c r="OUL232" s="23"/>
      <c r="OUM232" s="23"/>
      <c r="OUN232" s="23"/>
      <c r="OUO232" s="23"/>
      <c r="OUP232" s="23"/>
      <c r="OUQ232" s="23"/>
      <c r="OUR232" s="23"/>
      <c r="OUS232" s="23"/>
      <c r="OUT232" s="23"/>
      <c r="OUU232" s="23"/>
      <c r="OUV232" s="23"/>
      <c r="OUW232" s="23"/>
      <c r="OUX232" s="23"/>
      <c r="OUY232" s="23"/>
      <c r="OUZ232" s="23"/>
      <c r="OVA232" s="23"/>
      <c r="OVB232" s="23"/>
      <c r="OVC232" s="23"/>
      <c r="OVD232" s="23"/>
      <c r="OVE232" s="23"/>
      <c r="OVF232" s="23"/>
      <c r="OVG232" s="23"/>
      <c r="OVH232" s="23"/>
      <c r="OVI232" s="23"/>
      <c r="OVJ232" s="23"/>
      <c r="OVK232" s="23"/>
      <c r="OVL232" s="23"/>
      <c r="OVM232" s="23"/>
      <c r="OVN232" s="23"/>
      <c r="OVO232" s="23"/>
      <c r="OVP232" s="23"/>
      <c r="OVQ232" s="23"/>
      <c r="OVR232" s="23"/>
      <c r="OVS232" s="23"/>
      <c r="OVT232" s="23"/>
      <c r="OVU232" s="23"/>
      <c r="OVV232" s="23"/>
      <c r="OVW232" s="23"/>
      <c r="OVX232" s="23"/>
      <c r="OVY232" s="23"/>
      <c r="OVZ232" s="23"/>
      <c r="OWA232" s="23"/>
      <c r="OWB232" s="23"/>
      <c r="OWC232" s="23"/>
      <c r="OWD232" s="23"/>
      <c r="OWE232" s="23"/>
      <c r="OWF232" s="23"/>
      <c r="OWG232" s="23"/>
      <c r="OWH232" s="23"/>
      <c r="OWI232" s="23"/>
      <c r="OWJ232" s="23"/>
      <c r="OWK232" s="23"/>
      <c r="OWL232" s="23"/>
      <c r="OWM232" s="23"/>
      <c r="OWN232" s="23"/>
      <c r="OWO232" s="23"/>
      <c r="OWP232" s="23"/>
      <c r="OWQ232" s="23"/>
      <c r="OWR232" s="23"/>
      <c r="OWS232" s="23"/>
      <c r="OWT232" s="23"/>
      <c r="OWU232" s="23"/>
      <c r="OWV232" s="23"/>
      <c r="OWW232" s="23"/>
      <c r="OWX232" s="23"/>
      <c r="OWY232" s="23"/>
      <c r="OWZ232" s="23"/>
      <c r="OXA232" s="23"/>
      <c r="OXB232" s="23"/>
      <c r="OXC232" s="23"/>
      <c r="OXD232" s="23"/>
      <c r="OXE232" s="23"/>
      <c r="OXF232" s="23"/>
      <c r="OXG232" s="23"/>
      <c r="OXH232" s="23"/>
      <c r="OXI232" s="23"/>
      <c r="OXJ232" s="23"/>
      <c r="OXK232" s="23"/>
      <c r="OXL232" s="23"/>
      <c r="OXM232" s="23"/>
      <c r="OXN232" s="23"/>
      <c r="OXO232" s="23"/>
      <c r="OXP232" s="23"/>
      <c r="OXQ232" s="23"/>
      <c r="OXR232" s="23"/>
      <c r="OXS232" s="23"/>
      <c r="OXT232" s="23"/>
      <c r="OXU232" s="23"/>
      <c r="OXV232" s="23"/>
      <c r="OXW232" s="23"/>
      <c r="OXX232" s="23"/>
      <c r="OXY232" s="23"/>
      <c r="OXZ232" s="23"/>
      <c r="OYA232" s="23"/>
      <c r="OYB232" s="23"/>
      <c r="OYC232" s="23"/>
      <c r="OYD232" s="23"/>
      <c r="OYE232" s="23"/>
      <c r="OYF232" s="23"/>
      <c r="OYG232" s="23"/>
      <c r="OYH232" s="23"/>
      <c r="OYI232" s="23"/>
      <c r="OYJ232" s="23"/>
      <c r="OYK232" s="23"/>
      <c r="OYL232" s="23"/>
      <c r="OYM232" s="23"/>
      <c r="OYN232" s="23"/>
      <c r="OYO232" s="23"/>
      <c r="OYP232" s="23"/>
      <c r="OYQ232" s="23"/>
      <c r="OYR232" s="23"/>
      <c r="OYS232" s="23"/>
      <c r="OYT232" s="23"/>
      <c r="OYU232" s="23"/>
      <c r="OYV232" s="23"/>
      <c r="OYW232" s="23"/>
      <c r="OYX232" s="23"/>
      <c r="OYY232" s="23"/>
      <c r="OYZ232" s="23"/>
      <c r="OZA232" s="23"/>
      <c r="OZB232" s="23"/>
      <c r="OZC232" s="23"/>
      <c r="OZD232" s="23"/>
      <c r="OZE232" s="23"/>
      <c r="OZF232" s="23"/>
      <c r="OZG232" s="23"/>
      <c r="OZH232" s="23"/>
      <c r="OZI232" s="23"/>
      <c r="OZJ232" s="23"/>
      <c r="OZK232" s="23"/>
      <c r="OZL232" s="23"/>
      <c r="OZM232" s="23"/>
      <c r="OZN232" s="23"/>
      <c r="OZO232" s="23"/>
      <c r="OZP232" s="23"/>
      <c r="OZQ232" s="23"/>
      <c r="OZR232" s="23"/>
      <c r="OZS232" s="23"/>
      <c r="OZT232" s="23"/>
      <c r="OZU232" s="23"/>
      <c r="OZV232" s="23"/>
      <c r="OZW232" s="23"/>
      <c r="OZX232" s="23"/>
      <c r="OZY232" s="23"/>
      <c r="OZZ232" s="23"/>
      <c r="PAA232" s="23"/>
      <c r="PAB232" s="23"/>
      <c r="PAC232" s="23"/>
      <c r="PAD232" s="23"/>
      <c r="PAE232" s="23"/>
      <c r="PAF232" s="23"/>
      <c r="PAG232" s="23"/>
      <c r="PAH232" s="23"/>
      <c r="PAI232" s="23"/>
      <c r="PAJ232" s="23"/>
      <c r="PAK232" s="23"/>
      <c r="PAL232" s="23"/>
      <c r="PAM232" s="23"/>
      <c r="PAN232" s="23"/>
      <c r="PAO232" s="23"/>
      <c r="PAP232" s="23"/>
      <c r="PAQ232" s="23"/>
      <c r="PAR232" s="23"/>
      <c r="PAS232" s="23"/>
      <c r="PAT232" s="23"/>
      <c r="PAU232" s="23"/>
      <c r="PAV232" s="23"/>
      <c r="PAW232" s="23"/>
      <c r="PAX232" s="23"/>
      <c r="PAY232" s="23"/>
      <c r="PAZ232" s="23"/>
      <c r="PBA232" s="23"/>
      <c r="PBB232" s="23"/>
      <c r="PBC232" s="23"/>
      <c r="PBD232" s="23"/>
      <c r="PBE232" s="23"/>
      <c r="PBF232" s="23"/>
      <c r="PBG232" s="23"/>
      <c r="PBH232" s="23"/>
      <c r="PBI232" s="23"/>
      <c r="PBJ232" s="23"/>
      <c r="PBK232" s="23"/>
      <c r="PBL232" s="23"/>
      <c r="PBM232" s="23"/>
      <c r="PBN232" s="23"/>
      <c r="PBO232" s="23"/>
      <c r="PBP232" s="23"/>
      <c r="PBQ232" s="23"/>
      <c r="PBR232" s="23"/>
      <c r="PBS232" s="23"/>
      <c r="PBT232" s="23"/>
      <c r="PBU232" s="23"/>
      <c r="PBV232" s="23"/>
      <c r="PBW232" s="23"/>
      <c r="PBX232" s="23"/>
      <c r="PBY232" s="23"/>
      <c r="PBZ232" s="23"/>
      <c r="PCA232" s="23"/>
      <c r="PCB232" s="23"/>
      <c r="PCC232" s="23"/>
      <c r="PCD232" s="23"/>
      <c r="PCE232" s="23"/>
      <c r="PCF232" s="23"/>
      <c r="PCG232" s="23"/>
      <c r="PCH232" s="23"/>
      <c r="PCI232" s="23"/>
      <c r="PCJ232" s="23"/>
      <c r="PCK232" s="23"/>
      <c r="PCL232" s="23"/>
      <c r="PCM232" s="23"/>
      <c r="PCN232" s="23"/>
      <c r="PCO232" s="23"/>
      <c r="PCP232" s="23"/>
      <c r="PCQ232" s="23"/>
      <c r="PCR232" s="23"/>
      <c r="PCS232" s="23"/>
      <c r="PCT232" s="23"/>
      <c r="PCU232" s="23"/>
      <c r="PCV232" s="23"/>
      <c r="PCW232" s="23"/>
      <c r="PCX232" s="23"/>
      <c r="PCY232" s="23"/>
      <c r="PCZ232" s="23"/>
      <c r="PDA232" s="23"/>
      <c r="PDB232" s="23"/>
      <c r="PDC232" s="23"/>
      <c r="PDD232" s="23"/>
      <c r="PDE232" s="23"/>
      <c r="PDF232" s="23"/>
      <c r="PDG232" s="23"/>
      <c r="PDH232" s="23"/>
      <c r="PDI232" s="23"/>
      <c r="PDJ232" s="23"/>
      <c r="PDK232" s="23"/>
      <c r="PDL232" s="23"/>
      <c r="PDM232" s="23"/>
      <c r="PDN232" s="23"/>
      <c r="PDO232" s="23"/>
      <c r="PDP232" s="23"/>
      <c r="PDQ232" s="23"/>
      <c r="PDR232" s="23"/>
      <c r="PDS232" s="23"/>
      <c r="PDT232" s="23"/>
      <c r="PDU232" s="23"/>
      <c r="PDV232" s="23"/>
      <c r="PDW232" s="23"/>
      <c r="PDX232" s="23"/>
      <c r="PDY232" s="23"/>
      <c r="PDZ232" s="23"/>
      <c r="PEA232" s="23"/>
      <c r="PEB232" s="23"/>
      <c r="PEC232" s="23"/>
      <c r="PED232" s="23"/>
      <c r="PEE232" s="23"/>
      <c r="PEF232" s="23"/>
      <c r="PEG232" s="23"/>
      <c r="PEH232" s="23"/>
      <c r="PEI232" s="23"/>
      <c r="PEJ232" s="23"/>
      <c r="PEK232" s="23"/>
      <c r="PEL232" s="23"/>
      <c r="PEM232" s="23"/>
      <c r="PEN232" s="23"/>
      <c r="PEO232" s="23"/>
      <c r="PEP232" s="23"/>
      <c r="PEQ232" s="23"/>
      <c r="PER232" s="23"/>
      <c r="PES232" s="23"/>
      <c r="PET232" s="23"/>
      <c r="PEU232" s="23"/>
      <c r="PEV232" s="23"/>
      <c r="PEW232" s="23"/>
      <c r="PEX232" s="23"/>
      <c r="PEY232" s="23"/>
      <c r="PEZ232" s="23"/>
      <c r="PFA232" s="23"/>
      <c r="PFB232" s="23"/>
      <c r="PFC232" s="23"/>
      <c r="PFD232" s="23"/>
      <c r="PFE232" s="23"/>
      <c r="PFF232" s="23"/>
      <c r="PFG232" s="23"/>
      <c r="PFH232" s="23"/>
      <c r="PFI232" s="23"/>
      <c r="PFJ232" s="23"/>
      <c r="PFK232" s="23"/>
      <c r="PFL232" s="23"/>
      <c r="PFM232" s="23"/>
      <c r="PFN232" s="23"/>
      <c r="PFO232" s="23"/>
      <c r="PFP232" s="23"/>
      <c r="PFQ232" s="23"/>
      <c r="PFR232" s="23"/>
      <c r="PFS232" s="23"/>
      <c r="PFT232" s="23"/>
      <c r="PFU232" s="23"/>
      <c r="PFV232" s="23"/>
      <c r="PFW232" s="23"/>
      <c r="PFX232" s="23"/>
      <c r="PFY232" s="23"/>
      <c r="PFZ232" s="23"/>
      <c r="PGA232" s="23"/>
      <c r="PGB232" s="23"/>
      <c r="PGC232" s="23"/>
      <c r="PGD232" s="23"/>
      <c r="PGE232" s="23"/>
      <c r="PGF232" s="23"/>
      <c r="PGG232" s="23"/>
      <c r="PGH232" s="23"/>
      <c r="PGI232" s="23"/>
      <c r="PGJ232" s="23"/>
      <c r="PGK232" s="23"/>
      <c r="PGL232" s="23"/>
      <c r="PGM232" s="23"/>
      <c r="PGN232" s="23"/>
      <c r="PGO232" s="23"/>
      <c r="PGP232" s="23"/>
      <c r="PGQ232" s="23"/>
      <c r="PGR232" s="23"/>
      <c r="PGS232" s="23"/>
      <c r="PGT232" s="23"/>
      <c r="PGU232" s="23"/>
      <c r="PGV232" s="23"/>
      <c r="PGW232" s="23"/>
      <c r="PGX232" s="23"/>
      <c r="PGY232" s="23"/>
      <c r="PGZ232" s="23"/>
      <c r="PHA232" s="23"/>
      <c r="PHB232" s="23"/>
      <c r="PHC232" s="23"/>
      <c r="PHD232" s="23"/>
      <c r="PHE232" s="23"/>
      <c r="PHF232" s="23"/>
      <c r="PHG232" s="23"/>
      <c r="PHH232" s="23"/>
      <c r="PHI232" s="23"/>
      <c r="PHJ232" s="23"/>
      <c r="PHK232" s="23"/>
      <c r="PHL232" s="23"/>
      <c r="PHM232" s="23"/>
      <c r="PHN232" s="23"/>
      <c r="PHO232" s="23"/>
      <c r="PHP232" s="23"/>
      <c r="PHQ232" s="23"/>
      <c r="PHR232" s="23"/>
      <c r="PHS232" s="23"/>
      <c r="PHT232" s="23"/>
      <c r="PHU232" s="23"/>
      <c r="PHV232" s="23"/>
      <c r="PHW232" s="23"/>
      <c r="PHX232" s="23"/>
      <c r="PHY232" s="23"/>
      <c r="PHZ232" s="23"/>
      <c r="PIA232" s="23"/>
      <c r="PIB232" s="23"/>
      <c r="PIC232" s="23"/>
      <c r="PID232" s="23"/>
      <c r="PIE232" s="23"/>
      <c r="PIF232" s="23"/>
      <c r="PIG232" s="23"/>
      <c r="PIH232" s="23"/>
      <c r="PII232" s="23"/>
      <c r="PIJ232" s="23"/>
      <c r="PIK232" s="23"/>
      <c r="PIL232" s="23"/>
      <c r="PIM232" s="23"/>
      <c r="PIN232" s="23"/>
      <c r="PIO232" s="23"/>
      <c r="PIP232" s="23"/>
      <c r="PIQ232" s="23"/>
      <c r="PIR232" s="23"/>
      <c r="PIS232" s="23"/>
      <c r="PIT232" s="23"/>
      <c r="PIU232" s="23"/>
      <c r="PIV232" s="23"/>
      <c r="PIW232" s="23"/>
      <c r="PIX232" s="23"/>
      <c r="PIY232" s="23"/>
      <c r="PIZ232" s="23"/>
      <c r="PJA232" s="23"/>
      <c r="PJB232" s="23"/>
      <c r="PJC232" s="23"/>
      <c r="PJD232" s="23"/>
      <c r="PJE232" s="23"/>
      <c r="PJF232" s="23"/>
      <c r="PJG232" s="23"/>
      <c r="PJH232" s="23"/>
      <c r="PJI232" s="23"/>
      <c r="PJJ232" s="23"/>
      <c r="PJK232" s="23"/>
      <c r="PJL232" s="23"/>
      <c r="PJM232" s="23"/>
      <c r="PJN232" s="23"/>
      <c r="PJO232" s="23"/>
      <c r="PJP232" s="23"/>
      <c r="PJQ232" s="23"/>
      <c r="PJR232" s="23"/>
      <c r="PJS232" s="23"/>
      <c r="PJT232" s="23"/>
      <c r="PJU232" s="23"/>
      <c r="PJV232" s="23"/>
      <c r="PJW232" s="23"/>
      <c r="PJX232" s="23"/>
      <c r="PJY232" s="23"/>
      <c r="PJZ232" s="23"/>
      <c r="PKA232" s="23"/>
      <c r="PKB232" s="23"/>
      <c r="PKC232" s="23"/>
      <c r="PKD232" s="23"/>
      <c r="PKE232" s="23"/>
      <c r="PKF232" s="23"/>
      <c r="PKG232" s="23"/>
      <c r="PKH232" s="23"/>
      <c r="PKI232" s="23"/>
      <c r="PKJ232" s="23"/>
      <c r="PKK232" s="23"/>
      <c r="PKL232" s="23"/>
      <c r="PKM232" s="23"/>
      <c r="PKN232" s="23"/>
      <c r="PKO232" s="23"/>
      <c r="PKP232" s="23"/>
      <c r="PKQ232" s="23"/>
      <c r="PKR232" s="23"/>
      <c r="PKS232" s="23"/>
      <c r="PKT232" s="23"/>
      <c r="PKU232" s="23"/>
      <c r="PKV232" s="23"/>
      <c r="PKW232" s="23"/>
      <c r="PKX232" s="23"/>
      <c r="PKY232" s="23"/>
      <c r="PKZ232" s="23"/>
      <c r="PLA232" s="23"/>
      <c r="PLB232" s="23"/>
      <c r="PLC232" s="23"/>
      <c r="PLD232" s="23"/>
      <c r="PLE232" s="23"/>
      <c r="PLF232" s="23"/>
      <c r="PLG232" s="23"/>
      <c r="PLH232" s="23"/>
      <c r="PLI232" s="23"/>
      <c r="PLJ232" s="23"/>
      <c r="PLK232" s="23"/>
      <c r="PLL232" s="23"/>
      <c r="PLM232" s="23"/>
      <c r="PLN232" s="23"/>
      <c r="PLO232" s="23"/>
      <c r="PLP232" s="23"/>
      <c r="PLQ232" s="23"/>
      <c r="PLR232" s="23"/>
      <c r="PLS232" s="23"/>
      <c r="PLT232" s="23"/>
      <c r="PLU232" s="23"/>
      <c r="PLV232" s="23"/>
      <c r="PLW232" s="23"/>
      <c r="PLX232" s="23"/>
      <c r="PLY232" s="23"/>
      <c r="PLZ232" s="23"/>
      <c r="PMA232" s="23"/>
      <c r="PMB232" s="23"/>
      <c r="PMC232" s="23"/>
      <c r="PMD232" s="23"/>
      <c r="PME232" s="23"/>
      <c r="PMF232" s="23"/>
      <c r="PMG232" s="23"/>
      <c r="PMH232" s="23"/>
      <c r="PMI232" s="23"/>
      <c r="PMJ232" s="23"/>
      <c r="PMK232" s="23"/>
      <c r="PML232" s="23"/>
      <c r="PMM232" s="23"/>
      <c r="PMN232" s="23"/>
      <c r="PMO232" s="23"/>
      <c r="PMP232" s="23"/>
      <c r="PMQ232" s="23"/>
      <c r="PMR232" s="23"/>
      <c r="PMS232" s="23"/>
      <c r="PMT232" s="23"/>
      <c r="PMU232" s="23"/>
      <c r="PMV232" s="23"/>
      <c r="PMW232" s="23"/>
      <c r="PMX232" s="23"/>
      <c r="PMY232" s="23"/>
      <c r="PMZ232" s="23"/>
      <c r="PNA232" s="23"/>
      <c r="PNB232" s="23"/>
      <c r="PNC232" s="23"/>
      <c r="PND232" s="23"/>
      <c r="PNE232" s="23"/>
      <c r="PNF232" s="23"/>
      <c r="PNG232" s="23"/>
      <c r="PNH232" s="23"/>
      <c r="PNI232" s="23"/>
      <c r="PNJ232" s="23"/>
      <c r="PNK232" s="23"/>
      <c r="PNL232" s="23"/>
      <c r="PNM232" s="23"/>
      <c r="PNN232" s="23"/>
      <c r="PNO232" s="23"/>
      <c r="PNP232" s="23"/>
      <c r="PNQ232" s="23"/>
      <c r="PNR232" s="23"/>
      <c r="PNS232" s="23"/>
      <c r="PNT232" s="23"/>
      <c r="PNU232" s="23"/>
      <c r="PNV232" s="23"/>
      <c r="PNW232" s="23"/>
      <c r="PNX232" s="23"/>
      <c r="PNY232" s="23"/>
      <c r="PNZ232" s="23"/>
      <c r="POA232" s="23"/>
      <c r="POB232" s="23"/>
      <c r="POC232" s="23"/>
      <c r="POD232" s="23"/>
      <c r="POE232" s="23"/>
      <c r="POF232" s="23"/>
      <c r="POG232" s="23"/>
      <c r="POH232" s="23"/>
      <c r="POI232" s="23"/>
      <c r="POJ232" s="23"/>
      <c r="POK232" s="23"/>
      <c r="POL232" s="23"/>
      <c r="POM232" s="23"/>
      <c r="PON232" s="23"/>
      <c r="POO232" s="23"/>
      <c r="POP232" s="23"/>
      <c r="POQ232" s="23"/>
      <c r="POR232" s="23"/>
      <c r="POS232" s="23"/>
      <c r="POT232" s="23"/>
      <c r="POU232" s="23"/>
      <c r="POV232" s="23"/>
      <c r="POW232" s="23"/>
      <c r="POX232" s="23"/>
      <c r="POY232" s="23"/>
      <c r="POZ232" s="23"/>
      <c r="PPA232" s="23"/>
      <c r="PPB232" s="23"/>
      <c r="PPC232" s="23"/>
      <c r="PPD232" s="23"/>
      <c r="PPE232" s="23"/>
      <c r="PPF232" s="23"/>
      <c r="PPG232" s="23"/>
      <c r="PPH232" s="23"/>
      <c r="PPI232" s="23"/>
      <c r="PPJ232" s="23"/>
      <c r="PPK232" s="23"/>
      <c r="PPL232" s="23"/>
      <c r="PPM232" s="23"/>
      <c r="PPN232" s="23"/>
      <c r="PPO232" s="23"/>
      <c r="PPP232" s="23"/>
      <c r="PPQ232" s="23"/>
      <c r="PPR232" s="23"/>
      <c r="PPS232" s="23"/>
      <c r="PPT232" s="23"/>
      <c r="PPU232" s="23"/>
      <c r="PPV232" s="23"/>
      <c r="PPW232" s="23"/>
      <c r="PPX232" s="23"/>
      <c r="PPY232" s="23"/>
      <c r="PPZ232" s="23"/>
      <c r="PQA232" s="23"/>
      <c r="PQB232" s="23"/>
      <c r="PQC232" s="23"/>
      <c r="PQD232" s="23"/>
      <c r="PQE232" s="23"/>
      <c r="PQF232" s="23"/>
      <c r="PQG232" s="23"/>
      <c r="PQH232" s="23"/>
      <c r="PQI232" s="23"/>
      <c r="PQJ232" s="23"/>
      <c r="PQK232" s="23"/>
      <c r="PQL232" s="23"/>
      <c r="PQM232" s="23"/>
      <c r="PQN232" s="23"/>
      <c r="PQO232" s="23"/>
      <c r="PQP232" s="23"/>
      <c r="PQQ232" s="23"/>
      <c r="PQR232" s="23"/>
      <c r="PQS232" s="23"/>
      <c r="PQT232" s="23"/>
      <c r="PQU232" s="23"/>
      <c r="PQV232" s="23"/>
      <c r="PQW232" s="23"/>
      <c r="PQX232" s="23"/>
      <c r="PQY232" s="23"/>
      <c r="PQZ232" s="23"/>
      <c r="PRA232" s="23"/>
      <c r="PRB232" s="23"/>
      <c r="PRC232" s="23"/>
      <c r="PRD232" s="23"/>
      <c r="PRE232" s="23"/>
      <c r="PRF232" s="23"/>
      <c r="PRG232" s="23"/>
      <c r="PRH232" s="23"/>
      <c r="PRI232" s="23"/>
      <c r="PRJ232" s="23"/>
      <c r="PRK232" s="23"/>
      <c r="PRL232" s="23"/>
      <c r="PRM232" s="23"/>
      <c r="PRN232" s="23"/>
      <c r="PRO232" s="23"/>
      <c r="PRP232" s="23"/>
      <c r="PRQ232" s="23"/>
      <c r="PRR232" s="23"/>
      <c r="PRS232" s="23"/>
      <c r="PRT232" s="23"/>
      <c r="PRU232" s="23"/>
      <c r="PRV232" s="23"/>
      <c r="PRW232" s="23"/>
      <c r="PRX232" s="23"/>
      <c r="PRY232" s="23"/>
      <c r="PRZ232" s="23"/>
      <c r="PSA232" s="23"/>
      <c r="PSB232" s="23"/>
      <c r="PSC232" s="23"/>
      <c r="PSD232" s="23"/>
      <c r="PSE232" s="23"/>
      <c r="PSF232" s="23"/>
      <c r="PSG232" s="23"/>
      <c r="PSH232" s="23"/>
      <c r="PSI232" s="23"/>
      <c r="PSJ232" s="23"/>
      <c r="PSK232" s="23"/>
      <c r="PSL232" s="23"/>
      <c r="PSM232" s="23"/>
      <c r="PSN232" s="23"/>
      <c r="PSO232" s="23"/>
      <c r="PSP232" s="23"/>
      <c r="PSQ232" s="23"/>
      <c r="PSR232" s="23"/>
      <c r="PSS232" s="23"/>
      <c r="PST232" s="23"/>
      <c r="PSU232" s="23"/>
      <c r="PSV232" s="23"/>
      <c r="PSW232" s="23"/>
      <c r="PSX232" s="23"/>
      <c r="PSY232" s="23"/>
      <c r="PSZ232" s="23"/>
      <c r="PTA232" s="23"/>
      <c r="PTB232" s="23"/>
      <c r="PTC232" s="23"/>
      <c r="PTD232" s="23"/>
      <c r="PTE232" s="23"/>
      <c r="PTF232" s="23"/>
      <c r="PTG232" s="23"/>
      <c r="PTH232" s="23"/>
      <c r="PTI232" s="23"/>
      <c r="PTJ232" s="23"/>
      <c r="PTK232" s="23"/>
      <c r="PTL232" s="23"/>
      <c r="PTM232" s="23"/>
      <c r="PTN232" s="23"/>
      <c r="PTO232" s="23"/>
      <c r="PTP232" s="23"/>
      <c r="PTQ232" s="23"/>
      <c r="PTR232" s="23"/>
      <c r="PTS232" s="23"/>
      <c r="PTT232" s="23"/>
      <c r="PTU232" s="23"/>
      <c r="PTV232" s="23"/>
      <c r="PTW232" s="23"/>
      <c r="PTX232" s="23"/>
      <c r="PTY232" s="23"/>
      <c r="PTZ232" s="23"/>
      <c r="PUA232" s="23"/>
      <c r="PUB232" s="23"/>
      <c r="PUC232" s="23"/>
      <c r="PUD232" s="23"/>
      <c r="PUE232" s="23"/>
      <c r="PUF232" s="23"/>
      <c r="PUG232" s="23"/>
      <c r="PUH232" s="23"/>
      <c r="PUI232" s="23"/>
      <c r="PUJ232" s="23"/>
      <c r="PUK232" s="23"/>
      <c r="PUL232" s="23"/>
      <c r="PUM232" s="23"/>
      <c r="PUN232" s="23"/>
      <c r="PUO232" s="23"/>
      <c r="PUP232" s="23"/>
      <c r="PUQ232" s="23"/>
      <c r="PUR232" s="23"/>
      <c r="PUS232" s="23"/>
      <c r="PUT232" s="23"/>
      <c r="PUU232" s="23"/>
      <c r="PUV232" s="23"/>
      <c r="PUW232" s="23"/>
      <c r="PUX232" s="23"/>
      <c r="PUY232" s="23"/>
      <c r="PUZ232" s="23"/>
      <c r="PVA232" s="23"/>
      <c r="PVB232" s="23"/>
      <c r="PVC232" s="23"/>
      <c r="PVD232" s="23"/>
      <c r="PVE232" s="23"/>
      <c r="PVF232" s="23"/>
      <c r="PVG232" s="23"/>
      <c r="PVH232" s="23"/>
      <c r="PVI232" s="23"/>
      <c r="PVJ232" s="23"/>
      <c r="PVK232" s="23"/>
      <c r="PVL232" s="23"/>
      <c r="PVM232" s="23"/>
      <c r="PVN232" s="23"/>
      <c r="PVO232" s="23"/>
      <c r="PVP232" s="23"/>
      <c r="PVQ232" s="23"/>
      <c r="PVR232" s="23"/>
      <c r="PVS232" s="23"/>
      <c r="PVT232" s="23"/>
      <c r="PVU232" s="23"/>
      <c r="PVV232" s="23"/>
      <c r="PVW232" s="23"/>
      <c r="PVX232" s="23"/>
      <c r="PVY232" s="23"/>
      <c r="PVZ232" s="23"/>
      <c r="PWA232" s="23"/>
      <c r="PWB232" s="23"/>
      <c r="PWC232" s="23"/>
      <c r="PWD232" s="23"/>
      <c r="PWE232" s="23"/>
      <c r="PWF232" s="23"/>
      <c r="PWG232" s="23"/>
      <c r="PWH232" s="23"/>
      <c r="PWI232" s="23"/>
      <c r="PWJ232" s="23"/>
      <c r="PWK232" s="23"/>
      <c r="PWL232" s="23"/>
      <c r="PWM232" s="23"/>
      <c r="PWN232" s="23"/>
      <c r="PWO232" s="23"/>
      <c r="PWP232" s="23"/>
      <c r="PWQ232" s="23"/>
      <c r="PWR232" s="23"/>
      <c r="PWS232" s="23"/>
      <c r="PWT232" s="23"/>
      <c r="PWU232" s="23"/>
      <c r="PWV232" s="23"/>
      <c r="PWW232" s="23"/>
      <c r="PWX232" s="23"/>
      <c r="PWY232" s="23"/>
      <c r="PWZ232" s="23"/>
      <c r="PXA232" s="23"/>
      <c r="PXB232" s="23"/>
      <c r="PXC232" s="23"/>
      <c r="PXD232" s="23"/>
      <c r="PXE232" s="23"/>
      <c r="PXF232" s="23"/>
      <c r="PXG232" s="23"/>
      <c r="PXH232" s="23"/>
      <c r="PXI232" s="23"/>
      <c r="PXJ232" s="23"/>
      <c r="PXK232" s="23"/>
      <c r="PXL232" s="23"/>
      <c r="PXM232" s="23"/>
      <c r="PXN232" s="23"/>
      <c r="PXO232" s="23"/>
      <c r="PXP232" s="23"/>
      <c r="PXQ232" s="23"/>
      <c r="PXR232" s="23"/>
      <c r="PXS232" s="23"/>
      <c r="PXT232" s="23"/>
      <c r="PXU232" s="23"/>
      <c r="PXV232" s="23"/>
      <c r="PXW232" s="23"/>
      <c r="PXX232" s="23"/>
      <c r="PXY232" s="23"/>
      <c r="PXZ232" s="23"/>
      <c r="PYA232" s="23"/>
      <c r="PYB232" s="23"/>
      <c r="PYC232" s="23"/>
      <c r="PYD232" s="23"/>
      <c r="PYE232" s="23"/>
      <c r="PYF232" s="23"/>
      <c r="PYG232" s="23"/>
      <c r="PYH232" s="23"/>
      <c r="PYI232" s="23"/>
      <c r="PYJ232" s="23"/>
      <c r="PYK232" s="23"/>
      <c r="PYL232" s="23"/>
      <c r="PYM232" s="23"/>
      <c r="PYN232" s="23"/>
      <c r="PYO232" s="23"/>
      <c r="PYP232" s="23"/>
      <c r="PYQ232" s="23"/>
      <c r="PYR232" s="23"/>
      <c r="PYS232" s="23"/>
      <c r="PYT232" s="23"/>
      <c r="PYU232" s="23"/>
      <c r="PYV232" s="23"/>
      <c r="PYW232" s="23"/>
      <c r="PYX232" s="23"/>
      <c r="PYY232" s="23"/>
      <c r="PYZ232" s="23"/>
      <c r="PZA232" s="23"/>
      <c r="PZB232" s="23"/>
      <c r="PZC232" s="23"/>
      <c r="PZD232" s="23"/>
      <c r="PZE232" s="23"/>
      <c r="PZF232" s="23"/>
      <c r="PZG232" s="23"/>
      <c r="PZH232" s="23"/>
      <c r="PZI232" s="23"/>
      <c r="PZJ232" s="23"/>
      <c r="PZK232" s="23"/>
      <c r="PZL232" s="23"/>
      <c r="PZM232" s="23"/>
      <c r="PZN232" s="23"/>
      <c r="PZO232" s="23"/>
      <c r="PZP232" s="23"/>
      <c r="PZQ232" s="23"/>
      <c r="PZR232" s="23"/>
      <c r="PZS232" s="23"/>
      <c r="PZT232" s="23"/>
      <c r="PZU232" s="23"/>
      <c r="PZV232" s="23"/>
      <c r="PZW232" s="23"/>
      <c r="PZX232" s="23"/>
      <c r="PZY232" s="23"/>
      <c r="PZZ232" s="23"/>
      <c r="QAA232" s="23"/>
      <c r="QAB232" s="23"/>
      <c r="QAC232" s="23"/>
      <c r="QAD232" s="23"/>
      <c r="QAE232" s="23"/>
      <c r="QAF232" s="23"/>
      <c r="QAG232" s="23"/>
      <c r="QAH232" s="23"/>
      <c r="QAI232" s="23"/>
      <c r="QAJ232" s="23"/>
      <c r="QAK232" s="23"/>
      <c r="QAL232" s="23"/>
      <c r="QAM232" s="23"/>
      <c r="QAN232" s="23"/>
      <c r="QAO232" s="23"/>
      <c r="QAP232" s="23"/>
      <c r="QAQ232" s="23"/>
      <c r="QAR232" s="23"/>
      <c r="QAS232" s="23"/>
      <c r="QAT232" s="23"/>
      <c r="QAU232" s="23"/>
      <c r="QAV232" s="23"/>
      <c r="QAW232" s="23"/>
      <c r="QAX232" s="23"/>
      <c r="QAY232" s="23"/>
      <c r="QAZ232" s="23"/>
      <c r="QBA232" s="23"/>
      <c r="QBB232" s="23"/>
      <c r="QBC232" s="23"/>
      <c r="QBD232" s="23"/>
      <c r="QBE232" s="23"/>
      <c r="QBF232" s="23"/>
      <c r="QBG232" s="23"/>
      <c r="QBH232" s="23"/>
      <c r="QBI232" s="23"/>
      <c r="QBJ232" s="23"/>
      <c r="QBK232" s="23"/>
      <c r="QBL232" s="23"/>
      <c r="QBM232" s="23"/>
      <c r="QBN232" s="23"/>
      <c r="QBO232" s="23"/>
      <c r="QBP232" s="23"/>
      <c r="QBQ232" s="23"/>
      <c r="QBR232" s="23"/>
      <c r="QBS232" s="23"/>
      <c r="QBT232" s="23"/>
      <c r="QBU232" s="23"/>
      <c r="QBV232" s="23"/>
      <c r="QBW232" s="23"/>
      <c r="QBX232" s="23"/>
      <c r="QBY232" s="23"/>
      <c r="QBZ232" s="23"/>
      <c r="QCA232" s="23"/>
      <c r="QCB232" s="23"/>
      <c r="QCC232" s="23"/>
      <c r="QCD232" s="23"/>
      <c r="QCE232" s="23"/>
      <c r="QCF232" s="23"/>
      <c r="QCG232" s="23"/>
      <c r="QCH232" s="23"/>
      <c r="QCI232" s="23"/>
      <c r="QCJ232" s="23"/>
      <c r="QCK232" s="23"/>
      <c r="QCL232" s="23"/>
      <c r="QCM232" s="23"/>
      <c r="QCN232" s="23"/>
      <c r="QCO232" s="23"/>
      <c r="QCP232" s="23"/>
      <c r="QCQ232" s="23"/>
      <c r="QCR232" s="23"/>
      <c r="QCS232" s="23"/>
      <c r="QCT232" s="23"/>
      <c r="QCU232" s="23"/>
      <c r="QCV232" s="23"/>
      <c r="QCW232" s="23"/>
      <c r="QCX232" s="23"/>
      <c r="QCY232" s="23"/>
      <c r="QCZ232" s="23"/>
      <c r="QDA232" s="23"/>
      <c r="QDB232" s="23"/>
      <c r="QDC232" s="23"/>
      <c r="QDD232" s="23"/>
      <c r="QDE232" s="23"/>
      <c r="QDF232" s="23"/>
      <c r="QDG232" s="23"/>
      <c r="QDH232" s="23"/>
      <c r="QDI232" s="23"/>
      <c r="QDJ232" s="23"/>
      <c r="QDK232" s="23"/>
      <c r="QDL232" s="23"/>
      <c r="QDM232" s="23"/>
      <c r="QDN232" s="23"/>
      <c r="QDO232" s="23"/>
      <c r="QDP232" s="23"/>
      <c r="QDQ232" s="23"/>
      <c r="QDR232" s="23"/>
      <c r="QDS232" s="23"/>
      <c r="QDT232" s="23"/>
      <c r="QDU232" s="23"/>
      <c r="QDV232" s="23"/>
      <c r="QDW232" s="23"/>
      <c r="QDX232" s="23"/>
      <c r="QDY232" s="23"/>
      <c r="QDZ232" s="23"/>
      <c r="QEA232" s="23"/>
      <c r="QEB232" s="23"/>
      <c r="QEC232" s="23"/>
      <c r="QED232" s="23"/>
      <c r="QEE232" s="23"/>
      <c r="QEF232" s="23"/>
      <c r="QEG232" s="23"/>
      <c r="QEH232" s="23"/>
      <c r="QEI232" s="23"/>
      <c r="QEJ232" s="23"/>
      <c r="QEK232" s="23"/>
      <c r="QEL232" s="23"/>
      <c r="QEM232" s="23"/>
      <c r="QEN232" s="23"/>
      <c r="QEO232" s="23"/>
      <c r="QEP232" s="23"/>
      <c r="QEQ232" s="23"/>
      <c r="QER232" s="23"/>
      <c r="QES232" s="23"/>
      <c r="QET232" s="23"/>
      <c r="QEU232" s="23"/>
      <c r="QEV232" s="23"/>
      <c r="QEW232" s="23"/>
      <c r="QEX232" s="23"/>
      <c r="QEY232" s="23"/>
      <c r="QEZ232" s="23"/>
      <c r="QFA232" s="23"/>
      <c r="QFB232" s="23"/>
      <c r="QFC232" s="23"/>
      <c r="QFD232" s="23"/>
      <c r="QFE232" s="23"/>
      <c r="QFF232" s="23"/>
      <c r="QFG232" s="23"/>
      <c r="QFH232" s="23"/>
      <c r="QFI232" s="23"/>
      <c r="QFJ232" s="23"/>
      <c r="QFK232" s="23"/>
      <c r="QFL232" s="23"/>
      <c r="QFM232" s="23"/>
      <c r="QFN232" s="23"/>
      <c r="QFO232" s="23"/>
      <c r="QFP232" s="23"/>
      <c r="QFQ232" s="23"/>
      <c r="QFR232" s="23"/>
      <c r="QFS232" s="23"/>
      <c r="QFT232" s="23"/>
      <c r="QFU232" s="23"/>
      <c r="QFV232" s="23"/>
      <c r="QFW232" s="23"/>
      <c r="QFX232" s="23"/>
      <c r="QFY232" s="23"/>
      <c r="QFZ232" s="23"/>
      <c r="QGA232" s="23"/>
      <c r="QGB232" s="23"/>
      <c r="QGC232" s="23"/>
      <c r="QGD232" s="23"/>
      <c r="QGE232" s="23"/>
      <c r="QGF232" s="23"/>
      <c r="QGG232" s="23"/>
      <c r="QGH232" s="23"/>
      <c r="QGI232" s="23"/>
      <c r="QGJ232" s="23"/>
      <c r="QGK232" s="23"/>
      <c r="QGL232" s="23"/>
      <c r="QGM232" s="23"/>
      <c r="QGN232" s="23"/>
      <c r="QGO232" s="23"/>
      <c r="QGP232" s="23"/>
      <c r="QGQ232" s="23"/>
      <c r="QGR232" s="23"/>
      <c r="QGS232" s="23"/>
      <c r="QGT232" s="23"/>
      <c r="QGU232" s="23"/>
      <c r="QGV232" s="23"/>
      <c r="QGW232" s="23"/>
      <c r="QGX232" s="23"/>
      <c r="QGY232" s="23"/>
      <c r="QGZ232" s="23"/>
      <c r="QHA232" s="23"/>
      <c r="QHB232" s="23"/>
      <c r="QHC232" s="23"/>
      <c r="QHD232" s="23"/>
      <c r="QHE232" s="23"/>
      <c r="QHF232" s="23"/>
      <c r="QHG232" s="23"/>
      <c r="QHH232" s="23"/>
      <c r="QHI232" s="23"/>
      <c r="QHJ232" s="23"/>
      <c r="QHK232" s="23"/>
      <c r="QHL232" s="23"/>
      <c r="QHM232" s="23"/>
      <c r="QHN232" s="23"/>
      <c r="QHO232" s="23"/>
      <c r="QHP232" s="23"/>
      <c r="QHQ232" s="23"/>
      <c r="QHR232" s="23"/>
      <c r="QHS232" s="23"/>
      <c r="QHT232" s="23"/>
      <c r="QHU232" s="23"/>
      <c r="QHV232" s="23"/>
      <c r="QHW232" s="23"/>
      <c r="QHX232" s="23"/>
      <c r="QHY232" s="23"/>
      <c r="QHZ232" s="23"/>
      <c r="QIA232" s="23"/>
      <c r="QIB232" s="23"/>
      <c r="QIC232" s="23"/>
      <c r="QID232" s="23"/>
      <c r="QIE232" s="23"/>
      <c r="QIF232" s="23"/>
      <c r="QIG232" s="23"/>
      <c r="QIH232" s="23"/>
      <c r="QII232" s="23"/>
      <c r="QIJ232" s="23"/>
      <c r="QIK232" s="23"/>
      <c r="QIL232" s="23"/>
      <c r="QIM232" s="23"/>
      <c r="QIN232" s="23"/>
      <c r="QIO232" s="23"/>
      <c r="QIP232" s="23"/>
      <c r="QIQ232" s="23"/>
      <c r="QIR232" s="23"/>
      <c r="QIS232" s="23"/>
      <c r="QIT232" s="23"/>
      <c r="QIU232" s="23"/>
      <c r="QIV232" s="23"/>
      <c r="QIW232" s="23"/>
      <c r="QIX232" s="23"/>
      <c r="QIY232" s="23"/>
      <c r="QIZ232" s="23"/>
      <c r="QJA232" s="23"/>
      <c r="QJB232" s="23"/>
      <c r="QJC232" s="23"/>
      <c r="QJD232" s="23"/>
      <c r="QJE232" s="23"/>
      <c r="QJF232" s="23"/>
      <c r="QJG232" s="23"/>
      <c r="QJH232" s="23"/>
      <c r="QJI232" s="23"/>
      <c r="QJJ232" s="23"/>
      <c r="QJK232" s="23"/>
      <c r="QJL232" s="23"/>
      <c r="QJM232" s="23"/>
      <c r="QJN232" s="23"/>
      <c r="QJO232" s="23"/>
      <c r="QJP232" s="23"/>
      <c r="QJQ232" s="23"/>
      <c r="QJR232" s="23"/>
      <c r="QJS232" s="23"/>
      <c r="QJT232" s="23"/>
      <c r="QJU232" s="23"/>
      <c r="QJV232" s="23"/>
      <c r="QJW232" s="23"/>
      <c r="QJX232" s="23"/>
      <c r="QJY232" s="23"/>
      <c r="QJZ232" s="23"/>
      <c r="QKA232" s="23"/>
      <c r="QKB232" s="23"/>
      <c r="QKC232" s="23"/>
      <c r="QKD232" s="23"/>
      <c r="QKE232" s="23"/>
      <c r="QKF232" s="23"/>
      <c r="QKG232" s="23"/>
      <c r="QKH232" s="23"/>
      <c r="QKI232" s="23"/>
      <c r="QKJ232" s="23"/>
      <c r="QKK232" s="23"/>
      <c r="QKL232" s="23"/>
      <c r="QKM232" s="23"/>
      <c r="QKN232" s="23"/>
      <c r="QKO232" s="23"/>
      <c r="QKP232" s="23"/>
      <c r="QKQ232" s="23"/>
      <c r="QKR232" s="23"/>
      <c r="QKS232" s="23"/>
      <c r="QKT232" s="23"/>
      <c r="QKU232" s="23"/>
      <c r="QKV232" s="23"/>
      <c r="QKW232" s="23"/>
      <c r="QKX232" s="23"/>
      <c r="QKY232" s="23"/>
      <c r="QKZ232" s="23"/>
      <c r="QLA232" s="23"/>
      <c r="QLB232" s="23"/>
      <c r="QLC232" s="23"/>
      <c r="QLD232" s="23"/>
      <c r="QLE232" s="23"/>
      <c r="QLF232" s="23"/>
      <c r="QLG232" s="23"/>
      <c r="QLH232" s="23"/>
      <c r="QLI232" s="23"/>
      <c r="QLJ232" s="23"/>
      <c r="QLK232" s="23"/>
      <c r="QLL232" s="23"/>
      <c r="QLM232" s="23"/>
      <c r="QLN232" s="23"/>
      <c r="QLO232" s="23"/>
      <c r="QLP232" s="23"/>
      <c r="QLQ232" s="23"/>
      <c r="QLR232" s="23"/>
      <c r="QLS232" s="23"/>
      <c r="QLT232" s="23"/>
      <c r="QLU232" s="23"/>
      <c r="QLV232" s="23"/>
      <c r="QLW232" s="23"/>
      <c r="QLX232" s="23"/>
      <c r="QLY232" s="23"/>
      <c r="QLZ232" s="23"/>
      <c r="QMA232" s="23"/>
      <c r="QMB232" s="23"/>
      <c r="QMC232" s="23"/>
      <c r="QMD232" s="23"/>
      <c r="QME232" s="23"/>
      <c r="QMF232" s="23"/>
      <c r="QMG232" s="23"/>
      <c r="QMH232" s="23"/>
      <c r="QMI232" s="23"/>
      <c r="QMJ232" s="23"/>
      <c r="QMK232" s="23"/>
      <c r="QML232" s="23"/>
      <c r="QMM232" s="23"/>
      <c r="QMN232" s="23"/>
      <c r="QMO232" s="23"/>
      <c r="QMP232" s="23"/>
      <c r="QMQ232" s="23"/>
      <c r="QMR232" s="23"/>
      <c r="QMS232" s="23"/>
      <c r="QMT232" s="23"/>
      <c r="QMU232" s="23"/>
      <c r="QMV232" s="23"/>
      <c r="QMW232" s="23"/>
      <c r="QMX232" s="23"/>
      <c r="QMY232" s="23"/>
      <c r="QMZ232" s="23"/>
      <c r="QNA232" s="23"/>
      <c r="QNB232" s="23"/>
      <c r="QNC232" s="23"/>
      <c r="QND232" s="23"/>
      <c r="QNE232" s="23"/>
      <c r="QNF232" s="23"/>
      <c r="QNG232" s="23"/>
      <c r="QNH232" s="23"/>
      <c r="QNI232" s="23"/>
      <c r="QNJ232" s="23"/>
      <c r="QNK232" s="23"/>
      <c r="QNL232" s="23"/>
      <c r="QNM232" s="23"/>
      <c r="QNN232" s="23"/>
      <c r="QNO232" s="23"/>
      <c r="QNP232" s="23"/>
      <c r="QNQ232" s="23"/>
      <c r="QNR232" s="23"/>
      <c r="QNS232" s="23"/>
      <c r="QNT232" s="23"/>
      <c r="QNU232" s="23"/>
      <c r="QNV232" s="23"/>
      <c r="QNW232" s="23"/>
      <c r="QNX232" s="23"/>
      <c r="QNY232" s="23"/>
      <c r="QNZ232" s="23"/>
      <c r="QOA232" s="23"/>
      <c r="QOB232" s="23"/>
      <c r="QOC232" s="23"/>
      <c r="QOD232" s="23"/>
      <c r="QOE232" s="23"/>
      <c r="QOF232" s="23"/>
      <c r="QOG232" s="23"/>
      <c r="QOH232" s="23"/>
      <c r="QOI232" s="23"/>
      <c r="QOJ232" s="23"/>
      <c r="QOK232" s="23"/>
      <c r="QOL232" s="23"/>
      <c r="QOM232" s="23"/>
      <c r="QON232" s="23"/>
      <c r="QOO232" s="23"/>
      <c r="QOP232" s="23"/>
      <c r="QOQ232" s="23"/>
      <c r="QOR232" s="23"/>
      <c r="QOS232" s="23"/>
      <c r="QOT232" s="23"/>
      <c r="QOU232" s="23"/>
      <c r="QOV232" s="23"/>
      <c r="QOW232" s="23"/>
      <c r="QOX232" s="23"/>
      <c r="QOY232" s="23"/>
      <c r="QOZ232" s="23"/>
      <c r="QPA232" s="23"/>
      <c r="QPB232" s="23"/>
      <c r="QPC232" s="23"/>
      <c r="QPD232" s="23"/>
      <c r="QPE232" s="23"/>
      <c r="QPF232" s="23"/>
      <c r="QPG232" s="23"/>
      <c r="QPH232" s="23"/>
      <c r="QPI232" s="23"/>
      <c r="QPJ232" s="23"/>
      <c r="QPK232" s="23"/>
      <c r="QPL232" s="23"/>
      <c r="QPM232" s="23"/>
      <c r="QPN232" s="23"/>
      <c r="QPO232" s="23"/>
      <c r="QPP232" s="23"/>
      <c r="QPQ232" s="23"/>
      <c r="QPR232" s="23"/>
      <c r="QPS232" s="23"/>
      <c r="QPT232" s="23"/>
      <c r="QPU232" s="23"/>
      <c r="QPV232" s="23"/>
      <c r="QPW232" s="23"/>
      <c r="QPX232" s="23"/>
      <c r="QPY232" s="23"/>
      <c r="QPZ232" s="23"/>
      <c r="QQA232" s="23"/>
      <c r="QQB232" s="23"/>
      <c r="QQC232" s="23"/>
      <c r="QQD232" s="23"/>
      <c r="QQE232" s="23"/>
      <c r="QQF232" s="23"/>
      <c r="QQG232" s="23"/>
      <c r="QQH232" s="23"/>
      <c r="QQI232" s="23"/>
      <c r="QQJ232" s="23"/>
      <c r="QQK232" s="23"/>
      <c r="QQL232" s="23"/>
      <c r="QQM232" s="23"/>
      <c r="QQN232" s="23"/>
      <c r="QQO232" s="23"/>
      <c r="QQP232" s="23"/>
      <c r="QQQ232" s="23"/>
      <c r="QQR232" s="23"/>
      <c r="QQS232" s="23"/>
      <c r="QQT232" s="23"/>
      <c r="QQU232" s="23"/>
      <c r="QQV232" s="23"/>
      <c r="QQW232" s="23"/>
      <c r="QQX232" s="23"/>
      <c r="QQY232" s="23"/>
      <c r="QQZ232" s="23"/>
      <c r="QRA232" s="23"/>
      <c r="QRB232" s="23"/>
      <c r="QRC232" s="23"/>
      <c r="QRD232" s="23"/>
      <c r="QRE232" s="23"/>
      <c r="QRF232" s="23"/>
      <c r="QRG232" s="23"/>
      <c r="QRH232" s="23"/>
      <c r="QRI232" s="23"/>
      <c r="QRJ232" s="23"/>
      <c r="QRK232" s="23"/>
      <c r="QRL232" s="23"/>
      <c r="QRM232" s="23"/>
      <c r="QRN232" s="23"/>
      <c r="QRO232" s="23"/>
      <c r="QRP232" s="23"/>
      <c r="QRQ232" s="23"/>
      <c r="QRR232" s="23"/>
      <c r="QRS232" s="23"/>
      <c r="QRT232" s="23"/>
      <c r="QRU232" s="23"/>
      <c r="QRV232" s="23"/>
      <c r="QRW232" s="23"/>
      <c r="QRX232" s="23"/>
      <c r="QRY232" s="23"/>
      <c r="QRZ232" s="23"/>
      <c r="QSA232" s="23"/>
      <c r="QSB232" s="23"/>
      <c r="QSC232" s="23"/>
      <c r="QSD232" s="23"/>
      <c r="QSE232" s="23"/>
      <c r="QSF232" s="23"/>
      <c r="QSG232" s="23"/>
      <c r="QSH232" s="23"/>
      <c r="QSI232" s="23"/>
      <c r="QSJ232" s="23"/>
      <c r="QSK232" s="23"/>
      <c r="QSL232" s="23"/>
      <c r="QSM232" s="23"/>
      <c r="QSN232" s="23"/>
      <c r="QSO232" s="23"/>
      <c r="QSP232" s="23"/>
      <c r="QSQ232" s="23"/>
      <c r="QSR232" s="23"/>
      <c r="QSS232" s="23"/>
      <c r="QST232" s="23"/>
      <c r="QSU232" s="23"/>
      <c r="QSV232" s="23"/>
      <c r="QSW232" s="23"/>
      <c r="QSX232" s="23"/>
      <c r="QSY232" s="23"/>
      <c r="QSZ232" s="23"/>
      <c r="QTA232" s="23"/>
      <c r="QTB232" s="23"/>
      <c r="QTC232" s="23"/>
      <c r="QTD232" s="23"/>
      <c r="QTE232" s="23"/>
      <c r="QTF232" s="23"/>
      <c r="QTG232" s="23"/>
      <c r="QTH232" s="23"/>
      <c r="QTI232" s="23"/>
      <c r="QTJ232" s="23"/>
      <c r="QTK232" s="23"/>
      <c r="QTL232" s="23"/>
      <c r="QTM232" s="23"/>
      <c r="QTN232" s="23"/>
      <c r="QTO232" s="23"/>
      <c r="QTP232" s="23"/>
      <c r="QTQ232" s="23"/>
      <c r="QTR232" s="23"/>
      <c r="QTS232" s="23"/>
      <c r="QTT232" s="23"/>
      <c r="QTU232" s="23"/>
      <c r="QTV232" s="23"/>
      <c r="QTW232" s="23"/>
      <c r="QTX232" s="23"/>
      <c r="QTY232" s="23"/>
      <c r="QTZ232" s="23"/>
      <c r="QUA232" s="23"/>
      <c r="QUB232" s="23"/>
      <c r="QUC232" s="23"/>
      <c r="QUD232" s="23"/>
      <c r="QUE232" s="23"/>
      <c r="QUF232" s="23"/>
      <c r="QUG232" s="23"/>
      <c r="QUH232" s="23"/>
      <c r="QUI232" s="23"/>
      <c r="QUJ232" s="23"/>
      <c r="QUK232" s="23"/>
      <c r="QUL232" s="23"/>
      <c r="QUM232" s="23"/>
      <c r="QUN232" s="23"/>
      <c r="QUO232" s="23"/>
      <c r="QUP232" s="23"/>
      <c r="QUQ232" s="23"/>
      <c r="QUR232" s="23"/>
      <c r="QUS232" s="23"/>
      <c r="QUT232" s="23"/>
      <c r="QUU232" s="23"/>
      <c r="QUV232" s="23"/>
      <c r="QUW232" s="23"/>
      <c r="QUX232" s="23"/>
      <c r="QUY232" s="23"/>
      <c r="QUZ232" s="23"/>
      <c r="QVA232" s="23"/>
      <c r="QVB232" s="23"/>
      <c r="QVC232" s="23"/>
      <c r="QVD232" s="23"/>
      <c r="QVE232" s="23"/>
      <c r="QVF232" s="23"/>
      <c r="QVG232" s="23"/>
      <c r="QVH232" s="23"/>
      <c r="QVI232" s="23"/>
      <c r="QVJ232" s="23"/>
      <c r="QVK232" s="23"/>
      <c r="QVL232" s="23"/>
      <c r="QVM232" s="23"/>
      <c r="QVN232" s="23"/>
      <c r="QVO232" s="23"/>
      <c r="QVP232" s="23"/>
      <c r="QVQ232" s="23"/>
      <c r="QVR232" s="23"/>
      <c r="QVS232" s="23"/>
      <c r="QVT232" s="23"/>
      <c r="QVU232" s="23"/>
      <c r="QVV232" s="23"/>
      <c r="QVW232" s="23"/>
      <c r="QVX232" s="23"/>
      <c r="QVY232" s="23"/>
      <c r="QVZ232" s="23"/>
      <c r="QWA232" s="23"/>
      <c r="QWB232" s="23"/>
      <c r="QWC232" s="23"/>
      <c r="QWD232" s="23"/>
      <c r="QWE232" s="23"/>
      <c r="QWF232" s="23"/>
      <c r="QWG232" s="23"/>
      <c r="QWH232" s="23"/>
      <c r="QWI232" s="23"/>
      <c r="QWJ232" s="23"/>
      <c r="QWK232" s="23"/>
      <c r="QWL232" s="23"/>
      <c r="QWM232" s="23"/>
      <c r="QWN232" s="23"/>
      <c r="QWO232" s="23"/>
      <c r="QWP232" s="23"/>
      <c r="QWQ232" s="23"/>
      <c r="QWR232" s="23"/>
      <c r="QWS232" s="23"/>
      <c r="QWT232" s="23"/>
      <c r="QWU232" s="23"/>
      <c r="QWV232" s="23"/>
      <c r="QWW232" s="23"/>
      <c r="QWX232" s="23"/>
      <c r="QWY232" s="23"/>
      <c r="QWZ232" s="23"/>
      <c r="QXA232" s="23"/>
      <c r="QXB232" s="23"/>
      <c r="QXC232" s="23"/>
      <c r="QXD232" s="23"/>
      <c r="QXE232" s="23"/>
      <c r="QXF232" s="23"/>
      <c r="QXG232" s="23"/>
      <c r="QXH232" s="23"/>
      <c r="QXI232" s="23"/>
      <c r="QXJ232" s="23"/>
      <c r="QXK232" s="23"/>
      <c r="QXL232" s="23"/>
      <c r="QXM232" s="23"/>
      <c r="QXN232" s="23"/>
      <c r="QXO232" s="23"/>
      <c r="QXP232" s="23"/>
      <c r="QXQ232" s="23"/>
      <c r="QXR232" s="23"/>
      <c r="QXS232" s="23"/>
      <c r="QXT232" s="23"/>
      <c r="QXU232" s="23"/>
      <c r="QXV232" s="23"/>
      <c r="QXW232" s="23"/>
      <c r="QXX232" s="23"/>
      <c r="QXY232" s="23"/>
      <c r="QXZ232" s="23"/>
      <c r="QYA232" s="23"/>
      <c r="QYB232" s="23"/>
      <c r="QYC232" s="23"/>
      <c r="QYD232" s="23"/>
      <c r="QYE232" s="23"/>
      <c r="QYF232" s="23"/>
      <c r="QYG232" s="23"/>
      <c r="QYH232" s="23"/>
      <c r="QYI232" s="23"/>
      <c r="QYJ232" s="23"/>
      <c r="QYK232" s="23"/>
      <c r="QYL232" s="23"/>
      <c r="QYM232" s="23"/>
      <c r="QYN232" s="23"/>
      <c r="QYO232" s="23"/>
      <c r="QYP232" s="23"/>
      <c r="QYQ232" s="23"/>
      <c r="QYR232" s="23"/>
      <c r="QYS232" s="23"/>
      <c r="QYT232" s="23"/>
      <c r="QYU232" s="23"/>
      <c r="QYV232" s="23"/>
      <c r="QYW232" s="23"/>
      <c r="QYX232" s="23"/>
      <c r="QYY232" s="23"/>
      <c r="QYZ232" s="23"/>
      <c r="QZA232" s="23"/>
      <c r="QZB232" s="23"/>
      <c r="QZC232" s="23"/>
      <c r="QZD232" s="23"/>
      <c r="QZE232" s="23"/>
      <c r="QZF232" s="23"/>
      <c r="QZG232" s="23"/>
      <c r="QZH232" s="23"/>
      <c r="QZI232" s="23"/>
      <c r="QZJ232" s="23"/>
      <c r="QZK232" s="23"/>
      <c r="QZL232" s="23"/>
      <c r="QZM232" s="23"/>
      <c r="QZN232" s="23"/>
      <c r="QZO232" s="23"/>
      <c r="QZP232" s="23"/>
      <c r="QZQ232" s="23"/>
      <c r="QZR232" s="23"/>
      <c r="QZS232" s="23"/>
      <c r="QZT232" s="23"/>
      <c r="QZU232" s="23"/>
      <c r="QZV232" s="23"/>
      <c r="QZW232" s="23"/>
      <c r="QZX232" s="23"/>
      <c r="QZY232" s="23"/>
      <c r="QZZ232" s="23"/>
      <c r="RAA232" s="23"/>
      <c r="RAB232" s="23"/>
      <c r="RAC232" s="23"/>
      <c r="RAD232" s="23"/>
      <c r="RAE232" s="23"/>
      <c r="RAF232" s="23"/>
      <c r="RAG232" s="23"/>
      <c r="RAH232" s="23"/>
      <c r="RAI232" s="23"/>
      <c r="RAJ232" s="23"/>
      <c r="RAK232" s="23"/>
      <c r="RAL232" s="23"/>
      <c r="RAM232" s="23"/>
      <c r="RAN232" s="23"/>
      <c r="RAO232" s="23"/>
      <c r="RAP232" s="23"/>
      <c r="RAQ232" s="23"/>
      <c r="RAR232" s="23"/>
      <c r="RAS232" s="23"/>
      <c r="RAT232" s="23"/>
      <c r="RAU232" s="23"/>
      <c r="RAV232" s="23"/>
      <c r="RAW232" s="23"/>
      <c r="RAX232" s="23"/>
      <c r="RAY232" s="23"/>
      <c r="RAZ232" s="23"/>
      <c r="RBA232" s="23"/>
      <c r="RBB232" s="23"/>
      <c r="RBC232" s="23"/>
      <c r="RBD232" s="23"/>
      <c r="RBE232" s="23"/>
      <c r="RBF232" s="23"/>
      <c r="RBG232" s="23"/>
      <c r="RBH232" s="23"/>
      <c r="RBI232" s="23"/>
      <c r="RBJ232" s="23"/>
      <c r="RBK232" s="23"/>
      <c r="RBL232" s="23"/>
      <c r="RBM232" s="23"/>
      <c r="RBN232" s="23"/>
      <c r="RBO232" s="23"/>
      <c r="RBP232" s="23"/>
      <c r="RBQ232" s="23"/>
      <c r="RBR232" s="23"/>
      <c r="RBS232" s="23"/>
      <c r="RBT232" s="23"/>
      <c r="RBU232" s="23"/>
      <c r="RBV232" s="23"/>
      <c r="RBW232" s="23"/>
      <c r="RBX232" s="23"/>
      <c r="RBY232" s="23"/>
      <c r="RBZ232" s="23"/>
      <c r="RCA232" s="23"/>
      <c r="RCB232" s="23"/>
      <c r="RCC232" s="23"/>
      <c r="RCD232" s="23"/>
      <c r="RCE232" s="23"/>
      <c r="RCF232" s="23"/>
      <c r="RCG232" s="23"/>
      <c r="RCH232" s="23"/>
      <c r="RCI232" s="23"/>
      <c r="RCJ232" s="23"/>
      <c r="RCK232" s="23"/>
      <c r="RCL232" s="23"/>
      <c r="RCM232" s="23"/>
      <c r="RCN232" s="23"/>
      <c r="RCO232" s="23"/>
      <c r="RCP232" s="23"/>
      <c r="RCQ232" s="23"/>
      <c r="RCR232" s="23"/>
      <c r="RCS232" s="23"/>
      <c r="RCT232" s="23"/>
      <c r="RCU232" s="23"/>
      <c r="RCV232" s="23"/>
      <c r="RCW232" s="23"/>
      <c r="RCX232" s="23"/>
      <c r="RCY232" s="23"/>
      <c r="RCZ232" s="23"/>
      <c r="RDA232" s="23"/>
      <c r="RDB232" s="23"/>
      <c r="RDC232" s="23"/>
      <c r="RDD232" s="23"/>
      <c r="RDE232" s="23"/>
      <c r="RDF232" s="23"/>
      <c r="RDG232" s="23"/>
      <c r="RDH232" s="23"/>
      <c r="RDI232" s="23"/>
      <c r="RDJ232" s="23"/>
      <c r="RDK232" s="23"/>
      <c r="RDL232" s="23"/>
      <c r="RDM232" s="23"/>
      <c r="RDN232" s="23"/>
      <c r="RDO232" s="23"/>
      <c r="RDP232" s="23"/>
      <c r="RDQ232" s="23"/>
      <c r="RDR232" s="23"/>
      <c r="RDS232" s="23"/>
      <c r="RDT232" s="23"/>
      <c r="RDU232" s="23"/>
      <c r="RDV232" s="23"/>
      <c r="RDW232" s="23"/>
      <c r="RDX232" s="23"/>
      <c r="RDY232" s="23"/>
      <c r="RDZ232" s="23"/>
      <c r="REA232" s="23"/>
      <c r="REB232" s="23"/>
      <c r="REC232" s="23"/>
      <c r="RED232" s="23"/>
      <c r="REE232" s="23"/>
      <c r="REF232" s="23"/>
      <c r="REG232" s="23"/>
      <c r="REH232" s="23"/>
      <c r="REI232" s="23"/>
      <c r="REJ232" s="23"/>
      <c r="REK232" s="23"/>
      <c r="REL232" s="23"/>
      <c r="REM232" s="23"/>
      <c r="REN232" s="23"/>
      <c r="REO232" s="23"/>
      <c r="REP232" s="23"/>
      <c r="REQ232" s="23"/>
      <c r="RER232" s="23"/>
      <c r="RES232" s="23"/>
      <c r="RET232" s="23"/>
      <c r="REU232" s="23"/>
      <c r="REV232" s="23"/>
      <c r="REW232" s="23"/>
      <c r="REX232" s="23"/>
      <c r="REY232" s="23"/>
      <c r="REZ232" s="23"/>
      <c r="RFA232" s="23"/>
      <c r="RFB232" s="23"/>
      <c r="RFC232" s="23"/>
      <c r="RFD232" s="23"/>
      <c r="RFE232" s="23"/>
      <c r="RFF232" s="23"/>
      <c r="RFG232" s="23"/>
      <c r="RFH232" s="23"/>
      <c r="RFI232" s="23"/>
      <c r="RFJ232" s="23"/>
      <c r="RFK232" s="23"/>
      <c r="RFL232" s="23"/>
      <c r="RFM232" s="23"/>
      <c r="RFN232" s="23"/>
      <c r="RFO232" s="23"/>
      <c r="RFP232" s="23"/>
      <c r="RFQ232" s="23"/>
      <c r="RFR232" s="23"/>
      <c r="RFS232" s="23"/>
      <c r="RFT232" s="23"/>
      <c r="RFU232" s="23"/>
      <c r="RFV232" s="23"/>
      <c r="RFW232" s="23"/>
      <c r="RFX232" s="23"/>
      <c r="RFY232" s="23"/>
      <c r="RFZ232" s="23"/>
      <c r="RGA232" s="23"/>
      <c r="RGB232" s="23"/>
      <c r="RGC232" s="23"/>
      <c r="RGD232" s="23"/>
      <c r="RGE232" s="23"/>
      <c r="RGF232" s="23"/>
      <c r="RGG232" s="23"/>
      <c r="RGH232" s="23"/>
      <c r="RGI232" s="23"/>
      <c r="RGJ232" s="23"/>
      <c r="RGK232" s="23"/>
      <c r="RGL232" s="23"/>
      <c r="RGM232" s="23"/>
      <c r="RGN232" s="23"/>
      <c r="RGO232" s="23"/>
      <c r="RGP232" s="23"/>
      <c r="RGQ232" s="23"/>
      <c r="RGR232" s="23"/>
      <c r="RGS232" s="23"/>
      <c r="RGT232" s="23"/>
      <c r="RGU232" s="23"/>
      <c r="RGV232" s="23"/>
      <c r="RGW232" s="23"/>
      <c r="RGX232" s="23"/>
      <c r="RGY232" s="23"/>
      <c r="RGZ232" s="23"/>
      <c r="RHA232" s="23"/>
      <c r="RHB232" s="23"/>
      <c r="RHC232" s="23"/>
      <c r="RHD232" s="23"/>
      <c r="RHE232" s="23"/>
      <c r="RHF232" s="23"/>
      <c r="RHG232" s="23"/>
      <c r="RHH232" s="23"/>
      <c r="RHI232" s="23"/>
      <c r="RHJ232" s="23"/>
      <c r="RHK232" s="23"/>
      <c r="RHL232" s="23"/>
      <c r="RHM232" s="23"/>
      <c r="RHN232" s="23"/>
      <c r="RHO232" s="23"/>
      <c r="RHP232" s="23"/>
      <c r="RHQ232" s="23"/>
      <c r="RHR232" s="23"/>
      <c r="RHS232" s="23"/>
      <c r="RHT232" s="23"/>
      <c r="RHU232" s="23"/>
      <c r="RHV232" s="23"/>
      <c r="RHW232" s="23"/>
      <c r="RHX232" s="23"/>
      <c r="RHY232" s="23"/>
      <c r="RHZ232" s="23"/>
      <c r="RIA232" s="23"/>
      <c r="RIB232" s="23"/>
      <c r="RIC232" s="23"/>
      <c r="RID232" s="23"/>
      <c r="RIE232" s="23"/>
      <c r="RIF232" s="23"/>
      <c r="RIG232" s="23"/>
      <c r="RIH232" s="23"/>
      <c r="RII232" s="23"/>
      <c r="RIJ232" s="23"/>
      <c r="RIK232" s="23"/>
      <c r="RIL232" s="23"/>
      <c r="RIM232" s="23"/>
      <c r="RIN232" s="23"/>
      <c r="RIO232" s="23"/>
      <c r="RIP232" s="23"/>
      <c r="RIQ232" s="23"/>
      <c r="RIR232" s="23"/>
      <c r="RIS232" s="23"/>
      <c r="RIT232" s="23"/>
      <c r="RIU232" s="23"/>
      <c r="RIV232" s="23"/>
      <c r="RIW232" s="23"/>
      <c r="RIX232" s="23"/>
      <c r="RIY232" s="23"/>
      <c r="RIZ232" s="23"/>
      <c r="RJA232" s="23"/>
      <c r="RJB232" s="23"/>
      <c r="RJC232" s="23"/>
      <c r="RJD232" s="23"/>
      <c r="RJE232" s="23"/>
      <c r="RJF232" s="23"/>
      <c r="RJG232" s="23"/>
      <c r="RJH232" s="23"/>
      <c r="RJI232" s="23"/>
      <c r="RJJ232" s="23"/>
      <c r="RJK232" s="23"/>
      <c r="RJL232" s="23"/>
      <c r="RJM232" s="23"/>
      <c r="RJN232" s="23"/>
      <c r="RJO232" s="23"/>
      <c r="RJP232" s="23"/>
      <c r="RJQ232" s="23"/>
      <c r="RJR232" s="23"/>
      <c r="RJS232" s="23"/>
      <c r="RJT232" s="23"/>
      <c r="RJU232" s="23"/>
      <c r="RJV232" s="23"/>
      <c r="RJW232" s="23"/>
      <c r="RJX232" s="23"/>
      <c r="RJY232" s="23"/>
      <c r="RJZ232" s="23"/>
      <c r="RKA232" s="23"/>
      <c r="RKB232" s="23"/>
      <c r="RKC232" s="23"/>
      <c r="RKD232" s="23"/>
      <c r="RKE232" s="23"/>
      <c r="RKF232" s="23"/>
      <c r="RKG232" s="23"/>
      <c r="RKH232" s="23"/>
      <c r="RKI232" s="23"/>
      <c r="RKJ232" s="23"/>
      <c r="RKK232" s="23"/>
      <c r="RKL232" s="23"/>
      <c r="RKM232" s="23"/>
      <c r="RKN232" s="23"/>
      <c r="RKO232" s="23"/>
      <c r="RKP232" s="23"/>
      <c r="RKQ232" s="23"/>
      <c r="RKR232" s="23"/>
      <c r="RKS232" s="23"/>
      <c r="RKT232" s="23"/>
      <c r="RKU232" s="23"/>
      <c r="RKV232" s="23"/>
      <c r="RKW232" s="23"/>
      <c r="RKX232" s="23"/>
      <c r="RKY232" s="23"/>
      <c r="RKZ232" s="23"/>
      <c r="RLA232" s="23"/>
      <c r="RLB232" s="23"/>
      <c r="RLC232" s="23"/>
      <c r="RLD232" s="23"/>
      <c r="RLE232" s="23"/>
      <c r="RLF232" s="23"/>
      <c r="RLG232" s="23"/>
      <c r="RLH232" s="23"/>
      <c r="RLI232" s="23"/>
      <c r="RLJ232" s="23"/>
      <c r="RLK232" s="23"/>
      <c r="RLL232" s="23"/>
      <c r="RLM232" s="23"/>
      <c r="RLN232" s="23"/>
      <c r="RLO232" s="23"/>
      <c r="RLP232" s="23"/>
      <c r="RLQ232" s="23"/>
      <c r="RLR232" s="23"/>
      <c r="RLS232" s="23"/>
      <c r="RLT232" s="23"/>
      <c r="RLU232" s="23"/>
      <c r="RLV232" s="23"/>
      <c r="RLW232" s="23"/>
      <c r="RLX232" s="23"/>
      <c r="RLY232" s="23"/>
      <c r="RLZ232" s="23"/>
      <c r="RMA232" s="23"/>
      <c r="RMB232" s="23"/>
      <c r="RMC232" s="23"/>
      <c r="RMD232" s="23"/>
      <c r="RME232" s="23"/>
      <c r="RMF232" s="23"/>
      <c r="RMG232" s="23"/>
      <c r="RMH232" s="23"/>
      <c r="RMI232" s="23"/>
      <c r="RMJ232" s="23"/>
      <c r="RMK232" s="23"/>
      <c r="RML232" s="23"/>
      <c r="RMM232" s="23"/>
      <c r="RMN232" s="23"/>
      <c r="RMO232" s="23"/>
      <c r="RMP232" s="23"/>
      <c r="RMQ232" s="23"/>
      <c r="RMR232" s="23"/>
      <c r="RMS232" s="23"/>
      <c r="RMT232" s="23"/>
      <c r="RMU232" s="23"/>
      <c r="RMV232" s="23"/>
      <c r="RMW232" s="23"/>
      <c r="RMX232" s="23"/>
      <c r="RMY232" s="23"/>
      <c r="RMZ232" s="23"/>
      <c r="RNA232" s="23"/>
      <c r="RNB232" s="23"/>
      <c r="RNC232" s="23"/>
      <c r="RND232" s="23"/>
      <c r="RNE232" s="23"/>
      <c r="RNF232" s="23"/>
      <c r="RNG232" s="23"/>
      <c r="RNH232" s="23"/>
      <c r="RNI232" s="23"/>
      <c r="RNJ232" s="23"/>
      <c r="RNK232" s="23"/>
      <c r="RNL232" s="23"/>
      <c r="RNM232" s="23"/>
      <c r="RNN232" s="23"/>
      <c r="RNO232" s="23"/>
      <c r="RNP232" s="23"/>
      <c r="RNQ232" s="23"/>
      <c r="RNR232" s="23"/>
      <c r="RNS232" s="23"/>
      <c r="RNT232" s="23"/>
      <c r="RNU232" s="23"/>
      <c r="RNV232" s="23"/>
      <c r="RNW232" s="23"/>
      <c r="RNX232" s="23"/>
      <c r="RNY232" s="23"/>
      <c r="RNZ232" s="23"/>
      <c r="ROA232" s="23"/>
      <c r="ROB232" s="23"/>
      <c r="ROC232" s="23"/>
      <c r="ROD232" s="23"/>
      <c r="ROE232" s="23"/>
      <c r="ROF232" s="23"/>
      <c r="ROG232" s="23"/>
      <c r="ROH232" s="23"/>
      <c r="ROI232" s="23"/>
      <c r="ROJ232" s="23"/>
      <c r="ROK232" s="23"/>
      <c r="ROL232" s="23"/>
      <c r="ROM232" s="23"/>
      <c r="RON232" s="23"/>
      <c r="ROO232" s="23"/>
      <c r="ROP232" s="23"/>
      <c r="ROQ232" s="23"/>
      <c r="ROR232" s="23"/>
      <c r="ROS232" s="23"/>
      <c r="ROT232" s="23"/>
      <c r="ROU232" s="23"/>
      <c r="ROV232" s="23"/>
      <c r="ROW232" s="23"/>
      <c r="ROX232" s="23"/>
      <c r="ROY232" s="23"/>
      <c r="ROZ232" s="23"/>
      <c r="RPA232" s="23"/>
      <c r="RPB232" s="23"/>
      <c r="RPC232" s="23"/>
      <c r="RPD232" s="23"/>
      <c r="RPE232" s="23"/>
      <c r="RPF232" s="23"/>
      <c r="RPG232" s="23"/>
      <c r="RPH232" s="23"/>
      <c r="RPI232" s="23"/>
      <c r="RPJ232" s="23"/>
      <c r="RPK232" s="23"/>
      <c r="RPL232" s="23"/>
      <c r="RPM232" s="23"/>
      <c r="RPN232" s="23"/>
      <c r="RPO232" s="23"/>
      <c r="RPP232" s="23"/>
      <c r="RPQ232" s="23"/>
      <c r="RPR232" s="23"/>
      <c r="RPS232" s="23"/>
      <c r="RPT232" s="23"/>
      <c r="RPU232" s="23"/>
      <c r="RPV232" s="23"/>
      <c r="RPW232" s="23"/>
      <c r="RPX232" s="23"/>
      <c r="RPY232" s="23"/>
      <c r="RPZ232" s="23"/>
      <c r="RQA232" s="23"/>
      <c r="RQB232" s="23"/>
      <c r="RQC232" s="23"/>
      <c r="RQD232" s="23"/>
      <c r="RQE232" s="23"/>
      <c r="RQF232" s="23"/>
      <c r="RQG232" s="23"/>
      <c r="RQH232" s="23"/>
      <c r="RQI232" s="23"/>
      <c r="RQJ232" s="23"/>
      <c r="RQK232" s="23"/>
      <c r="RQL232" s="23"/>
      <c r="RQM232" s="23"/>
      <c r="RQN232" s="23"/>
      <c r="RQO232" s="23"/>
      <c r="RQP232" s="23"/>
      <c r="RQQ232" s="23"/>
      <c r="RQR232" s="23"/>
      <c r="RQS232" s="23"/>
      <c r="RQT232" s="23"/>
      <c r="RQU232" s="23"/>
      <c r="RQV232" s="23"/>
      <c r="RQW232" s="23"/>
      <c r="RQX232" s="23"/>
      <c r="RQY232" s="23"/>
      <c r="RQZ232" s="23"/>
      <c r="RRA232" s="23"/>
      <c r="RRB232" s="23"/>
      <c r="RRC232" s="23"/>
      <c r="RRD232" s="23"/>
      <c r="RRE232" s="23"/>
      <c r="RRF232" s="23"/>
      <c r="RRG232" s="23"/>
      <c r="RRH232" s="23"/>
      <c r="RRI232" s="23"/>
      <c r="RRJ232" s="23"/>
      <c r="RRK232" s="23"/>
      <c r="RRL232" s="23"/>
      <c r="RRM232" s="23"/>
      <c r="RRN232" s="23"/>
      <c r="RRO232" s="23"/>
      <c r="RRP232" s="23"/>
      <c r="RRQ232" s="23"/>
      <c r="RRR232" s="23"/>
      <c r="RRS232" s="23"/>
      <c r="RRT232" s="23"/>
      <c r="RRU232" s="23"/>
      <c r="RRV232" s="23"/>
      <c r="RRW232" s="23"/>
      <c r="RRX232" s="23"/>
      <c r="RRY232" s="23"/>
      <c r="RRZ232" s="23"/>
      <c r="RSA232" s="23"/>
      <c r="RSB232" s="23"/>
      <c r="RSC232" s="23"/>
      <c r="RSD232" s="23"/>
      <c r="RSE232" s="23"/>
      <c r="RSF232" s="23"/>
      <c r="RSG232" s="23"/>
      <c r="RSH232" s="23"/>
      <c r="RSI232" s="23"/>
      <c r="RSJ232" s="23"/>
      <c r="RSK232" s="23"/>
      <c r="RSL232" s="23"/>
      <c r="RSM232" s="23"/>
      <c r="RSN232" s="23"/>
      <c r="RSO232" s="23"/>
      <c r="RSP232" s="23"/>
      <c r="RSQ232" s="23"/>
      <c r="RSR232" s="23"/>
      <c r="RSS232" s="23"/>
      <c r="RST232" s="23"/>
      <c r="RSU232" s="23"/>
      <c r="RSV232" s="23"/>
      <c r="RSW232" s="23"/>
      <c r="RSX232" s="23"/>
      <c r="RSY232" s="23"/>
      <c r="RSZ232" s="23"/>
      <c r="RTA232" s="23"/>
      <c r="RTB232" s="23"/>
      <c r="RTC232" s="23"/>
      <c r="RTD232" s="23"/>
      <c r="RTE232" s="23"/>
      <c r="RTF232" s="23"/>
      <c r="RTG232" s="23"/>
      <c r="RTH232" s="23"/>
      <c r="RTI232" s="23"/>
      <c r="RTJ232" s="23"/>
      <c r="RTK232" s="23"/>
      <c r="RTL232" s="23"/>
      <c r="RTM232" s="23"/>
      <c r="RTN232" s="23"/>
      <c r="RTO232" s="23"/>
      <c r="RTP232" s="23"/>
      <c r="RTQ232" s="23"/>
      <c r="RTR232" s="23"/>
      <c r="RTS232" s="23"/>
      <c r="RTT232" s="23"/>
      <c r="RTU232" s="23"/>
      <c r="RTV232" s="23"/>
      <c r="RTW232" s="23"/>
      <c r="RTX232" s="23"/>
      <c r="RTY232" s="23"/>
      <c r="RTZ232" s="23"/>
      <c r="RUA232" s="23"/>
      <c r="RUB232" s="23"/>
      <c r="RUC232" s="23"/>
      <c r="RUD232" s="23"/>
      <c r="RUE232" s="23"/>
      <c r="RUF232" s="23"/>
      <c r="RUG232" s="23"/>
      <c r="RUH232" s="23"/>
      <c r="RUI232" s="23"/>
      <c r="RUJ232" s="23"/>
      <c r="RUK232" s="23"/>
      <c r="RUL232" s="23"/>
      <c r="RUM232" s="23"/>
      <c r="RUN232" s="23"/>
      <c r="RUO232" s="23"/>
      <c r="RUP232" s="23"/>
      <c r="RUQ232" s="23"/>
      <c r="RUR232" s="23"/>
      <c r="RUS232" s="23"/>
      <c r="RUT232" s="23"/>
      <c r="RUU232" s="23"/>
      <c r="RUV232" s="23"/>
      <c r="RUW232" s="23"/>
      <c r="RUX232" s="23"/>
      <c r="RUY232" s="23"/>
      <c r="RUZ232" s="23"/>
      <c r="RVA232" s="23"/>
      <c r="RVB232" s="23"/>
      <c r="RVC232" s="23"/>
      <c r="RVD232" s="23"/>
      <c r="RVE232" s="23"/>
      <c r="RVF232" s="23"/>
      <c r="RVG232" s="23"/>
      <c r="RVH232" s="23"/>
      <c r="RVI232" s="23"/>
      <c r="RVJ232" s="23"/>
      <c r="RVK232" s="23"/>
      <c r="RVL232" s="23"/>
      <c r="RVM232" s="23"/>
      <c r="RVN232" s="23"/>
      <c r="RVO232" s="23"/>
      <c r="RVP232" s="23"/>
      <c r="RVQ232" s="23"/>
      <c r="RVR232" s="23"/>
      <c r="RVS232" s="23"/>
      <c r="RVT232" s="23"/>
      <c r="RVU232" s="23"/>
      <c r="RVV232" s="23"/>
      <c r="RVW232" s="23"/>
      <c r="RVX232" s="23"/>
      <c r="RVY232" s="23"/>
      <c r="RVZ232" s="23"/>
      <c r="RWA232" s="23"/>
      <c r="RWB232" s="23"/>
      <c r="RWC232" s="23"/>
      <c r="RWD232" s="23"/>
      <c r="RWE232" s="23"/>
      <c r="RWF232" s="23"/>
      <c r="RWG232" s="23"/>
      <c r="RWH232" s="23"/>
      <c r="RWI232" s="23"/>
      <c r="RWJ232" s="23"/>
      <c r="RWK232" s="23"/>
      <c r="RWL232" s="23"/>
      <c r="RWM232" s="23"/>
      <c r="RWN232" s="23"/>
      <c r="RWO232" s="23"/>
      <c r="RWP232" s="23"/>
      <c r="RWQ232" s="23"/>
      <c r="RWR232" s="23"/>
      <c r="RWS232" s="23"/>
      <c r="RWT232" s="23"/>
      <c r="RWU232" s="23"/>
      <c r="RWV232" s="23"/>
      <c r="RWW232" s="23"/>
      <c r="RWX232" s="23"/>
      <c r="RWY232" s="23"/>
      <c r="RWZ232" s="23"/>
      <c r="RXA232" s="23"/>
      <c r="RXB232" s="23"/>
      <c r="RXC232" s="23"/>
      <c r="RXD232" s="23"/>
      <c r="RXE232" s="23"/>
      <c r="RXF232" s="23"/>
      <c r="RXG232" s="23"/>
      <c r="RXH232" s="23"/>
      <c r="RXI232" s="23"/>
      <c r="RXJ232" s="23"/>
      <c r="RXK232" s="23"/>
      <c r="RXL232" s="23"/>
      <c r="RXM232" s="23"/>
      <c r="RXN232" s="23"/>
      <c r="RXO232" s="23"/>
      <c r="RXP232" s="23"/>
      <c r="RXQ232" s="23"/>
      <c r="RXR232" s="23"/>
      <c r="RXS232" s="23"/>
      <c r="RXT232" s="23"/>
      <c r="RXU232" s="23"/>
      <c r="RXV232" s="23"/>
      <c r="RXW232" s="23"/>
      <c r="RXX232" s="23"/>
      <c r="RXY232" s="23"/>
      <c r="RXZ232" s="23"/>
      <c r="RYA232" s="23"/>
      <c r="RYB232" s="23"/>
      <c r="RYC232" s="23"/>
      <c r="RYD232" s="23"/>
      <c r="RYE232" s="23"/>
      <c r="RYF232" s="23"/>
      <c r="RYG232" s="23"/>
      <c r="RYH232" s="23"/>
      <c r="RYI232" s="23"/>
      <c r="RYJ232" s="23"/>
      <c r="RYK232" s="23"/>
      <c r="RYL232" s="23"/>
      <c r="RYM232" s="23"/>
      <c r="RYN232" s="23"/>
      <c r="RYO232" s="23"/>
      <c r="RYP232" s="23"/>
      <c r="RYQ232" s="23"/>
      <c r="RYR232" s="23"/>
      <c r="RYS232" s="23"/>
      <c r="RYT232" s="23"/>
      <c r="RYU232" s="23"/>
      <c r="RYV232" s="23"/>
      <c r="RYW232" s="23"/>
      <c r="RYX232" s="23"/>
      <c r="RYY232" s="23"/>
      <c r="RYZ232" s="23"/>
      <c r="RZA232" s="23"/>
      <c r="RZB232" s="23"/>
      <c r="RZC232" s="23"/>
      <c r="RZD232" s="23"/>
      <c r="RZE232" s="23"/>
      <c r="RZF232" s="23"/>
      <c r="RZG232" s="23"/>
      <c r="RZH232" s="23"/>
      <c r="RZI232" s="23"/>
      <c r="RZJ232" s="23"/>
      <c r="RZK232" s="23"/>
      <c r="RZL232" s="23"/>
      <c r="RZM232" s="23"/>
      <c r="RZN232" s="23"/>
      <c r="RZO232" s="23"/>
      <c r="RZP232" s="23"/>
      <c r="RZQ232" s="23"/>
      <c r="RZR232" s="23"/>
      <c r="RZS232" s="23"/>
      <c r="RZT232" s="23"/>
      <c r="RZU232" s="23"/>
      <c r="RZV232" s="23"/>
      <c r="RZW232" s="23"/>
      <c r="RZX232" s="23"/>
      <c r="RZY232" s="23"/>
      <c r="RZZ232" s="23"/>
      <c r="SAA232" s="23"/>
      <c r="SAB232" s="23"/>
      <c r="SAC232" s="23"/>
      <c r="SAD232" s="23"/>
      <c r="SAE232" s="23"/>
      <c r="SAF232" s="23"/>
      <c r="SAG232" s="23"/>
      <c r="SAH232" s="23"/>
      <c r="SAI232" s="23"/>
      <c r="SAJ232" s="23"/>
      <c r="SAK232" s="23"/>
      <c r="SAL232" s="23"/>
      <c r="SAM232" s="23"/>
      <c r="SAN232" s="23"/>
      <c r="SAO232" s="23"/>
      <c r="SAP232" s="23"/>
      <c r="SAQ232" s="23"/>
      <c r="SAR232" s="23"/>
      <c r="SAS232" s="23"/>
      <c r="SAT232" s="23"/>
      <c r="SAU232" s="23"/>
      <c r="SAV232" s="23"/>
      <c r="SAW232" s="23"/>
      <c r="SAX232" s="23"/>
      <c r="SAY232" s="23"/>
      <c r="SAZ232" s="23"/>
      <c r="SBA232" s="23"/>
      <c r="SBB232" s="23"/>
      <c r="SBC232" s="23"/>
      <c r="SBD232" s="23"/>
      <c r="SBE232" s="23"/>
      <c r="SBF232" s="23"/>
      <c r="SBG232" s="23"/>
      <c r="SBH232" s="23"/>
      <c r="SBI232" s="23"/>
      <c r="SBJ232" s="23"/>
      <c r="SBK232" s="23"/>
      <c r="SBL232" s="23"/>
      <c r="SBM232" s="23"/>
      <c r="SBN232" s="23"/>
      <c r="SBO232" s="23"/>
      <c r="SBP232" s="23"/>
      <c r="SBQ232" s="23"/>
      <c r="SBR232" s="23"/>
      <c r="SBS232" s="23"/>
      <c r="SBT232" s="23"/>
      <c r="SBU232" s="23"/>
      <c r="SBV232" s="23"/>
      <c r="SBW232" s="23"/>
      <c r="SBX232" s="23"/>
      <c r="SBY232" s="23"/>
      <c r="SBZ232" s="23"/>
      <c r="SCA232" s="23"/>
      <c r="SCB232" s="23"/>
      <c r="SCC232" s="23"/>
      <c r="SCD232" s="23"/>
      <c r="SCE232" s="23"/>
      <c r="SCF232" s="23"/>
      <c r="SCG232" s="23"/>
      <c r="SCH232" s="23"/>
      <c r="SCI232" s="23"/>
      <c r="SCJ232" s="23"/>
      <c r="SCK232" s="23"/>
      <c r="SCL232" s="23"/>
      <c r="SCM232" s="23"/>
      <c r="SCN232" s="23"/>
      <c r="SCO232" s="23"/>
      <c r="SCP232" s="23"/>
      <c r="SCQ232" s="23"/>
      <c r="SCR232" s="23"/>
      <c r="SCS232" s="23"/>
      <c r="SCT232" s="23"/>
      <c r="SCU232" s="23"/>
      <c r="SCV232" s="23"/>
      <c r="SCW232" s="23"/>
      <c r="SCX232" s="23"/>
      <c r="SCY232" s="23"/>
      <c r="SCZ232" s="23"/>
      <c r="SDA232" s="23"/>
      <c r="SDB232" s="23"/>
      <c r="SDC232" s="23"/>
      <c r="SDD232" s="23"/>
      <c r="SDE232" s="23"/>
      <c r="SDF232" s="23"/>
      <c r="SDG232" s="23"/>
      <c r="SDH232" s="23"/>
      <c r="SDI232" s="23"/>
      <c r="SDJ232" s="23"/>
      <c r="SDK232" s="23"/>
      <c r="SDL232" s="23"/>
      <c r="SDM232" s="23"/>
      <c r="SDN232" s="23"/>
      <c r="SDO232" s="23"/>
      <c r="SDP232" s="23"/>
      <c r="SDQ232" s="23"/>
      <c r="SDR232" s="23"/>
      <c r="SDS232" s="23"/>
      <c r="SDT232" s="23"/>
      <c r="SDU232" s="23"/>
      <c r="SDV232" s="23"/>
      <c r="SDW232" s="23"/>
      <c r="SDX232" s="23"/>
      <c r="SDY232" s="23"/>
      <c r="SDZ232" s="23"/>
      <c r="SEA232" s="23"/>
      <c r="SEB232" s="23"/>
      <c r="SEC232" s="23"/>
      <c r="SED232" s="23"/>
      <c r="SEE232" s="23"/>
      <c r="SEF232" s="23"/>
      <c r="SEG232" s="23"/>
      <c r="SEH232" s="23"/>
      <c r="SEI232" s="23"/>
      <c r="SEJ232" s="23"/>
      <c r="SEK232" s="23"/>
      <c r="SEL232" s="23"/>
      <c r="SEM232" s="23"/>
      <c r="SEN232" s="23"/>
      <c r="SEO232" s="23"/>
      <c r="SEP232" s="23"/>
      <c r="SEQ232" s="23"/>
      <c r="SER232" s="23"/>
      <c r="SES232" s="23"/>
      <c r="SET232" s="23"/>
      <c r="SEU232" s="23"/>
      <c r="SEV232" s="23"/>
      <c r="SEW232" s="23"/>
      <c r="SEX232" s="23"/>
      <c r="SEY232" s="23"/>
      <c r="SEZ232" s="23"/>
      <c r="SFA232" s="23"/>
      <c r="SFB232" s="23"/>
      <c r="SFC232" s="23"/>
      <c r="SFD232" s="23"/>
      <c r="SFE232" s="23"/>
      <c r="SFF232" s="23"/>
      <c r="SFG232" s="23"/>
      <c r="SFH232" s="23"/>
      <c r="SFI232" s="23"/>
      <c r="SFJ232" s="23"/>
      <c r="SFK232" s="23"/>
      <c r="SFL232" s="23"/>
      <c r="SFM232" s="23"/>
      <c r="SFN232" s="23"/>
      <c r="SFO232" s="23"/>
      <c r="SFP232" s="23"/>
      <c r="SFQ232" s="23"/>
      <c r="SFR232" s="23"/>
      <c r="SFS232" s="23"/>
      <c r="SFT232" s="23"/>
      <c r="SFU232" s="23"/>
      <c r="SFV232" s="23"/>
      <c r="SFW232" s="23"/>
      <c r="SFX232" s="23"/>
      <c r="SFY232" s="23"/>
      <c r="SFZ232" s="23"/>
      <c r="SGA232" s="23"/>
      <c r="SGB232" s="23"/>
      <c r="SGC232" s="23"/>
      <c r="SGD232" s="23"/>
      <c r="SGE232" s="23"/>
      <c r="SGF232" s="23"/>
      <c r="SGG232" s="23"/>
      <c r="SGH232" s="23"/>
      <c r="SGI232" s="23"/>
      <c r="SGJ232" s="23"/>
      <c r="SGK232" s="23"/>
      <c r="SGL232" s="23"/>
      <c r="SGM232" s="23"/>
      <c r="SGN232" s="23"/>
      <c r="SGO232" s="23"/>
      <c r="SGP232" s="23"/>
      <c r="SGQ232" s="23"/>
      <c r="SGR232" s="23"/>
      <c r="SGS232" s="23"/>
      <c r="SGT232" s="23"/>
      <c r="SGU232" s="23"/>
      <c r="SGV232" s="23"/>
      <c r="SGW232" s="23"/>
      <c r="SGX232" s="23"/>
      <c r="SGY232" s="23"/>
      <c r="SGZ232" s="23"/>
      <c r="SHA232" s="23"/>
      <c r="SHB232" s="23"/>
      <c r="SHC232" s="23"/>
      <c r="SHD232" s="23"/>
      <c r="SHE232" s="23"/>
      <c r="SHF232" s="23"/>
      <c r="SHG232" s="23"/>
      <c r="SHH232" s="23"/>
      <c r="SHI232" s="23"/>
      <c r="SHJ232" s="23"/>
      <c r="SHK232" s="23"/>
      <c r="SHL232" s="23"/>
      <c r="SHM232" s="23"/>
      <c r="SHN232" s="23"/>
      <c r="SHO232" s="23"/>
      <c r="SHP232" s="23"/>
      <c r="SHQ232" s="23"/>
      <c r="SHR232" s="23"/>
      <c r="SHS232" s="23"/>
      <c r="SHT232" s="23"/>
      <c r="SHU232" s="23"/>
      <c r="SHV232" s="23"/>
      <c r="SHW232" s="23"/>
      <c r="SHX232" s="23"/>
      <c r="SHY232" s="23"/>
      <c r="SHZ232" s="23"/>
      <c r="SIA232" s="23"/>
      <c r="SIB232" s="23"/>
      <c r="SIC232" s="23"/>
      <c r="SID232" s="23"/>
      <c r="SIE232" s="23"/>
      <c r="SIF232" s="23"/>
      <c r="SIG232" s="23"/>
      <c r="SIH232" s="23"/>
      <c r="SII232" s="23"/>
      <c r="SIJ232" s="23"/>
      <c r="SIK232" s="23"/>
      <c r="SIL232" s="23"/>
      <c r="SIM232" s="23"/>
      <c r="SIN232" s="23"/>
      <c r="SIO232" s="23"/>
      <c r="SIP232" s="23"/>
      <c r="SIQ232" s="23"/>
      <c r="SIR232" s="23"/>
      <c r="SIS232" s="23"/>
      <c r="SIT232" s="23"/>
      <c r="SIU232" s="23"/>
      <c r="SIV232" s="23"/>
      <c r="SIW232" s="23"/>
      <c r="SIX232" s="23"/>
      <c r="SIY232" s="23"/>
      <c r="SIZ232" s="23"/>
      <c r="SJA232" s="23"/>
      <c r="SJB232" s="23"/>
      <c r="SJC232" s="23"/>
      <c r="SJD232" s="23"/>
      <c r="SJE232" s="23"/>
      <c r="SJF232" s="23"/>
      <c r="SJG232" s="23"/>
      <c r="SJH232" s="23"/>
      <c r="SJI232" s="23"/>
      <c r="SJJ232" s="23"/>
      <c r="SJK232" s="23"/>
      <c r="SJL232" s="23"/>
      <c r="SJM232" s="23"/>
      <c r="SJN232" s="23"/>
      <c r="SJO232" s="23"/>
      <c r="SJP232" s="23"/>
      <c r="SJQ232" s="23"/>
      <c r="SJR232" s="23"/>
      <c r="SJS232" s="23"/>
      <c r="SJT232" s="23"/>
      <c r="SJU232" s="23"/>
      <c r="SJV232" s="23"/>
      <c r="SJW232" s="23"/>
      <c r="SJX232" s="23"/>
      <c r="SJY232" s="23"/>
      <c r="SJZ232" s="23"/>
      <c r="SKA232" s="23"/>
      <c r="SKB232" s="23"/>
      <c r="SKC232" s="23"/>
      <c r="SKD232" s="23"/>
      <c r="SKE232" s="23"/>
      <c r="SKF232" s="23"/>
      <c r="SKG232" s="23"/>
      <c r="SKH232" s="23"/>
      <c r="SKI232" s="23"/>
      <c r="SKJ232" s="23"/>
      <c r="SKK232" s="23"/>
      <c r="SKL232" s="23"/>
      <c r="SKM232" s="23"/>
      <c r="SKN232" s="23"/>
      <c r="SKO232" s="23"/>
      <c r="SKP232" s="23"/>
      <c r="SKQ232" s="23"/>
      <c r="SKR232" s="23"/>
      <c r="SKS232" s="23"/>
      <c r="SKT232" s="23"/>
      <c r="SKU232" s="23"/>
      <c r="SKV232" s="23"/>
      <c r="SKW232" s="23"/>
      <c r="SKX232" s="23"/>
      <c r="SKY232" s="23"/>
      <c r="SKZ232" s="23"/>
      <c r="SLA232" s="23"/>
      <c r="SLB232" s="23"/>
      <c r="SLC232" s="23"/>
      <c r="SLD232" s="23"/>
      <c r="SLE232" s="23"/>
      <c r="SLF232" s="23"/>
      <c r="SLG232" s="23"/>
      <c r="SLH232" s="23"/>
      <c r="SLI232" s="23"/>
      <c r="SLJ232" s="23"/>
      <c r="SLK232" s="23"/>
      <c r="SLL232" s="23"/>
      <c r="SLM232" s="23"/>
      <c r="SLN232" s="23"/>
      <c r="SLO232" s="23"/>
      <c r="SLP232" s="23"/>
      <c r="SLQ232" s="23"/>
      <c r="SLR232" s="23"/>
      <c r="SLS232" s="23"/>
      <c r="SLT232" s="23"/>
      <c r="SLU232" s="23"/>
      <c r="SLV232" s="23"/>
      <c r="SLW232" s="23"/>
      <c r="SLX232" s="23"/>
      <c r="SLY232" s="23"/>
      <c r="SLZ232" s="23"/>
      <c r="SMA232" s="23"/>
      <c r="SMB232" s="23"/>
      <c r="SMC232" s="23"/>
      <c r="SMD232" s="23"/>
      <c r="SME232" s="23"/>
      <c r="SMF232" s="23"/>
      <c r="SMG232" s="23"/>
      <c r="SMH232" s="23"/>
      <c r="SMI232" s="23"/>
      <c r="SMJ232" s="23"/>
      <c r="SMK232" s="23"/>
      <c r="SML232" s="23"/>
      <c r="SMM232" s="23"/>
      <c r="SMN232" s="23"/>
      <c r="SMO232" s="23"/>
      <c r="SMP232" s="23"/>
      <c r="SMQ232" s="23"/>
      <c r="SMR232" s="23"/>
      <c r="SMS232" s="23"/>
      <c r="SMT232" s="23"/>
      <c r="SMU232" s="23"/>
      <c r="SMV232" s="23"/>
      <c r="SMW232" s="23"/>
      <c r="SMX232" s="23"/>
      <c r="SMY232" s="23"/>
      <c r="SMZ232" s="23"/>
      <c r="SNA232" s="23"/>
      <c r="SNB232" s="23"/>
      <c r="SNC232" s="23"/>
      <c r="SND232" s="23"/>
      <c r="SNE232" s="23"/>
      <c r="SNF232" s="23"/>
      <c r="SNG232" s="23"/>
      <c r="SNH232" s="23"/>
      <c r="SNI232" s="23"/>
      <c r="SNJ232" s="23"/>
      <c r="SNK232" s="23"/>
      <c r="SNL232" s="23"/>
      <c r="SNM232" s="23"/>
      <c r="SNN232" s="23"/>
      <c r="SNO232" s="23"/>
      <c r="SNP232" s="23"/>
      <c r="SNQ232" s="23"/>
      <c r="SNR232" s="23"/>
      <c r="SNS232" s="23"/>
      <c r="SNT232" s="23"/>
      <c r="SNU232" s="23"/>
      <c r="SNV232" s="23"/>
      <c r="SNW232" s="23"/>
      <c r="SNX232" s="23"/>
      <c r="SNY232" s="23"/>
      <c r="SNZ232" s="23"/>
      <c r="SOA232" s="23"/>
      <c r="SOB232" s="23"/>
      <c r="SOC232" s="23"/>
      <c r="SOD232" s="23"/>
      <c r="SOE232" s="23"/>
      <c r="SOF232" s="23"/>
      <c r="SOG232" s="23"/>
      <c r="SOH232" s="23"/>
      <c r="SOI232" s="23"/>
      <c r="SOJ232" s="23"/>
      <c r="SOK232" s="23"/>
      <c r="SOL232" s="23"/>
      <c r="SOM232" s="23"/>
      <c r="SON232" s="23"/>
      <c r="SOO232" s="23"/>
      <c r="SOP232" s="23"/>
      <c r="SOQ232" s="23"/>
      <c r="SOR232" s="23"/>
      <c r="SOS232" s="23"/>
      <c r="SOT232" s="23"/>
      <c r="SOU232" s="23"/>
      <c r="SOV232" s="23"/>
      <c r="SOW232" s="23"/>
      <c r="SOX232" s="23"/>
      <c r="SOY232" s="23"/>
      <c r="SOZ232" s="23"/>
      <c r="SPA232" s="23"/>
      <c r="SPB232" s="23"/>
      <c r="SPC232" s="23"/>
      <c r="SPD232" s="23"/>
      <c r="SPE232" s="23"/>
      <c r="SPF232" s="23"/>
      <c r="SPG232" s="23"/>
      <c r="SPH232" s="23"/>
      <c r="SPI232" s="23"/>
      <c r="SPJ232" s="23"/>
      <c r="SPK232" s="23"/>
      <c r="SPL232" s="23"/>
      <c r="SPM232" s="23"/>
      <c r="SPN232" s="23"/>
      <c r="SPO232" s="23"/>
      <c r="SPP232" s="23"/>
      <c r="SPQ232" s="23"/>
      <c r="SPR232" s="23"/>
      <c r="SPS232" s="23"/>
      <c r="SPT232" s="23"/>
      <c r="SPU232" s="23"/>
      <c r="SPV232" s="23"/>
      <c r="SPW232" s="23"/>
      <c r="SPX232" s="23"/>
      <c r="SPY232" s="23"/>
      <c r="SPZ232" s="23"/>
      <c r="SQA232" s="23"/>
      <c r="SQB232" s="23"/>
      <c r="SQC232" s="23"/>
      <c r="SQD232" s="23"/>
      <c r="SQE232" s="23"/>
      <c r="SQF232" s="23"/>
      <c r="SQG232" s="23"/>
      <c r="SQH232" s="23"/>
      <c r="SQI232" s="23"/>
      <c r="SQJ232" s="23"/>
      <c r="SQK232" s="23"/>
      <c r="SQL232" s="23"/>
      <c r="SQM232" s="23"/>
      <c r="SQN232" s="23"/>
      <c r="SQO232" s="23"/>
      <c r="SQP232" s="23"/>
      <c r="SQQ232" s="23"/>
      <c r="SQR232" s="23"/>
      <c r="SQS232" s="23"/>
      <c r="SQT232" s="23"/>
      <c r="SQU232" s="23"/>
      <c r="SQV232" s="23"/>
      <c r="SQW232" s="23"/>
      <c r="SQX232" s="23"/>
      <c r="SQY232" s="23"/>
      <c r="SQZ232" s="23"/>
      <c r="SRA232" s="23"/>
      <c r="SRB232" s="23"/>
      <c r="SRC232" s="23"/>
      <c r="SRD232" s="23"/>
      <c r="SRE232" s="23"/>
      <c r="SRF232" s="23"/>
      <c r="SRG232" s="23"/>
      <c r="SRH232" s="23"/>
      <c r="SRI232" s="23"/>
      <c r="SRJ232" s="23"/>
      <c r="SRK232" s="23"/>
      <c r="SRL232" s="23"/>
      <c r="SRM232" s="23"/>
      <c r="SRN232" s="23"/>
      <c r="SRO232" s="23"/>
      <c r="SRP232" s="23"/>
      <c r="SRQ232" s="23"/>
      <c r="SRR232" s="23"/>
      <c r="SRS232" s="23"/>
      <c r="SRT232" s="23"/>
      <c r="SRU232" s="23"/>
      <c r="SRV232" s="23"/>
      <c r="SRW232" s="23"/>
      <c r="SRX232" s="23"/>
      <c r="SRY232" s="23"/>
      <c r="SRZ232" s="23"/>
      <c r="SSA232" s="23"/>
      <c r="SSB232" s="23"/>
      <c r="SSC232" s="23"/>
      <c r="SSD232" s="23"/>
      <c r="SSE232" s="23"/>
      <c r="SSF232" s="23"/>
      <c r="SSG232" s="23"/>
      <c r="SSH232" s="23"/>
      <c r="SSI232" s="23"/>
      <c r="SSJ232" s="23"/>
      <c r="SSK232" s="23"/>
      <c r="SSL232" s="23"/>
      <c r="SSM232" s="23"/>
      <c r="SSN232" s="23"/>
      <c r="SSO232" s="23"/>
      <c r="SSP232" s="23"/>
      <c r="SSQ232" s="23"/>
      <c r="SSR232" s="23"/>
      <c r="SSS232" s="23"/>
      <c r="SST232" s="23"/>
      <c r="SSU232" s="23"/>
      <c r="SSV232" s="23"/>
      <c r="SSW232" s="23"/>
      <c r="SSX232" s="23"/>
      <c r="SSY232" s="23"/>
      <c r="SSZ232" s="23"/>
      <c r="STA232" s="23"/>
      <c r="STB232" s="23"/>
      <c r="STC232" s="23"/>
      <c r="STD232" s="23"/>
      <c r="STE232" s="23"/>
      <c r="STF232" s="23"/>
      <c r="STG232" s="23"/>
      <c r="STH232" s="23"/>
      <c r="STI232" s="23"/>
      <c r="STJ232" s="23"/>
      <c r="STK232" s="23"/>
      <c r="STL232" s="23"/>
      <c r="STM232" s="23"/>
      <c r="STN232" s="23"/>
      <c r="STO232" s="23"/>
      <c r="STP232" s="23"/>
      <c r="STQ232" s="23"/>
      <c r="STR232" s="23"/>
      <c r="STS232" s="23"/>
      <c r="STT232" s="23"/>
      <c r="STU232" s="23"/>
      <c r="STV232" s="23"/>
      <c r="STW232" s="23"/>
      <c r="STX232" s="23"/>
      <c r="STY232" s="23"/>
      <c r="STZ232" s="23"/>
      <c r="SUA232" s="23"/>
      <c r="SUB232" s="23"/>
      <c r="SUC232" s="23"/>
      <c r="SUD232" s="23"/>
      <c r="SUE232" s="23"/>
      <c r="SUF232" s="23"/>
      <c r="SUG232" s="23"/>
      <c r="SUH232" s="23"/>
      <c r="SUI232" s="23"/>
      <c r="SUJ232" s="23"/>
      <c r="SUK232" s="23"/>
      <c r="SUL232" s="23"/>
      <c r="SUM232" s="23"/>
      <c r="SUN232" s="23"/>
      <c r="SUO232" s="23"/>
      <c r="SUP232" s="23"/>
      <c r="SUQ232" s="23"/>
      <c r="SUR232" s="23"/>
      <c r="SUS232" s="23"/>
      <c r="SUT232" s="23"/>
      <c r="SUU232" s="23"/>
      <c r="SUV232" s="23"/>
      <c r="SUW232" s="23"/>
      <c r="SUX232" s="23"/>
      <c r="SUY232" s="23"/>
      <c r="SUZ232" s="23"/>
      <c r="SVA232" s="23"/>
      <c r="SVB232" s="23"/>
      <c r="SVC232" s="23"/>
      <c r="SVD232" s="23"/>
      <c r="SVE232" s="23"/>
      <c r="SVF232" s="23"/>
      <c r="SVG232" s="23"/>
      <c r="SVH232" s="23"/>
      <c r="SVI232" s="23"/>
      <c r="SVJ232" s="23"/>
      <c r="SVK232" s="23"/>
      <c r="SVL232" s="23"/>
      <c r="SVM232" s="23"/>
      <c r="SVN232" s="23"/>
      <c r="SVO232" s="23"/>
      <c r="SVP232" s="23"/>
      <c r="SVQ232" s="23"/>
      <c r="SVR232" s="23"/>
      <c r="SVS232" s="23"/>
      <c r="SVT232" s="23"/>
      <c r="SVU232" s="23"/>
      <c r="SVV232" s="23"/>
      <c r="SVW232" s="23"/>
      <c r="SVX232" s="23"/>
      <c r="SVY232" s="23"/>
      <c r="SVZ232" s="23"/>
      <c r="SWA232" s="23"/>
      <c r="SWB232" s="23"/>
      <c r="SWC232" s="23"/>
      <c r="SWD232" s="23"/>
      <c r="SWE232" s="23"/>
      <c r="SWF232" s="23"/>
      <c r="SWG232" s="23"/>
      <c r="SWH232" s="23"/>
      <c r="SWI232" s="23"/>
      <c r="SWJ232" s="23"/>
      <c r="SWK232" s="23"/>
      <c r="SWL232" s="23"/>
      <c r="SWM232" s="23"/>
      <c r="SWN232" s="23"/>
      <c r="SWO232" s="23"/>
      <c r="SWP232" s="23"/>
      <c r="SWQ232" s="23"/>
      <c r="SWR232" s="23"/>
      <c r="SWS232" s="23"/>
      <c r="SWT232" s="23"/>
      <c r="SWU232" s="23"/>
      <c r="SWV232" s="23"/>
      <c r="SWW232" s="23"/>
      <c r="SWX232" s="23"/>
      <c r="SWY232" s="23"/>
      <c r="SWZ232" s="23"/>
      <c r="SXA232" s="23"/>
      <c r="SXB232" s="23"/>
      <c r="SXC232" s="23"/>
      <c r="SXD232" s="23"/>
      <c r="SXE232" s="23"/>
      <c r="SXF232" s="23"/>
      <c r="SXG232" s="23"/>
      <c r="SXH232" s="23"/>
      <c r="SXI232" s="23"/>
      <c r="SXJ232" s="23"/>
      <c r="SXK232" s="23"/>
      <c r="SXL232" s="23"/>
      <c r="SXM232" s="23"/>
      <c r="SXN232" s="23"/>
      <c r="SXO232" s="23"/>
      <c r="SXP232" s="23"/>
      <c r="SXQ232" s="23"/>
      <c r="SXR232" s="23"/>
      <c r="SXS232" s="23"/>
      <c r="SXT232" s="23"/>
      <c r="SXU232" s="23"/>
      <c r="SXV232" s="23"/>
      <c r="SXW232" s="23"/>
      <c r="SXX232" s="23"/>
      <c r="SXY232" s="23"/>
      <c r="SXZ232" s="23"/>
      <c r="SYA232" s="23"/>
      <c r="SYB232" s="23"/>
      <c r="SYC232" s="23"/>
      <c r="SYD232" s="23"/>
      <c r="SYE232" s="23"/>
      <c r="SYF232" s="23"/>
      <c r="SYG232" s="23"/>
      <c r="SYH232" s="23"/>
      <c r="SYI232" s="23"/>
      <c r="SYJ232" s="23"/>
      <c r="SYK232" s="23"/>
      <c r="SYL232" s="23"/>
      <c r="SYM232" s="23"/>
      <c r="SYN232" s="23"/>
      <c r="SYO232" s="23"/>
      <c r="SYP232" s="23"/>
      <c r="SYQ232" s="23"/>
      <c r="SYR232" s="23"/>
      <c r="SYS232" s="23"/>
      <c r="SYT232" s="23"/>
      <c r="SYU232" s="23"/>
      <c r="SYV232" s="23"/>
      <c r="SYW232" s="23"/>
      <c r="SYX232" s="23"/>
      <c r="SYY232" s="23"/>
      <c r="SYZ232" s="23"/>
      <c r="SZA232" s="23"/>
      <c r="SZB232" s="23"/>
      <c r="SZC232" s="23"/>
      <c r="SZD232" s="23"/>
      <c r="SZE232" s="23"/>
      <c r="SZF232" s="23"/>
      <c r="SZG232" s="23"/>
      <c r="SZH232" s="23"/>
      <c r="SZI232" s="23"/>
      <c r="SZJ232" s="23"/>
      <c r="SZK232" s="23"/>
      <c r="SZL232" s="23"/>
      <c r="SZM232" s="23"/>
      <c r="SZN232" s="23"/>
      <c r="SZO232" s="23"/>
      <c r="SZP232" s="23"/>
      <c r="SZQ232" s="23"/>
      <c r="SZR232" s="23"/>
      <c r="SZS232" s="23"/>
      <c r="SZT232" s="23"/>
      <c r="SZU232" s="23"/>
      <c r="SZV232" s="23"/>
      <c r="SZW232" s="23"/>
      <c r="SZX232" s="23"/>
      <c r="SZY232" s="23"/>
      <c r="SZZ232" s="23"/>
      <c r="TAA232" s="23"/>
      <c r="TAB232" s="23"/>
      <c r="TAC232" s="23"/>
      <c r="TAD232" s="23"/>
      <c r="TAE232" s="23"/>
      <c r="TAF232" s="23"/>
      <c r="TAG232" s="23"/>
      <c r="TAH232" s="23"/>
      <c r="TAI232" s="23"/>
      <c r="TAJ232" s="23"/>
      <c r="TAK232" s="23"/>
      <c r="TAL232" s="23"/>
      <c r="TAM232" s="23"/>
      <c r="TAN232" s="23"/>
      <c r="TAO232" s="23"/>
      <c r="TAP232" s="23"/>
      <c r="TAQ232" s="23"/>
      <c r="TAR232" s="23"/>
      <c r="TAS232" s="23"/>
      <c r="TAT232" s="23"/>
      <c r="TAU232" s="23"/>
      <c r="TAV232" s="23"/>
      <c r="TAW232" s="23"/>
      <c r="TAX232" s="23"/>
      <c r="TAY232" s="23"/>
      <c r="TAZ232" s="23"/>
      <c r="TBA232" s="23"/>
      <c r="TBB232" s="23"/>
      <c r="TBC232" s="23"/>
      <c r="TBD232" s="23"/>
      <c r="TBE232" s="23"/>
      <c r="TBF232" s="23"/>
      <c r="TBG232" s="23"/>
      <c r="TBH232" s="23"/>
      <c r="TBI232" s="23"/>
      <c r="TBJ232" s="23"/>
      <c r="TBK232" s="23"/>
      <c r="TBL232" s="23"/>
      <c r="TBM232" s="23"/>
      <c r="TBN232" s="23"/>
      <c r="TBO232" s="23"/>
      <c r="TBP232" s="23"/>
      <c r="TBQ232" s="23"/>
      <c r="TBR232" s="23"/>
      <c r="TBS232" s="23"/>
      <c r="TBT232" s="23"/>
      <c r="TBU232" s="23"/>
      <c r="TBV232" s="23"/>
      <c r="TBW232" s="23"/>
      <c r="TBX232" s="23"/>
      <c r="TBY232" s="23"/>
      <c r="TBZ232" s="23"/>
      <c r="TCA232" s="23"/>
      <c r="TCB232" s="23"/>
      <c r="TCC232" s="23"/>
      <c r="TCD232" s="23"/>
      <c r="TCE232" s="23"/>
      <c r="TCF232" s="23"/>
      <c r="TCG232" s="23"/>
      <c r="TCH232" s="23"/>
      <c r="TCI232" s="23"/>
      <c r="TCJ232" s="23"/>
      <c r="TCK232" s="23"/>
      <c r="TCL232" s="23"/>
      <c r="TCM232" s="23"/>
      <c r="TCN232" s="23"/>
      <c r="TCO232" s="23"/>
      <c r="TCP232" s="23"/>
      <c r="TCQ232" s="23"/>
      <c r="TCR232" s="23"/>
      <c r="TCS232" s="23"/>
      <c r="TCT232" s="23"/>
      <c r="TCU232" s="23"/>
      <c r="TCV232" s="23"/>
      <c r="TCW232" s="23"/>
      <c r="TCX232" s="23"/>
      <c r="TCY232" s="23"/>
      <c r="TCZ232" s="23"/>
      <c r="TDA232" s="23"/>
      <c r="TDB232" s="23"/>
      <c r="TDC232" s="23"/>
      <c r="TDD232" s="23"/>
      <c r="TDE232" s="23"/>
      <c r="TDF232" s="23"/>
      <c r="TDG232" s="23"/>
      <c r="TDH232" s="23"/>
      <c r="TDI232" s="23"/>
      <c r="TDJ232" s="23"/>
      <c r="TDK232" s="23"/>
      <c r="TDL232" s="23"/>
      <c r="TDM232" s="23"/>
      <c r="TDN232" s="23"/>
      <c r="TDO232" s="23"/>
      <c r="TDP232" s="23"/>
      <c r="TDQ232" s="23"/>
      <c r="TDR232" s="23"/>
      <c r="TDS232" s="23"/>
      <c r="TDT232" s="23"/>
      <c r="TDU232" s="23"/>
      <c r="TDV232" s="23"/>
      <c r="TDW232" s="23"/>
      <c r="TDX232" s="23"/>
      <c r="TDY232" s="23"/>
      <c r="TDZ232" s="23"/>
      <c r="TEA232" s="23"/>
      <c r="TEB232" s="23"/>
      <c r="TEC232" s="23"/>
      <c r="TED232" s="23"/>
      <c r="TEE232" s="23"/>
      <c r="TEF232" s="23"/>
      <c r="TEG232" s="23"/>
      <c r="TEH232" s="23"/>
      <c r="TEI232" s="23"/>
      <c r="TEJ232" s="23"/>
      <c r="TEK232" s="23"/>
      <c r="TEL232" s="23"/>
      <c r="TEM232" s="23"/>
      <c r="TEN232" s="23"/>
      <c r="TEO232" s="23"/>
      <c r="TEP232" s="23"/>
      <c r="TEQ232" s="23"/>
      <c r="TER232" s="23"/>
      <c r="TES232" s="23"/>
      <c r="TET232" s="23"/>
      <c r="TEU232" s="23"/>
      <c r="TEV232" s="23"/>
      <c r="TEW232" s="23"/>
      <c r="TEX232" s="23"/>
      <c r="TEY232" s="23"/>
      <c r="TEZ232" s="23"/>
      <c r="TFA232" s="23"/>
      <c r="TFB232" s="23"/>
      <c r="TFC232" s="23"/>
      <c r="TFD232" s="23"/>
      <c r="TFE232" s="23"/>
      <c r="TFF232" s="23"/>
      <c r="TFG232" s="23"/>
      <c r="TFH232" s="23"/>
      <c r="TFI232" s="23"/>
      <c r="TFJ232" s="23"/>
      <c r="TFK232" s="23"/>
      <c r="TFL232" s="23"/>
      <c r="TFM232" s="23"/>
      <c r="TFN232" s="23"/>
      <c r="TFO232" s="23"/>
      <c r="TFP232" s="23"/>
      <c r="TFQ232" s="23"/>
      <c r="TFR232" s="23"/>
      <c r="TFS232" s="23"/>
      <c r="TFT232" s="23"/>
      <c r="TFU232" s="23"/>
      <c r="TFV232" s="23"/>
      <c r="TFW232" s="23"/>
      <c r="TFX232" s="23"/>
      <c r="TFY232" s="23"/>
      <c r="TFZ232" s="23"/>
      <c r="TGA232" s="23"/>
      <c r="TGB232" s="23"/>
      <c r="TGC232" s="23"/>
      <c r="TGD232" s="23"/>
      <c r="TGE232" s="23"/>
      <c r="TGF232" s="23"/>
      <c r="TGG232" s="23"/>
      <c r="TGH232" s="23"/>
      <c r="TGI232" s="23"/>
      <c r="TGJ232" s="23"/>
      <c r="TGK232" s="23"/>
      <c r="TGL232" s="23"/>
      <c r="TGM232" s="23"/>
      <c r="TGN232" s="23"/>
      <c r="TGO232" s="23"/>
      <c r="TGP232" s="23"/>
      <c r="TGQ232" s="23"/>
      <c r="TGR232" s="23"/>
      <c r="TGS232" s="23"/>
      <c r="TGT232" s="23"/>
      <c r="TGU232" s="23"/>
      <c r="TGV232" s="23"/>
      <c r="TGW232" s="23"/>
      <c r="TGX232" s="23"/>
      <c r="TGY232" s="23"/>
      <c r="TGZ232" s="23"/>
      <c r="THA232" s="23"/>
      <c r="THB232" s="23"/>
      <c r="THC232" s="23"/>
      <c r="THD232" s="23"/>
      <c r="THE232" s="23"/>
      <c r="THF232" s="23"/>
      <c r="THG232" s="23"/>
      <c r="THH232" s="23"/>
      <c r="THI232" s="23"/>
      <c r="THJ232" s="23"/>
      <c r="THK232" s="23"/>
      <c r="THL232" s="23"/>
      <c r="THM232" s="23"/>
      <c r="THN232" s="23"/>
      <c r="THO232" s="23"/>
      <c r="THP232" s="23"/>
      <c r="THQ232" s="23"/>
      <c r="THR232" s="23"/>
      <c r="THS232" s="23"/>
      <c r="THT232" s="23"/>
      <c r="THU232" s="23"/>
      <c r="THV232" s="23"/>
      <c r="THW232" s="23"/>
      <c r="THX232" s="23"/>
      <c r="THY232" s="23"/>
      <c r="THZ232" s="23"/>
      <c r="TIA232" s="23"/>
      <c r="TIB232" s="23"/>
      <c r="TIC232" s="23"/>
      <c r="TID232" s="23"/>
      <c r="TIE232" s="23"/>
      <c r="TIF232" s="23"/>
      <c r="TIG232" s="23"/>
      <c r="TIH232" s="23"/>
      <c r="TII232" s="23"/>
      <c r="TIJ232" s="23"/>
      <c r="TIK232" s="23"/>
      <c r="TIL232" s="23"/>
      <c r="TIM232" s="23"/>
      <c r="TIN232" s="23"/>
      <c r="TIO232" s="23"/>
      <c r="TIP232" s="23"/>
      <c r="TIQ232" s="23"/>
      <c r="TIR232" s="23"/>
      <c r="TIS232" s="23"/>
      <c r="TIT232" s="23"/>
      <c r="TIU232" s="23"/>
      <c r="TIV232" s="23"/>
      <c r="TIW232" s="23"/>
      <c r="TIX232" s="23"/>
      <c r="TIY232" s="23"/>
      <c r="TIZ232" s="23"/>
      <c r="TJA232" s="23"/>
      <c r="TJB232" s="23"/>
      <c r="TJC232" s="23"/>
      <c r="TJD232" s="23"/>
      <c r="TJE232" s="23"/>
      <c r="TJF232" s="23"/>
      <c r="TJG232" s="23"/>
      <c r="TJH232" s="23"/>
      <c r="TJI232" s="23"/>
      <c r="TJJ232" s="23"/>
      <c r="TJK232" s="23"/>
      <c r="TJL232" s="23"/>
      <c r="TJM232" s="23"/>
      <c r="TJN232" s="23"/>
      <c r="TJO232" s="23"/>
      <c r="TJP232" s="23"/>
      <c r="TJQ232" s="23"/>
      <c r="TJR232" s="23"/>
      <c r="TJS232" s="23"/>
      <c r="TJT232" s="23"/>
      <c r="TJU232" s="23"/>
      <c r="TJV232" s="23"/>
      <c r="TJW232" s="23"/>
      <c r="TJX232" s="23"/>
      <c r="TJY232" s="23"/>
      <c r="TJZ232" s="23"/>
      <c r="TKA232" s="23"/>
      <c r="TKB232" s="23"/>
      <c r="TKC232" s="23"/>
      <c r="TKD232" s="23"/>
      <c r="TKE232" s="23"/>
      <c r="TKF232" s="23"/>
      <c r="TKG232" s="23"/>
      <c r="TKH232" s="23"/>
      <c r="TKI232" s="23"/>
      <c r="TKJ232" s="23"/>
      <c r="TKK232" s="23"/>
      <c r="TKL232" s="23"/>
      <c r="TKM232" s="23"/>
      <c r="TKN232" s="23"/>
      <c r="TKO232" s="23"/>
      <c r="TKP232" s="23"/>
      <c r="TKQ232" s="23"/>
      <c r="TKR232" s="23"/>
      <c r="TKS232" s="23"/>
      <c r="TKT232" s="23"/>
      <c r="TKU232" s="23"/>
      <c r="TKV232" s="23"/>
      <c r="TKW232" s="23"/>
      <c r="TKX232" s="23"/>
      <c r="TKY232" s="23"/>
      <c r="TKZ232" s="23"/>
      <c r="TLA232" s="23"/>
      <c r="TLB232" s="23"/>
      <c r="TLC232" s="23"/>
      <c r="TLD232" s="23"/>
      <c r="TLE232" s="23"/>
      <c r="TLF232" s="23"/>
      <c r="TLG232" s="23"/>
      <c r="TLH232" s="23"/>
      <c r="TLI232" s="23"/>
      <c r="TLJ232" s="23"/>
      <c r="TLK232" s="23"/>
      <c r="TLL232" s="23"/>
      <c r="TLM232" s="23"/>
      <c r="TLN232" s="23"/>
      <c r="TLO232" s="23"/>
      <c r="TLP232" s="23"/>
      <c r="TLQ232" s="23"/>
      <c r="TLR232" s="23"/>
      <c r="TLS232" s="23"/>
      <c r="TLT232" s="23"/>
      <c r="TLU232" s="23"/>
      <c r="TLV232" s="23"/>
      <c r="TLW232" s="23"/>
      <c r="TLX232" s="23"/>
      <c r="TLY232" s="23"/>
      <c r="TLZ232" s="23"/>
      <c r="TMA232" s="23"/>
      <c r="TMB232" s="23"/>
      <c r="TMC232" s="23"/>
      <c r="TMD232" s="23"/>
      <c r="TME232" s="23"/>
      <c r="TMF232" s="23"/>
      <c r="TMG232" s="23"/>
      <c r="TMH232" s="23"/>
      <c r="TMI232" s="23"/>
      <c r="TMJ232" s="23"/>
      <c r="TMK232" s="23"/>
      <c r="TML232" s="23"/>
      <c r="TMM232" s="23"/>
      <c r="TMN232" s="23"/>
      <c r="TMO232" s="23"/>
      <c r="TMP232" s="23"/>
      <c r="TMQ232" s="23"/>
      <c r="TMR232" s="23"/>
      <c r="TMS232" s="23"/>
      <c r="TMT232" s="23"/>
      <c r="TMU232" s="23"/>
      <c r="TMV232" s="23"/>
      <c r="TMW232" s="23"/>
      <c r="TMX232" s="23"/>
      <c r="TMY232" s="23"/>
      <c r="TMZ232" s="23"/>
      <c r="TNA232" s="23"/>
      <c r="TNB232" s="23"/>
      <c r="TNC232" s="23"/>
      <c r="TND232" s="23"/>
      <c r="TNE232" s="23"/>
      <c r="TNF232" s="23"/>
      <c r="TNG232" s="23"/>
      <c r="TNH232" s="23"/>
      <c r="TNI232" s="23"/>
      <c r="TNJ232" s="23"/>
      <c r="TNK232" s="23"/>
      <c r="TNL232" s="23"/>
      <c r="TNM232" s="23"/>
      <c r="TNN232" s="23"/>
      <c r="TNO232" s="23"/>
      <c r="TNP232" s="23"/>
      <c r="TNQ232" s="23"/>
      <c r="TNR232" s="23"/>
      <c r="TNS232" s="23"/>
      <c r="TNT232" s="23"/>
      <c r="TNU232" s="23"/>
      <c r="TNV232" s="23"/>
      <c r="TNW232" s="23"/>
      <c r="TNX232" s="23"/>
      <c r="TNY232" s="23"/>
      <c r="TNZ232" s="23"/>
      <c r="TOA232" s="23"/>
      <c r="TOB232" s="23"/>
      <c r="TOC232" s="23"/>
      <c r="TOD232" s="23"/>
      <c r="TOE232" s="23"/>
      <c r="TOF232" s="23"/>
      <c r="TOG232" s="23"/>
      <c r="TOH232" s="23"/>
      <c r="TOI232" s="23"/>
      <c r="TOJ232" s="23"/>
      <c r="TOK232" s="23"/>
      <c r="TOL232" s="23"/>
      <c r="TOM232" s="23"/>
      <c r="TON232" s="23"/>
      <c r="TOO232" s="23"/>
      <c r="TOP232" s="23"/>
      <c r="TOQ232" s="23"/>
      <c r="TOR232" s="23"/>
      <c r="TOS232" s="23"/>
      <c r="TOT232" s="23"/>
      <c r="TOU232" s="23"/>
      <c r="TOV232" s="23"/>
      <c r="TOW232" s="23"/>
      <c r="TOX232" s="23"/>
      <c r="TOY232" s="23"/>
      <c r="TOZ232" s="23"/>
      <c r="TPA232" s="23"/>
      <c r="TPB232" s="23"/>
      <c r="TPC232" s="23"/>
      <c r="TPD232" s="23"/>
      <c r="TPE232" s="23"/>
      <c r="TPF232" s="23"/>
      <c r="TPG232" s="23"/>
      <c r="TPH232" s="23"/>
      <c r="TPI232" s="23"/>
      <c r="TPJ232" s="23"/>
      <c r="TPK232" s="23"/>
      <c r="TPL232" s="23"/>
      <c r="TPM232" s="23"/>
      <c r="TPN232" s="23"/>
      <c r="TPO232" s="23"/>
      <c r="TPP232" s="23"/>
      <c r="TPQ232" s="23"/>
      <c r="TPR232" s="23"/>
      <c r="TPS232" s="23"/>
      <c r="TPT232" s="23"/>
      <c r="TPU232" s="23"/>
      <c r="TPV232" s="23"/>
      <c r="TPW232" s="23"/>
      <c r="TPX232" s="23"/>
      <c r="TPY232" s="23"/>
      <c r="TPZ232" s="23"/>
      <c r="TQA232" s="23"/>
      <c r="TQB232" s="23"/>
      <c r="TQC232" s="23"/>
      <c r="TQD232" s="23"/>
      <c r="TQE232" s="23"/>
      <c r="TQF232" s="23"/>
      <c r="TQG232" s="23"/>
      <c r="TQH232" s="23"/>
      <c r="TQI232" s="23"/>
      <c r="TQJ232" s="23"/>
      <c r="TQK232" s="23"/>
      <c r="TQL232" s="23"/>
      <c r="TQM232" s="23"/>
      <c r="TQN232" s="23"/>
      <c r="TQO232" s="23"/>
      <c r="TQP232" s="23"/>
      <c r="TQQ232" s="23"/>
      <c r="TQR232" s="23"/>
      <c r="TQS232" s="23"/>
      <c r="TQT232" s="23"/>
      <c r="TQU232" s="23"/>
      <c r="TQV232" s="23"/>
      <c r="TQW232" s="23"/>
      <c r="TQX232" s="23"/>
      <c r="TQY232" s="23"/>
      <c r="TQZ232" s="23"/>
      <c r="TRA232" s="23"/>
      <c r="TRB232" s="23"/>
      <c r="TRC232" s="23"/>
      <c r="TRD232" s="23"/>
      <c r="TRE232" s="23"/>
      <c r="TRF232" s="23"/>
      <c r="TRG232" s="23"/>
      <c r="TRH232" s="23"/>
      <c r="TRI232" s="23"/>
      <c r="TRJ232" s="23"/>
      <c r="TRK232" s="23"/>
      <c r="TRL232" s="23"/>
      <c r="TRM232" s="23"/>
      <c r="TRN232" s="23"/>
      <c r="TRO232" s="23"/>
      <c r="TRP232" s="23"/>
      <c r="TRQ232" s="23"/>
      <c r="TRR232" s="23"/>
      <c r="TRS232" s="23"/>
      <c r="TRT232" s="23"/>
      <c r="TRU232" s="23"/>
      <c r="TRV232" s="23"/>
      <c r="TRW232" s="23"/>
      <c r="TRX232" s="23"/>
      <c r="TRY232" s="23"/>
      <c r="TRZ232" s="23"/>
      <c r="TSA232" s="23"/>
      <c r="TSB232" s="23"/>
      <c r="TSC232" s="23"/>
      <c r="TSD232" s="23"/>
      <c r="TSE232" s="23"/>
      <c r="TSF232" s="23"/>
      <c r="TSG232" s="23"/>
      <c r="TSH232" s="23"/>
      <c r="TSI232" s="23"/>
      <c r="TSJ232" s="23"/>
      <c r="TSK232" s="23"/>
      <c r="TSL232" s="23"/>
      <c r="TSM232" s="23"/>
      <c r="TSN232" s="23"/>
      <c r="TSO232" s="23"/>
      <c r="TSP232" s="23"/>
      <c r="TSQ232" s="23"/>
      <c r="TSR232" s="23"/>
      <c r="TSS232" s="23"/>
      <c r="TST232" s="23"/>
      <c r="TSU232" s="23"/>
      <c r="TSV232" s="23"/>
      <c r="TSW232" s="23"/>
      <c r="TSX232" s="23"/>
      <c r="TSY232" s="23"/>
      <c r="TSZ232" s="23"/>
      <c r="TTA232" s="23"/>
      <c r="TTB232" s="23"/>
      <c r="TTC232" s="23"/>
      <c r="TTD232" s="23"/>
      <c r="TTE232" s="23"/>
      <c r="TTF232" s="23"/>
      <c r="TTG232" s="23"/>
      <c r="TTH232" s="23"/>
      <c r="TTI232" s="23"/>
      <c r="TTJ232" s="23"/>
      <c r="TTK232" s="23"/>
      <c r="TTL232" s="23"/>
      <c r="TTM232" s="23"/>
      <c r="TTN232" s="23"/>
      <c r="TTO232" s="23"/>
      <c r="TTP232" s="23"/>
      <c r="TTQ232" s="23"/>
      <c r="TTR232" s="23"/>
      <c r="TTS232" s="23"/>
      <c r="TTT232" s="23"/>
      <c r="TTU232" s="23"/>
      <c r="TTV232" s="23"/>
      <c r="TTW232" s="23"/>
      <c r="TTX232" s="23"/>
      <c r="TTY232" s="23"/>
      <c r="TTZ232" s="23"/>
      <c r="TUA232" s="23"/>
      <c r="TUB232" s="23"/>
      <c r="TUC232" s="23"/>
      <c r="TUD232" s="23"/>
      <c r="TUE232" s="23"/>
      <c r="TUF232" s="23"/>
      <c r="TUG232" s="23"/>
      <c r="TUH232" s="23"/>
      <c r="TUI232" s="23"/>
      <c r="TUJ232" s="23"/>
      <c r="TUK232" s="23"/>
      <c r="TUL232" s="23"/>
      <c r="TUM232" s="23"/>
      <c r="TUN232" s="23"/>
      <c r="TUO232" s="23"/>
      <c r="TUP232" s="23"/>
      <c r="TUQ232" s="23"/>
      <c r="TUR232" s="23"/>
      <c r="TUS232" s="23"/>
      <c r="TUT232" s="23"/>
      <c r="TUU232" s="23"/>
      <c r="TUV232" s="23"/>
      <c r="TUW232" s="23"/>
      <c r="TUX232" s="23"/>
      <c r="TUY232" s="23"/>
      <c r="TUZ232" s="23"/>
      <c r="TVA232" s="23"/>
      <c r="TVB232" s="23"/>
      <c r="TVC232" s="23"/>
      <c r="TVD232" s="23"/>
      <c r="TVE232" s="23"/>
      <c r="TVF232" s="23"/>
      <c r="TVG232" s="23"/>
      <c r="TVH232" s="23"/>
      <c r="TVI232" s="23"/>
      <c r="TVJ232" s="23"/>
      <c r="TVK232" s="23"/>
      <c r="TVL232" s="23"/>
      <c r="TVM232" s="23"/>
      <c r="TVN232" s="23"/>
      <c r="TVO232" s="23"/>
      <c r="TVP232" s="23"/>
      <c r="TVQ232" s="23"/>
      <c r="TVR232" s="23"/>
      <c r="TVS232" s="23"/>
      <c r="TVT232" s="23"/>
      <c r="TVU232" s="23"/>
      <c r="TVV232" s="23"/>
      <c r="TVW232" s="23"/>
      <c r="TVX232" s="23"/>
      <c r="TVY232" s="23"/>
      <c r="TVZ232" s="23"/>
      <c r="TWA232" s="23"/>
      <c r="TWB232" s="23"/>
      <c r="TWC232" s="23"/>
      <c r="TWD232" s="23"/>
      <c r="TWE232" s="23"/>
      <c r="TWF232" s="23"/>
      <c r="TWG232" s="23"/>
      <c r="TWH232" s="23"/>
      <c r="TWI232" s="23"/>
      <c r="TWJ232" s="23"/>
      <c r="TWK232" s="23"/>
      <c r="TWL232" s="23"/>
      <c r="TWM232" s="23"/>
      <c r="TWN232" s="23"/>
      <c r="TWO232" s="23"/>
      <c r="TWP232" s="23"/>
      <c r="TWQ232" s="23"/>
      <c r="TWR232" s="23"/>
      <c r="TWS232" s="23"/>
      <c r="TWT232" s="23"/>
      <c r="TWU232" s="23"/>
      <c r="TWV232" s="23"/>
      <c r="TWW232" s="23"/>
      <c r="TWX232" s="23"/>
      <c r="TWY232" s="23"/>
      <c r="TWZ232" s="23"/>
      <c r="TXA232" s="23"/>
      <c r="TXB232" s="23"/>
      <c r="TXC232" s="23"/>
      <c r="TXD232" s="23"/>
      <c r="TXE232" s="23"/>
      <c r="TXF232" s="23"/>
      <c r="TXG232" s="23"/>
      <c r="TXH232" s="23"/>
      <c r="TXI232" s="23"/>
      <c r="TXJ232" s="23"/>
      <c r="TXK232" s="23"/>
      <c r="TXL232" s="23"/>
      <c r="TXM232" s="23"/>
      <c r="TXN232" s="23"/>
      <c r="TXO232" s="23"/>
      <c r="TXP232" s="23"/>
      <c r="TXQ232" s="23"/>
      <c r="TXR232" s="23"/>
      <c r="TXS232" s="23"/>
      <c r="TXT232" s="23"/>
      <c r="TXU232" s="23"/>
      <c r="TXV232" s="23"/>
      <c r="TXW232" s="23"/>
      <c r="TXX232" s="23"/>
      <c r="TXY232" s="23"/>
      <c r="TXZ232" s="23"/>
      <c r="TYA232" s="23"/>
      <c r="TYB232" s="23"/>
      <c r="TYC232" s="23"/>
      <c r="TYD232" s="23"/>
      <c r="TYE232" s="23"/>
      <c r="TYF232" s="23"/>
      <c r="TYG232" s="23"/>
      <c r="TYH232" s="23"/>
      <c r="TYI232" s="23"/>
      <c r="TYJ232" s="23"/>
      <c r="TYK232" s="23"/>
      <c r="TYL232" s="23"/>
      <c r="TYM232" s="23"/>
      <c r="TYN232" s="23"/>
      <c r="TYO232" s="23"/>
      <c r="TYP232" s="23"/>
      <c r="TYQ232" s="23"/>
      <c r="TYR232" s="23"/>
      <c r="TYS232" s="23"/>
      <c r="TYT232" s="23"/>
      <c r="TYU232" s="23"/>
      <c r="TYV232" s="23"/>
      <c r="TYW232" s="23"/>
      <c r="TYX232" s="23"/>
      <c r="TYY232" s="23"/>
      <c r="TYZ232" s="23"/>
      <c r="TZA232" s="23"/>
      <c r="TZB232" s="23"/>
      <c r="TZC232" s="23"/>
      <c r="TZD232" s="23"/>
      <c r="TZE232" s="23"/>
      <c r="TZF232" s="23"/>
      <c r="TZG232" s="23"/>
      <c r="TZH232" s="23"/>
      <c r="TZI232" s="23"/>
      <c r="TZJ232" s="23"/>
      <c r="TZK232" s="23"/>
      <c r="TZL232" s="23"/>
      <c r="TZM232" s="23"/>
      <c r="TZN232" s="23"/>
      <c r="TZO232" s="23"/>
      <c r="TZP232" s="23"/>
      <c r="TZQ232" s="23"/>
      <c r="TZR232" s="23"/>
      <c r="TZS232" s="23"/>
      <c r="TZT232" s="23"/>
      <c r="TZU232" s="23"/>
      <c r="TZV232" s="23"/>
      <c r="TZW232" s="23"/>
      <c r="TZX232" s="23"/>
      <c r="TZY232" s="23"/>
      <c r="TZZ232" s="23"/>
      <c r="UAA232" s="23"/>
      <c r="UAB232" s="23"/>
      <c r="UAC232" s="23"/>
      <c r="UAD232" s="23"/>
      <c r="UAE232" s="23"/>
      <c r="UAF232" s="23"/>
      <c r="UAG232" s="23"/>
      <c r="UAH232" s="23"/>
      <c r="UAI232" s="23"/>
      <c r="UAJ232" s="23"/>
      <c r="UAK232" s="23"/>
      <c r="UAL232" s="23"/>
      <c r="UAM232" s="23"/>
      <c r="UAN232" s="23"/>
      <c r="UAO232" s="23"/>
      <c r="UAP232" s="23"/>
      <c r="UAQ232" s="23"/>
      <c r="UAR232" s="23"/>
      <c r="UAS232" s="23"/>
      <c r="UAT232" s="23"/>
      <c r="UAU232" s="23"/>
      <c r="UAV232" s="23"/>
      <c r="UAW232" s="23"/>
      <c r="UAX232" s="23"/>
      <c r="UAY232" s="23"/>
      <c r="UAZ232" s="23"/>
      <c r="UBA232" s="23"/>
      <c r="UBB232" s="23"/>
      <c r="UBC232" s="23"/>
      <c r="UBD232" s="23"/>
      <c r="UBE232" s="23"/>
      <c r="UBF232" s="23"/>
      <c r="UBG232" s="23"/>
      <c r="UBH232" s="23"/>
      <c r="UBI232" s="23"/>
      <c r="UBJ232" s="23"/>
      <c r="UBK232" s="23"/>
      <c r="UBL232" s="23"/>
      <c r="UBM232" s="23"/>
      <c r="UBN232" s="23"/>
      <c r="UBO232" s="23"/>
      <c r="UBP232" s="23"/>
      <c r="UBQ232" s="23"/>
      <c r="UBR232" s="23"/>
      <c r="UBS232" s="23"/>
      <c r="UBT232" s="23"/>
      <c r="UBU232" s="23"/>
      <c r="UBV232" s="23"/>
      <c r="UBW232" s="23"/>
      <c r="UBX232" s="23"/>
      <c r="UBY232" s="23"/>
      <c r="UBZ232" s="23"/>
      <c r="UCA232" s="23"/>
      <c r="UCB232" s="23"/>
      <c r="UCC232" s="23"/>
      <c r="UCD232" s="23"/>
      <c r="UCE232" s="23"/>
      <c r="UCF232" s="23"/>
      <c r="UCG232" s="23"/>
      <c r="UCH232" s="23"/>
      <c r="UCI232" s="23"/>
      <c r="UCJ232" s="23"/>
      <c r="UCK232" s="23"/>
      <c r="UCL232" s="23"/>
      <c r="UCM232" s="23"/>
      <c r="UCN232" s="23"/>
      <c r="UCO232" s="23"/>
      <c r="UCP232" s="23"/>
      <c r="UCQ232" s="23"/>
      <c r="UCR232" s="23"/>
      <c r="UCS232" s="23"/>
      <c r="UCT232" s="23"/>
      <c r="UCU232" s="23"/>
      <c r="UCV232" s="23"/>
      <c r="UCW232" s="23"/>
      <c r="UCX232" s="23"/>
      <c r="UCY232" s="23"/>
      <c r="UCZ232" s="23"/>
      <c r="UDA232" s="23"/>
      <c r="UDB232" s="23"/>
      <c r="UDC232" s="23"/>
      <c r="UDD232" s="23"/>
      <c r="UDE232" s="23"/>
      <c r="UDF232" s="23"/>
      <c r="UDG232" s="23"/>
      <c r="UDH232" s="23"/>
      <c r="UDI232" s="23"/>
      <c r="UDJ232" s="23"/>
      <c r="UDK232" s="23"/>
      <c r="UDL232" s="23"/>
      <c r="UDM232" s="23"/>
      <c r="UDN232" s="23"/>
      <c r="UDO232" s="23"/>
      <c r="UDP232" s="23"/>
      <c r="UDQ232" s="23"/>
      <c r="UDR232" s="23"/>
      <c r="UDS232" s="23"/>
      <c r="UDT232" s="23"/>
      <c r="UDU232" s="23"/>
      <c r="UDV232" s="23"/>
      <c r="UDW232" s="23"/>
      <c r="UDX232" s="23"/>
      <c r="UDY232" s="23"/>
      <c r="UDZ232" s="23"/>
      <c r="UEA232" s="23"/>
      <c r="UEB232" s="23"/>
      <c r="UEC232" s="23"/>
      <c r="UED232" s="23"/>
      <c r="UEE232" s="23"/>
      <c r="UEF232" s="23"/>
      <c r="UEG232" s="23"/>
      <c r="UEH232" s="23"/>
      <c r="UEI232" s="23"/>
      <c r="UEJ232" s="23"/>
      <c r="UEK232" s="23"/>
      <c r="UEL232" s="23"/>
      <c r="UEM232" s="23"/>
      <c r="UEN232" s="23"/>
      <c r="UEO232" s="23"/>
      <c r="UEP232" s="23"/>
      <c r="UEQ232" s="23"/>
      <c r="UER232" s="23"/>
      <c r="UES232" s="23"/>
      <c r="UET232" s="23"/>
      <c r="UEU232" s="23"/>
      <c r="UEV232" s="23"/>
      <c r="UEW232" s="23"/>
      <c r="UEX232" s="23"/>
      <c r="UEY232" s="23"/>
      <c r="UEZ232" s="23"/>
      <c r="UFA232" s="23"/>
      <c r="UFB232" s="23"/>
      <c r="UFC232" s="23"/>
      <c r="UFD232" s="23"/>
      <c r="UFE232" s="23"/>
      <c r="UFF232" s="23"/>
      <c r="UFG232" s="23"/>
      <c r="UFH232" s="23"/>
      <c r="UFI232" s="23"/>
      <c r="UFJ232" s="23"/>
      <c r="UFK232" s="23"/>
      <c r="UFL232" s="23"/>
      <c r="UFM232" s="23"/>
      <c r="UFN232" s="23"/>
      <c r="UFO232" s="23"/>
      <c r="UFP232" s="23"/>
      <c r="UFQ232" s="23"/>
      <c r="UFR232" s="23"/>
      <c r="UFS232" s="23"/>
      <c r="UFT232" s="23"/>
      <c r="UFU232" s="23"/>
      <c r="UFV232" s="23"/>
      <c r="UFW232" s="23"/>
      <c r="UFX232" s="23"/>
      <c r="UFY232" s="23"/>
      <c r="UFZ232" s="23"/>
      <c r="UGA232" s="23"/>
      <c r="UGB232" s="23"/>
      <c r="UGC232" s="23"/>
      <c r="UGD232" s="23"/>
      <c r="UGE232" s="23"/>
      <c r="UGF232" s="23"/>
      <c r="UGG232" s="23"/>
      <c r="UGH232" s="23"/>
      <c r="UGI232" s="23"/>
      <c r="UGJ232" s="23"/>
      <c r="UGK232" s="23"/>
      <c r="UGL232" s="23"/>
      <c r="UGM232" s="23"/>
      <c r="UGN232" s="23"/>
      <c r="UGO232" s="23"/>
      <c r="UGP232" s="23"/>
      <c r="UGQ232" s="23"/>
      <c r="UGR232" s="23"/>
      <c r="UGS232" s="23"/>
      <c r="UGT232" s="23"/>
      <c r="UGU232" s="23"/>
      <c r="UGV232" s="23"/>
      <c r="UGW232" s="23"/>
      <c r="UGX232" s="23"/>
      <c r="UGY232" s="23"/>
      <c r="UGZ232" s="23"/>
      <c r="UHA232" s="23"/>
      <c r="UHB232" s="23"/>
      <c r="UHC232" s="23"/>
      <c r="UHD232" s="23"/>
      <c r="UHE232" s="23"/>
      <c r="UHF232" s="23"/>
      <c r="UHG232" s="23"/>
      <c r="UHH232" s="23"/>
      <c r="UHI232" s="23"/>
      <c r="UHJ232" s="23"/>
      <c r="UHK232" s="23"/>
      <c r="UHL232" s="23"/>
      <c r="UHM232" s="23"/>
      <c r="UHN232" s="23"/>
      <c r="UHO232" s="23"/>
      <c r="UHP232" s="23"/>
      <c r="UHQ232" s="23"/>
      <c r="UHR232" s="23"/>
      <c r="UHS232" s="23"/>
      <c r="UHT232" s="23"/>
      <c r="UHU232" s="23"/>
      <c r="UHV232" s="23"/>
      <c r="UHW232" s="23"/>
      <c r="UHX232" s="23"/>
      <c r="UHY232" s="23"/>
      <c r="UHZ232" s="23"/>
      <c r="UIA232" s="23"/>
      <c r="UIB232" s="23"/>
      <c r="UIC232" s="23"/>
      <c r="UID232" s="23"/>
      <c r="UIE232" s="23"/>
      <c r="UIF232" s="23"/>
      <c r="UIG232" s="23"/>
      <c r="UIH232" s="23"/>
      <c r="UII232" s="23"/>
      <c r="UIJ232" s="23"/>
      <c r="UIK232" s="23"/>
      <c r="UIL232" s="23"/>
      <c r="UIM232" s="23"/>
      <c r="UIN232" s="23"/>
      <c r="UIO232" s="23"/>
      <c r="UIP232" s="23"/>
      <c r="UIQ232" s="23"/>
      <c r="UIR232" s="23"/>
      <c r="UIS232" s="23"/>
      <c r="UIT232" s="23"/>
      <c r="UIU232" s="23"/>
      <c r="UIV232" s="23"/>
      <c r="UIW232" s="23"/>
      <c r="UIX232" s="23"/>
      <c r="UIY232" s="23"/>
      <c r="UIZ232" s="23"/>
      <c r="UJA232" s="23"/>
      <c r="UJB232" s="23"/>
      <c r="UJC232" s="23"/>
      <c r="UJD232" s="23"/>
      <c r="UJE232" s="23"/>
      <c r="UJF232" s="23"/>
      <c r="UJG232" s="23"/>
      <c r="UJH232" s="23"/>
      <c r="UJI232" s="23"/>
      <c r="UJJ232" s="23"/>
      <c r="UJK232" s="23"/>
      <c r="UJL232" s="23"/>
      <c r="UJM232" s="23"/>
      <c r="UJN232" s="23"/>
      <c r="UJO232" s="23"/>
      <c r="UJP232" s="23"/>
      <c r="UJQ232" s="23"/>
      <c r="UJR232" s="23"/>
      <c r="UJS232" s="23"/>
      <c r="UJT232" s="23"/>
      <c r="UJU232" s="23"/>
      <c r="UJV232" s="23"/>
      <c r="UJW232" s="23"/>
      <c r="UJX232" s="23"/>
      <c r="UJY232" s="23"/>
      <c r="UJZ232" s="23"/>
      <c r="UKA232" s="23"/>
      <c r="UKB232" s="23"/>
      <c r="UKC232" s="23"/>
      <c r="UKD232" s="23"/>
      <c r="UKE232" s="23"/>
      <c r="UKF232" s="23"/>
      <c r="UKG232" s="23"/>
      <c r="UKH232" s="23"/>
      <c r="UKI232" s="23"/>
      <c r="UKJ232" s="23"/>
      <c r="UKK232" s="23"/>
      <c r="UKL232" s="23"/>
      <c r="UKM232" s="23"/>
      <c r="UKN232" s="23"/>
      <c r="UKO232" s="23"/>
      <c r="UKP232" s="23"/>
      <c r="UKQ232" s="23"/>
      <c r="UKR232" s="23"/>
      <c r="UKS232" s="23"/>
      <c r="UKT232" s="23"/>
      <c r="UKU232" s="23"/>
      <c r="UKV232" s="23"/>
      <c r="UKW232" s="23"/>
      <c r="UKX232" s="23"/>
      <c r="UKY232" s="23"/>
      <c r="UKZ232" s="23"/>
      <c r="ULA232" s="23"/>
      <c r="ULB232" s="23"/>
      <c r="ULC232" s="23"/>
      <c r="ULD232" s="23"/>
      <c r="ULE232" s="23"/>
      <c r="ULF232" s="23"/>
      <c r="ULG232" s="23"/>
      <c r="ULH232" s="23"/>
      <c r="ULI232" s="23"/>
      <c r="ULJ232" s="23"/>
      <c r="ULK232" s="23"/>
      <c r="ULL232" s="23"/>
      <c r="ULM232" s="23"/>
      <c r="ULN232" s="23"/>
      <c r="ULO232" s="23"/>
      <c r="ULP232" s="23"/>
      <c r="ULQ232" s="23"/>
      <c r="ULR232" s="23"/>
      <c r="ULS232" s="23"/>
      <c r="ULT232" s="23"/>
      <c r="ULU232" s="23"/>
      <c r="ULV232" s="23"/>
      <c r="ULW232" s="23"/>
      <c r="ULX232" s="23"/>
      <c r="ULY232" s="23"/>
      <c r="ULZ232" s="23"/>
      <c r="UMA232" s="23"/>
      <c r="UMB232" s="23"/>
      <c r="UMC232" s="23"/>
      <c r="UMD232" s="23"/>
      <c r="UME232" s="23"/>
      <c r="UMF232" s="23"/>
      <c r="UMG232" s="23"/>
      <c r="UMH232" s="23"/>
      <c r="UMI232" s="23"/>
      <c r="UMJ232" s="23"/>
      <c r="UMK232" s="23"/>
      <c r="UML232" s="23"/>
      <c r="UMM232" s="23"/>
      <c r="UMN232" s="23"/>
      <c r="UMO232" s="23"/>
      <c r="UMP232" s="23"/>
      <c r="UMQ232" s="23"/>
      <c r="UMR232" s="23"/>
      <c r="UMS232" s="23"/>
      <c r="UMT232" s="23"/>
      <c r="UMU232" s="23"/>
      <c r="UMV232" s="23"/>
      <c r="UMW232" s="23"/>
      <c r="UMX232" s="23"/>
      <c r="UMY232" s="23"/>
      <c r="UMZ232" s="23"/>
      <c r="UNA232" s="23"/>
      <c r="UNB232" s="23"/>
      <c r="UNC232" s="23"/>
      <c r="UND232" s="23"/>
      <c r="UNE232" s="23"/>
      <c r="UNF232" s="23"/>
      <c r="UNG232" s="23"/>
      <c r="UNH232" s="23"/>
      <c r="UNI232" s="23"/>
      <c r="UNJ232" s="23"/>
      <c r="UNK232" s="23"/>
      <c r="UNL232" s="23"/>
      <c r="UNM232" s="23"/>
      <c r="UNN232" s="23"/>
      <c r="UNO232" s="23"/>
      <c r="UNP232" s="23"/>
      <c r="UNQ232" s="23"/>
      <c r="UNR232" s="23"/>
      <c r="UNS232" s="23"/>
      <c r="UNT232" s="23"/>
      <c r="UNU232" s="23"/>
      <c r="UNV232" s="23"/>
      <c r="UNW232" s="23"/>
      <c r="UNX232" s="23"/>
      <c r="UNY232" s="23"/>
      <c r="UNZ232" s="23"/>
      <c r="UOA232" s="23"/>
      <c r="UOB232" s="23"/>
      <c r="UOC232" s="23"/>
      <c r="UOD232" s="23"/>
      <c r="UOE232" s="23"/>
      <c r="UOF232" s="23"/>
      <c r="UOG232" s="23"/>
      <c r="UOH232" s="23"/>
      <c r="UOI232" s="23"/>
      <c r="UOJ232" s="23"/>
      <c r="UOK232" s="23"/>
      <c r="UOL232" s="23"/>
      <c r="UOM232" s="23"/>
      <c r="UON232" s="23"/>
      <c r="UOO232" s="23"/>
      <c r="UOP232" s="23"/>
      <c r="UOQ232" s="23"/>
      <c r="UOR232" s="23"/>
      <c r="UOS232" s="23"/>
      <c r="UOT232" s="23"/>
      <c r="UOU232" s="23"/>
      <c r="UOV232" s="23"/>
      <c r="UOW232" s="23"/>
      <c r="UOX232" s="23"/>
      <c r="UOY232" s="23"/>
      <c r="UOZ232" s="23"/>
      <c r="UPA232" s="23"/>
      <c r="UPB232" s="23"/>
      <c r="UPC232" s="23"/>
      <c r="UPD232" s="23"/>
      <c r="UPE232" s="23"/>
      <c r="UPF232" s="23"/>
      <c r="UPG232" s="23"/>
      <c r="UPH232" s="23"/>
      <c r="UPI232" s="23"/>
      <c r="UPJ232" s="23"/>
      <c r="UPK232" s="23"/>
      <c r="UPL232" s="23"/>
      <c r="UPM232" s="23"/>
      <c r="UPN232" s="23"/>
      <c r="UPO232" s="23"/>
      <c r="UPP232" s="23"/>
      <c r="UPQ232" s="23"/>
      <c r="UPR232" s="23"/>
      <c r="UPS232" s="23"/>
      <c r="UPT232" s="23"/>
      <c r="UPU232" s="23"/>
      <c r="UPV232" s="23"/>
      <c r="UPW232" s="23"/>
      <c r="UPX232" s="23"/>
      <c r="UPY232" s="23"/>
      <c r="UPZ232" s="23"/>
      <c r="UQA232" s="23"/>
      <c r="UQB232" s="23"/>
      <c r="UQC232" s="23"/>
      <c r="UQD232" s="23"/>
      <c r="UQE232" s="23"/>
      <c r="UQF232" s="23"/>
      <c r="UQG232" s="23"/>
      <c r="UQH232" s="23"/>
      <c r="UQI232" s="23"/>
      <c r="UQJ232" s="23"/>
      <c r="UQK232" s="23"/>
      <c r="UQL232" s="23"/>
      <c r="UQM232" s="23"/>
      <c r="UQN232" s="23"/>
      <c r="UQO232" s="23"/>
      <c r="UQP232" s="23"/>
      <c r="UQQ232" s="23"/>
      <c r="UQR232" s="23"/>
      <c r="UQS232" s="23"/>
      <c r="UQT232" s="23"/>
      <c r="UQU232" s="23"/>
      <c r="UQV232" s="23"/>
      <c r="UQW232" s="23"/>
      <c r="UQX232" s="23"/>
      <c r="UQY232" s="23"/>
      <c r="UQZ232" s="23"/>
      <c r="URA232" s="23"/>
      <c r="URB232" s="23"/>
      <c r="URC232" s="23"/>
      <c r="URD232" s="23"/>
      <c r="URE232" s="23"/>
      <c r="URF232" s="23"/>
      <c r="URG232" s="23"/>
      <c r="URH232" s="23"/>
      <c r="URI232" s="23"/>
      <c r="URJ232" s="23"/>
      <c r="URK232" s="23"/>
      <c r="URL232" s="23"/>
      <c r="URM232" s="23"/>
      <c r="URN232" s="23"/>
      <c r="URO232" s="23"/>
      <c r="URP232" s="23"/>
      <c r="URQ232" s="23"/>
      <c r="URR232" s="23"/>
      <c r="URS232" s="23"/>
      <c r="URT232" s="23"/>
      <c r="URU232" s="23"/>
      <c r="URV232" s="23"/>
      <c r="URW232" s="23"/>
      <c r="URX232" s="23"/>
      <c r="URY232" s="23"/>
      <c r="URZ232" s="23"/>
      <c r="USA232" s="23"/>
      <c r="USB232" s="23"/>
      <c r="USC232" s="23"/>
      <c r="USD232" s="23"/>
      <c r="USE232" s="23"/>
      <c r="USF232" s="23"/>
      <c r="USG232" s="23"/>
      <c r="USH232" s="23"/>
      <c r="USI232" s="23"/>
      <c r="USJ232" s="23"/>
      <c r="USK232" s="23"/>
      <c r="USL232" s="23"/>
      <c r="USM232" s="23"/>
      <c r="USN232" s="23"/>
      <c r="USO232" s="23"/>
      <c r="USP232" s="23"/>
      <c r="USQ232" s="23"/>
      <c r="USR232" s="23"/>
      <c r="USS232" s="23"/>
      <c r="UST232" s="23"/>
      <c r="USU232" s="23"/>
      <c r="USV232" s="23"/>
      <c r="USW232" s="23"/>
      <c r="USX232" s="23"/>
      <c r="USY232" s="23"/>
      <c r="USZ232" s="23"/>
      <c r="UTA232" s="23"/>
      <c r="UTB232" s="23"/>
      <c r="UTC232" s="23"/>
      <c r="UTD232" s="23"/>
      <c r="UTE232" s="23"/>
      <c r="UTF232" s="23"/>
      <c r="UTG232" s="23"/>
      <c r="UTH232" s="23"/>
      <c r="UTI232" s="23"/>
      <c r="UTJ232" s="23"/>
      <c r="UTK232" s="23"/>
      <c r="UTL232" s="23"/>
      <c r="UTM232" s="23"/>
      <c r="UTN232" s="23"/>
      <c r="UTO232" s="23"/>
      <c r="UTP232" s="23"/>
      <c r="UTQ232" s="23"/>
      <c r="UTR232" s="23"/>
      <c r="UTS232" s="23"/>
      <c r="UTT232" s="23"/>
      <c r="UTU232" s="23"/>
      <c r="UTV232" s="23"/>
      <c r="UTW232" s="23"/>
      <c r="UTX232" s="23"/>
      <c r="UTY232" s="23"/>
      <c r="UTZ232" s="23"/>
      <c r="UUA232" s="23"/>
      <c r="UUB232" s="23"/>
      <c r="UUC232" s="23"/>
      <c r="UUD232" s="23"/>
      <c r="UUE232" s="23"/>
      <c r="UUF232" s="23"/>
      <c r="UUG232" s="23"/>
      <c r="UUH232" s="23"/>
      <c r="UUI232" s="23"/>
      <c r="UUJ232" s="23"/>
      <c r="UUK232" s="23"/>
      <c r="UUL232" s="23"/>
      <c r="UUM232" s="23"/>
      <c r="UUN232" s="23"/>
      <c r="UUO232" s="23"/>
      <c r="UUP232" s="23"/>
      <c r="UUQ232" s="23"/>
      <c r="UUR232" s="23"/>
      <c r="UUS232" s="23"/>
      <c r="UUT232" s="23"/>
      <c r="UUU232" s="23"/>
      <c r="UUV232" s="23"/>
      <c r="UUW232" s="23"/>
      <c r="UUX232" s="23"/>
      <c r="UUY232" s="23"/>
      <c r="UUZ232" s="23"/>
      <c r="UVA232" s="23"/>
      <c r="UVB232" s="23"/>
      <c r="UVC232" s="23"/>
      <c r="UVD232" s="23"/>
      <c r="UVE232" s="23"/>
      <c r="UVF232" s="23"/>
      <c r="UVG232" s="23"/>
      <c r="UVH232" s="23"/>
      <c r="UVI232" s="23"/>
      <c r="UVJ232" s="23"/>
      <c r="UVK232" s="23"/>
      <c r="UVL232" s="23"/>
      <c r="UVM232" s="23"/>
      <c r="UVN232" s="23"/>
      <c r="UVO232" s="23"/>
      <c r="UVP232" s="23"/>
      <c r="UVQ232" s="23"/>
      <c r="UVR232" s="23"/>
      <c r="UVS232" s="23"/>
      <c r="UVT232" s="23"/>
      <c r="UVU232" s="23"/>
      <c r="UVV232" s="23"/>
      <c r="UVW232" s="23"/>
      <c r="UVX232" s="23"/>
      <c r="UVY232" s="23"/>
      <c r="UVZ232" s="23"/>
      <c r="UWA232" s="23"/>
      <c r="UWB232" s="23"/>
      <c r="UWC232" s="23"/>
      <c r="UWD232" s="23"/>
      <c r="UWE232" s="23"/>
      <c r="UWF232" s="23"/>
      <c r="UWG232" s="23"/>
      <c r="UWH232" s="23"/>
      <c r="UWI232" s="23"/>
      <c r="UWJ232" s="23"/>
      <c r="UWK232" s="23"/>
      <c r="UWL232" s="23"/>
      <c r="UWM232" s="23"/>
      <c r="UWN232" s="23"/>
      <c r="UWO232" s="23"/>
      <c r="UWP232" s="23"/>
      <c r="UWQ232" s="23"/>
      <c r="UWR232" s="23"/>
      <c r="UWS232" s="23"/>
      <c r="UWT232" s="23"/>
      <c r="UWU232" s="23"/>
      <c r="UWV232" s="23"/>
      <c r="UWW232" s="23"/>
      <c r="UWX232" s="23"/>
      <c r="UWY232" s="23"/>
      <c r="UWZ232" s="23"/>
      <c r="UXA232" s="23"/>
      <c r="UXB232" s="23"/>
      <c r="UXC232" s="23"/>
      <c r="UXD232" s="23"/>
      <c r="UXE232" s="23"/>
      <c r="UXF232" s="23"/>
      <c r="UXG232" s="23"/>
      <c r="UXH232" s="23"/>
      <c r="UXI232" s="23"/>
      <c r="UXJ232" s="23"/>
      <c r="UXK232" s="23"/>
      <c r="UXL232" s="23"/>
      <c r="UXM232" s="23"/>
      <c r="UXN232" s="23"/>
      <c r="UXO232" s="23"/>
      <c r="UXP232" s="23"/>
      <c r="UXQ232" s="23"/>
      <c r="UXR232" s="23"/>
      <c r="UXS232" s="23"/>
      <c r="UXT232" s="23"/>
      <c r="UXU232" s="23"/>
      <c r="UXV232" s="23"/>
      <c r="UXW232" s="23"/>
      <c r="UXX232" s="23"/>
      <c r="UXY232" s="23"/>
      <c r="UXZ232" s="23"/>
      <c r="UYA232" s="23"/>
      <c r="UYB232" s="23"/>
      <c r="UYC232" s="23"/>
      <c r="UYD232" s="23"/>
      <c r="UYE232" s="23"/>
      <c r="UYF232" s="23"/>
      <c r="UYG232" s="23"/>
      <c r="UYH232" s="23"/>
      <c r="UYI232" s="23"/>
      <c r="UYJ232" s="23"/>
      <c r="UYK232" s="23"/>
      <c r="UYL232" s="23"/>
      <c r="UYM232" s="23"/>
      <c r="UYN232" s="23"/>
      <c r="UYO232" s="23"/>
      <c r="UYP232" s="23"/>
      <c r="UYQ232" s="23"/>
      <c r="UYR232" s="23"/>
      <c r="UYS232" s="23"/>
      <c r="UYT232" s="23"/>
      <c r="UYU232" s="23"/>
      <c r="UYV232" s="23"/>
      <c r="UYW232" s="23"/>
      <c r="UYX232" s="23"/>
      <c r="UYY232" s="23"/>
      <c r="UYZ232" s="23"/>
      <c r="UZA232" s="23"/>
      <c r="UZB232" s="23"/>
      <c r="UZC232" s="23"/>
      <c r="UZD232" s="23"/>
      <c r="UZE232" s="23"/>
      <c r="UZF232" s="23"/>
      <c r="UZG232" s="23"/>
      <c r="UZH232" s="23"/>
      <c r="UZI232" s="23"/>
      <c r="UZJ232" s="23"/>
      <c r="UZK232" s="23"/>
      <c r="UZL232" s="23"/>
      <c r="UZM232" s="23"/>
      <c r="UZN232" s="23"/>
      <c r="UZO232" s="23"/>
      <c r="UZP232" s="23"/>
      <c r="UZQ232" s="23"/>
      <c r="UZR232" s="23"/>
      <c r="UZS232" s="23"/>
      <c r="UZT232" s="23"/>
      <c r="UZU232" s="23"/>
      <c r="UZV232" s="23"/>
      <c r="UZW232" s="23"/>
      <c r="UZX232" s="23"/>
      <c r="UZY232" s="23"/>
      <c r="UZZ232" s="23"/>
      <c r="VAA232" s="23"/>
      <c r="VAB232" s="23"/>
      <c r="VAC232" s="23"/>
      <c r="VAD232" s="23"/>
      <c r="VAE232" s="23"/>
      <c r="VAF232" s="23"/>
      <c r="VAG232" s="23"/>
      <c r="VAH232" s="23"/>
      <c r="VAI232" s="23"/>
      <c r="VAJ232" s="23"/>
      <c r="VAK232" s="23"/>
      <c r="VAL232" s="23"/>
      <c r="VAM232" s="23"/>
      <c r="VAN232" s="23"/>
      <c r="VAO232" s="23"/>
      <c r="VAP232" s="23"/>
      <c r="VAQ232" s="23"/>
      <c r="VAR232" s="23"/>
      <c r="VAS232" s="23"/>
      <c r="VAT232" s="23"/>
      <c r="VAU232" s="23"/>
      <c r="VAV232" s="23"/>
      <c r="VAW232" s="23"/>
      <c r="VAX232" s="23"/>
      <c r="VAY232" s="23"/>
      <c r="VAZ232" s="23"/>
      <c r="VBA232" s="23"/>
      <c r="VBB232" s="23"/>
      <c r="VBC232" s="23"/>
      <c r="VBD232" s="23"/>
      <c r="VBE232" s="23"/>
      <c r="VBF232" s="23"/>
      <c r="VBG232" s="23"/>
      <c r="VBH232" s="23"/>
      <c r="VBI232" s="23"/>
      <c r="VBJ232" s="23"/>
      <c r="VBK232" s="23"/>
      <c r="VBL232" s="23"/>
      <c r="VBM232" s="23"/>
      <c r="VBN232" s="23"/>
      <c r="VBO232" s="23"/>
      <c r="VBP232" s="23"/>
      <c r="VBQ232" s="23"/>
      <c r="VBR232" s="23"/>
      <c r="VBS232" s="23"/>
      <c r="VBT232" s="23"/>
      <c r="VBU232" s="23"/>
      <c r="VBV232" s="23"/>
      <c r="VBW232" s="23"/>
      <c r="VBX232" s="23"/>
      <c r="VBY232" s="23"/>
      <c r="VBZ232" s="23"/>
      <c r="VCA232" s="23"/>
      <c r="VCB232" s="23"/>
      <c r="VCC232" s="23"/>
      <c r="VCD232" s="23"/>
      <c r="VCE232" s="23"/>
      <c r="VCF232" s="23"/>
      <c r="VCG232" s="23"/>
      <c r="VCH232" s="23"/>
      <c r="VCI232" s="23"/>
      <c r="VCJ232" s="23"/>
      <c r="VCK232" s="23"/>
      <c r="VCL232" s="23"/>
      <c r="VCM232" s="23"/>
      <c r="VCN232" s="23"/>
      <c r="VCO232" s="23"/>
      <c r="VCP232" s="23"/>
      <c r="VCQ232" s="23"/>
      <c r="VCR232" s="23"/>
      <c r="VCS232" s="23"/>
      <c r="VCT232" s="23"/>
      <c r="VCU232" s="23"/>
      <c r="VCV232" s="23"/>
      <c r="VCW232" s="23"/>
      <c r="VCX232" s="23"/>
      <c r="VCY232" s="23"/>
      <c r="VCZ232" s="23"/>
      <c r="VDA232" s="23"/>
      <c r="VDB232" s="23"/>
      <c r="VDC232" s="23"/>
      <c r="VDD232" s="23"/>
      <c r="VDE232" s="23"/>
      <c r="VDF232" s="23"/>
      <c r="VDG232" s="23"/>
      <c r="VDH232" s="23"/>
      <c r="VDI232" s="23"/>
      <c r="VDJ232" s="23"/>
      <c r="VDK232" s="23"/>
      <c r="VDL232" s="23"/>
      <c r="VDM232" s="23"/>
      <c r="VDN232" s="23"/>
      <c r="VDO232" s="23"/>
      <c r="VDP232" s="23"/>
      <c r="VDQ232" s="23"/>
      <c r="VDR232" s="23"/>
      <c r="VDS232" s="23"/>
      <c r="VDT232" s="23"/>
      <c r="VDU232" s="23"/>
      <c r="VDV232" s="23"/>
      <c r="VDW232" s="23"/>
      <c r="VDX232" s="23"/>
      <c r="VDY232" s="23"/>
      <c r="VDZ232" s="23"/>
      <c r="VEA232" s="23"/>
      <c r="VEB232" s="23"/>
      <c r="VEC232" s="23"/>
      <c r="VED232" s="23"/>
      <c r="VEE232" s="23"/>
      <c r="VEF232" s="23"/>
      <c r="VEG232" s="23"/>
      <c r="VEH232" s="23"/>
      <c r="VEI232" s="23"/>
      <c r="VEJ232" s="23"/>
      <c r="VEK232" s="23"/>
      <c r="VEL232" s="23"/>
      <c r="VEM232" s="23"/>
      <c r="VEN232" s="23"/>
      <c r="VEO232" s="23"/>
      <c r="VEP232" s="23"/>
      <c r="VEQ232" s="23"/>
      <c r="VER232" s="23"/>
      <c r="VES232" s="23"/>
      <c r="VET232" s="23"/>
      <c r="VEU232" s="23"/>
      <c r="VEV232" s="23"/>
      <c r="VEW232" s="23"/>
      <c r="VEX232" s="23"/>
      <c r="VEY232" s="23"/>
      <c r="VEZ232" s="23"/>
      <c r="VFA232" s="23"/>
      <c r="VFB232" s="23"/>
      <c r="VFC232" s="23"/>
      <c r="VFD232" s="23"/>
      <c r="VFE232" s="23"/>
      <c r="VFF232" s="23"/>
      <c r="VFG232" s="23"/>
      <c r="VFH232" s="23"/>
      <c r="VFI232" s="23"/>
      <c r="VFJ232" s="23"/>
      <c r="VFK232" s="23"/>
      <c r="VFL232" s="23"/>
      <c r="VFM232" s="23"/>
      <c r="VFN232" s="23"/>
      <c r="VFO232" s="23"/>
      <c r="VFP232" s="23"/>
      <c r="VFQ232" s="23"/>
      <c r="VFR232" s="23"/>
      <c r="VFS232" s="23"/>
      <c r="VFT232" s="23"/>
      <c r="VFU232" s="23"/>
      <c r="VFV232" s="23"/>
      <c r="VFW232" s="23"/>
      <c r="VFX232" s="23"/>
      <c r="VFY232" s="23"/>
      <c r="VFZ232" s="23"/>
      <c r="VGA232" s="23"/>
      <c r="VGB232" s="23"/>
      <c r="VGC232" s="23"/>
      <c r="VGD232" s="23"/>
      <c r="VGE232" s="23"/>
      <c r="VGF232" s="23"/>
      <c r="VGG232" s="23"/>
      <c r="VGH232" s="23"/>
      <c r="VGI232" s="23"/>
      <c r="VGJ232" s="23"/>
      <c r="VGK232" s="23"/>
      <c r="VGL232" s="23"/>
      <c r="VGM232" s="23"/>
      <c r="VGN232" s="23"/>
      <c r="VGO232" s="23"/>
      <c r="VGP232" s="23"/>
      <c r="VGQ232" s="23"/>
      <c r="VGR232" s="23"/>
      <c r="VGS232" s="23"/>
      <c r="VGT232" s="23"/>
      <c r="VGU232" s="23"/>
      <c r="VGV232" s="23"/>
      <c r="VGW232" s="23"/>
      <c r="VGX232" s="23"/>
      <c r="VGY232" s="23"/>
      <c r="VGZ232" s="23"/>
      <c r="VHA232" s="23"/>
      <c r="VHB232" s="23"/>
      <c r="VHC232" s="23"/>
      <c r="VHD232" s="23"/>
      <c r="VHE232" s="23"/>
      <c r="VHF232" s="23"/>
      <c r="VHG232" s="23"/>
      <c r="VHH232" s="23"/>
      <c r="VHI232" s="23"/>
      <c r="VHJ232" s="23"/>
      <c r="VHK232" s="23"/>
      <c r="VHL232" s="23"/>
      <c r="VHM232" s="23"/>
      <c r="VHN232" s="23"/>
      <c r="VHO232" s="23"/>
      <c r="VHP232" s="23"/>
      <c r="VHQ232" s="23"/>
      <c r="VHR232" s="23"/>
      <c r="VHS232" s="23"/>
      <c r="VHT232" s="23"/>
      <c r="VHU232" s="23"/>
      <c r="VHV232" s="23"/>
      <c r="VHW232" s="23"/>
      <c r="VHX232" s="23"/>
      <c r="VHY232" s="23"/>
      <c r="VHZ232" s="23"/>
      <c r="VIA232" s="23"/>
      <c r="VIB232" s="23"/>
      <c r="VIC232" s="23"/>
      <c r="VID232" s="23"/>
      <c r="VIE232" s="23"/>
      <c r="VIF232" s="23"/>
      <c r="VIG232" s="23"/>
      <c r="VIH232" s="23"/>
      <c r="VII232" s="23"/>
      <c r="VIJ232" s="23"/>
      <c r="VIK232" s="23"/>
      <c r="VIL232" s="23"/>
      <c r="VIM232" s="23"/>
      <c r="VIN232" s="23"/>
      <c r="VIO232" s="23"/>
      <c r="VIP232" s="23"/>
      <c r="VIQ232" s="23"/>
      <c r="VIR232" s="23"/>
      <c r="VIS232" s="23"/>
      <c r="VIT232" s="23"/>
      <c r="VIU232" s="23"/>
      <c r="VIV232" s="23"/>
      <c r="VIW232" s="23"/>
      <c r="VIX232" s="23"/>
      <c r="VIY232" s="23"/>
      <c r="VIZ232" s="23"/>
      <c r="VJA232" s="23"/>
      <c r="VJB232" s="23"/>
      <c r="VJC232" s="23"/>
      <c r="VJD232" s="23"/>
      <c r="VJE232" s="23"/>
      <c r="VJF232" s="23"/>
      <c r="VJG232" s="23"/>
      <c r="VJH232" s="23"/>
      <c r="VJI232" s="23"/>
      <c r="VJJ232" s="23"/>
      <c r="VJK232" s="23"/>
      <c r="VJL232" s="23"/>
      <c r="VJM232" s="23"/>
      <c r="VJN232" s="23"/>
      <c r="VJO232" s="23"/>
      <c r="VJP232" s="23"/>
      <c r="VJQ232" s="23"/>
      <c r="VJR232" s="23"/>
      <c r="VJS232" s="23"/>
      <c r="VJT232" s="23"/>
      <c r="VJU232" s="23"/>
      <c r="VJV232" s="23"/>
      <c r="VJW232" s="23"/>
      <c r="VJX232" s="23"/>
      <c r="VJY232" s="23"/>
      <c r="VJZ232" s="23"/>
      <c r="VKA232" s="23"/>
      <c r="VKB232" s="23"/>
      <c r="VKC232" s="23"/>
      <c r="VKD232" s="23"/>
      <c r="VKE232" s="23"/>
      <c r="VKF232" s="23"/>
      <c r="VKG232" s="23"/>
      <c r="VKH232" s="23"/>
      <c r="VKI232" s="23"/>
      <c r="VKJ232" s="23"/>
      <c r="VKK232" s="23"/>
      <c r="VKL232" s="23"/>
      <c r="VKM232" s="23"/>
      <c r="VKN232" s="23"/>
      <c r="VKO232" s="23"/>
      <c r="VKP232" s="23"/>
      <c r="VKQ232" s="23"/>
      <c r="VKR232" s="23"/>
      <c r="VKS232" s="23"/>
      <c r="VKT232" s="23"/>
      <c r="VKU232" s="23"/>
      <c r="VKV232" s="23"/>
      <c r="VKW232" s="23"/>
      <c r="VKX232" s="23"/>
      <c r="VKY232" s="23"/>
      <c r="VKZ232" s="23"/>
      <c r="VLA232" s="23"/>
      <c r="VLB232" s="23"/>
      <c r="VLC232" s="23"/>
      <c r="VLD232" s="23"/>
      <c r="VLE232" s="23"/>
      <c r="VLF232" s="23"/>
      <c r="VLG232" s="23"/>
      <c r="VLH232" s="23"/>
      <c r="VLI232" s="23"/>
      <c r="VLJ232" s="23"/>
      <c r="VLK232" s="23"/>
      <c r="VLL232" s="23"/>
      <c r="VLM232" s="23"/>
      <c r="VLN232" s="23"/>
      <c r="VLO232" s="23"/>
      <c r="VLP232" s="23"/>
      <c r="VLQ232" s="23"/>
      <c r="VLR232" s="23"/>
      <c r="VLS232" s="23"/>
      <c r="VLT232" s="23"/>
      <c r="VLU232" s="23"/>
      <c r="VLV232" s="23"/>
      <c r="VLW232" s="23"/>
      <c r="VLX232" s="23"/>
      <c r="VLY232" s="23"/>
      <c r="VLZ232" s="23"/>
      <c r="VMA232" s="23"/>
      <c r="VMB232" s="23"/>
      <c r="VMC232" s="23"/>
      <c r="VMD232" s="23"/>
      <c r="VME232" s="23"/>
      <c r="VMF232" s="23"/>
      <c r="VMG232" s="23"/>
      <c r="VMH232" s="23"/>
      <c r="VMI232" s="23"/>
      <c r="VMJ232" s="23"/>
      <c r="VMK232" s="23"/>
      <c r="VML232" s="23"/>
      <c r="VMM232" s="23"/>
      <c r="VMN232" s="23"/>
      <c r="VMO232" s="23"/>
      <c r="VMP232" s="23"/>
      <c r="VMQ232" s="23"/>
      <c r="VMR232" s="23"/>
      <c r="VMS232" s="23"/>
      <c r="VMT232" s="23"/>
      <c r="VMU232" s="23"/>
      <c r="VMV232" s="23"/>
      <c r="VMW232" s="23"/>
      <c r="VMX232" s="23"/>
      <c r="VMY232" s="23"/>
      <c r="VMZ232" s="23"/>
      <c r="VNA232" s="23"/>
      <c r="VNB232" s="23"/>
      <c r="VNC232" s="23"/>
      <c r="VND232" s="23"/>
      <c r="VNE232" s="23"/>
      <c r="VNF232" s="23"/>
      <c r="VNG232" s="23"/>
      <c r="VNH232" s="23"/>
      <c r="VNI232" s="23"/>
      <c r="VNJ232" s="23"/>
      <c r="VNK232" s="23"/>
      <c r="VNL232" s="23"/>
      <c r="VNM232" s="23"/>
      <c r="VNN232" s="23"/>
      <c r="VNO232" s="23"/>
      <c r="VNP232" s="23"/>
      <c r="VNQ232" s="23"/>
      <c r="VNR232" s="23"/>
      <c r="VNS232" s="23"/>
      <c r="VNT232" s="23"/>
      <c r="VNU232" s="23"/>
      <c r="VNV232" s="23"/>
      <c r="VNW232" s="23"/>
      <c r="VNX232" s="23"/>
      <c r="VNY232" s="23"/>
      <c r="VNZ232" s="23"/>
      <c r="VOA232" s="23"/>
      <c r="VOB232" s="23"/>
      <c r="VOC232" s="23"/>
      <c r="VOD232" s="23"/>
      <c r="VOE232" s="23"/>
      <c r="VOF232" s="23"/>
      <c r="VOG232" s="23"/>
      <c r="VOH232" s="23"/>
      <c r="VOI232" s="23"/>
      <c r="VOJ232" s="23"/>
      <c r="VOK232" s="23"/>
      <c r="VOL232" s="23"/>
      <c r="VOM232" s="23"/>
      <c r="VON232" s="23"/>
      <c r="VOO232" s="23"/>
      <c r="VOP232" s="23"/>
      <c r="VOQ232" s="23"/>
      <c r="VOR232" s="23"/>
      <c r="VOS232" s="23"/>
      <c r="VOT232" s="23"/>
      <c r="VOU232" s="23"/>
      <c r="VOV232" s="23"/>
      <c r="VOW232" s="23"/>
      <c r="VOX232" s="23"/>
      <c r="VOY232" s="23"/>
      <c r="VOZ232" s="23"/>
      <c r="VPA232" s="23"/>
      <c r="VPB232" s="23"/>
      <c r="VPC232" s="23"/>
      <c r="VPD232" s="23"/>
      <c r="VPE232" s="23"/>
      <c r="VPF232" s="23"/>
      <c r="VPG232" s="23"/>
      <c r="VPH232" s="23"/>
      <c r="VPI232" s="23"/>
      <c r="VPJ232" s="23"/>
      <c r="VPK232" s="23"/>
      <c r="VPL232" s="23"/>
      <c r="VPM232" s="23"/>
      <c r="VPN232" s="23"/>
      <c r="VPO232" s="23"/>
      <c r="VPP232" s="23"/>
      <c r="VPQ232" s="23"/>
      <c r="VPR232" s="23"/>
      <c r="VPS232" s="23"/>
      <c r="VPT232" s="23"/>
      <c r="VPU232" s="23"/>
      <c r="VPV232" s="23"/>
      <c r="VPW232" s="23"/>
      <c r="VPX232" s="23"/>
      <c r="VPY232" s="23"/>
      <c r="VPZ232" s="23"/>
      <c r="VQA232" s="23"/>
      <c r="VQB232" s="23"/>
      <c r="VQC232" s="23"/>
      <c r="VQD232" s="23"/>
      <c r="VQE232" s="23"/>
      <c r="VQF232" s="23"/>
      <c r="VQG232" s="23"/>
      <c r="VQH232" s="23"/>
      <c r="VQI232" s="23"/>
      <c r="VQJ232" s="23"/>
      <c r="VQK232" s="23"/>
      <c r="VQL232" s="23"/>
      <c r="VQM232" s="23"/>
      <c r="VQN232" s="23"/>
      <c r="VQO232" s="23"/>
      <c r="VQP232" s="23"/>
      <c r="VQQ232" s="23"/>
      <c r="VQR232" s="23"/>
      <c r="VQS232" s="23"/>
      <c r="VQT232" s="23"/>
      <c r="VQU232" s="23"/>
      <c r="VQV232" s="23"/>
      <c r="VQW232" s="23"/>
      <c r="VQX232" s="23"/>
      <c r="VQY232" s="23"/>
      <c r="VQZ232" s="23"/>
      <c r="VRA232" s="23"/>
      <c r="VRB232" s="23"/>
      <c r="VRC232" s="23"/>
      <c r="VRD232" s="23"/>
      <c r="VRE232" s="23"/>
      <c r="VRF232" s="23"/>
      <c r="VRG232" s="23"/>
      <c r="VRH232" s="23"/>
      <c r="VRI232" s="23"/>
      <c r="VRJ232" s="23"/>
      <c r="VRK232" s="23"/>
      <c r="VRL232" s="23"/>
      <c r="VRM232" s="23"/>
      <c r="VRN232" s="23"/>
      <c r="VRO232" s="23"/>
      <c r="VRP232" s="23"/>
      <c r="VRQ232" s="23"/>
      <c r="VRR232" s="23"/>
      <c r="VRS232" s="23"/>
      <c r="VRT232" s="23"/>
      <c r="VRU232" s="23"/>
      <c r="VRV232" s="23"/>
      <c r="VRW232" s="23"/>
      <c r="VRX232" s="23"/>
      <c r="VRY232" s="23"/>
      <c r="VRZ232" s="23"/>
      <c r="VSA232" s="23"/>
      <c r="VSB232" s="23"/>
      <c r="VSC232" s="23"/>
      <c r="VSD232" s="23"/>
      <c r="VSE232" s="23"/>
      <c r="VSF232" s="23"/>
      <c r="VSG232" s="23"/>
      <c r="VSH232" s="23"/>
      <c r="VSI232" s="23"/>
      <c r="VSJ232" s="23"/>
      <c r="VSK232" s="23"/>
      <c r="VSL232" s="23"/>
      <c r="VSM232" s="23"/>
      <c r="VSN232" s="23"/>
      <c r="VSO232" s="23"/>
      <c r="VSP232" s="23"/>
      <c r="VSQ232" s="23"/>
      <c r="VSR232" s="23"/>
      <c r="VSS232" s="23"/>
      <c r="VST232" s="23"/>
      <c r="VSU232" s="23"/>
      <c r="VSV232" s="23"/>
      <c r="VSW232" s="23"/>
      <c r="VSX232" s="23"/>
      <c r="VSY232" s="23"/>
      <c r="VSZ232" s="23"/>
      <c r="VTA232" s="23"/>
      <c r="VTB232" s="23"/>
      <c r="VTC232" s="23"/>
      <c r="VTD232" s="23"/>
      <c r="VTE232" s="23"/>
      <c r="VTF232" s="23"/>
      <c r="VTG232" s="23"/>
      <c r="VTH232" s="23"/>
      <c r="VTI232" s="23"/>
      <c r="VTJ232" s="23"/>
      <c r="VTK232" s="23"/>
      <c r="VTL232" s="23"/>
      <c r="VTM232" s="23"/>
      <c r="VTN232" s="23"/>
      <c r="VTO232" s="23"/>
      <c r="VTP232" s="23"/>
      <c r="VTQ232" s="23"/>
      <c r="VTR232" s="23"/>
      <c r="VTS232" s="23"/>
      <c r="VTT232" s="23"/>
      <c r="VTU232" s="23"/>
      <c r="VTV232" s="23"/>
      <c r="VTW232" s="23"/>
      <c r="VTX232" s="23"/>
      <c r="VTY232" s="23"/>
      <c r="VTZ232" s="23"/>
      <c r="VUA232" s="23"/>
      <c r="VUB232" s="23"/>
      <c r="VUC232" s="23"/>
      <c r="VUD232" s="23"/>
      <c r="VUE232" s="23"/>
      <c r="VUF232" s="23"/>
      <c r="VUG232" s="23"/>
      <c r="VUH232" s="23"/>
      <c r="VUI232" s="23"/>
      <c r="VUJ232" s="23"/>
      <c r="VUK232" s="23"/>
      <c r="VUL232" s="23"/>
      <c r="VUM232" s="23"/>
      <c r="VUN232" s="23"/>
      <c r="VUO232" s="23"/>
      <c r="VUP232" s="23"/>
      <c r="VUQ232" s="23"/>
      <c r="VUR232" s="23"/>
      <c r="VUS232" s="23"/>
      <c r="VUT232" s="23"/>
      <c r="VUU232" s="23"/>
      <c r="VUV232" s="23"/>
      <c r="VUW232" s="23"/>
      <c r="VUX232" s="23"/>
      <c r="VUY232" s="23"/>
      <c r="VUZ232" s="23"/>
      <c r="VVA232" s="23"/>
      <c r="VVB232" s="23"/>
      <c r="VVC232" s="23"/>
      <c r="VVD232" s="23"/>
      <c r="VVE232" s="23"/>
      <c r="VVF232" s="23"/>
      <c r="VVG232" s="23"/>
      <c r="VVH232" s="23"/>
      <c r="VVI232" s="23"/>
      <c r="VVJ232" s="23"/>
      <c r="VVK232" s="23"/>
      <c r="VVL232" s="23"/>
      <c r="VVM232" s="23"/>
      <c r="VVN232" s="23"/>
      <c r="VVO232" s="23"/>
      <c r="VVP232" s="23"/>
      <c r="VVQ232" s="23"/>
      <c r="VVR232" s="23"/>
      <c r="VVS232" s="23"/>
      <c r="VVT232" s="23"/>
      <c r="VVU232" s="23"/>
      <c r="VVV232" s="23"/>
      <c r="VVW232" s="23"/>
      <c r="VVX232" s="23"/>
      <c r="VVY232" s="23"/>
      <c r="VVZ232" s="23"/>
      <c r="VWA232" s="23"/>
      <c r="VWB232" s="23"/>
      <c r="VWC232" s="23"/>
      <c r="VWD232" s="23"/>
      <c r="VWE232" s="23"/>
      <c r="VWF232" s="23"/>
      <c r="VWG232" s="23"/>
      <c r="VWH232" s="23"/>
      <c r="VWI232" s="23"/>
      <c r="VWJ232" s="23"/>
      <c r="VWK232" s="23"/>
      <c r="VWL232" s="23"/>
      <c r="VWM232" s="23"/>
      <c r="VWN232" s="23"/>
      <c r="VWO232" s="23"/>
      <c r="VWP232" s="23"/>
      <c r="VWQ232" s="23"/>
      <c r="VWR232" s="23"/>
      <c r="VWS232" s="23"/>
      <c r="VWT232" s="23"/>
      <c r="VWU232" s="23"/>
      <c r="VWV232" s="23"/>
      <c r="VWW232" s="23"/>
      <c r="VWX232" s="23"/>
      <c r="VWY232" s="23"/>
      <c r="VWZ232" s="23"/>
      <c r="VXA232" s="23"/>
      <c r="VXB232" s="23"/>
      <c r="VXC232" s="23"/>
      <c r="VXD232" s="23"/>
      <c r="VXE232" s="23"/>
      <c r="VXF232" s="23"/>
      <c r="VXG232" s="23"/>
      <c r="VXH232" s="23"/>
      <c r="VXI232" s="23"/>
      <c r="VXJ232" s="23"/>
      <c r="VXK232" s="23"/>
      <c r="VXL232" s="23"/>
      <c r="VXM232" s="23"/>
      <c r="VXN232" s="23"/>
      <c r="VXO232" s="23"/>
      <c r="VXP232" s="23"/>
      <c r="VXQ232" s="23"/>
      <c r="VXR232" s="23"/>
      <c r="VXS232" s="23"/>
      <c r="VXT232" s="23"/>
      <c r="VXU232" s="23"/>
      <c r="VXV232" s="23"/>
      <c r="VXW232" s="23"/>
      <c r="VXX232" s="23"/>
      <c r="VXY232" s="23"/>
      <c r="VXZ232" s="23"/>
      <c r="VYA232" s="23"/>
      <c r="VYB232" s="23"/>
      <c r="VYC232" s="23"/>
      <c r="VYD232" s="23"/>
      <c r="VYE232" s="23"/>
      <c r="VYF232" s="23"/>
      <c r="VYG232" s="23"/>
      <c r="VYH232" s="23"/>
      <c r="VYI232" s="23"/>
      <c r="VYJ232" s="23"/>
      <c r="VYK232" s="23"/>
      <c r="VYL232" s="23"/>
      <c r="VYM232" s="23"/>
      <c r="VYN232" s="23"/>
      <c r="VYO232" s="23"/>
      <c r="VYP232" s="23"/>
      <c r="VYQ232" s="23"/>
      <c r="VYR232" s="23"/>
      <c r="VYS232" s="23"/>
      <c r="VYT232" s="23"/>
      <c r="VYU232" s="23"/>
      <c r="VYV232" s="23"/>
      <c r="VYW232" s="23"/>
      <c r="VYX232" s="23"/>
      <c r="VYY232" s="23"/>
      <c r="VYZ232" s="23"/>
      <c r="VZA232" s="23"/>
      <c r="VZB232" s="23"/>
      <c r="VZC232" s="23"/>
      <c r="VZD232" s="23"/>
      <c r="VZE232" s="23"/>
      <c r="VZF232" s="23"/>
      <c r="VZG232" s="23"/>
      <c r="VZH232" s="23"/>
      <c r="VZI232" s="23"/>
      <c r="VZJ232" s="23"/>
      <c r="VZK232" s="23"/>
      <c r="VZL232" s="23"/>
      <c r="VZM232" s="23"/>
      <c r="VZN232" s="23"/>
      <c r="VZO232" s="23"/>
      <c r="VZP232" s="23"/>
      <c r="VZQ232" s="23"/>
      <c r="VZR232" s="23"/>
      <c r="VZS232" s="23"/>
      <c r="VZT232" s="23"/>
      <c r="VZU232" s="23"/>
      <c r="VZV232" s="23"/>
      <c r="VZW232" s="23"/>
      <c r="VZX232" s="23"/>
      <c r="VZY232" s="23"/>
      <c r="VZZ232" s="23"/>
      <c r="WAA232" s="23"/>
      <c r="WAB232" s="23"/>
      <c r="WAC232" s="23"/>
      <c r="WAD232" s="23"/>
      <c r="WAE232" s="23"/>
      <c r="WAF232" s="23"/>
      <c r="WAG232" s="23"/>
      <c r="WAH232" s="23"/>
      <c r="WAI232" s="23"/>
      <c r="WAJ232" s="23"/>
      <c r="WAK232" s="23"/>
      <c r="WAL232" s="23"/>
      <c r="WAM232" s="23"/>
      <c r="WAN232" s="23"/>
      <c r="WAO232" s="23"/>
      <c r="WAP232" s="23"/>
      <c r="WAQ232" s="23"/>
      <c r="WAR232" s="23"/>
      <c r="WAS232" s="23"/>
      <c r="WAT232" s="23"/>
      <c r="WAU232" s="23"/>
      <c r="WAV232" s="23"/>
      <c r="WAW232" s="23"/>
      <c r="WAX232" s="23"/>
      <c r="WAY232" s="23"/>
      <c r="WAZ232" s="23"/>
      <c r="WBA232" s="23"/>
      <c r="WBB232" s="23"/>
      <c r="WBC232" s="23"/>
      <c r="WBD232" s="23"/>
      <c r="WBE232" s="23"/>
      <c r="WBF232" s="23"/>
      <c r="WBG232" s="23"/>
      <c r="WBH232" s="23"/>
      <c r="WBI232" s="23"/>
      <c r="WBJ232" s="23"/>
      <c r="WBK232" s="23"/>
      <c r="WBL232" s="23"/>
      <c r="WBM232" s="23"/>
      <c r="WBN232" s="23"/>
      <c r="WBO232" s="23"/>
      <c r="WBP232" s="23"/>
      <c r="WBQ232" s="23"/>
      <c r="WBR232" s="23"/>
      <c r="WBS232" s="23"/>
      <c r="WBT232" s="23"/>
      <c r="WBU232" s="23"/>
      <c r="WBV232" s="23"/>
      <c r="WBW232" s="23"/>
      <c r="WBX232" s="23"/>
      <c r="WBY232" s="23"/>
      <c r="WBZ232" s="23"/>
      <c r="WCA232" s="23"/>
      <c r="WCB232" s="23"/>
      <c r="WCC232" s="23"/>
      <c r="WCD232" s="23"/>
      <c r="WCE232" s="23"/>
      <c r="WCF232" s="23"/>
      <c r="WCG232" s="23"/>
      <c r="WCH232" s="23"/>
      <c r="WCI232" s="23"/>
      <c r="WCJ232" s="23"/>
      <c r="WCK232" s="23"/>
      <c r="WCL232" s="23"/>
      <c r="WCM232" s="23"/>
      <c r="WCN232" s="23"/>
      <c r="WCO232" s="23"/>
      <c r="WCP232" s="23"/>
      <c r="WCQ232" s="23"/>
      <c r="WCR232" s="23"/>
      <c r="WCS232" s="23"/>
      <c r="WCT232" s="23"/>
      <c r="WCU232" s="23"/>
      <c r="WCV232" s="23"/>
      <c r="WCW232" s="23"/>
      <c r="WCX232" s="23"/>
      <c r="WCY232" s="23"/>
      <c r="WCZ232" s="23"/>
      <c r="WDA232" s="23"/>
      <c r="WDB232" s="23"/>
      <c r="WDC232" s="23"/>
      <c r="WDD232" s="23"/>
      <c r="WDE232" s="23"/>
      <c r="WDF232" s="23"/>
      <c r="WDG232" s="23"/>
      <c r="WDH232" s="23"/>
      <c r="WDI232" s="23"/>
      <c r="WDJ232" s="23"/>
      <c r="WDK232" s="23"/>
      <c r="WDL232" s="23"/>
      <c r="WDM232" s="23"/>
      <c r="WDN232" s="23"/>
      <c r="WDO232" s="23"/>
      <c r="WDP232" s="23"/>
      <c r="WDQ232" s="23"/>
      <c r="WDR232" s="23"/>
      <c r="WDS232" s="23"/>
      <c r="WDT232" s="23"/>
      <c r="WDU232" s="23"/>
      <c r="WDV232" s="23"/>
      <c r="WDW232" s="23"/>
      <c r="WDX232" s="23"/>
      <c r="WDY232" s="23"/>
      <c r="WDZ232" s="23"/>
      <c r="WEA232" s="23"/>
      <c r="WEB232" s="23"/>
      <c r="WEC232" s="23"/>
      <c r="WED232" s="23"/>
      <c r="WEE232" s="23"/>
      <c r="WEF232" s="23"/>
      <c r="WEG232" s="23"/>
      <c r="WEH232" s="23"/>
      <c r="WEI232" s="23"/>
      <c r="WEJ232" s="23"/>
      <c r="WEK232" s="23"/>
      <c r="WEL232" s="23"/>
      <c r="WEM232" s="23"/>
      <c r="WEN232" s="23"/>
      <c r="WEO232" s="23"/>
      <c r="WEP232" s="23"/>
      <c r="WEQ232" s="23"/>
      <c r="WER232" s="23"/>
      <c r="WES232" s="23"/>
      <c r="WET232" s="23"/>
      <c r="WEU232" s="23"/>
      <c r="WEV232" s="23"/>
      <c r="WEW232" s="23"/>
      <c r="WEX232" s="23"/>
      <c r="WEY232" s="23"/>
      <c r="WEZ232" s="23"/>
      <c r="WFA232" s="23"/>
      <c r="WFB232" s="23"/>
      <c r="WFC232" s="23"/>
      <c r="WFD232" s="23"/>
      <c r="WFE232" s="23"/>
      <c r="WFF232" s="23"/>
      <c r="WFG232" s="23"/>
      <c r="WFH232" s="23"/>
      <c r="WFI232" s="23"/>
      <c r="WFJ232" s="23"/>
      <c r="WFK232" s="23"/>
      <c r="WFL232" s="23"/>
      <c r="WFM232" s="23"/>
      <c r="WFN232" s="23"/>
      <c r="WFO232" s="23"/>
      <c r="WFP232" s="23"/>
      <c r="WFQ232" s="23"/>
      <c r="WFR232" s="23"/>
      <c r="WFS232" s="23"/>
      <c r="WFT232" s="23"/>
      <c r="WFU232" s="23"/>
      <c r="WFV232" s="23"/>
      <c r="WFW232" s="23"/>
      <c r="WFX232" s="23"/>
      <c r="WFY232" s="23"/>
      <c r="WFZ232" s="23"/>
      <c r="WGA232" s="23"/>
      <c r="WGB232" s="23"/>
      <c r="WGC232" s="23"/>
      <c r="WGD232" s="23"/>
      <c r="WGE232" s="23"/>
      <c r="WGF232" s="23"/>
      <c r="WGG232" s="23"/>
      <c r="WGH232" s="23"/>
      <c r="WGI232" s="23"/>
      <c r="WGJ232" s="23"/>
      <c r="WGK232" s="23"/>
      <c r="WGL232" s="23"/>
      <c r="WGM232" s="23"/>
      <c r="WGN232" s="23"/>
      <c r="WGO232" s="23"/>
      <c r="WGP232" s="23"/>
      <c r="WGQ232" s="23"/>
      <c r="WGR232" s="23"/>
      <c r="WGS232" s="23"/>
      <c r="WGT232" s="23"/>
      <c r="WGU232" s="23"/>
      <c r="WGV232" s="23"/>
      <c r="WGW232" s="23"/>
      <c r="WGX232" s="23"/>
      <c r="WGY232" s="23"/>
      <c r="WGZ232" s="23"/>
      <c r="WHA232" s="23"/>
      <c r="WHB232" s="23"/>
      <c r="WHC232" s="23"/>
      <c r="WHD232" s="23"/>
      <c r="WHE232" s="23"/>
      <c r="WHF232" s="23"/>
      <c r="WHG232" s="23"/>
      <c r="WHH232" s="23"/>
      <c r="WHI232" s="23"/>
      <c r="WHJ232" s="23"/>
      <c r="WHK232" s="23"/>
      <c r="WHL232" s="23"/>
      <c r="WHM232" s="23"/>
      <c r="WHN232" s="23"/>
      <c r="WHO232" s="23"/>
      <c r="WHP232" s="23"/>
      <c r="WHQ232" s="23"/>
      <c r="WHR232" s="23"/>
      <c r="WHS232" s="23"/>
      <c r="WHT232" s="23"/>
      <c r="WHU232" s="23"/>
      <c r="WHV232" s="23"/>
      <c r="WHW232" s="23"/>
      <c r="WHX232" s="23"/>
      <c r="WHY232" s="23"/>
      <c r="WHZ232" s="23"/>
      <c r="WIA232" s="23"/>
      <c r="WIB232" s="23"/>
      <c r="WIC232" s="23"/>
      <c r="WID232" s="23"/>
      <c r="WIE232" s="23"/>
      <c r="WIF232" s="23"/>
      <c r="WIG232" s="23"/>
      <c r="WIH232" s="23"/>
      <c r="WII232" s="23"/>
      <c r="WIJ232" s="23"/>
      <c r="WIK232" s="23"/>
      <c r="WIL232" s="23"/>
      <c r="WIM232" s="23"/>
      <c r="WIN232" s="23"/>
      <c r="WIO232" s="23"/>
      <c r="WIP232" s="23"/>
      <c r="WIQ232" s="23"/>
      <c r="WIR232" s="23"/>
      <c r="WIS232" s="23"/>
      <c r="WIT232" s="23"/>
      <c r="WIU232" s="23"/>
      <c r="WIV232" s="23"/>
      <c r="WIW232" s="23"/>
      <c r="WIX232" s="23"/>
      <c r="WIY232" s="23"/>
      <c r="WIZ232" s="23"/>
      <c r="WJA232" s="23"/>
      <c r="WJB232" s="23"/>
      <c r="WJC232" s="23"/>
      <c r="WJD232" s="23"/>
      <c r="WJE232" s="23"/>
      <c r="WJF232" s="23"/>
      <c r="WJG232" s="23"/>
      <c r="WJH232" s="23"/>
      <c r="WJI232" s="23"/>
      <c r="WJJ232" s="23"/>
      <c r="WJK232" s="23"/>
      <c r="WJL232" s="23"/>
      <c r="WJM232" s="23"/>
      <c r="WJN232" s="23"/>
      <c r="WJO232" s="23"/>
      <c r="WJP232" s="23"/>
      <c r="WJQ232" s="23"/>
      <c r="WJR232" s="23"/>
      <c r="WJS232" s="23"/>
      <c r="WJT232" s="23"/>
      <c r="WJU232" s="23"/>
      <c r="WJV232" s="23"/>
      <c r="WJW232" s="23"/>
      <c r="WJX232" s="23"/>
      <c r="WJY232" s="23"/>
      <c r="WJZ232" s="23"/>
      <c r="WKA232" s="23"/>
      <c r="WKB232" s="23"/>
      <c r="WKC232" s="23"/>
      <c r="WKD232" s="23"/>
      <c r="WKE232" s="23"/>
      <c r="WKF232" s="23"/>
      <c r="WKG232" s="23"/>
      <c r="WKH232" s="23"/>
      <c r="WKI232" s="23"/>
      <c r="WKJ232" s="23"/>
      <c r="WKK232" s="23"/>
      <c r="WKL232" s="23"/>
      <c r="WKM232" s="23"/>
      <c r="WKN232" s="23"/>
      <c r="WKO232" s="23"/>
      <c r="WKP232" s="23"/>
      <c r="WKQ232" s="23"/>
      <c r="WKR232" s="23"/>
      <c r="WKS232" s="23"/>
      <c r="WKT232" s="23"/>
      <c r="WKU232" s="23"/>
      <c r="WKV232" s="23"/>
      <c r="WKW232" s="23"/>
      <c r="WKX232" s="23"/>
      <c r="WKY232" s="23"/>
      <c r="WKZ232" s="23"/>
      <c r="WLA232" s="23"/>
      <c r="WLB232" s="23"/>
      <c r="WLC232" s="23"/>
      <c r="WLD232" s="23"/>
      <c r="WLE232" s="23"/>
      <c r="WLF232" s="23"/>
      <c r="WLG232" s="23"/>
      <c r="WLH232" s="23"/>
      <c r="WLI232" s="23"/>
      <c r="WLJ232" s="23"/>
      <c r="WLK232" s="23"/>
      <c r="WLL232" s="23"/>
      <c r="WLM232" s="23"/>
      <c r="WLN232" s="23"/>
      <c r="WLO232" s="23"/>
      <c r="WLP232" s="23"/>
      <c r="WLQ232" s="23"/>
      <c r="WLR232" s="23"/>
      <c r="WLS232" s="23"/>
      <c r="WLT232" s="23"/>
      <c r="WLU232" s="23"/>
      <c r="WLV232" s="23"/>
      <c r="WLW232" s="23"/>
      <c r="WLX232" s="23"/>
      <c r="WLY232" s="23"/>
      <c r="WLZ232" s="23"/>
      <c r="WMA232" s="23"/>
      <c r="WMB232" s="23"/>
      <c r="WMC232" s="23"/>
      <c r="WMD232" s="23"/>
      <c r="WME232" s="23"/>
      <c r="WMF232" s="23"/>
      <c r="WMG232" s="23"/>
      <c r="WMH232" s="23"/>
      <c r="WMI232" s="23"/>
      <c r="WMJ232" s="23"/>
      <c r="WMK232" s="23"/>
      <c r="WML232" s="23"/>
      <c r="WMM232" s="23"/>
      <c r="WMN232" s="23"/>
      <c r="WMO232" s="23"/>
      <c r="WMP232" s="23"/>
      <c r="WMQ232" s="23"/>
      <c r="WMR232" s="23"/>
      <c r="WMS232" s="23"/>
      <c r="WMT232" s="23"/>
      <c r="WMU232" s="23"/>
      <c r="WMV232" s="23"/>
      <c r="WMW232" s="23"/>
      <c r="WMX232" s="23"/>
      <c r="WMY232" s="23"/>
      <c r="WMZ232" s="23"/>
      <c r="WNA232" s="23"/>
      <c r="WNB232" s="23"/>
      <c r="WNC232" s="23"/>
      <c r="WND232" s="23"/>
      <c r="WNE232" s="23"/>
      <c r="WNF232" s="23"/>
      <c r="WNG232" s="23"/>
      <c r="WNH232" s="23"/>
      <c r="WNI232" s="23"/>
      <c r="WNJ232" s="23"/>
      <c r="WNK232" s="23"/>
      <c r="WNL232" s="23"/>
      <c r="WNM232" s="23"/>
      <c r="WNN232" s="23"/>
      <c r="WNO232" s="23"/>
      <c r="WNP232" s="23"/>
      <c r="WNQ232" s="23"/>
      <c r="WNR232" s="23"/>
      <c r="WNS232" s="23"/>
      <c r="WNT232" s="23"/>
      <c r="WNU232" s="23"/>
      <c r="WNV232" s="23"/>
      <c r="WNW232" s="23"/>
      <c r="WNX232" s="23"/>
      <c r="WNY232" s="23"/>
      <c r="WNZ232" s="23"/>
      <c r="WOA232" s="23"/>
      <c r="WOB232" s="23"/>
      <c r="WOC232" s="23"/>
      <c r="WOD232" s="23"/>
      <c r="WOE232" s="23"/>
      <c r="WOF232" s="23"/>
      <c r="WOG232" s="23"/>
      <c r="WOH232" s="23"/>
      <c r="WOI232" s="23"/>
      <c r="WOJ232" s="23"/>
      <c r="WOK232" s="23"/>
      <c r="WOL232" s="23"/>
      <c r="WOM232" s="23"/>
      <c r="WON232" s="23"/>
      <c r="WOO232" s="23"/>
      <c r="WOP232" s="23"/>
      <c r="WOQ232" s="23"/>
      <c r="WOR232" s="23"/>
      <c r="WOS232" s="23"/>
      <c r="WOT232" s="23"/>
      <c r="WOU232" s="23"/>
      <c r="WOV232" s="23"/>
      <c r="WOW232" s="23"/>
      <c r="WOX232" s="23"/>
      <c r="WOY232" s="23"/>
      <c r="WOZ232" s="23"/>
      <c r="WPA232" s="23"/>
      <c r="WPB232" s="23"/>
      <c r="WPC232" s="23"/>
      <c r="WPD232" s="23"/>
      <c r="WPE232" s="23"/>
      <c r="WPF232" s="23"/>
      <c r="WPG232" s="23"/>
      <c r="WPH232" s="23"/>
      <c r="WPI232" s="23"/>
      <c r="WPJ232" s="23"/>
      <c r="WPK232" s="23"/>
      <c r="WPL232" s="23"/>
      <c r="WPM232" s="23"/>
      <c r="WPN232" s="23"/>
      <c r="WPO232" s="23"/>
      <c r="WPP232" s="23"/>
      <c r="WPQ232" s="23"/>
      <c r="WPR232" s="23"/>
      <c r="WPS232" s="23"/>
      <c r="WPT232" s="23"/>
      <c r="WPU232" s="23"/>
      <c r="WPV232" s="23"/>
      <c r="WPW232" s="23"/>
      <c r="WPX232" s="23"/>
      <c r="WPY232" s="23"/>
      <c r="WPZ232" s="23"/>
      <c r="WQA232" s="23"/>
      <c r="WQB232" s="23"/>
      <c r="WQC232" s="23"/>
      <c r="WQD232" s="23"/>
      <c r="WQE232" s="23"/>
      <c r="WQF232" s="23"/>
      <c r="WQG232" s="23"/>
      <c r="WQH232" s="23"/>
      <c r="WQI232" s="23"/>
      <c r="WQJ232" s="23"/>
      <c r="WQK232" s="23"/>
      <c r="WQL232" s="23"/>
      <c r="WQM232" s="23"/>
      <c r="WQN232" s="23"/>
      <c r="WQO232" s="23"/>
      <c r="WQP232" s="23"/>
      <c r="WQQ232" s="23"/>
      <c r="WQR232" s="23"/>
      <c r="WQS232" s="23"/>
      <c r="WQT232" s="23"/>
      <c r="WQU232" s="23"/>
      <c r="WQV232" s="23"/>
      <c r="WQW232" s="23"/>
      <c r="WQX232" s="23"/>
      <c r="WQY232" s="23"/>
      <c r="WQZ232" s="23"/>
      <c r="WRA232" s="23"/>
      <c r="WRB232" s="23"/>
      <c r="WRC232" s="23"/>
      <c r="WRD232" s="23"/>
      <c r="WRE232" s="23"/>
      <c r="WRF232" s="23"/>
      <c r="WRG232" s="23"/>
      <c r="WRH232" s="23"/>
      <c r="WRI232" s="23"/>
      <c r="WRJ232" s="23"/>
      <c r="WRK232" s="23"/>
      <c r="WRL232" s="23"/>
      <c r="WRM232" s="23"/>
      <c r="WRN232" s="23"/>
      <c r="WRO232" s="23"/>
      <c r="WRP232" s="23"/>
      <c r="WRQ232" s="23"/>
      <c r="WRR232" s="23"/>
      <c r="WRS232" s="23"/>
      <c r="WRT232" s="23"/>
      <c r="WRU232" s="23"/>
      <c r="WRV232" s="23"/>
      <c r="WRW232" s="23"/>
      <c r="WRX232" s="23"/>
      <c r="WRY232" s="23"/>
      <c r="WRZ232" s="23"/>
      <c r="WSA232" s="23"/>
      <c r="WSB232" s="23"/>
      <c r="WSC232" s="23"/>
      <c r="WSD232" s="23"/>
      <c r="WSE232" s="23"/>
      <c r="WSF232" s="23"/>
      <c r="WSG232" s="23"/>
      <c r="WSH232" s="23"/>
      <c r="WSI232" s="23"/>
      <c r="WSJ232" s="23"/>
      <c r="WSK232" s="23"/>
      <c r="WSL232" s="23"/>
      <c r="WSM232" s="23"/>
      <c r="WSN232" s="23"/>
      <c r="WSO232" s="23"/>
      <c r="WSP232" s="23"/>
      <c r="WSQ232" s="23"/>
      <c r="WSR232" s="23"/>
      <c r="WSS232" s="23"/>
      <c r="WST232" s="23"/>
      <c r="WSU232" s="23"/>
      <c r="WSV232" s="23"/>
      <c r="WSW232" s="23"/>
      <c r="WSX232" s="23"/>
      <c r="WSY232" s="23"/>
      <c r="WSZ232" s="23"/>
      <c r="WTA232" s="23"/>
      <c r="WTB232" s="23"/>
      <c r="WTC232" s="23"/>
      <c r="WTD232" s="23"/>
      <c r="WTE232" s="23"/>
      <c r="WTF232" s="23"/>
      <c r="WTG232" s="23"/>
      <c r="WTH232" s="23"/>
      <c r="WTI232" s="23"/>
      <c r="WTJ232" s="23"/>
      <c r="WTK232" s="23"/>
      <c r="WTL232" s="23"/>
      <c r="WTM232" s="23"/>
      <c r="WTN232" s="23"/>
      <c r="WTO232" s="23"/>
      <c r="WTP232" s="23"/>
      <c r="WTQ232" s="23"/>
      <c r="WTR232" s="23"/>
      <c r="WTS232" s="23"/>
      <c r="WTT232" s="23"/>
      <c r="WTU232" s="23"/>
      <c r="WTV232" s="23"/>
      <c r="WTW232" s="23"/>
      <c r="WTX232" s="23"/>
      <c r="WTY232" s="23"/>
      <c r="WTZ232" s="23"/>
      <c r="WUA232" s="23"/>
      <c r="WUB232" s="23"/>
      <c r="WUC232" s="23"/>
      <c r="WUD232" s="23"/>
      <c r="WUE232" s="23"/>
      <c r="WUF232" s="23"/>
      <c r="WUG232" s="23"/>
      <c r="WUH232" s="23"/>
      <c r="WUI232" s="23"/>
      <c r="WUJ232" s="23"/>
      <c r="WUK232" s="23"/>
      <c r="WUL232" s="23"/>
      <c r="WUM232" s="23"/>
      <c r="WUN232" s="23"/>
      <c r="WUO232" s="23"/>
      <c r="WUP232" s="23"/>
      <c r="WUQ232" s="23"/>
      <c r="WUR232" s="23"/>
      <c r="WUS232" s="23"/>
      <c r="WUT232" s="23"/>
      <c r="WUU232" s="23"/>
      <c r="WUV232" s="23"/>
      <c r="WUW232" s="23"/>
      <c r="WUX232" s="23"/>
      <c r="WUY232" s="23"/>
      <c r="WUZ232" s="23"/>
      <c r="WVA232" s="23"/>
      <c r="WVB232" s="23"/>
      <c r="WVC232" s="23"/>
      <c r="WVD232" s="23"/>
      <c r="WVE232" s="23"/>
      <c r="WVF232" s="23"/>
      <c r="WVG232" s="23"/>
      <c r="WVH232" s="23"/>
      <c r="WVI232" s="23"/>
      <c r="WVJ232" s="23"/>
      <c r="WVK232" s="23"/>
      <c r="WVL232" s="23"/>
      <c r="WVM232" s="23"/>
      <c r="WVN232" s="23"/>
      <c r="WVO232" s="23"/>
      <c r="WVP232" s="23"/>
      <c r="WVQ232" s="23"/>
      <c r="WVR232" s="23"/>
      <c r="WVS232" s="23"/>
      <c r="WVT232" s="23"/>
      <c r="WVU232" s="23"/>
      <c r="WVV232" s="23"/>
      <c r="WVW232" s="23"/>
      <c r="WVX232" s="23"/>
      <c r="WVY232" s="23"/>
      <c r="WVZ232" s="23"/>
      <c r="WWA232" s="23"/>
      <c r="WWB232" s="23"/>
      <c r="WWC232" s="23"/>
      <c r="WWD232" s="23"/>
      <c r="WWE232" s="23"/>
      <c r="WWF232" s="23"/>
      <c r="WWG232" s="23"/>
      <c r="WWH232" s="23"/>
      <c r="WWI232" s="23"/>
      <c r="WWJ232" s="23"/>
      <c r="WWK232" s="23"/>
      <c r="WWL232" s="23"/>
      <c r="WWM232" s="23"/>
      <c r="WWN232" s="23"/>
      <c r="WWO232" s="23"/>
      <c r="WWP232" s="23"/>
      <c r="WWQ232" s="23"/>
      <c r="WWR232" s="23"/>
      <c r="WWS232" s="23"/>
      <c r="WWT232" s="23"/>
      <c r="WWU232" s="23"/>
      <c r="WWV232" s="23"/>
      <c r="WWW232" s="23"/>
      <c r="WWX232" s="23"/>
      <c r="WWY232" s="23"/>
      <c r="WWZ232" s="23"/>
      <c r="WXA232" s="23"/>
      <c r="WXB232" s="23"/>
      <c r="WXC232" s="23"/>
      <c r="WXD232" s="23"/>
      <c r="WXE232" s="23"/>
      <c r="WXF232" s="23"/>
      <c r="WXG232" s="23"/>
      <c r="WXH232" s="23"/>
      <c r="WXI232" s="23"/>
      <c r="WXJ232" s="23"/>
      <c r="WXK232" s="23"/>
      <c r="WXL232" s="23"/>
      <c r="WXM232" s="23"/>
      <c r="WXN232" s="23"/>
      <c r="WXO232" s="23"/>
      <c r="WXP232" s="23"/>
      <c r="WXQ232" s="23"/>
      <c r="WXR232" s="23"/>
      <c r="WXS232" s="23"/>
      <c r="WXT232" s="23"/>
      <c r="WXU232" s="23"/>
      <c r="WXV232" s="23"/>
      <c r="WXW232" s="23"/>
      <c r="WXX232" s="23"/>
      <c r="WXY232" s="23"/>
      <c r="WXZ232" s="23"/>
      <c r="WYA232" s="23"/>
      <c r="WYB232" s="23"/>
      <c r="WYC232" s="23"/>
      <c r="WYD232" s="23"/>
      <c r="WYE232" s="23"/>
      <c r="WYF232" s="23"/>
      <c r="WYG232" s="23"/>
      <c r="WYH232" s="23"/>
      <c r="WYI232" s="23"/>
      <c r="WYJ232" s="23"/>
      <c r="WYK232" s="23"/>
      <c r="WYL232" s="23"/>
      <c r="WYM232" s="23"/>
      <c r="WYN232" s="23"/>
      <c r="WYO232" s="23"/>
      <c r="WYP232" s="23"/>
      <c r="WYQ232" s="23"/>
      <c r="WYR232" s="23"/>
      <c r="WYS232" s="23"/>
      <c r="WYT232" s="23"/>
      <c r="WYU232" s="23"/>
      <c r="WYV232" s="23"/>
      <c r="WYW232" s="23"/>
      <c r="WYX232" s="23"/>
      <c r="WYY232" s="23"/>
      <c r="WYZ232" s="23"/>
      <c r="WZA232" s="23"/>
      <c r="WZB232" s="23"/>
      <c r="WZC232" s="23"/>
      <c r="WZD232" s="23"/>
      <c r="WZE232" s="23"/>
      <c r="WZF232" s="23"/>
      <c r="WZG232" s="23"/>
      <c r="WZH232" s="23"/>
      <c r="WZI232" s="23"/>
      <c r="WZJ232" s="23"/>
      <c r="WZK232" s="23"/>
      <c r="WZL232" s="23"/>
      <c r="WZM232" s="23"/>
      <c r="WZN232" s="23"/>
      <c r="WZO232" s="23"/>
      <c r="WZP232" s="23"/>
      <c r="WZQ232" s="23"/>
      <c r="WZR232" s="23"/>
      <c r="WZS232" s="23"/>
      <c r="WZT232" s="23"/>
      <c r="WZU232" s="23"/>
      <c r="WZV232" s="23"/>
      <c r="WZW232" s="23"/>
      <c r="WZX232" s="23"/>
      <c r="WZY232" s="23"/>
      <c r="WZZ232" s="23"/>
      <c r="XAA232" s="23"/>
      <c r="XAB232" s="23"/>
      <c r="XAC232" s="23"/>
      <c r="XAD232" s="23"/>
      <c r="XAE232" s="23"/>
      <c r="XAF232" s="23"/>
      <c r="XAG232" s="23"/>
      <c r="XAH232" s="23"/>
      <c r="XAI232" s="23"/>
      <c r="XAJ232" s="23"/>
      <c r="XAK232" s="23"/>
      <c r="XAL232" s="23"/>
      <c r="XAM232" s="23"/>
      <c r="XAN232" s="23"/>
      <c r="XAO232" s="23"/>
      <c r="XAP232" s="23"/>
      <c r="XAQ232" s="23"/>
      <c r="XAR232" s="23"/>
      <c r="XAS232" s="23"/>
      <c r="XAT232" s="23"/>
      <c r="XAU232" s="23"/>
      <c r="XAV232" s="23"/>
      <c r="XAW232" s="23"/>
      <c r="XAX232" s="23"/>
      <c r="XAY232" s="23"/>
      <c r="XAZ232" s="23"/>
      <c r="XBA232" s="23"/>
      <c r="XBB232" s="23"/>
      <c r="XBC232" s="23"/>
      <c r="XBD232" s="23"/>
      <c r="XBE232" s="23"/>
      <c r="XBF232" s="23"/>
      <c r="XBG232" s="23"/>
      <c r="XBH232" s="23"/>
      <c r="XBI232" s="23"/>
      <c r="XBJ232" s="23"/>
      <c r="XBK232" s="23"/>
      <c r="XBL232" s="23"/>
      <c r="XBM232" s="23"/>
      <c r="XBN232" s="23"/>
      <c r="XBO232" s="23"/>
      <c r="XBP232" s="23"/>
      <c r="XBQ232" s="23"/>
      <c r="XBR232" s="23"/>
      <c r="XBS232" s="23"/>
      <c r="XBT232" s="23"/>
      <c r="XBU232" s="23"/>
      <c r="XBV232" s="23"/>
      <c r="XBW232" s="23"/>
      <c r="XBX232" s="23"/>
      <c r="XBY232" s="23"/>
      <c r="XBZ232" s="23"/>
      <c r="XCA232" s="23"/>
      <c r="XCB232" s="23"/>
      <c r="XCC232" s="23"/>
      <c r="XCD232" s="23"/>
      <c r="XCE232" s="23"/>
      <c r="XCF232" s="23"/>
      <c r="XCG232" s="23"/>
      <c r="XCH232" s="23"/>
      <c r="XCI232" s="23"/>
      <c r="XCJ232" s="23"/>
      <c r="XCK232" s="23"/>
      <c r="XCL232" s="23"/>
      <c r="XCM232" s="23"/>
      <c r="XCN232" s="23"/>
      <c r="XCO232" s="23"/>
      <c r="XCP232" s="23"/>
      <c r="XCQ232" s="23"/>
      <c r="XCR232" s="23"/>
      <c r="XCS232" s="23"/>
      <c r="XCT232" s="23"/>
      <c r="XCU232" s="23"/>
      <c r="XCV232" s="23"/>
      <c r="XCW232" s="23"/>
      <c r="XCX232" s="23"/>
      <c r="XCY232" s="23"/>
      <c r="XCZ232" s="23"/>
      <c r="XDA232" s="23"/>
      <c r="XDB232" s="23"/>
      <c r="XDC232" s="23"/>
      <c r="XDD232" s="23"/>
      <c r="XDE232" s="23"/>
      <c r="XDF232" s="23"/>
      <c r="XDG232" s="23"/>
      <c r="XDH232" s="23"/>
      <c r="XDI232" s="23"/>
      <c r="XDJ232" s="23"/>
      <c r="XDK232" s="23"/>
      <c r="XDL232" s="23"/>
      <c r="XDM232" s="23"/>
      <c r="XDN232" s="23"/>
      <c r="XDO232" s="23"/>
      <c r="XDP232" s="23"/>
      <c r="XDQ232" s="23"/>
      <c r="XDR232" s="23"/>
      <c r="XDS232" s="23"/>
      <c r="XDT232" s="23"/>
      <c r="XDU232" s="23"/>
      <c r="XDV232" s="23"/>
      <c r="XDW232" s="23"/>
      <c r="XDX232" s="23"/>
      <c r="XDY232" s="23"/>
      <c r="XDZ232" s="23"/>
      <c r="XEA232" s="23"/>
      <c r="XEB232" s="23"/>
      <c r="XEC232" s="23"/>
      <c r="XED232" s="23"/>
      <c r="XEE232" s="23"/>
      <c r="XEF232" s="23"/>
      <c r="XEG232" s="23"/>
      <c r="XEH232" s="23"/>
      <c r="XEI232" s="23"/>
      <c r="XEJ232" s="23"/>
      <c r="XEK232" s="23"/>
      <c r="XEL232" s="23"/>
      <c r="XEM232" s="23"/>
      <c r="XEN232" s="23"/>
      <c r="XEO232" s="23"/>
      <c r="XEP232" s="23"/>
      <c r="XEQ232" s="23"/>
      <c r="XER232" s="23"/>
      <c r="XES232" s="23"/>
      <c r="XET232" s="23"/>
      <c r="XEU232" s="23"/>
      <c r="XEV232" s="23"/>
      <c r="XEW232" s="23"/>
      <c r="XEX232" s="23"/>
      <c r="XEY232" s="23"/>
      <c r="XEZ232" s="23"/>
      <c r="XFA232" s="23"/>
      <c r="XFB232" s="23"/>
      <c r="XFC232" s="23"/>
    </row>
    <row r="233" spans="1:16383" ht="13.05" hidden="1" customHeight="1" x14ac:dyDescent="0.25">
      <c r="A233" s="16">
        <v>42929</v>
      </c>
      <c r="B233" s="17">
        <v>0.33333333333333331</v>
      </c>
      <c r="C233" s="17">
        <v>0.41666666666666669</v>
      </c>
      <c r="D233" s="24">
        <v>802</v>
      </c>
      <c r="E233" s="18" t="s">
        <v>161</v>
      </c>
      <c r="F233" s="18"/>
      <c r="G233" s="19" t="s">
        <v>53</v>
      </c>
      <c r="H233" s="20">
        <v>20</v>
      </c>
      <c r="I233" s="20">
        <v>20</v>
      </c>
      <c r="J233" s="21"/>
      <c r="K233" s="21"/>
      <c r="L233" s="22"/>
    </row>
    <row r="234" spans="1:16383" s="53" customFormat="1" ht="13.05" hidden="1" customHeight="1" x14ac:dyDescent="0.25">
      <c r="A234" s="16">
        <v>42929</v>
      </c>
      <c r="B234" s="17">
        <v>0.41666666666666669</v>
      </c>
      <c r="C234" s="17">
        <v>0.75</v>
      </c>
      <c r="D234" s="24">
        <v>802</v>
      </c>
      <c r="E234" s="18" t="s">
        <v>52</v>
      </c>
      <c r="F234" s="18"/>
      <c r="G234" s="19" t="s">
        <v>53</v>
      </c>
      <c r="H234" s="20">
        <v>20</v>
      </c>
      <c r="I234" s="20">
        <v>20</v>
      </c>
      <c r="J234" s="21"/>
      <c r="K234" s="21"/>
      <c r="L234" s="22"/>
      <c r="M234" s="23"/>
    </row>
    <row r="235" spans="1:16383" s="53" customFormat="1" ht="13.05" hidden="1" customHeight="1" x14ac:dyDescent="0.25">
      <c r="A235" s="16">
        <v>42929</v>
      </c>
      <c r="B235" s="31">
        <v>0.5625</v>
      </c>
      <c r="C235" s="31">
        <v>0.64583333333333337</v>
      </c>
      <c r="D235" s="24">
        <v>802</v>
      </c>
      <c r="E235" s="32" t="s">
        <v>133</v>
      </c>
      <c r="G235" s="19" t="s">
        <v>53</v>
      </c>
      <c r="H235" s="20">
        <v>20</v>
      </c>
      <c r="I235" s="20">
        <v>20</v>
      </c>
      <c r="J235" s="21"/>
      <c r="K235" s="21"/>
      <c r="L235" s="33"/>
      <c r="M235" s="59"/>
      <c r="N235" s="23"/>
      <c r="O235" s="23"/>
      <c r="P235" s="23"/>
      <c r="Q235" s="23"/>
      <c r="R235" s="23"/>
      <c r="S235" s="23"/>
      <c r="T235" s="23"/>
      <c r="U235" s="23"/>
      <c r="V235" s="23"/>
      <c r="W235" s="23"/>
      <c r="X235" s="23"/>
      <c r="Y235" s="23"/>
      <c r="Z235" s="23"/>
      <c r="AA235" s="23"/>
      <c r="AB235" s="23"/>
      <c r="AC235" s="23"/>
      <c r="AD235" s="23"/>
      <c r="AE235" s="23"/>
      <c r="AF235" s="23"/>
      <c r="AG235" s="23"/>
      <c r="AH235" s="23"/>
      <c r="AI235" s="23"/>
      <c r="AJ235" s="23"/>
      <c r="AK235" s="23"/>
      <c r="AL235" s="23"/>
      <c r="AM235" s="23"/>
      <c r="AN235" s="23"/>
      <c r="AO235" s="23"/>
      <c r="AP235" s="23"/>
      <c r="AQ235" s="23"/>
      <c r="AR235" s="23"/>
      <c r="AS235" s="23"/>
      <c r="AT235" s="23"/>
      <c r="AU235" s="23"/>
      <c r="AV235" s="23"/>
      <c r="AW235" s="23"/>
      <c r="AX235" s="23"/>
      <c r="AY235" s="23"/>
      <c r="AZ235" s="23"/>
      <c r="BA235" s="23"/>
      <c r="BB235" s="23"/>
      <c r="BC235" s="23"/>
      <c r="BD235" s="23"/>
      <c r="BE235" s="23"/>
      <c r="BF235" s="23"/>
      <c r="BG235" s="23"/>
      <c r="BH235" s="23"/>
      <c r="BI235" s="23"/>
      <c r="BJ235" s="23"/>
      <c r="BK235" s="23"/>
      <c r="BL235" s="23"/>
      <c r="BM235" s="23"/>
      <c r="BN235" s="23"/>
      <c r="BO235" s="23"/>
      <c r="BP235" s="23"/>
      <c r="BQ235" s="23"/>
      <c r="BR235" s="23"/>
      <c r="BS235" s="23"/>
      <c r="BT235" s="23"/>
      <c r="BU235" s="23"/>
      <c r="BV235" s="23"/>
      <c r="BW235" s="23"/>
      <c r="BX235" s="23"/>
      <c r="BY235" s="23"/>
      <c r="BZ235" s="23"/>
      <c r="CA235" s="23"/>
      <c r="CB235" s="23"/>
      <c r="CC235" s="23"/>
      <c r="CD235" s="23"/>
      <c r="CE235" s="23"/>
      <c r="CF235" s="23"/>
      <c r="CG235" s="23"/>
      <c r="CH235" s="23"/>
      <c r="CI235" s="23"/>
      <c r="CJ235" s="23"/>
      <c r="CK235" s="23"/>
      <c r="CL235" s="23"/>
      <c r="CM235" s="23"/>
      <c r="CN235" s="23"/>
      <c r="CO235" s="23"/>
      <c r="CP235" s="23"/>
      <c r="CQ235" s="23"/>
      <c r="CR235" s="23"/>
      <c r="CS235" s="23"/>
      <c r="CT235" s="23"/>
      <c r="CU235" s="23"/>
      <c r="CV235" s="23"/>
      <c r="CW235" s="23"/>
      <c r="CX235" s="23"/>
      <c r="CY235" s="23"/>
      <c r="CZ235" s="23"/>
      <c r="DA235" s="23"/>
      <c r="DB235" s="23"/>
      <c r="DC235" s="23"/>
      <c r="DD235" s="23"/>
      <c r="DE235" s="23"/>
      <c r="DF235" s="23"/>
      <c r="DG235" s="23"/>
      <c r="DH235" s="23"/>
      <c r="DI235" s="23"/>
      <c r="DJ235" s="23"/>
      <c r="DK235" s="23"/>
      <c r="DL235" s="23"/>
      <c r="DM235" s="23"/>
      <c r="DN235" s="23"/>
      <c r="DO235" s="23"/>
      <c r="DP235" s="23"/>
      <c r="DQ235" s="23"/>
      <c r="DR235" s="23"/>
      <c r="DS235" s="23"/>
      <c r="DT235" s="23"/>
      <c r="DU235" s="23"/>
      <c r="DV235" s="23"/>
      <c r="DW235" s="23"/>
      <c r="DX235" s="23"/>
      <c r="DY235" s="23"/>
      <c r="DZ235" s="23"/>
      <c r="EA235" s="23"/>
      <c r="EB235" s="23"/>
      <c r="EC235" s="23"/>
      <c r="ED235" s="23"/>
      <c r="EE235" s="23"/>
      <c r="EF235" s="23"/>
      <c r="EG235" s="23"/>
      <c r="EH235" s="23"/>
      <c r="EI235" s="23"/>
      <c r="EJ235" s="23"/>
      <c r="EK235" s="23"/>
      <c r="EL235" s="23"/>
      <c r="EM235" s="23"/>
      <c r="EN235" s="23"/>
      <c r="EO235" s="23"/>
      <c r="EP235" s="23"/>
      <c r="EQ235" s="23"/>
      <c r="ER235" s="23"/>
      <c r="ES235" s="23"/>
      <c r="ET235" s="23"/>
      <c r="EU235" s="23"/>
      <c r="EV235" s="23"/>
      <c r="EW235" s="23"/>
      <c r="EX235" s="23"/>
      <c r="EY235" s="23"/>
      <c r="EZ235" s="23"/>
      <c r="FA235" s="23"/>
      <c r="FB235" s="23"/>
      <c r="FC235" s="23"/>
      <c r="FD235" s="23"/>
      <c r="FE235" s="23"/>
      <c r="FF235" s="23"/>
      <c r="FG235" s="23"/>
      <c r="FH235" s="23"/>
      <c r="FI235" s="23"/>
      <c r="FJ235" s="23"/>
      <c r="FK235" s="23"/>
      <c r="FL235" s="23"/>
      <c r="FM235" s="23"/>
      <c r="FN235" s="23"/>
      <c r="FO235" s="23"/>
      <c r="FP235" s="23"/>
      <c r="FQ235" s="23"/>
      <c r="FR235" s="23"/>
      <c r="FS235" s="23"/>
      <c r="FT235" s="23"/>
      <c r="FU235" s="23"/>
      <c r="FV235" s="23"/>
      <c r="FW235" s="23"/>
      <c r="FX235" s="23"/>
      <c r="FY235" s="23"/>
      <c r="FZ235" s="23"/>
      <c r="GA235" s="23"/>
      <c r="GB235" s="23"/>
      <c r="GC235" s="23"/>
      <c r="GD235" s="23"/>
      <c r="GE235" s="23"/>
      <c r="GF235" s="23"/>
      <c r="GG235" s="23"/>
      <c r="GH235" s="23"/>
      <c r="GI235" s="23"/>
      <c r="GJ235" s="23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  <c r="OI235" s="23"/>
      <c r="OJ235" s="23"/>
      <c r="OK235" s="23"/>
      <c r="OL235" s="23"/>
      <c r="OM235" s="23"/>
      <c r="ON235" s="23"/>
      <c r="OO235" s="23"/>
      <c r="OP235" s="23"/>
      <c r="OQ235" s="23"/>
      <c r="OR235" s="23"/>
      <c r="OS235" s="23"/>
      <c r="OT235" s="23"/>
      <c r="OU235" s="23"/>
      <c r="OV235" s="23"/>
      <c r="OW235" s="23"/>
      <c r="OX235" s="23"/>
      <c r="OY235" s="23"/>
      <c r="OZ235" s="23"/>
      <c r="PA235" s="23"/>
      <c r="PB235" s="23"/>
      <c r="PC235" s="23"/>
      <c r="PD235" s="23"/>
      <c r="PE235" s="23"/>
      <c r="PF235" s="23"/>
      <c r="PG235" s="23"/>
      <c r="PH235" s="23"/>
      <c r="PI235" s="23"/>
      <c r="PJ235" s="23"/>
      <c r="PK235" s="23"/>
      <c r="PL235" s="23"/>
      <c r="PM235" s="23"/>
      <c r="PN235" s="23"/>
      <c r="PO235" s="23"/>
      <c r="PP235" s="23"/>
      <c r="PQ235" s="23"/>
      <c r="PR235" s="23"/>
      <c r="PS235" s="23"/>
      <c r="PT235" s="23"/>
      <c r="PU235" s="23"/>
      <c r="PV235" s="23"/>
      <c r="PW235" s="23"/>
      <c r="PX235" s="23"/>
      <c r="PY235" s="23"/>
      <c r="PZ235" s="23"/>
      <c r="QA235" s="23"/>
      <c r="QB235" s="23"/>
      <c r="QC235" s="23"/>
      <c r="QD235" s="23"/>
      <c r="QE235" s="23"/>
      <c r="QF235" s="23"/>
      <c r="QG235" s="23"/>
      <c r="QH235" s="23"/>
      <c r="QI235" s="23"/>
      <c r="QJ235" s="23"/>
      <c r="QK235" s="23"/>
      <c r="QL235" s="23"/>
      <c r="QM235" s="23"/>
      <c r="QN235" s="23"/>
      <c r="QO235" s="23"/>
      <c r="QP235" s="23"/>
      <c r="QQ235" s="23"/>
      <c r="QR235" s="23"/>
      <c r="QS235" s="23"/>
      <c r="QT235" s="23"/>
      <c r="QU235" s="23"/>
      <c r="QV235" s="23"/>
      <c r="QW235" s="23"/>
      <c r="QX235" s="23"/>
      <c r="QY235" s="23"/>
      <c r="QZ235" s="23"/>
      <c r="RA235" s="23"/>
      <c r="RB235" s="23"/>
      <c r="RC235" s="23"/>
      <c r="RD235" s="23"/>
      <c r="RE235" s="23"/>
      <c r="RF235" s="23"/>
      <c r="RG235" s="23"/>
      <c r="RH235" s="23"/>
      <c r="RI235" s="23"/>
      <c r="RJ235" s="23"/>
      <c r="RK235" s="23"/>
      <c r="RL235" s="23"/>
      <c r="RM235" s="23"/>
      <c r="RN235" s="23"/>
      <c r="RO235" s="23"/>
      <c r="RP235" s="23"/>
      <c r="RQ235" s="23"/>
      <c r="RR235" s="23"/>
      <c r="RS235" s="23"/>
      <c r="RT235" s="23"/>
      <c r="RU235" s="23"/>
      <c r="RV235" s="23"/>
      <c r="RW235" s="23"/>
      <c r="RX235" s="23"/>
      <c r="RY235" s="23"/>
      <c r="RZ235" s="23"/>
      <c r="SA235" s="23"/>
      <c r="SB235" s="23"/>
      <c r="SC235" s="23"/>
      <c r="SD235" s="23"/>
      <c r="SE235" s="23"/>
      <c r="SF235" s="23"/>
      <c r="SG235" s="23"/>
      <c r="SH235" s="23"/>
      <c r="SI235" s="23"/>
      <c r="SJ235" s="23"/>
      <c r="SK235" s="23"/>
      <c r="SL235" s="23"/>
      <c r="SM235" s="23"/>
      <c r="SN235" s="23"/>
      <c r="SO235" s="23"/>
      <c r="SP235" s="23"/>
      <c r="SQ235" s="23"/>
      <c r="SR235" s="23"/>
      <c r="SS235" s="23"/>
      <c r="ST235" s="23"/>
      <c r="SU235" s="23"/>
      <c r="SV235" s="23"/>
      <c r="SW235" s="23"/>
      <c r="SX235" s="23"/>
      <c r="SY235" s="23"/>
      <c r="SZ235" s="23"/>
      <c r="TA235" s="23"/>
      <c r="TB235" s="23"/>
      <c r="TC235" s="23"/>
      <c r="TD235" s="23"/>
      <c r="TE235" s="23"/>
      <c r="TF235" s="23"/>
      <c r="TG235" s="23"/>
      <c r="TH235" s="23"/>
      <c r="TI235" s="23"/>
      <c r="TJ235" s="23"/>
      <c r="TK235" s="23"/>
      <c r="TL235" s="23"/>
      <c r="TM235" s="23"/>
      <c r="TN235" s="23"/>
      <c r="TO235" s="23"/>
      <c r="TP235" s="23"/>
      <c r="TQ235" s="23"/>
      <c r="TR235" s="23"/>
      <c r="TS235" s="23"/>
      <c r="TT235" s="23"/>
      <c r="TU235" s="23"/>
      <c r="TV235" s="23"/>
      <c r="TW235" s="23"/>
      <c r="TX235" s="23"/>
      <c r="TY235" s="23"/>
      <c r="TZ235" s="23"/>
      <c r="UA235" s="23"/>
      <c r="UB235" s="23"/>
      <c r="UC235" s="23"/>
      <c r="UD235" s="23"/>
      <c r="UE235" s="23"/>
      <c r="UF235" s="23"/>
      <c r="UG235" s="23"/>
      <c r="UH235" s="23"/>
      <c r="UI235" s="23"/>
      <c r="UJ235" s="23"/>
      <c r="UK235" s="23"/>
      <c r="UL235" s="23"/>
      <c r="UM235" s="23"/>
      <c r="UN235" s="23"/>
      <c r="UO235" s="23"/>
      <c r="UP235" s="23"/>
      <c r="UQ235" s="23"/>
      <c r="UR235" s="23"/>
      <c r="US235" s="23"/>
      <c r="UT235" s="23"/>
      <c r="UU235" s="23"/>
      <c r="UV235" s="23"/>
      <c r="UW235" s="23"/>
      <c r="UX235" s="23"/>
      <c r="UY235" s="23"/>
      <c r="UZ235" s="23"/>
      <c r="VA235" s="23"/>
      <c r="VB235" s="23"/>
      <c r="VC235" s="23"/>
      <c r="VD235" s="23"/>
      <c r="VE235" s="23"/>
      <c r="VF235" s="23"/>
      <c r="VG235" s="23"/>
      <c r="VH235" s="23"/>
      <c r="VI235" s="23"/>
      <c r="VJ235" s="23"/>
      <c r="VK235" s="23"/>
      <c r="VL235" s="23"/>
      <c r="VM235" s="23"/>
      <c r="VN235" s="23"/>
      <c r="VO235" s="23"/>
      <c r="VP235" s="23"/>
      <c r="VQ235" s="23"/>
      <c r="VR235" s="23"/>
      <c r="VS235" s="23"/>
      <c r="VT235" s="23"/>
      <c r="VU235" s="23"/>
      <c r="VV235" s="23"/>
      <c r="VW235" s="23"/>
      <c r="VX235" s="23"/>
      <c r="VY235" s="23"/>
      <c r="VZ235" s="23"/>
      <c r="WA235" s="23"/>
      <c r="WB235" s="23"/>
      <c r="WC235" s="23"/>
      <c r="WD235" s="23"/>
      <c r="WE235" s="23"/>
      <c r="WF235" s="23"/>
      <c r="WG235" s="23"/>
      <c r="WH235" s="23"/>
      <c r="WI235" s="23"/>
      <c r="WJ235" s="23"/>
      <c r="WK235" s="23"/>
      <c r="WL235" s="23"/>
      <c r="WM235" s="23"/>
      <c r="WN235" s="23"/>
      <c r="WO235" s="23"/>
      <c r="WP235" s="23"/>
      <c r="WQ235" s="23"/>
      <c r="WR235" s="23"/>
      <c r="WS235" s="23"/>
      <c r="WT235" s="23"/>
      <c r="WU235" s="23"/>
      <c r="WV235" s="23"/>
      <c r="WW235" s="23"/>
      <c r="WX235" s="23"/>
      <c r="WY235" s="23"/>
      <c r="WZ235" s="23"/>
      <c r="XA235" s="23"/>
      <c r="XB235" s="23"/>
      <c r="XC235" s="23"/>
      <c r="XD235" s="23"/>
      <c r="XE235" s="23"/>
      <c r="XF235" s="23"/>
      <c r="XG235" s="23"/>
      <c r="XH235" s="23"/>
      <c r="XI235" s="23"/>
      <c r="XJ235" s="23"/>
      <c r="XK235" s="23"/>
      <c r="XL235" s="23"/>
      <c r="XM235" s="23"/>
      <c r="XN235" s="23"/>
      <c r="XO235" s="23"/>
      <c r="XP235" s="23"/>
      <c r="XQ235" s="23"/>
      <c r="XR235" s="23"/>
      <c r="XS235" s="23"/>
      <c r="XT235" s="23"/>
      <c r="XU235" s="23"/>
      <c r="XV235" s="23"/>
      <c r="XW235" s="23"/>
      <c r="XX235" s="23"/>
      <c r="XY235" s="23"/>
      <c r="XZ235" s="23"/>
      <c r="YA235" s="23"/>
      <c r="YB235" s="23"/>
      <c r="YC235" s="23"/>
      <c r="YD235" s="23"/>
      <c r="YE235" s="23"/>
      <c r="YF235" s="23"/>
      <c r="YG235" s="23"/>
      <c r="YH235" s="23"/>
      <c r="YI235" s="23"/>
      <c r="YJ235" s="23"/>
      <c r="YK235" s="23"/>
      <c r="YL235" s="23"/>
      <c r="YM235" s="23"/>
      <c r="YN235" s="23"/>
      <c r="YO235" s="23"/>
      <c r="YP235" s="23"/>
      <c r="YQ235" s="23"/>
      <c r="YR235" s="23"/>
      <c r="YS235" s="23"/>
      <c r="YT235" s="23"/>
      <c r="YU235" s="23"/>
      <c r="YV235" s="23"/>
      <c r="YW235" s="23"/>
      <c r="YX235" s="23"/>
      <c r="YY235" s="23"/>
      <c r="YZ235" s="23"/>
      <c r="ZA235" s="23"/>
      <c r="ZB235" s="23"/>
      <c r="ZC235" s="23"/>
      <c r="ZD235" s="23"/>
      <c r="ZE235" s="23"/>
      <c r="ZF235" s="23"/>
      <c r="ZG235" s="23"/>
      <c r="ZH235" s="23"/>
      <c r="ZI235" s="23"/>
      <c r="ZJ235" s="23"/>
      <c r="ZK235" s="23"/>
      <c r="ZL235" s="23"/>
      <c r="ZM235" s="23"/>
      <c r="ZN235" s="23"/>
      <c r="ZO235" s="23"/>
      <c r="ZP235" s="23"/>
      <c r="ZQ235" s="23"/>
      <c r="ZR235" s="23"/>
      <c r="ZS235" s="23"/>
      <c r="ZT235" s="23"/>
      <c r="ZU235" s="23"/>
      <c r="ZV235" s="23"/>
      <c r="ZW235" s="23"/>
      <c r="ZX235" s="23"/>
      <c r="ZY235" s="23"/>
      <c r="ZZ235" s="23"/>
      <c r="AAA235" s="23"/>
      <c r="AAB235" s="23"/>
      <c r="AAC235" s="23"/>
      <c r="AAD235" s="23"/>
      <c r="AAE235" s="23"/>
      <c r="AAF235" s="23"/>
      <c r="AAG235" s="23"/>
      <c r="AAH235" s="23"/>
      <c r="AAI235" s="23"/>
      <c r="AAJ235" s="23"/>
      <c r="AAK235" s="23"/>
      <c r="AAL235" s="23"/>
      <c r="AAM235" s="23"/>
      <c r="AAN235" s="23"/>
      <c r="AAO235" s="23"/>
      <c r="AAP235" s="23"/>
      <c r="AAQ235" s="23"/>
      <c r="AAR235" s="23"/>
      <c r="AAS235" s="23"/>
      <c r="AAT235" s="23"/>
      <c r="AAU235" s="23"/>
      <c r="AAV235" s="23"/>
      <c r="AAW235" s="23"/>
      <c r="AAX235" s="23"/>
      <c r="AAY235" s="23"/>
      <c r="AAZ235" s="23"/>
      <c r="ABA235" s="23"/>
      <c r="ABB235" s="23"/>
      <c r="ABC235" s="23"/>
      <c r="ABD235" s="23"/>
      <c r="ABE235" s="23"/>
      <c r="ABF235" s="23"/>
      <c r="ABG235" s="23"/>
      <c r="ABH235" s="23"/>
      <c r="ABI235" s="23"/>
      <c r="ABJ235" s="23"/>
      <c r="ABK235" s="23"/>
      <c r="ABL235" s="23"/>
      <c r="ABM235" s="23"/>
      <c r="ABN235" s="23"/>
      <c r="ABO235" s="23"/>
      <c r="ABP235" s="23"/>
      <c r="ABQ235" s="23"/>
      <c r="ABR235" s="23"/>
      <c r="ABS235" s="23"/>
      <c r="ABT235" s="23"/>
      <c r="ABU235" s="23"/>
      <c r="ABV235" s="23"/>
      <c r="ABW235" s="23"/>
      <c r="ABX235" s="23"/>
      <c r="ABY235" s="23"/>
      <c r="ABZ235" s="23"/>
      <c r="ACA235" s="23"/>
      <c r="ACB235" s="23"/>
      <c r="ACC235" s="23"/>
      <c r="ACD235" s="23"/>
      <c r="ACE235" s="23"/>
      <c r="ACF235" s="23"/>
      <c r="ACG235" s="23"/>
      <c r="ACH235" s="23"/>
      <c r="ACI235" s="23"/>
      <c r="ACJ235" s="23"/>
      <c r="ACK235" s="23"/>
      <c r="ACL235" s="23"/>
      <c r="ACM235" s="23"/>
      <c r="ACN235" s="23"/>
      <c r="ACO235" s="23"/>
      <c r="ACP235" s="23"/>
      <c r="ACQ235" s="23"/>
      <c r="ACR235" s="23"/>
      <c r="ACS235" s="23"/>
      <c r="ACT235" s="23"/>
      <c r="ACU235" s="23"/>
      <c r="ACV235" s="23"/>
      <c r="ACW235" s="23"/>
      <c r="ACX235" s="23"/>
      <c r="ACY235" s="23"/>
      <c r="ACZ235" s="23"/>
      <c r="ADA235" s="23"/>
      <c r="ADB235" s="23"/>
      <c r="ADC235" s="23"/>
      <c r="ADD235" s="23"/>
      <c r="ADE235" s="23"/>
      <c r="ADF235" s="23"/>
      <c r="ADG235" s="23"/>
      <c r="ADH235" s="23"/>
      <c r="ADI235" s="23"/>
      <c r="ADJ235" s="23"/>
      <c r="ADK235" s="23"/>
      <c r="ADL235" s="23"/>
      <c r="ADM235" s="23"/>
      <c r="ADN235" s="23"/>
      <c r="ADO235" s="23"/>
      <c r="ADP235" s="23"/>
      <c r="ADQ235" s="23"/>
      <c r="ADR235" s="23"/>
      <c r="ADS235" s="23"/>
      <c r="ADT235" s="23"/>
      <c r="ADU235" s="23"/>
      <c r="ADV235" s="23"/>
      <c r="ADW235" s="23"/>
      <c r="ADX235" s="23"/>
      <c r="ADY235" s="23"/>
      <c r="ADZ235" s="23"/>
      <c r="AEA235" s="23"/>
      <c r="AEB235" s="23"/>
      <c r="AEC235" s="23"/>
      <c r="AED235" s="23"/>
      <c r="AEE235" s="23"/>
      <c r="AEF235" s="23"/>
      <c r="AEG235" s="23"/>
      <c r="AEH235" s="23"/>
      <c r="AEI235" s="23"/>
      <c r="AEJ235" s="23"/>
      <c r="AEK235" s="23"/>
      <c r="AEL235" s="23"/>
      <c r="AEM235" s="23"/>
      <c r="AEN235" s="23"/>
      <c r="AEO235" s="23"/>
      <c r="AEP235" s="23"/>
      <c r="AEQ235" s="23"/>
      <c r="AER235" s="23"/>
      <c r="AES235" s="23"/>
      <c r="AET235" s="23"/>
      <c r="AEU235" s="23"/>
      <c r="AEV235" s="23"/>
      <c r="AEW235" s="23"/>
      <c r="AEX235" s="23"/>
      <c r="AEY235" s="23"/>
      <c r="AEZ235" s="23"/>
      <c r="AFA235" s="23"/>
      <c r="AFB235" s="23"/>
      <c r="AFC235" s="23"/>
      <c r="AFD235" s="23"/>
      <c r="AFE235" s="23"/>
      <c r="AFF235" s="23"/>
      <c r="AFG235" s="23"/>
      <c r="AFH235" s="23"/>
      <c r="AFI235" s="23"/>
      <c r="AFJ235" s="23"/>
      <c r="AFK235" s="23"/>
      <c r="AFL235" s="23"/>
      <c r="AFM235" s="23"/>
      <c r="AFN235" s="23"/>
      <c r="AFO235" s="23"/>
      <c r="AFP235" s="23"/>
      <c r="AFQ235" s="23"/>
      <c r="AFR235" s="23"/>
      <c r="AFS235" s="23"/>
      <c r="AFT235" s="23"/>
      <c r="AFU235" s="23"/>
      <c r="AFV235" s="23"/>
      <c r="AFW235" s="23"/>
      <c r="AFX235" s="23"/>
      <c r="AFY235" s="23"/>
      <c r="AFZ235" s="23"/>
      <c r="AGA235" s="23"/>
      <c r="AGB235" s="23"/>
      <c r="AGC235" s="23"/>
      <c r="AGD235" s="23"/>
      <c r="AGE235" s="23"/>
      <c r="AGF235" s="23"/>
      <c r="AGG235" s="23"/>
      <c r="AGH235" s="23"/>
      <c r="AGI235" s="23"/>
      <c r="AGJ235" s="23"/>
      <c r="AGK235" s="23"/>
      <c r="AGL235" s="23"/>
      <c r="AGM235" s="23"/>
      <c r="AGN235" s="23"/>
      <c r="AGO235" s="23"/>
      <c r="AGP235" s="23"/>
      <c r="AGQ235" s="23"/>
      <c r="AGR235" s="23"/>
      <c r="AGS235" s="23"/>
      <c r="AGT235" s="23"/>
      <c r="AGU235" s="23"/>
      <c r="AGV235" s="23"/>
      <c r="AGW235" s="23"/>
      <c r="AGX235" s="23"/>
      <c r="AGY235" s="23"/>
      <c r="AGZ235" s="23"/>
      <c r="AHA235" s="23"/>
      <c r="AHB235" s="23"/>
      <c r="AHC235" s="23"/>
      <c r="AHD235" s="23"/>
      <c r="AHE235" s="23"/>
      <c r="AHF235" s="23"/>
      <c r="AHG235" s="23"/>
      <c r="AHH235" s="23"/>
      <c r="AHI235" s="23"/>
      <c r="AHJ235" s="23"/>
      <c r="AHK235" s="23"/>
      <c r="AHL235" s="23"/>
      <c r="AHM235" s="23"/>
      <c r="AHN235" s="23"/>
      <c r="AHO235" s="23"/>
      <c r="AHP235" s="23"/>
      <c r="AHQ235" s="23"/>
      <c r="AHR235" s="23"/>
      <c r="AHS235" s="23"/>
      <c r="AHT235" s="23"/>
      <c r="AHU235" s="23"/>
      <c r="AHV235" s="23"/>
      <c r="AHW235" s="23"/>
      <c r="AHX235" s="23"/>
      <c r="AHY235" s="23"/>
      <c r="AHZ235" s="23"/>
      <c r="AIA235" s="23"/>
      <c r="AIB235" s="23"/>
      <c r="AIC235" s="23"/>
      <c r="AID235" s="23"/>
      <c r="AIE235" s="23"/>
      <c r="AIF235" s="23"/>
      <c r="AIG235" s="23"/>
      <c r="AIH235" s="23"/>
      <c r="AII235" s="23"/>
      <c r="AIJ235" s="23"/>
      <c r="AIK235" s="23"/>
      <c r="AIL235" s="23"/>
      <c r="AIM235" s="23"/>
      <c r="AIN235" s="23"/>
      <c r="AIO235" s="23"/>
      <c r="AIP235" s="23"/>
      <c r="AIQ235" s="23"/>
      <c r="AIR235" s="23"/>
      <c r="AIS235" s="23"/>
      <c r="AIT235" s="23"/>
      <c r="AIU235" s="23"/>
      <c r="AIV235" s="23"/>
      <c r="AIW235" s="23"/>
      <c r="AIX235" s="23"/>
      <c r="AIY235" s="23"/>
      <c r="AIZ235" s="23"/>
      <c r="AJA235" s="23"/>
      <c r="AJB235" s="23"/>
      <c r="AJC235" s="23"/>
      <c r="AJD235" s="23"/>
      <c r="AJE235" s="23"/>
      <c r="AJF235" s="23"/>
      <c r="AJG235" s="23"/>
      <c r="AJH235" s="23"/>
      <c r="AJI235" s="23"/>
      <c r="AJJ235" s="23"/>
      <c r="AJK235" s="23"/>
      <c r="AJL235" s="23"/>
      <c r="AJM235" s="23"/>
      <c r="AJN235" s="23"/>
      <c r="AJO235" s="23"/>
      <c r="AJP235" s="23"/>
      <c r="AJQ235" s="23"/>
      <c r="AJR235" s="23"/>
      <c r="AJS235" s="23"/>
      <c r="AJT235" s="23"/>
      <c r="AJU235" s="23"/>
      <c r="AJV235" s="23"/>
      <c r="AJW235" s="23"/>
      <c r="AJX235" s="23"/>
      <c r="AJY235" s="23"/>
      <c r="AJZ235" s="23"/>
      <c r="AKA235" s="23"/>
      <c r="AKB235" s="23"/>
      <c r="AKC235" s="23"/>
      <c r="AKD235" s="23"/>
      <c r="AKE235" s="23"/>
      <c r="AKF235" s="23"/>
      <c r="AKG235" s="23"/>
      <c r="AKH235" s="23"/>
      <c r="AKI235" s="23"/>
      <c r="AKJ235" s="23"/>
      <c r="AKK235" s="23"/>
      <c r="AKL235" s="23"/>
      <c r="AKM235" s="23"/>
      <c r="AKN235" s="23"/>
      <c r="AKO235" s="23"/>
      <c r="AKP235" s="23"/>
      <c r="AKQ235" s="23"/>
      <c r="AKR235" s="23"/>
      <c r="AKS235" s="23"/>
      <c r="AKT235" s="23"/>
      <c r="AKU235" s="23"/>
      <c r="AKV235" s="23"/>
      <c r="AKW235" s="23"/>
      <c r="AKX235" s="23"/>
      <c r="AKY235" s="23"/>
      <c r="AKZ235" s="23"/>
      <c r="ALA235" s="23"/>
      <c r="ALB235" s="23"/>
      <c r="ALC235" s="23"/>
      <c r="ALD235" s="23"/>
      <c r="ALE235" s="23"/>
      <c r="ALF235" s="23"/>
      <c r="ALG235" s="23"/>
      <c r="ALH235" s="23"/>
      <c r="ALI235" s="23"/>
      <c r="ALJ235" s="23"/>
      <c r="ALK235" s="23"/>
      <c r="ALL235" s="23"/>
      <c r="ALM235" s="23"/>
      <c r="ALN235" s="23"/>
      <c r="ALO235" s="23"/>
      <c r="ALP235" s="23"/>
      <c r="ALQ235" s="23"/>
      <c r="ALR235" s="23"/>
      <c r="ALS235" s="23"/>
      <c r="ALT235" s="23"/>
      <c r="ALU235" s="23"/>
      <c r="ALV235" s="23"/>
      <c r="ALW235" s="23"/>
      <c r="ALX235" s="23"/>
      <c r="ALY235" s="23"/>
      <c r="ALZ235" s="23"/>
      <c r="AMA235" s="23"/>
      <c r="AMB235" s="23"/>
      <c r="AMC235" s="23"/>
      <c r="AMD235" s="23"/>
      <c r="AME235" s="23"/>
      <c r="AMF235" s="23"/>
      <c r="AMG235" s="23"/>
      <c r="AMH235" s="23"/>
      <c r="AMI235" s="23"/>
      <c r="AMJ235" s="23"/>
      <c r="AMK235" s="23"/>
      <c r="AML235" s="23"/>
      <c r="AMM235" s="23"/>
      <c r="AMN235" s="23"/>
      <c r="AMO235" s="23"/>
      <c r="AMP235" s="23"/>
      <c r="AMQ235" s="23"/>
      <c r="AMR235" s="23"/>
      <c r="AMS235" s="23"/>
      <c r="AMT235" s="23"/>
      <c r="AMU235" s="23"/>
      <c r="AMV235" s="23"/>
      <c r="AMW235" s="23"/>
      <c r="AMX235" s="23"/>
      <c r="AMY235" s="23"/>
      <c r="AMZ235" s="23"/>
      <c r="ANA235" s="23"/>
      <c r="ANB235" s="23"/>
      <c r="ANC235" s="23"/>
      <c r="AND235" s="23"/>
      <c r="ANE235" s="23"/>
      <c r="ANF235" s="23"/>
      <c r="ANG235" s="23"/>
      <c r="ANH235" s="23"/>
      <c r="ANI235" s="23"/>
      <c r="ANJ235" s="23"/>
      <c r="ANK235" s="23"/>
      <c r="ANL235" s="23"/>
      <c r="ANM235" s="23"/>
      <c r="ANN235" s="23"/>
      <c r="ANO235" s="23"/>
      <c r="ANP235" s="23"/>
      <c r="ANQ235" s="23"/>
      <c r="ANR235" s="23"/>
      <c r="ANS235" s="23"/>
      <c r="ANT235" s="23"/>
      <c r="ANU235" s="23"/>
      <c r="ANV235" s="23"/>
      <c r="ANW235" s="23"/>
      <c r="ANX235" s="23"/>
      <c r="ANY235" s="23"/>
      <c r="ANZ235" s="23"/>
      <c r="AOA235" s="23"/>
      <c r="AOB235" s="23"/>
      <c r="AOC235" s="23"/>
      <c r="AOD235" s="23"/>
      <c r="AOE235" s="23"/>
      <c r="AOF235" s="23"/>
      <c r="AOG235" s="23"/>
      <c r="AOH235" s="23"/>
      <c r="AOI235" s="23"/>
      <c r="AOJ235" s="23"/>
      <c r="AOK235" s="23"/>
      <c r="AOL235" s="23"/>
      <c r="AOM235" s="23"/>
      <c r="AON235" s="23"/>
      <c r="AOO235" s="23"/>
      <c r="AOP235" s="23"/>
      <c r="AOQ235" s="23"/>
      <c r="AOR235" s="23"/>
      <c r="AOS235" s="23"/>
      <c r="AOT235" s="23"/>
      <c r="AOU235" s="23"/>
      <c r="AOV235" s="23"/>
      <c r="AOW235" s="23"/>
      <c r="AOX235" s="23"/>
      <c r="AOY235" s="23"/>
      <c r="AOZ235" s="23"/>
      <c r="APA235" s="23"/>
      <c r="APB235" s="23"/>
      <c r="APC235" s="23"/>
      <c r="APD235" s="23"/>
      <c r="APE235" s="23"/>
      <c r="APF235" s="23"/>
      <c r="APG235" s="23"/>
      <c r="APH235" s="23"/>
      <c r="API235" s="23"/>
      <c r="APJ235" s="23"/>
      <c r="APK235" s="23"/>
      <c r="APL235" s="23"/>
      <c r="APM235" s="23"/>
      <c r="APN235" s="23"/>
      <c r="APO235" s="23"/>
      <c r="APP235" s="23"/>
      <c r="APQ235" s="23"/>
      <c r="APR235" s="23"/>
      <c r="APS235" s="23"/>
      <c r="APT235" s="23"/>
      <c r="APU235" s="23"/>
      <c r="APV235" s="23"/>
      <c r="APW235" s="23"/>
      <c r="APX235" s="23"/>
      <c r="APY235" s="23"/>
      <c r="APZ235" s="23"/>
      <c r="AQA235" s="23"/>
      <c r="AQB235" s="23"/>
      <c r="AQC235" s="23"/>
      <c r="AQD235" s="23"/>
      <c r="AQE235" s="23"/>
      <c r="AQF235" s="23"/>
      <c r="AQG235" s="23"/>
      <c r="AQH235" s="23"/>
      <c r="AQI235" s="23"/>
      <c r="AQJ235" s="23"/>
      <c r="AQK235" s="23"/>
      <c r="AQL235" s="23"/>
      <c r="AQM235" s="23"/>
      <c r="AQN235" s="23"/>
      <c r="AQO235" s="23"/>
      <c r="AQP235" s="23"/>
      <c r="AQQ235" s="23"/>
      <c r="AQR235" s="23"/>
      <c r="AQS235" s="23"/>
      <c r="AQT235" s="23"/>
      <c r="AQU235" s="23"/>
      <c r="AQV235" s="23"/>
      <c r="AQW235" s="23"/>
      <c r="AQX235" s="23"/>
      <c r="AQY235" s="23"/>
      <c r="AQZ235" s="23"/>
      <c r="ARA235" s="23"/>
      <c r="ARB235" s="23"/>
      <c r="ARC235" s="23"/>
      <c r="ARD235" s="23"/>
      <c r="ARE235" s="23"/>
      <c r="ARF235" s="23"/>
      <c r="ARG235" s="23"/>
      <c r="ARH235" s="23"/>
      <c r="ARI235" s="23"/>
      <c r="ARJ235" s="23"/>
      <c r="ARK235" s="23"/>
      <c r="ARL235" s="23"/>
      <c r="ARM235" s="23"/>
      <c r="ARN235" s="23"/>
      <c r="ARO235" s="23"/>
      <c r="ARP235" s="23"/>
      <c r="ARQ235" s="23"/>
      <c r="ARR235" s="23"/>
      <c r="ARS235" s="23"/>
      <c r="ART235" s="23"/>
      <c r="ARU235" s="23"/>
      <c r="ARV235" s="23"/>
      <c r="ARW235" s="23"/>
      <c r="ARX235" s="23"/>
      <c r="ARY235" s="23"/>
      <c r="ARZ235" s="23"/>
      <c r="ASA235" s="23"/>
      <c r="ASB235" s="23"/>
      <c r="ASC235" s="23"/>
      <c r="ASD235" s="23"/>
      <c r="ASE235" s="23"/>
      <c r="ASF235" s="23"/>
      <c r="ASG235" s="23"/>
      <c r="ASH235" s="23"/>
      <c r="ASI235" s="23"/>
      <c r="ASJ235" s="23"/>
      <c r="ASK235" s="23"/>
      <c r="ASL235" s="23"/>
      <c r="ASM235" s="23"/>
      <c r="ASN235" s="23"/>
      <c r="ASO235" s="23"/>
      <c r="ASP235" s="23"/>
      <c r="ASQ235" s="23"/>
      <c r="ASR235" s="23"/>
      <c r="ASS235" s="23"/>
      <c r="AST235" s="23"/>
      <c r="ASU235" s="23"/>
      <c r="ASV235" s="23"/>
      <c r="ASW235" s="23"/>
      <c r="ASX235" s="23"/>
      <c r="ASY235" s="23"/>
      <c r="ASZ235" s="23"/>
      <c r="ATA235" s="23"/>
      <c r="ATB235" s="23"/>
      <c r="ATC235" s="23"/>
      <c r="ATD235" s="23"/>
      <c r="ATE235" s="23"/>
      <c r="ATF235" s="23"/>
      <c r="ATG235" s="23"/>
      <c r="ATH235" s="23"/>
      <c r="ATI235" s="23"/>
      <c r="ATJ235" s="23"/>
      <c r="ATK235" s="23"/>
      <c r="ATL235" s="23"/>
      <c r="ATM235" s="23"/>
      <c r="ATN235" s="23"/>
      <c r="ATO235" s="23"/>
      <c r="ATP235" s="23"/>
      <c r="ATQ235" s="23"/>
      <c r="ATR235" s="23"/>
      <c r="ATS235" s="23"/>
      <c r="ATT235" s="23"/>
      <c r="ATU235" s="23"/>
      <c r="ATV235" s="23"/>
      <c r="ATW235" s="23"/>
      <c r="ATX235" s="23"/>
      <c r="ATY235" s="23"/>
      <c r="ATZ235" s="23"/>
      <c r="AUA235" s="23"/>
      <c r="AUB235" s="23"/>
      <c r="AUC235" s="23"/>
      <c r="AUD235" s="23"/>
      <c r="AUE235" s="23"/>
      <c r="AUF235" s="23"/>
      <c r="AUG235" s="23"/>
      <c r="AUH235" s="23"/>
      <c r="AUI235" s="23"/>
      <c r="AUJ235" s="23"/>
      <c r="AUK235" s="23"/>
      <c r="AUL235" s="23"/>
      <c r="AUM235" s="23"/>
      <c r="AUN235" s="23"/>
      <c r="AUO235" s="23"/>
      <c r="AUP235" s="23"/>
      <c r="AUQ235" s="23"/>
      <c r="AUR235" s="23"/>
      <c r="AUS235" s="23"/>
      <c r="AUT235" s="23"/>
      <c r="AUU235" s="23"/>
      <c r="AUV235" s="23"/>
      <c r="AUW235" s="23"/>
      <c r="AUX235" s="23"/>
      <c r="AUY235" s="23"/>
      <c r="AUZ235" s="23"/>
      <c r="AVA235" s="23"/>
      <c r="AVB235" s="23"/>
      <c r="AVC235" s="23"/>
      <c r="AVD235" s="23"/>
      <c r="AVE235" s="23"/>
      <c r="AVF235" s="23"/>
      <c r="AVG235" s="23"/>
      <c r="AVH235" s="23"/>
      <c r="AVI235" s="23"/>
      <c r="AVJ235" s="23"/>
      <c r="AVK235" s="23"/>
      <c r="AVL235" s="23"/>
      <c r="AVM235" s="23"/>
      <c r="AVN235" s="23"/>
      <c r="AVO235" s="23"/>
      <c r="AVP235" s="23"/>
      <c r="AVQ235" s="23"/>
      <c r="AVR235" s="23"/>
      <c r="AVS235" s="23"/>
      <c r="AVT235" s="23"/>
      <c r="AVU235" s="23"/>
      <c r="AVV235" s="23"/>
      <c r="AVW235" s="23"/>
      <c r="AVX235" s="23"/>
      <c r="AVY235" s="23"/>
      <c r="AVZ235" s="23"/>
      <c r="AWA235" s="23"/>
      <c r="AWB235" s="23"/>
      <c r="AWC235" s="23"/>
      <c r="AWD235" s="23"/>
      <c r="AWE235" s="23"/>
      <c r="AWF235" s="23"/>
      <c r="AWG235" s="23"/>
      <c r="AWH235" s="23"/>
      <c r="AWI235" s="23"/>
      <c r="AWJ235" s="23"/>
      <c r="AWK235" s="23"/>
      <c r="AWL235" s="23"/>
      <c r="AWM235" s="23"/>
      <c r="AWN235" s="23"/>
      <c r="AWO235" s="23"/>
      <c r="AWP235" s="23"/>
      <c r="AWQ235" s="23"/>
      <c r="AWR235" s="23"/>
      <c r="AWS235" s="23"/>
      <c r="AWT235" s="23"/>
      <c r="AWU235" s="23"/>
      <c r="AWV235" s="23"/>
      <c r="AWW235" s="23"/>
      <c r="AWX235" s="23"/>
      <c r="AWY235" s="23"/>
      <c r="AWZ235" s="23"/>
      <c r="AXA235" s="23"/>
      <c r="AXB235" s="23"/>
      <c r="AXC235" s="23"/>
      <c r="AXD235" s="23"/>
      <c r="AXE235" s="23"/>
      <c r="AXF235" s="23"/>
      <c r="AXG235" s="23"/>
      <c r="AXH235" s="23"/>
      <c r="AXI235" s="23"/>
      <c r="AXJ235" s="23"/>
      <c r="AXK235" s="23"/>
      <c r="AXL235" s="23"/>
      <c r="AXM235" s="23"/>
      <c r="AXN235" s="23"/>
      <c r="AXO235" s="23"/>
      <c r="AXP235" s="23"/>
      <c r="AXQ235" s="23"/>
      <c r="AXR235" s="23"/>
      <c r="AXS235" s="23"/>
      <c r="AXT235" s="23"/>
      <c r="AXU235" s="23"/>
      <c r="AXV235" s="23"/>
      <c r="AXW235" s="23"/>
      <c r="AXX235" s="23"/>
      <c r="AXY235" s="23"/>
      <c r="AXZ235" s="23"/>
      <c r="AYA235" s="23"/>
      <c r="AYB235" s="23"/>
      <c r="AYC235" s="23"/>
      <c r="AYD235" s="23"/>
      <c r="AYE235" s="23"/>
      <c r="AYF235" s="23"/>
      <c r="AYG235" s="23"/>
      <c r="AYH235" s="23"/>
      <c r="AYI235" s="23"/>
      <c r="AYJ235" s="23"/>
      <c r="AYK235" s="23"/>
      <c r="AYL235" s="23"/>
      <c r="AYM235" s="23"/>
      <c r="AYN235" s="23"/>
      <c r="AYO235" s="23"/>
      <c r="AYP235" s="23"/>
      <c r="AYQ235" s="23"/>
      <c r="AYR235" s="23"/>
      <c r="AYS235" s="23"/>
      <c r="AYT235" s="23"/>
      <c r="AYU235" s="23"/>
      <c r="AYV235" s="23"/>
      <c r="AYW235" s="23"/>
      <c r="AYX235" s="23"/>
      <c r="AYY235" s="23"/>
      <c r="AYZ235" s="23"/>
      <c r="AZA235" s="23"/>
      <c r="AZB235" s="23"/>
      <c r="AZC235" s="23"/>
      <c r="AZD235" s="23"/>
      <c r="AZE235" s="23"/>
      <c r="AZF235" s="23"/>
      <c r="AZG235" s="23"/>
      <c r="AZH235" s="23"/>
      <c r="AZI235" s="23"/>
      <c r="AZJ235" s="23"/>
      <c r="AZK235" s="23"/>
      <c r="AZL235" s="23"/>
      <c r="AZM235" s="23"/>
      <c r="AZN235" s="23"/>
      <c r="AZO235" s="23"/>
      <c r="AZP235" s="23"/>
      <c r="AZQ235" s="23"/>
      <c r="AZR235" s="23"/>
      <c r="AZS235" s="23"/>
      <c r="AZT235" s="23"/>
      <c r="AZU235" s="23"/>
      <c r="AZV235" s="23"/>
      <c r="AZW235" s="23"/>
      <c r="AZX235" s="23"/>
      <c r="AZY235" s="23"/>
      <c r="AZZ235" s="23"/>
      <c r="BAA235" s="23"/>
      <c r="BAB235" s="23"/>
      <c r="BAC235" s="23"/>
      <c r="BAD235" s="23"/>
      <c r="BAE235" s="23"/>
      <c r="BAF235" s="23"/>
      <c r="BAG235" s="23"/>
      <c r="BAH235" s="23"/>
      <c r="BAI235" s="23"/>
      <c r="BAJ235" s="23"/>
      <c r="BAK235" s="23"/>
      <c r="BAL235" s="23"/>
      <c r="BAM235" s="23"/>
      <c r="BAN235" s="23"/>
      <c r="BAO235" s="23"/>
      <c r="BAP235" s="23"/>
      <c r="BAQ235" s="23"/>
      <c r="BAR235" s="23"/>
      <c r="BAS235" s="23"/>
      <c r="BAT235" s="23"/>
      <c r="BAU235" s="23"/>
      <c r="BAV235" s="23"/>
      <c r="BAW235" s="23"/>
      <c r="BAX235" s="23"/>
      <c r="BAY235" s="23"/>
      <c r="BAZ235" s="23"/>
      <c r="BBA235" s="23"/>
      <c r="BBB235" s="23"/>
      <c r="BBC235" s="23"/>
      <c r="BBD235" s="23"/>
      <c r="BBE235" s="23"/>
      <c r="BBF235" s="23"/>
      <c r="BBG235" s="23"/>
      <c r="BBH235" s="23"/>
      <c r="BBI235" s="23"/>
      <c r="BBJ235" s="23"/>
      <c r="BBK235" s="23"/>
      <c r="BBL235" s="23"/>
      <c r="BBM235" s="23"/>
      <c r="BBN235" s="23"/>
      <c r="BBO235" s="23"/>
      <c r="BBP235" s="23"/>
      <c r="BBQ235" s="23"/>
      <c r="BBR235" s="23"/>
      <c r="BBS235" s="23"/>
      <c r="BBT235" s="23"/>
      <c r="BBU235" s="23"/>
      <c r="BBV235" s="23"/>
      <c r="BBW235" s="23"/>
      <c r="BBX235" s="23"/>
      <c r="BBY235" s="23"/>
      <c r="BBZ235" s="23"/>
      <c r="BCA235" s="23"/>
      <c r="BCB235" s="23"/>
      <c r="BCC235" s="23"/>
      <c r="BCD235" s="23"/>
      <c r="BCE235" s="23"/>
      <c r="BCF235" s="23"/>
      <c r="BCG235" s="23"/>
      <c r="BCH235" s="23"/>
      <c r="BCI235" s="23"/>
      <c r="BCJ235" s="23"/>
      <c r="BCK235" s="23"/>
      <c r="BCL235" s="23"/>
      <c r="BCM235" s="23"/>
      <c r="BCN235" s="23"/>
      <c r="BCO235" s="23"/>
      <c r="BCP235" s="23"/>
      <c r="BCQ235" s="23"/>
      <c r="BCR235" s="23"/>
      <c r="BCS235" s="23"/>
      <c r="BCT235" s="23"/>
      <c r="BCU235" s="23"/>
      <c r="BCV235" s="23"/>
      <c r="BCW235" s="23"/>
      <c r="BCX235" s="23"/>
      <c r="BCY235" s="23"/>
      <c r="BCZ235" s="23"/>
      <c r="BDA235" s="23"/>
      <c r="BDB235" s="23"/>
      <c r="BDC235" s="23"/>
      <c r="BDD235" s="23"/>
      <c r="BDE235" s="23"/>
      <c r="BDF235" s="23"/>
      <c r="BDG235" s="23"/>
      <c r="BDH235" s="23"/>
      <c r="BDI235" s="23"/>
      <c r="BDJ235" s="23"/>
      <c r="BDK235" s="23"/>
      <c r="BDL235" s="23"/>
      <c r="BDM235" s="23"/>
      <c r="BDN235" s="23"/>
      <c r="BDO235" s="23"/>
      <c r="BDP235" s="23"/>
      <c r="BDQ235" s="23"/>
      <c r="BDR235" s="23"/>
      <c r="BDS235" s="23"/>
      <c r="BDT235" s="23"/>
      <c r="BDU235" s="23"/>
      <c r="BDV235" s="23"/>
      <c r="BDW235" s="23"/>
      <c r="BDX235" s="23"/>
      <c r="BDY235" s="23"/>
      <c r="BDZ235" s="23"/>
      <c r="BEA235" s="23"/>
      <c r="BEB235" s="23"/>
      <c r="BEC235" s="23"/>
      <c r="BED235" s="23"/>
      <c r="BEE235" s="23"/>
      <c r="BEF235" s="23"/>
      <c r="BEG235" s="23"/>
      <c r="BEH235" s="23"/>
      <c r="BEI235" s="23"/>
      <c r="BEJ235" s="23"/>
      <c r="BEK235" s="23"/>
      <c r="BEL235" s="23"/>
      <c r="BEM235" s="23"/>
      <c r="BEN235" s="23"/>
      <c r="BEO235" s="23"/>
      <c r="BEP235" s="23"/>
      <c r="BEQ235" s="23"/>
      <c r="BER235" s="23"/>
      <c r="BES235" s="23"/>
      <c r="BET235" s="23"/>
      <c r="BEU235" s="23"/>
      <c r="BEV235" s="23"/>
      <c r="BEW235" s="23"/>
      <c r="BEX235" s="23"/>
      <c r="BEY235" s="23"/>
      <c r="BEZ235" s="23"/>
      <c r="BFA235" s="23"/>
      <c r="BFB235" s="23"/>
      <c r="BFC235" s="23"/>
      <c r="BFD235" s="23"/>
      <c r="BFE235" s="23"/>
      <c r="BFF235" s="23"/>
      <c r="BFG235" s="23"/>
      <c r="BFH235" s="23"/>
      <c r="BFI235" s="23"/>
      <c r="BFJ235" s="23"/>
      <c r="BFK235" s="23"/>
      <c r="BFL235" s="23"/>
      <c r="BFM235" s="23"/>
      <c r="BFN235" s="23"/>
      <c r="BFO235" s="23"/>
      <c r="BFP235" s="23"/>
      <c r="BFQ235" s="23"/>
      <c r="BFR235" s="23"/>
      <c r="BFS235" s="23"/>
      <c r="BFT235" s="23"/>
      <c r="BFU235" s="23"/>
      <c r="BFV235" s="23"/>
      <c r="BFW235" s="23"/>
      <c r="BFX235" s="23"/>
      <c r="BFY235" s="23"/>
      <c r="BFZ235" s="23"/>
      <c r="BGA235" s="23"/>
      <c r="BGB235" s="23"/>
      <c r="BGC235" s="23"/>
      <c r="BGD235" s="23"/>
      <c r="BGE235" s="23"/>
      <c r="BGF235" s="23"/>
      <c r="BGG235" s="23"/>
      <c r="BGH235" s="23"/>
      <c r="BGI235" s="23"/>
      <c r="BGJ235" s="23"/>
      <c r="BGK235" s="23"/>
      <c r="BGL235" s="23"/>
      <c r="BGM235" s="23"/>
      <c r="BGN235" s="23"/>
      <c r="BGO235" s="23"/>
      <c r="BGP235" s="23"/>
      <c r="BGQ235" s="23"/>
      <c r="BGR235" s="23"/>
      <c r="BGS235" s="23"/>
      <c r="BGT235" s="23"/>
      <c r="BGU235" s="23"/>
      <c r="BGV235" s="23"/>
      <c r="BGW235" s="23"/>
      <c r="BGX235" s="23"/>
      <c r="BGY235" s="23"/>
      <c r="BGZ235" s="23"/>
      <c r="BHA235" s="23"/>
      <c r="BHB235" s="23"/>
      <c r="BHC235" s="23"/>
      <c r="BHD235" s="23"/>
      <c r="BHE235" s="23"/>
      <c r="BHF235" s="23"/>
      <c r="BHG235" s="23"/>
      <c r="BHH235" s="23"/>
      <c r="BHI235" s="23"/>
      <c r="BHJ235" s="23"/>
      <c r="BHK235" s="23"/>
      <c r="BHL235" s="23"/>
      <c r="BHM235" s="23"/>
      <c r="BHN235" s="23"/>
      <c r="BHO235" s="23"/>
      <c r="BHP235" s="23"/>
      <c r="BHQ235" s="23"/>
      <c r="BHR235" s="23"/>
      <c r="BHS235" s="23"/>
      <c r="BHT235" s="23"/>
      <c r="BHU235" s="23"/>
      <c r="BHV235" s="23"/>
      <c r="BHW235" s="23"/>
      <c r="BHX235" s="23"/>
      <c r="BHY235" s="23"/>
      <c r="BHZ235" s="23"/>
      <c r="BIA235" s="23"/>
      <c r="BIB235" s="23"/>
      <c r="BIC235" s="23"/>
      <c r="BID235" s="23"/>
      <c r="BIE235" s="23"/>
      <c r="BIF235" s="23"/>
      <c r="BIG235" s="23"/>
      <c r="BIH235" s="23"/>
      <c r="BII235" s="23"/>
      <c r="BIJ235" s="23"/>
      <c r="BIK235" s="23"/>
      <c r="BIL235" s="23"/>
      <c r="BIM235" s="23"/>
      <c r="BIN235" s="23"/>
      <c r="BIO235" s="23"/>
      <c r="BIP235" s="23"/>
      <c r="BIQ235" s="23"/>
      <c r="BIR235" s="23"/>
      <c r="BIS235" s="23"/>
      <c r="BIT235" s="23"/>
      <c r="BIU235" s="23"/>
      <c r="BIV235" s="23"/>
      <c r="BIW235" s="23"/>
      <c r="BIX235" s="23"/>
      <c r="BIY235" s="23"/>
      <c r="BIZ235" s="23"/>
      <c r="BJA235" s="23"/>
      <c r="BJB235" s="23"/>
      <c r="BJC235" s="23"/>
      <c r="BJD235" s="23"/>
      <c r="BJE235" s="23"/>
      <c r="BJF235" s="23"/>
      <c r="BJG235" s="23"/>
      <c r="BJH235" s="23"/>
      <c r="BJI235" s="23"/>
      <c r="BJJ235" s="23"/>
      <c r="BJK235" s="23"/>
      <c r="BJL235" s="23"/>
      <c r="BJM235" s="23"/>
      <c r="BJN235" s="23"/>
      <c r="BJO235" s="23"/>
      <c r="BJP235" s="23"/>
      <c r="BJQ235" s="23"/>
      <c r="BJR235" s="23"/>
      <c r="BJS235" s="23"/>
      <c r="BJT235" s="23"/>
      <c r="BJU235" s="23"/>
      <c r="BJV235" s="23"/>
      <c r="BJW235" s="23"/>
      <c r="BJX235" s="23"/>
      <c r="BJY235" s="23"/>
      <c r="BJZ235" s="23"/>
      <c r="BKA235" s="23"/>
      <c r="BKB235" s="23"/>
      <c r="BKC235" s="23"/>
      <c r="BKD235" s="23"/>
      <c r="BKE235" s="23"/>
      <c r="BKF235" s="23"/>
      <c r="BKG235" s="23"/>
      <c r="BKH235" s="23"/>
      <c r="BKI235" s="23"/>
      <c r="BKJ235" s="23"/>
      <c r="BKK235" s="23"/>
      <c r="BKL235" s="23"/>
      <c r="BKM235" s="23"/>
      <c r="BKN235" s="23"/>
      <c r="BKO235" s="23"/>
      <c r="BKP235" s="23"/>
      <c r="BKQ235" s="23"/>
      <c r="BKR235" s="23"/>
      <c r="BKS235" s="23"/>
      <c r="BKT235" s="23"/>
      <c r="BKU235" s="23"/>
      <c r="BKV235" s="23"/>
      <c r="BKW235" s="23"/>
      <c r="BKX235" s="23"/>
      <c r="BKY235" s="23"/>
      <c r="BKZ235" s="23"/>
      <c r="BLA235" s="23"/>
      <c r="BLB235" s="23"/>
      <c r="BLC235" s="23"/>
      <c r="BLD235" s="23"/>
      <c r="BLE235" s="23"/>
      <c r="BLF235" s="23"/>
      <c r="BLG235" s="23"/>
      <c r="BLH235" s="23"/>
      <c r="BLI235" s="23"/>
      <c r="BLJ235" s="23"/>
      <c r="BLK235" s="23"/>
      <c r="BLL235" s="23"/>
      <c r="BLM235" s="23"/>
      <c r="BLN235" s="23"/>
      <c r="BLO235" s="23"/>
      <c r="BLP235" s="23"/>
      <c r="BLQ235" s="23"/>
      <c r="BLR235" s="23"/>
      <c r="BLS235" s="23"/>
      <c r="BLT235" s="23"/>
      <c r="BLU235" s="23"/>
      <c r="BLV235" s="23"/>
      <c r="BLW235" s="23"/>
      <c r="BLX235" s="23"/>
      <c r="BLY235" s="23"/>
      <c r="BLZ235" s="23"/>
      <c r="BMA235" s="23"/>
      <c r="BMB235" s="23"/>
      <c r="BMC235" s="23"/>
      <c r="BMD235" s="23"/>
      <c r="BME235" s="23"/>
      <c r="BMF235" s="23"/>
      <c r="BMG235" s="23"/>
      <c r="BMH235" s="23"/>
      <c r="BMI235" s="23"/>
      <c r="BMJ235" s="23"/>
      <c r="BMK235" s="23"/>
      <c r="BML235" s="23"/>
      <c r="BMM235" s="23"/>
      <c r="BMN235" s="23"/>
      <c r="BMO235" s="23"/>
      <c r="BMP235" s="23"/>
      <c r="BMQ235" s="23"/>
      <c r="BMR235" s="23"/>
      <c r="BMS235" s="23"/>
      <c r="BMT235" s="23"/>
      <c r="BMU235" s="23"/>
      <c r="BMV235" s="23"/>
      <c r="BMW235" s="23"/>
      <c r="BMX235" s="23"/>
      <c r="BMY235" s="23"/>
      <c r="BMZ235" s="23"/>
      <c r="BNA235" s="23"/>
      <c r="BNB235" s="23"/>
      <c r="BNC235" s="23"/>
      <c r="BND235" s="23"/>
      <c r="BNE235" s="23"/>
      <c r="BNF235" s="23"/>
      <c r="BNG235" s="23"/>
      <c r="BNH235" s="23"/>
      <c r="BNI235" s="23"/>
      <c r="BNJ235" s="23"/>
      <c r="BNK235" s="23"/>
      <c r="BNL235" s="23"/>
      <c r="BNM235" s="23"/>
      <c r="BNN235" s="23"/>
      <c r="BNO235" s="23"/>
      <c r="BNP235" s="23"/>
      <c r="BNQ235" s="23"/>
      <c r="BNR235" s="23"/>
      <c r="BNS235" s="23"/>
      <c r="BNT235" s="23"/>
      <c r="BNU235" s="23"/>
      <c r="BNV235" s="23"/>
      <c r="BNW235" s="23"/>
      <c r="BNX235" s="23"/>
      <c r="BNY235" s="23"/>
      <c r="BNZ235" s="23"/>
      <c r="BOA235" s="23"/>
      <c r="BOB235" s="23"/>
      <c r="BOC235" s="23"/>
      <c r="BOD235" s="23"/>
      <c r="BOE235" s="23"/>
      <c r="BOF235" s="23"/>
      <c r="BOG235" s="23"/>
      <c r="BOH235" s="23"/>
      <c r="BOI235" s="23"/>
      <c r="BOJ235" s="23"/>
      <c r="BOK235" s="23"/>
      <c r="BOL235" s="23"/>
      <c r="BOM235" s="23"/>
      <c r="BON235" s="23"/>
      <c r="BOO235" s="23"/>
      <c r="BOP235" s="23"/>
      <c r="BOQ235" s="23"/>
      <c r="BOR235" s="23"/>
      <c r="BOS235" s="23"/>
      <c r="BOT235" s="23"/>
      <c r="BOU235" s="23"/>
      <c r="BOV235" s="23"/>
      <c r="BOW235" s="23"/>
      <c r="BOX235" s="23"/>
      <c r="BOY235" s="23"/>
      <c r="BOZ235" s="23"/>
      <c r="BPA235" s="23"/>
      <c r="BPB235" s="23"/>
      <c r="BPC235" s="23"/>
      <c r="BPD235" s="23"/>
      <c r="BPE235" s="23"/>
      <c r="BPF235" s="23"/>
      <c r="BPG235" s="23"/>
      <c r="BPH235" s="23"/>
      <c r="BPI235" s="23"/>
      <c r="BPJ235" s="23"/>
      <c r="BPK235" s="23"/>
      <c r="BPL235" s="23"/>
      <c r="BPM235" s="23"/>
      <c r="BPN235" s="23"/>
      <c r="BPO235" s="23"/>
      <c r="BPP235" s="23"/>
      <c r="BPQ235" s="23"/>
      <c r="BPR235" s="23"/>
      <c r="BPS235" s="23"/>
      <c r="BPT235" s="23"/>
      <c r="BPU235" s="23"/>
      <c r="BPV235" s="23"/>
      <c r="BPW235" s="23"/>
      <c r="BPX235" s="23"/>
      <c r="BPY235" s="23"/>
      <c r="BPZ235" s="23"/>
      <c r="BQA235" s="23"/>
      <c r="BQB235" s="23"/>
      <c r="BQC235" s="23"/>
      <c r="BQD235" s="23"/>
      <c r="BQE235" s="23"/>
      <c r="BQF235" s="23"/>
      <c r="BQG235" s="23"/>
      <c r="BQH235" s="23"/>
      <c r="BQI235" s="23"/>
      <c r="BQJ235" s="23"/>
      <c r="BQK235" s="23"/>
      <c r="BQL235" s="23"/>
      <c r="BQM235" s="23"/>
      <c r="BQN235" s="23"/>
      <c r="BQO235" s="23"/>
      <c r="BQP235" s="23"/>
      <c r="BQQ235" s="23"/>
      <c r="BQR235" s="23"/>
      <c r="BQS235" s="23"/>
      <c r="BQT235" s="23"/>
      <c r="BQU235" s="23"/>
      <c r="BQV235" s="23"/>
      <c r="BQW235" s="23"/>
      <c r="BQX235" s="23"/>
      <c r="BQY235" s="23"/>
      <c r="BQZ235" s="23"/>
      <c r="BRA235" s="23"/>
      <c r="BRB235" s="23"/>
      <c r="BRC235" s="23"/>
      <c r="BRD235" s="23"/>
      <c r="BRE235" s="23"/>
      <c r="BRF235" s="23"/>
      <c r="BRG235" s="23"/>
      <c r="BRH235" s="23"/>
      <c r="BRI235" s="23"/>
      <c r="BRJ235" s="23"/>
      <c r="BRK235" s="23"/>
      <c r="BRL235" s="23"/>
      <c r="BRM235" s="23"/>
      <c r="BRN235" s="23"/>
      <c r="BRO235" s="23"/>
      <c r="BRP235" s="23"/>
      <c r="BRQ235" s="23"/>
      <c r="BRR235" s="23"/>
      <c r="BRS235" s="23"/>
      <c r="BRT235" s="23"/>
      <c r="BRU235" s="23"/>
      <c r="BRV235" s="23"/>
      <c r="BRW235" s="23"/>
      <c r="BRX235" s="23"/>
      <c r="BRY235" s="23"/>
      <c r="BRZ235" s="23"/>
      <c r="BSA235" s="23"/>
      <c r="BSB235" s="23"/>
      <c r="BSC235" s="23"/>
      <c r="BSD235" s="23"/>
      <c r="BSE235" s="23"/>
      <c r="BSF235" s="23"/>
      <c r="BSG235" s="23"/>
      <c r="BSH235" s="23"/>
      <c r="BSI235" s="23"/>
      <c r="BSJ235" s="23"/>
      <c r="BSK235" s="23"/>
      <c r="BSL235" s="23"/>
      <c r="BSM235" s="23"/>
      <c r="BSN235" s="23"/>
      <c r="BSO235" s="23"/>
      <c r="BSP235" s="23"/>
      <c r="BSQ235" s="23"/>
      <c r="BSR235" s="23"/>
      <c r="BSS235" s="23"/>
      <c r="BST235" s="23"/>
      <c r="BSU235" s="23"/>
      <c r="BSV235" s="23"/>
      <c r="BSW235" s="23"/>
      <c r="BSX235" s="23"/>
      <c r="BSY235" s="23"/>
      <c r="BSZ235" s="23"/>
      <c r="BTA235" s="23"/>
      <c r="BTB235" s="23"/>
      <c r="BTC235" s="23"/>
      <c r="BTD235" s="23"/>
      <c r="BTE235" s="23"/>
      <c r="BTF235" s="23"/>
      <c r="BTG235" s="23"/>
      <c r="BTH235" s="23"/>
      <c r="BTI235" s="23"/>
      <c r="BTJ235" s="23"/>
      <c r="BTK235" s="23"/>
      <c r="BTL235" s="23"/>
      <c r="BTM235" s="23"/>
      <c r="BTN235" s="23"/>
      <c r="BTO235" s="23"/>
      <c r="BTP235" s="23"/>
      <c r="BTQ235" s="23"/>
      <c r="BTR235" s="23"/>
      <c r="BTS235" s="23"/>
      <c r="BTT235" s="23"/>
      <c r="BTU235" s="23"/>
      <c r="BTV235" s="23"/>
      <c r="BTW235" s="23"/>
      <c r="BTX235" s="23"/>
      <c r="BTY235" s="23"/>
      <c r="BTZ235" s="23"/>
      <c r="BUA235" s="23"/>
      <c r="BUB235" s="23"/>
      <c r="BUC235" s="23"/>
      <c r="BUD235" s="23"/>
      <c r="BUE235" s="23"/>
      <c r="BUF235" s="23"/>
      <c r="BUG235" s="23"/>
      <c r="BUH235" s="23"/>
      <c r="BUI235" s="23"/>
      <c r="BUJ235" s="23"/>
      <c r="BUK235" s="23"/>
      <c r="BUL235" s="23"/>
      <c r="BUM235" s="23"/>
      <c r="BUN235" s="23"/>
      <c r="BUO235" s="23"/>
      <c r="BUP235" s="23"/>
      <c r="BUQ235" s="23"/>
      <c r="BUR235" s="23"/>
      <c r="BUS235" s="23"/>
      <c r="BUT235" s="23"/>
      <c r="BUU235" s="23"/>
      <c r="BUV235" s="23"/>
      <c r="BUW235" s="23"/>
      <c r="BUX235" s="23"/>
      <c r="BUY235" s="23"/>
      <c r="BUZ235" s="23"/>
      <c r="BVA235" s="23"/>
      <c r="BVB235" s="23"/>
      <c r="BVC235" s="23"/>
      <c r="BVD235" s="23"/>
      <c r="BVE235" s="23"/>
      <c r="BVF235" s="23"/>
      <c r="BVG235" s="23"/>
      <c r="BVH235" s="23"/>
      <c r="BVI235" s="23"/>
      <c r="BVJ235" s="23"/>
      <c r="BVK235" s="23"/>
      <c r="BVL235" s="23"/>
      <c r="BVM235" s="23"/>
      <c r="BVN235" s="23"/>
      <c r="BVO235" s="23"/>
      <c r="BVP235" s="23"/>
      <c r="BVQ235" s="23"/>
      <c r="BVR235" s="23"/>
      <c r="BVS235" s="23"/>
      <c r="BVT235" s="23"/>
      <c r="BVU235" s="23"/>
      <c r="BVV235" s="23"/>
      <c r="BVW235" s="23"/>
      <c r="BVX235" s="23"/>
      <c r="BVY235" s="23"/>
      <c r="BVZ235" s="23"/>
      <c r="BWA235" s="23"/>
      <c r="BWB235" s="23"/>
      <c r="BWC235" s="23"/>
      <c r="BWD235" s="23"/>
      <c r="BWE235" s="23"/>
      <c r="BWF235" s="23"/>
      <c r="BWG235" s="23"/>
      <c r="BWH235" s="23"/>
      <c r="BWI235" s="23"/>
      <c r="BWJ235" s="23"/>
      <c r="BWK235" s="23"/>
      <c r="BWL235" s="23"/>
      <c r="BWM235" s="23"/>
      <c r="BWN235" s="23"/>
      <c r="BWO235" s="23"/>
      <c r="BWP235" s="23"/>
      <c r="BWQ235" s="23"/>
      <c r="BWR235" s="23"/>
      <c r="BWS235" s="23"/>
      <c r="BWT235" s="23"/>
      <c r="BWU235" s="23"/>
      <c r="BWV235" s="23"/>
      <c r="BWW235" s="23"/>
      <c r="BWX235" s="23"/>
      <c r="BWY235" s="23"/>
      <c r="BWZ235" s="23"/>
      <c r="BXA235" s="23"/>
      <c r="BXB235" s="23"/>
      <c r="BXC235" s="23"/>
      <c r="BXD235" s="23"/>
      <c r="BXE235" s="23"/>
      <c r="BXF235" s="23"/>
      <c r="BXG235" s="23"/>
      <c r="BXH235" s="23"/>
      <c r="BXI235" s="23"/>
      <c r="BXJ235" s="23"/>
      <c r="BXK235" s="23"/>
      <c r="BXL235" s="23"/>
      <c r="BXM235" s="23"/>
      <c r="BXN235" s="23"/>
      <c r="BXO235" s="23"/>
      <c r="BXP235" s="23"/>
      <c r="BXQ235" s="23"/>
      <c r="BXR235" s="23"/>
      <c r="BXS235" s="23"/>
      <c r="BXT235" s="23"/>
      <c r="BXU235" s="23"/>
      <c r="BXV235" s="23"/>
      <c r="BXW235" s="23"/>
      <c r="BXX235" s="23"/>
      <c r="BXY235" s="23"/>
      <c r="BXZ235" s="23"/>
      <c r="BYA235" s="23"/>
      <c r="BYB235" s="23"/>
      <c r="BYC235" s="23"/>
      <c r="BYD235" s="23"/>
      <c r="BYE235" s="23"/>
      <c r="BYF235" s="23"/>
      <c r="BYG235" s="23"/>
      <c r="BYH235" s="23"/>
      <c r="BYI235" s="23"/>
      <c r="BYJ235" s="23"/>
      <c r="BYK235" s="23"/>
      <c r="BYL235" s="23"/>
      <c r="BYM235" s="23"/>
      <c r="BYN235" s="23"/>
      <c r="BYO235" s="23"/>
      <c r="BYP235" s="23"/>
      <c r="BYQ235" s="23"/>
      <c r="BYR235" s="23"/>
      <c r="BYS235" s="23"/>
      <c r="BYT235" s="23"/>
      <c r="BYU235" s="23"/>
      <c r="BYV235" s="23"/>
      <c r="BYW235" s="23"/>
      <c r="BYX235" s="23"/>
      <c r="BYY235" s="23"/>
      <c r="BYZ235" s="23"/>
      <c r="BZA235" s="23"/>
      <c r="BZB235" s="23"/>
      <c r="BZC235" s="23"/>
      <c r="BZD235" s="23"/>
      <c r="BZE235" s="23"/>
      <c r="BZF235" s="23"/>
      <c r="BZG235" s="23"/>
      <c r="BZH235" s="23"/>
      <c r="BZI235" s="23"/>
      <c r="BZJ235" s="23"/>
      <c r="BZK235" s="23"/>
      <c r="BZL235" s="23"/>
      <c r="BZM235" s="23"/>
      <c r="BZN235" s="23"/>
      <c r="BZO235" s="23"/>
      <c r="BZP235" s="23"/>
      <c r="BZQ235" s="23"/>
      <c r="BZR235" s="23"/>
      <c r="BZS235" s="23"/>
      <c r="BZT235" s="23"/>
      <c r="BZU235" s="23"/>
      <c r="BZV235" s="23"/>
      <c r="BZW235" s="23"/>
      <c r="BZX235" s="23"/>
      <c r="BZY235" s="23"/>
      <c r="BZZ235" s="23"/>
      <c r="CAA235" s="23"/>
      <c r="CAB235" s="23"/>
      <c r="CAC235" s="23"/>
      <c r="CAD235" s="23"/>
      <c r="CAE235" s="23"/>
      <c r="CAF235" s="23"/>
      <c r="CAG235" s="23"/>
      <c r="CAH235" s="23"/>
      <c r="CAI235" s="23"/>
      <c r="CAJ235" s="23"/>
      <c r="CAK235" s="23"/>
      <c r="CAL235" s="23"/>
      <c r="CAM235" s="23"/>
      <c r="CAN235" s="23"/>
      <c r="CAO235" s="23"/>
      <c r="CAP235" s="23"/>
      <c r="CAQ235" s="23"/>
      <c r="CAR235" s="23"/>
      <c r="CAS235" s="23"/>
      <c r="CAT235" s="23"/>
      <c r="CAU235" s="23"/>
      <c r="CAV235" s="23"/>
      <c r="CAW235" s="23"/>
      <c r="CAX235" s="23"/>
      <c r="CAY235" s="23"/>
      <c r="CAZ235" s="23"/>
      <c r="CBA235" s="23"/>
      <c r="CBB235" s="23"/>
      <c r="CBC235" s="23"/>
      <c r="CBD235" s="23"/>
      <c r="CBE235" s="23"/>
      <c r="CBF235" s="23"/>
      <c r="CBG235" s="23"/>
      <c r="CBH235" s="23"/>
      <c r="CBI235" s="23"/>
      <c r="CBJ235" s="23"/>
      <c r="CBK235" s="23"/>
      <c r="CBL235" s="23"/>
      <c r="CBM235" s="23"/>
      <c r="CBN235" s="23"/>
      <c r="CBO235" s="23"/>
      <c r="CBP235" s="23"/>
      <c r="CBQ235" s="23"/>
      <c r="CBR235" s="23"/>
      <c r="CBS235" s="23"/>
      <c r="CBT235" s="23"/>
      <c r="CBU235" s="23"/>
      <c r="CBV235" s="23"/>
      <c r="CBW235" s="23"/>
      <c r="CBX235" s="23"/>
      <c r="CBY235" s="23"/>
      <c r="CBZ235" s="23"/>
      <c r="CCA235" s="23"/>
      <c r="CCB235" s="23"/>
      <c r="CCC235" s="23"/>
      <c r="CCD235" s="23"/>
      <c r="CCE235" s="23"/>
      <c r="CCF235" s="23"/>
      <c r="CCG235" s="23"/>
      <c r="CCH235" s="23"/>
      <c r="CCI235" s="23"/>
      <c r="CCJ235" s="23"/>
      <c r="CCK235" s="23"/>
      <c r="CCL235" s="23"/>
      <c r="CCM235" s="23"/>
      <c r="CCN235" s="23"/>
      <c r="CCO235" s="23"/>
      <c r="CCP235" s="23"/>
      <c r="CCQ235" s="23"/>
      <c r="CCR235" s="23"/>
      <c r="CCS235" s="23"/>
      <c r="CCT235" s="23"/>
      <c r="CCU235" s="23"/>
      <c r="CCV235" s="23"/>
      <c r="CCW235" s="23"/>
      <c r="CCX235" s="23"/>
      <c r="CCY235" s="23"/>
      <c r="CCZ235" s="23"/>
      <c r="CDA235" s="23"/>
      <c r="CDB235" s="23"/>
      <c r="CDC235" s="23"/>
      <c r="CDD235" s="23"/>
      <c r="CDE235" s="23"/>
      <c r="CDF235" s="23"/>
      <c r="CDG235" s="23"/>
      <c r="CDH235" s="23"/>
      <c r="CDI235" s="23"/>
      <c r="CDJ235" s="23"/>
      <c r="CDK235" s="23"/>
      <c r="CDL235" s="23"/>
      <c r="CDM235" s="23"/>
      <c r="CDN235" s="23"/>
      <c r="CDO235" s="23"/>
      <c r="CDP235" s="23"/>
      <c r="CDQ235" s="23"/>
      <c r="CDR235" s="23"/>
      <c r="CDS235" s="23"/>
      <c r="CDT235" s="23"/>
      <c r="CDU235" s="23"/>
      <c r="CDV235" s="23"/>
      <c r="CDW235" s="23"/>
      <c r="CDX235" s="23"/>
      <c r="CDY235" s="23"/>
      <c r="CDZ235" s="23"/>
      <c r="CEA235" s="23"/>
      <c r="CEB235" s="23"/>
      <c r="CEC235" s="23"/>
      <c r="CED235" s="23"/>
      <c r="CEE235" s="23"/>
      <c r="CEF235" s="23"/>
      <c r="CEG235" s="23"/>
      <c r="CEH235" s="23"/>
      <c r="CEI235" s="23"/>
      <c r="CEJ235" s="23"/>
      <c r="CEK235" s="23"/>
      <c r="CEL235" s="23"/>
      <c r="CEM235" s="23"/>
      <c r="CEN235" s="23"/>
      <c r="CEO235" s="23"/>
      <c r="CEP235" s="23"/>
      <c r="CEQ235" s="23"/>
      <c r="CER235" s="23"/>
      <c r="CES235" s="23"/>
      <c r="CET235" s="23"/>
      <c r="CEU235" s="23"/>
      <c r="CEV235" s="23"/>
      <c r="CEW235" s="23"/>
      <c r="CEX235" s="23"/>
      <c r="CEY235" s="23"/>
      <c r="CEZ235" s="23"/>
      <c r="CFA235" s="23"/>
      <c r="CFB235" s="23"/>
      <c r="CFC235" s="23"/>
      <c r="CFD235" s="23"/>
      <c r="CFE235" s="23"/>
      <c r="CFF235" s="23"/>
      <c r="CFG235" s="23"/>
      <c r="CFH235" s="23"/>
      <c r="CFI235" s="23"/>
      <c r="CFJ235" s="23"/>
      <c r="CFK235" s="23"/>
      <c r="CFL235" s="23"/>
      <c r="CFM235" s="23"/>
      <c r="CFN235" s="23"/>
      <c r="CFO235" s="23"/>
      <c r="CFP235" s="23"/>
      <c r="CFQ235" s="23"/>
      <c r="CFR235" s="23"/>
      <c r="CFS235" s="23"/>
      <c r="CFT235" s="23"/>
      <c r="CFU235" s="23"/>
      <c r="CFV235" s="23"/>
      <c r="CFW235" s="23"/>
      <c r="CFX235" s="23"/>
      <c r="CFY235" s="23"/>
      <c r="CFZ235" s="23"/>
      <c r="CGA235" s="23"/>
      <c r="CGB235" s="23"/>
      <c r="CGC235" s="23"/>
      <c r="CGD235" s="23"/>
      <c r="CGE235" s="23"/>
      <c r="CGF235" s="23"/>
      <c r="CGG235" s="23"/>
      <c r="CGH235" s="23"/>
      <c r="CGI235" s="23"/>
      <c r="CGJ235" s="23"/>
      <c r="CGK235" s="23"/>
      <c r="CGL235" s="23"/>
      <c r="CGM235" s="23"/>
      <c r="CGN235" s="23"/>
      <c r="CGO235" s="23"/>
      <c r="CGP235" s="23"/>
      <c r="CGQ235" s="23"/>
      <c r="CGR235" s="23"/>
      <c r="CGS235" s="23"/>
      <c r="CGT235" s="23"/>
      <c r="CGU235" s="23"/>
      <c r="CGV235" s="23"/>
      <c r="CGW235" s="23"/>
      <c r="CGX235" s="23"/>
      <c r="CGY235" s="23"/>
      <c r="CGZ235" s="23"/>
      <c r="CHA235" s="23"/>
      <c r="CHB235" s="23"/>
      <c r="CHC235" s="23"/>
      <c r="CHD235" s="23"/>
      <c r="CHE235" s="23"/>
      <c r="CHF235" s="23"/>
      <c r="CHG235" s="23"/>
      <c r="CHH235" s="23"/>
      <c r="CHI235" s="23"/>
      <c r="CHJ235" s="23"/>
      <c r="CHK235" s="23"/>
      <c r="CHL235" s="23"/>
      <c r="CHM235" s="23"/>
      <c r="CHN235" s="23"/>
      <c r="CHO235" s="23"/>
      <c r="CHP235" s="23"/>
      <c r="CHQ235" s="23"/>
      <c r="CHR235" s="23"/>
      <c r="CHS235" s="23"/>
      <c r="CHT235" s="23"/>
      <c r="CHU235" s="23"/>
      <c r="CHV235" s="23"/>
      <c r="CHW235" s="23"/>
      <c r="CHX235" s="23"/>
      <c r="CHY235" s="23"/>
      <c r="CHZ235" s="23"/>
      <c r="CIA235" s="23"/>
      <c r="CIB235" s="23"/>
      <c r="CIC235" s="23"/>
      <c r="CID235" s="23"/>
      <c r="CIE235" s="23"/>
      <c r="CIF235" s="23"/>
      <c r="CIG235" s="23"/>
      <c r="CIH235" s="23"/>
      <c r="CII235" s="23"/>
      <c r="CIJ235" s="23"/>
      <c r="CIK235" s="23"/>
      <c r="CIL235" s="23"/>
      <c r="CIM235" s="23"/>
      <c r="CIN235" s="23"/>
      <c r="CIO235" s="23"/>
      <c r="CIP235" s="23"/>
      <c r="CIQ235" s="23"/>
      <c r="CIR235" s="23"/>
      <c r="CIS235" s="23"/>
      <c r="CIT235" s="23"/>
      <c r="CIU235" s="23"/>
      <c r="CIV235" s="23"/>
      <c r="CIW235" s="23"/>
      <c r="CIX235" s="23"/>
      <c r="CIY235" s="23"/>
      <c r="CIZ235" s="23"/>
      <c r="CJA235" s="23"/>
      <c r="CJB235" s="23"/>
      <c r="CJC235" s="23"/>
      <c r="CJD235" s="23"/>
      <c r="CJE235" s="23"/>
      <c r="CJF235" s="23"/>
      <c r="CJG235" s="23"/>
      <c r="CJH235" s="23"/>
      <c r="CJI235" s="23"/>
      <c r="CJJ235" s="23"/>
      <c r="CJK235" s="23"/>
      <c r="CJL235" s="23"/>
      <c r="CJM235" s="23"/>
      <c r="CJN235" s="23"/>
      <c r="CJO235" s="23"/>
      <c r="CJP235" s="23"/>
      <c r="CJQ235" s="23"/>
      <c r="CJR235" s="23"/>
      <c r="CJS235" s="23"/>
      <c r="CJT235" s="23"/>
      <c r="CJU235" s="23"/>
      <c r="CJV235" s="23"/>
      <c r="CJW235" s="23"/>
      <c r="CJX235" s="23"/>
      <c r="CJY235" s="23"/>
      <c r="CJZ235" s="23"/>
      <c r="CKA235" s="23"/>
      <c r="CKB235" s="23"/>
      <c r="CKC235" s="23"/>
      <c r="CKD235" s="23"/>
      <c r="CKE235" s="23"/>
      <c r="CKF235" s="23"/>
      <c r="CKG235" s="23"/>
      <c r="CKH235" s="23"/>
      <c r="CKI235" s="23"/>
      <c r="CKJ235" s="23"/>
      <c r="CKK235" s="23"/>
      <c r="CKL235" s="23"/>
      <c r="CKM235" s="23"/>
      <c r="CKN235" s="23"/>
      <c r="CKO235" s="23"/>
      <c r="CKP235" s="23"/>
      <c r="CKQ235" s="23"/>
      <c r="CKR235" s="23"/>
      <c r="CKS235" s="23"/>
      <c r="CKT235" s="23"/>
      <c r="CKU235" s="23"/>
      <c r="CKV235" s="23"/>
      <c r="CKW235" s="23"/>
      <c r="CKX235" s="23"/>
      <c r="CKY235" s="23"/>
      <c r="CKZ235" s="23"/>
      <c r="CLA235" s="23"/>
      <c r="CLB235" s="23"/>
      <c r="CLC235" s="23"/>
      <c r="CLD235" s="23"/>
      <c r="CLE235" s="23"/>
      <c r="CLF235" s="23"/>
      <c r="CLG235" s="23"/>
      <c r="CLH235" s="23"/>
      <c r="CLI235" s="23"/>
      <c r="CLJ235" s="23"/>
      <c r="CLK235" s="23"/>
      <c r="CLL235" s="23"/>
      <c r="CLM235" s="23"/>
      <c r="CLN235" s="23"/>
      <c r="CLO235" s="23"/>
      <c r="CLP235" s="23"/>
      <c r="CLQ235" s="23"/>
      <c r="CLR235" s="23"/>
      <c r="CLS235" s="23"/>
      <c r="CLT235" s="23"/>
      <c r="CLU235" s="23"/>
      <c r="CLV235" s="23"/>
      <c r="CLW235" s="23"/>
      <c r="CLX235" s="23"/>
      <c r="CLY235" s="23"/>
      <c r="CLZ235" s="23"/>
      <c r="CMA235" s="23"/>
      <c r="CMB235" s="23"/>
      <c r="CMC235" s="23"/>
      <c r="CMD235" s="23"/>
      <c r="CME235" s="23"/>
      <c r="CMF235" s="23"/>
      <c r="CMG235" s="23"/>
      <c r="CMH235" s="23"/>
      <c r="CMI235" s="23"/>
      <c r="CMJ235" s="23"/>
      <c r="CMK235" s="23"/>
      <c r="CML235" s="23"/>
      <c r="CMM235" s="23"/>
      <c r="CMN235" s="23"/>
      <c r="CMO235" s="23"/>
      <c r="CMP235" s="23"/>
      <c r="CMQ235" s="23"/>
      <c r="CMR235" s="23"/>
      <c r="CMS235" s="23"/>
      <c r="CMT235" s="23"/>
      <c r="CMU235" s="23"/>
      <c r="CMV235" s="23"/>
      <c r="CMW235" s="23"/>
      <c r="CMX235" s="23"/>
      <c r="CMY235" s="23"/>
      <c r="CMZ235" s="23"/>
      <c r="CNA235" s="23"/>
      <c r="CNB235" s="23"/>
      <c r="CNC235" s="23"/>
      <c r="CND235" s="23"/>
      <c r="CNE235" s="23"/>
      <c r="CNF235" s="23"/>
      <c r="CNG235" s="23"/>
      <c r="CNH235" s="23"/>
      <c r="CNI235" s="23"/>
      <c r="CNJ235" s="23"/>
      <c r="CNK235" s="23"/>
      <c r="CNL235" s="23"/>
      <c r="CNM235" s="23"/>
      <c r="CNN235" s="23"/>
      <c r="CNO235" s="23"/>
      <c r="CNP235" s="23"/>
      <c r="CNQ235" s="23"/>
      <c r="CNR235" s="23"/>
      <c r="CNS235" s="23"/>
      <c r="CNT235" s="23"/>
      <c r="CNU235" s="23"/>
      <c r="CNV235" s="23"/>
      <c r="CNW235" s="23"/>
      <c r="CNX235" s="23"/>
      <c r="CNY235" s="23"/>
      <c r="CNZ235" s="23"/>
      <c r="COA235" s="23"/>
      <c r="COB235" s="23"/>
      <c r="COC235" s="23"/>
      <c r="COD235" s="23"/>
      <c r="COE235" s="23"/>
      <c r="COF235" s="23"/>
      <c r="COG235" s="23"/>
      <c r="COH235" s="23"/>
      <c r="COI235" s="23"/>
      <c r="COJ235" s="23"/>
      <c r="COK235" s="23"/>
      <c r="COL235" s="23"/>
      <c r="COM235" s="23"/>
      <c r="CON235" s="23"/>
      <c r="COO235" s="23"/>
      <c r="COP235" s="23"/>
      <c r="COQ235" s="23"/>
      <c r="COR235" s="23"/>
      <c r="COS235" s="23"/>
      <c r="COT235" s="23"/>
      <c r="COU235" s="23"/>
      <c r="COV235" s="23"/>
      <c r="COW235" s="23"/>
      <c r="COX235" s="23"/>
      <c r="COY235" s="23"/>
      <c r="COZ235" s="23"/>
      <c r="CPA235" s="23"/>
      <c r="CPB235" s="23"/>
      <c r="CPC235" s="23"/>
      <c r="CPD235" s="23"/>
      <c r="CPE235" s="23"/>
      <c r="CPF235" s="23"/>
      <c r="CPG235" s="23"/>
      <c r="CPH235" s="23"/>
      <c r="CPI235" s="23"/>
      <c r="CPJ235" s="23"/>
      <c r="CPK235" s="23"/>
      <c r="CPL235" s="23"/>
      <c r="CPM235" s="23"/>
      <c r="CPN235" s="23"/>
      <c r="CPO235" s="23"/>
      <c r="CPP235" s="23"/>
      <c r="CPQ235" s="23"/>
      <c r="CPR235" s="23"/>
      <c r="CPS235" s="23"/>
      <c r="CPT235" s="23"/>
      <c r="CPU235" s="23"/>
      <c r="CPV235" s="23"/>
      <c r="CPW235" s="23"/>
      <c r="CPX235" s="23"/>
      <c r="CPY235" s="23"/>
      <c r="CPZ235" s="23"/>
      <c r="CQA235" s="23"/>
      <c r="CQB235" s="23"/>
      <c r="CQC235" s="23"/>
      <c r="CQD235" s="23"/>
      <c r="CQE235" s="23"/>
      <c r="CQF235" s="23"/>
      <c r="CQG235" s="23"/>
      <c r="CQH235" s="23"/>
      <c r="CQI235" s="23"/>
      <c r="CQJ235" s="23"/>
      <c r="CQK235" s="23"/>
      <c r="CQL235" s="23"/>
      <c r="CQM235" s="23"/>
      <c r="CQN235" s="23"/>
      <c r="CQO235" s="23"/>
      <c r="CQP235" s="23"/>
      <c r="CQQ235" s="23"/>
      <c r="CQR235" s="23"/>
      <c r="CQS235" s="23"/>
      <c r="CQT235" s="23"/>
      <c r="CQU235" s="23"/>
      <c r="CQV235" s="23"/>
      <c r="CQW235" s="23"/>
      <c r="CQX235" s="23"/>
      <c r="CQY235" s="23"/>
      <c r="CQZ235" s="23"/>
      <c r="CRA235" s="23"/>
      <c r="CRB235" s="23"/>
      <c r="CRC235" s="23"/>
      <c r="CRD235" s="23"/>
      <c r="CRE235" s="23"/>
      <c r="CRF235" s="23"/>
      <c r="CRG235" s="23"/>
      <c r="CRH235" s="23"/>
      <c r="CRI235" s="23"/>
      <c r="CRJ235" s="23"/>
      <c r="CRK235" s="23"/>
      <c r="CRL235" s="23"/>
      <c r="CRM235" s="23"/>
      <c r="CRN235" s="23"/>
      <c r="CRO235" s="23"/>
      <c r="CRP235" s="23"/>
      <c r="CRQ235" s="23"/>
      <c r="CRR235" s="23"/>
      <c r="CRS235" s="23"/>
      <c r="CRT235" s="23"/>
      <c r="CRU235" s="23"/>
      <c r="CRV235" s="23"/>
      <c r="CRW235" s="23"/>
      <c r="CRX235" s="23"/>
      <c r="CRY235" s="23"/>
      <c r="CRZ235" s="23"/>
      <c r="CSA235" s="23"/>
      <c r="CSB235" s="23"/>
      <c r="CSC235" s="23"/>
      <c r="CSD235" s="23"/>
      <c r="CSE235" s="23"/>
      <c r="CSF235" s="23"/>
      <c r="CSG235" s="23"/>
      <c r="CSH235" s="23"/>
      <c r="CSI235" s="23"/>
      <c r="CSJ235" s="23"/>
      <c r="CSK235" s="23"/>
      <c r="CSL235" s="23"/>
      <c r="CSM235" s="23"/>
      <c r="CSN235" s="23"/>
      <c r="CSO235" s="23"/>
      <c r="CSP235" s="23"/>
      <c r="CSQ235" s="23"/>
      <c r="CSR235" s="23"/>
      <c r="CSS235" s="23"/>
      <c r="CST235" s="23"/>
      <c r="CSU235" s="23"/>
      <c r="CSV235" s="23"/>
      <c r="CSW235" s="23"/>
      <c r="CSX235" s="23"/>
      <c r="CSY235" s="23"/>
      <c r="CSZ235" s="23"/>
      <c r="CTA235" s="23"/>
      <c r="CTB235" s="23"/>
      <c r="CTC235" s="23"/>
      <c r="CTD235" s="23"/>
      <c r="CTE235" s="23"/>
      <c r="CTF235" s="23"/>
      <c r="CTG235" s="23"/>
      <c r="CTH235" s="23"/>
      <c r="CTI235" s="23"/>
      <c r="CTJ235" s="23"/>
      <c r="CTK235" s="23"/>
      <c r="CTL235" s="23"/>
      <c r="CTM235" s="23"/>
      <c r="CTN235" s="23"/>
      <c r="CTO235" s="23"/>
      <c r="CTP235" s="23"/>
      <c r="CTQ235" s="23"/>
      <c r="CTR235" s="23"/>
      <c r="CTS235" s="23"/>
      <c r="CTT235" s="23"/>
      <c r="CTU235" s="23"/>
      <c r="CTV235" s="23"/>
      <c r="CTW235" s="23"/>
      <c r="CTX235" s="23"/>
      <c r="CTY235" s="23"/>
      <c r="CTZ235" s="23"/>
      <c r="CUA235" s="23"/>
      <c r="CUB235" s="23"/>
      <c r="CUC235" s="23"/>
      <c r="CUD235" s="23"/>
      <c r="CUE235" s="23"/>
      <c r="CUF235" s="23"/>
      <c r="CUG235" s="23"/>
      <c r="CUH235" s="23"/>
      <c r="CUI235" s="23"/>
      <c r="CUJ235" s="23"/>
      <c r="CUK235" s="23"/>
      <c r="CUL235" s="23"/>
      <c r="CUM235" s="23"/>
      <c r="CUN235" s="23"/>
      <c r="CUO235" s="23"/>
      <c r="CUP235" s="23"/>
      <c r="CUQ235" s="23"/>
      <c r="CUR235" s="23"/>
      <c r="CUS235" s="23"/>
      <c r="CUT235" s="23"/>
      <c r="CUU235" s="23"/>
      <c r="CUV235" s="23"/>
      <c r="CUW235" s="23"/>
      <c r="CUX235" s="23"/>
      <c r="CUY235" s="23"/>
      <c r="CUZ235" s="23"/>
      <c r="CVA235" s="23"/>
      <c r="CVB235" s="23"/>
      <c r="CVC235" s="23"/>
      <c r="CVD235" s="23"/>
      <c r="CVE235" s="23"/>
      <c r="CVF235" s="23"/>
      <c r="CVG235" s="23"/>
      <c r="CVH235" s="23"/>
      <c r="CVI235" s="23"/>
      <c r="CVJ235" s="23"/>
      <c r="CVK235" s="23"/>
      <c r="CVL235" s="23"/>
      <c r="CVM235" s="23"/>
      <c r="CVN235" s="23"/>
      <c r="CVO235" s="23"/>
      <c r="CVP235" s="23"/>
      <c r="CVQ235" s="23"/>
      <c r="CVR235" s="23"/>
      <c r="CVS235" s="23"/>
      <c r="CVT235" s="23"/>
      <c r="CVU235" s="23"/>
      <c r="CVV235" s="23"/>
      <c r="CVW235" s="23"/>
      <c r="CVX235" s="23"/>
      <c r="CVY235" s="23"/>
      <c r="CVZ235" s="23"/>
      <c r="CWA235" s="23"/>
      <c r="CWB235" s="23"/>
      <c r="CWC235" s="23"/>
      <c r="CWD235" s="23"/>
      <c r="CWE235" s="23"/>
      <c r="CWF235" s="23"/>
      <c r="CWG235" s="23"/>
      <c r="CWH235" s="23"/>
      <c r="CWI235" s="23"/>
      <c r="CWJ235" s="23"/>
      <c r="CWK235" s="23"/>
      <c r="CWL235" s="23"/>
      <c r="CWM235" s="23"/>
      <c r="CWN235" s="23"/>
      <c r="CWO235" s="23"/>
      <c r="CWP235" s="23"/>
      <c r="CWQ235" s="23"/>
      <c r="CWR235" s="23"/>
      <c r="CWS235" s="23"/>
      <c r="CWT235" s="23"/>
      <c r="CWU235" s="23"/>
      <c r="CWV235" s="23"/>
      <c r="CWW235" s="23"/>
      <c r="CWX235" s="23"/>
      <c r="CWY235" s="23"/>
      <c r="CWZ235" s="23"/>
      <c r="CXA235" s="23"/>
      <c r="CXB235" s="23"/>
      <c r="CXC235" s="23"/>
      <c r="CXD235" s="23"/>
      <c r="CXE235" s="23"/>
      <c r="CXF235" s="23"/>
      <c r="CXG235" s="23"/>
      <c r="CXH235" s="23"/>
      <c r="CXI235" s="23"/>
      <c r="CXJ235" s="23"/>
      <c r="CXK235" s="23"/>
      <c r="CXL235" s="23"/>
      <c r="CXM235" s="23"/>
      <c r="CXN235" s="23"/>
      <c r="CXO235" s="23"/>
      <c r="CXP235" s="23"/>
      <c r="CXQ235" s="23"/>
      <c r="CXR235" s="23"/>
      <c r="CXS235" s="23"/>
      <c r="CXT235" s="23"/>
      <c r="CXU235" s="23"/>
      <c r="CXV235" s="23"/>
      <c r="CXW235" s="23"/>
      <c r="CXX235" s="23"/>
      <c r="CXY235" s="23"/>
      <c r="CXZ235" s="23"/>
      <c r="CYA235" s="23"/>
      <c r="CYB235" s="23"/>
      <c r="CYC235" s="23"/>
      <c r="CYD235" s="23"/>
      <c r="CYE235" s="23"/>
      <c r="CYF235" s="23"/>
      <c r="CYG235" s="23"/>
      <c r="CYH235" s="23"/>
      <c r="CYI235" s="23"/>
      <c r="CYJ235" s="23"/>
      <c r="CYK235" s="23"/>
      <c r="CYL235" s="23"/>
      <c r="CYM235" s="23"/>
      <c r="CYN235" s="23"/>
      <c r="CYO235" s="23"/>
      <c r="CYP235" s="23"/>
      <c r="CYQ235" s="23"/>
      <c r="CYR235" s="23"/>
      <c r="CYS235" s="23"/>
      <c r="CYT235" s="23"/>
      <c r="CYU235" s="23"/>
      <c r="CYV235" s="23"/>
      <c r="CYW235" s="23"/>
      <c r="CYX235" s="23"/>
      <c r="CYY235" s="23"/>
      <c r="CYZ235" s="23"/>
      <c r="CZA235" s="23"/>
      <c r="CZB235" s="23"/>
      <c r="CZC235" s="23"/>
      <c r="CZD235" s="23"/>
      <c r="CZE235" s="23"/>
      <c r="CZF235" s="23"/>
      <c r="CZG235" s="23"/>
      <c r="CZH235" s="23"/>
      <c r="CZI235" s="23"/>
      <c r="CZJ235" s="23"/>
      <c r="CZK235" s="23"/>
      <c r="CZL235" s="23"/>
      <c r="CZM235" s="23"/>
      <c r="CZN235" s="23"/>
      <c r="CZO235" s="23"/>
      <c r="CZP235" s="23"/>
      <c r="CZQ235" s="23"/>
      <c r="CZR235" s="23"/>
      <c r="CZS235" s="23"/>
      <c r="CZT235" s="23"/>
      <c r="CZU235" s="23"/>
      <c r="CZV235" s="23"/>
      <c r="CZW235" s="23"/>
      <c r="CZX235" s="23"/>
      <c r="CZY235" s="23"/>
      <c r="CZZ235" s="23"/>
      <c r="DAA235" s="23"/>
      <c r="DAB235" s="23"/>
      <c r="DAC235" s="23"/>
      <c r="DAD235" s="23"/>
      <c r="DAE235" s="23"/>
      <c r="DAF235" s="23"/>
      <c r="DAG235" s="23"/>
      <c r="DAH235" s="23"/>
      <c r="DAI235" s="23"/>
      <c r="DAJ235" s="23"/>
      <c r="DAK235" s="23"/>
      <c r="DAL235" s="23"/>
      <c r="DAM235" s="23"/>
      <c r="DAN235" s="23"/>
      <c r="DAO235" s="23"/>
      <c r="DAP235" s="23"/>
      <c r="DAQ235" s="23"/>
      <c r="DAR235" s="23"/>
      <c r="DAS235" s="23"/>
      <c r="DAT235" s="23"/>
      <c r="DAU235" s="23"/>
      <c r="DAV235" s="23"/>
      <c r="DAW235" s="23"/>
      <c r="DAX235" s="23"/>
      <c r="DAY235" s="23"/>
      <c r="DAZ235" s="23"/>
      <c r="DBA235" s="23"/>
      <c r="DBB235" s="23"/>
      <c r="DBC235" s="23"/>
      <c r="DBD235" s="23"/>
      <c r="DBE235" s="23"/>
      <c r="DBF235" s="23"/>
      <c r="DBG235" s="23"/>
      <c r="DBH235" s="23"/>
      <c r="DBI235" s="23"/>
      <c r="DBJ235" s="23"/>
      <c r="DBK235" s="23"/>
      <c r="DBL235" s="23"/>
      <c r="DBM235" s="23"/>
      <c r="DBN235" s="23"/>
      <c r="DBO235" s="23"/>
      <c r="DBP235" s="23"/>
      <c r="DBQ235" s="23"/>
      <c r="DBR235" s="23"/>
      <c r="DBS235" s="23"/>
      <c r="DBT235" s="23"/>
      <c r="DBU235" s="23"/>
      <c r="DBV235" s="23"/>
      <c r="DBW235" s="23"/>
      <c r="DBX235" s="23"/>
      <c r="DBY235" s="23"/>
      <c r="DBZ235" s="23"/>
      <c r="DCA235" s="23"/>
      <c r="DCB235" s="23"/>
      <c r="DCC235" s="23"/>
      <c r="DCD235" s="23"/>
      <c r="DCE235" s="23"/>
      <c r="DCF235" s="23"/>
      <c r="DCG235" s="23"/>
      <c r="DCH235" s="23"/>
      <c r="DCI235" s="23"/>
      <c r="DCJ235" s="23"/>
      <c r="DCK235" s="23"/>
      <c r="DCL235" s="23"/>
      <c r="DCM235" s="23"/>
      <c r="DCN235" s="23"/>
      <c r="DCO235" s="23"/>
      <c r="DCP235" s="23"/>
      <c r="DCQ235" s="23"/>
      <c r="DCR235" s="23"/>
      <c r="DCS235" s="23"/>
      <c r="DCT235" s="23"/>
      <c r="DCU235" s="23"/>
      <c r="DCV235" s="23"/>
      <c r="DCW235" s="23"/>
      <c r="DCX235" s="23"/>
      <c r="DCY235" s="23"/>
      <c r="DCZ235" s="23"/>
      <c r="DDA235" s="23"/>
      <c r="DDB235" s="23"/>
      <c r="DDC235" s="23"/>
      <c r="DDD235" s="23"/>
      <c r="DDE235" s="23"/>
      <c r="DDF235" s="23"/>
      <c r="DDG235" s="23"/>
      <c r="DDH235" s="23"/>
      <c r="DDI235" s="23"/>
      <c r="DDJ235" s="23"/>
      <c r="DDK235" s="23"/>
      <c r="DDL235" s="23"/>
      <c r="DDM235" s="23"/>
      <c r="DDN235" s="23"/>
      <c r="DDO235" s="23"/>
      <c r="DDP235" s="23"/>
      <c r="DDQ235" s="23"/>
      <c r="DDR235" s="23"/>
      <c r="DDS235" s="23"/>
      <c r="DDT235" s="23"/>
      <c r="DDU235" s="23"/>
      <c r="DDV235" s="23"/>
      <c r="DDW235" s="23"/>
      <c r="DDX235" s="23"/>
      <c r="DDY235" s="23"/>
      <c r="DDZ235" s="23"/>
      <c r="DEA235" s="23"/>
      <c r="DEB235" s="23"/>
      <c r="DEC235" s="23"/>
      <c r="DED235" s="23"/>
      <c r="DEE235" s="23"/>
      <c r="DEF235" s="23"/>
      <c r="DEG235" s="23"/>
      <c r="DEH235" s="23"/>
      <c r="DEI235" s="23"/>
      <c r="DEJ235" s="23"/>
      <c r="DEK235" s="23"/>
      <c r="DEL235" s="23"/>
      <c r="DEM235" s="23"/>
      <c r="DEN235" s="23"/>
      <c r="DEO235" s="23"/>
      <c r="DEP235" s="23"/>
      <c r="DEQ235" s="23"/>
      <c r="DER235" s="23"/>
      <c r="DES235" s="23"/>
      <c r="DET235" s="23"/>
      <c r="DEU235" s="23"/>
      <c r="DEV235" s="23"/>
      <c r="DEW235" s="23"/>
      <c r="DEX235" s="23"/>
      <c r="DEY235" s="23"/>
      <c r="DEZ235" s="23"/>
      <c r="DFA235" s="23"/>
      <c r="DFB235" s="23"/>
      <c r="DFC235" s="23"/>
      <c r="DFD235" s="23"/>
      <c r="DFE235" s="23"/>
      <c r="DFF235" s="23"/>
      <c r="DFG235" s="23"/>
      <c r="DFH235" s="23"/>
      <c r="DFI235" s="23"/>
      <c r="DFJ235" s="23"/>
      <c r="DFK235" s="23"/>
      <c r="DFL235" s="23"/>
      <c r="DFM235" s="23"/>
      <c r="DFN235" s="23"/>
      <c r="DFO235" s="23"/>
      <c r="DFP235" s="23"/>
      <c r="DFQ235" s="23"/>
      <c r="DFR235" s="23"/>
      <c r="DFS235" s="23"/>
      <c r="DFT235" s="23"/>
      <c r="DFU235" s="23"/>
      <c r="DFV235" s="23"/>
      <c r="DFW235" s="23"/>
      <c r="DFX235" s="23"/>
      <c r="DFY235" s="23"/>
      <c r="DFZ235" s="23"/>
      <c r="DGA235" s="23"/>
      <c r="DGB235" s="23"/>
      <c r="DGC235" s="23"/>
      <c r="DGD235" s="23"/>
      <c r="DGE235" s="23"/>
      <c r="DGF235" s="23"/>
      <c r="DGG235" s="23"/>
      <c r="DGH235" s="23"/>
      <c r="DGI235" s="23"/>
      <c r="DGJ235" s="23"/>
      <c r="DGK235" s="23"/>
      <c r="DGL235" s="23"/>
      <c r="DGM235" s="23"/>
      <c r="DGN235" s="23"/>
      <c r="DGO235" s="23"/>
      <c r="DGP235" s="23"/>
      <c r="DGQ235" s="23"/>
      <c r="DGR235" s="23"/>
      <c r="DGS235" s="23"/>
      <c r="DGT235" s="23"/>
      <c r="DGU235" s="23"/>
      <c r="DGV235" s="23"/>
      <c r="DGW235" s="23"/>
      <c r="DGX235" s="23"/>
      <c r="DGY235" s="23"/>
      <c r="DGZ235" s="23"/>
      <c r="DHA235" s="23"/>
      <c r="DHB235" s="23"/>
      <c r="DHC235" s="23"/>
      <c r="DHD235" s="23"/>
      <c r="DHE235" s="23"/>
      <c r="DHF235" s="23"/>
      <c r="DHG235" s="23"/>
      <c r="DHH235" s="23"/>
      <c r="DHI235" s="23"/>
      <c r="DHJ235" s="23"/>
      <c r="DHK235" s="23"/>
      <c r="DHL235" s="23"/>
      <c r="DHM235" s="23"/>
      <c r="DHN235" s="23"/>
      <c r="DHO235" s="23"/>
      <c r="DHP235" s="23"/>
      <c r="DHQ235" s="23"/>
      <c r="DHR235" s="23"/>
      <c r="DHS235" s="23"/>
      <c r="DHT235" s="23"/>
      <c r="DHU235" s="23"/>
      <c r="DHV235" s="23"/>
      <c r="DHW235" s="23"/>
      <c r="DHX235" s="23"/>
      <c r="DHY235" s="23"/>
      <c r="DHZ235" s="23"/>
      <c r="DIA235" s="23"/>
      <c r="DIB235" s="23"/>
      <c r="DIC235" s="23"/>
      <c r="DID235" s="23"/>
      <c r="DIE235" s="23"/>
      <c r="DIF235" s="23"/>
      <c r="DIG235" s="23"/>
      <c r="DIH235" s="23"/>
      <c r="DII235" s="23"/>
      <c r="DIJ235" s="23"/>
      <c r="DIK235" s="23"/>
      <c r="DIL235" s="23"/>
      <c r="DIM235" s="23"/>
      <c r="DIN235" s="23"/>
      <c r="DIO235" s="23"/>
      <c r="DIP235" s="23"/>
      <c r="DIQ235" s="23"/>
      <c r="DIR235" s="23"/>
      <c r="DIS235" s="23"/>
      <c r="DIT235" s="23"/>
      <c r="DIU235" s="23"/>
      <c r="DIV235" s="23"/>
      <c r="DIW235" s="23"/>
      <c r="DIX235" s="23"/>
      <c r="DIY235" s="23"/>
      <c r="DIZ235" s="23"/>
      <c r="DJA235" s="23"/>
      <c r="DJB235" s="23"/>
      <c r="DJC235" s="23"/>
      <c r="DJD235" s="23"/>
      <c r="DJE235" s="23"/>
      <c r="DJF235" s="23"/>
      <c r="DJG235" s="23"/>
      <c r="DJH235" s="23"/>
      <c r="DJI235" s="23"/>
      <c r="DJJ235" s="23"/>
      <c r="DJK235" s="23"/>
      <c r="DJL235" s="23"/>
      <c r="DJM235" s="23"/>
      <c r="DJN235" s="23"/>
      <c r="DJO235" s="23"/>
      <c r="DJP235" s="23"/>
      <c r="DJQ235" s="23"/>
      <c r="DJR235" s="23"/>
      <c r="DJS235" s="23"/>
      <c r="DJT235" s="23"/>
      <c r="DJU235" s="23"/>
      <c r="DJV235" s="23"/>
      <c r="DJW235" s="23"/>
      <c r="DJX235" s="23"/>
      <c r="DJY235" s="23"/>
      <c r="DJZ235" s="23"/>
      <c r="DKA235" s="23"/>
      <c r="DKB235" s="23"/>
      <c r="DKC235" s="23"/>
      <c r="DKD235" s="23"/>
      <c r="DKE235" s="23"/>
      <c r="DKF235" s="23"/>
      <c r="DKG235" s="23"/>
      <c r="DKH235" s="23"/>
      <c r="DKI235" s="23"/>
      <c r="DKJ235" s="23"/>
      <c r="DKK235" s="23"/>
      <c r="DKL235" s="23"/>
      <c r="DKM235" s="23"/>
      <c r="DKN235" s="23"/>
      <c r="DKO235" s="23"/>
      <c r="DKP235" s="23"/>
      <c r="DKQ235" s="23"/>
      <c r="DKR235" s="23"/>
      <c r="DKS235" s="23"/>
      <c r="DKT235" s="23"/>
      <c r="DKU235" s="23"/>
      <c r="DKV235" s="23"/>
      <c r="DKW235" s="23"/>
      <c r="DKX235" s="23"/>
      <c r="DKY235" s="23"/>
      <c r="DKZ235" s="23"/>
      <c r="DLA235" s="23"/>
      <c r="DLB235" s="23"/>
      <c r="DLC235" s="23"/>
      <c r="DLD235" s="23"/>
      <c r="DLE235" s="23"/>
      <c r="DLF235" s="23"/>
      <c r="DLG235" s="23"/>
      <c r="DLH235" s="23"/>
      <c r="DLI235" s="23"/>
      <c r="DLJ235" s="23"/>
      <c r="DLK235" s="23"/>
      <c r="DLL235" s="23"/>
      <c r="DLM235" s="23"/>
      <c r="DLN235" s="23"/>
      <c r="DLO235" s="23"/>
      <c r="DLP235" s="23"/>
      <c r="DLQ235" s="23"/>
      <c r="DLR235" s="23"/>
      <c r="DLS235" s="23"/>
      <c r="DLT235" s="23"/>
      <c r="DLU235" s="23"/>
      <c r="DLV235" s="23"/>
      <c r="DLW235" s="23"/>
      <c r="DLX235" s="23"/>
      <c r="DLY235" s="23"/>
      <c r="DLZ235" s="23"/>
      <c r="DMA235" s="23"/>
      <c r="DMB235" s="23"/>
      <c r="DMC235" s="23"/>
      <c r="DMD235" s="23"/>
      <c r="DME235" s="23"/>
      <c r="DMF235" s="23"/>
      <c r="DMG235" s="23"/>
      <c r="DMH235" s="23"/>
      <c r="DMI235" s="23"/>
      <c r="DMJ235" s="23"/>
      <c r="DMK235" s="23"/>
      <c r="DML235" s="23"/>
      <c r="DMM235" s="23"/>
      <c r="DMN235" s="23"/>
      <c r="DMO235" s="23"/>
      <c r="DMP235" s="23"/>
      <c r="DMQ235" s="23"/>
      <c r="DMR235" s="23"/>
      <c r="DMS235" s="23"/>
      <c r="DMT235" s="23"/>
      <c r="DMU235" s="23"/>
      <c r="DMV235" s="23"/>
      <c r="DMW235" s="23"/>
      <c r="DMX235" s="23"/>
      <c r="DMY235" s="23"/>
      <c r="DMZ235" s="23"/>
      <c r="DNA235" s="23"/>
      <c r="DNB235" s="23"/>
      <c r="DNC235" s="23"/>
      <c r="DND235" s="23"/>
      <c r="DNE235" s="23"/>
      <c r="DNF235" s="23"/>
      <c r="DNG235" s="23"/>
      <c r="DNH235" s="23"/>
      <c r="DNI235" s="23"/>
      <c r="DNJ235" s="23"/>
      <c r="DNK235" s="23"/>
      <c r="DNL235" s="23"/>
      <c r="DNM235" s="23"/>
      <c r="DNN235" s="23"/>
      <c r="DNO235" s="23"/>
      <c r="DNP235" s="23"/>
      <c r="DNQ235" s="23"/>
      <c r="DNR235" s="23"/>
      <c r="DNS235" s="23"/>
      <c r="DNT235" s="23"/>
      <c r="DNU235" s="23"/>
      <c r="DNV235" s="23"/>
      <c r="DNW235" s="23"/>
      <c r="DNX235" s="23"/>
      <c r="DNY235" s="23"/>
      <c r="DNZ235" s="23"/>
      <c r="DOA235" s="23"/>
      <c r="DOB235" s="23"/>
      <c r="DOC235" s="23"/>
      <c r="DOD235" s="23"/>
      <c r="DOE235" s="23"/>
      <c r="DOF235" s="23"/>
      <c r="DOG235" s="23"/>
      <c r="DOH235" s="23"/>
      <c r="DOI235" s="23"/>
      <c r="DOJ235" s="23"/>
      <c r="DOK235" s="23"/>
      <c r="DOL235" s="23"/>
      <c r="DOM235" s="23"/>
      <c r="DON235" s="23"/>
      <c r="DOO235" s="23"/>
      <c r="DOP235" s="23"/>
      <c r="DOQ235" s="23"/>
      <c r="DOR235" s="23"/>
      <c r="DOS235" s="23"/>
      <c r="DOT235" s="23"/>
      <c r="DOU235" s="23"/>
      <c r="DOV235" s="23"/>
      <c r="DOW235" s="23"/>
      <c r="DOX235" s="23"/>
      <c r="DOY235" s="23"/>
      <c r="DOZ235" s="23"/>
      <c r="DPA235" s="23"/>
      <c r="DPB235" s="23"/>
      <c r="DPC235" s="23"/>
      <c r="DPD235" s="23"/>
      <c r="DPE235" s="23"/>
      <c r="DPF235" s="23"/>
      <c r="DPG235" s="23"/>
      <c r="DPH235" s="23"/>
      <c r="DPI235" s="23"/>
      <c r="DPJ235" s="23"/>
      <c r="DPK235" s="23"/>
      <c r="DPL235" s="23"/>
      <c r="DPM235" s="23"/>
      <c r="DPN235" s="23"/>
      <c r="DPO235" s="23"/>
      <c r="DPP235" s="23"/>
      <c r="DPQ235" s="23"/>
      <c r="DPR235" s="23"/>
      <c r="DPS235" s="23"/>
      <c r="DPT235" s="23"/>
      <c r="DPU235" s="23"/>
      <c r="DPV235" s="23"/>
      <c r="DPW235" s="23"/>
      <c r="DPX235" s="23"/>
      <c r="DPY235" s="23"/>
      <c r="DPZ235" s="23"/>
      <c r="DQA235" s="23"/>
      <c r="DQB235" s="23"/>
      <c r="DQC235" s="23"/>
      <c r="DQD235" s="23"/>
      <c r="DQE235" s="23"/>
      <c r="DQF235" s="23"/>
      <c r="DQG235" s="23"/>
      <c r="DQH235" s="23"/>
      <c r="DQI235" s="23"/>
      <c r="DQJ235" s="23"/>
      <c r="DQK235" s="23"/>
      <c r="DQL235" s="23"/>
      <c r="DQM235" s="23"/>
      <c r="DQN235" s="23"/>
      <c r="DQO235" s="23"/>
      <c r="DQP235" s="23"/>
      <c r="DQQ235" s="23"/>
      <c r="DQR235" s="23"/>
      <c r="DQS235" s="23"/>
      <c r="DQT235" s="23"/>
      <c r="DQU235" s="23"/>
      <c r="DQV235" s="23"/>
      <c r="DQW235" s="23"/>
      <c r="DQX235" s="23"/>
      <c r="DQY235" s="23"/>
      <c r="DQZ235" s="23"/>
      <c r="DRA235" s="23"/>
      <c r="DRB235" s="23"/>
      <c r="DRC235" s="23"/>
      <c r="DRD235" s="23"/>
      <c r="DRE235" s="23"/>
      <c r="DRF235" s="23"/>
      <c r="DRG235" s="23"/>
      <c r="DRH235" s="23"/>
      <c r="DRI235" s="23"/>
      <c r="DRJ235" s="23"/>
      <c r="DRK235" s="23"/>
      <c r="DRL235" s="23"/>
      <c r="DRM235" s="23"/>
      <c r="DRN235" s="23"/>
      <c r="DRO235" s="23"/>
      <c r="DRP235" s="23"/>
      <c r="DRQ235" s="23"/>
      <c r="DRR235" s="23"/>
      <c r="DRS235" s="23"/>
      <c r="DRT235" s="23"/>
      <c r="DRU235" s="23"/>
      <c r="DRV235" s="23"/>
      <c r="DRW235" s="23"/>
      <c r="DRX235" s="23"/>
      <c r="DRY235" s="23"/>
      <c r="DRZ235" s="23"/>
      <c r="DSA235" s="23"/>
      <c r="DSB235" s="23"/>
      <c r="DSC235" s="23"/>
      <c r="DSD235" s="23"/>
      <c r="DSE235" s="23"/>
      <c r="DSF235" s="23"/>
      <c r="DSG235" s="23"/>
      <c r="DSH235" s="23"/>
      <c r="DSI235" s="23"/>
      <c r="DSJ235" s="23"/>
      <c r="DSK235" s="23"/>
      <c r="DSL235" s="23"/>
      <c r="DSM235" s="23"/>
      <c r="DSN235" s="23"/>
      <c r="DSO235" s="23"/>
      <c r="DSP235" s="23"/>
      <c r="DSQ235" s="23"/>
      <c r="DSR235" s="23"/>
      <c r="DSS235" s="23"/>
      <c r="DST235" s="23"/>
      <c r="DSU235" s="23"/>
      <c r="DSV235" s="23"/>
      <c r="DSW235" s="23"/>
      <c r="DSX235" s="23"/>
      <c r="DSY235" s="23"/>
      <c r="DSZ235" s="23"/>
      <c r="DTA235" s="23"/>
      <c r="DTB235" s="23"/>
      <c r="DTC235" s="23"/>
      <c r="DTD235" s="23"/>
      <c r="DTE235" s="23"/>
      <c r="DTF235" s="23"/>
      <c r="DTG235" s="23"/>
      <c r="DTH235" s="23"/>
      <c r="DTI235" s="23"/>
      <c r="DTJ235" s="23"/>
      <c r="DTK235" s="23"/>
      <c r="DTL235" s="23"/>
      <c r="DTM235" s="23"/>
      <c r="DTN235" s="23"/>
      <c r="DTO235" s="23"/>
      <c r="DTP235" s="23"/>
      <c r="DTQ235" s="23"/>
      <c r="DTR235" s="23"/>
      <c r="DTS235" s="23"/>
      <c r="DTT235" s="23"/>
      <c r="DTU235" s="23"/>
      <c r="DTV235" s="23"/>
      <c r="DTW235" s="23"/>
      <c r="DTX235" s="23"/>
      <c r="DTY235" s="23"/>
      <c r="DTZ235" s="23"/>
      <c r="DUA235" s="23"/>
      <c r="DUB235" s="23"/>
      <c r="DUC235" s="23"/>
      <c r="DUD235" s="23"/>
      <c r="DUE235" s="23"/>
      <c r="DUF235" s="23"/>
      <c r="DUG235" s="23"/>
      <c r="DUH235" s="23"/>
      <c r="DUI235" s="23"/>
      <c r="DUJ235" s="23"/>
      <c r="DUK235" s="23"/>
      <c r="DUL235" s="23"/>
      <c r="DUM235" s="23"/>
      <c r="DUN235" s="23"/>
      <c r="DUO235" s="23"/>
      <c r="DUP235" s="23"/>
      <c r="DUQ235" s="23"/>
      <c r="DUR235" s="23"/>
      <c r="DUS235" s="23"/>
      <c r="DUT235" s="23"/>
      <c r="DUU235" s="23"/>
      <c r="DUV235" s="23"/>
      <c r="DUW235" s="23"/>
      <c r="DUX235" s="23"/>
      <c r="DUY235" s="23"/>
      <c r="DUZ235" s="23"/>
      <c r="DVA235" s="23"/>
      <c r="DVB235" s="23"/>
      <c r="DVC235" s="23"/>
      <c r="DVD235" s="23"/>
      <c r="DVE235" s="23"/>
      <c r="DVF235" s="23"/>
      <c r="DVG235" s="23"/>
      <c r="DVH235" s="23"/>
      <c r="DVI235" s="23"/>
      <c r="DVJ235" s="23"/>
      <c r="DVK235" s="23"/>
      <c r="DVL235" s="23"/>
      <c r="DVM235" s="23"/>
      <c r="DVN235" s="23"/>
      <c r="DVO235" s="23"/>
      <c r="DVP235" s="23"/>
      <c r="DVQ235" s="23"/>
      <c r="DVR235" s="23"/>
      <c r="DVS235" s="23"/>
      <c r="DVT235" s="23"/>
      <c r="DVU235" s="23"/>
      <c r="DVV235" s="23"/>
      <c r="DVW235" s="23"/>
      <c r="DVX235" s="23"/>
      <c r="DVY235" s="23"/>
      <c r="DVZ235" s="23"/>
      <c r="DWA235" s="23"/>
      <c r="DWB235" s="23"/>
      <c r="DWC235" s="23"/>
      <c r="DWD235" s="23"/>
      <c r="DWE235" s="23"/>
      <c r="DWF235" s="23"/>
      <c r="DWG235" s="23"/>
      <c r="DWH235" s="23"/>
      <c r="DWI235" s="23"/>
      <c r="DWJ235" s="23"/>
      <c r="DWK235" s="23"/>
      <c r="DWL235" s="23"/>
      <c r="DWM235" s="23"/>
      <c r="DWN235" s="23"/>
      <c r="DWO235" s="23"/>
      <c r="DWP235" s="23"/>
      <c r="DWQ235" s="23"/>
      <c r="DWR235" s="23"/>
      <c r="DWS235" s="23"/>
      <c r="DWT235" s="23"/>
      <c r="DWU235" s="23"/>
      <c r="DWV235" s="23"/>
      <c r="DWW235" s="23"/>
      <c r="DWX235" s="23"/>
      <c r="DWY235" s="23"/>
      <c r="DWZ235" s="23"/>
      <c r="DXA235" s="23"/>
      <c r="DXB235" s="23"/>
      <c r="DXC235" s="23"/>
      <c r="DXD235" s="23"/>
      <c r="DXE235" s="23"/>
      <c r="DXF235" s="23"/>
      <c r="DXG235" s="23"/>
      <c r="DXH235" s="23"/>
      <c r="DXI235" s="23"/>
      <c r="DXJ235" s="23"/>
      <c r="DXK235" s="23"/>
      <c r="DXL235" s="23"/>
      <c r="DXM235" s="23"/>
      <c r="DXN235" s="23"/>
      <c r="DXO235" s="23"/>
      <c r="DXP235" s="23"/>
      <c r="DXQ235" s="23"/>
      <c r="DXR235" s="23"/>
      <c r="DXS235" s="23"/>
      <c r="DXT235" s="23"/>
      <c r="DXU235" s="23"/>
      <c r="DXV235" s="23"/>
      <c r="DXW235" s="23"/>
      <c r="DXX235" s="23"/>
      <c r="DXY235" s="23"/>
      <c r="DXZ235" s="23"/>
      <c r="DYA235" s="23"/>
      <c r="DYB235" s="23"/>
      <c r="DYC235" s="23"/>
      <c r="DYD235" s="23"/>
      <c r="DYE235" s="23"/>
      <c r="DYF235" s="23"/>
      <c r="DYG235" s="23"/>
      <c r="DYH235" s="23"/>
      <c r="DYI235" s="23"/>
      <c r="DYJ235" s="23"/>
      <c r="DYK235" s="23"/>
      <c r="DYL235" s="23"/>
      <c r="DYM235" s="23"/>
      <c r="DYN235" s="23"/>
      <c r="DYO235" s="23"/>
      <c r="DYP235" s="23"/>
      <c r="DYQ235" s="23"/>
      <c r="DYR235" s="23"/>
      <c r="DYS235" s="23"/>
      <c r="DYT235" s="23"/>
      <c r="DYU235" s="23"/>
      <c r="DYV235" s="23"/>
      <c r="DYW235" s="23"/>
      <c r="DYX235" s="23"/>
      <c r="DYY235" s="23"/>
      <c r="DYZ235" s="23"/>
      <c r="DZA235" s="23"/>
      <c r="DZB235" s="23"/>
      <c r="DZC235" s="23"/>
      <c r="DZD235" s="23"/>
      <c r="DZE235" s="23"/>
      <c r="DZF235" s="23"/>
      <c r="DZG235" s="23"/>
      <c r="DZH235" s="23"/>
      <c r="DZI235" s="23"/>
      <c r="DZJ235" s="23"/>
      <c r="DZK235" s="23"/>
      <c r="DZL235" s="23"/>
      <c r="DZM235" s="23"/>
      <c r="DZN235" s="23"/>
      <c r="DZO235" s="23"/>
      <c r="DZP235" s="23"/>
      <c r="DZQ235" s="23"/>
      <c r="DZR235" s="23"/>
      <c r="DZS235" s="23"/>
      <c r="DZT235" s="23"/>
      <c r="DZU235" s="23"/>
      <c r="DZV235" s="23"/>
      <c r="DZW235" s="23"/>
      <c r="DZX235" s="23"/>
      <c r="DZY235" s="23"/>
      <c r="DZZ235" s="23"/>
      <c r="EAA235" s="23"/>
      <c r="EAB235" s="23"/>
      <c r="EAC235" s="23"/>
      <c r="EAD235" s="23"/>
      <c r="EAE235" s="23"/>
      <c r="EAF235" s="23"/>
      <c r="EAG235" s="23"/>
      <c r="EAH235" s="23"/>
      <c r="EAI235" s="23"/>
      <c r="EAJ235" s="23"/>
      <c r="EAK235" s="23"/>
      <c r="EAL235" s="23"/>
      <c r="EAM235" s="23"/>
      <c r="EAN235" s="23"/>
      <c r="EAO235" s="23"/>
      <c r="EAP235" s="23"/>
      <c r="EAQ235" s="23"/>
      <c r="EAR235" s="23"/>
      <c r="EAS235" s="23"/>
      <c r="EAT235" s="23"/>
      <c r="EAU235" s="23"/>
      <c r="EAV235" s="23"/>
      <c r="EAW235" s="23"/>
      <c r="EAX235" s="23"/>
      <c r="EAY235" s="23"/>
      <c r="EAZ235" s="23"/>
      <c r="EBA235" s="23"/>
      <c r="EBB235" s="23"/>
      <c r="EBC235" s="23"/>
      <c r="EBD235" s="23"/>
      <c r="EBE235" s="23"/>
      <c r="EBF235" s="23"/>
      <c r="EBG235" s="23"/>
      <c r="EBH235" s="23"/>
      <c r="EBI235" s="23"/>
      <c r="EBJ235" s="23"/>
      <c r="EBK235" s="23"/>
      <c r="EBL235" s="23"/>
      <c r="EBM235" s="23"/>
      <c r="EBN235" s="23"/>
      <c r="EBO235" s="23"/>
      <c r="EBP235" s="23"/>
      <c r="EBQ235" s="23"/>
      <c r="EBR235" s="23"/>
      <c r="EBS235" s="23"/>
      <c r="EBT235" s="23"/>
      <c r="EBU235" s="23"/>
      <c r="EBV235" s="23"/>
      <c r="EBW235" s="23"/>
      <c r="EBX235" s="23"/>
      <c r="EBY235" s="23"/>
      <c r="EBZ235" s="23"/>
      <c r="ECA235" s="23"/>
      <c r="ECB235" s="23"/>
      <c r="ECC235" s="23"/>
      <c r="ECD235" s="23"/>
      <c r="ECE235" s="23"/>
      <c r="ECF235" s="23"/>
      <c r="ECG235" s="23"/>
      <c r="ECH235" s="23"/>
      <c r="ECI235" s="23"/>
      <c r="ECJ235" s="23"/>
      <c r="ECK235" s="23"/>
      <c r="ECL235" s="23"/>
      <c r="ECM235" s="23"/>
      <c r="ECN235" s="23"/>
      <c r="ECO235" s="23"/>
      <c r="ECP235" s="23"/>
      <c r="ECQ235" s="23"/>
      <c r="ECR235" s="23"/>
      <c r="ECS235" s="23"/>
      <c r="ECT235" s="23"/>
      <c r="ECU235" s="23"/>
      <c r="ECV235" s="23"/>
      <c r="ECW235" s="23"/>
      <c r="ECX235" s="23"/>
      <c r="ECY235" s="23"/>
      <c r="ECZ235" s="23"/>
      <c r="EDA235" s="23"/>
      <c r="EDB235" s="23"/>
      <c r="EDC235" s="23"/>
      <c r="EDD235" s="23"/>
      <c r="EDE235" s="23"/>
      <c r="EDF235" s="23"/>
      <c r="EDG235" s="23"/>
      <c r="EDH235" s="23"/>
      <c r="EDI235" s="23"/>
      <c r="EDJ235" s="23"/>
      <c r="EDK235" s="23"/>
      <c r="EDL235" s="23"/>
      <c r="EDM235" s="23"/>
      <c r="EDN235" s="23"/>
      <c r="EDO235" s="23"/>
      <c r="EDP235" s="23"/>
      <c r="EDQ235" s="23"/>
      <c r="EDR235" s="23"/>
      <c r="EDS235" s="23"/>
      <c r="EDT235" s="23"/>
      <c r="EDU235" s="23"/>
      <c r="EDV235" s="23"/>
      <c r="EDW235" s="23"/>
      <c r="EDX235" s="23"/>
      <c r="EDY235" s="23"/>
      <c r="EDZ235" s="23"/>
      <c r="EEA235" s="23"/>
      <c r="EEB235" s="23"/>
      <c r="EEC235" s="23"/>
      <c r="EED235" s="23"/>
      <c r="EEE235" s="23"/>
      <c r="EEF235" s="23"/>
      <c r="EEG235" s="23"/>
      <c r="EEH235" s="23"/>
      <c r="EEI235" s="23"/>
      <c r="EEJ235" s="23"/>
      <c r="EEK235" s="23"/>
      <c r="EEL235" s="23"/>
      <c r="EEM235" s="23"/>
      <c r="EEN235" s="23"/>
      <c r="EEO235" s="23"/>
      <c r="EEP235" s="23"/>
      <c r="EEQ235" s="23"/>
      <c r="EER235" s="23"/>
      <c r="EES235" s="23"/>
      <c r="EET235" s="23"/>
      <c r="EEU235" s="23"/>
      <c r="EEV235" s="23"/>
      <c r="EEW235" s="23"/>
      <c r="EEX235" s="23"/>
      <c r="EEY235" s="23"/>
      <c r="EEZ235" s="23"/>
      <c r="EFA235" s="23"/>
      <c r="EFB235" s="23"/>
      <c r="EFC235" s="23"/>
      <c r="EFD235" s="23"/>
      <c r="EFE235" s="23"/>
      <c r="EFF235" s="23"/>
      <c r="EFG235" s="23"/>
      <c r="EFH235" s="23"/>
      <c r="EFI235" s="23"/>
      <c r="EFJ235" s="23"/>
      <c r="EFK235" s="23"/>
      <c r="EFL235" s="23"/>
      <c r="EFM235" s="23"/>
      <c r="EFN235" s="23"/>
      <c r="EFO235" s="23"/>
      <c r="EFP235" s="23"/>
      <c r="EFQ235" s="23"/>
      <c r="EFR235" s="23"/>
      <c r="EFS235" s="23"/>
      <c r="EFT235" s="23"/>
      <c r="EFU235" s="23"/>
      <c r="EFV235" s="23"/>
      <c r="EFW235" s="23"/>
      <c r="EFX235" s="23"/>
      <c r="EFY235" s="23"/>
      <c r="EFZ235" s="23"/>
      <c r="EGA235" s="23"/>
      <c r="EGB235" s="23"/>
      <c r="EGC235" s="23"/>
      <c r="EGD235" s="23"/>
      <c r="EGE235" s="23"/>
      <c r="EGF235" s="23"/>
      <c r="EGG235" s="23"/>
      <c r="EGH235" s="23"/>
      <c r="EGI235" s="23"/>
      <c r="EGJ235" s="23"/>
      <c r="EGK235" s="23"/>
      <c r="EGL235" s="23"/>
      <c r="EGM235" s="23"/>
      <c r="EGN235" s="23"/>
      <c r="EGO235" s="23"/>
      <c r="EGP235" s="23"/>
      <c r="EGQ235" s="23"/>
      <c r="EGR235" s="23"/>
      <c r="EGS235" s="23"/>
      <c r="EGT235" s="23"/>
      <c r="EGU235" s="23"/>
      <c r="EGV235" s="23"/>
      <c r="EGW235" s="23"/>
      <c r="EGX235" s="23"/>
      <c r="EGY235" s="23"/>
      <c r="EGZ235" s="23"/>
      <c r="EHA235" s="23"/>
      <c r="EHB235" s="23"/>
      <c r="EHC235" s="23"/>
      <c r="EHD235" s="23"/>
      <c r="EHE235" s="23"/>
      <c r="EHF235" s="23"/>
      <c r="EHG235" s="23"/>
      <c r="EHH235" s="23"/>
      <c r="EHI235" s="23"/>
      <c r="EHJ235" s="23"/>
      <c r="EHK235" s="23"/>
      <c r="EHL235" s="23"/>
      <c r="EHM235" s="23"/>
      <c r="EHN235" s="23"/>
      <c r="EHO235" s="23"/>
      <c r="EHP235" s="23"/>
      <c r="EHQ235" s="23"/>
      <c r="EHR235" s="23"/>
      <c r="EHS235" s="23"/>
      <c r="EHT235" s="23"/>
      <c r="EHU235" s="23"/>
      <c r="EHV235" s="23"/>
      <c r="EHW235" s="23"/>
      <c r="EHX235" s="23"/>
      <c r="EHY235" s="23"/>
      <c r="EHZ235" s="23"/>
      <c r="EIA235" s="23"/>
      <c r="EIB235" s="23"/>
      <c r="EIC235" s="23"/>
      <c r="EID235" s="23"/>
      <c r="EIE235" s="23"/>
      <c r="EIF235" s="23"/>
      <c r="EIG235" s="23"/>
      <c r="EIH235" s="23"/>
      <c r="EII235" s="23"/>
      <c r="EIJ235" s="23"/>
      <c r="EIK235" s="23"/>
      <c r="EIL235" s="23"/>
      <c r="EIM235" s="23"/>
      <c r="EIN235" s="23"/>
      <c r="EIO235" s="23"/>
      <c r="EIP235" s="23"/>
      <c r="EIQ235" s="23"/>
      <c r="EIR235" s="23"/>
      <c r="EIS235" s="23"/>
      <c r="EIT235" s="23"/>
      <c r="EIU235" s="23"/>
      <c r="EIV235" s="23"/>
      <c r="EIW235" s="23"/>
      <c r="EIX235" s="23"/>
      <c r="EIY235" s="23"/>
      <c r="EIZ235" s="23"/>
      <c r="EJA235" s="23"/>
      <c r="EJB235" s="23"/>
      <c r="EJC235" s="23"/>
      <c r="EJD235" s="23"/>
      <c r="EJE235" s="23"/>
      <c r="EJF235" s="23"/>
      <c r="EJG235" s="23"/>
      <c r="EJH235" s="23"/>
      <c r="EJI235" s="23"/>
      <c r="EJJ235" s="23"/>
      <c r="EJK235" s="23"/>
      <c r="EJL235" s="23"/>
      <c r="EJM235" s="23"/>
      <c r="EJN235" s="23"/>
      <c r="EJO235" s="23"/>
      <c r="EJP235" s="23"/>
      <c r="EJQ235" s="23"/>
      <c r="EJR235" s="23"/>
      <c r="EJS235" s="23"/>
      <c r="EJT235" s="23"/>
      <c r="EJU235" s="23"/>
      <c r="EJV235" s="23"/>
      <c r="EJW235" s="23"/>
      <c r="EJX235" s="23"/>
      <c r="EJY235" s="23"/>
      <c r="EJZ235" s="23"/>
      <c r="EKA235" s="23"/>
      <c r="EKB235" s="23"/>
      <c r="EKC235" s="23"/>
      <c r="EKD235" s="23"/>
      <c r="EKE235" s="23"/>
      <c r="EKF235" s="23"/>
      <c r="EKG235" s="23"/>
      <c r="EKH235" s="23"/>
      <c r="EKI235" s="23"/>
      <c r="EKJ235" s="23"/>
      <c r="EKK235" s="23"/>
      <c r="EKL235" s="23"/>
      <c r="EKM235" s="23"/>
      <c r="EKN235" s="23"/>
      <c r="EKO235" s="23"/>
      <c r="EKP235" s="23"/>
      <c r="EKQ235" s="23"/>
      <c r="EKR235" s="23"/>
      <c r="EKS235" s="23"/>
      <c r="EKT235" s="23"/>
      <c r="EKU235" s="23"/>
      <c r="EKV235" s="23"/>
      <c r="EKW235" s="23"/>
      <c r="EKX235" s="23"/>
      <c r="EKY235" s="23"/>
      <c r="EKZ235" s="23"/>
      <c r="ELA235" s="23"/>
      <c r="ELB235" s="23"/>
      <c r="ELC235" s="23"/>
      <c r="ELD235" s="23"/>
      <c r="ELE235" s="23"/>
      <c r="ELF235" s="23"/>
      <c r="ELG235" s="23"/>
      <c r="ELH235" s="23"/>
      <c r="ELI235" s="23"/>
      <c r="ELJ235" s="23"/>
      <c r="ELK235" s="23"/>
      <c r="ELL235" s="23"/>
      <c r="ELM235" s="23"/>
      <c r="ELN235" s="23"/>
      <c r="ELO235" s="23"/>
      <c r="ELP235" s="23"/>
      <c r="ELQ235" s="23"/>
      <c r="ELR235" s="23"/>
      <c r="ELS235" s="23"/>
      <c r="ELT235" s="23"/>
      <c r="ELU235" s="23"/>
      <c r="ELV235" s="23"/>
      <c r="ELW235" s="23"/>
      <c r="ELX235" s="23"/>
      <c r="ELY235" s="23"/>
      <c r="ELZ235" s="23"/>
      <c r="EMA235" s="23"/>
      <c r="EMB235" s="23"/>
      <c r="EMC235" s="23"/>
      <c r="EMD235" s="23"/>
      <c r="EME235" s="23"/>
      <c r="EMF235" s="23"/>
      <c r="EMG235" s="23"/>
      <c r="EMH235" s="23"/>
      <c r="EMI235" s="23"/>
      <c r="EMJ235" s="23"/>
      <c r="EMK235" s="23"/>
      <c r="EML235" s="23"/>
      <c r="EMM235" s="23"/>
      <c r="EMN235" s="23"/>
      <c r="EMO235" s="23"/>
      <c r="EMP235" s="23"/>
      <c r="EMQ235" s="23"/>
      <c r="EMR235" s="23"/>
      <c r="EMS235" s="23"/>
      <c r="EMT235" s="23"/>
      <c r="EMU235" s="23"/>
      <c r="EMV235" s="23"/>
      <c r="EMW235" s="23"/>
      <c r="EMX235" s="23"/>
      <c r="EMY235" s="23"/>
      <c r="EMZ235" s="23"/>
      <c r="ENA235" s="23"/>
      <c r="ENB235" s="23"/>
      <c r="ENC235" s="23"/>
      <c r="END235" s="23"/>
      <c r="ENE235" s="23"/>
      <c r="ENF235" s="23"/>
      <c r="ENG235" s="23"/>
      <c r="ENH235" s="23"/>
      <c r="ENI235" s="23"/>
      <c r="ENJ235" s="23"/>
      <c r="ENK235" s="23"/>
      <c r="ENL235" s="23"/>
      <c r="ENM235" s="23"/>
      <c r="ENN235" s="23"/>
      <c r="ENO235" s="23"/>
      <c r="ENP235" s="23"/>
      <c r="ENQ235" s="23"/>
      <c r="ENR235" s="23"/>
      <c r="ENS235" s="23"/>
      <c r="ENT235" s="23"/>
      <c r="ENU235" s="23"/>
      <c r="ENV235" s="23"/>
      <c r="ENW235" s="23"/>
      <c r="ENX235" s="23"/>
      <c r="ENY235" s="23"/>
      <c r="ENZ235" s="23"/>
      <c r="EOA235" s="23"/>
      <c r="EOB235" s="23"/>
      <c r="EOC235" s="23"/>
      <c r="EOD235" s="23"/>
      <c r="EOE235" s="23"/>
      <c r="EOF235" s="23"/>
      <c r="EOG235" s="23"/>
      <c r="EOH235" s="23"/>
      <c r="EOI235" s="23"/>
      <c r="EOJ235" s="23"/>
      <c r="EOK235" s="23"/>
      <c r="EOL235" s="23"/>
      <c r="EOM235" s="23"/>
      <c r="EON235" s="23"/>
      <c r="EOO235" s="23"/>
      <c r="EOP235" s="23"/>
      <c r="EOQ235" s="23"/>
      <c r="EOR235" s="23"/>
      <c r="EOS235" s="23"/>
      <c r="EOT235" s="23"/>
      <c r="EOU235" s="23"/>
      <c r="EOV235" s="23"/>
      <c r="EOW235" s="23"/>
      <c r="EOX235" s="23"/>
      <c r="EOY235" s="23"/>
      <c r="EOZ235" s="23"/>
      <c r="EPA235" s="23"/>
      <c r="EPB235" s="23"/>
      <c r="EPC235" s="23"/>
      <c r="EPD235" s="23"/>
      <c r="EPE235" s="23"/>
      <c r="EPF235" s="23"/>
      <c r="EPG235" s="23"/>
      <c r="EPH235" s="23"/>
      <c r="EPI235" s="23"/>
      <c r="EPJ235" s="23"/>
      <c r="EPK235" s="23"/>
      <c r="EPL235" s="23"/>
      <c r="EPM235" s="23"/>
      <c r="EPN235" s="23"/>
      <c r="EPO235" s="23"/>
      <c r="EPP235" s="23"/>
      <c r="EPQ235" s="23"/>
      <c r="EPR235" s="23"/>
      <c r="EPS235" s="23"/>
      <c r="EPT235" s="23"/>
      <c r="EPU235" s="23"/>
      <c r="EPV235" s="23"/>
      <c r="EPW235" s="23"/>
      <c r="EPX235" s="23"/>
      <c r="EPY235" s="23"/>
      <c r="EPZ235" s="23"/>
      <c r="EQA235" s="23"/>
      <c r="EQB235" s="23"/>
      <c r="EQC235" s="23"/>
      <c r="EQD235" s="23"/>
      <c r="EQE235" s="23"/>
      <c r="EQF235" s="23"/>
      <c r="EQG235" s="23"/>
      <c r="EQH235" s="23"/>
      <c r="EQI235" s="23"/>
      <c r="EQJ235" s="23"/>
      <c r="EQK235" s="23"/>
      <c r="EQL235" s="23"/>
      <c r="EQM235" s="23"/>
      <c r="EQN235" s="23"/>
      <c r="EQO235" s="23"/>
      <c r="EQP235" s="23"/>
      <c r="EQQ235" s="23"/>
      <c r="EQR235" s="23"/>
      <c r="EQS235" s="23"/>
      <c r="EQT235" s="23"/>
      <c r="EQU235" s="23"/>
      <c r="EQV235" s="23"/>
      <c r="EQW235" s="23"/>
      <c r="EQX235" s="23"/>
      <c r="EQY235" s="23"/>
      <c r="EQZ235" s="23"/>
      <c r="ERA235" s="23"/>
      <c r="ERB235" s="23"/>
      <c r="ERC235" s="23"/>
      <c r="ERD235" s="23"/>
      <c r="ERE235" s="23"/>
      <c r="ERF235" s="23"/>
      <c r="ERG235" s="23"/>
      <c r="ERH235" s="23"/>
      <c r="ERI235" s="23"/>
      <c r="ERJ235" s="23"/>
      <c r="ERK235" s="23"/>
      <c r="ERL235" s="23"/>
      <c r="ERM235" s="23"/>
      <c r="ERN235" s="23"/>
      <c r="ERO235" s="23"/>
      <c r="ERP235" s="23"/>
      <c r="ERQ235" s="23"/>
      <c r="ERR235" s="23"/>
      <c r="ERS235" s="23"/>
      <c r="ERT235" s="23"/>
      <c r="ERU235" s="23"/>
      <c r="ERV235" s="23"/>
      <c r="ERW235" s="23"/>
      <c r="ERX235" s="23"/>
      <c r="ERY235" s="23"/>
      <c r="ERZ235" s="23"/>
      <c r="ESA235" s="23"/>
      <c r="ESB235" s="23"/>
      <c r="ESC235" s="23"/>
      <c r="ESD235" s="23"/>
      <c r="ESE235" s="23"/>
      <c r="ESF235" s="23"/>
      <c r="ESG235" s="23"/>
      <c r="ESH235" s="23"/>
      <c r="ESI235" s="23"/>
      <c r="ESJ235" s="23"/>
      <c r="ESK235" s="23"/>
      <c r="ESL235" s="23"/>
      <c r="ESM235" s="23"/>
      <c r="ESN235" s="23"/>
      <c r="ESO235" s="23"/>
      <c r="ESP235" s="23"/>
      <c r="ESQ235" s="23"/>
      <c r="ESR235" s="23"/>
      <c r="ESS235" s="23"/>
      <c r="EST235" s="23"/>
      <c r="ESU235" s="23"/>
      <c r="ESV235" s="23"/>
      <c r="ESW235" s="23"/>
      <c r="ESX235" s="23"/>
      <c r="ESY235" s="23"/>
      <c r="ESZ235" s="23"/>
      <c r="ETA235" s="23"/>
      <c r="ETB235" s="23"/>
      <c r="ETC235" s="23"/>
      <c r="ETD235" s="23"/>
      <c r="ETE235" s="23"/>
      <c r="ETF235" s="23"/>
      <c r="ETG235" s="23"/>
      <c r="ETH235" s="23"/>
      <c r="ETI235" s="23"/>
      <c r="ETJ235" s="23"/>
      <c r="ETK235" s="23"/>
      <c r="ETL235" s="23"/>
      <c r="ETM235" s="23"/>
      <c r="ETN235" s="23"/>
      <c r="ETO235" s="23"/>
      <c r="ETP235" s="23"/>
      <c r="ETQ235" s="23"/>
      <c r="ETR235" s="23"/>
      <c r="ETS235" s="23"/>
      <c r="ETT235" s="23"/>
      <c r="ETU235" s="23"/>
      <c r="ETV235" s="23"/>
      <c r="ETW235" s="23"/>
      <c r="ETX235" s="23"/>
      <c r="ETY235" s="23"/>
      <c r="ETZ235" s="23"/>
      <c r="EUA235" s="23"/>
      <c r="EUB235" s="23"/>
      <c r="EUC235" s="23"/>
      <c r="EUD235" s="23"/>
      <c r="EUE235" s="23"/>
      <c r="EUF235" s="23"/>
      <c r="EUG235" s="23"/>
      <c r="EUH235" s="23"/>
      <c r="EUI235" s="23"/>
      <c r="EUJ235" s="23"/>
      <c r="EUK235" s="23"/>
      <c r="EUL235" s="23"/>
      <c r="EUM235" s="23"/>
      <c r="EUN235" s="23"/>
      <c r="EUO235" s="23"/>
      <c r="EUP235" s="23"/>
      <c r="EUQ235" s="23"/>
      <c r="EUR235" s="23"/>
      <c r="EUS235" s="23"/>
      <c r="EUT235" s="23"/>
      <c r="EUU235" s="23"/>
      <c r="EUV235" s="23"/>
      <c r="EUW235" s="23"/>
      <c r="EUX235" s="23"/>
      <c r="EUY235" s="23"/>
      <c r="EUZ235" s="23"/>
      <c r="EVA235" s="23"/>
      <c r="EVB235" s="23"/>
      <c r="EVC235" s="23"/>
      <c r="EVD235" s="23"/>
      <c r="EVE235" s="23"/>
      <c r="EVF235" s="23"/>
      <c r="EVG235" s="23"/>
      <c r="EVH235" s="23"/>
      <c r="EVI235" s="23"/>
      <c r="EVJ235" s="23"/>
      <c r="EVK235" s="23"/>
      <c r="EVL235" s="23"/>
      <c r="EVM235" s="23"/>
      <c r="EVN235" s="23"/>
      <c r="EVO235" s="23"/>
      <c r="EVP235" s="23"/>
      <c r="EVQ235" s="23"/>
      <c r="EVR235" s="23"/>
      <c r="EVS235" s="23"/>
      <c r="EVT235" s="23"/>
      <c r="EVU235" s="23"/>
      <c r="EVV235" s="23"/>
      <c r="EVW235" s="23"/>
      <c r="EVX235" s="23"/>
      <c r="EVY235" s="23"/>
      <c r="EVZ235" s="23"/>
      <c r="EWA235" s="23"/>
      <c r="EWB235" s="23"/>
      <c r="EWC235" s="23"/>
      <c r="EWD235" s="23"/>
      <c r="EWE235" s="23"/>
      <c r="EWF235" s="23"/>
      <c r="EWG235" s="23"/>
      <c r="EWH235" s="23"/>
      <c r="EWI235" s="23"/>
      <c r="EWJ235" s="23"/>
      <c r="EWK235" s="23"/>
      <c r="EWL235" s="23"/>
      <c r="EWM235" s="23"/>
      <c r="EWN235" s="23"/>
      <c r="EWO235" s="23"/>
      <c r="EWP235" s="23"/>
      <c r="EWQ235" s="23"/>
      <c r="EWR235" s="23"/>
      <c r="EWS235" s="23"/>
      <c r="EWT235" s="23"/>
      <c r="EWU235" s="23"/>
      <c r="EWV235" s="23"/>
      <c r="EWW235" s="23"/>
      <c r="EWX235" s="23"/>
      <c r="EWY235" s="23"/>
      <c r="EWZ235" s="23"/>
      <c r="EXA235" s="23"/>
      <c r="EXB235" s="23"/>
      <c r="EXC235" s="23"/>
      <c r="EXD235" s="23"/>
      <c r="EXE235" s="23"/>
      <c r="EXF235" s="23"/>
      <c r="EXG235" s="23"/>
      <c r="EXH235" s="23"/>
      <c r="EXI235" s="23"/>
      <c r="EXJ235" s="23"/>
      <c r="EXK235" s="23"/>
      <c r="EXL235" s="23"/>
      <c r="EXM235" s="23"/>
      <c r="EXN235" s="23"/>
      <c r="EXO235" s="23"/>
      <c r="EXP235" s="23"/>
      <c r="EXQ235" s="23"/>
      <c r="EXR235" s="23"/>
      <c r="EXS235" s="23"/>
      <c r="EXT235" s="23"/>
      <c r="EXU235" s="23"/>
      <c r="EXV235" s="23"/>
      <c r="EXW235" s="23"/>
      <c r="EXX235" s="23"/>
      <c r="EXY235" s="23"/>
      <c r="EXZ235" s="23"/>
      <c r="EYA235" s="23"/>
      <c r="EYB235" s="23"/>
      <c r="EYC235" s="23"/>
      <c r="EYD235" s="23"/>
      <c r="EYE235" s="23"/>
      <c r="EYF235" s="23"/>
      <c r="EYG235" s="23"/>
      <c r="EYH235" s="23"/>
      <c r="EYI235" s="23"/>
      <c r="EYJ235" s="23"/>
      <c r="EYK235" s="23"/>
      <c r="EYL235" s="23"/>
      <c r="EYM235" s="23"/>
      <c r="EYN235" s="23"/>
      <c r="EYO235" s="23"/>
      <c r="EYP235" s="23"/>
      <c r="EYQ235" s="23"/>
      <c r="EYR235" s="23"/>
      <c r="EYS235" s="23"/>
      <c r="EYT235" s="23"/>
      <c r="EYU235" s="23"/>
      <c r="EYV235" s="23"/>
      <c r="EYW235" s="23"/>
      <c r="EYX235" s="23"/>
      <c r="EYY235" s="23"/>
      <c r="EYZ235" s="23"/>
      <c r="EZA235" s="23"/>
      <c r="EZB235" s="23"/>
      <c r="EZC235" s="23"/>
      <c r="EZD235" s="23"/>
      <c r="EZE235" s="23"/>
      <c r="EZF235" s="23"/>
      <c r="EZG235" s="23"/>
      <c r="EZH235" s="23"/>
      <c r="EZI235" s="23"/>
      <c r="EZJ235" s="23"/>
      <c r="EZK235" s="23"/>
      <c r="EZL235" s="23"/>
      <c r="EZM235" s="23"/>
      <c r="EZN235" s="23"/>
      <c r="EZO235" s="23"/>
      <c r="EZP235" s="23"/>
      <c r="EZQ235" s="23"/>
      <c r="EZR235" s="23"/>
      <c r="EZS235" s="23"/>
      <c r="EZT235" s="23"/>
      <c r="EZU235" s="23"/>
      <c r="EZV235" s="23"/>
      <c r="EZW235" s="23"/>
      <c r="EZX235" s="23"/>
      <c r="EZY235" s="23"/>
      <c r="EZZ235" s="23"/>
      <c r="FAA235" s="23"/>
      <c r="FAB235" s="23"/>
      <c r="FAC235" s="23"/>
      <c r="FAD235" s="23"/>
      <c r="FAE235" s="23"/>
      <c r="FAF235" s="23"/>
      <c r="FAG235" s="23"/>
      <c r="FAH235" s="23"/>
      <c r="FAI235" s="23"/>
      <c r="FAJ235" s="23"/>
      <c r="FAK235" s="23"/>
      <c r="FAL235" s="23"/>
      <c r="FAM235" s="23"/>
      <c r="FAN235" s="23"/>
      <c r="FAO235" s="23"/>
      <c r="FAP235" s="23"/>
      <c r="FAQ235" s="23"/>
      <c r="FAR235" s="23"/>
      <c r="FAS235" s="23"/>
      <c r="FAT235" s="23"/>
      <c r="FAU235" s="23"/>
      <c r="FAV235" s="23"/>
      <c r="FAW235" s="23"/>
      <c r="FAX235" s="23"/>
      <c r="FAY235" s="23"/>
      <c r="FAZ235" s="23"/>
      <c r="FBA235" s="23"/>
      <c r="FBB235" s="23"/>
      <c r="FBC235" s="23"/>
      <c r="FBD235" s="23"/>
      <c r="FBE235" s="23"/>
      <c r="FBF235" s="23"/>
      <c r="FBG235" s="23"/>
      <c r="FBH235" s="23"/>
      <c r="FBI235" s="23"/>
      <c r="FBJ235" s="23"/>
      <c r="FBK235" s="23"/>
      <c r="FBL235" s="23"/>
      <c r="FBM235" s="23"/>
      <c r="FBN235" s="23"/>
      <c r="FBO235" s="23"/>
      <c r="FBP235" s="23"/>
      <c r="FBQ235" s="23"/>
      <c r="FBR235" s="23"/>
      <c r="FBS235" s="23"/>
      <c r="FBT235" s="23"/>
      <c r="FBU235" s="23"/>
      <c r="FBV235" s="23"/>
      <c r="FBW235" s="23"/>
      <c r="FBX235" s="23"/>
      <c r="FBY235" s="23"/>
      <c r="FBZ235" s="23"/>
      <c r="FCA235" s="23"/>
      <c r="FCB235" s="23"/>
      <c r="FCC235" s="23"/>
      <c r="FCD235" s="23"/>
      <c r="FCE235" s="23"/>
      <c r="FCF235" s="23"/>
      <c r="FCG235" s="23"/>
      <c r="FCH235" s="23"/>
      <c r="FCI235" s="23"/>
      <c r="FCJ235" s="23"/>
      <c r="FCK235" s="23"/>
      <c r="FCL235" s="23"/>
      <c r="FCM235" s="23"/>
      <c r="FCN235" s="23"/>
      <c r="FCO235" s="23"/>
      <c r="FCP235" s="23"/>
      <c r="FCQ235" s="23"/>
      <c r="FCR235" s="23"/>
      <c r="FCS235" s="23"/>
      <c r="FCT235" s="23"/>
      <c r="FCU235" s="23"/>
      <c r="FCV235" s="23"/>
      <c r="FCW235" s="23"/>
      <c r="FCX235" s="23"/>
      <c r="FCY235" s="23"/>
      <c r="FCZ235" s="23"/>
      <c r="FDA235" s="23"/>
      <c r="FDB235" s="23"/>
      <c r="FDC235" s="23"/>
      <c r="FDD235" s="23"/>
      <c r="FDE235" s="23"/>
      <c r="FDF235" s="23"/>
      <c r="FDG235" s="23"/>
      <c r="FDH235" s="23"/>
      <c r="FDI235" s="23"/>
      <c r="FDJ235" s="23"/>
      <c r="FDK235" s="23"/>
      <c r="FDL235" s="23"/>
      <c r="FDM235" s="23"/>
      <c r="FDN235" s="23"/>
      <c r="FDO235" s="23"/>
      <c r="FDP235" s="23"/>
      <c r="FDQ235" s="23"/>
      <c r="FDR235" s="23"/>
      <c r="FDS235" s="23"/>
      <c r="FDT235" s="23"/>
      <c r="FDU235" s="23"/>
      <c r="FDV235" s="23"/>
      <c r="FDW235" s="23"/>
      <c r="FDX235" s="23"/>
      <c r="FDY235" s="23"/>
      <c r="FDZ235" s="23"/>
      <c r="FEA235" s="23"/>
      <c r="FEB235" s="23"/>
      <c r="FEC235" s="23"/>
      <c r="FED235" s="23"/>
      <c r="FEE235" s="23"/>
      <c r="FEF235" s="23"/>
      <c r="FEG235" s="23"/>
      <c r="FEH235" s="23"/>
      <c r="FEI235" s="23"/>
      <c r="FEJ235" s="23"/>
      <c r="FEK235" s="23"/>
      <c r="FEL235" s="23"/>
      <c r="FEM235" s="23"/>
      <c r="FEN235" s="23"/>
      <c r="FEO235" s="23"/>
      <c r="FEP235" s="23"/>
      <c r="FEQ235" s="23"/>
      <c r="FER235" s="23"/>
      <c r="FES235" s="23"/>
      <c r="FET235" s="23"/>
      <c r="FEU235" s="23"/>
      <c r="FEV235" s="23"/>
      <c r="FEW235" s="23"/>
      <c r="FEX235" s="23"/>
      <c r="FEY235" s="23"/>
      <c r="FEZ235" s="23"/>
      <c r="FFA235" s="23"/>
      <c r="FFB235" s="23"/>
      <c r="FFC235" s="23"/>
      <c r="FFD235" s="23"/>
      <c r="FFE235" s="23"/>
      <c r="FFF235" s="23"/>
      <c r="FFG235" s="23"/>
      <c r="FFH235" s="23"/>
      <c r="FFI235" s="23"/>
      <c r="FFJ235" s="23"/>
      <c r="FFK235" s="23"/>
      <c r="FFL235" s="23"/>
      <c r="FFM235" s="23"/>
      <c r="FFN235" s="23"/>
      <c r="FFO235" s="23"/>
      <c r="FFP235" s="23"/>
      <c r="FFQ235" s="23"/>
      <c r="FFR235" s="23"/>
      <c r="FFS235" s="23"/>
      <c r="FFT235" s="23"/>
      <c r="FFU235" s="23"/>
      <c r="FFV235" s="23"/>
      <c r="FFW235" s="23"/>
      <c r="FFX235" s="23"/>
      <c r="FFY235" s="23"/>
      <c r="FFZ235" s="23"/>
      <c r="FGA235" s="23"/>
      <c r="FGB235" s="23"/>
      <c r="FGC235" s="23"/>
      <c r="FGD235" s="23"/>
      <c r="FGE235" s="23"/>
      <c r="FGF235" s="23"/>
      <c r="FGG235" s="23"/>
      <c r="FGH235" s="23"/>
      <c r="FGI235" s="23"/>
      <c r="FGJ235" s="23"/>
      <c r="FGK235" s="23"/>
      <c r="FGL235" s="23"/>
      <c r="FGM235" s="23"/>
      <c r="FGN235" s="23"/>
      <c r="FGO235" s="23"/>
      <c r="FGP235" s="23"/>
      <c r="FGQ235" s="23"/>
      <c r="FGR235" s="23"/>
      <c r="FGS235" s="23"/>
      <c r="FGT235" s="23"/>
      <c r="FGU235" s="23"/>
      <c r="FGV235" s="23"/>
      <c r="FGW235" s="23"/>
      <c r="FGX235" s="23"/>
      <c r="FGY235" s="23"/>
      <c r="FGZ235" s="23"/>
      <c r="FHA235" s="23"/>
      <c r="FHB235" s="23"/>
      <c r="FHC235" s="23"/>
      <c r="FHD235" s="23"/>
      <c r="FHE235" s="23"/>
      <c r="FHF235" s="23"/>
      <c r="FHG235" s="23"/>
      <c r="FHH235" s="23"/>
      <c r="FHI235" s="23"/>
      <c r="FHJ235" s="23"/>
      <c r="FHK235" s="23"/>
      <c r="FHL235" s="23"/>
      <c r="FHM235" s="23"/>
      <c r="FHN235" s="23"/>
      <c r="FHO235" s="23"/>
      <c r="FHP235" s="23"/>
      <c r="FHQ235" s="23"/>
      <c r="FHR235" s="23"/>
      <c r="FHS235" s="23"/>
      <c r="FHT235" s="23"/>
      <c r="FHU235" s="23"/>
      <c r="FHV235" s="23"/>
      <c r="FHW235" s="23"/>
      <c r="FHX235" s="23"/>
      <c r="FHY235" s="23"/>
      <c r="FHZ235" s="23"/>
      <c r="FIA235" s="23"/>
      <c r="FIB235" s="23"/>
      <c r="FIC235" s="23"/>
      <c r="FID235" s="23"/>
      <c r="FIE235" s="23"/>
      <c r="FIF235" s="23"/>
      <c r="FIG235" s="23"/>
      <c r="FIH235" s="23"/>
      <c r="FII235" s="23"/>
      <c r="FIJ235" s="23"/>
      <c r="FIK235" s="23"/>
      <c r="FIL235" s="23"/>
      <c r="FIM235" s="23"/>
      <c r="FIN235" s="23"/>
      <c r="FIO235" s="23"/>
      <c r="FIP235" s="23"/>
      <c r="FIQ235" s="23"/>
      <c r="FIR235" s="23"/>
      <c r="FIS235" s="23"/>
      <c r="FIT235" s="23"/>
      <c r="FIU235" s="23"/>
      <c r="FIV235" s="23"/>
      <c r="FIW235" s="23"/>
      <c r="FIX235" s="23"/>
      <c r="FIY235" s="23"/>
      <c r="FIZ235" s="23"/>
      <c r="FJA235" s="23"/>
      <c r="FJB235" s="23"/>
      <c r="FJC235" s="23"/>
      <c r="FJD235" s="23"/>
      <c r="FJE235" s="23"/>
      <c r="FJF235" s="23"/>
      <c r="FJG235" s="23"/>
      <c r="FJH235" s="23"/>
      <c r="FJI235" s="23"/>
      <c r="FJJ235" s="23"/>
      <c r="FJK235" s="23"/>
      <c r="FJL235" s="23"/>
      <c r="FJM235" s="23"/>
      <c r="FJN235" s="23"/>
      <c r="FJO235" s="23"/>
      <c r="FJP235" s="23"/>
      <c r="FJQ235" s="23"/>
      <c r="FJR235" s="23"/>
      <c r="FJS235" s="23"/>
      <c r="FJT235" s="23"/>
      <c r="FJU235" s="23"/>
      <c r="FJV235" s="23"/>
      <c r="FJW235" s="23"/>
      <c r="FJX235" s="23"/>
      <c r="FJY235" s="23"/>
      <c r="FJZ235" s="23"/>
      <c r="FKA235" s="23"/>
      <c r="FKB235" s="23"/>
      <c r="FKC235" s="23"/>
      <c r="FKD235" s="23"/>
      <c r="FKE235" s="23"/>
      <c r="FKF235" s="23"/>
      <c r="FKG235" s="23"/>
      <c r="FKH235" s="23"/>
      <c r="FKI235" s="23"/>
      <c r="FKJ235" s="23"/>
      <c r="FKK235" s="23"/>
      <c r="FKL235" s="23"/>
      <c r="FKM235" s="23"/>
      <c r="FKN235" s="23"/>
      <c r="FKO235" s="23"/>
      <c r="FKP235" s="23"/>
      <c r="FKQ235" s="23"/>
      <c r="FKR235" s="23"/>
      <c r="FKS235" s="23"/>
      <c r="FKT235" s="23"/>
      <c r="FKU235" s="23"/>
      <c r="FKV235" s="23"/>
      <c r="FKW235" s="23"/>
      <c r="FKX235" s="23"/>
      <c r="FKY235" s="23"/>
      <c r="FKZ235" s="23"/>
      <c r="FLA235" s="23"/>
      <c r="FLB235" s="23"/>
      <c r="FLC235" s="23"/>
      <c r="FLD235" s="23"/>
      <c r="FLE235" s="23"/>
      <c r="FLF235" s="23"/>
      <c r="FLG235" s="23"/>
      <c r="FLH235" s="23"/>
      <c r="FLI235" s="23"/>
      <c r="FLJ235" s="23"/>
      <c r="FLK235" s="23"/>
      <c r="FLL235" s="23"/>
      <c r="FLM235" s="23"/>
      <c r="FLN235" s="23"/>
      <c r="FLO235" s="23"/>
      <c r="FLP235" s="23"/>
      <c r="FLQ235" s="23"/>
      <c r="FLR235" s="23"/>
      <c r="FLS235" s="23"/>
      <c r="FLT235" s="23"/>
      <c r="FLU235" s="23"/>
      <c r="FLV235" s="23"/>
      <c r="FLW235" s="23"/>
      <c r="FLX235" s="23"/>
      <c r="FLY235" s="23"/>
      <c r="FLZ235" s="23"/>
      <c r="FMA235" s="23"/>
      <c r="FMB235" s="23"/>
      <c r="FMC235" s="23"/>
      <c r="FMD235" s="23"/>
      <c r="FME235" s="23"/>
      <c r="FMF235" s="23"/>
      <c r="FMG235" s="23"/>
      <c r="FMH235" s="23"/>
      <c r="FMI235" s="23"/>
      <c r="FMJ235" s="23"/>
      <c r="FMK235" s="23"/>
      <c r="FML235" s="23"/>
      <c r="FMM235" s="23"/>
      <c r="FMN235" s="23"/>
      <c r="FMO235" s="23"/>
      <c r="FMP235" s="23"/>
      <c r="FMQ235" s="23"/>
      <c r="FMR235" s="23"/>
      <c r="FMS235" s="23"/>
      <c r="FMT235" s="23"/>
      <c r="FMU235" s="23"/>
      <c r="FMV235" s="23"/>
      <c r="FMW235" s="23"/>
      <c r="FMX235" s="23"/>
      <c r="FMY235" s="23"/>
      <c r="FMZ235" s="23"/>
      <c r="FNA235" s="23"/>
      <c r="FNB235" s="23"/>
      <c r="FNC235" s="23"/>
      <c r="FND235" s="23"/>
      <c r="FNE235" s="23"/>
      <c r="FNF235" s="23"/>
      <c r="FNG235" s="23"/>
      <c r="FNH235" s="23"/>
      <c r="FNI235" s="23"/>
      <c r="FNJ235" s="23"/>
      <c r="FNK235" s="23"/>
      <c r="FNL235" s="23"/>
      <c r="FNM235" s="23"/>
      <c r="FNN235" s="23"/>
      <c r="FNO235" s="23"/>
      <c r="FNP235" s="23"/>
      <c r="FNQ235" s="23"/>
      <c r="FNR235" s="23"/>
      <c r="FNS235" s="23"/>
      <c r="FNT235" s="23"/>
      <c r="FNU235" s="23"/>
      <c r="FNV235" s="23"/>
      <c r="FNW235" s="23"/>
      <c r="FNX235" s="23"/>
      <c r="FNY235" s="23"/>
      <c r="FNZ235" s="23"/>
      <c r="FOA235" s="23"/>
      <c r="FOB235" s="23"/>
      <c r="FOC235" s="23"/>
      <c r="FOD235" s="23"/>
      <c r="FOE235" s="23"/>
      <c r="FOF235" s="23"/>
      <c r="FOG235" s="23"/>
      <c r="FOH235" s="23"/>
      <c r="FOI235" s="23"/>
      <c r="FOJ235" s="23"/>
      <c r="FOK235" s="23"/>
      <c r="FOL235" s="23"/>
      <c r="FOM235" s="23"/>
      <c r="FON235" s="23"/>
      <c r="FOO235" s="23"/>
      <c r="FOP235" s="23"/>
      <c r="FOQ235" s="23"/>
      <c r="FOR235" s="23"/>
      <c r="FOS235" s="23"/>
      <c r="FOT235" s="23"/>
      <c r="FOU235" s="23"/>
      <c r="FOV235" s="23"/>
      <c r="FOW235" s="23"/>
      <c r="FOX235" s="23"/>
      <c r="FOY235" s="23"/>
      <c r="FOZ235" s="23"/>
      <c r="FPA235" s="23"/>
      <c r="FPB235" s="23"/>
      <c r="FPC235" s="23"/>
      <c r="FPD235" s="23"/>
      <c r="FPE235" s="23"/>
      <c r="FPF235" s="23"/>
      <c r="FPG235" s="23"/>
      <c r="FPH235" s="23"/>
      <c r="FPI235" s="23"/>
      <c r="FPJ235" s="23"/>
      <c r="FPK235" s="23"/>
      <c r="FPL235" s="23"/>
      <c r="FPM235" s="23"/>
      <c r="FPN235" s="23"/>
      <c r="FPO235" s="23"/>
      <c r="FPP235" s="23"/>
      <c r="FPQ235" s="23"/>
      <c r="FPR235" s="23"/>
      <c r="FPS235" s="23"/>
      <c r="FPT235" s="23"/>
      <c r="FPU235" s="23"/>
      <c r="FPV235" s="23"/>
      <c r="FPW235" s="23"/>
      <c r="FPX235" s="23"/>
      <c r="FPY235" s="23"/>
      <c r="FPZ235" s="23"/>
      <c r="FQA235" s="23"/>
      <c r="FQB235" s="23"/>
      <c r="FQC235" s="23"/>
      <c r="FQD235" s="23"/>
      <c r="FQE235" s="23"/>
      <c r="FQF235" s="23"/>
      <c r="FQG235" s="23"/>
      <c r="FQH235" s="23"/>
      <c r="FQI235" s="23"/>
      <c r="FQJ235" s="23"/>
      <c r="FQK235" s="23"/>
      <c r="FQL235" s="23"/>
      <c r="FQM235" s="23"/>
      <c r="FQN235" s="23"/>
      <c r="FQO235" s="23"/>
      <c r="FQP235" s="23"/>
      <c r="FQQ235" s="23"/>
      <c r="FQR235" s="23"/>
      <c r="FQS235" s="23"/>
      <c r="FQT235" s="23"/>
      <c r="FQU235" s="23"/>
      <c r="FQV235" s="23"/>
      <c r="FQW235" s="23"/>
      <c r="FQX235" s="23"/>
      <c r="FQY235" s="23"/>
      <c r="FQZ235" s="23"/>
      <c r="FRA235" s="23"/>
      <c r="FRB235" s="23"/>
      <c r="FRC235" s="23"/>
      <c r="FRD235" s="23"/>
      <c r="FRE235" s="23"/>
      <c r="FRF235" s="23"/>
      <c r="FRG235" s="23"/>
      <c r="FRH235" s="23"/>
      <c r="FRI235" s="23"/>
      <c r="FRJ235" s="23"/>
      <c r="FRK235" s="23"/>
      <c r="FRL235" s="23"/>
      <c r="FRM235" s="23"/>
      <c r="FRN235" s="23"/>
      <c r="FRO235" s="23"/>
      <c r="FRP235" s="23"/>
      <c r="FRQ235" s="23"/>
      <c r="FRR235" s="23"/>
      <c r="FRS235" s="23"/>
      <c r="FRT235" s="23"/>
      <c r="FRU235" s="23"/>
      <c r="FRV235" s="23"/>
      <c r="FRW235" s="23"/>
      <c r="FRX235" s="23"/>
      <c r="FRY235" s="23"/>
      <c r="FRZ235" s="23"/>
      <c r="FSA235" s="23"/>
      <c r="FSB235" s="23"/>
      <c r="FSC235" s="23"/>
      <c r="FSD235" s="23"/>
      <c r="FSE235" s="23"/>
      <c r="FSF235" s="23"/>
      <c r="FSG235" s="23"/>
      <c r="FSH235" s="23"/>
      <c r="FSI235" s="23"/>
      <c r="FSJ235" s="23"/>
      <c r="FSK235" s="23"/>
      <c r="FSL235" s="23"/>
      <c r="FSM235" s="23"/>
      <c r="FSN235" s="23"/>
      <c r="FSO235" s="23"/>
      <c r="FSP235" s="23"/>
      <c r="FSQ235" s="23"/>
      <c r="FSR235" s="23"/>
      <c r="FSS235" s="23"/>
      <c r="FST235" s="23"/>
      <c r="FSU235" s="23"/>
      <c r="FSV235" s="23"/>
      <c r="FSW235" s="23"/>
      <c r="FSX235" s="23"/>
      <c r="FSY235" s="23"/>
      <c r="FSZ235" s="23"/>
      <c r="FTA235" s="23"/>
      <c r="FTB235" s="23"/>
      <c r="FTC235" s="23"/>
      <c r="FTD235" s="23"/>
      <c r="FTE235" s="23"/>
      <c r="FTF235" s="23"/>
      <c r="FTG235" s="23"/>
      <c r="FTH235" s="23"/>
      <c r="FTI235" s="23"/>
      <c r="FTJ235" s="23"/>
      <c r="FTK235" s="23"/>
      <c r="FTL235" s="23"/>
      <c r="FTM235" s="23"/>
      <c r="FTN235" s="23"/>
      <c r="FTO235" s="23"/>
      <c r="FTP235" s="23"/>
      <c r="FTQ235" s="23"/>
      <c r="FTR235" s="23"/>
      <c r="FTS235" s="23"/>
      <c r="FTT235" s="23"/>
      <c r="FTU235" s="23"/>
      <c r="FTV235" s="23"/>
      <c r="FTW235" s="23"/>
      <c r="FTX235" s="23"/>
      <c r="FTY235" s="23"/>
      <c r="FTZ235" s="23"/>
      <c r="FUA235" s="23"/>
      <c r="FUB235" s="23"/>
      <c r="FUC235" s="23"/>
      <c r="FUD235" s="23"/>
      <c r="FUE235" s="23"/>
      <c r="FUF235" s="23"/>
      <c r="FUG235" s="23"/>
      <c r="FUH235" s="23"/>
      <c r="FUI235" s="23"/>
      <c r="FUJ235" s="23"/>
      <c r="FUK235" s="23"/>
      <c r="FUL235" s="23"/>
      <c r="FUM235" s="23"/>
      <c r="FUN235" s="23"/>
      <c r="FUO235" s="23"/>
      <c r="FUP235" s="23"/>
      <c r="FUQ235" s="23"/>
      <c r="FUR235" s="23"/>
      <c r="FUS235" s="23"/>
      <c r="FUT235" s="23"/>
      <c r="FUU235" s="23"/>
      <c r="FUV235" s="23"/>
      <c r="FUW235" s="23"/>
      <c r="FUX235" s="23"/>
      <c r="FUY235" s="23"/>
      <c r="FUZ235" s="23"/>
      <c r="FVA235" s="23"/>
      <c r="FVB235" s="23"/>
      <c r="FVC235" s="23"/>
      <c r="FVD235" s="23"/>
      <c r="FVE235" s="23"/>
      <c r="FVF235" s="23"/>
      <c r="FVG235" s="23"/>
      <c r="FVH235" s="23"/>
      <c r="FVI235" s="23"/>
      <c r="FVJ235" s="23"/>
      <c r="FVK235" s="23"/>
      <c r="FVL235" s="23"/>
      <c r="FVM235" s="23"/>
      <c r="FVN235" s="23"/>
      <c r="FVO235" s="23"/>
      <c r="FVP235" s="23"/>
      <c r="FVQ235" s="23"/>
      <c r="FVR235" s="23"/>
      <c r="FVS235" s="23"/>
      <c r="FVT235" s="23"/>
      <c r="FVU235" s="23"/>
      <c r="FVV235" s="23"/>
      <c r="FVW235" s="23"/>
      <c r="FVX235" s="23"/>
      <c r="FVY235" s="23"/>
      <c r="FVZ235" s="23"/>
      <c r="FWA235" s="23"/>
      <c r="FWB235" s="23"/>
      <c r="FWC235" s="23"/>
      <c r="FWD235" s="23"/>
      <c r="FWE235" s="23"/>
      <c r="FWF235" s="23"/>
      <c r="FWG235" s="23"/>
      <c r="FWH235" s="23"/>
      <c r="FWI235" s="23"/>
      <c r="FWJ235" s="23"/>
      <c r="FWK235" s="23"/>
      <c r="FWL235" s="23"/>
      <c r="FWM235" s="23"/>
      <c r="FWN235" s="23"/>
      <c r="FWO235" s="23"/>
      <c r="FWP235" s="23"/>
      <c r="FWQ235" s="23"/>
      <c r="FWR235" s="23"/>
      <c r="FWS235" s="23"/>
      <c r="FWT235" s="23"/>
      <c r="FWU235" s="23"/>
      <c r="FWV235" s="23"/>
      <c r="FWW235" s="23"/>
      <c r="FWX235" s="23"/>
      <c r="FWY235" s="23"/>
      <c r="FWZ235" s="23"/>
      <c r="FXA235" s="23"/>
      <c r="FXB235" s="23"/>
      <c r="FXC235" s="23"/>
      <c r="FXD235" s="23"/>
      <c r="FXE235" s="23"/>
      <c r="FXF235" s="23"/>
      <c r="FXG235" s="23"/>
      <c r="FXH235" s="23"/>
      <c r="FXI235" s="23"/>
      <c r="FXJ235" s="23"/>
      <c r="FXK235" s="23"/>
      <c r="FXL235" s="23"/>
      <c r="FXM235" s="23"/>
      <c r="FXN235" s="23"/>
      <c r="FXO235" s="23"/>
      <c r="FXP235" s="23"/>
      <c r="FXQ235" s="23"/>
      <c r="FXR235" s="23"/>
      <c r="FXS235" s="23"/>
      <c r="FXT235" s="23"/>
      <c r="FXU235" s="23"/>
      <c r="FXV235" s="23"/>
      <c r="FXW235" s="23"/>
      <c r="FXX235" s="23"/>
      <c r="FXY235" s="23"/>
      <c r="FXZ235" s="23"/>
      <c r="FYA235" s="23"/>
      <c r="FYB235" s="23"/>
      <c r="FYC235" s="23"/>
      <c r="FYD235" s="23"/>
      <c r="FYE235" s="23"/>
      <c r="FYF235" s="23"/>
      <c r="FYG235" s="23"/>
      <c r="FYH235" s="23"/>
      <c r="FYI235" s="23"/>
      <c r="FYJ235" s="23"/>
      <c r="FYK235" s="23"/>
      <c r="FYL235" s="23"/>
      <c r="FYM235" s="23"/>
      <c r="FYN235" s="23"/>
      <c r="FYO235" s="23"/>
      <c r="FYP235" s="23"/>
      <c r="FYQ235" s="23"/>
      <c r="FYR235" s="23"/>
      <c r="FYS235" s="23"/>
      <c r="FYT235" s="23"/>
      <c r="FYU235" s="23"/>
      <c r="FYV235" s="23"/>
      <c r="FYW235" s="23"/>
      <c r="FYX235" s="23"/>
      <c r="FYY235" s="23"/>
      <c r="FYZ235" s="23"/>
      <c r="FZA235" s="23"/>
      <c r="FZB235" s="23"/>
      <c r="FZC235" s="23"/>
      <c r="FZD235" s="23"/>
      <c r="FZE235" s="23"/>
      <c r="FZF235" s="23"/>
      <c r="FZG235" s="23"/>
      <c r="FZH235" s="23"/>
      <c r="FZI235" s="23"/>
      <c r="FZJ235" s="23"/>
      <c r="FZK235" s="23"/>
      <c r="FZL235" s="23"/>
      <c r="FZM235" s="23"/>
      <c r="FZN235" s="23"/>
      <c r="FZO235" s="23"/>
      <c r="FZP235" s="23"/>
      <c r="FZQ235" s="23"/>
      <c r="FZR235" s="23"/>
      <c r="FZS235" s="23"/>
      <c r="FZT235" s="23"/>
      <c r="FZU235" s="23"/>
      <c r="FZV235" s="23"/>
      <c r="FZW235" s="23"/>
      <c r="FZX235" s="23"/>
      <c r="FZY235" s="23"/>
      <c r="FZZ235" s="23"/>
      <c r="GAA235" s="23"/>
      <c r="GAB235" s="23"/>
      <c r="GAC235" s="23"/>
      <c r="GAD235" s="23"/>
      <c r="GAE235" s="23"/>
      <c r="GAF235" s="23"/>
      <c r="GAG235" s="23"/>
      <c r="GAH235" s="23"/>
      <c r="GAI235" s="23"/>
      <c r="GAJ235" s="23"/>
      <c r="GAK235" s="23"/>
      <c r="GAL235" s="23"/>
      <c r="GAM235" s="23"/>
      <c r="GAN235" s="23"/>
      <c r="GAO235" s="23"/>
      <c r="GAP235" s="23"/>
      <c r="GAQ235" s="23"/>
      <c r="GAR235" s="23"/>
      <c r="GAS235" s="23"/>
      <c r="GAT235" s="23"/>
      <c r="GAU235" s="23"/>
      <c r="GAV235" s="23"/>
      <c r="GAW235" s="23"/>
      <c r="GAX235" s="23"/>
      <c r="GAY235" s="23"/>
      <c r="GAZ235" s="23"/>
      <c r="GBA235" s="23"/>
      <c r="GBB235" s="23"/>
      <c r="GBC235" s="23"/>
      <c r="GBD235" s="23"/>
      <c r="GBE235" s="23"/>
      <c r="GBF235" s="23"/>
      <c r="GBG235" s="23"/>
      <c r="GBH235" s="23"/>
      <c r="GBI235" s="23"/>
      <c r="GBJ235" s="23"/>
      <c r="GBK235" s="23"/>
      <c r="GBL235" s="23"/>
      <c r="GBM235" s="23"/>
      <c r="GBN235" s="23"/>
      <c r="GBO235" s="23"/>
      <c r="GBP235" s="23"/>
      <c r="GBQ235" s="23"/>
      <c r="GBR235" s="23"/>
      <c r="GBS235" s="23"/>
      <c r="GBT235" s="23"/>
      <c r="GBU235" s="23"/>
      <c r="GBV235" s="23"/>
      <c r="GBW235" s="23"/>
      <c r="GBX235" s="23"/>
      <c r="GBY235" s="23"/>
      <c r="GBZ235" s="23"/>
      <c r="GCA235" s="23"/>
      <c r="GCB235" s="23"/>
      <c r="GCC235" s="23"/>
      <c r="GCD235" s="23"/>
      <c r="GCE235" s="23"/>
      <c r="GCF235" s="23"/>
      <c r="GCG235" s="23"/>
      <c r="GCH235" s="23"/>
      <c r="GCI235" s="23"/>
      <c r="GCJ235" s="23"/>
      <c r="GCK235" s="23"/>
      <c r="GCL235" s="23"/>
      <c r="GCM235" s="23"/>
      <c r="GCN235" s="23"/>
      <c r="GCO235" s="23"/>
      <c r="GCP235" s="23"/>
      <c r="GCQ235" s="23"/>
      <c r="GCR235" s="23"/>
      <c r="GCS235" s="23"/>
      <c r="GCT235" s="23"/>
      <c r="GCU235" s="23"/>
      <c r="GCV235" s="23"/>
      <c r="GCW235" s="23"/>
      <c r="GCX235" s="23"/>
      <c r="GCY235" s="23"/>
      <c r="GCZ235" s="23"/>
      <c r="GDA235" s="23"/>
      <c r="GDB235" s="23"/>
      <c r="GDC235" s="23"/>
      <c r="GDD235" s="23"/>
      <c r="GDE235" s="23"/>
      <c r="GDF235" s="23"/>
      <c r="GDG235" s="23"/>
      <c r="GDH235" s="23"/>
      <c r="GDI235" s="23"/>
      <c r="GDJ235" s="23"/>
      <c r="GDK235" s="23"/>
      <c r="GDL235" s="23"/>
      <c r="GDM235" s="23"/>
      <c r="GDN235" s="23"/>
      <c r="GDO235" s="23"/>
      <c r="GDP235" s="23"/>
      <c r="GDQ235" s="23"/>
      <c r="GDR235" s="23"/>
      <c r="GDS235" s="23"/>
      <c r="GDT235" s="23"/>
      <c r="GDU235" s="23"/>
      <c r="GDV235" s="23"/>
      <c r="GDW235" s="23"/>
      <c r="GDX235" s="23"/>
      <c r="GDY235" s="23"/>
      <c r="GDZ235" s="23"/>
      <c r="GEA235" s="23"/>
      <c r="GEB235" s="23"/>
      <c r="GEC235" s="23"/>
      <c r="GED235" s="23"/>
      <c r="GEE235" s="23"/>
      <c r="GEF235" s="23"/>
      <c r="GEG235" s="23"/>
      <c r="GEH235" s="23"/>
      <c r="GEI235" s="23"/>
      <c r="GEJ235" s="23"/>
      <c r="GEK235" s="23"/>
      <c r="GEL235" s="23"/>
      <c r="GEM235" s="23"/>
      <c r="GEN235" s="23"/>
      <c r="GEO235" s="23"/>
      <c r="GEP235" s="23"/>
      <c r="GEQ235" s="23"/>
      <c r="GER235" s="23"/>
      <c r="GES235" s="23"/>
      <c r="GET235" s="23"/>
      <c r="GEU235" s="23"/>
      <c r="GEV235" s="23"/>
      <c r="GEW235" s="23"/>
      <c r="GEX235" s="23"/>
      <c r="GEY235" s="23"/>
      <c r="GEZ235" s="23"/>
      <c r="GFA235" s="23"/>
      <c r="GFB235" s="23"/>
      <c r="GFC235" s="23"/>
      <c r="GFD235" s="23"/>
      <c r="GFE235" s="23"/>
      <c r="GFF235" s="23"/>
      <c r="GFG235" s="23"/>
      <c r="GFH235" s="23"/>
      <c r="GFI235" s="23"/>
      <c r="GFJ235" s="23"/>
      <c r="GFK235" s="23"/>
      <c r="GFL235" s="23"/>
      <c r="GFM235" s="23"/>
      <c r="GFN235" s="23"/>
      <c r="GFO235" s="23"/>
      <c r="GFP235" s="23"/>
      <c r="GFQ235" s="23"/>
      <c r="GFR235" s="23"/>
      <c r="GFS235" s="23"/>
      <c r="GFT235" s="23"/>
      <c r="GFU235" s="23"/>
      <c r="GFV235" s="23"/>
      <c r="GFW235" s="23"/>
      <c r="GFX235" s="23"/>
      <c r="GFY235" s="23"/>
      <c r="GFZ235" s="23"/>
      <c r="GGA235" s="23"/>
      <c r="GGB235" s="23"/>
      <c r="GGC235" s="23"/>
      <c r="GGD235" s="23"/>
      <c r="GGE235" s="23"/>
      <c r="GGF235" s="23"/>
      <c r="GGG235" s="23"/>
      <c r="GGH235" s="23"/>
      <c r="GGI235" s="23"/>
      <c r="GGJ235" s="23"/>
      <c r="GGK235" s="23"/>
      <c r="GGL235" s="23"/>
      <c r="GGM235" s="23"/>
      <c r="GGN235" s="23"/>
      <c r="GGO235" s="23"/>
      <c r="GGP235" s="23"/>
      <c r="GGQ235" s="23"/>
      <c r="GGR235" s="23"/>
      <c r="GGS235" s="23"/>
      <c r="GGT235" s="23"/>
      <c r="GGU235" s="23"/>
      <c r="GGV235" s="23"/>
      <c r="GGW235" s="23"/>
      <c r="GGX235" s="23"/>
      <c r="GGY235" s="23"/>
      <c r="GGZ235" s="23"/>
      <c r="GHA235" s="23"/>
      <c r="GHB235" s="23"/>
      <c r="GHC235" s="23"/>
      <c r="GHD235" s="23"/>
      <c r="GHE235" s="23"/>
      <c r="GHF235" s="23"/>
      <c r="GHG235" s="23"/>
      <c r="GHH235" s="23"/>
      <c r="GHI235" s="23"/>
      <c r="GHJ235" s="23"/>
      <c r="GHK235" s="23"/>
      <c r="GHL235" s="23"/>
      <c r="GHM235" s="23"/>
      <c r="GHN235" s="23"/>
      <c r="GHO235" s="23"/>
      <c r="GHP235" s="23"/>
      <c r="GHQ235" s="23"/>
      <c r="GHR235" s="23"/>
      <c r="GHS235" s="23"/>
      <c r="GHT235" s="23"/>
      <c r="GHU235" s="23"/>
      <c r="GHV235" s="23"/>
      <c r="GHW235" s="23"/>
      <c r="GHX235" s="23"/>
      <c r="GHY235" s="23"/>
      <c r="GHZ235" s="23"/>
      <c r="GIA235" s="23"/>
      <c r="GIB235" s="23"/>
      <c r="GIC235" s="23"/>
      <c r="GID235" s="23"/>
      <c r="GIE235" s="23"/>
      <c r="GIF235" s="23"/>
      <c r="GIG235" s="23"/>
      <c r="GIH235" s="23"/>
      <c r="GII235" s="23"/>
      <c r="GIJ235" s="23"/>
      <c r="GIK235" s="23"/>
      <c r="GIL235" s="23"/>
      <c r="GIM235" s="23"/>
      <c r="GIN235" s="23"/>
      <c r="GIO235" s="23"/>
      <c r="GIP235" s="23"/>
      <c r="GIQ235" s="23"/>
      <c r="GIR235" s="23"/>
      <c r="GIS235" s="23"/>
      <c r="GIT235" s="23"/>
      <c r="GIU235" s="23"/>
      <c r="GIV235" s="23"/>
      <c r="GIW235" s="23"/>
      <c r="GIX235" s="23"/>
      <c r="GIY235" s="23"/>
      <c r="GIZ235" s="23"/>
      <c r="GJA235" s="23"/>
      <c r="GJB235" s="23"/>
      <c r="GJC235" s="23"/>
      <c r="GJD235" s="23"/>
      <c r="GJE235" s="23"/>
      <c r="GJF235" s="23"/>
      <c r="GJG235" s="23"/>
      <c r="GJH235" s="23"/>
      <c r="GJI235" s="23"/>
      <c r="GJJ235" s="23"/>
      <c r="GJK235" s="23"/>
      <c r="GJL235" s="23"/>
      <c r="GJM235" s="23"/>
      <c r="GJN235" s="23"/>
      <c r="GJO235" s="23"/>
      <c r="GJP235" s="23"/>
      <c r="GJQ235" s="23"/>
      <c r="GJR235" s="23"/>
      <c r="GJS235" s="23"/>
      <c r="GJT235" s="23"/>
      <c r="GJU235" s="23"/>
      <c r="GJV235" s="23"/>
      <c r="GJW235" s="23"/>
      <c r="GJX235" s="23"/>
      <c r="GJY235" s="23"/>
      <c r="GJZ235" s="23"/>
      <c r="GKA235" s="23"/>
      <c r="GKB235" s="23"/>
      <c r="GKC235" s="23"/>
      <c r="GKD235" s="23"/>
      <c r="GKE235" s="23"/>
      <c r="GKF235" s="23"/>
      <c r="GKG235" s="23"/>
      <c r="GKH235" s="23"/>
      <c r="GKI235" s="23"/>
      <c r="GKJ235" s="23"/>
      <c r="GKK235" s="23"/>
      <c r="GKL235" s="23"/>
      <c r="GKM235" s="23"/>
      <c r="GKN235" s="23"/>
      <c r="GKO235" s="23"/>
      <c r="GKP235" s="23"/>
      <c r="GKQ235" s="23"/>
      <c r="GKR235" s="23"/>
      <c r="GKS235" s="23"/>
      <c r="GKT235" s="23"/>
      <c r="GKU235" s="23"/>
      <c r="GKV235" s="23"/>
      <c r="GKW235" s="23"/>
      <c r="GKX235" s="23"/>
      <c r="GKY235" s="23"/>
      <c r="GKZ235" s="23"/>
      <c r="GLA235" s="23"/>
      <c r="GLB235" s="23"/>
      <c r="GLC235" s="23"/>
      <c r="GLD235" s="23"/>
      <c r="GLE235" s="23"/>
      <c r="GLF235" s="23"/>
      <c r="GLG235" s="23"/>
      <c r="GLH235" s="23"/>
      <c r="GLI235" s="23"/>
      <c r="GLJ235" s="23"/>
      <c r="GLK235" s="23"/>
      <c r="GLL235" s="23"/>
      <c r="GLM235" s="23"/>
      <c r="GLN235" s="23"/>
      <c r="GLO235" s="23"/>
      <c r="GLP235" s="23"/>
      <c r="GLQ235" s="23"/>
      <c r="GLR235" s="23"/>
      <c r="GLS235" s="23"/>
      <c r="GLT235" s="23"/>
      <c r="GLU235" s="23"/>
      <c r="GLV235" s="23"/>
      <c r="GLW235" s="23"/>
      <c r="GLX235" s="23"/>
      <c r="GLY235" s="23"/>
      <c r="GLZ235" s="23"/>
      <c r="GMA235" s="23"/>
      <c r="GMB235" s="23"/>
      <c r="GMC235" s="23"/>
      <c r="GMD235" s="23"/>
      <c r="GME235" s="23"/>
      <c r="GMF235" s="23"/>
      <c r="GMG235" s="23"/>
      <c r="GMH235" s="23"/>
      <c r="GMI235" s="23"/>
      <c r="GMJ235" s="23"/>
      <c r="GMK235" s="23"/>
      <c r="GML235" s="23"/>
      <c r="GMM235" s="23"/>
      <c r="GMN235" s="23"/>
      <c r="GMO235" s="23"/>
      <c r="GMP235" s="23"/>
      <c r="GMQ235" s="23"/>
      <c r="GMR235" s="23"/>
      <c r="GMS235" s="23"/>
      <c r="GMT235" s="23"/>
      <c r="GMU235" s="23"/>
      <c r="GMV235" s="23"/>
      <c r="GMW235" s="23"/>
      <c r="GMX235" s="23"/>
      <c r="GMY235" s="23"/>
      <c r="GMZ235" s="23"/>
      <c r="GNA235" s="23"/>
      <c r="GNB235" s="23"/>
      <c r="GNC235" s="23"/>
      <c r="GND235" s="23"/>
      <c r="GNE235" s="23"/>
      <c r="GNF235" s="23"/>
      <c r="GNG235" s="23"/>
      <c r="GNH235" s="23"/>
      <c r="GNI235" s="23"/>
      <c r="GNJ235" s="23"/>
      <c r="GNK235" s="23"/>
      <c r="GNL235" s="23"/>
      <c r="GNM235" s="23"/>
      <c r="GNN235" s="23"/>
      <c r="GNO235" s="23"/>
      <c r="GNP235" s="23"/>
      <c r="GNQ235" s="23"/>
      <c r="GNR235" s="23"/>
      <c r="GNS235" s="23"/>
      <c r="GNT235" s="23"/>
      <c r="GNU235" s="23"/>
      <c r="GNV235" s="23"/>
      <c r="GNW235" s="23"/>
      <c r="GNX235" s="23"/>
      <c r="GNY235" s="23"/>
      <c r="GNZ235" s="23"/>
      <c r="GOA235" s="23"/>
      <c r="GOB235" s="23"/>
      <c r="GOC235" s="23"/>
      <c r="GOD235" s="23"/>
      <c r="GOE235" s="23"/>
      <c r="GOF235" s="23"/>
      <c r="GOG235" s="23"/>
      <c r="GOH235" s="23"/>
      <c r="GOI235" s="23"/>
      <c r="GOJ235" s="23"/>
      <c r="GOK235" s="23"/>
      <c r="GOL235" s="23"/>
      <c r="GOM235" s="23"/>
      <c r="GON235" s="23"/>
      <c r="GOO235" s="23"/>
      <c r="GOP235" s="23"/>
      <c r="GOQ235" s="23"/>
      <c r="GOR235" s="23"/>
      <c r="GOS235" s="23"/>
      <c r="GOT235" s="23"/>
      <c r="GOU235" s="23"/>
      <c r="GOV235" s="23"/>
      <c r="GOW235" s="23"/>
      <c r="GOX235" s="23"/>
      <c r="GOY235" s="23"/>
      <c r="GOZ235" s="23"/>
      <c r="GPA235" s="23"/>
      <c r="GPB235" s="23"/>
      <c r="GPC235" s="23"/>
      <c r="GPD235" s="23"/>
      <c r="GPE235" s="23"/>
      <c r="GPF235" s="23"/>
      <c r="GPG235" s="23"/>
      <c r="GPH235" s="23"/>
      <c r="GPI235" s="23"/>
      <c r="GPJ235" s="23"/>
      <c r="GPK235" s="23"/>
      <c r="GPL235" s="23"/>
      <c r="GPM235" s="23"/>
      <c r="GPN235" s="23"/>
      <c r="GPO235" s="23"/>
      <c r="GPP235" s="23"/>
      <c r="GPQ235" s="23"/>
      <c r="GPR235" s="23"/>
      <c r="GPS235" s="23"/>
      <c r="GPT235" s="23"/>
      <c r="GPU235" s="23"/>
      <c r="GPV235" s="23"/>
      <c r="GPW235" s="23"/>
      <c r="GPX235" s="23"/>
      <c r="GPY235" s="23"/>
      <c r="GPZ235" s="23"/>
      <c r="GQA235" s="23"/>
      <c r="GQB235" s="23"/>
      <c r="GQC235" s="23"/>
      <c r="GQD235" s="23"/>
      <c r="GQE235" s="23"/>
      <c r="GQF235" s="23"/>
      <c r="GQG235" s="23"/>
      <c r="GQH235" s="23"/>
      <c r="GQI235" s="23"/>
      <c r="GQJ235" s="23"/>
      <c r="GQK235" s="23"/>
      <c r="GQL235" s="23"/>
      <c r="GQM235" s="23"/>
      <c r="GQN235" s="23"/>
      <c r="GQO235" s="23"/>
      <c r="GQP235" s="23"/>
      <c r="GQQ235" s="23"/>
      <c r="GQR235" s="23"/>
      <c r="GQS235" s="23"/>
      <c r="GQT235" s="23"/>
      <c r="GQU235" s="23"/>
      <c r="GQV235" s="23"/>
      <c r="GQW235" s="23"/>
      <c r="GQX235" s="23"/>
      <c r="GQY235" s="23"/>
      <c r="GQZ235" s="23"/>
      <c r="GRA235" s="23"/>
      <c r="GRB235" s="23"/>
      <c r="GRC235" s="23"/>
      <c r="GRD235" s="23"/>
      <c r="GRE235" s="23"/>
      <c r="GRF235" s="23"/>
      <c r="GRG235" s="23"/>
      <c r="GRH235" s="23"/>
      <c r="GRI235" s="23"/>
      <c r="GRJ235" s="23"/>
      <c r="GRK235" s="23"/>
      <c r="GRL235" s="23"/>
      <c r="GRM235" s="23"/>
      <c r="GRN235" s="23"/>
      <c r="GRO235" s="23"/>
      <c r="GRP235" s="23"/>
      <c r="GRQ235" s="23"/>
      <c r="GRR235" s="23"/>
      <c r="GRS235" s="23"/>
      <c r="GRT235" s="23"/>
      <c r="GRU235" s="23"/>
      <c r="GRV235" s="23"/>
      <c r="GRW235" s="23"/>
      <c r="GRX235" s="23"/>
      <c r="GRY235" s="23"/>
      <c r="GRZ235" s="23"/>
      <c r="GSA235" s="23"/>
      <c r="GSB235" s="23"/>
      <c r="GSC235" s="23"/>
      <c r="GSD235" s="23"/>
      <c r="GSE235" s="23"/>
      <c r="GSF235" s="23"/>
      <c r="GSG235" s="23"/>
      <c r="GSH235" s="23"/>
      <c r="GSI235" s="23"/>
      <c r="GSJ235" s="23"/>
      <c r="GSK235" s="23"/>
      <c r="GSL235" s="23"/>
      <c r="GSM235" s="23"/>
      <c r="GSN235" s="23"/>
      <c r="GSO235" s="23"/>
      <c r="GSP235" s="23"/>
      <c r="GSQ235" s="23"/>
      <c r="GSR235" s="23"/>
      <c r="GSS235" s="23"/>
      <c r="GST235" s="23"/>
      <c r="GSU235" s="23"/>
      <c r="GSV235" s="23"/>
      <c r="GSW235" s="23"/>
      <c r="GSX235" s="23"/>
      <c r="GSY235" s="23"/>
      <c r="GSZ235" s="23"/>
      <c r="GTA235" s="23"/>
      <c r="GTB235" s="23"/>
      <c r="GTC235" s="23"/>
      <c r="GTD235" s="23"/>
      <c r="GTE235" s="23"/>
      <c r="GTF235" s="23"/>
      <c r="GTG235" s="23"/>
      <c r="GTH235" s="23"/>
      <c r="GTI235" s="23"/>
      <c r="GTJ235" s="23"/>
      <c r="GTK235" s="23"/>
      <c r="GTL235" s="23"/>
      <c r="GTM235" s="23"/>
      <c r="GTN235" s="23"/>
      <c r="GTO235" s="23"/>
      <c r="GTP235" s="23"/>
      <c r="GTQ235" s="23"/>
      <c r="GTR235" s="23"/>
      <c r="GTS235" s="23"/>
      <c r="GTT235" s="23"/>
      <c r="GTU235" s="23"/>
      <c r="GTV235" s="23"/>
      <c r="GTW235" s="23"/>
      <c r="GTX235" s="23"/>
      <c r="GTY235" s="23"/>
      <c r="GTZ235" s="23"/>
      <c r="GUA235" s="23"/>
      <c r="GUB235" s="23"/>
      <c r="GUC235" s="23"/>
      <c r="GUD235" s="23"/>
      <c r="GUE235" s="23"/>
      <c r="GUF235" s="23"/>
      <c r="GUG235" s="23"/>
      <c r="GUH235" s="23"/>
      <c r="GUI235" s="23"/>
      <c r="GUJ235" s="23"/>
      <c r="GUK235" s="23"/>
      <c r="GUL235" s="23"/>
      <c r="GUM235" s="23"/>
      <c r="GUN235" s="23"/>
      <c r="GUO235" s="23"/>
      <c r="GUP235" s="23"/>
      <c r="GUQ235" s="23"/>
      <c r="GUR235" s="23"/>
      <c r="GUS235" s="23"/>
      <c r="GUT235" s="23"/>
      <c r="GUU235" s="23"/>
      <c r="GUV235" s="23"/>
      <c r="GUW235" s="23"/>
      <c r="GUX235" s="23"/>
      <c r="GUY235" s="23"/>
      <c r="GUZ235" s="23"/>
      <c r="GVA235" s="23"/>
      <c r="GVB235" s="23"/>
      <c r="GVC235" s="23"/>
      <c r="GVD235" s="23"/>
      <c r="GVE235" s="23"/>
      <c r="GVF235" s="23"/>
      <c r="GVG235" s="23"/>
      <c r="GVH235" s="23"/>
      <c r="GVI235" s="23"/>
      <c r="GVJ235" s="23"/>
      <c r="GVK235" s="23"/>
      <c r="GVL235" s="23"/>
      <c r="GVM235" s="23"/>
      <c r="GVN235" s="23"/>
      <c r="GVO235" s="23"/>
      <c r="GVP235" s="23"/>
      <c r="GVQ235" s="23"/>
      <c r="GVR235" s="23"/>
      <c r="GVS235" s="23"/>
      <c r="GVT235" s="23"/>
      <c r="GVU235" s="23"/>
      <c r="GVV235" s="23"/>
      <c r="GVW235" s="23"/>
      <c r="GVX235" s="23"/>
      <c r="GVY235" s="23"/>
      <c r="GVZ235" s="23"/>
      <c r="GWA235" s="23"/>
      <c r="GWB235" s="23"/>
      <c r="GWC235" s="23"/>
      <c r="GWD235" s="23"/>
      <c r="GWE235" s="23"/>
      <c r="GWF235" s="23"/>
      <c r="GWG235" s="23"/>
      <c r="GWH235" s="23"/>
      <c r="GWI235" s="23"/>
      <c r="GWJ235" s="23"/>
      <c r="GWK235" s="23"/>
      <c r="GWL235" s="23"/>
      <c r="GWM235" s="23"/>
      <c r="GWN235" s="23"/>
      <c r="GWO235" s="23"/>
      <c r="GWP235" s="23"/>
      <c r="GWQ235" s="23"/>
      <c r="GWR235" s="23"/>
      <c r="GWS235" s="23"/>
      <c r="GWT235" s="23"/>
      <c r="GWU235" s="23"/>
      <c r="GWV235" s="23"/>
      <c r="GWW235" s="23"/>
      <c r="GWX235" s="23"/>
      <c r="GWY235" s="23"/>
      <c r="GWZ235" s="23"/>
      <c r="GXA235" s="23"/>
      <c r="GXB235" s="23"/>
      <c r="GXC235" s="23"/>
      <c r="GXD235" s="23"/>
      <c r="GXE235" s="23"/>
      <c r="GXF235" s="23"/>
      <c r="GXG235" s="23"/>
      <c r="GXH235" s="23"/>
      <c r="GXI235" s="23"/>
      <c r="GXJ235" s="23"/>
      <c r="GXK235" s="23"/>
      <c r="GXL235" s="23"/>
      <c r="GXM235" s="23"/>
      <c r="GXN235" s="23"/>
      <c r="GXO235" s="23"/>
      <c r="GXP235" s="23"/>
      <c r="GXQ235" s="23"/>
      <c r="GXR235" s="23"/>
      <c r="GXS235" s="23"/>
      <c r="GXT235" s="23"/>
      <c r="GXU235" s="23"/>
      <c r="GXV235" s="23"/>
      <c r="GXW235" s="23"/>
      <c r="GXX235" s="23"/>
      <c r="GXY235" s="23"/>
      <c r="GXZ235" s="23"/>
      <c r="GYA235" s="23"/>
      <c r="GYB235" s="23"/>
      <c r="GYC235" s="23"/>
      <c r="GYD235" s="23"/>
      <c r="GYE235" s="23"/>
      <c r="GYF235" s="23"/>
      <c r="GYG235" s="23"/>
      <c r="GYH235" s="23"/>
      <c r="GYI235" s="23"/>
      <c r="GYJ235" s="23"/>
      <c r="GYK235" s="23"/>
      <c r="GYL235" s="23"/>
      <c r="GYM235" s="23"/>
      <c r="GYN235" s="23"/>
      <c r="GYO235" s="23"/>
      <c r="GYP235" s="23"/>
      <c r="GYQ235" s="23"/>
      <c r="GYR235" s="23"/>
      <c r="GYS235" s="23"/>
      <c r="GYT235" s="23"/>
      <c r="GYU235" s="23"/>
      <c r="GYV235" s="23"/>
      <c r="GYW235" s="23"/>
      <c r="GYX235" s="23"/>
      <c r="GYY235" s="23"/>
      <c r="GYZ235" s="23"/>
      <c r="GZA235" s="23"/>
      <c r="GZB235" s="23"/>
      <c r="GZC235" s="23"/>
      <c r="GZD235" s="23"/>
      <c r="GZE235" s="23"/>
      <c r="GZF235" s="23"/>
      <c r="GZG235" s="23"/>
      <c r="GZH235" s="23"/>
      <c r="GZI235" s="23"/>
      <c r="GZJ235" s="23"/>
      <c r="GZK235" s="23"/>
      <c r="GZL235" s="23"/>
      <c r="GZM235" s="23"/>
      <c r="GZN235" s="23"/>
      <c r="GZO235" s="23"/>
      <c r="GZP235" s="23"/>
      <c r="GZQ235" s="23"/>
      <c r="GZR235" s="23"/>
      <c r="GZS235" s="23"/>
      <c r="GZT235" s="23"/>
      <c r="GZU235" s="23"/>
      <c r="GZV235" s="23"/>
      <c r="GZW235" s="23"/>
      <c r="GZX235" s="23"/>
      <c r="GZY235" s="23"/>
      <c r="GZZ235" s="23"/>
      <c r="HAA235" s="23"/>
      <c r="HAB235" s="23"/>
      <c r="HAC235" s="23"/>
      <c r="HAD235" s="23"/>
      <c r="HAE235" s="23"/>
      <c r="HAF235" s="23"/>
      <c r="HAG235" s="23"/>
      <c r="HAH235" s="23"/>
      <c r="HAI235" s="23"/>
      <c r="HAJ235" s="23"/>
      <c r="HAK235" s="23"/>
      <c r="HAL235" s="23"/>
      <c r="HAM235" s="23"/>
      <c r="HAN235" s="23"/>
      <c r="HAO235" s="23"/>
      <c r="HAP235" s="23"/>
      <c r="HAQ235" s="23"/>
      <c r="HAR235" s="23"/>
      <c r="HAS235" s="23"/>
      <c r="HAT235" s="23"/>
      <c r="HAU235" s="23"/>
      <c r="HAV235" s="23"/>
      <c r="HAW235" s="23"/>
      <c r="HAX235" s="23"/>
      <c r="HAY235" s="23"/>
      <c r="HAZ235" s="23"/>
      <c r="HBA235" s="23"/>
      <c r="HBB235" s="23"/>
      <c r="HBC235" s="23"/>
      <c r="HBD235" s="23"/>
      <c r="HBE235" s="23"/>
      <c r="HBF235" s="23"/>
      <c r="HBG235" s="23"/>
      <c r="HBH235" s="23"/>
      <c r="HBI235" s="23"/>
      <c r="HBJ235" s="23"/>
      <c r="HBK235" s="23"/>
      <c r="HBL235" s="23"/>
      <c r="HBM235" s="23"/>
      <c r="HBN235" s="23"/>
      <c r="HBO235" s="23"/>
      <c r="HBP235" s="23"/>
      <c r="HBQ235" s="23"/>
      <c r="HBR235" s="23"/>
      <c r="HBS235" s="23"/>
      <c r="HBT235" s="23"/>
      <c r="HBU235" s="23"/>
      <c r="HBV235" s="23"/>
      <c r="HBW235" s="23"/>
      <c r="HBX235" s="23"/>
      <c r="HBY235" s="23"/>
      <c r="HBZ235" s="23"/>
      <c r="HCA235" s="23"/>
      <c r="HCB235" s="23"/>
      <c r="HCC235" s="23"/>
      <c r="HCD235" s="23"/>
      <c r="HCE235" s="23"/>
      <c r="HCF235" s="23"/>
      <c r="HCG235" s="23"/>
      <c r="HCH235" s="23"/>
      <c r="HCI235" s="23"/>
      <c r="HCJ235" s="23"/>
      <c r="HCK235" s="23"/>
      <c r="HCL235" s="23"/>
      <c r="HCM235" s="23"/>
      <c r="HCN235" s="23"/>
      <c r="HCO235" s="23"/>
      <c r="HCP235" s="23"/>
      <c r="HCQ235" s="23"/>
      <c r="HCR235" s="23"/>
      <c r="HCS235" s="23"/>
      <c r="HCT235" s="23"/>
      <c r="HCU235" s="23"/>
      <c r="HCV235" s="23"/>
      <c r="HCW235" s="23"/>
      <c r="HCX235" s="23"/>
      <c r="HCY235" s="23"/>
      <c r="HCZ235" s="23"/>
      <c r="HDA235" s="23"/>
      <c r="HDB235" s="23"/>
      <c r="HDC235" s="23"/>
      <c r="HDD235" s="23"/>
      <c r="HDE235" s="23"/>
      <c r="HDF235" s="23"/>
      <c r="HDG235" s="23"/>
      <c r="HDH235" s="23"/>
      <c r="HDI235" s="23"/>
      <c r="HDJ235" s="23"/>
      <c r="HDK235" s="23"/>
      <c r="HDL235" s="23"/>
      <c r="HDM235" s="23"/>
      <c r="HDN235" s="23"/>
      <c r="HDO235" s="23"/>
      <c r="HDP235" s="23"/>
      <c r="HDQ235" s="23"/>
      <c r="HDR235" s="23"/>
      <c r="HDS235" s="23"/>
      <c r="HDT235" s="23"/>
      <c r="HDU235" s="23"/>
      <c r="HDV235" s="23"/>
      <c r="HDW235" s="23"/>
      <c r="HDX235" s="23"/>
      <c r="HDY235" s="23"/>
      <c r="HDZ235" s="23"/>
      <c r="HEA235" s="23"/>
      <c r="HEB235" s="23"/>
      <c r="HEC235" s="23"/>
      <c r="HED235" s="23"/>
      <c r="HEE235" s="23"/>
      <c r="HEF235" s="23"/>
      <c r="HEG235" s="23"/>
      <c r="HEH235" s="23"/>
      <c r="HEI235" s="23"/>
      <c r="HEJ235" s="23"/>
      <c r="HEK235" s="23"/>
      <c r="HEL235" s="23"/>
      <c r="HEM235" s="23"/>
      <c r="HEN235" s="23"/>
      <c r="HEO235" s="23"/>
      <c r="HEP235" s="23"/>
      <c r="HEQ235" s="23"/>
      <c r="HER235" s="23"/>
      <c r="HES235" s="23"/>
      <c r="HET235" s="23"/>
      <c r="HEU235" s="23"/>
      <c r="HEV235" s="23"/>
      <c r="HEW235" s="23"/>
      <c r="HEX235" s="23"/>
      <c r="HEY235" s="23"/>
      <c r="HEZ235" s="23"/>
      <c r="HFA235" s="23"/>
      <c r="HFB235" s="23"/>
      <c r="HFC235" s="23"/>
      <c r="HFD235" s="23"/>
      <c r="HFE235" s="23"/>
      <c r="HFF235" s="23"/>
      <c r="HFG235" s="23"/>
      <c r="HFH235" s="23"/>
      <c r="HFI235" s="23"/>
      <c r="HFJ235" s="23"/>
      <c r="HFK235" s="23"/>
      <c r="HFL235" s="23"/>
      <c r="HFM235" s="23"/>
      <c r="HFN235" s="23"/>
      <c r="HFO235" s="23"/>
      <c r="HFP235" s="23"/>
      <c r="HFQ235" s="23"/>
      <c r="HFR235" s="23"/>
      <c r="HFS235" s="23"/>
      <c r="HFT235" s="23"/>
      <c r="HFU235" s="23"/>
      <c r="HFV235" s="23"/>
      <c r="HFW235" s="23"/>
      <c r="HFX235" s="23"/>
      <c r="HFY235" s="23"/>
      <c r="HFZ235" s="23"/>
      <c r="HGA235" s="23"/>
      <c r="HGB235" s="23"/>
      <c r="HGC235" s="23"/>
      <c r="HGD235" s="23"/>
      <c r="HGE235" s="23"/>
      <c r="HGF235" s="23"/>
      <c r="HGG235" s="23"/>
      <c r="HGH235" s="23"/>
      <c r="HGI235" s="23"/>
      <c r="HGJ235" s="23"/>
      <c r="HGK235" s="23"/>
      <c r="HGL235" s="23"/>
      <c r="HGM235" s="23"/>
      <c r="HGN235" s="23"/>
      <c r="HGO235" s="23"/>
      <c r="HGP235" s="23"/>
      <c r="HGQ235" s="23"/>
      <c r="HGR235" s="23"/>
      <c r="HGS235" s="23"/>
      <c r="HGT235" s="23"/>
      <c r="HGU235" s="23"/>
      <c r="HGV235" s="23"/>
      <c r="HGW235" s="23"/>
      <c r="HGX235" s="23"/>
      <c r="HGY235" s="23"/>
      <c r="HGZ235" s="23"/>
      <c r="HHA235" s="23"/>
      <c r="HHB235" s="23"/>
      <c r="HHC235" s="23"/>
      <c r="HHD235" s="23"/>
      <c r="HHE235" s="23"/>
      <c r="HHF235" s="23"/>
      <c r="HHG235" s="23"/>
      <c r="HHH235" s="23"/>
      <c r="HHI235" s="23"/>
      <c r="HHJ235" s="23"/>
      <c r="HHK235" s="23"/>
      <c r="HHL235" s="23"/>
      <c r="HHM235" s="23"/>
      <c r="HHN235" s="23"/>
      <c r="HHO235" s="23"/>
      <c r="HHP235" s="23"/>
      <c r="HHQ235" s="23"/>
      <c r="HHR235" s="23"/>
      <c r="HHS235" s="23"/>
      <c r="HHT235" s="23"/>
      <c r="HHU235" s="23"/>
      <c r="HHV235" s="23"/>
      <c r="HHW235" s="23"/>
      <c r="HHX235" s="23"/>
      <c r="HHY235" s="23"/>
      <c r="HHZ235" s="23"/>
      <c r="HIA235" s="23"/>
      <c r="HIB235" s="23"/>
      <c r="HIC235" s="23"/>
      <c r="HID235" s="23"/>
      <c r="HIE235" s="23"/>
      <c r="HIF235" s="23"/>
      <c r="HIG235" s="23"/>
      <c r="HIH235" s="23"/>
      <c r="HII235" s="23"/>
      <c r="HIJ235" s="23"/>
      <c r="HIK235" s="23"/>
      <c r="HIL235" s="23"/>
      <c r="HIM235" s="23"/>
      <c r="HIN235" s="23"/>
      <c r="HIO235" s="23"/>
      <c r="HIP235" s="23"/>
      <c r="HIQ235" s="23"/>
      <c r="HIR235" s="23"/>
      <c r="HIS235" s="23"/>
      <c r="HIT235" s="23"/>
      <c r="HIU235" s="23"/>
      <c r="HIV235" s="23"/>
      <c r="HIW235" s="23"/>
      <c r="HIX235" s="23"/>
      <c r="HIY235" s="23"/>
      <c r="HIZ235" s="23"/>
      <c r="HJA235" s="23"/>
      <c r="HJB235" s="23"/>
      <c r="HJC235" s="23"/>
      <c r="HJD235" s="23"/>
      <c r="HJE235" s="23"/>
      <c r="HJF235" s="23"/>
      <c r="HJG235" s="23"/>
      <c r="HJH235" s="23"/>
      <c r="HJI235" s="23"/>
      <c r="HJJ235" s="23"/>
      <c r="HJK235" s="23"/>
      <c r="HJL235" s="23"/>
      <c r="HJM235" s="23"/>
      <c r="HJN235" s="23"/>
      <c r="HJO235" s="23"/>
      <c r="HJP235" s="23"/>
      <c r="HJQ235" s="23"/>
      <c r="HJR235" s="23"/>
      <c r="HJS235" s="23"/>
      <c r="HJT235" s="23"/>
      <c r="HJU235" s="23"/>
      <c r="HJV235" s="23"/>
      <c r="HJW235" s="23"/>
      <c r="HJX235" s="23"/>
      <c r="HJY235" s="23"/>
      <c r="HJZ235" s="23"/>
      <c r="HKA235" s="23"/>
      <c r="HKB235" s="23"/>
      <c r="HKC235" s="23"/>
      <c r="HKD235" s="23"/>
      <c r="HKE235" s="23"/>
      <c r="HKF235" s="23"/>
      <c r="HKG235" s="23"/>
      <c r="HKH235" s="23"/>
      <c r="HKI235" s="23"/>
      <c r="HKJ235" s="23"/>
      <c r="HKK235" s="23"/>
      <c r="HKL235" s="23"/>
      <c r="HKM235" s="23"/>
      <c r="HKN235" s="23"/>
      <c r="HKO235" s="23"/>
      <c r="HKP235" s="23"/>
      <c r="HKQ235" s="23"/>
      <c r="HKR235" s="23"/>
      <c r="HKS235" s="23"/>
      <c r="HKT235" s="23"/>
      <c r="HKU235" s="23"/>
      <c r="HKV235" s="23"/>
      <c r="HKW235" s="23"/>
      <c r="HKX235" s="23"/>
      <c r="HKY235" s="23"/>
      <c r="HKZ235" s="23"/>
      <c r="HLA235" s="23"/>
      <c r="HLB235" s="23"/>
      <c r="HLC235" s="23"/>
      <c r="HLD235" s="23"/>
      <c r="HLE235" s="23"/>
      <c r="HLF235" s="23"/>
      <c r="HLG235" s="23"/>
      <c r="HLH235" s="23"/>
      <c r="HLI235" s="23"/>
      <c r="HLJ235" s="23"/>
      <c r="HLK235" s="23"/>
      <c r="HLL235" s="23"/>
      <c r="HLM235" s="23"/>
      <c r="HLN235" s="23"/>
      <c r="HLO235" s="23"/>
      <c r="HLP235" s="23"/>
      <c r="HLQ235" s="23"/>
      <c r="HLR235" s="23"/>
      <c r="HLS235" s="23"/>
      <c r="HLT235" s="23"/>
      <c r="HLU235" s="23"/>
      <c r="HLV235" s="23"/>
      <c r="HLW235" s="23"/>
      <c r="HLX235" s="23"/>
      <c r="HLY235" s="23"/>
      <c r="HLZ235" s="23"/>
      <c r="HMA235" s="23"/>
      <c r="HMB235" s="23"/>
      <c r="HMC235" s="23"/>
      <c r="HMD235" s="23"/>
      <c r="HME235" s="23"/>
      <c r="HMF235" s="23"/>
      <c r="HMG235" s="23"/>
      <c r="HMH235" s="23"/>
      <c r="HMI235" s="23"/>
      <c r="HMJ235" s="23"/>
      <c r="HMK235" s="23"/>
      <c r="HML235" s="23"/>
      <c r="HMM235" s="23"/>
      <c r="HMN235" s="23"/>
      <c r="HMO235" s="23"/>
      <c r="HMP235" s="23"/>
      <c r="HMQ235" s="23"/>
      <c r="HMR235" s="23"/>
      <c r="HMS235" s="23"/>
      <c r="HMT235" s="23"/>
      <c r="HMU235" s="23"/>
      <c r="HMV235" s="23"/>
      <c r="HMW235" s="23"/>
      <c r="HMX235" s="23"/>
      <c r="HMY235" s="23"/>
      <c r="HMZ235" s="23"/>
      <c r="HNA235" s="23"/>
      <c r="HNB235" s="23"/>
      <c r="HNC235" s="23"/>
      <c r="HND235" s="23"/>
      <c r="HNE235" s="23"/>
      <c r="HNF235" s="23"/>
      <c r="HNG235" s="23"/>
      <c r="HNH235" s="23"/>
      <c r="HNI235" s="23"/>
      <c r="HNJ235" s="23"/>
      <c r="HNK235" s="23"/>
      <c r="HNL235" s="23"/>
      <c r="HNM235" s="23"/>
      <c r="HNN235" s="23"/>
      <c r="HNO235" s="23"/>
      <c r="HNP235" s="23"/>
      <c r="HNQ235" s="23"/>
      <c r="HNR235" s="23"/>
      <c r="HNS235" s="23"/>
      <c r="HNT235" s="23"/>
      <c r="HNU235" s="23"/>
      <c r="HNV235" s="23"/>
      <c r="HNW235" s="23"/>
      <c r="HNX235" s="23"/>
      <c r="HNY235" s="23"/>
      <c r="HNZ235" s="23"/>
      <c r="HOA235" s="23"/>
      <c r="HOB235" s="23"/>
      <c r="HOC235" s="23"/>
      <c r="HOD235" s="23"/>
      <c r="HOE235" s="23"/>
      <c r="HOF235" s="23"/>
      <c r="HOG235" s="23"/>
      <c r="HOH235" s="23"/>
      <c r="HOI235" s="23"/>
      <c r="HOJ235" s="23"/>
      <c r="HOK235" s="23"/>
      <c r="HOL235" s="23"/>
      <c r="HOM235" s="23"/>
      <c r="HON235" s="23"/>
      <c r="HOO235" s="23"/>
      <c r="HOP235" s="23"/>
      <c r="HOQ235" s="23"/>
      <c r="HOR235" s="23"/>
      <c r="HOS235" s="23"/>
      <c r="HOT235" s="23"/>
      <c r="HOU235" s="23"/>
      <c r="HOV235" s="23"/>
      <c r="HOW235" s="23"/>
      <c r="HOX235" s="23"/>
      <c r="HOY235" s="23"/>
      <c r="HOZ235" s="23"/>
      <c r="HPA235" s="23"/>
      <c r="HPB235" s="23"/>
      <c r="HPC235" s="23"/>
      <c r="HPD235" s="23"/>
      <c r="HPE235" s="23"/>
      <c r="HPF235" s="23"/>
      <c r="HPG235" s="23"/>
      <c r="HPH235" s="23"/>
      <c r="HPI235" s="23"/>
      <c r="HPJ235" s="23"/>
      <c r="HPK235" s="23"/>
      <c r="HPL235" s="23"/>
      <c r="HPM235" s="23"/>
      <c r="HPN235" s="23"/>
      <c r="HPO235" s="23"/>
      <c r="HPP235" s="23"/>
      <c r="HPQ235" s="23"/>
      <c r="HPR235" s="23"/>
      <c r="HPS235" s="23"/>
      <c r="HPT235" s="23"/>
      <c r="HPU235" s="23"/>
      <c r="HPV235" s="23"/>
      <c r="HPW235" s="23"/>
      <c r="HPX235" s="23"/>
      <c r="HPY235" s="23"/>
      <c r="HPZ235" s="23"/>
      <c r="HQA235" s="23"/>
      <c r="HQB235" s="23"/>
      <c r="HQC235" s="23"/>
      <c r="HQD235" s="23"/>
      <c r="HQE235" s="23"/>
      <c r="HQF235" s="23"/>
      <c r="HQG235" s="23"/>
      <c r="HQH235" s="23"/>
      <c r="HQI235" s="23"/>
      <c r="HQJ235" s="23"/>
      <c r="HQK235" s="23"/>
      <c r="HQL235" s="23"/>
      <c r="HQM235" s="23"/>
      <c r="HQN235" s="23"/>
      <c r="HQO235" s="23"/>
      <c r="HQP235" s="23"/>
      <c r="HQQ235" s="23"/>
      <c r="HQR235" s="23"/>
      <c r="HQS235" s="23"/>
      <c r="HQT235" s="23"/>
      <c r="HQU235" s="23"/>
      <c r="HQV235" s="23"/>
      <c r="HQW235" s="23"/>
      <c r="HQX235" s="23"/>
      <c r="HQY235" s="23"/>
      <c r="HQZ235" s="23"/>
      <c r="HRA235" s="23"/>
      <c r="HRB235" s="23"/>
      <c r="HRC235" s="23"/>
      <c r="HRD235" s="23"/>
      <c r="HRE235" s="23"/>
      <c r="HRF235" s="23"/>
      <c r="HRG235" s="23"/>
      <c r="HRH235" s="23"/>
      <c r="HRI235" s="23"/>
      <c r="HRJ235" s="23"/>
      <c r="HRK235" s="23"/>
      <c r="HRL235" s="23"/>
      <c r="HRM235" s="23"/>
      <c r="HRN235" s="23"/>
      <c r="HRO235" s="23"/>
      <c r="HRP235" s="23"/>
      <c r="HRQ235" s="23"/>
      <c r="HRR235" s="23"/>
      <c r="HRS235" s="23"/>
      <c r="HRT235" s="23"/>
      <c r="HRU235" s="23"/>
      <c r="HRV235" s="23"/>
      <c r="HRW235" s="23"/>
      <c r="HRX235" s="23"/>
      <c r="HRY235" s="23"/>
      <c r="HRZ235" s="23"/>
      <c r="HSA235" s="23"/>
      <c r="HSB235" s="23"/>
      <c r="HSC235" s="23"/>
      <c r="HSD235" s="23"/>
      <c r="HSE235" s="23"/>
      <c r="HSF235" s="23"/>
      <c r="HSG235" s="23"/>
      <c r="HSH235" s="23"/>
      <c r="HSI235" s="23"/>
      <c r="HSJ235" s="23"/>
      <c r="HSK235" s="23"/>
      <c r="HSL235" s="23"/>
      <c r="HSM235" s="23"/>
      <c r="HSN235" s="23"/>
      <c r="HSO235" s="23"/>
      <c r="HSP235" s="23"/>
      <c r="HSQ235" s="23"/>
      <c r="HSR235" s="23"/>
      <c r="HSS235" s="23"/>
      <c r="HST235" s="23"/>
      <c r="HSU235" s="23"/>
      <c r="HSV235" s="23"/>
      <c r="HSW235" s="23"/>
      <c r="HSX235" s="23"/>
      <c r="HSY235" s="23"/>
      <c r="HSZ235" s="23"/>
      <c r="HTA235" s="23"/>
      <c r="HTB235" s="23"/>
      <c r="HTC235" s="23"/>
      <c r="HTD235" s="23"/>
      <c r="HTE235" s="23"/>
      <c r="HTF235" s="23"/>
      <c r="HTG235" s="23"/>
      <c r="HTH235" s="23"/>
      <c r="HTI235" s="23"/>
      <c r="HTJ235" s="23"/>
      <c r="HTK235" s="23"/>
      <c r="HTL235" s="23"/>
      <c r="HTM235" s="23"/>
      <c r="HTN235" s="23"/>
      <c r="HTO235" s="23"/>
      <c r="HTP235" s="23"/>
      <c r="HTQ235" s="23"/>
      <c r="HTR235" s="23"/>
      <c r="HTS235" s="23"/>
      <c r="HTT235" s="23"/>
      <c r="HTU235" s="23"/>
      <c r="HTV235" s="23"/>
      <c r="HTW235" s="23"/>
      <c r="HTX235" s="23"/>
      <c r="HTY235" s="23"/>
      <c r="HTZ235" s="23"/>
      <c r="HUA235" s="23"/>
      <c r="HUB235" s="23"/>
      <c r="HUC235" s="23"/>
      <c r="HUD235" s="23"/>
      <c r="HUE235" s="23"/>
      <c r="HUF235" s="23"/>
      <c r="HUG235" s="23"/>
      <c r="HUH235" s="23"/>
      <c r="HUI235" s="23"/>
      <c r="HUJ235" s="23"/>
      <c r="HUK235" s="23"/>
      <c r="HUL235" s="23"/>
      <c r="HUM235" s="23"/>
      <c r="HUN235" s="23"/>
      <c r="HUO235" s="23"/>
      <c r="HUP235" s="23"/>
      <c r="HUQ235" s="23"/>
      <c r="HUR235" s="23"/>
      <c r="HUS235" s="23"/>
      <c r="HUT235" s="23"/>
      <c r="HUU235" s="23"/>
      <c r="HUV235" s="23"/>
      <c r="HUW235" s="23"/>
      <c r="HUX235" s="23"/>
      <c r="HUY235" s="23"/>
      <c r="HUZ235" s="23"/>
      <c r="HVA235" s="23"/>
      <c r="HVB235" s="23"/>
      <c r="HVC235" s="23"/>
      <c r="HVD235" s="23"/>
      <c r="HVE235" s="23"/>
      <c r="HVF235" s="23"/>
      <c r="HVG235" s="23"/>
      <c r="HVH235" s="23"/>
      <c r="HVI235" s="23"/>
      <c r="HVJ235" s="23"/>
      <c r="HVK235" s="23"/>
      <c r="HVL235" s="23"/>
      <c r="HVM235" s="23"/>
      <c r="HVN235" s="23"/>
      <c r="HVO235" s="23"/>
      <c r="HVP235" s="23"/>
      <c r="HVQ235" s="23"/>
      <c r="HVR235" s="23"/>
      <c r="HVS235" s="23"/>
      <c r="HVT235" s="23"/>
      <c r="HVU235" s="23"/>
      <c r="HVV235" s="23"/>
      <c r="HVW235" s="23"/>
      <c r="HVX235" s="23"/>
      <c r="HVY235" s="23"/>
      <c r="HVZ235" s="23"/>
      <c r="HWA235" s="23"/>
      <c r="HWB235" s="23"/>
      <c r="HWC235" s="23"/>
      <c r="HWD235" s="23"/>
      <c r="HWE235" s="23"/>
      <c r="HWF235" s="23"/>
      <c r="HWG235" s="23"/>
      <c r="HWH235" s="23"/>
      <c r="HWI235" s="23"/>
      <c r="HWJ235" s="23"/>
      <c r="HWK235" s="23"/>
      <c r="HWL235" s="23"/>
      <c r="HWM235" s="23"/>
      <c r="HWN235" s="23"/>
      <c r="HWO235" s="23"/>
      <c r="HWP235" s="23"/>
      <c r="HWQ235" s="23"/>
      <c r="HWR235" s="23"/>
      <c r="HWS235" s="23"/>
      <c r="HWT235" s="23"/>
      <c r="HWU235" s="23"/>
      <c r="HWV235" s="23"/>
      <c r="HWW235" s="23"/>
      <c r="HWX235" s="23"/>
      <c r="HWY235" s="23"/>
      <c r="HWZ235" s="23"/>
      <c r="HXA235" s="23"/>
      <c r="HXB235" s="23"/>
      <c r="HXC235" s="23"/>
      <c r="HXD235" s="23"/>
      <c r="HXE235" s="23"/>
      <c r="HXF235" s="23"/>
      <c r="HXG235" s="23"/>
      <c r="HXH235" s="23"/>
      <c r="HXI235" s="23"/>
      <c r="HXJ235" s="23"/>
      <c r="HXK235" s="23"/>
      <c r="HXL235" s="23"/>
      <c r="HXM235" s="23"/>
      <c r="HXN235" s="23"/>
      <c r="HXO235" s="23"/>
      <c r="HXP235" s="23"/>
      <c r="HXQ235" s="23"/>
      <c r="HXR235" s="23"/>
      <c r="HXS235" s="23"/>
      <c r="HXT235" s="23"/>
      <c r="HXU235" s="23"/>
      <c r="HXV235" s="23"/>
      <c r="HXW235" s="23"/>
      <c r="HXX235" s="23"/>
      <c r="HXY235" s="23"/>
      <c r="HXZ235" s="23"/>
      <c r="HYA235" s="23"/>
      <c r="HYB235" s="23"/>
      <c r="HYC235" s="23"/>
      <c r="HYD235" s="23"/>
      <c r="HYE235" s="23"/>
      <c r="HYF235" s="23"/>
      <c r="HYG235" s="23"/>
      <c r="HYH235" s="23"/>
      <c r="HYI235" s="23"/>
      <c r="HYJ235" s="23"/>
      <c r="HYK235" s="23"/>
      <c r="HYL235" s="23"/>
      <c r="HYM235" s="23"/>
      <c r="HYN235" s="23"/>
      <c r="HYO235" s="23"/>
      <c r="HYP235" s="23"/>
      <c r="HYQ235" s="23"/>
      <c r="HYR235" s="23"/>
      <c r="HYS235" s="23"/>
      <c r="HYT235" s="23"/>
      <c r="HYU235" s="23"/>
      <c r="HYV235" s="23"/>
      <c r="HYW235" s="23"/>
      <c r="HYX235" s="23"/>
      <c r="HYY235" s="23"/>
      <c r="HYZ235" s="23"/>
      <c r="HZA235" s="23"/>
      <c r="HZB235" s="23"/>
      <c r="HZC235" s="23"/>
      <c r="HZD235" s="23"/>
      <c r="HZE235" s="23"/>
      <c r="HZF235" s="23"/>
      <c r="HZG235" s="23"/>
      <c r="HZH235" s="23"/>
      <c r="HZI235" s="23"/>
      <c r="HZJ235" s="23"/>
      <c r="HZK235" s="23"/>
      <c r="HZL235" s="23"/>
      <c r="HZM235" s="23"/>
      <c r="HZN235" s="23"/>
      <c r="HZO235" s="23"/>
      <c r="HZP235" s="23"/>
      <c r="HZQ235" s="23"/>
      <c r="HZR235" s="23"/>
      <c r="HZS235" s="23"/>
      <c r="HZT235" s="23"/>
      <c r="HZU235" s="23"/>
      <c r="HZV235" s="23"/>
      <c r="HZW235" s="23"/>
      <c r="HZX235" s="23"/>
      <c r="HZY235" s="23"/>
      <c r="HZZ235" s="23"/>
      <c r="IAA235" s="23"/>
      <c r="IAB235" s="23"/>
      <c r="IAC235" s="23"/>
      <c r="IAD235" s="23"/>
      <c r="IAE235" s="23"/>
      <c r="IAF235" s="23"/>
      <c r="IAG235" s="23"/>
      <c r="IAH235" s="23"/>
      <c r="IAI235" s="23"/>
      <c r="IAJ235" s="23"/>
      <c r="IAK235" s="23"/>
      <c r="IAL235" s="23"/>
      <c r="IAM235" s="23"/>
      <c r="IAN235" s="23"/>
      <c r="IAO235" s="23"/>
      <c r="IAP235" s="23"/>
      <c r="IAQ235" s="23"/>
      <c r="IAR235" s="23"/>
      <c r="IAS235" s="23"/>
      <c r="IAT235" s="23"/>
      <c r="IAU235" s="23"/>
      <c r="IAV235" s="23"/>
      <c r="IAW235" s="23"/>
      <c r="IAX235" s="23"/>
      <c r="IAY235" s="23"/>
      <c r="IAZ235" s="23"/>
      <c r="IBA235" s="23"/>
      <c r="IBB235" s="23"/>
      <c r="IBC235" s="23"/>
      <c r="IBD235" s="23"/>
      <c r="IBE235" s="23"/>
      <c r="IBF235" s="23"/>
      <c r="IBG235" s="23"/>
      <c r="IBH235" s="23"/>
      <c r="IBI235" s="23"/>
      <c r="IBJ235" s="23"/>
      <c r="IBK235" s="23"/>
      <c r="IBL235" s="23"/>
      <c r="IBM235" s="23"/>
      <c r="IBN235" s="23"/>
      <c r="IBO235" s="23"/>
      <c r="IBP235" s="23"/>
      <c r="IBQ235" s="23"/>
      <c r="IBR235" s="23"/>
      <c r="IBS235" s="23"/>
      <c r="IBT235" s="23"/>
      <c r="IBU235" s="23"/>
      <c r="IBV235" s="23"/>
      <c r="IBW235" s="23"/>
      <c r="IBX235" s="23"/>
      <c r="IBY235" s="23"/>
      <c r="IBZ235" s="23"/>
      <c r="ICA235" s="23"/>
      <c r="ICB235" s="23"/>
      <c r="ICC235" s="23"/>
      <c r="ICD235" s="23"/>
      <c r="ICE235" s="23"/>
      <c r="ICF235" s="23"/>
      <c r="ICG235" s="23"/>
      <c r="ICH235" s="23"/>
      <c r="ICI235" s="23"/>
      <c r="ICJ235" s="23"/>
      <c r="ICK235" s="23"/>
      <c r="ICL235" s="23"/>
      <c r="ICM235" s="23"/>
      <c r="ICN235" s="23"/>
      <c r="ICO235" s="23"/>
      <c r="ICP235" s="23"/>
      <c r="ICQ235" s="23"/>
      <c r="ICR235" s="23"/>
      <c r="ICS235" s="23"/>
      <c r="ICT235" s="23"/>
      <c r="ICU235" s="23"/>
      <c r="ICV235" s="23"/>
      <c r="ICW235" s="23"/>
      <c r="ICX235" s="23"/>
      <c r="ICY235" s="23"/>
      <c r="ICZ235" s="23"/>
      <c r="IDA235" s="23"/>
      <c r="IDB235" s="23"/>
      <c r="IDC235" s="23"/>
      <c r="IDD235" s="23"/>
      <c r="IDE235" s="23"/>
      <c r="IDF235" s="23"/>
      <c r="IDG235" s="23"/>
      <c r="IDH235" s="23"/>
      <c r="IDI235" s="23"/>
      <c r="IDJ235" s="23"/>
      <c r="IDK235" s="23"/>
      <c r="IDL235" s="23"/>
      <c r="IDM235" s="23"/>
      <c r="IDN235" s="23"/>
      <c r="IDO235" s="23"/>
      <c r="IDP235" s="23"/>
      <c r="IDQ235" s="23"/>
      <c r="IDR235" s="23"/>
      <c r="IDS235" s="23"/>
      <c r="IDT235" s="23"/>
      <c r="IDU235" s="23"/>
      <c r="IDV235" s="23"/>
      <c r="IDW235" s="23"/>
      <c r="IDX235" s="23"/>
      <c r="IDY235" s="23"/>
      <c r="IDZ235" s="23"/>
      <c r="IEA235" s="23"/>
      <c r="IEB235" s="23"/>
      <c r="IEC235" s="23"/>
      <c r="IED235" s="23"/>
      <c r="IEE235" s="23"/>
      <c r="IEF235" s="23"/>
      <c r="IEG235" s="23"/>
      <c r="IEH235" s="23"/>
      <c r="IEI235" s="23"/>
      <c r="IEJ235" s="23"/>
      <c r="IEK235" s="23"/>
      <c r="IEL235" s="23"/>
      <c r="IEM235" s="23"/>
      <c r="IEN235" s="23"/>
      <c r="IEO235" s="23"/>
      <c r="IEP235" s="23"/>
      <c r="IEQ235" s="23"/>
      <c r="IER235" s="23"/>
      <c r="IES235" s="23"/>
      <c r="IET235" s="23"/>
      <c r="IEU235" s="23"/>
      <c r="IEV235" s="23"/>
      <c r="IEW235" s="23"/>
      <c r="IEX235" s="23"/>
      <c r="IEY235" s="23"/>
      <c r="IEZ235" s="23"/>
      <c r="IFA235" s="23"/>
      <c r="IFB235" s="23"/>
      <c r="IFC235" s="23"/>
      <c r="IFD235" s="23"/>
      <c r="IFE235" s="23"/>
      <c r="IFF235" s="23"/>
      <c r="IFG235" s="23"/>
      <c r="IFH235" s="23"/>
      <c r="IFI235" s="23"/>
      <c r="IFJ235" s="23"/>
      <c r="IFK235" s="23"/>
      <c r="IFL235" s="23"/>
      <c r="IFM235" s="23"/>
      <c r="IFN235" s="23"/>
      <c r="IFO235" s="23"/>
      <c r="IFP235" s="23"/>
      <c r="IFQ235" s="23"/>
      <c r="IFR235" s="23"/>
      <c r="IFS235" s="23"/>
      <c r="IFT235" s="23"/>
      <c r="IFU235" s="23"/>
      <c r="IFV235" s="23"/>
      <c r="IFW235" s="23"/>
      <c r="IFX235" s="23"/>
      <c r="IFY235" s="23"/>
      <c r="IFZ235" s="23"/>
      <c r="IGA235" s="23"/>
      <c r="IGB235" s="23"/>
      <c r="IGC235" s="23"/>
      <c r="IGD235" s="23"/>
      <c r="IGE235" s="23"/>
      <c r="IGF235" s="23"/>
      <c r="IGG235" s="23"/>
      <c r="IGH235" s="23"/>
      <c r="IGI235" s="23"/>
      <c r="IGJ235" s="23"/>
      <c r="IGK235" s="23"/>
      <c r="IGL235" s="23"/>
      <c r="IGM235" s="23"/>
      <c r="IGN235" s="23"/>
      <c r="IGO235" s="23"/>
      <c r="IGP235" s="23"/>
      <c r="IGQ235" s="23"/>
      <c r="IGR235" s="23"/>
      <c r="IGS235" s="23"/>
      <c r="IGT235" s="23"/>
      <c r="IGU235" s="23"/>
      <c r="IGV235" s="23"/>
      <c r="IGW235" s="23"/>
      <c r="IGX235" s="23"/>
      <c r="IGY235" s="23"/>
      <c r="IGZ235" s="23"/>
      <c r="IHA235" s="23"/>
      <c r="IHB235" s="23"/>
      <c r="IHC235" s="23"/>
      <c r="IHD235" s="23"/>
      <c r="IHE235" s="23"/>
      <c r="IHF235" s="23"/>
      <c r="IHG235" s="23"/>
      <c r="IHH235" s="23"/>
      <c r="IHI235" s="23"/>
      <c r="IHJ235" s="23"/>
      <c r="IHK235" s="23"/>
      <c r="IHL235" s="23"/>
      <c r="IHM235" s="23"/>
      <c r="IHN235" s="23"/>
      <c r="IHO235" s="23"/>
      <c r="IHP235" s="23"/>
      <c r="IHQ235" s="23"/>
      <c r="IHR235" s="23"/>
      <c r="IHS235" s="23"/>
      <c r="IHT235" s="23"/>
      <c r="IHU235" s="23"/>
      <c r="IHV235" s="23"/>
      <c r="IHW235" s="23"/>
      <c r="IHX235" s="23"/>
      <c r="IHY235" s="23"/>
      <c r="IHZ235" s="23"/>
      <c r="IIA235" s="23"/>
      <c r="IIB235" s="23"/>
      <c r="IIC235" s="23"/>
      <c r="IID235" s="23"/>
      <c r="IIE235" s="23"/>
      <c r="IIF235" s="23"/>
      <c r="IIG235" s="23"/>
      <c r="IIH235" s="23"/>
      <c r="III235" s="23"/>
      <c r="IIJ235" s="23"/>
      <c r="IIK235" s="23"/>
      <c r="IIL235" s="23"/>
      <c r="IIM235" s="23"/>
      <c r="IIN235" s="23"/>
      <c r="IIO235" s="23"/>
      <c r="IIP235" s="23"/>
      <c r="IIQ235" s="23"/>
      <c r="IIR235" s="23"/>
      <c r="IIS235" s="23"/>
      <c r="IIT235" s="23"/>
      <c r="IIU235" s="23"/>
      <c r="IIV235" s="23"/>
      <c r="IIW235" s="23"/>
      <c r="IIX235" s="23"/>
      <c r="IIY235" s="23"/>
      <c r="IIZ235" s="23"/>
      <c r="IJA235" s="23"/>
      <c r="IJB235" s="23"/>
      <c r="IJC235" s="23"/>
      <c r="IJD235" s="23"/>
      <c r="IJE235" s="23"/>
      <c r="IJF235" s="23"/>
      <c r="IJG235" s="23"/>
      <c r="IJH235" s="23"/>
      <c r="IJI235" s="23"/>
      <c r="IJJ235" s="23"/>
      <c r="IJK235" s="23"/>
      <c r="IJL235" s="23"/>
      <c r="IJM235" s="23"/>
      <c r="IJN235" s="23"/>
      <c r="IJO235" s="23"/>
      <c r="IJP235" s="23"/>
      <c r="IJQ235" s="23"/>
      <c r="IJR235" s="23"/>
      <c r="IJS235" s="23"/>
      <c r="IJT235" s="23"/>
      <c r="IJU235" s="23"/>
      <c r="IJV235" s="23"/>
      <c r="IJW235" s="23"/>
      <c r="IJX235" s="23"/>
      <c r="IJY235" s="23"/>
      <c r="IJZ235" s="23"/>
      <c r="IKA235" s="23"/>
      <c r="IKB235" s="23"/>
      <c r="IKC235" s="23"/>
      <c r="IKD235" s="23"/>
      <c r="IKE235" s="23"/>
      <c r="IKF235" s="23"/>
      <c r="IKG235" s="23"/>
      <c r="IKH235" s="23"/>
      <c r="IKI235" s="23"/>
      <c r="IKJ235" s="23"/>
      <c r="IKK235" s="23"/>
      <c r="IKL235" s="23"/>
      <c r="IKM235" s="23"/>
      <c r="IKN235" s="23"/>
      <c r="IKO235" s="23"/>
      <c r="IKP235" s="23"/>
      <c r="IKQ235" s="23"/>
      <c r="IKR235" s="23"/>
      <c r="IKS235" s="23"/>
      <c r="IKT235" s="23"/>
      <c r="IKU235" s="23"/>
      <c r="IKV235" s="23"/>
      <c r="IKW235" s="23"/>
      <c r="IKX235" s="23"/>
      <c r="IKY235" s="23"/>
      <c r="IKZ235" s="23"/>
      <c r="ILA235" s="23"/>
      <c r="ILB235" s="23"/>
      <c r="ILC235" s="23"/>
      <c r="ILD235" s="23"/>
      <c r="ILE235" s="23"/>
      <c r="ILF235" s="23"/>
      <c r="ILG235" s="23"/>
      <c r="ILH235" s="23"/>
      <c r="ILI235" s="23"/>
      <c r="ILJ235" s="23"/>
      <c r="ILK235" s="23"/>
      <c r="ILL235" s="23"/>
      <c r="ILM235" s="23"/>
      <c r="ILN235" s="23"/>
      <c r="ILO235" s="23"/>
      <c r="ILP235" s="23"/>
      <c r="ILQ235" s="23"/>
      <c r="ILR235" s="23"/>
      <c r="ILS235" s="23"/>
      <c r="ILT235" s="23"/>
      <c r="ILU235" s="23"/>
      <c r="ILV235" s="23"/>
      <c r="ILW235" s="23"/>
      <c r="ILX235" s="23"/>
      <c r="ILY235" s="23"/>
      <c r="ILZ235" s="23"/>
      <c r="IMA235" s="23"/>
      <c r="IMB235" s="23"/>
      <c r="IMC235" s="23"/>
      <c r="IMD235" s="23"/>
      <c r="IME235" s="23"/>
      <c r="IMF235" s="23"/>
      <c r="IMG235" s="23"/>
      <c r="IMH235" s="23"/>
      <c r="IMI235" s="23"/>
      <c r="IMJ235" s="23"/>
      <c r="IMK235" s="23"/>
      <c r="IML235" s="23"/>
      <c r="IMM235" s="23"/>
      <c r="IMN235" s="23"/>
      <c r="IMO235" s="23"/>
      <c r="IMP235" s="23"/>
      <c r="IMQ235" s="23"/>
      <c r="IMR235" s="23"/>
      <c r="IMS235" s="23"/>
      <c r="IMT235" s="23"/>
      <c r="IMU235" s="23"/>
      <c r="IMV235" s="23"/>
      <c r="IMW235" s="23"/>
      <c r="IMX235" s="23"/>
      <c r="IMY235" s="23"/>
      <c r="IMZ235" s="23"/>
      <c r="INA235" s="23"/>
      <c r="INB235" s="23"/>
      <c r="INC235" s="23"/>
      <c r="IND235" s="23"/>
      <c r="INE235" s="23"/>
      <c r="INF235" s="23"/>
      <c r="ING235" s="23"/>
      <c r="INH235" s="23"/>
      <c r="INI235" s="23"/>
      <c r="INJ235" s="23"/>
      <c r="INK235" s="23"/>
      <c r="INL235" s="23"/>
      <c r="INM235" s="23"/>
      <c r="INN235" s="23"/>
      <c r="INO235" s="23"/>
      <c r="INP235" s="23"/>
      <c r="INQ235" s="23"/>
      <c r="INR235" s="23"/>
      <c r="INS235" s="23"/>
      <c r="INT235" s="23"/>
      <c r="INU235" s="23"/>
      <c r="INV235" s="23"/>
      <c r="INW235" s="23"/>
      <c r="INX235" s="23"/>
      <c r="INY235" s="23"/>
      <c r="INZ235" s="23"/>
      <c r="IOA235" s="23"/>
      <c r="IOB235" s="23"/>
      <c r="IOC235" s="23"/>
      <c r="IOD235" s="23"/>
      <c r="IOE235" s="23"/>
      <c r="IOF235" s="23"/>
      <c r="IOG235" s="23"/>
      <c r="IOH235" s="23"/>
      <c r="IOI235" s="23"/>
      <c r="IOJ235" s="23"/>
      <c r="IOK235" s="23"/>
      <c r="IOL235" s="23"/>
      <c r="IOM235" s="23"/>
      <c r="ION235" s="23"/>
      <c r="IOO235" s="23"/>
      <c r="IOP235" s="23"/>
      <c r="IOQ235" s="23"/>
      <c r="IOR235" s="23"/>
      <c r="IOS235" s="23"/>
      <c r="IOT235" s="23"/>
      <c r="IOU235" s="23"/>
      <c r="IOV235" s="23"/>
      <c r="IOW235" s="23"/>
      <c r="IOX235" s="23"/>
      <c r="IOY235" s="23"/>
      <c r="IOZ235" s="23"/>
      <c r="IPA235" s="23"/>
      <c r="IPB235" s="23"/>
      <c r="IPC235" s="23"/>
      <c r="IPD235" s="23"/>
      <c r="IPE235" s="23"/>
      <c r="IPF235" s="23"/>
      <c r="IPG235" s="23"/>
      <c r="IPH235" s="23"/>
      <c r="IPI235" s="23"/>
      <c r="IPJ235" s="23"/>
      <c r="IPK235" s="23"/>
      <c r="IPL235" s="23"/>
      <c r="IPM235" s="23"/>
      <c r="IPN235" s="23"/>
      <c r="IPO235" s="23"/>
      <c r="IPP235" s="23"/>
      <c r="IPQ235" s="23"/>
      <c r="IPR235" s="23"/>
      <c r="IPS235" s="23"/>
      <c r="IPT235" s="23"/>
      <c r="IPU235" s="23"/>
      <c r="IPV235" s="23"/>
      <c r="IPW235" s="23"/>
      <c r="IPX235" s="23"/>
      <c r="IPY235" s="23"/>
      <c r="IPZ235" s="23"/>
      <c r="IQA235" s="23"/>
      <c r="IQB235" s="23"/>
      <c r="IQC235" s="23"/>
      <c r="IQD235" s="23"/>
      <c r="IQE235" s="23"/>
      <c r="IQF235" s="23"/>
      <c r="IQG235" s="23"/>
      <c r="IQH235" s="23"/>
      <c r="IQI235" s="23"/>
      <c r="IQJ235" s="23"/>
      <c r="IQK235" s="23"/>
      <c r="IQL235" s="23"/>
      <c r="IQM235" s="23"/>
      <c r="IQN235" s="23"/>
      <c r="IQO235" s="23"/>
      <c r="IQP235" s="23"/>
      <c r="IQQ235" s="23"/>
      <c r="IQR235" s="23"/>
      <c r="IQS235" s="23"/>
      <c r="IQT235" s="23"/>
      <c r="IQU235" s="23"/>
      <c r="IQV235" s="23"/>
      <c r="IQW235" s="23"/>
      <c r="IQX235" s="23"/>
      <c r="IQY235" s="23"/>
      <c r="IQZ235" s="23"/>
      <c r="IRA235" s="23"/>
      <c r="IRB235" s="23"/>
      <c r="IRC235" s="23"/>
      <c r="IRD235" s="23"/>
      <c r="IRE235" s="23"/>
      <c r="IRF235" s="23"/>
      <c r="IRG235" s="23"/>
      <c r="IRH235" s="23"/>
      <c r="IRI235" s="23"/>
      <c r="IRJ235" s="23"/>
      <c r="IRK235" s="23"/>
      <c r="IRL235" s="23"/>
      <c r="IRM235" s="23"/>
      <c r="IRN235" s="23"/>
      <c r="IRO235" s="23"/>
      <c r="IRP235" s="23"/>
      <c r="IRQ235" s="23"/>
      <c r="IRR235" s="23"/>
      <c r="IRS235" s="23"/>
      <c r="IRT235" s="23"/>
      <c r="IRU235" s="23"/>
      <c r="IRV235" s="23"/>
      <c r="IRW235" s="23"/>
      <c r="IRX235" s="23"/>
      <c r="IRY235" s="23"/>
      <c r="IRZ235" s="23"/>
      <c r="ISA235" s="23"/>
      <c r="ISB235" s="23"/>
      <c r="ISC235" s="23"/>
      <c r="ISD235" s="23"/>
      <c r="ISE235" s="23"/>
      <c r="ISF235" s="23"/>
      <c r="ISG235" s="23"/>
      <c r="ISH235" s="23"/>
      <c r="ISI235" s="23"/>
      <c r="ISJ235" s="23"/>
      <c r="ISK235" s="23"/>
      <c r="ISL235" s="23"/>
      <c r="ISM235" s="23"/>
      <c r="ISN235" s="23"/>
      <c r="ISO235" s="23"/>
      <c r="ISP235" s="23"/>
      <c r="ISQ235" s="23"/>
      <c r="ISR235" s="23"/>
      <c r="ISS235" s="23"/>
      <c r="IST235" s="23"/>
      <c r="ISU235" s="23"/>
      <c r="ISV235" s="23"/>
      <c r="ISW235" s="23"/>
      <c r="ISX235" s="23"/>
      <c r="ISY235" s="23"/>
      <c r="ISZ235" s="23"/>
      <c r="ITA235" s="23"/>
      <c r="ITB235" s="23"/>
      <c r="ITC235" s="23"/>
      <c r="ITD235" s="23"/>
      <c r="ITE235" s="23"/>
      <c r="ITF235" s="23"/>
      <c r="ITG235" s="23"/>
      <c r="ITH235" s="23"/>
      <c r="ITI235" s="23"/>
      <c r="ITJ235" s="23"/>
      <c r="ITK235" s="23"/>
      <c r="ITL235" s="23"/>
      <c r="ITM235" s="23"/>
      <c r="ITN235" s="23"/>
      <c r="ITO235" s="23"/>
      <c r="ITP235" s="23"/>
      <c r="ITQ235" s="23"/>
      <c r="ITR235" s="23"/>
      <c r="ITS235" s="23"/>
      <c r="ITT235" s="23"/>
      <c r="ITU235" s="23"/>
      <c r="ITV235" s="23"/>
      <c r="ITW235" s="23"/>
      <c r="ITX235" s="23"/>
      <c r="ITY235" s="23"/>
      <c r="ITZ235" s="23"/>
      <c r="IUA235" s="23"/>
      <c r="IUB235" s="23"/>
      <c r="IUC235" s="23"/>
      <c r="IUD235" s="23"/>
      <c r="IUE235" s="23"/>
      <c r="IUF235" s="23"/>
      <c r="IUG235" s="23"/>
      <c r="IUH235" s="23"/>
      <c r="IUI235" s="23"/>
      <c r="IUJ235" s="23"/>
      <c r="IUK235" s="23"/>
      <c r="IUL235" s="23"/>
      <c r="IUM235" s="23"/>
      <c r="IUN235" s="23"/>
      <c r="IUO235" s="23"/>
      <c r="IUP235" s="23"/>
      <c r="IUQ235" s="23"/>
      <c r="IUR235" s="23"/>
      <c r="IUS235" s="23"/>
      <c r="IUT235" s="23"/>
      <c r="IUU235" s="23"/>
      <c r="IUV235" s="23"/>
      <c r="IUW235" s="23"/>
      <c r="IUX235" s="23"/>
      <c r="IUY235" s="23"/>
      <c r="IUZ235" s="23"/>
      <c r="IVA235" s="23"/>
      <c r="IVB235" s="23"/>
      <c r="IVC235" s="23"/>
      <c r="IVD235" s="23"/>
      <c r="IVE235" s="23"/>
      <c r="IVF235" s="23"/>
      <c r="IVG235" s="23"/>
      <c r="IVH235" s="23"/>
      <c r="IVI235" s="23"/>
      <c r="IVJ235" s="23"/>
      <c r="IVK235" s="23"/>
      <c r="IVL235" s="23"/>
      <c r="IVM235" s="23"/>
      <c r="IVN235" s="23"/>
      <c r="IVO235" s="23"/>
      <c r="IVP235" s="23"/>
      <c r="IVQ235" s="23"/>
      <c r="IVR235" s="23"/>
      <c r="IVS235" s="23"/>
      <c r="IVT235" s="23"/>
      <c r="IVU235" s="23"/>
      <c r="IVV235" s="23"/>
      <c r="IVW235" s="23"/>
      <c r="IVX235" s="23"/>
      <c r="IVY235" s="23"/>
      <c r="IVZ235" s="23"/>
      <c r="IWA235" s="23"/>
      <c r="IWB235" s="23"/>
      <c r="IWC235" s="23"/>
      <c r="IWD235" s="23"/>
      <c r="IWE235" s="23"/>
      <c r="IWF235" s="23"/>
      <c r="IWG235" s="23"/>
      <c r="IWH235" s="23"/>
      <c r="IWI235" s="23"/>
      <c r="IWJ235" s="23"/>
      <c r="IWK235" s="23"/>
      <c r="IWL235" s="23"/>
      <c r="IWM235" s="23"/>
      <c r="IWN235" s="23"/>
      <c r="IWO235" s="23"/>
      <c r="IWP235" s="23"/>
      <c r="IWQ235" s="23"/>
      <c r="IWR235" s="23"/>
      <c r="IWS235" s="23"/>
      <c r="IWT235" s="23"/>
      <c r="IWU235" s="23"/>
      <c r="IWV235" s="23"/>
      <c r="IWW235" s="23"/>
      <c r="IWX235" s="23"/>
      <c r="IWY235" s="23"/>
      <c r="IWZ235" s="23"/>
      <c r="IXA235" s="23"/>
      <c r="IXB235" s="23"/>
      <c r="IXC235" s="23"/>
      <c r="IXD235" s="23"/>
      <c r="IXE235" s="23"/>
      <c r="IXF235" s="23"/>
      <c r="IXG235" s="23"/>
      <c r="IXH235" s="23"/>
      <c r="IXI235" s="23"/>
      <c r="IXJ235" s="23"/>
      <c r="IXK235" s="23"/>
      <c r="IXL235" s="23"/>
      <c r="IXM235" s="23"/>
      <c r="IXN235" s="23"/>
      <c r="IXO235" s="23"/>
      <c r="IXP235" s="23"/>
      <c r="IXQ235" s="23"/>
      <c r="IXR235" s="23"/>
      <c r="IXS235" s="23"/>
      <c r="IXT235" s="23"/>
      <c r="IXU235" s="23"/>
      <c r="IXV235" s="23"/>
      <c r="IXW235" s="23"/>
      <c r="IXX235" s="23"/>
      <c r="IXY235" s="23"/>
      <c r="IXZ235" s="23"/>
      <c r="IYA235" s="23"/>
      <c r="IYB235" s="23"/>
      <c r="IYC235" s="23"/>
      <c r="IYD235" s="23"/>
      <c r="IYE235" s="23"/>
      <c r="IYF235" s="23"/>
      <c r="IYG235" s="23"/>
      <c r="IYH235" s="23"/>
      <c r="IYI235" s="23"/>
      <c r="IYJ235" s="23"/>
      <c r="IYK235" s="23"/>
      <c r="IYL235" s="23"/>
      <c r="IYM235" s="23"/>
      <c r="IYN235" s="23"/>
      <c r="IYO235" s="23"/>
      <c r="IYP235" s="23"/>
      <c r="IYQ235" s="23"/>
      <c r="IYR235" s="23"/>
      <c r="IYS235" s="23"/>
      <c r="IYT235" s="23"/>
      <c r="IYU235" s="23"/>
      <c r="IYV235" s="23"/>
      <c r="IYW235" s="23"/>
      <c r="IYX235" s="23"/>
      <c r="IYY235" s="23"/>
      <c r="IYZ235" s="23"/>
      <c r="IZA235" s="23"/>
      <c r="IZB235" s="23"/>
      <c r="IZC235" s="23"/>
      <c r="IZD235" s="23"/>
      <c r="IZE235" s="23"/>
      <c r="IZF235" s="23"/>
      <c r="IZG235" s="23"/>
      <c r="IZH235" s="23"/>
      <c r="IZI235" s="23"/>
      <c r="IZJ235" s="23"/>
      <c r="IZK235" s="23"/>
      <c r="IZL235" s="23"/>
      <c r="IZM235" s="23"/>
      <c r="IZN235" s="23"/>
      <c r="IZO235" s="23"/>
      <c r="IZP235" s="23"/>
      <c r="IZQ235" s="23"/>
      <c r="IZR235" s="23"/>
      <c r="IZS235" s="23"/>
      <c r="IZT235" s="23"/>
      <c r="IZU235" s="23"/>
      <c r="IZV235" s="23"/>
      <c r="IZW235" s="23"/>
      <c r="IZX235" s="23"/>
      <c r="IZY235" s="23"/>
      <c r="IZZ235" s="23"/>
      <c r="JAA235" s="23"/>
      <c r="JAB235" s="23"/>
      <c r="JAC235" s="23"/>
      <c r="JAD235" s="23"/>
      <c r="JAE235" s="23"/>
      <c r="JAF235" s="23"/>
      <c r="JAG235" s="23"/>
      <c r="JAH235" s="23"/>
      <c r="JAI235" s="23"/>
      <c r="JAJ235" s="23"/>
      <c r="JAK235" s="23"/>
      <c r="JAL235" s="23"/>
      <c r="JAM235" s="23"/>
      <c r="JAN235" s="23"/>
      <c r="JAO235" s="23"/>
      <c r="JAP235" s="23"/>
      <c r="JAQ235" s="23"/>
      <c r="JAR235" s="23"/>
      <c r="JAS235" s="23"/>
      <c r="JAT235" s="23"/>
      <c r="JAU235" s="23"/>
      <c r="JAV235" s="23"/>
      <c r="JAW235" s="23"/>
      <c r="JAX235" s="23"/>
      <c r="JAY235" s="23"/>
      <c r="JAZ235" s="23"/>
      <c r="JBA235" s="23"/>
      <c r="JBB235" s="23"/>
      <c r="JBC235" s="23"/>
      <c r="JBD235" s="23"/>
      <c r="JBE235" s="23"/>
      <c r="JBF235" s="23"/>
      <c r="JBG235" s="23"/>
      <c r="JBH235" s="23"/>
      <c r="JBI235" s="23"/>
      <c r="JBJ235" s="23"/>
      <c r="JBK235" s="23"/>
      <c r="JBL235" s="23"/>
      <c r="JBM235" s="23"/>
      <c r="JBN235" s="23"/>
      <c r="JBO235" s="23"/>
      <c r="JBP235" s="23"/>
      <c r="JBQ235" s="23"/>
      <c r="JBR235" s="23"/>
      <c r="JBS235" s="23"/>
      <c r="JBT235" s="23"/>
      <c r="JBU235" s="23"/>
      <c r="JBV235" s="23"/>
      <c r="JBW235" s="23"/>
      <c r="JBX235" s="23"/>
      <c r="JBY235" s="23"/>
      <c r="JBZ235" s="23"/>
      <c r="JCA235" s="23"/>
      <c r="JCB235" s="23"/>
      <c r="JCC235" s="23"/>
      <c r="JCD235" s="23"/>
      <c r="JCE235" s="23"/>
      <c r="JCF235" s="23"/>
      <c r="JCG235" s="23"/>
      <c r="JCH235" s="23"/>
      <c r="JCI235" s="23"/>
      <c r="JCJ235" s="23"/>
      <c r="JCK235" s="23"/>
      <c r="JCL235" s="23"/>
      <c r="JCM235" s="23"/>
      <c r="JCN235" s="23"/>
      <c r="JCO235" s="23"/>
      <c r="JCP235" s="23"/>
      <c r="JCQ235" s="23"/>
      <c r="JCR235" s="23"/>
      <c r="JCS235" s="23"/>
      <c r="JCT235" s="23"/>
      <c r="JCU235" s="23"/>
      <c r="JCV235" s="23"/>
      <c r="JCW235" s="23"/>
      <c r="JCX235" s="23"/>
      <c r="JCY235" s="23"/>
      <c r="JCZ235" s="23"/>
      <c r="JDA235" s="23"/>
      <c r="JDB235" s="23"/>
      <c r="JDC235" s="23"/>
      <c r="JDD235" s="23"/>
      <c r="JDE235" s="23"/>
      <c r="JDF235" s="23"/>
      <c r="JDG235" s="23"/>
      <c r="JDH235" s="23"/>
      <c r="JDI235" s="23"/>
      <c r="JDJ235" s="23"/>
      <c r="JDK235" s="23"/>
      <c r="JDL235" s="23"/>
      <c r="JDM235" s="23"/>
      <c r="JDN235" s="23"/>
      <c r="JDO235" s="23"/>
      <c r="JDP235" s="23"/>
      <c r="JDQ235" s="23"/>
      <c r="JDR235" s="23"/>
      <c r="JDS235" s="23"/>
      <c r="JDT235" s="23"/>
      <c r="JDU235" s="23"/>
      <c r="JDV235" s="23"/>
      <c r="JDW235" s="23"/>
      <c r="JDX235" s="23"/>
      <c r="JDY235" s="23"/>
      <c r="JDZ235" s="23"/>
      <c r="JEA235" s="23"/>
      <c r="JEB235" s="23"/>
      <c r="JEC235" s="23"/>
      <c r="JED235" s="23"/>
      <c r="JEE235" s="23"/>
      <c r="JEF235" s="23"/>
      <c r="JEG235" s="23"/>
      <c r="JEH235" s="23"/>
      <c r="JEI235" s="23"/>
      <c r="JEJ235" s="23"/>
      <c r="JEK235" s="23"/>
      <c r="JEL235" s="23"/>
      <c r="JEM235" s="23"/>
      <c r="JEN235" s="23"/>
      <c r="JEO235" s="23"/>
      <c r="JEP235" s="23"/>
      <c r="JEQ235" s="23"/>
      <c r="JER235" s="23"/>
      <c r="JES235" s="23"/>
      <c r="JET235" s="23"/>
      <c r="JEU235" s="23"/>
      <c r="JEV235" s="23"/>
      <c r="JEW235" s="23"/>
      <c r="JEX235" s="23"/>
      <c r="JEY235" s="23"/>
      <c r="JEZ235" s="23"/>
      <c r="JFA235" s="23"/>
      <c r="JFB235" s="23"/>
      <c r="JFC235" s="23"/>
      <c r="JFD235" s="23"/>
      <c r="JFE235" s="23"/>
      <c r="JFF235" s="23"/>
      <c r="JFG235" s="23"/>
      <c r="JFH235" s="23"/>
      <c r="JFI235" s="23"/>
      <c r="JFJ235" s="23"/>
      <c r="JFK235" s="23"/>
      <c r="JFL235" s="23"/>
      <c r="JFM235" s="23"/>
      <c r="JFN235" s="23"/>
      <c r="JFO235" s="23"/>
      <c r="JFP235" s="23"/>
      <c r="JFQ235" s="23"/>
      <c r="JFR235" s="23"/>
      <c r="JFS235" s="23"/>
      <c r="JFT235" s="23"/>
      <c r="JFU235" s="23"/>
      <c r="JFV235" s="23"/>
      <c r="JFW235" s="23"/>
      <c r="JFX235" s="23"/>
      <c r="JFY235" s="23"/>
      <c r="JFZ235" s="23"/>
      <c r="JGA235" s="23"/>
      <c r="JGB235" s="23"/>
      <c r="JGC235" s="23"/>
      <c r="JGD235" s="23"/>
      <c r="JGE235" s="23"/>
      <c r="JGF235" s="23"/>
      <c r="JGG235" s="23"/>
      <c r="JGH235" s="23"/>
      <c r="JGI235" s="23"/>
      <c r="JGJ235" s="23"/>
      <c r="JGK235" s="23"/>
      <c r="JGL235" s="23"/>
      <c r="JGM235" s="23"/>
      <c r="JGN235" s="23"/>
      <c r="JGO235" s="23"/>
      <c r="JGP235" s="23"/>
      <c r="JGQ235" s="23"/>
      <c r="JGR235" s="23"/>
      <c r="JGS235" s="23"/>
      <c r="JGT235" s="23"/>
      <c r="JGU235" s="23"/>
      <c r="JGV235" s="23"/>
      <c r="JGW235" s="23"/>
      <c r="JGX235" s="23"/>
      <c r="JGY235" s="23"/>
      <c r="JGZ235" s="23"/>
      <c r="JHA235" s="23"/>
      <c r="JHB235" s="23"/>
      <c r="JHC235" s="23"/>
      <c r="JHD235" s="23"/>
      <c r="JHE235" s="23"/>
      <c r="JHF235" s="23"/>
      <c r="JHG235" s="23"/>
      <c r="JHH235" s="23"/>
      <c r="JHI235" s="23"/>
      <c r="JHJ235" s="23"/>
      <c r="JHK235" s="23"/>
      <c r="JHL235" s="23"/>
      <c r="JHM235" s="23"/>
      <c r="JHN235" s="23"/>
      <c r="JHO235" s="23"/>
      <c r="JHP235" s="23"/>
      <c r="JHQ235" s="23"/>
      <c r="JHR235" s="23"/>
      <c r="JHS235" s="23"/>
      <c r="JHT235" s="23"/>
      <c r="JHU235" s="23"/>
      <c r="JHV235" s="23"/>
      <c r="JHW235" s="23"/>
      <c r="JHX235" s="23"/>
      <c r="JHY235" s="23"/>
      <c r="JHZ235" s="23"/>
      <c r="JIA235" s="23"/>
      <c r="JIB235" s="23"/>
      <c r="JIC235" s="23"/>
      <c r="JID235" s="23"/>
      <c r="JIE235" s="23"/>
      <c r="JIF235" s="23"/>
      <c r="JIG235" s="23"/>
      <c r="JIH235" s="23"/>
      <c r="JII235" s="23"/>
      <c r="JIJ235" s="23"/>
      <c r="JIK235" s="23"/>
      <c r="JIL235" s="23"/>
      <c r="JIM235" s="23"/>
      <c r="JIN235" s="23"/>
      <c r="JIO235" s="23"/>
      <c r="JIP235" s="23"/>
      <c r="JIQ235" s="23"/>
      <c r="JIR235" s="23"/>
      <c r="JIS235" s="23"/>
      <c r="JIT235" s="23"/>
      <c r="JIU235" s="23"/>
      <c r="JIV235" s="23"/>
      <c r="JIW235" s="23"/>
      <c r="JIX235" s="23"/>
      <c r="JIY235" s="23"/>
      <c r="JIZ235" s="23"/>
      <c r="JJA235" s="23"/>
      <c r="JJB235" s="23"/>
      <c r="JJC235" s="23"/>
      <c r="JJD235" s="23"/>
      <c r="JJE235" s="23"/>
      <c r="JJF235" s="23"/>
      <c r="JJG235" s="23"/>
      <c r="JJH235" s="23"/>
      <c r="JJI235" s="23"/>
      <c r="JJJ235" s="23"/>
      <c r="JJK235" s="23"/>
      <c r="JJL235" s="23"/>
      <c r="JJM235" s="23"/>
      <c r="JJN235" s="23"/>
      <c r="JJO235" s="23"/>
      <c r="JJP235" s="23"/>
      <c r="JJQ235" s="23"/>
      <c r="JJR235" s="23"/>
      <c r="JJS235" s="23"/>
      <c r="JJT235" s="23"/>
      <c r="JJU235" s="23"/>
      <c r="JJV235" s="23"/>
      <c r="JJW235" s="23"/>
      <c r="JJX235" s="23"/>
      <c r="JJY235" s="23"/>
      <c r="JJZ235" s="23"/>
      <c r="JKA235" s="23"/>
      <c r="JKB235" s="23"/>
      <c r="JKC235" s="23"/>
      <c r="JKD235" s="23"/>
      <c r="JKE235" s="23"/>
      <c r="JKF235" s="23"/>
      <c r="JKG235" s="23"/>
      <c r="JKH235" s="23"/>
      <c r="JKI235" s="23"/>
      <c r="JKJ235" s="23"/>
      <c r="JKK235" s="23"/>
      <c r="JKL235" s="23"/>
      <c r="JKM235" s="23"/>
      <c r="JKN235" s="23"/>
      <c r="JKO235" s="23"/>
      <c r="JKP235" s="23"/>
      <c r="JKQ235" s="23"/>
      <c r="JKR235" s="23"/>
      <c r="JKS235" s="23"/>
      <c r="JKT235" s="23"/>
      <c r="JKU235" s="23"/>
      <c r="JKV235" s="23"/>
      <c r="JKW235" s="23"/>
      <c r="JKX235" s="23"/>
      <c r="JKY235" s="23"/>
      <c r="JKZ235" s="23"/>
      <c r="JLA235" s="23"/>
      <c r="JLB235" s="23"/>
      <c r="JLC235" s="23"/>
      <c r="JLD235" s="23"/>
      <c r="JLE235" s="23"/>
      <c r="JLF235" s="23"/>
      <c r="JLG235" s="23"/>
      <c r="JLH235" s="23"/>
      <c r="JLI235" s="23"/>
      <c r="JLJ235" s="23"/>
      <c r="JLK235" s="23"/>
      <c r="JLL235" s="23"/>
      <c r="JLM235" s="23"/>
      <c r="JLN235" s="23"/>
      <c r="JLO235" s="23"/>
      <c r="JLP235" s="23"/>
      <c r="JLQ235" s="23"/>
      <c r="JLR235" s="23"/>
      <c r="JLS235" s="23"/>
      <c r="JLT235" s="23"/>
      <c r="JLU235" s="23"/>
      <c r="JLV235" s="23"/>
      <c r="JLW235" s="23"/>
      <c r="JLX235" s="23"/>
      <c r="JLY235" s="23"/>
      <c r="JLZ235" s="23"/>
      <c r="JMA235" s="23"/>
      <c r="JMB235" s="23"/>
      <c r="JMC235" s="23"/>
      <c r="JMD235" s="23"/>
      <c r="JME235" s="23"/>
      <c r="JMF235" s="23"/>
      <c r="JMG235" s="23"/>
      <c r="JMH235" s="23"/>
      <c r="JMI235" s="23"/>
      <c r="JMJ235" s="23"/>
      <c r="JMK235" s="23"/>
      <c r="JML235" s="23"/>
      <c r="JMM235" s="23"/>
      <c r="JMN235" s="23"/>
      <c r="JMO235" s="23"/>
      <c r="JMP235" s="23"/>
      <c r="JMQ235" s="23"/>
      <c r="JMR235" s="23"/>
      <c r="JMS235" s="23"/>
      <c r="JMT235" s="23"/>
      <c r="JMU235" s="23"/>
      <c r="JMV235" s="23"/>
      <c r="JMW235" s="23"/>
      <c r="JMX235" s="23"/>
      <c r="JMY235" s="23"/>
      <c r="JMZ235" s="23"/>
      <c r="JNA235" s="23"/>
      <c r="JNB235" s="23"/>
      <c r="JNC235" s="23"/>
      <c r="JND235" s="23"/>
      <c r="JNE235" s="23"/>
      <c r="JNF235" s="23"/>
      <c r="JNG235" s="23"/>
      <c r="JNH235" s="23"/>
      <c r="JNI235" s="23"/>
      <c r="JNJ235" s="23"/>
      <c r="JNK235" s="23"/>
      <c r="JNL235" s="23"/>
      <c r="JNM235" s="23"/>
      <c r="JNN235" s="23"/>
      <c r="JNO235" s="23"/>
      <c r="JNP235" s="23"/>
      <c r="JNQ235" s="23"/>
      <c r="JNR235" s="23"/>
      <c r="JNS235" s="23"/>
      <c r="JNT235" s="23"/>
      <c r="JNU235" s="23"/>
      <c r="JNV235" s="23"/>
      <c r="JNW235" s="23"/>
      <c r="JNX235" s="23"/>
      <c r="JNY235" s="23"/>
      <c r="JNZ235" s="23"/>
      <c r="JOA235" s="23"/>
      <c r="JOB235" s="23"/>
      <c r="JOC235" s="23"/>
      <c r="JOD235" s="23"/>
      <c r="JOE235" s="23"/>
      <c r="JOF235" s="23"/>
      <c r="JOG235" s="23"/>
      <c r="JOH235" s="23"/>
      <c r="JOI235" s="23"/>
      <c r="JOJ235" s="23"/>
      <c r="JOK235" s="23"/>
      <c r="JOL235" s="23"/>
      <c r="JOM235" s="23"/>
      <c r="JON235" s="23"/>
      <c r="JOO235" s="23"/>
      <c r="JOP235" s="23"/>
      <c r="JOQ235" s="23"/>
      <c r="JOR235" s="23"/>
      <c r="JOS235" s="23"/>
      <c r="JOT235" s="23"/>
      <c r="JOU235" s="23"/>
      <c r="JOV235" s="23"/>
      <c r="JOW235" s="23"/>
      <c r="JOX235" s="23"/>
      <c r="JOY235" s="23"/>
      <c r="JOZ235" s="23"/>
      <c r="JPA235" s="23"/>
      <c r="JPB235" s="23"/>
      <c r="JPC235" s="23"/>
      <c r="JPD235" s="23"/>
      <c r="JPE235" s="23"/>
      <c r="JPF235" s="23"/>
      <c r="JPG235" s="23"/>
      <c r="JPH235" s="23"/>
      <c r="JPI235" s="23"/>
      <c r="JPJ235" s="23"/>
      <c r="JPK235" s="23"/>
      <c r="JPL235" s="23"/>
      <c r="JPM235" s="23"/>
      <c r="JPN235" s="23"/>
      <c r="JPO235" s="23"/>
      <c r="JPP235" s="23"/>
      <c r="JPQ235" s="23"/>
      <c r="JPR235" s="23"/>
      <c r="JPS235" s="23"/>
      <c r="JPT235" s="23"/>
      <c r="JPU235" s="23"/>
      <c r="JPV235" s="23"/>
      <c r="JPW235" s="23"/>
      <c r="JPX235" s="23"/>
      <c r="JPY235" s="23"/>
      <c r="JPZ235" s="23"/>
      <c r="JQA235" s="23"/>
      <c r="JQB235" s="23"/>
      <c r="JQC235" s="23"/>
      <c r="JQD235" s="23"/>
      <c r="JQE235" s="23"/>
      <c r="JQF235" s="23"/>
      <c r="JQG235" s="23"/>
      <c r="JQH235" s="23"/>
      <c r="JQI235" s="23"/>
      <c r="JQJ235" s="23"/>
      <c r="JQK235" s="23"/>
      <c r="JQL235" s="23"/>
      <c r="JQM235" s="23"/>
      <c r="JQN235" s="23"/>
      <c r="JQO235" s="23"/>
      <c r="JQP235" s="23"/>
      <c r="JQQ235" s="23"/>
      <c r="JQR235" s="23"/>
      <c r="JQS235" s="23"/>
      <c r="JQT235" s="23"/>
      <c r="JQU235" s="23"/>
      <c r="JQV235" s="23"/>
      <c r="JQW235" s="23"/>
      <c r="JQX235" s="23"/>
      <c r="JQY235" s="23"/>
      <c r="JQZ235" s="23"/>
      <c r="JRA235" s="23"/>
      <c r="JRB235" s="23"/>
      <c r="JRC235" s="23"/>
      <c r="JRD235" s="23"/>
      <c r="JRE235" s="23"/>
      <c r="JRF235" s="23"/>
      <c r="JRG235" s="23"/>
      <c r="JRH235" s="23"/>
      <c r="JRI235" s="23"/>
      <c r="JRJ235" s="23"/>
      <c r="JRK235" s="23"/>
      <c r="JRL235" s="23"/>
      <c r="JRM235" s="23"/>
      <c r="JRN235" s="23"/>
      <c r="JRO235" s="23"/>
      <c r="JRP235" s="23"/>
      <c r="JRQ235" s="23"/>
      <c r="JRR235" s="23"/>
      <c r="JRS235" s="23"/>
      <c r="JRT235" s="23"/>
      <c r="JRU235" s="23"/>
      <c r="JRV235" s="23"/>
      <c r="JRW235" s="23"/>
      <c r="JRX235" s="23"/>
      <c r="JRY235" s="23"/>
      <c r="JRZ235" s="23"/>
      <c r="JSA235" s="23"/>
      <c r="JSB235" s="23"/>
      <c r="JSC235" s="23"/>
      <c r="JSD235" s="23"/>
      <c r="JSE235" s="23"/>
      <c r="JSF235" s="23"/>
      <c r="JSG235" s="23"/>
      <c r="JSH235" s="23"/>
      <c r="JSI235" s="23"/>
      <c r="JSJ235" s="23"/>
      <c r="JSK235" s="23"/>
      <c r="JSL235" s="23"/>
      <c r="JSM235" s="23"/>
      <c r="JSN235" s="23"/>
      <c r="JSO235" s="23"/>
      <c r="JSP235" s="23"/>
      <c r="JSQ235" s="23"/>
      <c r="JSR235" s="23"/>
      <c r="JSS235" s="23"/>
      <c r="JST235" s="23"/>
      <c r="JSU235" s="23"/>
      <c r="JSV235" s="23"/>
      <c r="JSW235" s="23"/>
      <c r="JSX235" s="23"/>
      <c r="JSY235" s="23"/>
      <c r="JSZ235" s="23"/>
      <c r="JTA235" s="23"/>
      <c r="JTB235" s="23"/>
      <c r="JTC235" s="23"/>
      <c r="JTD235" s="23"/>
      <c r="JTE235" s="23"/>
      <c r="JTF235" s="23"/>
      <c r="JTG235" s="23"/>
      <c r="JTH235" s="23"/>
      <c r="JTI235" s="23"/>
      <c r="JTJ235" s="23"/>
      <c r="JTK235" s="23"/>
      <c r="JTL235" s="23"/>
      <c r="JTM235" s="23"/>
      <c r="JTN235" s="23"/>
      <c r="JTO235" s="23"/>
      <c r="JTP235" s="23"/>
      <c r="JTQ235" s="23"/>
      <c r="JTR235" s="23"/>
      <c r="JTS235" s="23"/>
      <c r="JTT235" s="23"/>
      <c r="JTU235" s="23"/>
      <c r="JTV235" s="23"/>
      <c r="JTW235" s="23"/>
      <c r="JTX235" s="23"/>
      <c r="JTY235" s="23"/>
      <c r="JTZ235" s="23"/>
      <c r="JUA235" s="23"/>
      <c r="JUB235" s="23"/>
      <c r="JUC235" s="23"/>
      <c r="JUD235" s="23"/>
      <c r="JUE235" s="23"/>
      <c r="JUF235" s="23"/>
      <c r="JUG235" s="23"/>
      <c r="JUH235" s="23"/>
      <c r="JUI235" s="23"/>
      <c r="JUJ235" s="23"/>
      <c r="JUK235" s="23"/>
      <c r="JUL235" s="23"/>
      <c r="JUM235" s="23"/>
      <c r="JUN235" s="23"/>
      <c r="JUO235" s="23"/>
      <c r="JUP235" s="23"/>
      <c r="JUQ235" s="23"/>
      <c r="JUR235" s="23"/>
      <c r="JUS235" s="23"/>
      <c r="JUT235" s="23"/>
      <c r="JUU235" s="23"/>
      <c r="JUV235" s="23"/>
      <c r="JUW235" s="23"/>
      <c r="JUX235" s="23"/>
      <c r="JUY235" s="23"/>
      <c r="JUZ235" s="23"/>
      <c r="JVA235" s="23"/>
      <c r="JVB235" s="23"/>
      <c r="JVC235" s="23"/>
      <c r="JVD235" s="23"/>
      <c r="JVE235" s="23"/>
      <c r="JVF235" s="23"/>
      <c r="JVG235" s="23"/>
      <c r="JVH235" s="23"/>
      <c r="JVI235" s="23"/>
      <c r="JVJ235" s="23"/>
      <c r="JVK235" s="23"/>
      <c r="JVL235" s="23"/>
      <c r="JVM235" s="23"/>
      <c r="JVN235" s="23"/>
      <c r="JVO235" s="23"/>
      <c r="JVP235" s="23"/>
      <c r="JVQ235" s="23"/>
      <c r="JVR235" s="23"/>
      <c r="JVS235" s="23"/>
      <c r="JVT235" s="23"/>
      <c r="JVU235" s="23"/>
      <c r="JVV235" s="23"/>
      <c r="JVW235" s="23"/>
      <c r="JVX235" s="23"/>
      <c r="JVY235" s="23"/>
      <c r="JVZ235" s="23"/>
      <c r="JWA235" s="23"/>
      <c r="JWB235" s="23"/>
      <c r="JWC235" s="23"/>
      <c r="JWD235" s="23"/>
      <c r="JWE235" s="23"/>
      <c r="JWF235" s="23"/>
      <c r="JWG235" s="23"/>
      <c r="JWH235" s="23"/>
      <c r="JWI235" s="23"/>
      <c r="JWJ235" s="23"/>
      <c r="JWK235" s="23"/>
      <c r="JWL235" s="23"/>
      <c r="JWM235" s="23"/>
      <c r="JWN235" s="23"/>
      <c r="JWO235" s="23"/>
      <c r="JWP235" s="23"/>
      <c r="JWQ235" s="23"/>
      <c r="JWR235" s="23"/>
      <c r="JWS235" s="23"/>
      <c r="JWT235" s="23"/>
      <c r="JWU235" s="23"/>
      <c r="JWV235" s="23"/>
      <c r="JWW235" s="23"/>
      <c r="JWX235" s="23"/>
      <c r="JWY235" s="23"/>
      <c r="JWZ235" s="23"/>
      <c r="JXA235" s="23"/>
      <c r="JXB235" s="23"/>
      <c r="JXC235" s="23"/>
      <c r="JXD235" s="23"/>
      <c r="JXE235" s="23"/>
      <c r="JXF235" s="23"/>
      <c r="JXG235" s="23"/>
      <c r="JXH235" s="23"/>
      <c r="JXI235" s="23"/>
      <c r="JXJ235" s="23"/>
      <c r="JXK235" s="23"/>
      <c r="JXL235" s="23"/>
      <c r="JXM235" s="23"/>
      <c r="JXN235" s="23"/>
      <c r="JXO235" s="23"/>
      <c r="JXP235" s="23"/>
      <c r="JXQ235" s="23"/>
      <c r="JXR235" s="23"/>
      <c r="JXS235" s="23"/>
      <c r="JXT235" s="23"/>
      <c r="JXU235" s="23"/>
      <c r="JXV235" s="23"/>
      <c r="JXW235" s="23"/>
      <c r="JXX235" s="23"/>
      <c r="JXY235" s="23"/>
      <c r="JXZ235" s="23"/>
      <c r="JYA235" s="23"/>
      <c r="JYB235" s="23"/>
      <c r="JYC235" s="23"/>
      <c r="JYD235" s="23"/>
      <c r="JYE235" s="23"/>
      <c r="JYF235" s="23"/>
      <c r="JYG235" s="23"/>
      <c r="JYH235" s="23"/>
      <c r="JYI235" s="23"/>
      <c r="JYJ235" s="23"/>
      <c r="JYK235" s="23"/>
      <c r="JYL235" s="23"/>
      <c r="JYM235" s="23"/>
      <c r="JYN235" s="23"/>
      <c r="JYO235" s="23"/>
      <c r="JYP235" s="23"/>
      <c r="JYQ235" s="23"/>
      <c r="JYR235" s="23"/>
      <c r="JYS235" s="23"/>
      <c r="JYT235" s="23"/>
      <c r="JYU235" s="23"/>
      <c r="JYV235" s="23"/>
      <c r="JYW235" s="23"/>
      <c r="JYX235" s="23"/>
      <c r="JYY235" s="23"/>
      <c r="JYZ235" s="23"/>
      <c r="JZA235" s="23"/>
      <c r="JZB235" s="23"/>
      <c r="JZC235" s="23"/>
      <c r="JZD235" s="23"/>
      <c r="JZE235" s="23"/>
      <c r="JZF235" s="23"/>
      <c r="JZG235" s="23"/>
      <c r="JZH235" s="23"/>
      <c r="JZI235" s="23"/>
      <c r="JZJ235" s="23"/>
      <c r="JZK235" s="23"/>
      <c r="JZL235" s="23"/>
      <c r="JZM235" s="23"/>
      <c r="JZN235" s="23"/>
      <c r="JZO235" s="23"/>
      <c r="JZP235" s="23"/>
      <c r="JZQ235" s="23"/>
      <c r="JZR235" s="23"/>
      <c r="JZS235" s="23"/>
      <c r="JZT235" s="23"/>
      <c r="JZU235" s="23"/>
      <c r="JZV235" s="23"/>
      <c r="JZW235" s="23"/>
      <c r="JZX235" s="23"/>
      <c r="JZY235" s="23"/>
      <c r="JZZ235" s="23"/>
      <c r="KAA235" s="23"/>
      <c r="KAB235" s="23"/>
      <c r="KAC235" s="23"/>
      <c r="KAD235" s="23"/>
      <c r="KAE235" s="23"/>
      <c r="KAF235" s="23"/>
      <c r="KAG235" s="23"/>
      <c r="KAH235" s="23"/>
      <c r="KAI235" s="23"/>
      <c r="KAJ235" s="23"/>
      <c r="KAK235" s="23"/>
      <c r="KAL235" s="23"/>
      <c r="KAM235" s="23"/>
      <c r="KAN235" s="23"/>
      <c r="KAO235" s="23"/>
      <c r="KAP235" s="23"/>
      <c r="KAQ235" s="23"/>
      <c r="KAR235" s="23"/>
      <c r="KAS235" s="23"/>
      <c r="KAT235" s="23"/>
      <c r="KAU235" s="23"/>
      <c r="KAV235" s="23"/>
      <c r="KAW235" s="23"/>
      <c r="KAX235" s="23"/>
      <c r="KAY235" s="23"/>
      <c r="KAZ235" s="23"/>
      <c r="KBA235" s="23"/>
      <c r="KBB235" s="23"/>
      <c r="KBC235" s="23"/>
      <c r="KBD235" s="23"/>
      <c r="KBE235" s="23"/>
      <c r="KBF235" s="23"/>
      <c r="KBG235" s="23"/>
      <c r="KBH235" s="23"/>
      <c r="KBI235" s="23"/>
      <c r="KBJ235" s="23"/>
      <c r="KBK235" s="23"/>
      <c r="KBL235" s="23"/>
      <c r="KBM235" s="23"/>
      <c r="KBN235" s="23"/>
      <c r="KBO235" s="23"/>
      <c r="KBP235" s="23"/>
      <c r="KBQ235" s="23"/>
      <c r="KBR235" s="23"/>
      <c r="KBS235" s="23"/>
      <c r="KBT235" s="23"/>
      <c r="KBU235" s="23"/>
      <c r="KBV235" s="23"/>
      <c r="KBW235" s="23"/>
      <c r="KBX235" s="23"/>
      <c r="KBY235" s="23"/>
      <c r="KBZ235" s="23"/>
      <c r="KCA235" s="23"/>
      <c r="KCB235" s="23"/>
      <c r="KCC235" s="23"/>
      <c r="KCD235" s="23"/>
      <c r="KCE235" s="23"/>
      <c r="KCF235" s="23"/>
      <c r="KCG235" s="23"/>
      <c r="KCH235" s="23"/>
      <c r="KCI235" s="23"/>
      <c r="KCJ235" s="23"/>
      <c r="KCK235" s="23"/>
      <c r="KCL235" s="23"/>
      <c r="KCM235" s="23"/>
      <c r="KCN235" s="23"/>
      <c r="KCO235" s="23"/>
      <c r="KCP235" s="23"/>
      <c r="KCQ235" s="23"/>
      <c r="KCR235" s="23"/>
      <c r="KCS235" s="23"/>
      <c r="KCT235" s="23"/>
      <c r="KCU235" s="23"/>
      <c r="KCV235" s="23"/>
      <c r="KCW235" s="23"/>
      <c r="KCX235" s="23"/>
      <c r="KCY235" s="23"/>
      <c r="KCZ235" s="23"/>
      <c r="KDA235" s="23"/>
      <c r="KDB235" s="23"/>
      <c r="KDC235" s="23"/>
      <c r="KDD235" s="23"/>
      <c r="KDE235" s="23"/>
      <c r="KDF235" s="23"/>
      <c r="KDG235" s="23"/>
      <c r="KDH235" s="23"/>
      <c r="KDI235" s="23"/>
      <c r="KDJ235" s="23"/>
      <c r="KDK235" s="23"/>
      <c r="KDL235" s="23"/>
      <c r="KDM235" s="23"/>
      <c r="KDN235" s="23"/>
      <c r="KDO235" s="23"/>
      <c r="KDP235" s="23"/>
      <c r="KDQ235" s="23"/>
      <c r="KDR235" s="23"/>
      <c r="KDS235" s="23"/>
      <c r="KDT235" s="23"/>
      <c r="KDU235" s="23"/>
      <c r="KDV235" s="23"/>
      <c r="KDW235" s="23"/>
      <c r="KDX235" s="23"/>
      <c r="KDY235" s="23"/>
      <c r="KDZ235" s="23"/>
      <c r="KEA235" s="23"/>
      <c r="KEB235" s="23"/>
      <c r="KEC235" s="23"/>
      <c r="KED235" s="23"/>
      <c r="KEE235" s="23"/>
      <c r="KEF235" s="23"/>
      <c r="KEG235" s="23"/>
      <c r="KEH235" s="23"/>
      <c r="KEI235" s="23"/>
      <c r="KEJ235" s="23"/>
      <c r="KEK235" s="23"/>
      <c r="KEL235" s="23"/>
      <c r="KEM235" s="23"/>
      <c r="KEN235" s="23"/>
      <c r="KEO235" s="23"/>
      <c r="KEP235" s="23"/>
      <c r="KEQ235" s="23"/>
      <c r="KER235" s="23"/>
      <c r="KES235" s="23"/>
      <c r="KET235" s="23"/>
      <c r="KEU235" s="23"/>
      <c r="KEV235" s="23"/>
      <c r="KEW235" s="23"/>
      <c r="KEX235" s="23"/>
      <c r="KEY235" s="23"/>
      <c r="KEZ235" s="23"/>
      <c r="KFA235" s="23"/>
      <c r="KFB235" s="23"/>
      <c r="KFC235" s="23"/>
      <c r="KFD235" s="23"/>
      <c r="KFE235" s="23"/>
      <c r="KFF235" s="23"/>
      <c r="KFG235" s="23"/>
      <c r="KFH235" s="23"/>
      <c r="KFI235" s="23"/>
      <c r="KFJ235" s="23"/>
      <c r="KFK235" s="23"/>
      <c r="KFL235" s="23"/>
      <c r="KFM235" s="23"/>
      <c r="KFN235" s="23"/>
      <c r="KFO235" s="23"/>
      <c r="KFP235" s="23"/>
      <c r="KFQ235" s="23"/>
      <c r="KFR235" s="23"/>
      <c r="KFS235" s="23"/>
      <c r="KFT235" s="23"/>
      <c r="KFU235" s="23"/>
      <c r="KFV235" s="23"/>
      <c r="KFW235" s="23"/>
      <c r="KFX235" s="23"/>
      <c r="KFY235" s="23"/>
      <c r="KFZ235" s="23"/>
      <c r="KGA235" s="23"/>
      <c r="KGB235" s="23"/>
      <c r="KGC235" s="23"/>
      <c r="KGD235" s="23"/>
      <c r="KGE235" s="23"/>
      <c r="KGF235" s="23"/>
      <c r="KGG235" s="23"/>
      <c r="KGH235" s="23"/>
      <c r="KGI235" s="23"/>
      <c r="KGJ235" s="23"/>
      <c r="KGK235" s="23"/>
      <c r="KGL235" s="23"/>
      <c r="KGM235" s="23"/>
      <c r="KGN235" s="23"/>
      <c r="KGO235" s="23"/>
      <c r="KGP235" s="23"/>
      <c r="KGQ235" s="23"/>
      <c r="KGR235" s="23"/>
      <c r="KGS235" s="23"/>
      <c r="KGT235" s="23"/>
      <c r="KGU235" s="23"/>
      <c r="KGV235" s="23"/>
      <c r="KGW235" s="23"/>
      <c r="KGX235" s="23"/>
      <c r="KGY235" s="23"/>
      <c r="KGZ235" s="23"/>
      <c r="KHA235" s="23"/>
      <c r="KHB235" s="23"/>
      <c r="KHC235" s="23"/>
      <c r="KHD235" s="23"/>
      <c r="KHE235" s="23"/>
      <c r="KHF235" s="23"/>
      <c r="KHG235" s="23"/>
      <c r="KHH235" s="23"/>
      <c r="KHI235" s="23"/>
      <c r="KHJ235" s="23"/>
      <c r="KHK235" s="23"/>
      <c r="KHL235" s="23"/>
      <c r="KHM235" s="23"/>
      <c r="KHN235" s="23"/>
      <c r="KHO235" s="23"/>
      <c r="KHP235" s="23"/>
      <c r="KHQ235" s="23"/>
      <c r="KHR235" s="23"/>
      <c r="KHS235" s="23"/>
      <c r="KHT235" s="23"/>
      <c r="KHU235" s="23"/>
      <c r="KHV235" s="23"/>
      <c r="KHW235" s="23"/>
      <c r="KHX235" s="23"/>
      <c r="KHY235" s="23"/>
      <c r="KHZ235" s="23"/>
      <c r="KIA235" s="23"/>
      <c r="KIB235" s="23"/>
      <c r="KIC235" s="23"/>
      <c r="KID235" s="23"/>
      <c r="KIE235" s="23"/>
      <c r="KIF235" s="23"/>
      <c r="KIG235" s="23"/>
      <c r="KIH235" s="23"/>
      <c r="KII235" s="23"/>
      <c r="KIJ235" s="23"/>
      <c r="KIK235" s="23"/>
      <c r="KIL235" s="23"/>
      <c r="KIM235" s="23"/>
      <c r="KIN235" s="23"/>
      <c r="KIO235" s="23"/>
      <c r="KIP235" s="23"/>
      <c r="KIQ235" s="23"/>
      <c r="KIR235" s="23"/>
      <c r="KIS235" s="23"/>
      <c r="KIT235" s="23"/>
      <c r="KIU235" s="23"/>
      <c r="KIV235" s="23"/>
      <c r="KIW235" s="23"/>
      <c r="KIX235" s="23"/>
      <c r="KIY235" s="23"/>
      <c r="KIZ235" s="23"/>
      <c r="KJA235" s="23"/>
      <c r="KJB235" s="23"/>
      <c r="KJC235" s="23"/>
      <c r="KJD235" s="23"/>
      <c r="KJE235" s="23"/>
      <c r="KJF235" s="23"/>
      <c r="KJG235" s="23"/>
      <c r="KJH235" s="23"/>
      <c r="KJI235" s="23"/>
      <c r="KJJ235" s="23"/>
      <c r="KJK235" s="23"/>
      <c r="KJL235" s="23"/>
      <c r="KJM235" s="23"/>
      <c r="KJN235" s="23"/>
      <c r="KJO235" s="23"/>
      <c r="KJP235" s="23"/>
      <c r="KJQ235" s="23"/>
      <c r="KJR235" s="23"/>
      <c r="KJS235" s="23"/>
      <c r="KJT235" s="23"/>
      <c r="KJU235" s="23"/>
      <c r="KJV235" s="23"/>
      <c r="KJW235" s="23"/>
      <c r="KJX235" s="23"/>
      <c r="KJY235" s="23"/>
      <c r="KJZ235" s="23"/>
      <c r="KKA235" s="23"/>
      <c r="KKB235" s="23"/>
      <c r="KKC235" s="23"/>
      <c r="KKD235" s="23"/>
      <c r="KKE235" s="23"/>
      <c r="KKF235" s="23"/>
      <c r="KKG235" s="23"/>
      <c r="KKH235" s="23"/>
      <c r="KKI235" s="23"/>
      <c r="KKJ235" s="23"/>
      <c r="KKK235" s="23"/>
      <c r="KKL235" s="23"/>
      <c r="KKM235" s="23"/>
      <c r="KKN235" s="23"/>
      <c r="KKO235" s="23"/>
      <c r="KKP235" s="23"/>
      <c r="KKQ235" s="23"/>
      <c r="KKR235" s="23"/>
      <c r="KKS235" s="23"/>
      <c r="KKT235" s="23"/>
      <c r="KKU235" s="23"/>
      <c r="KKV235" s="23"/>
      <c r="KKW235" s="23"/>
      <c r="KKX235" s="23"/>
      <c r="KKY235" s="23"/>
      <c r="KKZ235" s="23"/>
      <c r="KLA235" s="23"/>
      <c r="KLB235" s="23"/>
      <c r="KLC235" s="23"/>
      <c r="KLD235" s="23"/>
      <c r="KLE235" s="23"/>
      <c r="KLF235" s="23"/>
      <c r="KLG235" s="23"/>
      <c r="KLH235" s="23"/>
      <c r="KLI235" s="23"/>
      <c r="KLJ235" s="23"/>
      <c r="KLK235" s="23"/>
      <c r="KLL235" s="23"/>
      <c r="KLM235" s="23"/>
      <c r="KLN235" s="23"/>
      <c r="KLO235" s="23"/>
      <c r="KLP235" s="23"/>
      <c r="KLQ235" s="23"/>
      <c r="KLR235" s="23"/>
      <c r="KLS235" s="23"/>
      <c r="KLT235" s="23"/>
      <c r="KLU235" s="23"/>
      <c r="KLV235" s="23"/>
      <c r="KLW235" s="23"/>
      <c r="KLX235" s="23"/>
      <c r="KLY235" s="23"/>
      <c r="KLZ235" s="23"/>
      <c r="KMA235" s="23"/>
      <c r="KMB235" s="23"/>
      <c r="KMC235" s="23"/>
      <c r="KMD235" s="23"/>
      <c r="KME235" s="23"/>
      <c r="KMF235" s="23"/>
      <c r="KMG235" s="23"/>
      <c r="KMH235" s="23"/>
      <c r="KMI235" s="23"/>
      <c r="KMJ235" s="23"/>
      <c r="KMK235" s="23"/>
      <c r="KML235" s="23"/>
      <c r="KMM235" s="23"/>
      <c r="KMN235" s="23"/>
      <c r="KMO235" s="23"/>
      <c r="KMP235" s="23"/>
      <c r="KMQ235" s="23"/>
      <c r="KMR235" s="23"/>
      <c r="KMS235" s="23"/>
      <c r="KMT235" s="23"/>
      <c r="KMU235" s="23"/>
      <c r="KMV235" s="23"/>
      <c r="KMW235" s="23"/>
      <c r="KMX235" s="23"/>
      <c r="KMY235" s="23"/>
      <c r="KMZ235" s="23"/>
      <c r="KNA235" s="23"/>
      <c r="KNB235" s="23"/>
      <c r="KNC235" s="23"/>
      <c r="KND235" s="23"/>
      <c r="KNE235" s="23"/>
      <c r="KNF235" s="23"/>
      <c r="KNG235" s="23"/>
      <c r="KNH235" s="23"/>
      <c r="KNI235" s="23"/>
      <c r="KNJ235" s="23"/>
      <c r="KNK235" s="23"/>
      <c r="KNL235" s="23"/>
      <c r="KNM235" s="23"/>
      <c r="KNN235" s="23"/>
      <c r="KNO235" s="23"/>
      <c r="KNP235" s="23"/>
      <c r="KNQ235" s="23"/>
      <c r="KNR235" s="23"/>
      <c r="KNS235" s="23"/>
      <c r="KNT235" s="23"/>
      <c r="KNU235" s="23"/>
      <c r="KNV235" s="23"/>
      <c r="KNW235" s="23"/>
      <c r="KNX235" s="23"/>
      <c r="KNY235" s="23"/>
      <c r="KNZ235" s="23"/>
      <c r="KOA235" s="23"/>
      <c r="KOB235" s="23"/>
      <c r="KOC235" s="23"/>
      <c r="KOD235" s="23"/>
      <c r="KOE235" s="23"/>
      <c r="KOF235" s="23"/>
      <c r="KOG235" s="23"/>
      <c r="KOH235" s="23"/>
      <c r="KOI235" s="23"/>
      <c r="KOJ235" s="23"/>
      <c r="KOK235" s="23"/>
      <c r="KOL235" s="23"/>
      <c r="KOM235" s="23"/>
      <c r="KON235" s="23"/>
      <c r="KOO235" s="23"/>
      <c r="KOP235" s="23"/>
      <c r="KOQ235" s="23"/>
      <c r="KOR235" s="23"/>
      <c r="KOS235" s="23"/>
      <c r="KOT235" s="23"/>
      <c r="KOU235" s="23"/>
      <c r="KOV235" s="23"/>
      <c r="KOW235" s="23"/>
      <c r="KOX235" s="23"/>
      <c r="KOY235" s="23"/>
      <c r="KOZ235" s="23"/>
      <c r="KPA235" s="23"/>
      <c r="KPB235" s="23"/>
      <c r="KPC235" s="23"/>
      <c r="KPD235" s="23"/>
      <c r="KPE235" s="23"/>
      <c r="KPF235" s="23"/>
      <c r="KPG235" s="23"/>
      <c r="KPH235" s="23"/>
      <c r="KPI235" s="23"/>
      <c r="KPJ235" s="23"/>
      <c r="KPK235" s="23"/>
      <c r="KPL235" s="23"/>
      <c r="KPM235" s="23"/>
      <c r="KPN235" s="23"/>
      <c r="KPO235" s="23"/>
      <c r="KPP235" s="23"/>
      <c r="KPQ235" s="23"/>
      <c r="KPR235" s="23"/>
      <c r="KPS235" s="23"/>
      <c r="KPT235" s="23"/>
      <c r="KPU235" s="23"/>
      <c r="KPV235" s="23"/>
      <c r="KPW235" s="23"/>
      <c r="KPX235" s="23"/>
      <c r="KPY235" s="23"/>
      <c r="KPZ235" s="23"/>
      <c r="KQA235" s="23"/>
      <c r="KQB235" s="23"/>
      <c r="KQC235" s="23"/>
      <c r="KQD235" s="23"/>
      <c r="KQE235" s="23"/>
      <c r="KQF235" s="23"/>
      <c r="KQG235" s="23"/>
      <c r="KQH235" s="23"/>
      <c r="KQI235" s="23"/>
      <c r="KQJ235" s="23"/>
      <c r="KQK235" s="23"/>
      <c r="KQL235" s="23"/>
      <c r="KQM235" s="23"/>
      <c r="KQN235" s="23"/>
      <c r="KQO235" s="23"/>
      <c r="KQP235" s="23"/>
      <c r="KQQ235" s="23"/>
      <c r="KQR235" s="23"/>
      <c r="KQS235" s="23"/>
      <c r="KQT235" s="23"/>
      <c r="KQU235" s="23"/>
      <c r="KQV235" s="23"/>
      <c r="KQW235" s="23"/>
      <c r="KQX235" s="23"/>
      <c r="KQY235" s="23"/>
      <c r="KQZ235" s="23"/>
      <c r="KRA235" s="23"/>
      <c r="KRB235" s="23"/>
      <c r="KRC235" s="23"/>
      <c r="KRD235" s="23"/>
      <c r="KRE235" s="23"/>
      <c r="KRF235" s="23"/>
      <c r="KRG235" s="23"/>
      <c r="KRH235" s="23"/>
      <c r="KRI235" s="23"/>
      <c r="KRJ235" s="23"/>
      <c r="KRK235" s="23"/>
      <c r="KRL235" s="23"/>
      <c r="KRM235" s="23"/>
      <c r="KRN235" s="23"/>
      <c r="KRO235" s="23"/>
      <c r="KRP235" s="23"/>
      <c r="KRQ235" s="23"/>
      <c r="KRR235" s="23"/>
      <c r="KRS235" s="23"/>
      <c r="KRT235" s="23"/>
      <c r="KRU235" s="23"/>
      <c r="KRV235" s="23"/>
      <c r="KRW235" s="23"/>
      <c r="KRX235" s="23"/>
      <c r="KRY235" s="23"/>
      <c r="KRZ235" s="23"/>
      <c r="KSA235" s="23"/>
      <c r="KSB235" s="23"/>
      <c r="KSC235" s="23"/>
      <c r="KSD235" s="23"/>
      <c r="KSE235" s="23"/>
      <c r="KSF235" s="23"/>
      <c r="KSG235" s="23"/>
      <c r="KSH235" s="23"/>
      <c r="KSI235" s="23"/>
      <c r="KSJ235" s="23"/>
      <c r="KSK235" s="23"/>
      <c r="KSL235" s="23"/>
      <c r="KSM235" s="23"/>
      <c r="KSN235" s="23"/>
      <c r="KSO235" s="23"/>
      <c r="KSP235" s="23"/>
      <c r="KSQ235" s="23"/>
      <c r="KSR235" s="23"/>
      <c r="KSS235" s="23"/>
      <c r="KST235" s="23"/>
      <c r="KSU235" s="23"/>
      <c r="KSV235" s="23"/>
      <c r="KSW235" s="23"/>
      <c r="KSX235" s="23"/>
      <c r="KSY235" s="23"/>
      <c r="KSZ235" s="23"/>
      <c r="KTA235" s="23"/>
      <c r="KTB235" s="23"/>
      <c r="KTC235" s="23"/>
      <c r="KTD235" s="23"/>
      <c r="KTE235" s="23"/>
      <c r="KTF235" s="23"/>
      <c r="KTG235" s="23"/>
      <c r="KTH235" s="23"/>
      <c r="KTI235" s="23"/>
      <c r="KTJ235" s="23"/>
      <c r="KTK235" s="23"/>
      <c r="KTL235" s="23"/>
      <c r="KTM235" s="23"/>
      <c r="KTN235" s="23"/>
      <c r="KTO235" s="23"/>
      <c r="KTP235" s="23"/>
      <c r="KTQ235" s="23"/>
      <c r="KTR235" s="23"/>
      <c r="KTS235" s="23"/>
      <c r="KTT235" s="23"/>
      <c r="KTU235" s="23"/>
      <c r="KTV235" s="23"/>
      <c r="KTW235" s="23"/>
      <c r="KTX235" s="23"/>
      <c r="KTY235" s="23"/>
      <c r="KTZ235" s="23"/>
      <c r="KUA235" s="23"/>
      <c r="KUB235" s="23"/>
      <c r="KUC235" s="23"/>
      <c r="KUD235" s="23"/>
      <c r="KUE235" s="23"/>
      <c r="KUF235" s="23"/>
      <c r="KUG235" s="23"/>
      <c r="KUH235" s="23"/>
      <c r="KUI235" s="23"/>
      <c r="KUJ235" s="23"/>
      <c r="KUK235" s="23"/>
      <c r="KUL235" s="23"/>
      <c r="KUM235" s="23"/>
      <c r="KUN235" s="23"/>
      <c r="KUO235" s="23"/>
      <c r="KUP235" s="23"/>
      <c r="KUQ235" s="23"/>
      <c r="KUR235" s="23"/>
      <c r="KUS235" s="23"/>
      <c r="KUT235" s="23"/>
      <c r="KUU235" s="23"/>
      <c r="KUV235" s="23"/>
      <c r="KUW235" s="23"/>
      <c r="KUX235" s="23"/>
      <c r="KUY235" s="23"/>
      <c r="KUZ235" s="23"/>
      <c r="KVA235" s="23"/>
      <c r="KVB235" s="23"/>
      <c r="KVC235" s="23"/>
      <c r="KVD235" s="23"/>
      <c r="KVE235" s="23"/>
      <c r="KVF235" s="23"/>
      <c r="KVG235" s="23"/>
      <c r="KVH235" s="23"/>
      <c r="KVI235" s="23"/>
      <c r="KVJ235" s="23"/>
      <c r="KVK235" s="23"/>
      <c r="KVL235" s="23"/>
      <c r="KVM235" s="23"/>
      <c r="KVN235" s="23"/>
      <c r="KVO235" s="23"/>
      <c r="KVP235" s="23"/>
      <c r="KVQ235" s="23"/>
      <c r="KVR235" s="23"/>
      <c r="KVS235" s="23"/>
      <c r="KVT235" s="23"/>
      <c r="KVU235" s="23"/>
      <c r="KVV235" s="23"/>
      <c r="KVW235" s="23"/>
      <c r="KVX235" s="23"/>
      <c r="KVY235" s="23"/>
      <c r="KVZ235" s="23"/>
      <c r="KWA235" s="23"/>
      <c r="KWB235" s="23"/>
      <c r="KWC235" s="23"/>
      <c r="KWD235" s="23"/>
      <c r="KWE235" s="23"/>
      <c r="KWF235" s="23"/>
      <c r="KWG235" s="23"/>
      <c r="KWH235" s="23"/>
      <c r="KWI235" s="23"/>
      <c r="KWJ235" s="23"/>
      <c r="KWK235" s="23"/>
      <c r="KWL235" s="23"/>
      <c r="KWM235" s="23"/>
      <c r="KWN235" s="23"/>
      <c r="KWO235" s="23"/>
      <c r="KWP235" s="23"/>
      <c r="KWQ235" s="23"/>
      <c r="KWR235" s="23"/>
      <c r="KWS235" s="23"/>
      <c r="KWT235" s="23"/>
      <c r="KWU235" s="23"/>
      <c r="KWV235" s="23"/>
      <c r="KWW235" s="23"/>
      <c r="KWX235" s="23"/>
      <c r="KWY235" s="23"/>
      <c r="KWZ235" s="23"/>
      <c r="KXA235" s="23"/>
      <c r="KXB235" s="23"/>
      <c r="KXC235" s="23"/>
      <c r="KXD235" s="23"/>
      <c r="KXE235" s="23"/>
      <c r="KXF235" s="23"/>
      <c r="KXG235" s="23"/>
      <c r="KXH235" s="23"/>
      <c r="KXI235" s="23"/>
      <c r="KXJ235" s="23"/>
      <c r="KXK235" s="23"/>
      <c r="KXL235" s="23"/>
      <c r="KXM235" s="23"/>
      <c r="KXN235" s="23"/>
      <c r="KXO235" s="23"/>
      <c r="KXP235" s="23"/>
      <c r="KXQ235" s="23"/>
      <c r="KXR235" s="23"/>
      <c r="KXS235" s="23"/>
      <c r="KXT235" s="23"/>
      <c r="KXU235" s="23"/>
      <c r="KXV235" s="23"/>
      <c r="KXW235" s="23"/>
      <c r="KXX235" s="23"/>
      <c r="KXY235" s="23"/>
      <c r="KXZ235" s="23"/>
      <c r="KYA235" s="23"/>
      <c r="KYB235" s="23"/>
      <c r="KYC235" s="23"/>
      <c r="KYD235" s="23"/>
      <c r="KYE235" s="23"/>
      <c r="KYF235" s="23"/>
      <c r="KYG235" s="23"/>
      <c r="KYH235" s="23"/>
      <c r="KYI235" s="23"/>
      <c r="KYJ235" s="23"/>
      <c r="KYK235" s="23"/>
      <c r="KYL235" s="23"/>
      <c r="KYM235" s="23"/>
      <c r="KYN235" s="23"/>
      <c r="KYO235" s="23"/>
      <c r="KYP235" s="23"/>
      <c r="KYQ235" s="23"/>
      <c r="KYR235" s="23"/>
      <c r="KYS235" s="23"/>
      <c r="KYT235" s="23"/>
      <c r="KYU235" s="23"/>
      <c r="KYV235" s="23"/>
      <c r="KYW235" s="23"/>
      <c r="KYX235" s="23"/>
      <c r="KYY235" s="23"/>
      <c r="KYZ235" s="23"/>
      <c r="KZA235" s="23"/>
      <c r="KZB235" s="23"/>
      <c r="KZC235" s="23"/>
      <c r="KZD235" s="23"/>
      <c r="KZE235" s="23"/>
      <c r="KZF235" s="23"/>
      <c r="KZG235" s="23"/>
      <c r="KZH235" s="23"/>
      <c r="KZI235" s="23"/>
      <c r="KZJ235" s="23"/>
      <c r="KZK235" s="23"/>
      <c r="KZL235" s="23"/>
      <c r="KZM235" s="23"/>
      <c r="KZN235" s="23"/>
      <c r="KZO235" s="23"/>
      <c r="KZP235" s="23"/>
      <c r="KZQ235" s="23"/>
      <c r="KZR235" s="23"/>
      <c r="KZS235" s="23"/>
      <c r="KZT235" s="23"/>
      <c r="KZU235" s="23"/>
      <c r="KZV235" s="23"/>
      <c r="KZW235" s="23"/>
      <c r="KZX235" s="23"/>
      <c r="KZY235" s="23"/>
      <c r="KZZ235" s="23"/>
      <c r="LAA235" s="23"/>
      <c r="LAB235" s="23"/>
      <c r="LAC235" s="23"/>
      <c r="LAD235" s="23"/>
      <c r="LAE235" s="23"/>
      <c r="LAF235" s="23"/>
      <c r="LAG235" s="23"/>
      <c r="LAH235" s="23"/>
      <c r="LAI235" s="23"/>
      <c r="LAJ235" s="23"/>
      <c r="LAK235" s="23"/>
      <c r="LAL235" s="23"/>
      <c r="LAM235" s="23"/>
      <c r="LAN235" s="23"/>
      <c r="LAO235" s="23"/>
      <c r="LAP235" s="23"/>
      <c r="LAQ235" s="23"/>
      <c r="LAR235" s="23"/>
      <c r="LAS235" s="23"/>
      <c r="LAT235" s="23"/>
      <c r="LAU235" s="23"/>
      <c r="LAV235" s="23"/>
      <c r="LAW235" s="23"/>
      <c r="LAX235" s="23"/>
      <c r="LAY235" s="23"/>
      <c r="LAZ235" s="23"/>
      <c r="LBA235" s="23"/>
      <c r="LBB235" s="23"/>
      <c r="LBC235" s="23"/>
      <c r="LBD235" s="23"/>
      <c r="LBE235" s="23"/>
      <c r="LBF235" s="23"/>
      <c r="LBG235" s="23"/>
      <c r="LBH235" s="23"/>
      <c r="LBI235" s="23"/>
      <c r="LBJ235" s="23"/>
      <c r="LBK235" s="23"/>
      <c r="LBL235" s="23"/>
      <c r="LBM235" s="23"/>
      <c r="LBN235" s="23"/>
      <c r="LBO235" s="23"/>
      <c r="LBP235" s="23"/>
      <c r="LBQ235" s="23"/>
      <c r="LBR235" s="23"/>
      <c r="LBS235" s="23"/>
      <c r="LBT235" s="23"/>
      <c r="LBU235" s="23"/>
      <c r="LBV235" s="23"/>
      <c r="LBW235" s="23"/>
      <c r="LBX235" s="23"/>
      <c r="LBY235" s="23"/>
      <c r="LBZ235" s="23"/>
      <c r="LCA235" s="23"/>
      <c r="LCB235" s="23"/>
      <c r="LCC235" s="23"/>
      <c r="LCD235" s="23"/>
      <c r="LCE235" s="23"/>
      <c r="LCF235" s="23"/>
      <c r="LCG235" s="23"/>
      <c r="LCH235" s="23"/>
      <c r="LCI235" s="23"/>
      <c r="LCJ235" s="23"/>
      <c r="LCK235" s="23"/>
      <c r="LCL235" s="23"/>
      <c r="LCM235" s="23"/>
      <c r="LCN235" s="23"/>
      <c r="LCO235" s="23"/>
      <c r="LCP235" s="23"/>
      <c r="LCQ235" s="23"/>
      <c r="LCR235" s="23"/>
      <c r="LCS235" s="23"/>
      <c r="LCT235" s="23"/>
      <c r="LCU235" s="23"/>
      <c r="LCV235" s="23"/>
      <c r="LCW235" s="23"/>
      <c r="LCX235" s="23"/>
      <c r="LCY235" s="23"/>
      <c r="LCZ235" s="23"/>
      <c r="LDA235" s="23"/>
      <c r="LDB235" s="23"/>
      <c r="LDC235" s="23"/>
      <c r="LDD235" s="23"/>
      <c r="LDE235" s="23"/>
      <c r="LDF235" s="23"/>
      <c r="LDG235" s="23"/>
      <c r="LDH235" s="23"/>
      <c r="LDI235" s="23"/>
      <c r="LDJ235" s="23"/>
      <c r="LDK235" s="23"/>
      <c r="LDL235" s="23"/>
      <c r="LDM235" s="23"/>
      <c r="LDN235" s="23"/>
      <c r="LDO235" s="23"/>
      <c r="LDP235" s="23"/>
      <c r="LDQ235" s="23"/>
      <c r="LDR235" s="23"/>
      <c r="LDS235" s="23"/>
      <c r="LDT235" s="23"/>
      <c r="LDU235" s="23"/>
      <c r="LDV235" s="23"/>
      <c r="LDW235" s="23"/>
      <c r="LDX235" s="23"/>
      <c r="LDY235" s="23"/>
      <c r="LDZ235" s="23"/>
      <c r="LEA235" s="23"/>
      <c r="LEB235" s="23"/>
      <c r="LEC235" s="23"/>
      <c r="LED235" s="23"/>
      <c r="LEE235" s="23"/>
      <c r="LEF235" s="23"/>
      <c r="LEG235" s="23"/>
      <c r="LEH235" s="23"/>
      <c r="LEI235" s="23"/>
      <c r="LEJ235" s="23"/>
      <c r="LEK235" s="23"/>
      <c r="LEL235" s="23"/>
      <c r="LEM235" s="23"/>
      <c r="LEN235" s="23"/>
      <c r="LEO235" s="23"/>
      <c r="LEP235" s="23"/>
      <c r="LEQ235" s="23"/>
      <c r="LER235" s="23"/>
      <c r="LES235" s="23"/>
      <c r="LET235" s="23"/>
      <c r="LEU235" s="23"/>
      <c r="LEV235" s="23"/>
      <c r="LEW235" s="23"/>
      <c r="LEX235" s="23"/>
      <c r="LEY235" s="23"/>
      <c r="LEZ235" s="23"/>
      <c r="LFA235" s="23"/>
      <c r="LFB235" s="23"/>
      <c r="LFC235" s="23"/>
      <c r="LFD235" s="23"/>
      <c r="LFE235" s="23"/>
      <c r="LFF235" s="23"/>
      <c r="LFG235" s="23"/>
      <c r="LFH235" s="23"/>
      <c r="LFI235" s="23"/>
      <c r="LFJ235" s="23"/>
      <c r="LFK235" s="23"/>
      <c r="LFL235" s="23"/>
      <c r="LFM235" s="23"/>
      <c r="LFN235" s="23"/>
      <c r="LFO235" s="23"/>
      <c r="LFP235" s="23"/>
      <c r="LFQ235" s="23"/>
      <c r="LFR235" s="23"/>
      <c r="LFS235" s="23"/>
      <c r="LFT235" s="23"/>
      <c r="LFU235" s="23"/>
      <c r="LFV235" s="23"/>
      <c r="LFW235" s="23"/>
      <c r="LFX235" s="23"/>
      <c r="LFY235" s="23"/>
      <c r="LFZ235" s="23"/>
      <c r="LGA235" s="23"/>
      <c r="LGB235" s="23"/>
      <c r="LGC235" s="23"/>
      <c r="LGD235" s="23"/>
      <c r="LGE235" s="23"/>
      <c r="LGF235" s="23"/>
      <c r="LGG235" s="23"/>
      <c r="LGH235" s="23"/>
      <c r="LGI235" s="23"/>
      <c r="LGJ235" s="23"/>
      <c r="LGK235" s="23"/>
      <c r="LGL235" s="23"/>
      <c r="LGM235" s="23"/>
      <c r="LGN235" s="23"/>
      <c r="LGO235" s="23"/>
      <c r="LGP235" s="23"/>
      <c r="LGQ235" s="23"/>
      <c r="LGR235" s="23"/>
      <c r="LGS235" s="23"/>
      <c r="LGT235" s="23"/>
      <c r="LGU235" s="23"/>
      <c r="LGV235" s="23"/>
      <c r="LGW235" s="23"/>
      <c r="LGX235" s="23"/>
      <c r="LGY235" s="23"/>
      <c r="LGZ235" s="23"/>
      <c r="LHA235" s="23"/>
      <c r="LHB235" s="23"/>
      <c r="LHC235" s="23"/>
      <c r="LHD235" s="23"/>
      <c r="LHE235" s="23"/>
      <c r="LHF235" s="23"/>
      <c r="LHG235" s="23"/>
      <c r="LHH235" s="23"/>
      <c r="LHI235" s="23"/>
      <c r="LHJ235" s="23"/>
      <c r="LHK235" s="23"/>
      <c r="LHL235" s="23"/>
      <c r="LHM235" s="23"/>
      <c r="LHN235" s="23"/>
      <c r="LHO235" s="23"/>
      <c r="LHP235" s="23"/>
      <c r="LHQ235" s="23"/>
      <c r="LHR235" s="23"/>
      <c r="LHS235" s="23"/>
      <c r="LHT235" s="23"/>
      <c r="LHU235" s="23"/>
      <c r="LHV235" s="23"/>
      <c r="LHW235" s="23"/>
      <c r="LHX235" s="23"/>
      <c r="LHY235" s="23"/>
      <c r="LHZ235" s="23"/>
      <c r="LIA235" s="23"/>
      <c r="LIB235" s="23"/>
      <c r="LIC235" s="23"/>
      <c r="LID235" s="23"/>
      <c r="LIE235" s="23"/>
      <c r="LIF235" s="23"/>
      <c r="LIG235" s="23"/>
      <c r="LIH235" s="23"/>
      <c r="LII235" s="23"/>
      <c r="LIJ235" s="23"/>
      <c r="LIK235" s="23"/>
      <c r="LIL235" s="23"/>
      <c r="LIM235" s="23"/>
      <c r="LIN235" s="23"/>
      <c r="LIO235" s="23"/>
      <c r="LIP235" s="23"/>
      <c r="LIQ235" s="23"/>
      <c r="LIR235" s="23"/>
      <c r="LIS235" s="23"/>
      <c r="LIT235" s="23"/>
      <c r="LIU235" s="23"/>
      <c r="LIV235" s="23"/>
      <c r="LIW235" s="23"/>
      <c r="LIX235" s="23"/>
      <c r="LIY235" s="23"/>
      <c r="LIZ235" s="23"/>
      <c r="LJA235" s="23"/>
      <c r="LJB235" s="23"/>
      <c r="LJC235" s="23"/>
      <c r="LJD235" s="23"/>
      <c r="LJE235" s="23"/>
      <c r="LJF235" s="23"/>
      <c r="LJG235" s="23"/>
      <c r="LJH235" s="23"/>
      <c r="LJI235" s="23"/>
      <c r="LJJ235" s="23"/>
      <c r="LJK235" s="23"/>
      <c r="LJL235" s="23"/>
      <c r="LJM235" s="23"/>
      <c r="LJN235" s="23"/>
      <c r="LJO235" s="23"/>
      <c r="LJP235" s="23"/>
      <c r="LJQ235" s="23"/>
      <c r="LJR235" s="23"/>
      <c r="LJS235" s="23"/>
      <c r="LJT235" s="23"/>
      <c r="LJU235" s="23"/>
      <c r="LJV235" s="23"/>
      <c r="LJW235" s="23"/>
      <c r="LJX235" s="23"/>
      <c r="LJY235" s="23"/>
      <c r="LJZ235" s="23"/>
      <c r="LKA235" s="23"/>
      <c r="LKB235" s="23"/>
      <c r="LKC235" s="23"/>
      <c r="LKD235" s="23"/>
      <c r="LKE235" s="23"/>
      <c r="LKF235" s="23"/>
      <c r="LKG235" s="23"/>
      <c r="LKH235" s="23"/>
      <c r="LKI235" s="23"/>
      <c r="LKJ235" s="23"/>
      <c r="LKK235" s="23"/>
      <c r="LKL235" s="23"/>
      <c r="LKM235" s="23"/>
      <c r="LKN235" s="23"/>
      <c r="LKO235" s="23"/>
      <c r="LKP235" s="23"/>
      <c r="LKQ235" s="23"/>
      <c r="LKR235" s="23"/>
      <c r="LKS235" s="23"/>
      <c r="LKT235" s="23"/>
      <c r="LKU235" s="23"/>
      <c r="LKV235" s="23"/>
      <c r="LKW235" s="23"/>
      <c r="LKX235" s="23"/>
      <c r="LKY235" s="23"/>
      <c r="LKZ235" s="23"/>
      <c r="LLA235" s="23"/>
      <c r="LLB235" s="23"/>
      <c r="LLC235" s="23"/>
      <c r="LLD235" s="23"/>
      <c r="LLE235" s="23"/>
      <c r="LLF235" s="23"/>
      <c r="LLG235" s="23"/>
      <c r="LLH235" s="23"/>
      <c r="LLI235" s="23"/>
      <c r="LLJ235" s="23"/>
      <c r="LLK235" s="23"/>
      <c r="LLL235" s="23"/>
      <c r="LLM235" s="23"/>
      <c r="LLN235" s="23"/>
      <c r="LLO235" s="23"/>
      <c r="LLP235" s="23"/>
      <c r="LLQ235" s="23"/>
      <c r="LLR235" s="23"/>
      <c r="LLS235" s="23"/>
      <c r="LLT235" s="23"/>
      <c r="LLU235" s="23"/>
      <c r="LLV235" s="23"/>
      <c r="LLW235" s="23"/>
      <c r="LLX235" s="23"/>
      <c r="LLY235" s="23"/>
      <c r="LLZ235" s="23"/>
      <c r="LMA235" s="23"/>
      <c r="LMB235" s="23"/>
      <c r="LMC235" s="23"/>
      <c r="LMD235" s="23"/>
      <c r="LME235" s="23"/>
      <c r="LMF235" s="23"/>
      <c r="LMG235" s="23"/>
      <c r="LMH235" s="23"/>
      <c r="LMI235" s="23"/>
      <c r="LMJ235" s="23"/>
      <c r="LMK235" s="23"/>
      <c r="LML235" s="23"/>
      <c r="LMM235" s="23"/>
      <c r="LMN235" s="23"/>
      <c r="LMO235" s="23"/>
      <c r="LMP235" s="23"/>
      <c r="LMQ235" s="23"/>
      <c r="LMR235" s="23"/>
      <c r="LMS235" s="23"/>
      <c r="LMT235" s="23"/>
      <c r="LMU235" s="23"/>
      <c r="LMV235" s="23"/>
      <c r="LMW235" s="23"/>
      <c r="LMX235" s="23"/>
      <c r="LMY235" s="23"/>
      <c r="LMZ235" s="23"/>
      <c r="LNA235" s="23"/>
      <c r="LNB235" s="23"/>
      <c r="LNC235" s="23"/>
      <c r="LND235" s="23"/>
      <c r="LNE235" s="23"/>
      <c r="LNF235" s="23"/>
      <c r="LNG235" s="23"/>
      <c r="LNH235" s="23"/>
      <c r="LNI235" s="23"/>
      <c r="LNJ235" s="23"/>
      <c r="LNK235" s="23"/>
      <c r="LNL235" s="23"/>
      <c r="LNM235" s="23"/>
      <c r="LNN235" s="23"/>
      <c r="LNO235" s="23"/>
      <c r="LNP235" s="23"/>
      <c r="LNQ235" s="23"/>
      <c r="LNR235" s="23"/>
      <c r="LNS235" s="23"/>
      <c r="LNT235" s="23"/>
      <c r="LNU235" s="23"/>
      <c r="LNV235" s="23"/>
      <c r="LNW235" s="23"/>
      <c r="LNX235" s="23"/>
      <c r="LNY235" s="23"/>
      <c r="LNZ235" s="23"/>
      <c r="LOA235" s="23"/>
      <c r="LOB235" s="23"/>
      <c r="LOC235" s="23"/>
      <c r="LOD235" s="23"/>
      <c r="LOE235" s="23"/>
      <c r="LOF235" s="23"/>
      <c r="LOG235" s="23"/>
      <c r="LOH235" s="23"/>
      <c r="LOI235" s="23"/>
      <c r="LOJ235" s="23"/>
      <c r="LOK235" s="23"/>
      <c r="LOL235" s="23"/>
      <c r="LOM235" s="23"/>
      <c r="LON235" s="23"/>
      <c r="LOO235" s="23"/>
      <c r="LOP235" s="23"/>
      <c r="LOQ235" s="23"/>
      <c r="LOR235" s="23"/>
      <c r="LOS235" s="23"/>
      <c r="LOT235" s="23"/>
      <c r="LOU235" s="23"/>
      <c r="LOV235" s="23"/>
      <c r="LOW235" s="23"/>
      <c r="LOX235" s="23"/>
      <c r="LOY235" s="23"/>
      <c r="LOZ235" s="23"/>
      <c r="LPA235" s="23"/>
      <c r="LPB235" s="23"/>
      <c r="LPC235" s="23"/>
      <c r="LPD235" s="23"/>
      <c r="LPE235" s="23"/>
      <c r="LPF235" s="23"/>
      <c r="LPG235" s="23"/>
      <c r="LPH235" s="23"/>
      <c r="LPI235" s="23"/>
      <c r="LPJ235" s="23"/>
      <c r="LPK235" s="23"/>
      <c r="LPL235" s="23"/>
      <c r="LPM235" s="23"/>
      <c r="LPN235" s="23"/>
      <c r="LPO235" s="23"/>
      <c r="LPP235" s="23"/>
      <c r="LPQ235" s="23"/>
      <c r="LPR235" s="23"/>
      <c r="LPS235" s="23"/>
      <c r="LPT235" s="23"/>
      <c r="LPU235" s="23"/>
      <c r="LPV235" s="23"/>
      <c r="LPW235" s="23"/>
      <c r="LPX235" s="23"/>
      <c r="LPY235" s="23"/>
      <c r="LPZ235" s="23"/>
      <c r="LQA235" s="23"/>
      <c r="LQB235" s="23"/>
      <c r="LQC235" s="23"/>
      <c r="LQD235" s="23"/>
      <c r="LQE235" s="23"/>
      <c r="LQF235" s="23"/>
      <c r="LQG235" s="23"/>
      <c r="LQH235" s="23"/>
      <c r="LQI235" s="23"/>
      <c r="LQJ235" s="23"/>
      <c r="LQK235" s="23"/>
      <c r="LQL235" s="23"/>
      <c r="LQM235" s="23"/>
      <c r="LQN235" s="23"/>
      <c r="LQO235" s="23"/>
      <c r="LQP235" s="23"/>
      <c r="LQQ235" s="23"/>
      <c r="LQR235" s="23"/>
      <c r="LQS235" s="23"/>
      <c r="LQT235" s="23"/>
      <c r="LQU235" s="23"/>
      <c r="LQV235" s="23"/>
      <c r="LQW235" s="23"/>
      <c r="LQX235" s="23"/>
      <c r="LQY235" s="23"/>
      <c r="LQZ235" s="23"/>
      <c r="LRA235" s="23"/>
      <c r="LRB235" s="23"/>
      <c r="LRC235" s="23"/>
      <c r="LRD235" s="23"/>
      <c r="LRE235" s="23"/>
      <c r="LRF235" s="23"/>
      <c r="LRG235" s="23"/>
      <c r="LRH235" s="23"/>
      <c r="LRI235" s="23"/>
      <c r="LRJ235" s="23"/>
      <c r="LRK235" s="23"/>
      <c r="LRL235" s="23"/>
      <c r="LRM235" s="23"/>
      <c r="LRN235" s="23"/>
      <c r="LRO235" s="23"/>
      <c r="LRP235" s="23"/>
      <c r="LRQ235" s="23"/>
      <c r="LRR235" s="23"/>
      <c r="LRS235" s="23"/>
      <c r="LRT235" s="23"/>
      <c r="LRU235" s="23"/>
      <c r="LRV235" s="23"/>
      <c r="LRW235" s="23"/>
      <c r="LRX235" s="23"/>
      <c r="LRY235" s="23"/>
      <c r="LRZ235" s="23"/>
      <c r="LSA235" s="23"/>
      <c r="LSB235" s="23"/>
      <c r="LSC235" s="23"/>
      <c r="LSD235" s="23"/>
      <c r="LSE235" s="23"/>
      <c r="LSF235" s="23"/>
      <c r="LSG235" s="23"/>
      <c r="LSH235" s="23"/>
      <c r="LSI235" s="23"/>
      <c r="LSJ235" s="23"/>
      <c r="LSK235" s="23"/>
      <c r="LSL235" s="23"/>
      <c r="LSM235" s="23"/>
      <c r="LSN235" s="23"/>
      <c r="LSO235" s="23"/>
      <c r="LSP235" s="23"/>
      <c r="LSQ235" s="23"/>
      <c r="LSR235" s="23"/>
      <c r="LSS235" s="23"/>
      <c r="LST235" s="23"/>
      <c r="LSU235" s="23"/>
      <c r="LSV235" s="23"/>
      <c r="LSW235" s="23"/>
      <c r="LSX235" s="23"/>
      <c r="LSY235" s="23"/>
      <c r="LSZ235" s="23"/>
      <c r="LTA235" s="23"/>
      <c r="LTB235" s="23"/>
      <c r="LTC235" s="23"/>
      <c r="LTD235" s="23"/>
      <c r="LTE235" s="23"/>
      <c r="LTF235" s="23"/>
      <c r="LTG235" s="23"/>
      <c r="LTH235" s="23"/>
      <c r="LTI235" s="23"/>
      <c r="LTJ235" s="23"/>
      <c r="LTK235" s="23"/>
      <c r="LTL235" s="23"/>
      <c r="LTM235" s="23"/>
      <c r="LTN235" s="23"/>
      <c r="LTO235" s="23"/>
      <c r="LTP235" s="23"/>
      <c r="LTQ235" s="23"/>
      <c r="LTR235" s="23"/>
      <c r="LTS235" s="23"/>
      <c r="LTT235" s="23"/>
      <c r="LTU235" s="23"/>
      <c r="LTV235" s="23"/>
      <c r="LTW235" s="23"/>
      <c r="LTX235" s="23"/>
      <c r="LTY235" s="23"/>
      <c r="LTZ235" s="23"/>
      <c r="LUA235" s="23"/>
      <c r="LUB235" s="23"/>
      <c r="LUC235" s="23"/>
      <c r="LUD235" s="23"/>
      <c r="LUE235" s="23"/>
      <c r="LUF235" s="23"/>
      <c r="LUG235" s="23"/>
      <c r="LUH235" s="23"/>
      <c r="LUI235" s="23"/>
      <c r="LUJ235" s="23"/>
      <c r="LUK235" s="23"/>
      <c r="LUL235" s="23"/>
      <c r="LUM235" s="23"/>
      <c r="LUN235" s="23"/>
      <c r="LUO235" s="23"/>
      <c r="LUP235" s="23"/>
      <c r="LUQ235" s="23"/>
      <c r="LUR235" s="23"/>
      <c r="LUS235" s="23"/>
      <c r="LUT235" s="23"/>
      <c r="LUU235" s="23"/>
      <c r="LUV235" s="23"/>
      <c r="LUW235" s="23"/>
      <c r="LUX235" s="23"/>
      <c r="LUY235" s="23"/>
      <c r="LUZ235" s="23"/>
      <c r="LVA235" s="23"/>
      <c r="LVB235" s="23"/>
      <c r="LVC235" s="23"/>
      <c r="LVD235" s="23"/>
      <c r="LVE235" s="23"/>
      <c r="LVF235" s="23"/>
      <c r="LVG235" s="23"/>
      <c r="LVH235" s="23"/>
      <c r="LVI235" s="23"/>
      <c r="LVJ235" s="23"/>
      <c r="LVK235" s="23"/>
      <c r="LVL235" s="23"/>
      <c r="LVM235" s="23"/>
      <c r="LVN235" s="23"/>
      <c r="LVO235" s="23"/>
      <c r="LVP235" s="23"/>
      <c r="LVQ235" s="23"/>
      <c r="LVR235" s="23"/>
      <c r="LVS235" s="23"/>
      <c r="LVT235" s="23"/>
      <c r="LVU235" s="23"/>
      <c r="LVV235" s="23"/>
      <c r="LVW235" s="23"/>
      <c r="LVX235" s="23"/>
      <c r="LVY235" s="23"/>
      <c r="LVZ235" s="23"/>
      <c r="LWA235" s="23"/>
      <c r="LWB235" s="23"/>
      <c r="LWC235" s="23"/>
      <c r="LWD235" s="23"/>
      <c r="LWE235" s="23"/>
      <c r="LWF235" s="23"/>
      <c r="LWG235" s="23"/>
      <c r="LWH235" s="23"/>
      <c r="LWI235" s="23"/>
      <c r="LWJ235" s="23"/>
      <c r="LWK235" s="23"/>
      <c r="LWL235" s="23"/>
      <c r="LWM235" s="23"/>
      <c r="LWN235" s="23"/>
      <c r="LWO235" s="23"/>
      <c r="LWP235" s="23"/>
      <c r="LWQ235" s="23"/>
      <c r="LWR235" s="23"/>
      <c r="LWS235" s="23"/>
      <c r="LWT235" s="23"/>
      <c r="LWU235" s="23"/>
      <c r="LWV235" s="23"/>
      <c r="LWW235" s="23"/>
      <c r="LWX235" s="23"/>
      <c r="LWY235" s="23"/>
      <c r="LWZ235" s="23"/>
      <c r="LXA235" s="23"/>
      <c r="LXB235" s="23"/>
      <c r="LXC235" s="23"/>
      <c r="LXD235" s="23"/>
      <c r="LXE235" s="23"/>
      <c r="LXF235" s="23"/>
      <c r="LXG235" s="23"/>
      <c r="LXH235" s="23"/>
      <c r="LXI235" s="23"/>
      <c r="LXJ235" s="23"/>
      <c r="LXK235" s="23"/>
      <c r="LXL235" s="23"/>
      <c r="LXM235" s="23"/>
      <c r="LXN235" s="23"/>
      <c r="LXO235" s="23"/>
      <c r="LXP235" s="23"/>
      <c r="LXQ235" s="23"/>
      <c r="LXR235" s="23"/>
      <c r="LXS235" s="23"/>
      <c r="LXT235" s="23"/>
      <c r="LXU235" s="23"/>
      <c r="LXV235" s="23"/>
      <c r="LXW235" s="23"/>
      <c r="LXX235" s="23"/>
      <c r="LXY235" s="23"/>
      <c r="LXZ235" s="23"/>
      <c r="LYA235" s="23"/>
      <c r="LYB235" s="23"/>
      <c r="LYC235" s="23"/>
      <c r="LYD235" s="23"/>
      <c r="LYE235" s="23"/>
      <c r="LYF235" s="23"/>
      <c r="LYG235" s="23"/>
      <c r="LYH235" s="23"/>
      <c r="LYI235" s="23"/>
      <c r="LYJ235" s="23"/>
      <c r="LYK235" s="23"/>
      <c r="LYL235" s="23"/>
      <c r="LYM235" s="23"/>
      <c r="LYN235" s="23"/>
      <c r="LYO235" s="23"/>
      <c r="LYP235" s="23"/>
      <c r="LYQ235" s="23"/>
      <c r="LYR235" s="23"/>
      <c r="LYS235" s="23"/>
      <c r="LYT235" s="23"/>
      <c r="LYU235" s="23"/>
      <c r="LYV235" s="23"/>
      <c r="LYW235" s="23"/>
      <c r="LYX235" s="23"/>
      <c r="LYY235" s="23"/>
      <c r="LYZ235" s="23"/>
      <c r="LZA235" s="23"/>
      <c r="LZB235" s="23"/>
      <c r="LZC235" s="23"/>
      <c r="LZD235" s="23"/>
      <c r="LZE235" s="23"/>
      <c r="LZF235" s="23"/>
      <c r="LZG235" s="23"/>
      <c r="LZH235" s="23"/>
      <c r="LZI235" s="23"/>
      <c r="LZJ235" s="23"/>
      <c r="LZK235" s="23"/>
      <c r="LZL235" s="23"/>
      <c r="LZM235" s="23"/>
      <c r="LZN235" s="23"/>
      <c r="LZO235" s="23"/>
      <c r="LZP235" s="23"/>
      <c r="LZQ235" s="23"/>
      <c r="LZR235" s="23"/>
      <c r="LZS235" s="23"/>
      <c r="LZT235" s="23"/>
      <c r="LZU235" s="23"/>
      <c r="LZV235" s="23"/>
      <c r="LZW235" s="23"/>
      <c r="LZX235" s="23"/>
      <c r="LZY235" s="23"/>
      <c r="LZZ235" s="23"/>
      <c r="MAA235" s="23"/>
      <c r="MAB235" s="23"/>
      <c r="MAC235" s="23"/>
      <c r="MAD235" s="23"/>
      <c r="MAE235" s="23"/>
      <c r="MAF235" s="23"/>
      <c r="MAG235" s="23"/>
      <c r="MAH235" s="23"/>
      <c r="MAI235" s="23"/>
      <c r="MAJ235" s="23"/>
      <c r="MAK235" s="23"/>
      <c r="MAL235" s="23"/>
      <c r="MAM235" s="23"/>
      <c r="MAN235" s="23"/>
      <c r="MAO235" s="23"/>
      <c r="MAP235" s="23"/>
      <c r="MAQ235" s="23"/>
      <c r="MAR235" s="23"/>
      <c r="MAS235" s="23"/>
      <c r="MAT235" s="23"/>
      <c r="MAU235" s="23"/>
      <c r="MAV235" s="23"/>
      <c r="MAW235" s="23"/>
      <c r="MAX235" s="23"/>
      <c r="MAY235" s="23"/>
      <c r="MAZ235" s="23"/>
      <c r="MBA235" s="23"/>
      <c r="MBB235" s="23"/>
      <c r="MBC235" s="23"/>
      <c r="MBD235" s="23"/>
      <c r="MBE235" s="23"/>
      <c r="MBF235" s="23"/>
      <c r="MBG235" s="23"/>
      <c r="MBH235" s="23"/>
      <c r="MBI235" s="23"/>
      <c r="MBJ235" s="23"/>
      <c r="MBK235" s="23"/>
      <c r="MBL235" s="23"/>
      <c r="MBM235" s="23"/>
      <c r="MBN235" s="23"/>
      <c r="MBO235" s="23"/>
      <c r="MBP235" s="23"/>
      <c r="MBQ235" s="23"/>
      <c r="MBR235" s="23"/>
      <c r="MBS235" s="23"/>
      <c r="MBT235" s="23"/>
      <c r="MBU235" s="23"/>
      <c r="MBV235" s="23"/>
      <c r="MBW235" s="23"/>
      <c r="MBX235" s="23"/>
      <c r="MBY235" s="23"/>
      <c r="MBZ235" s="23"/>
      <c r="MCA235" s="23"/>
      <c r="MCB235" s="23"/>
      <c r="MCC235" s="23"/>
      <c r="MCD235" s="23"/>
      <c r="MCE235" s="23"/>
      <c r="MCF235" s="23"/>
      <c r="MCG235" s="23"/>
      <c r="MCH235" s="23"/>
      <c r="MCI235" s="23"/>
      <c r="MCJ235" s="23"/>
      <c r="MCK235" s="23"/>
      <c r="MCL235" s="23"/>
      <c r="MCM235" s="23"/>
      <c r="MCN235" s="23"/>
      <c r="MCO235" s="23"/>
      <c r="MCP235" s="23"/>
      <c r="MCQ235" s="23"/>
      <c r="MCR235" s="23"/>
      <c r="MCS235" s="23"/>
      <c r="MCT235" s="23"/>
      <c r="MCU235" s="23"/>
      <c r="MCV235" s="23"/>
      <c r="MCW235" s="23"/>
      <c r="MCX235" s="23"/>
      <c r="MCY235" s="23"/>
      <c r="MCZ235" s="23"/>
      <c r="MDA235" s="23"/>
      <c r="MDB235" s="23"/>
      <c r="MDC235" s="23"/>
      <c r="MDD235" s="23"/>
      <c r="MDE235" s="23"/>
      <c r="MDF235" s="23"/>
      <c r="MDG235" s="23"/>
      <c r="MDH235" s="23"/>
      <c r="MDI235" s="23"/>
      <c r="MDJ235" s="23"/>
      <c r="MDK235" s="23"/>
      <c r="MDL235" s="23"/>
      <c r="MDM235" s="23"/>
      <c r="MDN235" s="23"/>
      <c r="MDO235" s="23"/>
      <c r="MDP235" s="23"/>
      <c r="MDQ235" s="23"/>
      <c r="MDR235" s="23"/>
      <c r="MDS235" s="23"/>
      <c r="MDT235" s="23"/>
      <c r="MDU235" s="23"/>
      <c r="MDV235" s="23"/>
      <c r="MDW235" s="23"/>
      <c r="MDX235" s="23"/>
      <c r="MDY235" s="23"/>
      <c r="MDZ235" s="23"/>
      <c r="MEA235" s="23"/>
      <c r="MEB235" s="23"/>
      <c r="MEC235" s="23"/>
      <c r="MED235" s="23"/>
      <c r="MEE235" s="23"/>
      <c r="MEF235" s="23"/>
      <c r="MEG235" s="23"/>
      <c r="MEH235" s="23"/>
      <c r="MEI235" s="23"/>
      <c r="MEJ235" s="23"/>
      <c r="MEK235" s="23"/>
      <c r="MEL235" s="23"/>
      <c r="MEM235" s="23"/>
      <c r="MEN235" s="23"/>
      <c r="MEO235" s="23"/>
      <c r="MEP235" s="23"/>
      <c r="MEQ235" s="23"/>
      <c r="MER235" s="23"/>
      <c r="MES235" s="23"/>
      <c r="MET235" s="23"/>
      <c r="MEU235" s="23"/>
      <c r="MEV235" s="23"/>
      <c r="MEW235" s="23"/>
      <c r="MEX235" s="23"/>
      <c r="MEY235" s="23"/>
      <c r="MEZ235" s="23"/>
      <c r="MFA235" s="23"/>
      <c r="MFB235" s="23"/>
      <c r="MFC235" s="23"/>
      <c r="MFD235" s="23"/>
      <c r="MFE235" s="23"/>
      <c r="MFF235" s="23"/>
      <c r="MFG235" s="23"/>
      <c r="MFH235" s="23"/>
      <c r="MFI235" s="23"/>
      <c r="MFJ235" s="23"/>
      <c r="MFK235" s="23"/>
      <c r="MFL235" s="23"/>
      <c r="MFM235" s="23"/>
      <c r="MFN235" s="23"/>
      <c r="MFO235" s="23"/>
      <c r="MFP235" s="23"/>
      <c r="MFQ235" s="23"/>
      <c r="MFR235" s="23"/>
      <c r="MFS235" s="23"/>
      <c r="MFT235" s="23"/>
      <c r="MFU235" s="23"/>
      <c r="MFV235" s="23"/>
      <c r="MFW235" s="23"/>
      <c r="MFX235" s="23"/>
      <c r="MFY235" s="23"/>
      <c r="MFZ235" s="23"/>
      <c r="MGA235" s="23"/>
      <c r="MGB235" s="23"/>
      <c r="MGC235" s="23"/>
      <c r="MGD235" s="23"/>
      <c r="MGE235" s="23"/>
      <c r="MGF235" s="23"/>
      <c r="MGG235" s="23"/>
      <c r="MGH235" s="23"/>
      <c r="MGI235" s="23"/>
      <c r="MGJ235" s="23"/>
      <c r="MGK235" s="23"/>
      <c r="MGL235" s="23"/>
      <c r="MGM235" s="23"/>
      <c r="MGN235" s="23"/>
      <c r="MGO235" s="23"/>
      <c r="MGP235" s="23"/>
      <c r="MGQ235" s="23"/>
      <c r="MGR235" s="23"/>
      <c r="MGS235" s="23"/>
      <c r="MGT235" s="23"/>
      <c r="MGU235" s="23"/>
      <c r="MGV235" s="23"/>
      <c r="MGW235" s="23"/>
      <c r="MGX235" s="23"/>
      <c r="MGY235" s="23"/>
      <c r="MGZ235" s="23"/>
      <c r="MHA235" s="23"/>
      <c r="MHB235" s="23"/>
      <c r="MHC235" s="23"/>
      <c r="MHD235" s="23"/>
      <c r="MHE235" s="23"/>
      <c r="MHF235" s="23"/>
      <c r="MHG235" s="23"/>
      <c r="MHH235" s="23"/>
      <c r="MHI235" s="23"/>
      <c r="MHJ235" s="23"/>
      <c r="MHK235" s="23"/>
      <c r="MHL235" s="23"/>
      <c r="MHM235" s="23"/>
      <c r="MHN235" s="23"/>
      <c r="MHO235" s="23"/>
      <c r="MHP235" s="23"/>
      <c r="MHQ235" s="23"/>
      <c r="MHR235" s="23"/>
      <c r="MHS235" s="23"/>
      <c r="MHT235" s="23"/>
      <c r="MHU235" s="23"/>
      <c r="MHV235" s="23"/>
      <c r="MHW235" s="23"/>
      <c r="MHX235" s="23"/>
      <c r="MHY235" s="23"/>
      <c r="MHZ235" s="23"/>
      <c r="MIA235" s="23"/>
      <c r="MIB235" s="23"/>
      <c r="MIC235" s="23"/>
      <c r="MID235" s="23"/>
      <c r="MIE235" s="23"/>
      <c r="MIF235" s="23"/>
      <c r="MIG235" s="23"/>
      <c r="MIH235" s="23"/>
      <c r="MII235" s="23"/>
      <c r="MIJ235" s="23"/>
      <c r="MIK235" s="23"/>
      <c r="MIL235" s="23"/>
      <c r="MIM235" s="23"/>
      <c r="MIN235" s="23"/>
      <c r="MIO235" s="23"/>
      <c r="MIP235" s="23"/>
      <c r="MIQ235" s="23"/>
      <c r="MIR235" s="23"/>
      <c r="MIS235" s="23"/>
      <c r="MIT235" s="23"/>
      <c r="MIU235" s="23"/>
      <c r="MIV235" s="23"/>
      <c r="MIW235" s="23"/>
      <c r="MIX235" s="23"/>
      <c r="MIY235" s="23"/>
      <c r="MIZ235" s="23"/>
      <c r="MJA235" s="23"/>
      <c r="MJB235" s="23"/>
      <c r="MJC235" s="23"/>
      <c r="MJD235" s="23"/>
      <c r="MJE235" s="23"/>
      <c r="MJF235" s="23"/>
      <c r="MJG235" s="23"/>
      <c r="MJH235" s="23"/>
      <c r="MJI235" s="23"/>
      <c r="MJJ235" s="23"/>
      <c r="MJK235" s="23"/>
      <c r="MJL235" s="23"/>
      <c r="MJM235" s="23"/>
      <c r="MJN235" s="23"/>
      <c r="MJO235" s="23"/>
      <c r="MJP235" s="23"/>
      <c r="MJQ235" s="23"/>
      <c r="MJR235" s="23"/>
      <c r="MJS235" s="23"/>
      <c r="MJT235" s="23"/>
      <c r="MJU235" s="23"/>
      <c r="MJV235" s="23"/>
      <c r="MJW235" s="23"/>
      <c r="MJX235" s="23"/>
      <c r="MJY235" s="23"/>
      <c r="MJZ235" s="23"/>
      <c r="MKA235" s="23"/>
      <c r="MKB235" s="23"/>
      <c r="MKC235" s="23"/>
      <c r="MKD235" s="23"/>
      <c r="MKE235" s="23"/>
      <c r="MKF235" s="23"/>
      <c r="MKG235" s="23"/>
      <c r="MKH235" s="23"/>
      <c r="MKI235" s="23"/>
      <c r="MKJ235" s="23"/>
      <c r="MKK235" s="23"/>
      <c r="MKL235" s="23"/>
      <c r="MKM235" s="23"/>
      <c r="MKN235" s="23"/>
      <c r="MKO235" s="23"/>
      <c r="MKP235" s="23"/>
      <c r="MKQ235" s="23"/>
      <c r="MKR235" s="23"/>
      <c r="MKS235" s="23"/>
      <c r="MKT235" s="23"/>
      <c r="MKU235" s="23"/>
      <c r="MKV235" s="23"/>
      <c r="MKW235" s="23"/>
      <c r="MKX235" s="23"/>
      <c r="MKY235" s="23"/>
      <c r="MKZ235" s="23"/>
      <c r="MLA235" s="23"/>
      <c r="MLB235" s="23"/>
      <c r="MLC235" s="23"/>
      <c r="MLD235" s="23"/>
      <c r="MLE235" s="23"/>
      <c r="MLF235" s="23"/>
      <c r="MLG235" s="23"/>
      <c r="MLH235" s="23"/>
      <c r="MLI235" s="23"/>
      <c r="MLJ235" s="23"/>
      <c r="MLK235" s="23"/>
      <c r="MLL235" s="23"/>
      <c r="MLM235" s="23"/>
      <c r="MLN235" s="23"/>
      <c r="MLO235" s="23"/>
      <c r="MLP235" s="23"/>
      <c r="MLQ235" s="23"/>
      <c r="MLR235" s="23"/>
      <c r="MLS235" s="23"/>
      <c r="MLT235" s="23"/>
      <c r="MLU235" s="23"/>
      <c r="MLV235" s="23"/>
      <c r="MLW235" s="23"/>
      <c r="MLX235" s="23"/>
      <c r="MLY235" s="23"/>
      <c r="MLZ235" s="23"/>
      <c r="MMA235" s="23"/>
      <c r="MMB235" s="23"/>
      <c r="MMC235" s="23"/>
      <c r="MMD235" s="23"/>
      <c r="MME235" s="23"/>
      <c r="MMF235" s="23"/>
      <c r="MMG235" s="23"/>
      <c r="MMH235" s="23"/>
      <c r="MMI235" s="23"/>
      <c r="MMJ235" s="23"/>
      <c r="MMK235" s="23"/>
      <c r="MML235" s="23"/>
      <c r="MMM235" s="23"/>
      <c r="MMN235" s="23"/>
      <c r="MMO235" s="23"/>
      <c r="MMP235" s="23"/>
      <c r="MMQ235" s="23"/>
      <c r="MMR235" s="23"/>
      <c r="MMS235" s="23"/>
      <c r="MMT235" s="23"/>
      <c r="MMU235" s="23"/>
      <c r="MMV235" s="23"/>
      <c r="MMW235" s="23"/>
      <c r="MMX235" s="23"/>
      <c r="MMY235" s="23"/>
      <c r="MMZ235" s="23"/>
      <c r="MNA235" s="23"/>
      <c r="MNB235" s="23"/>
      <c r="MNC235" s="23"/>
      <c r="MND235" s="23"/>
      <c r="MNE235" s="23"/>
      <c r="MNF235" s="23"/>
      <c r="MNG235" s="23"/>
      <c r="MNH235" s="23"/>
      <c r="MNI235" s="23"/>
      <c r="MNJ235" s="23"/>
      <c r="MNK235" s="23"/>
      <c r="MNL235" s="23"/>
      <c r="MNM235" s="23"/>
      <c r="MNN235" s="23"/>
      <c r="MNO235" s="23"/>
      <c r="MNP235" s="23"/>
      <c r="MNQ235" s="23"/>
      <c r="MNR235" s="23"/>
      <c r="MNS235" s="23"/>
      <c r="MNT235" s="23"/>
      <c r="MNU235" s="23"/>
      <c r="MNV235" s="23"/>
      <c r="MNW235" s="23"/>
      <c r="MNX235" s="23"/>
      <c r="MNY235" s="23"/>
      <c r="MNZ235" s="23"/>
      <c r="MOA235" s="23"/>
      <c r="MOB235" s="23"/>
      <c r="MOC235" s="23"/>
      <c r="MOD235" s="23"/>
      <c r="MOE235" s="23"/>
      <c r="MOF235" s="23"/>
      <c r="MOG235" s="23"/>
      <c r="MOH235" s="23"/>
      <c r="MOI235" s="23"/>
      <c r="MOJ235" s="23"/>
      <c r="MOK235" s="23"/>
      <c r="MOL235" s="23"/>
      <c r="MOM235" s="23"/>
      <c r="MON235" s="23"/>
      <c r="MOO235" s="23"/>
      <c r="MOP235" s="23"/>
      <c r="MOQ235" s="23"/>
      <c r="MOR235" s="23"/>
      <c r="MOS235" s="23"/>
      <c r="MOT235" s="23"/>
      <c r="MOU235" s="23"/>
      <c r="MOV235" s="23"/>
      <c r="MOW235" s="23"/>
      <c r="MOX235" s="23"/>
      <c r="MOY235" s="23"/>
      <c r="MOZ235" s="23"/>
      <c r="MPA235" s="23"/>
      <c r="MPB235" s="23"/>
      <c r="MPC235" s="23"/>
      <c r="MPD235" s="23"/>
      <c r="MPE235" s="23"/>
      <c r="MPF235" s="23"/>
      <c r="MPG235" s="23"/>
      <c r="MPH235" s="23"/>
      <c r="MPI235" s="23"/>
      <c r="MPJ235" s="23"/>
      <c r="MPK235" s="23"/>
      <c r="MPL235" s="23"/>
      <c r="MPM235" s="23"/>
      <c r="MPN235" s="23"/>
      <c r="MPO235" s="23"/>
      <c r="MPP235" s="23"/>
      <c r="MPQ235" s="23"/>
      <c r="MPR235" s="23"/>
      <c r="MPS235" s="23"/>
      <c r="MPT235" s="23"/>
      <c r="MPU235" s="23"/>
      <c r="MPV235" s="23"/>
      <c r="MPW235" s="23"/>
      <c r="MPX235" s="23"/>
      <c r="MPY235" s="23"/>
      <c r="MPZ235" s="23"/>
      <c r="MQA235" s="23"/>
      <c r="MQB235" s="23"/>
      <c r="MQC235" s="23"/>
      <c r="MQD235" s="23"/>
      <c r="MQE235" s="23"/>
      <c r="MQF235" s="23"/>
      <c r="MQG235" s="23"/>
      <c r="MQH235" s="23"/>
      <c r="MQI235" s="23"/>
      <c r="MQJ235" s="23"/>
      <c r="MQK235" s="23"/>
      <c r="MQL235" s="23"/>
      <c r="MQM235" s="23"/>
      <c r="MQN235" s="23"/>
      <c r="MQO235" s="23"/>
      <c r="MQP235" s="23"/>
      <c r="MQQ235" s="23"/>
      <c r="MQR235" s="23"/>
      <c r="MQS235" s="23"/>
      <c r="MQT235" s="23"/>
      <c r="MQU235" s="23"/>
      <c r="MQV235" s="23"/>
      <c r="MQW235" s="23"/>
      <c r="MQX235" s="23"/>
      <c r="MQY235" s="23"/>
      <c r="MQZ235" s="23"/>
      <c r="MRA235" s="23"/>
      <c r="MRB235" s="23"/>
      <c r="MRC235" s="23"/>
      <c r="MRD235" s="23"/>
      <c r="MRE235" s="23"/>
      <c r="MRF235" s="23"/>
      <c r="MRG235" s="23"/>
      <c r="MRH235" s="23"/>
      <c r="MRI235" s="23"/>
      <c r="MRJ235" s="23"/>
      <c r="MRK235" s="23"/>
      <c r="MRL235" s="23"/>
      <c r="MRM235" s="23"/>
      <c r="MRN235" s="23"/>
      <c r="MRO235" s="23"/>
      <c r="MRP235" s="23"/>
      <c r="MRQ235" s="23"/>
      <c r="MRR235" s="23"/>
      <c r="MRS235" s="23"/>
      <c r="MRT235" s="23"/>
      <c r="MRU235" s="23"/>
      <c r="MRV235" s="23"/>
      <c r="MRW235" s="23"/>
      <c r="MRX235" s="23"/>
      <c r="MRY235" s="23"/>
      <c r="MRZ235" s="23"/>
      <c r="MSA235" s="23"/>
      <c r="MSB235" s="23"/>
      <c r="MSC235" s="23"/>
      <c r="MSD235" s="23"/>
      <c r="MSE235" s="23"/>
      <c r="MSF235" s="23"/>
      <c r="MSG235" s="23"/>
      <c r="MSH235" s="23"/>
      <c r="MSI235" s="23"/>
      <c r="MSJ235" s="23"/>
      <c r="MSK235" s="23"/>
      <c r="MSL235" s="23"/>
      <c r="MSM235" s="23"/>
      <c r="MSN235" s="23"/>
      <c r="MSO235" s="23"/>
      <c r="MSP235" s="23"/>
      <c r="MSQ235" s="23"/>
      <c r="MSR235" s="23"/>
      <c r="MSS235" s="23"/>
      <c r="MST235" s="23"/>
      <c r="MSU235" s="23"/>
      <c r="MSV235" s="23"/>
      <c r="MSW235" s="23"/>
      <c r="MSX235" s="23"/>
      <c r="MSY235" s="23"/>
      <c r="MSZ235" s="23"/>
      <c r="MTA235" s="23"/>
      <c r="MTB235" s="23"/>
      <c r="MTC235" s="23"/>
      <c r="MTD235" s="23"/>
      <c r="MTE235" s="23"/>
      <c r="MTF235" s="23"/>
      <c r="MTG235" s="23"/>
      <c r="MTH235" s="23"/>
      <c r="MTI235" s="23"/>
      <c r="MTJ235" s="23"/>
      <c r="MTK235" s="23"/>
      <c r="MTL235" s="23"/>
      <c r="MTM235" s="23"/>
      <c r="MTN235" s="23"/>
      <c r="MTO235" s="23"/>
      <c r="MTP235" s="23"/>
      <c r="MTQ235" s="23"/>
      <c r="MTR235" s="23"/>
      <c r="MTS235" s="23"/>
      <c r="MTT235" s="23"/>
      <c r="MTU235" s="23"/>
      <c r="MTV235" s="23"/>
      <c r="MTW235" s="23"/>
      <c r="MTX235" s="23"/>
      <c r="MTY235" s="23"/>
      <c r="MTZ235" s="23"/>
      <c r="MUA235" s="23"/>
      <c r="MUB235" s="23"/>
      <c r="MUC235" s="23"/>
      <c r="MUD235" s="23"/>
      <c r="MUE235" s="23"/>
      <c r="MUF235" s="23"/>
      <c r="MUG235" s="23"/>
      <c r="MUH235" s="23"/>
      <c r="MUI235" s="23"/>
      <c r="MUJ235" s="23"/>
      <c r="MUK235" s="23"/>
      <c r="MUL235" s="23"/>
      <c r="MUM235" s="23"/>
      <c r="MUN235" s="23"/>
      <c r="MUO235" s="23"/>
      <c r="MUP235" s="23"/>
      <c r="MUQ235" s="23"/>
      <c r="MUR235" s="23"/>
      <c r="MUS235" s="23"/>
      <c r="MUT235" s="23"/>
      <c r="MUU235" s="23"/>
      <c r="MUV235" s="23"/>
      <c r="MUW235" s="23"/>
      <c r="MUX235" s="23"/>
      <c r="MUY235" s="23"/>
      <c r="MUZ235" s="23"/>
      <c r="MVA235" s="23"/>
      <c r="MVB235" s="23"/>
      <c r="MVC235" s="23"/>
      <c r="MVD235" s="23"/>
      <c r="MVE235" s="23"/>
      <c r="MVF235" s="23"/>
      <c r="MVG235" s="23"/>
      <c r="MVH235" s="23"/>
      <c r="MVI235" s="23"/>
      <c r="MVJ235" s="23"/>
      <c r="MVK235" s="23"/>
      <c r="MVL235" s="23"/>
      <c r="MVM235" s="23"/>
      <c r="MVN235" s="23"/>
      <c r="MVO235" s="23"/>
      <c r="MVP235" s="23"/>
      <c r="MVQ235" s="23"/>
      <c r="MVR235" s="23"/>
      <c r="MVS235" s="23"/>
      <c r="MVT235" s="23"/>
      <c r="MVU235" s="23"/>
      <c r="MVV235" s="23"/>
      <c r="MVW235" s="23"/>
      <c r="MVX235" s="23"/>
      <c r="MVY235" s="23"/>
      <c r="MVZ235" s="23"/>
      <c r="MWA235" s="23"/>
      <c r="MWB235" s="23"/>
      <c r="MWC235" s="23"/>
      <c r="MWD235" s="23"/>
      <c r="MWE235" s="23"/>
      <c r="MWF235" s="23"/>
      <c r="MWG235" s="23"/>
      <c r="MWH235" s="23"/>
      <c r="MWI235" s="23"/>
      <c r="MWJ235" s="23"/>
      <c r="MWK235" s="23"/>
      <c r="MWL235" s="23"/>
      <c r="MWM235" s="23"/>
      <c r="MWN235" s="23"/>
      <c r="MWO235" s="23"/>
      <c r="MWP235" s="23"/>
      <c r="MWQ235" s="23"/>
      <c r="MWR235" s="23"/>
      <c r="MWS235" s="23"/>
      <c r="MWT235" s="23"/>
      <c r="MWU235" s="23"/>
      <c r="MWV235" s="23"/>
      <c r="MWW235" s="23"/>
      <c r="MWX235" s="23"/>
      <c r="MWY235" s="23"/>
      <c r="MWZ235" s="23"/>
      <c r="MXA235" s="23"/>
      <c r="MXB235" s="23"/>
      <c r="MXC235" s="23"/>
      <c r="MXD235" s="23"/>
      <c r="MXE235" s="23"/>
      <c r="MXF235" s="23"/>
      <c r="MXG235" s="23"/>
      <c r="MXH235" s="23"/>
      <c r="MXI235" s="23"/>
      <c r="MXJ235" s="23"/>
      <c r="MXK235" s="23"/>
      <c r="MXL235" s="23"/>
      <c r="MXM235" s="23"/>
      <c r="MXN235" s="23"/>
      <c r="MXO235" s="23"/>
      <c r="MXP235" s="23"/>
      <c r="MXQ235" s="23"/>
      <c r="MXR235" s="23"/>
      <c r="MXS235" s="23"/>
      <c r="MXT235" s="23"/>
      <c r="MXU235" s="23"/>
      <c r="MXV235" s="23"/>
      <c r="MXW235" s="23"/>
      <c r="MXX235" s="23"/>
      <c r="MXY235" s="23"/>
      <c r="MXZ235" s="23"/>
      <c r="MYA235" s="23"/>
      <c r="MYB235" s="23"/>
      <c r="MYC235" s="23"/>
      <c r="MYD235" s="23"/>
      <c r="MYE235" s="23"/>
      <c r="MYF235" s="23"/>
      <c r="MYG235" s="23"/>
      <c r="MYH235" s="23"/>
      <c r="MYI235" s="23"/>
      <c r="MYJ235" s="23"/>
      <c r="MYK235" s="23"/>
      <c r="MYL235" s="23"/>
      <c r="MYM235" s="23"/>
      <c r="MYN235" s="23"/>
      <c r="MYO235" s="23"/>
      <c r="MYP235" s="23"/>
      <c r="MYQ235" s="23"/>
      <c r="MYR235" s="23"/>
      <c r="MYS235" s="23"/>
      <c r="MYT235" s="23"/>
      <c r="MYU235" s="23"/>
      <c r="MYV235" s="23"/>
      <c r="MYW235" s="23"/>
      <c r="MYX235" s="23"/>
      <c r="MYY235" s="23"/>
      <c r="MYZ235" s="23"/>
      <c r="MZA235" s="23"/>
      <c r="MZB235" s="23"/>
      <c r="MZC235" s="23"/>
      <c r="MZD235" s="23"/>
      <c r="MZE235" s="23"/>
      <c r="MZF235" s="23"/>
      <c r="MZG235" s="23"/>
      <c r="MZH235" s="23"/>
      <c r="MZI235" s="23"/>
      <c r="MZJ235" s="23"/>
      <c r="MZK235" s="23"/>
      <c r="MZL235" s="23"/>
      <c r="MZM235" s="23"/>
      <c r="MZN235" s="23"/>
      <c r="MZO235" s="23"/>
      <c r="MZP235" s="23"/>
      <c r="MZQ235" s="23"/>
      <c r="MZR235" s="23"/>
      <c r="MZS235" s="23"/>
      <c r="MZT235" s="23"/>
      <c r="MZU235" s="23"/>
      <c r="MZV235" s="23"/>
      <c r="MZW235" s="23"/>
      <c r="MZX235" s="23"/>
      <c r="MZY235" s="23"/>
      <c r="MZZ235" s="23"/>
      <c r="NAA235" s="23"/>
      <c r="NAB235" s="23"/>
      <c r="NAC235" s="23"/>
      <c r="NAD235" s="23"/>
      <c r="NAE235" s="23"/>
      <c r="NAF235" s="23"/>
      <c r="NAG235" s="23"/>
      <c r="NAH235" s="23"/>
      <c r="NAI235" s="23"/>
      <c r="NAJ235" s="23"/>
      <c r="NAK235" s="23"/>
      <c r="NAL235" s="23"/>
      <c r="NAM235" s="23"/>
      <c r="NAN235" s="23"/>
      <c r="NAO235" s="23"/>
      <c r="NAP235" s="23"/>
      <c r="NAQ235" s="23"/>
      <c r="NAR235" s="23"/>
      <c r="NAS235" s="23"/>
      <c r="NAT235" s="23"/>
      <c r="NAU235" s="23"/>
      <c r="NAV235" s="23"/>
      <c r="NAW235" s="23"/>
      <c r="NAX235" s="23"/>
      <c r="NAY235" s="23"/>
      <c r="NAZ235" s="23"/>
      <c r="NBA235" s="23"/>
      <c r="NBB235" s="23"/>
      <c r="NBC235" s="23"/>
      <c r="NBD235" s="23"/>
      <c r="NBE235" s="23"/>
      <c r="NBF235" s="23"/>
      <c r="NBG235" s="23"/>
      <c r="NBH235" s="23"/>
      <c r="NBI235" s="23"/>
      <c r="NBJ235" s="23"/>
      <c r="NBK235" s="23"/>
      <c r="NBL235" s="23"/>
      <c r="NBM235" s="23"/>
      <c r="NBN235" s="23"/>
      <c r="NBO235" s="23"/>
      <c r="NBP235" s="23"/>
      <c r="NBQ235" s="23"/>
      <c r="NBR235" s="23"/>
      <c r="NBS235" s="23"/>
      <c r="NBT235" s="23"/>
      <c r="NBU235" s="23"/>
      <c r="NBV235" s="23"/>
      <c r="NBW235" s="23"/>
      <c r="NBX235" s="23"/>
      <c r="NBY235" s="23"/>
      <c r="NBZ235" s="23"/>
      <c r="NCA235" s="23"/>
      <c r="NCB235" s="23"/>
      <c r="NCC235" s="23"/>
      <c r="NCD235" s="23"/>
      <c r="NCE235" s="23"/>
      <c r="NCF235" s="23"/>
      <c r="NCG235" s="23"/>
      <c r="NCH235" s="23"/>
      <c r="NCI235" s="23"/>
      <c r="NCJ235" s="23"/>
      <c r="NCK235" s="23"/>
      <c r="NCL235" s="23"/>
      <c r="NCM235" s="23"/>
      <c r="NCN235" s="23"/>
      <c r="NCO235" s="23"/>
      <c r="NCP235" s="23"/>
      <c r="NCQ235" s="23"/>
      <c r="NCR235" s="23"/>
      <c r="NCS235" s="23"/>
      <c r="NCT235" s="23"/>
      <c r="NCU235" s="23"/>
      <c r="NCV235" s="23"/>
      <c r="NCW235" s="23"/>
      <c r="NCX235" s="23"/>
      <c r="NCY235" s="23"/>
      <c r="NCZ235" s="23"/>
      <c r="NDA235" s="23"/>
      <c r="NDB235" s="23"/>
      <c r="NDC235" s="23"/>
      <c r="NDD235" s="23"/>
      <c r="NDE235" s="23"/>
      <c r="NDF235" s="23"/>
      <c r="NDG235" s="23"/>
      <c r="NDH235" s="23"/>
      <c r="NDI235" s="23"/>
      <c r="NDJ235" s="23"/>
      <c r="NDK235" s="23"/>
      <c r="NDL235" s="23"/>
      <c r="NDM235" s="23"/>
      <c r="NDN235" s="23"/>
      <c r="NDO235" s="23"/>
      <c r="NDP235" s="23"/>
      <c r="NDQ235" s="23"/>
      <c r="NDR235" s="23"/>
      <c r="NDS235" s="23"/>
      <c r="NDT235" s="23"/>
      <c r="NDU235" s="23"/>
      <c r="NDV235" s="23"/>
      <c r="NDW235" s="23"/>
      <c r="NDX235" s="23"/>
      <c r="NDY235" s="23"/>
      <c r="NDZ235" s="23"/>
      <c r="NEA235" s="23"/>
      <c r="NEB235" s="23"/>
      <c r="NEC235" s="23"/>
      <c r="NED235" s="23"/>
      <c r="NEE235" s="23"/>
      <c r="NEF235" s="23"/>
      <c r="NEG235" s="23"/>
      <c r="NEH235" s="23"/>
      <c r="NEI235" s="23"/>
      <c r="NEJ235" s="23"/>
      <c r="NEK235" s="23"/>
      <c r="NEL235" s="23"/>
      <c r="NEM235" s="23"/>
      <c r="NEN235" s="23"/>
      <c r="NEO235" s="23"/>
      <c r="NEP235" s="23"/>
      <c r="NEQ235" s="23"/>
      <c r="NER235" s="23"/>
      <c r="NES235" s="23"/>
      <c r="NET235" s="23"/>
      <c r="NEU235" s="23"/>
      <c r="NEV235" s="23"/>
      <c r="NEW235" s="23"/>
      <c r="NEX235" s="23"/>
      <c r="NEY235" s="23"/>
      <c r="NEZ235" s="23"/>
      <c r="NFA235" s="23"/>
      <c r="NFB235" s="23"/>
      <c r="NFC235" s="23"/>
      <c r="NFD235" s="23"/>
      <c r="NFE235" s="23"/>
      <c r="NFF235" s="23"/>
      <c r="NFG235" s="23"/>
      <c r="NFH235" s="23"/>
      <c r="NFI235" s="23"/>
      <c r="NFJ235" s="23"/>
      <c r="NFK235" s="23"/>
      <c r="NFL235" s="23"/>
      <c r="NFM235" s="23"/>
      <c r="NFN235" s="23"/>
      <c r="NFO235" s="23"/>
      <c r="NFP235" s="23"/>
      <c r="NFQ235" s="23"/>
      <c r="NFR235" s="23"/>
      <c r="NFS235" s="23"/>
      <c r="NFT235" s="23"/>
      <c r="NFU235" s="23"/>
      <c r="NFV235" s="23"/>
      <c r="NFW235" s="23"/>
      <c r="NFX235" s="23"/>
      <c r="NFY235" s="23"/>
      <c r="NFZ235" s="23"/>
      <c r="NGA235" s="23"/>
      <c r="NGB235" s="23"/>
      <c r="NGC235" s="23"/>
      <c r="NGD235" s="23"/>
      <c r="NGE235" s="23"/>
      <c r="NGF235" s="23"/>
      <c r="NGG235" s="23"/>
      <c r="NGH235" s="23"/>
      <c r="NGI235" s="23"/>
      <c r="NGJ235" s="23"/>
      <c r="NGK235" s="23"/>
      <c r="NGL235" s="23"/>
      <c r="NGM235" s="23"/>
      <c r="NGN235" s="23"/>
      <c r="NGO235" s="23"/>
      <c r="NGP235" s="23"/>
      <c r="NGQ235" s="23"/>
      <c r="NGR235" s="23"/>
      <c r="NGS235" s="23"/>
      <c r="NGT235" s="23"/>
      <c r="NGU235" s="23"/>
      <c r="NGV235" s="23"/>
      <c r="NGW235" s="23"/>
      <c r="NGX235" s="23"/>
      <c r="NGY235" s="23"/>
      <c r="NGZ235" s="23"/>
      <c r="NHA235" s="23"/>
      <c r="NHB235" s="23"/>
      <c r="NHC235" s="23"/>
      <c r="NHD235" s="23"/>
      <c r="NHE235" s="23"/>
      <c r="NHF235" s="23"/>
      <c r="NHG235" s="23"/>
      <c r="NHH235" s="23"/>
      <c r="NHI235" s="23"/>
      <c r="NHJ235" s="23"/>
      <c r="NHK235" s="23"/>
      <c r="NHL235" s="23"/>
      <c r="NHM235" s="23"/>
      <c r="NHN235" s="23"/>
      <c r="NHO235" s="23"/>
      <c r="NHP235" s="23"/>
      <c r="NHQ235" s="23"/>
      <c r="NHR235" s="23"/>
      <c r="NHS235" s="23"/>
      <c r="NHT235" s="23"/>
      <c r="NHU235" s="23"/>
      <c r="NHV235" s="23"/>
      <c r="NHW235" s="23"/>
      <c r="NHX235" s="23"/>
      <c r="NHY235" s="23"/>
      <c r="NHZ235" s="23"/>
      <c r="NIA235" s="23"/>
      <c r="NIB235" s="23"/>
      <c r="NIC235" s="23"/>
      <c r="NID235" s="23"/>
      <c r="NIE235" s="23"/>
      <c r="NIF235" s="23"/>
      <c r="NIG235" s="23"/>
      <c r="NIH235" s="23"/>
      <c r="NII235" s="23"/>
      <c r="NIJ235" s="23"/>
      <c r="NIK235" s="23"/>
      <c r="NIL235" s="23"/>
      <c r="NIM235" s="23"/>
      <c r="NIN235" s="23"/>
      <c r="NIO235" s="23"/>
      <c r="NIP235" s="23"/>
      <c r="NIQ235" s="23"/>
      <c r="NIR235" s="23"/>
      <c r="NIS235" s="23"/>
      <c r="NIT235" s="23"/>
      <c r="NIU235" s="23"/>
      <c r="NIV235" s="23"/>
      <c r="NIW235" s="23"/>
      <c r="NIX235" s="23"/>
      <c r="NIY235" s="23"/>
      <c r="NIZ235" s="23"/>
      <c r="NJA235" s="23"/>
      <c r="NJB235" s="23"/>
      <c r="NJC235" s="23"/>
      <c r="NJD235" s="23"/>
      <c r="NJE235" s="23"/>
      <c r="NJF235" s="23"/>
      <c r="NJG235" s="23"/>
      <c r="NJH235" s="23"/>
      <c r="NJI235" s="23"/>
      <c r="NJJ235" s="23"/>
      <c r="NJK235" s="23"/>
      <c r="NJL235" s="23"/>
      <c r="NJM235" s="23"/>
      <c r="NJN235" s="23"/>
      <c r="NJO235" s="23"/>
      <c r="NJP235" s="23"/>
      <c r="NJQ235" s="23"/>
      <c r="NJR235" s="23"/>
      <c r="NJS235" s="23"/>
      <c r="NJT235" s="23"/>
      <c r="NJU235" s="23"/>
      <c r="NJV235" s="23"/>
      <c r="NJW235" s="23"/>
      <c r="NJX235" s="23"/>
      <c r="NJY235" s="23"/>
      <c r="NJZ235" s="23"/>
      <c r="NKA235" s="23"/>
      <c r="NKB235" s="23"/>
      <c r="NKC235" s="23"/>
      <c r="NKD235" s="23"/>
      <c r="NKE235" s="23"/>
      <c r="NKF235" s="23"/>
      <c r="NKG235" s="23"/>
      <c r="NKH235" s="23"/>
      <c r="NKI235" s="23"/>
      <c r="NKJ235" s="23"/>
      <c r="NKK235" s="23"/>
      <c r="NKL235" s="23"/>
      <c r="NKM235" s="23"/>
      <c r="NKN235" s="23"/>
      <c r="NKO235" s="23"/>
      <c r="NKP235" s="23"/>
      <c r="NKQ235" s="23"/>
      <c r="NKR235" s="23"/>
      <c r="NKS235" s="23"/>
      <c r="NKT235" s="23"/>
      <c r="NKU235" s="23"/>
      <c r="NKV235" s="23"/>
      <c r="NKW235" s="23"/>
      <c r="NKX235" s="23"/>
      <c r="NKY235" s="23"/>
      <c r="NKZ235" s="23"/>
      <c r="NLA235" s="23"/>
      <c r="NLB235" s="23"/>
      <c r="NLC235" s="23"/>
      <c r="NLD235" s="23"/>
      <c r="NLE235" s="23"/>
      <c r="NLF235" s="23"/>
      <c r="NLG235" s="23"/>
      <c r="NLH235" s="23"/>
      <c r="NLI235" s="23"/>
      <c r="NLJ235" s="23"/>
      <c r="NLK235" s="23"/>
      <c r="NLL235" s="23"/>
      <c r="NLM235" s="23"/>
      <c r="NLN235" s="23"/>
      <c r="NLO235" s="23"/>
      <c r="NLP235" s="23"/>
      <c r="NLQ235" s="23"/>
      <c r="NLR235" s="23"/>
      <c r="NLS235" s="23"/>
      <c r="NLT235" s="23"/>
      <c r="NLU235" s="23"/>
      <c r="NLV235" s="23"/>
      <c r="NLW235" s="23"/>
      <c r="NLX235" s="23"/>
      <c r="NLY235" s="23"/>
      <c r="NLZ235" s="23"/>
      <c r="NMA235" s="23"/>
      <c r="NMB235" s="23"/>
      <c r="NMC235" s="23"/>
      <c r="NMD235" s="23"/>
      <c r="NME235" s="23"/>
      <c r="NMF235" s="23"/>
      <c r="NMG235" s="23"/>
      <c r="NMH235" s="23"/>
      <c r="NMI235" s="23"/>
      <c r="NMJ235" s="23"/>
      <c r="NMK235" s="23"/>
      <c r="NML235" s="23"/>
      <c r="NMM235" s="23"/>
      <c r="NMN235" s="23"/>
      <c r="NMO235" s="23"/>
      <c r="NMP235" s="23"/>
      <c r="NMQ235" s="23"/>
      <c r="NMR235" s="23"/>
      <c r="NMS235" s="23"/>
      <c r="NMT235" s="23"/>
      <c r="NMU235" s="23"/>
      <c r="NMV235" s="23"/>
      <c r="NMW235" s="23"/>
      <c r="NMX235" s="23"/>
      <c r="NMY235" s="23"/>
      <c r="NMZ235" s="23"/>
      <c r="NNA235" s="23"/>
      <c r="NNB235" s="23"/>
      <c r="NNC235" s="23"/>
      <c r="NND235" s="23"/>
      <c r="NNE235" s="23"/>
      <c r="NNF235" s="23"/>
      <c r="NNG235" s="23"/>
      <c r="NNH235" s="23"/>
      <c r="NNI235" s="23"/>
      <c r="NNJ235" s="23"/>
      <c r="NNK235" s="23"/>
      <c r="NNL235" s="23"/>
      <c r="NNM235" s="23"/>
      <c r="NNN235" s="23"/>
      <c r="NNO235" s="23"/>
      <c r="NNP235" s="23"/>
      <c r="NNQ235" s="23"/>
      <c r="NNR235" s="23"/>
      <c r="NNS235" s="23"/>
      <c r="NNT235" s="23"/>
      <c r="NNU235" s="23"/>
      <c r="NNV235" s="23"/>
      <c r="NNW235" s="23"/>
      <c r="NNX235" s="23"/>
      <c r="NNY235" s="23"/>
      <c r="NNZ235" s="23"/>
      <c r="NOA235" s="23"/>
      <c r="NOB235" s="23"/>
      <c r="NOC235" s="23"/>
      <c r="NOD235" s="23"/>
      <c r="NOE235" s="23"/>
      <c r="NOF235" s="23"/>
      <c r="NOG235" s="23"/>
      <c r="NOH235" s="23"/>
      <c r="NOI235" s="23"/>
      <c r="NOJ235" s="23"/>
      <c r="NOK235" s="23"/>
      <c r="NOL235" s="23"/>
      <c r="NOM235" s="23"/>
      <c r="NON235" s="23"/>
      <c r="NOO235" s="23"/>
      <c r="NOP235" s="23"/>
      <c r="NOQ235" s="23"/>
      <c r="NOR235" s="23"/>
      <c r="NOS235" s="23"/>
      <c r="NOT235" s="23"/>
      <c r="NOU235" s="23"/>
      <c r="NOV235" s="23"/>
      <c r="NOW235" s="23"/>
      <c r="NOX235" s="23"/>
      <c r="NOY235" s="23"/>
      <c r="NOZ235" s="23"/>
      <c r="NPA235" s="23"/>
      <c r="NPB235" s="23"/>
      <c r="NPC235" s="23"/>
      <c r="NPD235" s="23"/>
      <c r="NPE235" s="23"/>
      <c r="NPF235" s="23"/>
      <c r="NPG235" s="23"/>
      <c r="NPH235" s="23"/>
      <c r="NPI235" s="23"/>
      <c r="NPJ235" s="23"/>
      <c r="NPK235" s="23"/>
      <c r="NPL235" s="23"/>
      <c r="NPM235" s="23"/>
      <c r="NPN235" s="23"/>
      <c r="NPO235" s="23"/>
      <c r="NPP235" s="23"/>
      <c r="NPQ235" s="23"/>
      <c r="NPR235" s="23"/>
      <c r="NPS235" s="23"/>
      <c r="NPT235" s="23"/>
      <c r="NPU235" s="23"/>
      <c r="NPV235" s="23"/>
      <c r="NPW235" s="23"/>
      <c r="NPX235" s="23"/>
      <c r="NPY235" s="23"/>
      <c r="NPZ235" s="23"/>
      <c r="NQA235" s="23"/>
      <c r="NQB235" s="23"/>
      <c r="NQC235" s="23"/>
      <c r="NQD235" s="23"/>
      <c r="NQE235" s="23"/>
      <c r="NQF235" s="23"/>
      <c r="NQG235" s="23"/>
      <c r="NQH235" s="23"/>
      <c r="NQI235" s="23"/>
      <c r="NQJ235" s="23"/>
      <c r="NQK235" s="23"/>
      <c r="NQL235" s="23"/>
      <c r="NQM235" s="23"/>
      <c r="NQN235" s="23"/>
      <c r="NQO235" s="23"/>
      <c r="NQP235" s="23"/>
      <c r="NQQ235" s="23"/>
      <c r="NQR235" s="23"/>
      <c r="NQS235" s="23"/>
      <c r="NQT235" s="23"/>
      <c r="NQU235" s="23"/>
      <c r="NQV235" s="23"/>
      <c r="NQW235" s="23"/>
      <c r="NQX235" s="23"/>
      <c r="NQY235" s="23"/>
      <c r="NQZ235" s="23"/>
      <c r="NRA235" s="23"/>
      <c r="NRB235" s="23"/>
      <c r="NRC235" s="23"/>
      <c r="NRD235" s="23"/>
      <c r="NRE235" s="23"/>
      <c r="NRF235" s="23"/>
      <c r="NRG235" s="23"/>
      <c r="NRH235" s="23"/>
      <c r="NRI235" s="23"/>
      <c r="NRJ235" s="23"/>
      <c r="NRK235" s="23"/>
      <c r="NRL235" s="23"/>
      <c r="NRM235" s="23"/>
      <c r="NRN235" s="23"/>
      <c r="NRO235" s="23"/>
      <c r="NRP235" s="23"/>
      <c r="NRQ235" s="23"/>
      <c r="NRR235" s="23"/>
      <c r="NRS235" s="23"/>
      <c r="NRT235" s="23"/>
      <c r="NRU235" s="23"/>
      <c r="NRV235" s="23"/>
      <c r="NRW235" s="23"/>
      <c r="NRX235" s="23"/>
      <c r="NRY235" s="23"/>
      <c r="NRZ235" s="23"/>
      <c r="NSA235" s="23"/>
      <c r="NSB235" s="23"/>
      <c r="NSC235" s="23"/>
      <c r="NSD235" s="23"/>
      <c r="NSE235" s="23"/>
      <c r="NSF235" s="23"/>
      <c r="NSG235" s="23"/>
      <c r="NSH235" s="23"/>
      <c r="NSI235" s="23"/>
      <c r="NSJ235" s="23"/>
      <c r="NSK235" s="23"/>
      <c r="NSL235" s="23"/>
      <c r="NSM235" s="23"/>
      <c r="NSN235" s="23"/>
      <c r="NSO235" s="23"/>
      <c r="NSP235" s="23"/>
      <c r="NSQ235" s="23"/>
      <c r="NSR235" s="23"/>
      <c r="NSS235" s="23"/>
      <c r="NST235" s="23"/>
      <c r="NSU235" s="23"/>
      <c r="NSV235" s="23"/>
      <c r="NSW235" s="23"/>
      <c r="NSX235" s="23"/>
      <c r="NSY235" s="23"/>
      <c r="NSZ235" s="23"/>
      <c r="NTA235" s="23"/>
      <c r="NTB235" s="23"/>
      <c r="NTC235" s="23"/>
      <c r="NTD235" s="23"/>
      <c r="NTE235" s="23"/>
      <c r="NTF235" s="23"/>
      <c r="NTG235" s="23"/>
      <c r="NTH235" s="23"/>
      <c r="NTI235" s="23"/>
      <c r="NTJ235" s="23"/>
      <c r="NTK235" s="23"/>
      <c r="NTL235" s="23"/>
      <c r="NTM235" s="23"/>
      <c r="NTN235" s="23"/>
      <c r="NTO235" s="23"/>
      <c r="NTP235" s="23"/>
      <c r="NTQ235" s="23"/>
      <c r="NTR235" s="23"/>
      <c r="NTS235" s="23"/>
      <c r="NTT235" s="23"/>
      <c r="NTU235" s="23"/>
      <c r="NTV235" s="23"/>
      <c r="NTW235" s="23"/>
      <c r="NTX235" s="23"/>
      <c r="NTY235" s="23"/>
      <c r="NTZ235" s="23"/>
      <c r="NUA235" s="23"/>
      <c r="NUB235" s="23"/>
      <c r="NUC235" s="23"/>
      <c r="NUD235" s="23"/>
      <c r="NUE235" s="23"/>
      <c r="NUF235" s="23"/>
      <c r="NUG235" s="23"/>
      <c r="NUH235" s="23"/>
      <c r="NUI235" s="23"/>
      <c r="NUJ235" s="23"/>
      <c r="NUK235" s="23"/>
      <c r="NUL235" s="23"/>
      <c r="NUM235" s="23"/>
      <c r="NUN235" s="23"/>
      <c r="NUO235" s="23"/>
      <c r="NUP235" s="23"/>
      <c r="NUQ235" s="23"/>
      <c r="NUR235" s="23"/>
      <c r="NUS235" s="23"/>
      <c r="NUT235" s="23"/>
      <c r="NUU235" s="23"/>
      <c r="NUV235" s="23"/>
      <c r="NUW235" s="23"/>
      <c r="NUX235" s="23"/>
      <c r="NUY235" s="23"/>
      <c r="NUZ235" s="23"/>
      <c r="NVA235" s="23"/>
      <c r="NVB235" s="23"/>
      <c r="NVC235" s="23"/>
      <c r="NVD235" s="23"/>
      <c r="NVE235" s="23"/>
      <c r="NVF235" s="23"/>
      <c r="NVG235" s="23"/>
      <c r="NVH235" s="23"/>
      <c r="NVI235" s="23"/>
      <c r="NVJ235" s="23"/>
      <c r="NVK235" s="23"/>
      <c r="NVL235" s="23"/>
      <c r="NVM235" s="23"/>
      <c r="NVN235" s="23"/>
      <c r="NVO235" s="23"/>
      <c r="NVP235" s="23"/>
      <c r="NVQ235" s="23"/>
      <c r="NVR235" s="23"/>
      <c r="NVS235" s="23"/>
      <c r="NVT235" s="23"/>
      <c r="NVU235" s="23"/>
      <c r="NVV235" s="23"/>
      <c r="NVW235" s="23"/>
      <c r="NVX235" s="23"/>
      <c r="NVY235" s="23"/>
      <c r="NVZ235" s="23"/>
      <c r="NWA235" s="23"/>
      <c r="NWB235" s="23"/>
      <c r="NWC235" s="23"/>
      <c r="NWD235" s="23"/>
      <c r="NWE235" s="23"/>
      <c r="NWF235" s="23"/>
      <c r="NWG235" s="23"/>
      <c r="NWH235" s="23"/>
      <c r="NWI235" s="23"/>
      <c r="NWJ235" s="23"/>
      <c r="NWK235" s="23"/>
      <c r="NWL235" s="23"/>
      <c r="NWM235" s="23"/>
      <c r="NWN235" s="23"/>
      <c r="NWO235" s="23"/>
      <c r="NWP235" s="23"/>
      <c r="NWQ235" s="23"/>
      <c r="NWR235" s="23"/>
      <c r="NWS235" s="23"/>
      <c r="NWT235" s="23"/>
      <c r="NWU235" s="23"/>
      <c r="NWV235" s="23"/>
      <c r="NWW235" s="23"/>
      <c r="NWX235" s="23"/>
      <c r="NWY235" s="23"/>
      <c r="NWZ235" s="23"/>
      <c r="NXA235" s="23"/>
      <c r="NXB235" s="23"/>
      <c r="NXC235" s="23"/>
      <c r="NXD235" s="23"/>
      <c r="NXE235" s="23"/>
      <c r="NXF235" s="23"/>
      <c r="NXG235" s="23"/>
      <c r="NXH235" s="23"/>
      <c r="NXI235" s="23"/>
      <c r="NXJ235" s="23"/>
      <c r="NXK235" s="23"/>
      <c r="NXL235" s="23"/>
      <c r="NXM235" s="23"/>
      <c r="NXN235" s="23"/>
      <c r="NXO235" s="23"/>
      <c r="NXP235" s="23"/>
      <c r="NXQ235" s="23"/>
      <c r="NXR235" s="23"/>
      <c r="NXS235" s="23"/>
      <c r="NXT235" s="23"/>
      <c r="NXU235" s="23"/>
      <c r="NXV235" s="23"/>
      <c r="NXW235" s="23"/>
      <c r="NXX235" s="23"/>
      <c r="NXY235" s="23"/>
      <c r="NXZ235" s="23"/>
      <c r="NYA235" s="23"/>
      <c r="NYB235" s="23"/>
      <c r="NYC235" s="23"/>
      <c r="NYD235" s="23"/>
      <c r="NYE235" s="23"/>
      <c r="NYF235" s="23"/>
      <c r="NYG235" s="23"/>
      <c r="NYH235" s="23"/>
      <c r="NYI235" s="23"/>
      <c r="NYJ235" s="23"/>
      <c r="NYK235" s="23"/>
      <c r="NYL235" s="23"/>
      <c r="NYM235" s="23"/>
      <c r="NYN235" s="23"/>
      <c r="NYO235" s="23"/>
      <c r="NYP235" s="23"/>
      <c r="NYQ235" s="23"/>
      <c r="NYR235" s="23"/>
      <c r="NYS235" s="23"/>
      <c r="NYT235" s="23"/>
      <c r="NYU235" s="23"/>
      <c r="NYV235" s="23"/>
      <c r="NYW235" s="23"/>
      <c r="NYX235" s="23"/>
      <c r="NYY235" s="23"/>
      <c r="NYZ235" s="23"/>
      <c r="NZA235" s="23"/>
      <c r="NZB235" s="23"/>
      <c r="NZC235" s="23"/>
      <c r="NZD235" s="23"/>
      <c r="NZE235" s="23"/>
      <c r="NZF235" s="23"/>
      <c r="NZG235" s="23"/>
      <c r="NZH235" s="23"/>
      <c r="NZI235" s="23"/>
      <c r="NZJ235" s="23"/>
      <c r="NZK235" s="23"/>
      <c r="NZL235" s="23"/>
      <c r="NZM235" s="23"/>
      <c r="NZN235" s="23"/>
      <c r="NZO235" s="23"/>
      <c r="NZP235" s="23"/>
      <c r="NZQ235" s="23"/>
      <c r="NZR235" s="23"/>
      <c r="NZS235" s="23"/>
      <c r="NZT235" s="23"/>
      <c r="NZU235" s="23"/>
      <c r="NZV235" s="23"/>
      <c r="NZW235" s="23"/>
      <c r="NZX235" s="23"/>
      <c r="NZY235" s="23"/>
      <c r="NZZ235" s="23"/>
      <c r="OAA235" s="23"/>
      <c r="OAB235" s="23"/>
      <c r="OAC235" s="23"/>
      <c r="OAD235" s="23"/>
      <c r="OAE235" s="23"/>
      <c r="OAF235" s="23"/>
      <c r="OAG235" s="23"/>
      <c r="OAH235" s="23"/>
      <c r="OAI235" s="23"/>
      <c r="OAJ235" s="23"/>
      <c r="OAK235" s="23"/>
      <c r="OAL235" s="23"/>
      <c r="OAM235" s="23"/>
      <c r="OAN235" s="23"/>
      <c r="OAO235" s="23"/>
      <c r="OAP235" s="23"/>
      <c r="OAQ235" s="23"/>
      <c r="OAR235" s="23"/>
      <c r="OAS235" s="23"/>
      <c r="OAT235" s="23"/>
      <c r="OAU235" s="23"/>
      <c r="OAV235" s="23"/>
      <c r="OAW235" s="23"/>
      <c r="OAX235" s="23"/>
      <c r="OAY235" s="23"/>
      <c r="OAZ235" s="23"/>
      <c r="OBA235" s="23"/>
      <c r="OBB235" s="23"/>
      <c r="OBC235" s="23"/>
      <c r="OBD235" s="23"/>
      <c r="OBE235" s="23"/>
      <c r="OBF235" s="23"/>
      <c r="OBG235" s="23"/>
      <c r="OBH235" s="23"/>
      <c r="OBI235" s="23"/>
      <c r="OBJ235" s="23"/>
      <c r="OBK235" s="23"/>
      <c r="OBL235" s="23"/>
      <c r="OBM235" s="23"/>
      <c r="OBN235" s="23"/>
      <c r="OBO235" s="23"/>
      <c r="OBP235" s="23"/>
      <c r="OBQ235" s="23"/>
      <c r="OBR235" s="23"/>
      <c r="OBS235" s="23"/>
      <c r="OBT235" s="23"/>
      <c r="OBU235" s="23"/>
      <c r="OBV235" s="23"/>
      <c r="OBW235" s="23"/>
      <c r="OBX235" s="23"/>
      <c r="OBY235" s="23"/>
      <c r="OBZ235" s="23"/>
      <c r="OCA235" s="23"/>
      <c r="OCB235" s="23"/>
      <c r="OCC235" s="23"/>
      <c r="OCD235" s="23"/>
      <c r="OCE235" s="23"/>
      <c r="OCF235" s="23"/>
      <c r="OCG235" s="23"/>
      <c r="OCH235" s="23"/>
      <c r="OCI235" s="23"/>
      <c r="OCJ235" s="23"/>
      <c r="OCK235" s="23"/>
      <c r="OCL235" s="23"/>
      <c r="OCM235" s="23"/>
      <c r="OCN235" s="23"/>
      <c r="OCO235" s="23"/>
      <c r="OCP235" s="23"/>
      <c r="OCQ235" s="23"/>
      <c r="OCR235" s="23"/>
      <c r="OCS235" s="23"/>
      <c r="OCT235" s="23"/>
      <c r="OCU235" s="23"/>
      <c r="OCV235" s="23"/>
      <c r="OCW235" s="23"/>
      <c r="OCX235" s="23"/>
      <c r="OCY235" s="23"/>
      <c r="OCZ235" s="23"/>
      <c r="ODA235" s="23"/>
      <c r="ODB235" s="23"/>
      <c r="ODC235" s="23"/>
      <c r="ODD235" s="23"/>
      <c r="ODE235" s="23"/>
      <c r="ODF235" s="23"/>
      <c r="ODG235" s="23"/>
      <c r="ODH235" s="23"/>
      <c r="ODI235" s="23"/>
      <c r="ODJ235" s="23"/>
      <c r="ODK235" s="23"/>
      <c r="ODL235" s="23"/>
      <c r="ODM235" s="23"/>
      <c r="ODN235" s="23"/>
      <c r="ODO235" s="23"/>
      <c r="ODP235" s="23"/>
      <c r="ODQ235" s="23"/>
      <c r="ODR235" s="23"/>
      <c r="ODS235" s="23"/>
      <c r="ODT235" s="23"/>
      <c r="ODU235" s="23"/>
      <c r="ODV235" s="23"/>
      <c r="ODW235" s="23"/>
      <c r="ODX235" s="23"/>
      <c r="ODY235" s="23"/>
      <c r="ODZ235" s="23"/>
      <c r="OEA235" s="23"/>
      <c r="OEB235" s="23"/>
      <c r="OEC235" s="23"/>
      <c r="OED235" s="23"/>
      <c r="OEE235" s="23"/>
      <c r="OEF235" s="23"/>
      <c r="OEG235" s="23"/>
      <c r="OEH235" s="23"/>
      <c r="OEI235" s="23"/>
      <c r="OEJ235" s="23"/>
      <c r="OEK235" s="23"/>
      <c r="OEL235" s="23"/>
      <c r="OEM235" s="23"/>
      <c r="OEN235" s="23"/>
      <c r="OEO235" s="23"/>
      <c r="OEP235" s="23"/>
      <c r="OEQ235" s="23"/>
      <c r="OER235" s="23"/>
      <c r="OES235" s="23"/>
      <c r="OET235" s="23"/>
      <c r="OEU235" s="23"/>
      <c r="OEV235" s="23"/>
      <c r="OEW235" s="23"/>
      <c r="OEX235" s="23"/>
      <c r="OEY235" s="23"/>
      <c r="OEZ235" s="23"/>
      <c r="OFA235" s="23"/>
      <c r="OFB235" s="23"/>
      <c r="OFC235" s="23"/>
      <c r="OFD235" s="23"/>
      <c r="OFE235" s="23"/>
      <c r="OFF235" s="23"/>
      <c r="OFG235" s="23"/>
      <c r="OFH235" s="23"/>
      <c r="OFI235" s="23"/>
      <c r="OFJ235" s="23"/>
      <c r="OFK235" s="23"/>
      <c r="OFL235" s="23"/>
      <c r="OFM235" s="23"/>
      <c r="OFN235" s="23"/>
      <c r="OFO235" s="23"/>
      <c r="OFP235" s="23"/>
      <c r="OFQ235" s="23"/>
      <c r="OFR235" s="23"/>
      <c r="OFS235" s="23"/>
      <c r="OFT235" s="23"/>
      <c r="OFU235" s="23"/>
      <c r="OFV235" s="23"/>
      <c r="OFW235" s="23"/>
      <c r="OFX235" s="23"/>
      <c r="OFY235" s="23"/>
      <c r="OFZ235" s="23"/>
      <c r="OGA235" s="23"/>
      <c r="OGB235" s="23"/>
      <c r="OGC235" s="23"/>
      <c r="OGD235" s="23"/>
      <c r="OGE235" s="23"/>
      <c r="OGF235" s="23"/>
      <c r="OGG235" s="23"/>
      <c r="OGH235" s="23"/>
      <c r="OGI235" s="23"/>
      <c r="OGJ235" s="23"/>
      <c r="OGK235" s="23"/>
      <c r="OGL235" s="23"/>
      <c r="OGM235" s="23"/>
      <c r="OGN235" s="23"/>
      <c r="OGO235" s="23"/>
      <c r="OGP235" s="23"/>
      <c r="OGQ235" s="23"/>
      <c r="OGR235" s="23"/>
      <c r="OGS235" s="23"/>
      <c r="OGT235" s="23"/>
      <c r="OGU235" s="23"/>
      <c r="OGV235" s="23"/>
      <c r="OGW235" s="23"/>
      <c r="OGX235" s="23"/>
      <c r="OGY235" s="23"/>
      <c r="OGZ235" s="23"/>
      <c r="OHA235" s="23"/>
      <c r="OHB235" s="23"/>
      <c r="OHC235" s="23"/>
      <c r="OHD235" s="23"/>
      <c r="OHE235" s="23"/>
      <c r="OHF235" s="23"/>
      <c r="OHG235" s="23"/>
      <c r="OHH235" s="23"/>
      <c r="OHI235" s="23"/>
      <c r="OHJ235" s="23"/>
      <c r="OHK235" s="23"/>
      <c r="OHL235" s="23"/>
      <c r="OHM235" s="23"/>
      <c r="OHN235" s="23"/>
      <c r="OHO235" s="23"/>
      <c r="OHP235" s="23"/>
      <c r="OHQ235" s="23"/>
      <c r="OHR235" s="23"/>
      <c r="OHS235" s="23"/>
      <c r="OHT235" s="23"/>
      <c r="OHU235" s="23"/>
      <c r="OHV235" s="23"/>
      <c r="OHW235" s="23"/>
      <c r="OHX235" s="23"/>
      <c r="OHY235" s="23"/>
      <c r="OHZ235" s="23"/>
      <c r="OIA235" s="23"/>
      <c r="OIB235" s="23"/>
      <c r="OIC235" s="23"/>
      <c r="OID235" s="23"/>
      <c r="OIE235" s="23"/>
      <c r="OIF235" s="23"/>
      <c r="OIG235" s="23"/>
      <c r="OIH235" s="23"/>
      <c r="OII235" s="23"/>
      <c r="OIJ235" s="23"/>
      <c r="OIK235" s="23"/>
      <c r="OIL235" s="23"/>
      <c r="OIM235" s="23"/>
      <c r="OIN235" s="23"/>
      <c r="OIO235" s="23"/>
      <c r="OIP235" s="23"/>
      <c r="OIQ235" s="23"/>
      <c r="OIR235" s="23"/>
      <c r="OIS235" s="23"/>
      <c r="OIT235" s="23"/>
      <c r="OIU235" s="23"/>
      <c r="OIV235" s="23"/>
      <c r="OIW235" s="23"/>
      <c r="OIX235" s="23"/>
      <c r="OIY235" s="23"/>
      <c r="OIZ235" s="23"/>
      <c r="OJA235" s="23"/>
      <c r="OJB235" s="23"/>
      <c r="OJC235" s="23"/>
      <c r="OJD235" s="23"/>
      <c r="OJE235" s="23"/>
      <c r="OJF235" s="23"/>
      <c r="OJG235" s="23"/>
      <c r="OJH235" s="23"/>
      <c r="OJI235" s="23"/>
      <c r="OJJ235" s="23"/>
      <c r="OJK235" s="23"/>
      <c r="OJL235" s="23"/>
      <c r="OJM235" s="23"/>
      <c r="OJN235" s="23"/>
      <c r="OJO235" s="23"/>
      <c r="OJP235" s="23"/>
      <c r="OJQ235" s="23"/>
      <c r="OJR235" s="23"/>
      <c r="OJS235" s="23"/>
      <c r="OJT235" s="23"/>
      <c r="OJU235" s="23"/>
      <c r="OJV235" s="23"/>
      <c r="OJW235" s="23"/>
      <c r="OJX235" s="23"/>
      <c r="OJY235" s="23"/>
      <c r="OJZ235" s="23"/>
      <c r="OKA235" s="23"/>
      <c r="OKB235" s="23"/>
      <c r="OKC235" s="23"/>
      <c r="OKD235" s="23"/>
      <c r="OKE235" s="23"/>
      <c r="OKF235" s="23"/>
      <c r="OKG235" s="23"/>
      <c r="OKH235" s="23"/>
      <c r="OKI235" s="23"/>
      <c r="OKJ235" s="23"/>
      <c r="OKK235" s="23"/>
      <c r="OKL235" s="23"/>
      <c r="OKM235" s="23"/>
      <c r="OKN235" s="23"/>
      <c r="OKO235" s="23"/>
      <c r="OKP235" s="23"/>
      <c r="OKQ235" s="23"/>
      <c r="OKR235" s="23"/>
      <c r="OKS235" s="23"/>
      <c r="OKT235" s="23"/>
      <c r="OKU235" s="23"/>
      <c r="OKV235" s="23"/>
      <c r="OKW235" s="23"/>
      <c r="OKX235" s="23"/>
      <c r="OKY235" s="23"/>
      <c r="OKZ235" s="23"/>
      <c r="OLA235" s="23"/>
      <c r="OLB235" s="23"/>
      <c r="OLC235" s="23"/>
      <c r="OLD235" s="23"/>
      <c r="OLE235" s="23"/>
      <c r="OLF235" s="23"/>
      <c r="OLG235" s="23"/>
      <c r="OLH235" s="23"/>
      <c r="OLI235" s="23"/>
      <c r="OLJ235" s="23"/>
      <c r="OLK235" s="23"/>
      <c r="OLL235" s="23"/>
      <c r="OLM235" s="23"/>
      <c r="OLN235" s="23"/>
      <c r="OLO235" s="23"/>
      <c r="OLP235" s="23"/>
      <c r="OLQ235" s="23"/>
      <c r="OLR235" s="23"/>
      <c r="OLS235" s="23"/>
      <c r="OLT235" s="23"/>
      <c r="OLU235" s="23"/>
      <c r="OLV235" s="23"/>
      <c r="OLW235" s="23"/>
      <c r="OLX235" s="23"/>
      <c r="OLY235" s="23"/>
      <c r="OLZ235" s="23"/>
      <c r="OMA235" s="23"/>
      <c r="OMB235" s="23"/>
      <c r="OMC235" s="23"/>
      <c r="OMD235" s="23"/>
      <c r="OME235" s="23"/>
      <c r="OMF235" s="23"/>
      <c r="OMG235" s="23"/>
      <c r="OMH235" s="23"/>
      <c r="OMI235" s="23"/>
      <c r="OMJ235" s="23"/>
      <c r="OMK235" s="23"/>
      <c r="OML235" s="23"/>
      <c r="OMM235" s="23"/>
      <c r="OMN235" s="23"/>
      <c r="OMO235" s="23"/>
      <c r="OMP235" s="23"/>
      <c r="OMQ235" s="23"/>
      <c r="OMR235" s="23"/>
      <c r="OMS235" s="23"/>
      <c r="OMT235" s="23"/>
      <c r="OMU235" s="23"/>
      <c r="OMV235" s="23"/>
      <c r="OMW235" s="23"/>
      <c r="OMX235" s="23"/>
      <c r="OMY235" s="23"/>
      <c r="OMZ235" s="23"/>
      <c r="ONA235" s="23"/>
      <c r="ONB235" s="23"/>
      <c r="ONC235" s="23"/>
      <c r="OND235" s="23"/>
      <c r="ONE235" s="23"/>
      <c r="ONF235" s="23"/>
      <c r="ONG235" s="23"/>
      <c r="ONH235" s="23"/>
      <c r="ONI235" s="23"/>
      <c r="ONJ235" s="23"/>
      <c r="ONK235" s="23"/>
      <c r="ONL235" s="23"/>
      <c r="ONM235" s="23"/>
      <c r="ONN235" s="23"/>
      <c r="ONO235" s="23"/>
      <c r="ONP235" s="23"/>
      <c r="ONQ235" s="23"/>
      <c r="ONR235" s="23"/>
      <c r="ONS235" s="23"/>
      <c r="ONT235" s="23"/>
      <c r="ONU235" s="23"/>
      <c r="ONV235" s="23"/>
      <c r="ONW235" s="23"/>
      <c r="ONX235" s="23"/>
      <c r="ONY235" s="23"/>
      <c r="ONZ235" s="23"/>
      <c r="OOA235" s="23"/>
      <c r="OOB235" s="23"/>
      <c r="OOC235" s="23"/>
      <c r="OOD235" s="23"/>
      <c r="OOE235" s="23"/>
      <c r="OOF235" s="23"/>
      <c r="OOG235" s="23"/>
      <c r="OOH235" s="23"/>
      <c r="OOI235" s="23"/>
      <c r="OOJ235" s="23"/>
      <c r="OOK235" s="23"/>
      <c r="OOL235" s="23"/>
      <c r="OOM235" s="23"/>
      <c r="OON235" s="23"/>
      <c r="OOO235" s="23"/>
      <c r="OOP235" s="23"/>
      <c r="OOQ235" s="23"/>
      <c r="OOR235" s="23"/>
      <c r="OOS235" s="23"/>
      <c r="OOT235" s="23"/>
      <c r="OOU235" s="23"/>
      <c r="OOV235" s="23"/>
      <c r="OOW235" s="23"/>
      <c r="OOX235" s="23"/>
      <c r="OOY235" s="23"/>
      <c r="OOZ235" s="23"/>
      <c r="OPA235" s="23"/>
      <c r="OPB235" s="23"/>
      <c r="OPC235" s="23"/>
      <c r="OPD235" s="23"/>
      <c r="OPE235" s="23"/>
      <c r="OPF235" s="23"/>
      <c r="OPG235" s="23"/>
      <c r="OPH235" s="23"/>
      <c r="OPI235" s="23"/>
      <c r="OPJ235" s="23"/>
      <c r="OPK235" s="23"/>
      <c r="OPL235" s="23"/>
      <c r="OPM235" s="23"/>
      <c r="OPN235" s="23"/>
      <c r="OPO235" s="23"/>
      <c r="OPP235" s="23"/>
      <c r="OPQ235" s="23"/>
      <c r="OPR235" s="23"/>
      <c r="OPS235" s="23"/>
      <c r="OPT235" s="23"/>
      <c r="OPU235" s="23"/>
      <c r="OPV235" s="23"/>
      <c r="OPW235" s="23"/>
      <c r="OPX235" s="23"/>
      <c r="OPY235" s="23"/>
      <c r="OPZ235" s="23"/>
      <c r="OQA235" s="23"/>
      <c r="OQB235" s="23"/>
      <c r="OQC235" s="23"/>
      <c r="OQD235" s="23"/>
      <c r="OQE235" s="23"/>
      <c r="OQF235" s="23"/>
      <c r="OQG235" s="23"/>
      <c r="OQH235" s="23"/>
      <c r="OQI235" s="23"/>
      <c r="OQJ235" s="23"/>
      <c r="OQK235" s="23"/>
      <c r="OQL235" s="23"/>
      <c r="OQM235" s="23"/>
      <c r="OQN235" s="23"/>
      <c r="OQO235" s="23"/>
      <c r="OQP235" s="23"/>
      <c r="OQQ235" s="23"/>
      <c r="OQR235" s="23"/>
      <c r="OQS235" s="23"/>
      <c r="OQT235" s="23"/>
      <c r="OQU235" s="23"/>
      <c r="OQV235" s="23"/>
      <c r="OQW235" s="23"/>
      <c r="OQX235" s="23"/>
      <c r="OQY235" s="23"/>
      <c r="OQZ235" s="23"/>
      <c r="ORA235" s="23"/>
      <c r="ORB235" s="23"/>
      <c r="ORC235" s="23"/>
      <c r="ORD235" s="23"/>
      <c r="ORE235" s="23"/>
      <c r="ORF235" s="23"/>
      <c r="ORG235" s="23"/>
      <c r="ORH235" s="23"/>
      <c r="ORI235" s="23"/>
      <c r="ORJ235" s="23"/>
      <c r="ORK235" s="23"/>
      <c r="ORL235" s="23"/>
      <c r="ORM235" s="23"/>
      <c r="ORN235" s="23"/>
      <c r="ORO235" s="23"/>
      <c r="ORP235" s="23"/>
      <c r="ORQ235" s="23"/>
      <c r="ORR235" s="23"/>
      <c r="ORS235" s="23"/>
      <c r="ORT235" s="23"/>
      <c r="ORU235" s="23"/>
      <c r="ORV235" s="23"/>
      <c r="ORW235" s="23"/>
      <c r="ORX235" s="23"/>
      <c r="ORY235" s="23"/>
      <c r="ORZ235" s="23"/>
      <c r="OSA235" s="23"/>
      <c r="OSB235" s="23"/>
      <c r="OSC235" s="23"/>
      <c r="OSD235" s="23"/>
      <c r="OSE235" s="23"/>
      <c r="OSF235" s="23"/>
      <c r="OSG235" s="23"/>
      <c r="OSH235" s="23"/>
      <c r="OSI235" s="23"/>
      <c r="OSJ235" s="23"/>
      <c r="OSK235" s="23"/>
      <c r="OSL235" s="23"/>
      <c r="OSM235" s="23"/>
      <c r="OSN235" s="23"/>
      <c r="OSO235" s="23"/>
      <c r="OSP235" s="23"/>
      <c r="OSQ235" s="23"/>
      <c r="OSR235" s="23"/>
      <c r="OSS235" s="23"/>
      <c r="OST235" s="23"/>
      <c r="OSU235" s="23"/>
      <c r="OSV235" s="23"/>
      <c r="OSW235" s="23"/>
      <c r="OSX235" s="23"/>
      <c r="OSY235" s="23"/>
      <c r="OSZ235" s="23"/>
      <c r="OTA235" s="23"/>
      <c r="OTB235" s="23"/>
      <c r="OTC235" s="23"/>
      <c r="OTD235" s="23"/>
      <c r="OTE235" s="23"/>
      <c r="OTF235" s="23"/>
      <c r="OTG235" s="23"/>
      <c r="OTH235" s="23"/>
      <c r="OTI235" s="23"/>
      <c r="OTJ235" s="23"/>
      <c r="OTK235" s="23"/>
      <c r="OTL235" s="23"/>
      <c r="OTM235" s="23"/>
      <c r="OTN235" s="23"/>
      <c r="OTO235" s="23"/>
      <c r="OTP235" s="23"/>
      <c r="OTQ235" s="23"/>
      <c r="OTR235" s="23"/>
      <c r="OTS235" s="23"/>
      <c r="OTT235" s="23"/>
      <c r="OTU235" s="23"/>
      <c r="OTV235" s="23"/>
      <c r="OTW235" s="23"/>
      <c r="OTX235" s="23"/>
      <c r="OTY235" s="23"/>
      <c r="OTZ235" s="23"/>
      <c r="OUA235" s="23"/>
      <c r="OUB235" s="23"/>
      <c r="OUC235" s="23"/>
      <c r="OUD235" s="23"/>
      <c r="OUE235" s="23"/>
      <c r="OUF235" s="23"/>
      <c r="OUG235" s="23"/>
      <c r="OUH235" s="23"/>
      <c r="OUI235" s="23"/>
      <c r="OUJ235" s="23"/>
      <c r="OUK235" s="23"/>
      <c r="OUL235" s="23"/>
      <c r="OUM235" s="23"/>
      <c r="OUN235" s="23"/>
      <c r="OUO235" s="23"/>
      <c r="OUP235" s="23"/>
      <c r="OUQ235" s="23"/>
      <c r="OUR235" s="23"/>
      <c r="OUS235" s="23"/>
      <c r="OUT235" s="23"/>
      <c r="OUU235" s="23"/>
      <c r="OUV235" s="23"/>
      <c r="OUW235" s="23"/>
      <c r="OUX235" s="23"/>
      <c r="OUY235" s="23"/>
      <c r="OUZ235" s="23"/>
      <c r="OVA235" s="23"/>
      <c r="OVB235" s="23"/>
      <c r="OVC235" s="23"/>
      <c r="OVD235" s="23"/>
      <c r="OVE235" s="23"/>
      <c r="OVF235" s="23"/>
      <c r="OVG235" s="23"/>
      <c r="OVH235" s="23"/>
      <c r="OVI235" s="23"/>
      <c r="OVJ235" s="23"/>
      <c r="OVK235" s="23"/>
      <c r="OVL235" s="23"/>
      <c r="OVM235" s="23"/>
      <c r="OVN235" s="23"/>
      <c r="OVO235" s="23"/>
      <c r="OVP235" s="23"/>
      <c r="OVQ235" s="23"/>
      <c r="OVR235" s="23"/>
      <c r="OVS235" s="23"/>
      <c r="OVT235" s="23"/>
      <c r="OVU235" s="23"/>
      <c r="OVV235" s="23"/>
      <c r="OVW235" s="23"/>
      <c r="OVX235" s="23"/>
      <c r="OVY235" s="23"/>
      <c r="OVZ235" s="23"/>
      <c r="OWA235" s="23"/>
      <c r="OWB235" s="23"/>
      <c r="OWC235" s="23"/>
      <c r="OWD235" s="23"/>
      <c r="OWE235" s="23"/>
      <c r="OWF235" s="23"/>
      <c r="OWG235" s="23"/>
      <c r="OWH235" s="23"/>
      <c r="OWI235" s="23"/>
      <c r="OWJ235" s="23"/>
      <c r="OWK235" s="23"/>
      <c r="OWL235" s="23"/>
      <c r="OWM235" s="23"/>
      <c r="OWN235" s="23"/>
      <c r="OWO235" s="23"/>
      <c r="OWP235" s="23"/>
      <c r="OWQ235" s="23"/>
      <c r="OWR235" s="23"/>
      <c r="OWS235" s="23"/>
      <c r="OWT235" s="23"/>
      <c r="OWU235" s="23"/>
      <c r="OWV235" s="23"/>
      <c r="OWW235" s="23"/>
      <c r="OWX235" s="23"/>
      <c r="OWY235" s="23"/>
      <c r="OWZ235" s="23"/>
      <c r="OXA235" s="23"/>
      <c r="OXB235" s="23"/>
      <c r="OXC235" s="23"/>
      <c r="OXD235" s="23"/>
      <c r="OXE235" s="23"/>
      <c r="OXF235" s="23"/>
      <c r="OXG235" s="23"/>
      <c r="OXH235" s="23"/>
      <c r="OXI235" s="23"/>
      <c r="OXJ235" s="23"/>
      <c r="OXK235" s="23"/>
      <c r="OXL235" s="23"/>
      <c r="OXM235" s="23"/>
      <c r="OXN235" s="23"/>
      <c r="OXO235" s="23"/>
      <c r="OXP235" s="23"/>
      <c r="OXQ235" s="23"/>
      <c r="OXR235" s="23"/>
      <c r="OXS235" s="23"/>
      <c r="OXT235" s="23"/>
      <c r="OXU235" s="23"/>
      <c r="OXV235" s="23"/>
      <c r="OXW235" s="23"/>
      <c r="OXX235" s="23"/>
      <c r="OXY235" s="23"/>
      <c r="OXZ235" s="23"/>
      <c r="OYA235" s="23"/>
      <c r="OYB235" s="23"/>
      <c r="OYC235" s="23"/>
      <c r="OYD235" s="23"/>
      <c r="OYE235" s="23"/>
      <c r="OYF235" s="23"/>
      <c r="OYG235" s="23"/>
      <c r="OYH235" s="23"/>
      <c r="OYI235" s="23"/>
      <c r="OYJ235" s="23"/>
      <c r="OYK235" s="23"/>
      <c r="OYL235" s="23"/>
      <c r="OYM235" s="23"/>
      <c r="OYN235" s="23"/>
      <c r="OYO235" s="23"/>
      <c r="OYP235" s="23"/>
      <c r="OYQ235" s="23"/>
      <c r="OYR235" s="23"/>
      <c r="OYS235" s="23"/>
      <c r="OYT235" s="23"/>
      <c r="OYU235" s="23"/>
      <c r="OYV235" s="23"/>
      <c r="OYW235" s="23"/>
      <c r="OYX235" s="23"/>
      <c r="OYY235" s="23"/>
      <c r="OYZ235" s="23"/>
      <c r="OZA235" s="23"/>
      <c r="OZB235" s="23"/>
      <c r="OZC235" s="23"/>
      <c r="OZD235" s="23"/>
      <c r="OZE235" s="23"/>
      <c r="OZF235" s="23"/>
      <c r="OZG235" s="23"/>
      <c r="OZH235" s="23"/>
      <c r="OZI235" s="23"/>
      <c r="OZJ235" s="23"/>
      <c r="OZK235" s="23"/>
      <c r="OZL235" s="23"/>
      <c r="OZM235" s="23"/>
      <c r="OZN235" s="23"/>
      <c r="OZO235" s="23"/>
      <c r="OZP235" s="23"/>
      <c r="OZQ235" s="23"/>
      <c r="OZR235" s="23"/>
      <c r="OZS235" s="23"/>
      <c r="OZT235" s="23"/>
      <c r="OZU235" s="23"/>
      <c r="OZV235" s="23"/>
      <c r="OZW235" s="23"/>
      <c r="OZX235" s="23"/>
      <c r="OZY235" s="23"/>
      <c r="OZZ235" s="23"/>
      <c r="PAA235" s="23"/>
      <c r="PAB235" s="23"/>
      <c r="PAC235" s="23"/>
      <c r="PAD235" s="23"/>
      <c r="PAE235" s="23"/>
      <c r="PAF235" s="23"/>
      <c r="PAG235" s="23"/>
      <c r="PAH235" s="23"/>
      <c r="PAI235" s="23"/>
      <c r="PAJ235" s="23"/>
      <c r="PAK235" s="23"/>
      <c r="PAL235" s="23"/>
      <c r="PAM235" s="23"/>
      <c r="PAN235" s="23"/>
      <c r="PAO235" s="23"/>
      <c r="PAP235" s="23"/>
      <c r="PAQ235" s="23"/>
      <c r="PAR235" s="23"/>
      <c r="PAS235" s="23"/>
      <c r="PAT235" s="23"/>
      <c r="PAU235" s="23"/>
      <c r="PAV235" s="23"/>
      <c r="PAW235" s="23"/>
      <c r="PAX235" s="23"/>
      <c r="PAY235" s="23"/>
      <c r="PAZ235" s="23"/>
      <c r="PBA235" s="23"/>
      <c r="PBB235" s="23"/>
      <c r="PBC235" s="23"/>
      <c r="PBD235" s="23"/>
      <c r="PBE235" s="23"/>
      <c r="PBF235" s="23"/>
      <c r="PBG235" s="23"/>
      <c r="PBH235" s="23"/>
      <c r="PBI235" s="23"/>
      <c r="PBJ235" s="23"/>
      <c r="PBK235" s="23"/>
      <c r="PBL235" s="23"/>
      <c r="PBM235" s="23"/>
      <c r="PBN235" s="23"/>
      <c r="PBO235" s="23"/>
      <c r="PBP235" s="23"/>
      <c r="PBQ235" s="23"/>
      <c r="PBR235" s="23"/>
      <c r="PBS235" s="23"/>
      <c r="PBT235" s="23"/>
      <c r="PBU235" s="23"/>
      <c r="PBV235" s="23"/>
      <c r="PBW235" s="23"/>
      <c r="PBX235" s="23"/>
      <c r="PBY235" s="23"/>
      <c r="PBZ235" s="23"/>
      <c r="PCA235" s="23"/>
      <c r="PCB235" s="23"/>
      <c r="PCC235" s="23"/>
      <c r="PCD235" s="23"/>
      <c r="PCE235" s="23"/>
      <c r="PCF235" s="23"/>
      <c r="PCG235" s="23"/>
      <c r="PCH235" s="23"/>
      <c r="PCI235" s="23"/>
      <c r="PCJ235" s="23"/>
      <c r="PCK235" s="23"/>
      <c r="PCL235" s="23"/>
      <c r="PCM235" s="23"/>
      <c r="PCN235" s="23"/>
      <c r="PCO235" s="23"/>
      <c r="PCP235" s="23"/>
      <c r="PCQ235" s="23"/>
      <c r="PCR235" s="23"/>
      <c r="PCS235" s="23"/>
      <c r="PCT235" s="23"/>
      <c r="PCU235" s="23"/>
      <c r="PCV235" s="23"/>
      <c r="PCW235" s="23"/>
      <c r="PCX235" s="23"/>
      <c r="PCY235" s="23"/>
      <c r="PCZ235" s="23"/>
      <c r="PDA235" s="23"/>
      <c r="PDB235" s="23"/>
      <c r="PDC235" s="23"/>
      <c r="PDD235" s="23"/>
      <c r="PDE235" s="23"/>
      <c r="PDF235" s="23"/>
      <c r="PDG235" s="23"/>
      <c r="PDH235" s="23"/>
      <c r="PDI235" s="23"/>
      <c r="PDJ235" s="23"/>
      <c r="PDK235" s="23"/>
      <c r="PDL235" s="23"/>
      <c r="PDM235" s="23"/>
      <c r="PDN235" s="23"/>
      <c r="PDO235" s="23"/>
      <c r="PDP235" s="23"/>
      <c r="PDQ235" s="23"/>
      <c r="PDR235" s="23"/>
      <c r="PDS235" s="23"/>
      <c r="PDT235" s="23"/>
      <c r="PDU235" s="23"/>
      <c r="PDV235" s="23"/>
      <c r="PDW235" s="23"/>
      <c r="PDX235" s="23"/>
      <c r="PDY235" s="23"/>
      <c r="PDZ235" s="23"/>
      <c r="PEA235" s="23"/>
      <c r="PEB235" s="23"/>
      <c r="PEC235" s="23"/>
      <c r="PED235" s="23"/>
      <c r="PEE235" s="23"/>
      <c r="PEF235" s="23"/>
      <c r="PEG235" s="23"/>
      <c r="PEH235" s="23"/>
      <c r="PEI235" s="23"/>
      <c r="PEJ235" s="23"/>
      <c r="PEK235" s="23"/>
      <c r="PEL235" s="23"/>
      <c r="PEM235" s="23"/>
      <c r="PEN235" s="23"/>
      <c r="PEO235" s="23"/>
      <c r="PEP235" s="23"/>
      <c r="PEQ235" s="23"/>
      <c r="PER235" s="23"/>
      <c r="PES235" s="23"/>
      <c r="PET235" s="23"/>
      <c r="PEU235" s="23"/>
      <c r="PEV235" s="23"/>
      <c r="PEW235" s="23"/>
      <c r="PEX235" s="23"/>
      <c r="PEY235" s="23"/>
      <c r="PEZ235" s="23"/>
      <c r="PFA235" s="23"/>
      <c r="PFB235" s="23"/>
      <c r="PFC235" s="23"/>
      <c r="PFD235" s="23"/>
      <c r="PFE235" s="23"/>
      <c r="PFF235" s="23"/>
      <c r="PFG235" s="23"/>
      <c r="PFH235" s="23"/>
      <c r="PFI235" s="23"/>
      <c r="PFJ235" s="23"/>
      <c r="PFK235" s="23"/>
      <c r="PFL235" s="23"/>
      <c r="PFM235" s="23"/>
      <c r="PFN235" s="23"/>
      <c r="PFO235" s="23"/>
      <c r="PFP235" s="23"/>
      <c r="PFQ235" s="23"/>
      <c r="PFR235" s="23"/>
      <c r="PFS235" s="23"/>
      <c r="PFT235" s="23"/>
      <c r="PFU235" s="23"/>
      <c r="PFV235" s="23"/>
      <c r="PFW235" s="23"/>
      <c r="PFX235" s="23"/>
      <c r="PFY235" s="23"/>
      <c r="PFZ235" s="23"/>
      <c r="PGA235" s="23"/>
      <c r="PGB235" s="23"/>
      <c r="PGC235" s="23"/>
      <c r="PGD235" s="23"/>
      <c r="PGE235" s="23"/>
      <c r="PGF235" s="23"/>
      <c r="PGG235" s="23"/>
      <c r="PGH235" s="23"/>
      <c r="PGI235" s="23"/>
      <c r="PGJ235" s="23"/>
      <c r="PGK235" s="23"/>
      <c r="PGL235" s="23"/>
      <c r="PGM235" s="23"/>
      <c r="PGN235" s="23"/>
      <c r="PGO235" s="23"/>
      <c r="PGP235" s="23"/>
      <c r="PGQ235" s="23"/>
      <c r="PGR235" s="23"/>
      <c r="PGS235" s="23"/>
      <c r="PGT235" s="23"/>
      <c r="PGU235" s="23"/>
      <c r="PGV235" s="23"/>
      <c r="PGW235" s="23"/>
      <c r="PGX235" s="23"/>
      <c r="PGY235" s="23"/>
      <c r="PGZ235" s="23"/>
      <c r="PHA235" s="23"/>
      <c r="PHB235" s="23"/>
      <c r="PHC235" s="23"/>
      <c r="PHD235" s="23"/>
      <c r="PHE235" s="23"/>
      <c r="PHF235" s="23"/>
      <c r="PHG235" s="23"/>
      <c r="PHH235" s="23"/>
      <c r="PHI235" s="23"/>
      <c r="PHJ235" s="23"/>
      <c r="PHK235" s="23"/>
      <c r="PHL235" s="23"/>
      <c r="PHM235" s="23"/>
      <c r="PHN235" s="23"/>
      <c r="PHO235" s="23"/>
      <c r="PHP235" s="23"/>
      <c r="PHQ235" s="23"/>
      <c r="PHR235" s="23"/>
      <c r="PHS235" s="23"/>
      <c r="PHT235" s="23"/>
      <c r="PHU235" s="23"/>
      <c r="PHV235" s="23"/>
      <c r="PHW235" s="23"/>
      <c r="PHX235" s="23"/>
      <c r="PHY235" s="23"/>
      <c r="PHZ235" s="23"/>
      <c r="PIA235" s="23"/>
      <c r="PIB235" s="23"/>
      <c r="PIC235" s="23"/>
      <c r="PID235" s="23"/>
      <c r="PIE235" s="23"/>
      <c r="PIF235" s="23"/>
      <c r="PIG235" s="23"/>
      <c r="PIH235" s="23"/>
      <c r="PII235" s="23"/>
      <c r="PIJ235" s="23"/>
      <c r="PIK235" s="23"/>
      <c r="PIL235" s="23"/>
      <c r="PIM235" s="23"/>
      <c r="PIN235" s="23"/>
      <c r="PIO235" s="23"/>
      <c r="PIP235" s="23"/>
      <c r="PIQ235" s="23"/>
      <c r="PIR235" s="23"/>
      <c r="PIS235" s="23"/>
      <c r="PIT235" s="23"/>
      <c r="PIU235" s="23"/>
      <c r="PIV235" s="23"/>
      <c r="PIW235" s="23"/>
      <c r="PIX235" s="23"/>
      <c r="PIY235" s="23"/>
      <c r="PIZ235" s="23"/>
      <c r="PJA235" s="23"/>
      <c r="PJB235" s="23"/>
      <c r="PJC235" s="23"/>
      <c r="PJD235" s="23"/>
      <c r="PJE235" s="23"/>
      <c r="PJF235" s="23"/>
      <c r="PJG235" s="23"/>
      <c r="PJH235" s="23"/>
      <c r="PJI235" s="23"/>
      <c r="PJJ235" s="23"/>
      <c r="PJK235" s="23"/>
      <c r="PJL235" s="23"/>
      <c r="PJM235" s="23"/>
      <c r="PJN235" s="23"/>
      <c r="PJO235" s="23"/>
      <c r="PJP235" s="23"/>
      <c r="PJQ235" s="23"/>
      <c r="PJR235" s="23"/>
      <c r="PJS235" s="23"/>
      <c r="PJT235" s="23"/>
      <c r="PJU235" s="23"/>
      <c r="PJV235" s="23"/>
      <c r="PJW235" s="23"/>
      <c r="PJX235" s="23"/>
      <c r="PJY235" s="23"/>
      <c r="PJZ235" s="23"/>
      <c r="PKA235" s="23"/>
      <c r="PKB235" s="23"/>
      <c r="PKC235" s="23"/>
      <c r="PKD235" s="23"/>
      <c r="PKE235" s="23"/>
      <c r="PKF235" s="23"/>
      <c r="PKG235" s="23"/>
      <c r="PKH235" s="23"/>
      <c r="PKI235" s="23"/>
      <c r="PKJ235" s="23"/>
      <c r="PKK235" s="23"/>
      <c r="PKL235" s="23"/>
      <c r="PKM235" s="23"/>
      <c r="PKN235" s="23"/>
      <c r="PKO235" s="23"/>
      <c r="PKP235" s="23"/>
      <c r="PKQ235" s="23"/>
      <c r="PKR235" s="23"/>
      <c r="PKS235" s="23"/>
      <c r="PKT235" s="23"/>
      <c r="PKU235" s="23"/>
      <c r="PKV235" s="23"/>
      <c r="PKW235" s="23"/>
      <c r="PKX235" s="23"/>
      <c r="PKY235" s="23"/>
      <c r="PKZ235" s="23"/>
      <c r="PLA235" s="23"/>
      <c r="PLB235" s="23"/>
      <c r="PLC235" s="23"/>
      <c r="PLD235" s="23"/>
      <c r="PLE235" s="23"/>
      <c r="PLF235" s="23"/>
      <c r="PLG235" s="23"/>
      <c r="PLH235" s="23"/>
      <c r="PLI235" s="23"/>
      <c r="PLJ235" s="23"/>
      <c r="PLK235" s="23"/>
      <c r="PLL235" s="23"/>
      <c r="PLM235" s="23"/>
      <c r="PLN235" s="23"/>
      <c r="PLO235" s="23"/>
      <c r="PLP235" s="23"/>
      <c r="PLQ235" s="23"/>
      <c r="PLR235" s="23"/>
      <c r="PLS235" s="23"/>
      <c r="PLT235" s="23"/>
      <c r="PLU235" s="23"/>
      <c r="PLV235" s="23"/>
      <c r="PLW235" s="23"/>
      <c r="PLX235" s="23"/>
      <c r="PLY235" s="23"/>
      <c r="PLZ235" s="23"/>
      <c r="PMA235" s="23"/>
      <c r="PMB235" s="23"/>
      <c r="PMC235" s="23"/>
      <c r="PMD235" s="23"/>
      <c r="PME235" s="23"/>
      <c r="PMF235" s="23"/>
      <c r="PMG235" s="23"/>
      <c r="PMH235" s="23"/>
      <c r="PMI235" s="23"/>
      <c r="PMJ235" s="23"/>
      <c r="PMK235" s="23"/>
      <c r="PML235" s="23"/>
      <c r="PMM235" s="23"/>
      <c r="PMN235" s="23"/>
      <c r="PMO235" s="23"/>
      <c r="PMP235" s="23"/>
      <c r="PMQ235" s="23"/>
      <c r="PMR235" s="23"/>
      <c r="PMS235" s="23"/>
      <c r="PMT235" s="23"/>
      <c r="PMU235" s="23"/>
      <c r="PMV235" s="23"/>
      <c r="PMW235" s="23"/>
      <c r="PMX235" s="23"/>
      <c r="PMY235" s="23"/>
      <c r="PMZ235" s="23"/>
      <c r="PNA235" s="23"/>
      <c r="PNB235" s="23"/>
      <c r="PNC235" s="23"/>
      <c r="PND235" s="23"/>
      <c r="PNE235" s="23"/>
      <c r="PNF235" s="23"/>
      <c r="PNG235" s="23"/>
      <c r="PNH235" s="23"/>
      <c r="PNI235" s="23"/>
      <c r="PNJ235" s="23"/>
      <c r="PNK235" s="23"/>
      <c r="PNL235" s="23"/>
      <c r="PNM235" s="23"/>
      <c r="PNN235" s="23"/>
      <c r="PNO235" s="23"/>
      <c r="PNP235" s="23"/>
      <c r="PNQ235" s="23"/>
      <c r="PNR235" s="23"/>
      <c r="PNS235" s="23"/>
      <c r="PNT235" s="23"/>
      <c r="PNU235" s="23"/>
      <c r="PNV235" s="23"/>
      <c r="PNW235" s="23"/>
      <c r="PNX235" s="23"/>
      <c r="PNY235" s="23"/>
      <c r="PNZ235" s="23"/>
      <c r="POA235" s="23"/>
      <c r="POB235" s="23"/>
      <c r="POC235" s="23"/>
      <c r="POD235" s="23"/>
      <c r="POE235" s="23"/>
      <c r="POF235" s="23"/>
      <c r="POG235" s="23"/>
      <c r="POH235" s="23"/>
      <c r="POI235" s="23"/>
      <c r="POJ235" s="23"/>
      <c r="POK235" s="23"/>
      <c r="POL235" s="23"/>
      <c r="POM235" s="23"/>
      <c r="PON235" s="23"/>
      <c r="POO235" s="23"/>
      <c r="POP235" s="23"/>
      <c r="POQ235" s="23"/>
      <c r="POR235" s="23"/>
      <c r="POS235" s="23"/>
      <c r="POT235" s="23"/>
      <c r="POU235" s="23"/>
      <c r="POV235" s="23"/>
      <c r="POW235" s="23"/>
      <c r="POX235" s="23"/>
      <c r="POY235" s="23"/>
      <c r="POZ235" s="23"/>
      <c r="PPA235" s="23"/>
      <c r="PPB235" s="23"/>
      <c r="PPC235" s="23"/>
      <c r="PPD235" s="23"/>
      <c r="PPE235" s="23"/>
      <c r="PPF235" s="23"/>
      <c r="PPG235" s="23"/>
      <c r="PPH235" s="23"/>
      <c r="PPI235" s="23"/>
      <c r="PPJ235" s="23"/>
      <c r="PPK235" s="23"/>
      <c r="PPL235" s="23"/>
      <c r="PPM235" s="23"/>
      <c r="PPN235" s="23"/>
      <c r="PPO235" s="23"/>
      <c r="PPP235" s="23"/>
      <c r="PPQ235" s="23"/>
      <c r="PPR235" s="23"/>
      <c r="PPS235" s="23"/>
      <c r="PPT235" s="23"/>
      <c r="PPU235" s="23"/>
      <c r="PPV235" s="23"/>
      <c r="PPW235" s="23"/>
      <c r="PPX235" s="23"/>
      <c r="PPY235" s="23"/>
      <c r="PPZ235" s="23"/>
      <c r="PQA235" s="23"/>
      <c r="PQB235" s="23"/>
      <c r="PQC235" s="23"/>
      <c r="PQD235" s="23"/>
      <c r="PQE235" s="23"/>
      <c r="PQF235" s="23"/>
      <c r="PQG235" s="23"/>
      <c r="PQH235" s="23"/>
      <c r="PQI235" s="23"/>
      <c r="PQJ235" s="23"/>
      <c r="PQK235" s="23"/>
      <c r="PQL235" s="23"/>
      <c r="PQM235" s="23"/>
      <c r="PQN235" s="23"/>
      <c r="PQO235" s="23"/>
      <c r="PQP235" s="23"/>
      <c r="PQQ235" s="23"/>
      <c r="PQR235" s="23"/>
      <c r="PQS235" s="23"/>
      <c r="PQT235" s="23"/>
      <c r="PQU235" s="23"/>
      <c r="PQV235" s="23"/>
      <c r="PQW235" s="23"/>
      <c r="PQX235" s="23"/>
      <c r="PQY235" s="23"/>
      <c r="PQZ235" s="23"/>
      <c r="PRA235" s="23"/>
      <c r="PRB235" s="23"/>
      <c r="PRC235" s="23"/>
      <c r="PRD235" s="23"/>
      <c r="PRE235" s="23"/>
      <c r="PRF235" s="23"/>
      <c r="PRG235" s="23"/>
      <c r="PRH235" s="23"/>
      <c r="PRI235" s="23"/>
      <c r="PRJ235" s="23"/>
      <c r="PRK235" s="23"/>
      <c r="PRL235" s="23"/>
      <c r="PRM235" s="23"/>
      <c r="PRN235" s="23"/>
      <c r="PRO235" s="23"/>
      <c r="PRP235" s="23"/>
      <c r="PRQ235" s="23"/>
      <c r="PRR235" s="23"/>
      <c r="PRS235" s="23"/>
      <c r="PRT235" s="23"/>
      <c r="PRU235" s="23"/>
      <c r="PRV235" s="23"/>
      <c r="PRW235" s="23"/>
      <c r="PRX235" s="23"/>
      <c r="PRY235" s="23"/>
      <c r="PRZ235" s="23"/>
      <c r="PSA235" s="23"/>
      <c r="PSB235" s="23"/>
      <c r="PSC235" s="23"/>
      <c r="PSD235" s="23"/>
      <c r="PSE235" s="23"/>
      <c r="PSF235" s="23"/>
      <c r="PSG235" s="23"/>
      <c r="PSH235" s="23"/>
      <c r="PSI235" s="23"/>
      <c r="PSJ235" s="23"/>
      <c r="PSK235" s="23"/>
      <c r="PSL235" s="23"/>
      <c r="PSM235" s="23"/>
      <c r="PSN235" s="23"/>
      <c r="PSO235" s="23"/>
      <c r="PSP235" s="23"/>
      <c r="PSQ235" s="23"/>
      <c r="PSR235" s="23"/>
      <c r="PSS235" s="23"/>
      <c r="PST235" s="23"/>
      <c r="PSU235" s="23"/>
      <c r="PSV235" s="23"/>
      <c r="PSW235" s="23"/>
      <c r="PSX235" s="23"/>
      <c r="PSY235" s="23"/>
      <c r="PSZ235" s="23"/>
      <c r="PTA235" s="23"/>
      <c r="PTB235" s="23"/>
      <c r="PTC235" s="23"/>
      <c r="PTD235" s="23"/>
      <c r="PTE235" s="23"/>
      <c r="PTF235" s="23"/>
      <c r="PTG235" s="23"/>
      <c r="PTH235" s="23"/>
      <c r="PTI235" s="23"/>
      <c r="PTJ235" s="23"/>
      <c r="PTK235" s="23"/>
      <c r="PTL235" s="23"/>
      <c r="PTM235" s="23"/>
      <c r="PTN235" s="23"/>
      <c r="PTO235" s="23"/>
      <c r="PTP235" s="23"/>
      <c r="PTQ235" s="23"/>
      <c r="PTR235" s="23"/>
      <c r="PTS235" s="23"/>
      <c r="PTT235" s="23"/>
      <c r="PTU235" s="23"/>
      <c r="PTV235" s="23"/>
      <c r="PTW235" s="23"/>
      <c r="PTX235" s="23"/>
      <c r="PTY235" s="23"/>
      <c r="PTZ235" s="23"/>
      <c r="PUA235" s="23"/>
      <c r="PUB235" s="23"/>
      <c r="PUC235" s="23"/>
      <c r="PUD235" s="23"/>
      <c r="PUE235" s="23"/>
      <c r="PUF235" s="23"/>
      <c r="PUG235" s="23"/>
      <c r="PUH235" s="23"/>
      <c r="PUI235" s="23"/>
      <c r="PUJ235" s="23"/>
      <c r="PUK235" s="23"/>
      <c r="PUL235" s="23"/>
      <c r="PUM235" s="23"/>
      <c r="PUN235" s="23"/>
      <c r="PUO235" s="23"/>
      <c r="PUP235" s="23"/>
      <c r="PUQ235" s="23"/>
      <c r="PUR235" s="23"/>
      <c r="PUS235" s="23"/>
      <c r="PUT235" s="23"/>
      <c r="PUU235" s="23"/>
      <c r="PUV235" s="23"/>
      <c r="PUW235" s="23"/>
      <c r="PUX235" s="23"/>
      <c r="PUY235" s="23"/>
      <c r="PUZ235" s="23"/>
      <c r="PVA235" s="23"/>
      <c r="PVB235" s="23"/>
      <c r="PVC235" s="23"/>
      <c r="PVD235" s="23"/>
      <c r="PVE235" s="23"/>
      <c r="PVF235" s="23"/>
      <c r="PVG235" s="23"/>
      <c r="PVH235" s="23"/>
      <c r="PVI235" s="23"/>
      <c r="PVJ235" s="23"/>
      <c r="PVK235" s="23"/>
      <c r="PVL235" s="23"/>
      <c r="PVM235" s="23"/>
      <c r="PVN235" s="23"/>
      <c r="PVO235" s="23"/>
      <c r="PVP235" s="23"/>
      <c r="PVQ235" s="23"/>
      <c r="PVR235" s="23"/>
      <c r="PVS235" s="23"/>
      <c r="PVT235" s="23"/>
      <c r="PVU235" s="23"/>
      <c r="PVV235" s="23"/>
      <c r="PVW235" s="23"/>
      <c r="PVX235" s="23"/>
      <c r="PVY235" s="23"/>
      <c r="PVZ235" s="23"/>
      <c r="PWA235" s="23"/>
      <c r="PWB235" s="23"/>
      <c r="PWC235" s="23"/>
      <c r="PWD235" s="23"/>
      <c r="PWE235" s="23"/>
      <c r="PWF235" s="23"/>
      <c r="PWG235" s="23"/>
      <c r="PWH235" s="23"/>
      <c r="PWI235" s="23"/>
      <c r="PWJ235" s="23"/>
      <c r="PWK235" s="23"/>
      <c r="PWL235" s="23"/>
      <c r="PWM235" s="23"/>
      <c r="PWN235" s="23"/>
      <c r="PWO235" s="23"/>
      <c r="PWP235" s="23"/>
      <c r="PWQ235" s="23"/>
      <c r="PWR235" s="23"/>
      <c r="PWS235" s="23"/>
      <c r="PWT235" s="23"/>
      <c r="PWU235" s="23"/>
      <c r="PWV235" s="23"/>
      <c r="PWW235" s="23"/>
      <c r="PWX235" s="23"/>
      <c r="PWY235" s="23"/>
      <c r="PWZ235" s="23"/>
      <c r="PXA235" s="23"/>
      <c r="PXB235" s="23"/>
      <c r="PXC235" s="23"/>
      <c r="PXD235" s="23"/>
      <c r="PXE235" s="23"/>
      <c r="PXF235" s="23"/>
      <c r="PXG235" s="23"/>
      <c r="PXH235" s="23"/>
      <c r="PXI235" s="23"/>
      <c r="PXJ235" s="23"/>
      <c r="PXK235" s="23"/>
      <c r="PXL235" s="23"/>
      <c r="PXM235" s="23"/>
      <c r="PXN235" s="23"/>
      <c r="PXO235" s="23"/>
      <c r="PXP235" s="23"/>
      <c r="PXQ235" s="23"/>
      <c r="PXR235" s="23"/>
      <c r="PXS235" s="23"/>
      <c r="PXT235" s="23"/>
      <c r="PXU235" s="23"/>
      <c r="PXV235" s="23"/>
      <c r="PXW235" s="23"/>
      <c r="PXX235" s="23"/>
      <c r="PXY235" s="23"/>
      <c r="PXZ235" s="23"/>
      <c r="PYA235" s="23"/>
      <c r="PYB235" s="23"/>
      <c r="PYC235" s="23"/>
      <c r="PYD235" s="23"/>
      <c r="PYE235" s="23"/>
      <c r="PYF235" s="23"/>
      <c r="PYG235" s="23"/>
      <c r="PYH235" s="23"/>
      <c r="PYI235" s="23"/>
      <c r="PYJ235" s="23"/>
      <c r="PYK235" s="23"/>
      <c r="PYL235" s="23"/>
      <c r="PYM235" s="23"/>
      <c r="PYN235" s="23"/>
      <c r="PYO235" s="23"/>
      <c r="PYP235" s="23"/>
      <c r="PYQ235" s="23"/>
      <c r="PYR235" s="23"/>
      <c r="PYS235" s="23"/>
      <c r="PYT235" s="23"/>
      <c r="PYU235" s="23"/>
      <c r="PYV235" s="23"/>
      <c r="PYW235" s="23"/>
      <c r="PYX235" s="23"/>
      <c r="PYY235" s="23"/>
      <c r="PYZ235" s="23"/>
      <c r="PZA235" s="23"/>
      <c r="PZB235" s="23"/>
      <c r="PZC235" s="23"/>
      <c r="PZD235" s="23"/>
      <c r="PZE235" s="23"/>
      <c r="PZF235" s="23"/>
      <c r="PZG235" s="23"/>
      <c r="PZH235" s="23"/>
      <c r="PZI235" s="23"/>
      <c r="PZJ235" s="23"/>
      <c r="PZK235" s="23"/>
      <c r="PZL235" s="23"/>
      <c r="PZM235" s="23"/>
      <c r="PZN235" s="23"/>
      <c r="PZO235" s="23"/>
      <c r="PZP235" s="23"/>
      <c r="PZQ235" s="23"/>
      <c r="PZR235" s="23"/>
      <c r="PZS235" s="23"/>
      <c r="PZT235" s="23"/>
      <c r="PZU235" s="23"/>
      <c r="PZV235" s="23"/>
      <c r="PZW235" s="23"/>
      <c r="PZX235" s="23"/>
      <c r="PZY235" s="23"/>
      <c r="PZZ235" s="23"/>
      <c r="QAA235" s="23"/>
      <c r="QAB235" s="23"/>
      <c r="QAC235" s="23"/>
      <c r="QAD235" s="23"/>
      <c r="QAE235" s="23"/>
      <c r="QAF235" s="23"/>
      <c r="QAG235" s="23"/>
      <c r="QAH235" s="23"/>
      <c r="QAI235" s="23"/>
      <c r="QAJ235" s="23"/>
      <c r="QAK235" s="23"/>
      <c r="QAL235" s="23"/>
      <c r="QAM235" s="23"/>
      <c r="QAN235" s="23"/>
      <c r="QAO235" s="23"/>
      <c r="QAP235" s="23"/>
      <c r="QAQ235" s="23"/>
      <c r="QAR235" s="23"/>
      <c r="QAS235" s="23"/>
      <c r="QAT235" s="23"/>
      <c r="QAU235" s="23"/>
      <c r="QAV235" s="23"/>
      <c r="QAW235" s="23"/>
      <c r="QAX235" s="23"/>
      <c r="QAY235" s="23"/>
      <c r="QAZ235" s="23"/>
      <c r="QBA235" s="23"/>
      <c r="QBB235" s="23"/>
      <c r="QBC235" s="23"/>
      <c r="QBD235" s="23"/>
      <c r="QBE235" s="23"/>
      <c r="QBF235" s="23"/>
      <c r="QBG235" s="23"/>
      <c r="QBH235" s="23"/>
      <c r="QBI235" s="23"/>
      <c r="QBJ235" s="23"/>
      <c r="QBK235" s="23"/>
      <c r="QBL235" s="23"/>
      <c r="QBM235" s="23"/>
      <c r="QBN235" s="23"/>
      <c r="QBO235" s="23"/>
      <c r="QBP235" s="23"/>
      <c r="QBQ235" s="23"/>
      <c r="QBR235" s="23"/>
      <c r="QBS235" s="23"/>
      <c r="QBT235" s="23"/>
      <c r="QBU235" s="23"/>
      <c r="QBV235" s="23"/>
      <c r="QBW235" s="23"/>
      <c r="QBX235" s="23"/>
      <c r="QBY235" s="23"/>
      <c r="QBZ235" s="23"/>
      <c r="QCA235" s="23"/>
      <c r="QCB235" s="23"/>
      <c r="QCC235" s="23"/>
      <c r="QCD235" s="23"/>
      <c r="QCE235" s="23"/>
      <c r="QCF235" s="23"/>
      <c r="QCG235" s="23"/>
      <c r="QCH235" s="23"/>
      <c r="QCI235" s="23"/>
      <c r="QCJ235" s="23"/>
      <c r="QCK235" s="23"/>
      <c r="QCL235" s="23"/>
      <c r="QCM235" s="23"/>
      <c r="QCN235" s="23"/>
      <c r="QCO235" s="23"/>
      <c r="QCP235" s="23"/>
      <c r="QCQ235" s="23"/>
      <c r="QCR235" s="23"/>
      <c r="QCS235" s="23"/>
      <c r="QCT235" s="23"/>
      <c r="QCU235" s="23"/>
      <c r="QCV235" s="23"/>
      <c r="QCW235" s="23"/>
      <c r="QCX235" s="23"/>
      <c r="QCY235" s="23"/>
      <c r="QCZ235" s="23"/>
      <c r="QDA235" s="23"/>
      <c r="QDB235" s="23"/>
      <c r="QDC235" s="23"/>
      <c r="QDD235" s="23"/>
      <c r="QDE235" s="23"/>
      <c r="QDF235" s="23"/>
      <c r="QDG235" s="23"/>
      <c r="QDH235" s="23"/>
      <c r="QDI235" s="23"/>
      <c r="QDJ235" s="23"/>
      <c r="QDK235" s="23"/>
      <c r="QDL235" s="23"/>
      <c r="QDM235" s="23"/>
      <c r="QDN235" s="23"/>
      <c r="QDO235" s="23"/>
      <c r="QDP235" s="23"/>
      <c r="QDQ235" s="23"/>
      <c r="QDR235" s="23"/>
      <c r="QDS235" s="23"/>
      <c r="QDT235" s="23"/>
      <c r="QDU235" s="23"/>
      <c r="QDV235" s="23"/>
      <c r="QDW235" s="23"/>
      <c r="QDX235" s="23"/>
      <c r="QDY235" s="23"/>
      <c r="QDZ235" s="23"/>
      <c r="QEA235" s="23"/>
      <c r="QEB235" s="23"/>
      <c r="QEC235" s="23"/>
      <c r="QED235" s="23"/>
      <c r="QEE235" s="23"/>
      <c r="QEF235" s="23"/>
      <c r="QEG235" s="23"/>
      <c r="QEH235" s="23"/>
      <c r="QEI235" s="23"/>
      <c r="QEJ235" s="23"/>
      <c r="QEK235" s="23"/>
      <c r="QEL235" s="23"/>
      <c r="QEM235" s="23"/>
      <c r="QEN235" s="23"/>
      <c r="QEO235" s="23"/>
      <c r="QEP235" s="23"/>
      <c r="QEQ235" s="23"/>
      <c r="QER235" s="23"/>
      <c r="QES235" s="23"/>
      <c r="QET235" s="23"/>
      <c r="QEU235" s="23"/>
      <c r="QEV235" s="23"/>
      <c r="QEW235" s="23"/>
      <c r="QEX235" s="23"/>
      <c r="QEY235" s="23"/>
      <c r="QEZ235" s="23"/>
      <c r="QFA235" s="23"/>
      <c r="QFB235" s="23"/>
      <c r="QFC235" s="23"/>
      <c r="QFD235" s="23"/>
      <c r="QFE235" s="23"/>
      <c r="QFF235" s="23"/>
      <c r="QFG235" s="23"/>
      <c r="QFH235" s="23"/>
      <c r="QFI235" s="23"/>
      <c r="QFJ235" s="23"/>
      <c r="QFK235" s="23"/>
      <c r="QFL235" s="23"/>
      <c r="QFM235" s="23"/>
      <c r="QFN235" s="23"/>
      <c r="QFO235" s="23"/>
      <c r="QFP235" s="23"/>
      <c r="QFQ235" s="23"/>
      <c r="QFR235" s="23"/>
      <c r="QFS235" s="23"/>
      <c r="QFT235" s="23"/>
      <c r="QFU235" s="23"/>
      <c r="QFV235" s="23"/>
      <c r="QFW235" s="23"/>
      <c r="QFX235" s="23"/>
      <c r="QFY235" s="23"/>
      <c r="QFZ235" s="23"/>
      <c r="QGA235" s="23"/>
      <c r="QGB235" s="23"/>
      <c r="QGC235" s="23"/>
      <c r="QGD235" s="23"/>
      <c r="QGE235" s="23"/>
      <c r="QGF235" s="23"/>
      <c r="QGG235" s="23"/>
      <c r="QGH235" s="23"/>
      <c r="QGI235" s="23"/>
      <c r="QGJ235" s="23"/>
      <c r="QGK235" s="23"/>
      <c r="QGL235" s="23"/>
      <c r="QGM235" s="23"/>
      <c r="QGN235" s="23"/>
      <c r="QGO235" s="23"/>
      <c r="QGP235" s="23"/>
      <c r="QGQ235" s="23"/>
      <c r="QGR235" s="23"/>
      <c r="QGS235" s="23"/>
      <c r="QGT235" s="23"/>
      <c r="QGU235" s="23"/>
      <c r="QGV235" s="23"/>
      <c r="QGW235" s="23"/>
      <c r="QGX235" s="23"/>
      <c r="QGY235" s="23"/>
      <c r="QGZ235" s="23"/>
      <c r="QHA235" s="23"/>
      <c r="QHB235" s="23"/>
      <c r="QHC235" s="23"/>
      <c r="QHD235" s="23"/>
      <c r="QHE235" s="23"/>
      <c r="QHF235" s="23"/>
      <c r="QHG235" s="23"/>
      <c r="QHH235" s="23"/>
      <c r="QHI235" s="23"/>
      <c r="QHJ235" s="23"/>
      <c r="QHK235" s="23"/>
      <c r="QHL235" s="23"/>
      <c r="QHM235" s="23"/>
      <c r="QHN235" s="23"/>
      <c r="QHO235" s="23"/>
      <c r="QHP235" s="23"/>
      <c r="QHQ235" s="23"/>
      <c r="QHR235" s="23"/>
      <c r="QHS235" s="23"/>
      <c r="QHT235" s="23"/>
      <c r="QHU235" s="23"/>
      <c r="QHV235" s="23"/>
      <c r="QHW235" s="23"/>
      <c r="QHX235" s="23"/>
      <c r="QHY235" s="23"/>
      <c r="QHZ235" s="23"/>
      <c r="QIA235" s="23"/>
      <c r="QIB235" s="23"/>
      <c r="QIC235" s="23"/>
      <c r="QID235" s="23"/>
      <c r="QIE235" s="23"/>
      <c r="QIF235" s="23"/>
      <c r="QIG235" s="23"/>
      <c r="QIH235" s="23"/>
      <c r="QII235" s="23"/>
      <c r="QIJ235" s="23"/>
      <c r="QIK235" s="23"/>
      <c r="QIL235" s="23"/>
      <c r="QIM235" s="23"/>
      <c r="QIN235" s="23"/>
      <c r="QIO235" s="23"/>
      <c r="QIP235" s="23"/>
      <c r="QIQ235" s="23"/>
      <c r="QIR235" s="23"/>
      <c r="QIS235" s="23"/>
      <c r="QIT235" s="23"/>
      <c r="QIU235" s="23"/>
      <c r="QIV235" s="23"/>
      <c r="QIW235" s="23"/>
      <c r="QIX235" s="23"/>
      <c r="QIY235" s="23"/>
      <c r="QIZ235" s="23"/>
      <c r="QJA235" s="23"/>
      <c r="QJB235" s="23"/>
      <c r="QJC235" s="23"/>
      <c r="QJD235" s="23"/>
      <c r="QJE235" s="23"/>
      <c r="QJF235" s="23"/>
      <c r="QJG235" s="23"/>
      <c r="QJH235" s="23"/>
      <c r="QJI235" s="23"/>
      <c r="QJJ235" s="23"/>
      <c r="QJK235" s="23"/>
      <c r="QJL235" s="23"/>
      <c r="QJM235" s="23"/>
      <c r="QJN235" s="23"/>
      <c r="QJO235" s="23"/>
      <c r="QJP235" s="23"/>
      <c r="QJQ235" s="23"/>
      <c r="QJR235" s="23"/>
      <c r="QJS235" s="23"/>
      <c r="QJT235" s="23"/>
      <c r="QJU235" s="23"/>
      <c r="QJV235" s="23"/>
      <c r="QJW235" s="23"/>
      <c r="QJX235" s="23"/>
      <c r="QJY235" s="23"/>
      <c r="QJZ235" s="23"/>
      <c r="QKA235" s="23"/>
      <c r="QKB235" s="23"/>
      <c r="QKC235" s="23"/>
      <c r="QKD235" s="23"/>
      <c r="QKE235" s="23"/>
      <c r="QKF235" s="23"/>
      <c r="QKG235" s="23"/>
      <c r="QKH235" s="23"/>
      <c r="QKI235" s="23"/>
      <c r="QKJ235" s="23"/>
      <c r="QKK235" s="23"/>
      <c r="QKL235" s="23"/>
      <c r="QKM235" s="23"/>
      <c r="QKN235" s="23"/>
      <c r="QKO235" s="23"/>
      <c r="QKP235" s="23"/>
      <c r="QKQ235" s="23"/>
      <c r="QKR235" s="23"/>
      <c r="QKS235" s="23"/>
      <c r="QKT235" s="23"/>
      <c r="QKU235" s="23"/>
      <c r="QKV235" s="23"/>
      <c r="QKW235" s="23"/>
      <c r="QKX235" s="23"/>
      <c r="QKY235" s="23"/>
      <c r="QKZ235" s="23"/>
      <c r="QLA235" s="23"/>
      <c r="QLB235" s="23"/>
      <c r="QLC235" s="23"/>
      <c r="QLD235" s="23"/>
      <c r="QLE235" s="23"/>
      <c r="QLF235" s="23"/>
      <c r="QLG235" s="23"/>
      <c r="QLH235" s="23"/>
      <c r="QLI235" s="23"/>
      <c r="QLJ235" s="23"/>
      <c r="QLK235" s="23"/>
      <c r="QLL235" s="23"/>
      <c r="QLM235" s="23"/>
      <c r="QLN235" s="23"/>
      <c r="QLO235" s="23"/>
      <c r="QLP235" s="23"/>
      <c r="QLQ235" s="23"/>
      <c r="QLR235" s="23"/>
      <c r="QLS235" s="23"/>
      <c r="QLT235" s="23"/>
      <c r="QLU235" s="23"/>
      <c r="QLV235" s="23"/>
      <c r="QLW235" s="23"/>
      <c r="QLX235" s="23"/>
      <c r="QLY235" s="23"/>
      <c r="QLZ235" s="23"/>
      <c r="QMA235" s="23"/>
      <c r="QMB235" s="23"/>
      <c r="QMC235" s="23"/>
      <c r="QMD235" s="23"/>
      <c r="QME235" s="23"/>
      <c r="QMF235" s="23"/>
      <c r="QMG235" s="23"/>
      <c r="QMH235" s="23"/>
      <c r="QMI235" s="23"/>
      <c r="QMJ235" s="23"/>
      <c r="QMK235" s="23"/>
      <c r="QML235" s="23"/>
      <c r="QMM235" s="23"/>
      <c r="QMN235" s="23"/>
      <c r="QMO235" s="23"/>
      <c r="QMP235" s="23"/>
      <c r="QMQ235" s="23"/>
      <c r="QMR235" s="23"/>
      <c r="QMS235" s="23"/>
      <c r="QMT235" s="23"/>
      <c r="QMU235" s="23"/>
      <c r="QMV235" s="23"/>
      <c r="QMW235" s="23"/>
      <c r="QMX235" s="23"/>
      <c r="QMY235" s="23"/>
      <c r="QMZ235" s="23"/>
      <c r="QNA235" s="23"/>
      <c r="QNB235" s="23"/>
      <c r="QNC235" s="23"/>
      <c r="QND235" s="23"/>
      <c r="QNE235" s="23"/>
      <c r="QNF235" s="23"/>
      <c r="QNG235" s="23"/>
      <c r="QNH235" s="23"/>
      <c r="QNI235" s="23"/>
      <c r="QNJ235" s="23"/>
      <c r="QNK235" s="23"/>
      <c r="QNL235" s="23"/>
      <c r="QNM235" s="23"/>
      <c r="QNN235" s="23"/>
      <c r="QNO235" s="23"/>
      <c r="QNP235" s="23"/>
      <c r="QNQ235" s="23"/>
      <c r="QNR235" s="23"/>
      <c r="QNS235" s="23"/>
      <c r="QNT235" s="23"/>
      <c r="QNU235" s="23"/>
      <c r="QNV235" s="23"/>
      <c r="QNW235" s="23"/>
      <c r="QNX235" s="23"/>
      <c r="QNY235" s="23"/>
      <c r="QNZ235" s="23"/>
      <c r="QOA235" s="23"/>
      <c r="QOB235" s="23"/>
      <c r="QOC235" s="23"/>
      <c r="QOD235" s="23"/>
      <c r="QOE235" s="23"/>
      <c r="QOF235" s="23"/>
      <c r="QOG235" s="23"/>
      <c r="QOH235" s="23"/>
      <c r="QOI235" s="23"/>
      <c r="QOJ235" s="23"/>
      <c r="QOK235" s="23"/>
      <c r="QOL235" s="23"/>
      <c r="QOM235" s="23"/>
      <c r="QON235" s="23"/>
      <c r="QOO235" s="23"/>
      <c r="QOP235" s="23"/>
      <c r="QOQ235" s="23"/>
      <c r="QOR235" s="23"/>
      <c r="QOS235" s="23"/>
      <c r="QOT235" s="23"/>
      <c r="QOU235" s="23"/>
      <c r="QOV235" s="23"/>
      <c r="QOW235" s="23"/>
      <c r="QOX235" s="23"/>
      <c r="QOY235" s="23"/>
      <c r="QOZ235" s="23"/>
      <c r="QPA235" s="23"/>
      <c r="QPB235" s="23"/>
      <c r="QPC235" s="23"/>
      <c r="QPD235" s="23"/>
      <c r="QPE235" s="23"/>
      <c r="QPF235" s="23"/>
      <c r="QPG235" s="23"/>
      <c r="QPH235" s="23"/>
      <c r="QPI235" s="23"/>
      <c r="QPJ235" s="23"/>
      <c r="QPK235" s="23"/>
      <c r="QPL235" s="23"/>
      <c r="QPM235" s="23"/>
      <c r="QPN235" s="23"/>
      <c r="QPO235" s="23"/>
      <c r="QPP235" s="23"/>
      <c r="QPQ235" s="23"/>
      <c r="QPR235" s="23"/>
      <c r="QPS235" s="23"/>
      <c r="QPT235" s="23"/>
      <c r="QPU235" s="23"/>
      <c r="QPV235" s="23"/>
      <c r="QPW235" s="23"/>
      <c r="QPX235" s="23"/>
      <c r="QPY235" s="23"/>
      <c r="QPZ235" s="23"/>
      <c r="QQA235" s="23"/>
      <c r="QQB235" s="23"/>
      <c r="QQC235" s="23"/>
      <c r="QQD235" s="23"/>
      <c r="QQE235" s="23"/>
      <c r="QQF235" s="23"/>
      <c r="QQG235" s="23"/>
      <c r="QQH235" s="23"/>
      <c r="QQI235" s="23"/>
      <c r="QQJ235" s="23"/>
      <c r="QQK235" s="23"/>
      <c r="QQL235" s="23"/>
      <c r="QQM235" s="23"/>
      <c r="QQN235" s="23"/>
      <c r="QQO235" s="23"/>
      <c r="QQP235" s="23"/>
      <c r="QQQ235" s="23"/>
      <c r="QQR235" s="23"/>
      <c r="QQS235" s="23"/>
      <c r="QQT235" s="23"/>
      <c r="QQU235" s="23"/>
      <c r="QQV235" s="23"/>
      <c r="QQW235" s="23"/>
      <c r="QQX235" s="23"/>
      <c r="QQY235" s="23"/>
      <c r="QQZ235" s="23"/>
      <c r="QRA235" s="23"/>
      <c r="QRB235" s="23"/>
      <c r="QRC235" s="23"/>
      <c r="QRD235" s="23"/>
      <c r="QRE235" s="23"/>
      <c r="QRF235" s="23"/>
      <c r="QRG235" s="23"/>
      <c r="QRH235" s="23"/>
      <c r="QRI235" s="23"/>
      <c r="QRJ235" s="23"/>
      <c r="QRK235" s="23"/>
      <c r="QRL235" s="23"/>
      <c r="QRM235" s="23"/>
      <c r="QRN235" s="23"/>
      <c r="QRO235" s="23"/>
      <c r="QRP235" s="23"/>
      <c r="QRQ235" s="23"/>
      <c r="QRR235" s="23"/>
      <c r="QRS235" s="23"/>
      <c r="QRT235" s="23"/>
      <c r="QRU235" s="23"/>
      <c r="QRV235" s="23"/>
      <c r="QRW235" s="23"/>
      <c r="QRX235" s="23"/>
      <c r="QRY235" s="23"/>
      <c r="QRZ235" s="23"/>
      <c r="QSA235" s="23"/>
      <c r="QSB235" s="23"/>
      <c r="QSC235" s="23"/>
      <c r="QSD235" s="23"/>
      <c r="QSE235" s="23"/>
      <c r="QSF235" s="23"/>
      <c r="QSG235" s="23"/>
      <c r="QSH235" s="23"/>
      <c r="QSI235" s="23"/>
      <c r="QSJ235" s="23"/>
      <c r="QSK235" s="23"/>
      <c r="QSL235" s="23"/>
      <c r="QSM235" s="23"/>
      <c r="QSN235" s="23"/>
      <c r="QSO235" s="23"/>
      <c r="QSP235" s="23"/>
      <c r="QSQ235" s="23"/>
      <c r="QSR235" s="23"/>
      <c r="QSS235" s="23"/>
      <c r="QST235" s="23"/>
      <c r="QSU235" s="23"/>
      <c r="QSV235" s="23"/>
      <c r="QSW235" s="23"/>
      <c r="QSX235" s="23"/>
      <c r="QSY235" s="23"/>
      <c r="QSZ235" s="23"/>
      <c r="QTA235" s="23"/>
      <c r="QTB235" s="23"/>
      <c r="QTC235" s="23"/>
      <c r="QTD235" s="23"/>
      <c r="QTE235" s="23"/>
      <c r="QTF235" s="23"/>
      <c r="QTG235" s="23"/>
      <c r="QTH235" s="23"/>
      <c r="QTI235" s="23"/>
      <c r="QTJ235" s="23"/>
      <c r="QTK235" s="23"/>
      <c r="QTL235" s="23"/>
      <c r="QTM235" s="23"/>
      <c r="QTN235" s="23"/>
      <c r="QTO235" s="23"/>
      <c r="QTP235" s="23"/>
      <c r="QTQ235" s="23"/>
      <c r="QTR235" s="23"/>
      <c r="QTS235" s="23"/>
      <c r="QTT235" s="23"/>
      <c r="QTU235" s="23"/>
      <c r="QTV235" s="23"/>
      <c r="QTW235" s="23"/>
      <c r="QTX235" s="23"/>
      <c r="QTY235" s="23"/>
      <c r="QTZ235" s="23"/>
      <c r="QUA235" s="23"/>
      <c r="QUB235" s="23"/>
      <c r="QUC235" s="23"/>
      <c r="QUD235" s="23"/>
      <c r="QUE235" s="23"/>
      <c r="QUF235" s="23"/>
      <c r="QUG235" s="23"/>
      <c r="QUH235" s="23"/>
      <c r="QUI235" s="23"/>
      <c r="QUJ235" s="23"/>
      <c r="QUK235" s="23"/>
      <c r="QUL235" s="23"/>
      <c r="QUM235" s="23"/>
      <c r="QUN235" s="23"/>
      <c r="QUO235" s="23"/>
      <c r="QUP235" s="23"/>
      <c r="QUQ235" s="23"/>
      <c r="QUR235" s="23"/>
      <c r="QUS235" s="23"/>
      <c r="QUT235" s="23"/>
      <c r="QUU235" s="23"/>
      <c r="QUV235" s="23"/>
      <c r="QUW235" s="23"/>
      <c r="QUX235" s="23"/>
      <c r="QUY235" s="23"/>
      <c r="QUZ235" s="23"/>
      <c r="QVA235" s="23"/>
      <c r="QVB235" s="23"/>
      <c r="QVC235" s="23"/>
      <c r="QVD235" s="23"/>
      <c r="QVE235" s="23"/>
      <c r="QVF235" s="23"/>
      <c r="QVG235" s="23"/>
      <c r="QVH235" s="23"/>
      <c r="QVI235" s="23"/>
      <c r="QVJ235" s="23"/>
      <c r="QVK235" s="23"/>
      <c r="QVL235" s="23"/>
      <c r="QVM235" s="23"/>
      <c r="QVN235" s="23"/>
      <c r="QVO235" s="23"/>
      <c r="QVP235" s="23"/>
      <c r="QVQ235" s="23"/>
      <c r="QVR235" s="23"/>
      <c r="QVS235" s="23"/>
      <c r="QVT235" s="23"/>
      <c r="QVU235" s="23"/>
      <c r="QVV235" s="23"/>
      <c r="QVW235" s="23"/>
      <c r="QVX235" s="23"/>
      <c r="QVY235" s="23"/>
      <c r="QVZ235" s="23"/>
      <c r="QWA235" s="23"/>
      <c r="QWB235" s="23"/>
      <c r="QWC235" s="23"/>
      <c r="QWD235" s="23"/>
      <c r="QWE235" s="23"/>
      <c r="QWF235" s="23"/>
      <c r="QWG235" s="23"/>
      <c r="QWH235" s="23"/>
      <c r="QWI235" s="23"/>
      <c r="QWJ235" s="23"/>
      <c r="QWK235" s="23"/>
      <c r="QWL235" s="23"/>
      <c r="QWM235" s="23"/>
      <c r="QWN235" s="23"/>
      <c r="QWO235" s="23"/>
      <c r="QWP235" s="23"/>
      <c r="QWQ235" s="23"/>
      <c r="QWR235" s="23"/>
      <c r="QWS235" s="23"/>
      <c r="QWT235" s="23"/>
      <c r="QWU235" s="23"/>
      <c r="QWV235" s="23"/>
      <c r="QWW235" s="23"/>
      <c r="QWX235" s="23"/>
      <c r="QWY235" s="23"/>
      <c r="QWZ235" s="23"/>
      <c r="QXA235" s="23"/>
      <c r="QXB235" s="23"/>
      <c r="QXC235" s="23"/>
      <c r="QXD235" s="23"/>
      <c r="QXE235" s="23"/>
      <c r="QXF235" s="23"/>
      <c r="QXG235" s="23"/>
      <c r="QXH235" s="23"/>
      <c r="QXI235" s="23"/>
      <c r="QXJ235" s="23"/>
      <c r="QXK235" s="23"/>
      <c r="QXL235" s="23"/>
      <c r="QXM235" s="23"/>
      <c r="QXN235" s="23"/>
      <c r="QXO235" s="23"/>
      <c r="QXP235" s="23"/>
      <c r="QXQ235" s="23"/>
      <c r="QXR235" s="23"/>
      <c r="QXS235" s="23"/>
      <c r="QXT235" s="23"/>
      <c r="QXU235" s="23"/>
      <c r="QXV235" s="23"/>
      <c r="QXW235" s="23"/>
      <c r="QXX235" s="23"/>
      <c r="QXY235" s="23"/>
      <c r="QXZ235" s="23"/>
      <c r="QYA235" s="23"/>
      <c r="QYB235" s="23"/>
      <c r="QYC235" s="23"/>
      <c r="QYD235" s="23"/>
      <c r="QYE235" s="23"/>
      <c r="QYF235" s="23"/>
      <c r="QYG235" s="23"/>
      <c r="QYH235" s="23"/>
      <c r="QYI235" s="23"/>
      <c r="QYJ235" s="23"/>
      <c r="QYK235" s="23"/>
      <c r="QYL235" s="23"/>
      <c r="QYM235" s="23"/>
      <c r="QYN235" s="23"/>
      <c r="QYO235" s="23"/>
      <c r="QYP235" s="23"/>
      <c r="QYQ235" s="23"/>
      <c r="QYR235" s="23"/>
      <c r="QYS235" s="23"/>
      <c r="QYT235" s="23"/>
      <c r="QYU235" s="23"/>
      <c r="QYV235" s="23"/>
      <c r="QYW235" s="23"/>
      <c r="QYX235" s="23"/>
      <c r="QYY235" s="23"/>
      <c r="QYZ235" s="23"/>
      <c r="QZA235" s="23"/>
      <c r="QZB235" s="23"/>
      <c r="QZC235" s="23"/>
      <c r="QZD235" s="23"/>
      <c r="QZE235" s="23"/>
      <c r="QZF235" s="23"/>
      <c r="QZG235" s="23"/>
      <c r="QZH235" s="23"/>
      <c r="QZI235" s="23"/>
      <c r="QZJ235" s="23"/>
      <c r="QZK235" s="23"/>
      <c r="QZL235" s="23"/>
      <c r="QZM235" s="23"/>
      <c r="QZN235" s="23"/>
      <c r="QZO235" s="23"/>
      <c r="QZP235" s="23"/>
      <c r="QZQ235" s="23"/>
      <c r="QZR235" s="23"/>
      <c r="QZS235" s="23"/>
      <c r="QZT235" s="23"/>
      <c r="QZU235" s="23"/>
      <c r="QZV235" s="23"/>
      <c r="QZW235" s="23"/>
      <c r="QZX235" s="23"/>
      <c r="QZY235" s="23"/>
      <c r="QZZ235" s="23"/>
      <c r="RAA235" s="23"/>
      <c r="RAB235" s="23"/>
      <c r="RAC235" s="23"/>
      <c r="RAD235" s="23"/>
      <c r="RAE235" s="23"/>
      <c r="RAF235" s="23"/>
      <c r="RAG235" s="23"/>
      <c r="RAH235" s="23"/>
      <c r="RAI235" s="23"/>
      <c r="RAJ235" s="23"/>
      <c r="RAK235" s="23"/>
      <c r="RAL235" s="23"/>
      <c r="RAM235" s="23"/>
      <c r="RAN235" s="23"/>
      <c r="RAO235" s="23"/>
      <c r="RAP235" s="23"/>
      <c r="RAQ235" s="23"/>
      <c r="RAR235" s="23"/>
      <c r="RAS235" s="23"/>
      <c r="RAT235" s="23"/>
      <c r="RAU235" s="23"/>
      <c r="RAV235" s="23"/>
      <c r="RAW235" s="23"/>
      <c r="RAX235" s="23"/>
      <c r="RAY235" s="23"/>
      <c r="RAZ235" s="23"/>
      <c r="RBA235" s="23"/>
      <c r="RBB235" s="23"/>
      <c r="RBC235" s="23"/>
      <c r="RBD235" s="23"/>
      <c r="RBE235" s="23"/>
      <c r="RBF235" s="23"/>
      <c r="RBG235" s="23"/>
      <c r="RBH235" s="23"/>
      <c r="RBI235" s="23"/>
      <c r="RBJ235" s="23"/>
      <c r="RBK235" s="23"/>
      <c r="RBL235" s="23"/>
      <c r="RBM235" s="23"/>
      <c r="RBN235" s="23"/>
      <c r="RBO235" s="23"/>
      <c r="RBP235" s="23"/>
      <c r="RBQ235" s="23"/>
      <c r="RBR235" s="23"/>
      <c r="RBS235" s="23"/>
      <c r="RBT235" s="23"/>
      <c r="RBU235" s="23"/>
      <c r="RBV235" s="23"/>
      <c r="RBW235" s="23"/>
      <c r="RBX235" s="23"/>
      <c r="RBY235" s="23"/>
      <c r="RBZ235" s="23"/>
      <c r="RCA235" s="23"/>
      <c r="RCB235" s="23"/>
      <c r="RCC235" s="23"/>
      <c r="RCD235" s="23"/>
      <c r="RCE235" s="23"/>
      <c r="RCF235" s="23"/>
      <c r="RCG235" s="23"/>
      <c r="RCH235" s="23"/>
      <c r="RCI235" s="23"/>
      <c r="RCJ235" s="23"/>
      <c r="RCK235" s="23"/>
      <c r="RCL235" s="23"/>
      <c r="RCM235" s="23"/>
      <c r="RCN235" s="23"/>
      <c r="RCO235" s="23"/>
      <c r="RCP235" s="23"/>
      <c r="RCQ235" s="23"/>
      <c r="RCR235" s="23"/>
      <c r="RCS235" s="23"/>
      <c r="RCT235" s="23"/>
      <c r="RCU235" s="23"/>
      <c r="RCV235" s="23"/>
      <c r="RCW235" s="23"/>
      <c r="RCX235" s="23"/>
      <c r="RCY235" s="23"/>
      <c r="RCZ235" s="23"/>
      <c r="RDA235" s="23"/>
      <c r="RDB235" s="23"/>
      <c r="RDC235" s="23"/>
      <c r="RDD235" s="23"/>
      <c r="RDE235" s="23"/>
      <c r="RDF235" s="23"/>
      <c r="RDG235" s="23"/>
      <c r="RDH235" s="23"/>
      <c r="RDI235" s="23"/>
      <c r="RDJ235" s="23"/>
      <c r="RDK235" s="23"/>
      <c r="RDL235" s="23"/>
      <c r="RDM235" s="23"/>
      <c r="RDN235" s="23"/>
      <c r="RDO235" s="23"/>
      <c r="RDP235" s="23"/>
      <c r="RDQ235" s="23"/>
      <c r="RDR235" s="23"/>
      <c r="RDS235" s="23"/>
      <c r="RDT235" s="23"/>
      <c r="RDU235" s="23"/>
      <c r="RDV235" s="23"/>
      <c r="RDW235" s="23"/>
      <c r="RDX235" s="23"/>
      <c r="RDY235" s="23"/>
      <c r="RDZ235" s="23"/>
      <c r="REA235" s="23"/>
      <c r="REB235" s="23"/>
      <c r="REC235" s="23"/>
      <c r="RED235" s="23"/>
      <c r="REE235" s="23"/>
      <c r="REF235" s="23"/>
      <c r="REG235" s="23"/>
      <c r="REH235" s="23"/>
      <c r="REI235" s="23"/>
      <c r="REJ235" s="23"/>
      <c r="REK235" s="23"/>
      <c r="REL235" s="23"/>
      <c r="REM235" s="23"/>
      <c r="REN235" s="23"/>
      <c r="REO235" s="23"/>
      <c r="REP235" s="23"/>
      <c r="REQ235" s="23"/>
      <c r="RER235" s="23"/>
      <c r="RES235" s="23"/>
      <c r="RET235" s="23"/>
      <c r="REU235" s="23"/>
      <c r="REV235" s="23"/>
      <c r="REW235" s="23"/>
      <c r="REX235" s="23"/>
      <c r="REY235" s="23"/>
      <c r="REZ235" s="23"/>
      <c r="RFA235" s="23"/>
      <c r="RFB235" s="23"/>
      <c r="RFC235" s="23"/>
      <c r="RFD235" s="23"/>
      <c r="RFE235" s="23"/>
      <c r="RFF235" s="23"/>
      <c r="RFG235" s="23"/>
      <c r="RFH235" s="23"/>
      <c r="RFI235" s="23"/>
      <c r="RFJ235" s="23"/>
      <c r="RFK235" s="23"/>
      <c r="RFL235" s="23"/>
      <c r="RFM235" s="23"/>
      <c r="RFN235" s="23"/>
      <c r="RFO235" s="23"/>
      <c r="RFP235" s="23"/>
      <c r="RFQ235" s="23"/>
      <c r="RFR235" s="23"/>
      <c r="RFS235" s="23"/>
      <c r="RFT235" s="23"/>
      <c r="RFU235" s="23"/>
      <c r="RFV235" s="23"/>
      <c r="RFW235" s="23"/>
      <c r="RFX235" s="23"/>
      <c r="RFY235" s="23"/>
      <c r="RFZ235" s="23"/>
      <c r="RGA235" s="23"/>
      <c r="RGB235" s="23"/>
      <c r="RGC235" s="23"/>
      <c r="RGD235" s="23"/>
      <c r="RGE235" s="23"/>
      <c r="RGF235" s="23"/>
      <c r="RGG235" s="23"/>
      <c r="RGH235" s="23"/>
      <c r="RGI235" s="23"/>
      <c r="RGJ235" s="23"/>
      <c r="RGK235" s="23"/>
      <c r="RGL235" s="23"/>
      <c r="RGM235" s="23"/>
      <c r="RGN235" s="23"/>
      <c r="RGO235" s="23"/>
      <c r="RGP235" s="23"/>
      <c r="RGQ235" s="23"/>
      <c r="RGR235" s="23"/>
      <c r="RGS235" s="23"/>
      <c r="RGT235" s="23"/>
      <c r="RGU235" s="23"/>
      <c r="RGV235" s="23"/>
      <c r="RGW235" s="23"/>
      <c r="RGX235" s="23"/>
      <c r="RGY235" s="23"/>
      <c r="RGZ235" s="23"/>
      <c r="RHA235" s="23"/>
      <c r="RHB235" s="23"/>
      <c r="RHC235" s="23"/>
      <c r="RHD235" s="23"/>
      <c r="RHE235" s="23"/>
      <c r="RHF235" s="23"/>
      <c r="RHG235" s="23"/>
      <c r="RHH235" s="23"/>
      <c r="RHI235" s="23"/>
      <c r="RHJ235" s="23"/>
      <c r="RHK235" s="23"/>
      <c r="RHL235" s="23"/>
      <c r="RHM235" s="23"/>
      <c r="RHN235" s="23"/>
      <c r="RHO235" s="23"/>
      <c r="RHP235" s="23"/>
      <c r="RHQ235" s="23"/>
      <c r="RHR235" s="23"/>
      <c r="RHS235" s="23"/>
      <c r="RHT235" s="23"/>
      <c r="RHU235" s="23"/>
      <c r="RHV235" s="23"/>
      <c r="RHW235" s="23"/>
      <c r="RHX235" s="23"/>
      <c r="RHY235" s="23"/>
      <c r="RHZ235" s="23"/>
      <c r="RIA235" s="23"/>
      <c r="RIB235" s="23"/>
      <c r="RIC235" s="23"/>
      <c r="RID235" s="23"/>
      <c r="RIE235" s="23"/>
      <c r="RIF235" s="23"/>
      <c r="RIG235" s="23"/>
      <c r="RIH235" s="23"/>
      <c r="RII235" s="23"/>
      <c r="RIJ235" s="23"/>
      <c r="RIK235" s="23"/>
      <c r="RIL235" s="23"/>
      <c r="RIM235" s="23"/>
      <c r="RIN235" s="23"/>
      <c r="RIO235" s="23"/>
      <c r="RIP235" s="23"/>
      <c r="RIQ235" s="23"/>
      <c r="RIR235" s="23"/>
      <c r="RIS235" s="23"/>
      <c r="RIT235" s="23"/>
      <c r="RIU235" s="23"/>
      <c r="RIV235" s="23"/>
      <c r="RIW235" s="23"/>
      <c r="RIX235" s="23"/>
      <c r="RIY235" s="23"/>
      <c r="RIZ235" s="23"/>
      <c r="RJA235" s="23"/>
      <c r="RJB235" s="23"/>
      <c r="RJC235" s="23"/>
      <c r="RJD235" s="23"/>
      <c r="RJE235" s="23"/>
      <c r="RJF235" s="23"/>
      <c r="RJG235" s="23"/>
      <c r="RJH235" s="23"/>
      <c r="RJI235" s="23"/>
      <c r="RJJ235" s="23"/>
      <c r="RJK235" s="23"/>
      <c r="RJL235" s="23"/>
      <c r="RJM235" s="23"/>
      <c r="RJN235" s="23"/>
      <c r="RJO235" s="23"/>
      <c r="RJP235" s="23"/>
      <c r="RJQ235" s="23"/>
      <c r="RJR235" s="23"/>
      <c r="RJS235" s="23"/>
      <c r="RJT235" s="23"/>
      <c r="RJU235" s="23"/>
      <c r="RJV235" s="23"/>
      <c r="RJW235" s="23"/>
      <c r="RJX235" s="23"/>
      <c r="RJY235" s="23"/>
      <c r="RJZ235" s="23"/>
      <c r="RKA235" s="23"/>
      <c r="RKB235" s="23"/>
      <c r="RKC235" s="23"/>
      <c r="RKD235" s="23"/>
      <c r="RKE235" s="23"/>
      <c r="RKF235" s="23"/>
      <c r="RKG235" s="23"/>
      <c r="RKH235" s="23"/>
      <c r="RKI235" s="23"/>
      <c r="RKJ235" s="23"/>
      <c r="RKK235" s="23"/>
      <c r="RKL235" s="23"/>
      <c r="RKM235" s="23"/>
      <c r="RKN235" s="23"/>
      <c r="RKO235" s="23"/>
      <c r="RKP235" s="23"/>
      <c r="RKQ235" s="23"/>
      <c r="RKR235" s="23"/>
      <c r="RKS235" s="23"/>
      <c r="RKT235" s="23"/>
      <c r="RKU235" s="23"/>
      <c r="RKV235" s="23"/>
      <c r="RKW235" s="23"/>
      <c r="RKX235" s="23"/>
      <c r="RKY235" s="23"/>
      <c r="RKZ235" s="23"/>
      <c r="RLA235" s="23"/>
      <c r="RLB235" s="23"/>
      <c r="RLC235" s="23"/>
      <c r="RLD235" s="23"/>
      <c r="RLE235" s="23"/>
      <c r="RLF235" s="23"/>
      <c r="RLG235" s="23"/>
      <c r="RLH235" s="23"/>
      <c r="RLI235" s="23"/>
      <c r="RLJ235" s="23"/>
      <c r="RLK235" s="23"/>
      <c r="RLL235" s="23"/>
      <c r="RLM235" s="23"/>
      <c r="RLN235" s="23"/>
      <c r="RLO235" s="23"/>
      <c r="RLP235" s="23"/>
      <c r="RLQ235" s="23"/>
      <c r="RLR235" s="23"/>
      <c r="RLS235" s="23"/>
      <c r="RLT235" s="23"/>
      <c r="RLU235" s="23"/>
      <c r="RLV235" s="23"/>
      <c r="RLW235" s="23"/>
      <c r="RLX235" s="23"/>
      <c r="RLY235" s="23"/>
      <c r="RLZ235" s="23"/>
      <c r="RMA235" s="23"/>
      <c r="RMB235" s="23"/>
      <c r="RMC235" s="23"/>
      <c r="RMD235" s="23"/>
      <c r="RME235" s="23"/>
      <c r="RMF235" s="23"/>
      <c r="RMG235" s="23"/>
      <c r="RMH235" s="23"/>
      <c r="RMI235" s="23"/>
      <c r="RMJ235" s="23"/>
      <c r="RMK235" s="23"/>
      <c r="RML235" s="23"/>
      <c r="RMM235" s="23"/>
      <c r="RMN235" s="23"/>
      <c r="RMO235" s="23"/>
      <c r="RMP235" s="23"/>
      <c r="RMQ235" s="23"/>
      <c r="RMR235" s="23"/>
      <c r="RMS235" s="23"/>
      <c r="RMT235" s="23"/>
      <c r="RMU235" s="23"/>
      <c r="RMV235" s="23"/>
      <c r="RMW235" s="23"/>
      <c r="RMX235" s="23"/>
      <c r="RMY235" s="23"/>
      <c r="RMZ235" s="23"/>
      <c r="RNA235" s="23"/>
      <c r="RNB235" s="23"/>
      <c r="RNC235" s="23"/>
      <c r="RND235" s="23"/>
      <c r="RNE235" s="23"/>
      <c r="RNF235" s="23"/>
      <c r="RNG235" s="23"/>
      <c r="RNH235" s="23"/>
      <c r="RNI235" s="23"/>
      <c r="RNJ235" s="23"/>
      <c r="RNK235" s="23"/>
      <c r="RNL235" s="23"/>
      <c r="RNM235" s="23"/>
      <c r="RNN235" s="23"/>
      <c r="RNO235" s="23"/>
      <c r="RNP235" s="23"/>
      <c r="RNQ235" s="23"/>
      <c r="RNR235" s="23"/>
      <c r="RNS235" s="23"/>
      <c r="RNT235" s="23"/>
      <c r="RNU235" s="23"/>
      <c r="RNV235" s="23"/>
      <c r="RNW235" s="23"/>
      <c r="RNX235" s="23"/>
      <c r="RNY235" s="23"/>
      <c r="RNZ235" s="23"/>
      <c r="ROA235" s="23"/>
      <c r="ROB235" s="23"/>
      <c r="ROC235" s="23"/>
      <c r="ROD235" s="23"/>
      <c r="ROE235" s="23"/>
      <c r="ROF235" s="23"/>
      <c r="ROG235" s="23"/>
      <c r="ROH235" s="23"/>
      <c r="ROI235" s="23"/>
      <c r="ROJ235" s="23"/>
      <c r="ROK235" s="23"/>
      <c r="ROL235" s="23"/>
      <c r="ROM235" s="23"/>
      <c r="RON235" s="23"/>
      <c r="ROO235" s="23"/>
      <c r="ROP235" s="23"/>
      <c r="ROQ235" s="23"/>
      <c r="ROR235" s="23"/>
      <c r="ROS235" s="23"/>
      <c r="ROT235" s="23"/>
      <c r="ROU235" s="23"/>
      <c r="ROV235" s="23"/>
      <c r="ROW235" s="23"/>
      <c r="ROX235" s="23"/>
      <c r="ROY235" s="23"/>
      <c r="ROZ235" s="23"/>
      <c r="RPA235" s="23"/>
      <c r="RPB235" s="23"/>
      <c r="RPC235" s="23"/>
      <c r="RPD235" s="23"/>
      <c r="RPE235" s="23"/>
      <c r="RPF235" s="23"/>
      <c r="RPG235" s="23"/>
      <c r="RPH235" s="23"/>
      <c r="RPI235" s="23"/>
      <c r="RPJ235" s="23"/>
      <c r="RPK235" s="23"/>
      <c r="RPL235" s="23"/>
      <c r="RPM235" s="23"/>
      <c r="RPN235" s="23"/>
      <c r="RPO235" s="23"/>
      <c r="RPP235" s="23"/>
      <c r="RPQ235" s="23"/>
      <c r="RPR235" s="23"/>
      <c r="RPS235" s="23"/>
      <c r="RPT235" s="23"/>
      <c r="RPU235" s="23"/>
      <c r="RPV235" s="23"/>
      <c r="RPW235" s="23"/>
      <c r="RPX235" s="23"/>
      <c r="RPY235" s="23"/>
      <c r="RPZ235" s="23"/>
      <c r="RQA235" s="23"/>
      <c r="RQB235" s="23"/>
      <c r="RQC235" s="23"/>
      <c r="RQD235" s="23"/>
      <c r="RQE235" s="23"/>
      <c r="RQF235" s="23"/>
      <c r="RQG235" s="23"/>
      <c r="RQH235" s="23"/>
      <c r="RQI235" s="23"/>
      <c r="RQJ235" s="23"/>
      <c r="RQK235" s="23"/>
      <c r="RQL235" s="23"/>
      <c r="RQM235" s="23"/>
      <c r="RQN235" s="23"/>
      <c r="RQO235" s="23"/>
      <c r="RQP235" s="23"/>
      <c r="RQQ235" s="23"/>
      <c r="RQR235" s="23"/>
      <c r="RQS235" s="23"/>
      <c r="RQT235" s="23"/>
      <c r="RQU235" s="23"/>
      <c r="RQV235" s="23"/>
      <c r="RQW235" s="23"/>
      <c r="RQX235" s="23"/>
      <c r="RQY235" s="23"/>
      <c r="RQZ235" s="23"/>
      <c r="RRA235" s="23"/>
      <c r="RRB235" s="23"/>
      <c r="RRC235" s="23"/>
      <c r="RRD235" s="23"/>
      <c r="RRE235" s="23"/>
      <c r="RRF235" s="23"/>
      <c r="RRG235" s="23"/>
      <c r="RRH235" s="23"/>
      <c r="RRI235" s="23"/>
      <c r="RRJ235" s="23"/>
      <c r="RRK235" s="23"/>
      <c r="RRL235" s="23"/>
      <c r="RRM235" s="23"/>
      <c r="RRN235" s="23"/>
      <c r="RRO235" s="23"/>
      <c r="RRP235" s="23"/>
      <c r="RRQ235" s="23"/>
      <c r="RRR235" s="23"/>
      <c r="RRS235" s="23"/>
      <c r="RRT235" s="23"/>
      <c r="RRU235" s="23"/>
      <c r="RRV235" s="23"/>
      <c r="RRW235" s="23"/>
      <c r="RRX235" s="23"/>
      <c r="RRY235" s="23"/>
      <c r="RRZ235" s="23"/>
      <c r="RSA235" s="23"/>
      <c r="RSB235" s="23"/>
      <c r="RSC235" s="23"/>
      <c r="RSD235" s="23"/>
      <c r="RSE235" s="23"/>
      <c r="RSF235" s="23"/>
      <c r="RSG235" s="23"/>
      <c r="RSH235" s="23"/>
      <c r="RSI235" s="23"/>
      <c r="RSJ235" s="23"/>
      <c r="RSK235" s="23"/>
      <c r="RSL235" s="23"/>
      <c r="RSM235" s="23"/>
      <c r="RSN235" s="23"/>
      <c r="RSO235" s="23"/>
      <c r="RSP235" s="23"/>
      <c r="RSQ235" s="23"/>
      <c r="RSR235" s="23"/>
      <c r="RSS235" s="23"/>
      <c r="RST235" s="23"/>
      <c r="RSU235" s="23"/>
      <c r="RSV235" s="23"/>
      <c r="RSW235" s="23"/>
      <c r="RSX235" s="23"/>
      <c r="RSY235" s="23"/>
      <c r="RSZ235" s="23"/>
      <c r="RTA235" s="23"/>
      <c r="RTB235" s="23"/>
      <c r="RTC235" s="23"/>
      <c r="RTD235" s="23"/>
      <c r="RTE235" s="23"/>
      <c r="RTF235" s="23"/>
      <c r="RTG235" s="23"/>
      <c r="RTH235" s="23"/>
      <c r="RTI235" s="23"/>
      <c r="RTJ235" s="23"/>
      <c r="RTK235" s="23"/>
      <c r="RTL235" s="23"/>
      <c r="RTM235" s="23"/>
      <c r="RTN235" s="23"/>
      <c r="RTO235" s="23"/>
      <c r="RTP235" s="23"/>
      <c r="RTQ235" s="23"/>
      <c r="RTR235" s="23"/>
      <c r="RTS235" s="23"/>
      <c r="RTT235" s="23"/>
      <c r="RTU235" s="23"/>
      <c r="RTV235" s="23"/>
      <c r="RTW235" s="23"/>
      <c r="RTX235" s="23"/>
      <c r="RTY235" s="23"/>
      <c r="RTZ235" s="23"/>
      <c r="RUA235" s="23"/>
      <c r="RUB235" s="23"/>
      <c r="RUC235" s="23"/>
      <c r="RUD235" s="23"/>
      <c r="RUE235" s="23"/>
      <c r="RUF235" s="23"/>
      <c r="RUG235" s="23"/>
      <c r="RUH235" s="23"/>
      <c r="RUI235" s="23"/>
      <c r="RUJ235" s="23"/>
      <c r="RUK235" s="23"/>
      <c r="RUL235" s="23"/>
      <c r="RUM235" s="23"/>
      <c r="RUN235" s="23"/>
      <c r="RUO235" s="23"/>
      <c r="RUP235" s="23"/>
      <c r="RUQ235" s="23"/>
      <c r="RUR235" s="23"/>
      <c r="RUS235" s="23"/>
      <c r="RUT235" s="23"/>
      <c r="RUU235" s="23"/>
      <c r="RUV235" s="23"/>
      <c r="RUW235" s="23"/>
      <c r="RUX235" s="23"/>
      <c r="RUY235" s="23"/>
      <c r="RUZ235" s="23"/>
      <c r="RVA235" s="23"/>
      <c r="RVB235" s="23"/>
      <c r="RVC235" s="23"/>
      <c r="RVD235" s="23"/>
      <c r="RVE235" s="23"/>
      <c r="RVF235" s="23"/>
      <c r="RVG235" s="23"/>
      <c r="RVH235" s="23"/>
      <c r="RVI235" s="23"/>
      <c r="RVJ235" s="23"/>
      <c r="RVK235" s="23"/>
      <c r="RVL235" s="23"/>
      <c r="RVM235" s="23"/>
      <c r="RVN235" s="23"/>
      <c r="RVO235" s="23"/>
      <c r="RVP235" s="23"/>
      <c r="RVQ235" s="23"/>
      <c r="RVR235" s="23"/>
      <c r="RVS235" s="23"/>
      <c r="RVT235" s="23"/>
      <c r="RVU235" s="23"/>
      <c r="RVV235" s="23"/>
      <c r="RVW235" s="23"/>
      <c r="RVX235" s="23"/>
      <c r="RVY235" s="23"/>
      <c r="RVZ235" s="23"/>
      <c r="RWA235" s="23"/>
      <c r="RWB235" s="23"/>
      <c r="RWC235" s="23"/>
      <c r="RWD235" s="23"/>
      <c r="RWE235" s="23"/>
      <c r="RWF235" s="23"/>
      <c r="RWG235" s="23"/>
      <c r="RWH235" s="23"/>
      <c r="RWI235" s="23"/>
      <c r="RWJ235" s="23"/>
      <c r="RWK235" s="23"/>
      <c r="RWL235" s="23"/>
      <c r="RWM235" s="23"/>
      <c r="RWN235" s="23"/>
      <c r="RWO235" s="23"/>
      <c r="RWP235" s="23"/>
      <c r="RWQ235" s="23"/>
      <c r="RWR235" s="23"/>
      <c r="RWS235" s="23"/>
      <c r="RWT235" s="23"/>
      <c r="RWU235" s="23"/>
      <c r="RWV235" s="23"/>
      <c r="RWW235" s="23"/>
      <c r="RWX235" s="23"/>
      <c r="RWY235" s="23"/>
      <c r="RWZ235" s="23"/>
      <c r="RXA235" s="23"/>
      <c r="RXB235" s="23"/>
      <c r="RXC235" s="23"/>
      <c r="RXD235" s="23"/>
      <c r="RXE235" s="23"/>
      <c r="RXF235" s="23"/>
      <c r="RXG235" s="23"/>
      <c r="RXH235" s="23"/>
      <c r="RXI235" s="23"/>
      <c r="RXJ235" s="23"/>
      <c r="RXK235" s="23"/>
      <c r="RXL235" s="23"/>
      <c r="RXM235" s="23"/>
      <c r="RXN235" s="23"/>
      <c r="RXO235" s="23"/>
      <c r="RXP235" s="23"/>
      <c r="RXQ235" s="23"/>
      <c r="RXR235" s="23"/>
      <c r="RXS235" s="23"/>
      <c r="RXT235" s="23"/>
      <c r="RXU235" s="23"/>
      <c r="RXV235" s="23"/>
      <c r="RXW235" s="23"/>
      <c r="RXX235" s="23"/>
      <c r="RXY235" s="23"/>
      <c r="RXZ235" s="23"/>
      <c r="RYA235" s="23"/>
      <c r="RYB235" s="23"/>
      <c r="RYC235" s="23"/>
      <c r="RYD235" s="23"/>
      <c r="RYE235" s="23"/>
      <c r="RYF235" s="23"/>
      <c r="RYG235" s="23"/>
      <c r="RYH235" s="23"/>
      <c r="RYI235" s="23"/>
      <c r="RYJ235" s="23"/>
      <c r="RYK235" s="23"/>
      <c r="RYL235" s="23"/>
      <c r="RYM235" s="23"/>
      <c r="RYN235" s="23"/>
      <c r="RYO235" s="23"/>
      <c r="RYP235" s="23"/>
      <c r="RYQ235" s="23"/>
      <c r="RYR235" s="23"/>
      <c r="RYS235" s="23"/>
      <c r="RYT235" s="23"/>
      <c r="RYU235" s="23"/>
      <c r="RYV235" s="23"/>
      <c r="RYW235" s="23"/>
      <c r="RYX235" s="23"/>
      <c r="RYY235" s="23"/>
      <c r="RYZ235" s="23"/>
      <c r="RZA235" s="23"/>
      <c r="RZB235" s="23"/>
      <c r="RZC235" s="23"/>
      <c r="RZD235" s="23"/>
      <c r="RZE235" s="23"/>
      <c r="RZF235" s="23"/>
      <c r="RZG235" s="23"/>
      <c r="RZH235" s="23"/>
      <c r="RZI235" s="23"/>
      <c r="RZJ235" s="23"/>
      <c r="RZK235" s="23"/>
      <c r="RZL235" s="23"/>
      <c r="RZM235" s="23"/>
      <c r="RZN235" s="23"/>
      <c r="RZO235" s="23"/>
      <c r="RZP235" s="23"/>
      <c r="RZQ235" s="23"/>
      <c r="RZR235" s="23"/>
      <c r="RZS235" s="23"/>
      <c r="RZT235" s="23"/>
      <c r="RZU235" s="23"/>
      <c r="RZV235" s="23"/>
      <c r="RZW235" s="23"/>
      <c r="RZX235" s="23"/>
      <c r="RZY235" s="23"/>
      <c r="RZZ235" s="23"/>
      <c r="SAA235" s="23"/>
      <c r="SAB235" s="23"/>
      <c r="SAC235" s="23"/>
      <c r="SAD235" s="23"/>
      <c r="SAE235" s="23"/>
      <c r="SAF235" s="23"/>
      <c r="SAG235" s="23"/>
      <c r="SAH235" s="23"/>
      <c r="SAI235" s="23"/>
      <c r="SAJ235" s="23"/>
      <c r="SAK235" s="23"/>
      <c r="SAL235" s="23"/>
      <c r="SAM235" s="23"/>
      <c r="SAN235" s="23"/>
      <c r="SAO235" s="23"/>
      <c r="SAP235" s="23"/>
      <c r="SAQ235" s="23"/>
      <c r="SAR235" s="23"/>
      <c r="SAS235" s="23"/>
      <c r="SAT235" s="23"/>
      <c r="SAU235" s="23"/>
      <c r="SAV235" s="23"/>
      <c r="SAW235" s="23"/>
      <c r="SAX235" s="23"/>
      <c r="SAY235" s="23"/>
      <c r="SAZ235" s="23"/>
      <c r="SBA235" s="23"/>
      <c r="SBB235" s="23"/>
      <c r="SBC235" s="23"/>
      <c r="SBD235" s="23"/>
      <c r="SBE235" s="23"/>
      <c r="SBF235" s="23"/>
      <c r="SBG235" s="23"/>
      <c r="SBH235" s="23"/>
      <c r="SBI235" s="23"/>
      <c r="SBJ235" s="23"/>
      <c r="SBK235" s="23"/>
      <c r="SBL235" s="23"/>
      <c r="SBM235" s="23"/>
      <c r="SBN235" s="23"/>
      <c r="SBO235" s="23"/>
      <c r="SBP235" s="23"/>
      <c r="SBQ235" s="23"/>
      <c r="SBR235" s="23"/>
      <c r="SBS235" s="23"/>
      <c r="SBT235" s="23"/>
      <c r="SBU235" s="23"/>
      <c r="SBV235" s="23"/>
      <c r="SBW235" s="23"/>
      <c r="SBX235" s="23"/>
      <c r="SBY235" s="23"/>
      <c r="SBZ235" s="23"/>
      <c r="SCA235" s="23"/>
      <c r="SCB235" s="23"/>
      <c r="SCC235" s="23"/>
      <c r="SCD235" s="23"/>
      <c r="SCE235" s="23"/>
      <c r="SCF235" s="23"/>
      <c r="SCG235" s="23"/>
      <c r="SCH235" s="23"/>
      <c r="SCI235" s="23"/>
      <c r="SCJ235" s="23"/>
      <c r="SCK235" s="23"/>
      <c r="SCL235" s="23"/>
      <c r="SCM235" s="23"/>
      <c r="SCN235" s="23"/>
      <c r="SCO235" s="23"/>
      <c r="SCP235" s="23"/>
      <c r="SCQ235" s="23"/>
      <c r="SCR235" s="23"/>
      <c r="SCS235" s="23"/>
      <c r="SCT235" s="23"/>
      <c r="SCU235" s="23"/>
      <c r="SCV235" s="23"/>
      <c r="SCW235" s="23"/>
      <c r="SCX235" s="23"/>
      <c r="SCY235" s="23"/>
      <c r="SCZ235" s="23"/>
      <c r="SDA235" s="23"/>
      <c r="SDB235" s="23"/>
      <c r="SDC235" s="23"/>
      <c r="SDD235" s="23"/>
      <c r="SDE235" s="23"/>
      <c r="SDF235" s="23"/>
      <c r="SDG235" s="23"/>
      <c r="SDH235" s="23"/>
      <c r="SDI235" s="23"/>
      <c r="SDJ235" s="23"/>
      <c r="SDK235" s="23"/>
      <c r="SDL235" s="23"/>
      <c r="SDM235" s="23"/>
      <c r="SDN235" s="23"/>
      <c r="SDO235" s="23"/>
      <c r="SDP235" s="23"/>
      <c r="SDQ235" s="23"/>
      <c r="SDR235" s="23"/>
      <c r="SDS235" s="23"/>
      <c r="SDT235" s="23"/>
      <c r="SDU235" s="23"/>
      <c r="SDV235" s="23"/>
      <c r="SDW235" s="23"/>
      <c r="SDX235" s="23"/>
      <c r="SDY235" s="23"/>
      <c r="SDZ235" s="23"/>
      <c r="SEA235" s="23"/>
      <c r="SEB235" s="23"/>
      <c r="SEC235" s="23"/>
      <c r="SED235" s="23"/>
      <c r="SEE235" s="23"/>
      <c r="SEF235" s="23"/>
      <c r="SEG235" s="23"/>
      <c r="SEH235" s="23"/>
      <c r="SEI235" s="23"/>
      <c r="SEJ235" s="23"/>
      <c r="SEK235" s="23"/>
      <c r="SEL235" s="23"/>
      <c r="SEM235" s="23"/>
      <c r="SEN235" s="23"/>
      <c r="SEO235" s="23"/>
      <c r="SEP235" s="23"/>
      <c r="SEQ235" s="23"/>
      <c r="SER235" s="23"/>
      <c r="SES235" s="23"/>
      <c r="SET235" s="23"/>
      <c r="SEU235" s="23"/>
      <c r="SEV235" s="23"/>
      <c r="SEW235" s="23"/>
      <c r="SEX235" s="23"/>
      <c r="SEY235" s="23"/>
      <c r="SEZ235" s="23"/>
      <c r="SFA235" s="23"/>
      <c r="SFB235" s="23"/>
      <c r="SFC235" s="23"/>
      <c r="SFD235" s="23"/>
      <c r="SFE235" s="23"/>
      <c r="SFF235" s="23"/>
      <c r="SFG235" s="23"/>
      <c r="SFH235" s="23"/>
      <c r="SFI235" s="23"/>
      <c r="SFJ235" s="23"/>
      <c r="SFK235" s="23"/>
      <c r="SFL235" s="23"/>
      <c r="SFM235" s="23"/>
      <c r="SFN235" s="23"/>
      <c r="SFO235" s="23"/>
      <c r="SFP235" s="23"/>
      <c r="SFQ235" s="23"/>
      <c r="SFR235" s="23"/>
      <c r="SFS235" s="23"/>
      <c r="SFT235" s="23"/>
      <c r="SFU235" s="23"/>
      <c r="SFV235" s="23"/>
      <c r="SFW235" s="23"/>
      <c r="SFX235" s="23"/>
      <c r="SFY235" s="23"/>
      <c r="SFZ235" s="23"/>
      <c r="SGA235" s="23"/>
      <c r="SGB235" s="23"/>
      <c r="SGC235" s="23"/>
      <c r="SGD235" s="23"/>
      <c r="SGE235" s="23"/>
      <c r="SGF235" s="23"/>
      <c r="SGG235" s="23"/>
      <c r="SGH235" s="23"/>
      <c r="SGI235" s="23"/>
      <c r="SGJ235" s="23"/>
      <c r="SGK235" s="23"/>
      <c r="SGL235" s="23"/>
      <c r="SGM235" s="23"/>
      <c r="SGN235" s="23"/>
      <c r="SGO235" s="23"/>
      <c r="SGP235" s="23"/>
      <c r="SGQ235" s="23"/>
      <c r="SGR235" s="23"/>
      <c r="SGS235" s="23"/>
      <c r="SGT235" s="23"/>
      <c r="SGU235" s="23"/>
      <c r="SGV235" s="23"/>
      <c r="SGW235" s="23"/>
      <c r="SGX235" s="23"/>
      <c r="SGY235" s="23"/>
      <c r="SGZ235" s="23"/>
      <c r="SHA235" s="23"/>
      <c r="SHB235" s="23"/>
      <c r="SHC235" s="23"/>
      <c r="SHD235" s="23"/>
      <c r="SHE235" s="23"/>
      <c r="SHF235" s="23"/>
      <c r="SHG235" s="23"/>
      <c r="SHH235" s="23"/>
      <c r="SHI235" s="23"/>
      <c r="SHJ235" s="23"/>
      <c r="SHK235" s="23"/>
      <c r="SHL235" s="23"/>
      <c r="SHM235" s="23"/>
      <c r="SHN235" s="23"/>
      <c r="SHO235" s="23"/>
      <c r="SHP235" s="23"/>
      <c r="SHQ235" s="23"/>
      <c r="SHR235" s="23"/>
      <c r="SHS235" s="23"/>
      <c r="SHT235" s="23"/>
      <c r="SHU235" s="23"/>
      <c r="SHV235" s="23"/>
      <c r="SHW235" s="23"/>
      <c r="SHX235" s="23"/>
      <c r="SHY235" s="23"/>
      <c r="SHZ235" s="23"/>
      <c r="SIA235" s="23"/>
      <c r="SIB235" s="23"/>
      <c r="SIC235" s="23"/>
      <c r="SID235" s="23"/>
      <c r="SIE235" s="23"/>
      <c r="SIF235" s="23"/>
      <c r="SIG235" s="23"/>
      <c r="SIH235" s="23"/>
      <c r="SII235" s="23"/>
      <c r="SIJ235" s="23"/>
      <c r="SIK235" s="23"/>
      <c r="SIL235" s="23"/>
      <c r="SIM235" s="23"/>
      <c r="SIN235" s="23"/>
      <c r="SIO235" s="23"/>
      <c r="SIP235" s="23"/>
      <c r="SIQ235" s="23"/>
      <c r="SIR235" s="23"/>
      <c r="SIS235" s="23"/>
      <c r="SIT235" s="23"/>
      <c r="SIU235" s="23"/>
      <c r="SIV235" s="23"/>
      <c r="SIW235" s="23"/>
      <c r="SIX235" s="23"/>
      <c r="SIY235" s="23"/>
      <c r="SIZ235" s="23"/>
      <c r="SJA235" s="23"/>
      <c r="SJB235" s="23"/>
      <c r="SJC235" s="23"/>
      <c r="SJD235" s="23"/>
      <c r="SJE235" s="23"/>
      <c r="SJF235" s="23"/>
      <c r="SJG235" s="23"/>
      <c r="SJH235" s="23"/>
      <c r="SJI235" s="23"/>
      <c r="SJJ235" s="23"/>
      <c r="SJK235" s="23"/>
      <c r="SJL235" s="23"/>
      <c r="SJM235" s="23"/>
      <c r="SJN235" s="23"/>
      <c r="SJO235" s="23"/>
      <c r="SJP235" s="23"/>
      <c r="SJQ235" s="23"/>
      <c r="SJR235" s="23"/>
      <c r="SJS235" s="23"/>
      <c r="SJT235" s="23"/>
      <c r="SJU235" s="23"/>
      <c r="SJV235" s="23"/>
      <c r="SJW235" s="23"/>
      <c r="SJX235" s="23"/>
      <c r="SJY235" s="23"/>
      <c r="SJZ235" s="23"/>
      <c r="SKA235" s="23"/>
      <c r="SKB235" s="23"/>
      <c r="SKC235" s="23"/>
      <c r="SKD235" s="23"/>
      <c r="SKE235" s="23"/>
      <c r="SKF235" s="23"/>
      <c r="SKG235" s="23"/>
      <c r="SKH235" s="23"/>
      <c r="SKI235" s="23"/>
      <c r="SKJ235" s="23"/>
      <c r="SKK235" s="23"/>
      <c r="SKL235" s="23"/>
      <c r="SKM235" s="23"/>
      <c r="SKN235" s="23"/>
      <c r="SKO235" s="23"/>
      <c r="SKP235" s="23"/>
      <c r="SKQ235" s="23"/>
      <c r="SKR235" s="23"/>
      <c r="SKS235" s="23"/>
      <c r="SKT235" s="23"/>
      <c r="SKU235" s="23"/>
      <c r="SKV235" s="23"/>
      <c r="SKW235" s="23"/>
      <c r="SKX235" s="23"/>
      <c r="SKY235" s="23"/>
      <c r="SKZ235" s="23"/>
      <c r="SLA235" s="23"/>
      <c r="SLB235" s="23"/>
      <c r="SLC235" s="23"/>
      <c r="SLD235" s="23"/>
      <c r="SLE235" s="23"/>
      <c r="SLF235" s="23"/>
      <c r="SLG235" s="23"/>
      <c r="SLH235" s="23"/>
      <c r="SLI235" s="23"/>
      <c r="SLJ235" s="23"/>
      <c r="SLK235" s="23"/>
      <c r="SLL235" s="23"/>
      <c r="SLM235" s="23"/>
      <c r="SLN235" s="23"/>
      <c r="SLO235" s="23"/>
      <c r="SLP235" s="23"/>
      <c r="SLQ235" s="23"/>
      <c r="SLR235" s="23"/>
      <c r="SLS235" s="23"/>
      <c r="SLT235" s="23"/>
      <c r="SLU235" s="23"/>
      <c r="SLV235" s="23"/>
      <c r="SLW235" s="23"/>
      <c r="SLX235" s="23"/>
      <c r="SLY235" s="23"/>
      <c r="SLZ235" s="23"/>
      <c r="SMA235" s="23"/>
      <c r="SMB235" s="23"/>
      <c r="SMC235" s="23"/>
      <c r="SMD235" s="23"/>
      <c r="SME235" s="23"/>
      <c r="SMF235" s="23"/>
      <c r="SMG235" s="23"/>
      <c r="SMH235" s="23"/>
      <c r="SMI235" s="23"/>
      <c r="SMJ235" s="23"/>
      <c r="SMK235" s="23"/>
      <c r="SML235" s="23"/>
      <c r="SMM235" s="23"/>
      <c r="SMN235" s="23"/>
      <c r="SMO235" s="23"/>
      <c r="SMP235" s="23"/>
      <c r="SMQ235" s="23"/>
      <c r="SMR235" s="23"/>
      <c r="SMS235" s="23"/>
      <c r="SMT235" s="23"/>
      <c r="SMU235" s="23"/>
      <c r="SMV235" s="23"/>
      <c r="SMW235" s="23"/>
      <c r="SMX235" s="23"/>
      <c r="SMY235" s="23"/>
      <c r="SMZ235" s="23"/>
      <c r="SNA235" s="23"/>
      <c r="SNB235" s="23"/>
      <c r="SNC235" s="23"/>
      <c r="SND235" s="23"/>
      <c r="SNE235" s="23"/>
      <c r="SNF235" s="23"/>
      <c r="SNG235" s="23"/>
      <c r="SNH235" s="23"/>
      <c r="SNI235" s="23"/>
      <c r="SNJ235" s="23"/>
      <c r="SNK235" s="23"/>
      <c r="SNL235" s="23"/>
      <c r="SNM235" s="23"/>
      <c r="SNN235" s="23"/>
      <c r="SNO235" s="23"/>
      <c r="SNP235" s="23"/>
      <c r="SNQ235" s="23"/>
      <c r="SNR235" s="23"/>
      <c r="SNS235" s="23"/>
      <c r="SNT235" s="23"/>
      <c r="SNU235" s="23"/>
      <c r="SNV235" s="23"/>
      <c r="SNW235" s="23"/>
      <c r="SNX235" s="23"/>
      <c r="SNY235" s="23"/>
      <c r="SNZ235" s="23"/>
      <c r="SOA235" s="23"/>
      <c r="SOB235" s="23"/>
      <c r="SOC235" s="23"/>
      <c r="SOD235" s="23"/>
      <c r="SOE235" s="23"/>
      <c r="SOF235" s="23"/>
      <c r="SOG235" s="23"/>
      <c r="SOH235" s="23"/>
      <c r="SOI235" s="23"/>
      <c r="SOJ235" s="23"/>
      <c r="SOK235" s="23"/>
      <c r="SOL235" s="23"/>
      <c r="SOM235" s="23"/>
      <c r="SON235" s="23"/>
      <c r="SOO235" s="23"/>
      <c r="SOP235" s="23"/>
      <c r="SOQ235" s="23"/>
      <c r="SOR235" s="23"/>
      <c r="SOS235" s="23"/>
      <c r="SOT235" s="23"/>
      <c r="SOU235" s="23"/>
      <c r="SOV235" s="23"/>
      <c r="SOW235" s="23"/>
      <c r="SOX235" s="23"/>
      <c r="SOY235" s="23"/>
      <c r="SOZ235" s="23"/>
      <c r="SPA235" s="23"/>
      <c r="SPB235" s="23"/>
      <c r="SPC235" s="23"/>
      <c r="SPD235" s="23"/>
      <c r="SPE235" s="23"/>
      <c r="SPF235" s="23"/>
      <c r="SPG235" s="23"/>
      <c r="SPH235" s="23"/>
      <c r="SPI235" s="23"/>
      <c r="SPJ235" s="23"/>
      <c r="SPK235" s="23"/>
      <c r="SPL235" s="23"/>
      <c r="SPM235" s="23"/>
      <c r="SPN235" s="23"/>
      <c r="SPO235" s="23"/>
      <c r="SPP235" s="23"/>
      <c r="SPQ235" s="23"/>
      <c r="SPR235" s="23"/>
      <c r="SPS235" s="23"/>
      <c r="SPT235" s="23"/>
      <c r="SPU235" s="23"/>
      <c r="SPV235" s="23"/>
      <c r="SPW235" s="23"/>
      <c r="SPX235" s="23"/>
      <c r="SPY235" s="23"/>
      <c r="SPZ235" s="23"/>
      <c r="SQA235" s="23"/>
      <c r="SQB235" s="23"/>
      <c r="SQC235" s="23"/>
      <c r="SQD235" s="23"/>
      <c r="SQE235" s="23"/>
      <c r="SQF235" s="23"/>
      <c r="SQG235" s="23"/>
      <c r="SQH235" s="23"/>
      <c r="SQI235" s="23"/>
      <c r="SQJ235" s="23"/>
      <c r="SQK235" s="23"/>
      <c r="SQL235" s="23"/>
      <c r="SQM235" s="23"/>
      <c r="SQN235" s="23"/>
      <c r="SQO235" s="23"/>
      <c r="SQP235" s="23"/>
      <c r="SQQ235" s="23"/>
      <c r="SQR235" s="23"/>
      <c r="SQS235" s="23"/>
      <c r="SQT235" s="23"/>
      <c r="SQU235" s="23"/>
      <c r="SQV235" s="23"/>
      <c r="SQW235" s="23"/>
      <c r="SQX235" s="23"/>
      <c r="SQY235" s="23"/>
      <c r="SQZ235" s="23"/>
      <c r="SRA235" s="23"/>
      <c r="SRB235" s="23"/>
      <c r="SRC235" s="23"/>
      <c r="SRD235" s="23"/>
      <c r="SRE235" s="23"/>
      <c r="SRF235" s="23"/>
      <c r="SRG235" s="23"/>
      <c r="SRH235" s="23"/>
      <c r="SRI235" s="23"/>
      <c r="SRJ235" s="23"/>
      <c r="SRK235" s="23"/>
      <c r="SRL235" s="23"/>
      <c r="SRM235" s="23"/>
      <c r="SRN235" s="23"/>
      <c r="SRO235" s="23"/>
      <c r="SRP235" s="23"/>
      <c r="SRQ235" s="23"/>
      <c r="SRR235" s="23"/>
      <c r="SRS235" s="23"/>
      <c r="SRT235" s="23"/>
      <c r="SRU235" s="23"/>
      <c r="SRV235" s="23"/>
      <c r="SRW235" s="23"/>
      <c r="SRX235" s="23"/>
      <c r="SRY235" s="23"/>
      <c r="SRZ235" s="23"/>
      <c r="SSA235" s="23"/>
      <c r="SSB235" s="23"/>
      <c r="SSC235" s="23"/>
      <c r="SSD235" s="23"/>
      <c r="SSE235" s="23"/>
      <c r="SSF235" s="23"/>
      <c r="SSG235" s="23"/>
      <c r="SSH235" s="23"/>
      <c r="SSI235" s="23"/>
      <c r="SSJ235" s="23"/>
      <c r="SSK235" s="23"/>
      <c r="SSL235" s="23"/>
      <c r="SSM235" s="23"/>
      <c r="SSN235" s="23"/>
      <c r="SSO235" s="23"/>
      <c r="SSP235" s="23"/>
      <c r="SSQ235" s="23"/>
      <c r="SSR235" s="23"/>
      <c r="SSS235" s="23"/>
      <c r="SST235" s="23"/>
      <c r="SSU235" s="23"/>
      <c r="SSV235" s="23"/>
      <c r="SSW235" s="23"/>
      <c r="SSX235" s="23"/>
      <c r="SSY235" s="23"/>
      <c r="SSZ235" s="23"/>
      <c r="STA235" s="23"/>
      <c r="STB235" s="23"/>
      <c r="STC235" s="23"/>
      <c r="STD235" s="23"/>
      <c r="STE235" s="23"/>
      <c r="STF235" s="23"/>
      <c r="STG235" s="23"/>
      <c r="STH235" s="23"/>
      <c r="STI235" s="23"/>
      <c r="STJ235" s="23"/>
      <c r="STK235" s="23"/>
      <c r="STL235" s="23"/>
      <c r="STM235" s="23"/>
      <c r="STN235" s="23"/>
      <c r="STO235" s="23"/>
      <c r="STP235" s="23"/>
      <c r="STQ235" s="23"/>
      <c r="STR235" s="23"/>
      <c r="STS235" s="23"/>
      <c r="STT235" s="23"/>
      <c r="STU235" s="23"/>
      <c r="STV235" s="23"/>
      <c r="STW235" s="23"/>
      <c r="STX235" s="23"/>
      <c r="STY235" s="23"/>
      <c r="STZ235" s="23"/>
      <c r="SUA235" s="23"/>
      <c r="SUB235" s="23"/>
      <c r="SUC235" s="23"/>
      <c r="SUD235" s="23"/>
      <c r="SUE235" s="23"/>
      <c r="SUF235" s="23"/>
      <c r="SUG235" s="23"/>
      <c r="SUH235" s="23"/>
      <c r="SUI235" s="23"/>
      <c r="SUJ235" s="23"/>
      <c r="SUK235" s="23"/>
      <c r="SUL235" s="23"/>
      <c r="SUM235" s="23"/>
      <c r="SUN235" s="23"/>
      <c r="SUO235" s="23"/>
      <c r="SUP235" s="23"/>
      <c r="SUQ235" s="23"/>
      <c r="SUR235" s="23"/>
      <c r="SUS235" s="23"/>
      <c r="SUT235" s="23"/>
      <c r="SUU235" s="23"/>
      <c r="SUV235" s="23"/>
      <c r="SUW235" s="23"/>
      <c r="SUX235" s="23"/>
      <c r="SUY235" s="23"/>
      <c r="SUZ235" s="23"/>
      <c r="SVA235" s="23"/>
      <c r="SVB235" s="23"/>
      <c r="SVC235" s="23"/>
      <c r="SVD235" s="23"/>
      <c r="SVE235" s="23"/>
      <c r="SVF235" s="23"/>
      <c r="SVG235" s="23"/>
      <c r="SVH235" s="23"/>
      <c r="SVI235" s="23"/>
      <c r="SVJ235" s="23"/>
      <c r="SVK235" s="23"/>
      <c r="SVL235" s="23"/>
      <c r="SVM235" s="23"/>
      <c r="SVN235" s="23"/>
      <c r="SVO235" s="23"/>
      <c r="SVP235" s="23"/>
      <c r="SVQ235" s="23"/>
      <c r="SVR235" s="23"/>
      <c r="SVS235" s="23"/>
      <c r="SVT235" s="23"/>
      <c r="SVU235" s="23"/>
      <c r="SVV235" s="23"/>
      <c r="SVW235" s="23"/>
      <c r="SVX235" s="23"/>
      <c r="SVY235" s="23"/>
      <c r="SVZ235" s="23"/>
      <c r="SWA235" s="23"/>
      <c r="SWB235" s="23"/>
      <c r="SWC235" s="23"/>
      <c r="SWD235" s="23"/>
      <c r="SWE235" s="23"/>
      <c r="SWF235" s="23"/>
      <c r="SWG235" s="23"/>
      <c r="SWH235" s="23"/>
      <c r="SWI235" s="23"/>
      <c r="SWJ235" s="23"/>
      <c r="SWK235" s="23"/>
      <c r="SWL235" s="23"/>
      <c r="SWM235" s="23"/>
      <c r="SWN235" s="23"/>
      <c r="SWO235" s="23"/>
      <c r="SWP235" s="23"/>
      <c r="SWQ235" s="23"/>
      <c r="SWR235" s="23"/>
      <c r="SWS235" s="23"/>
      <c r="SWT235" s="23"/>
      <c r="SWU235" s="23"/>
      <c r="SWV235" s="23"/>
      <c r="SWW235" s="23"/>
      <c r="SWX235" s="23"/>
      <c r="SWY235" s="23"/>
      <c r="SWZ235" s="23"/>
      <c r="SXA235" s="23"/>
      <c r="SXB235" s="23"/>
      <c r="SXC235" s="23"/>
      <c r="SXD235" s="23"/>
      <c r="SXE235" s="23"/>
      <c r="SXF235" s="23"/>
      <c r="SXG235" s="23"/>
      <c r="SXH235" s="23"/>
      <c r="SXI235" s="23"/>
      <c r="SXJ235" s="23"/>
      <c r="SXK235" s="23"/>
      <c r="SXL235" s="23"/>
      <c r="SXM235" s="23"/>
      <c r="SXN235" s="23"/>
      <c r="SXO235" s="23"/>
      <c r="SXP235" s="23"/>
      <c r="SXQ235" s="23"/>
      <c r="SXR235" s="23"/>
      <c r="SXS235" s="23"/>
      <c r="SXT235" s="23"/>
      <c r="SXU235" s="23"/>
      <c r="SXV235" s="23"/>
      <c r="SXW235" s="23"/>
      <c r="SXX235" s="23"/>
      <c r="SXY235" s="23"/>
      <c r="SXZ235" s="23"/>
      <c r="SYA235" s="23"/>
      <c r="SYB235" s="23"/>
      <c r="SYC235" s="23"/>
      <c r="SYD235" s="23"/>
      <c r="SYE235" s="23"/>
      <c r="SYF235" s="23"/>
      <c r="SYG235" s="23"/>
      <c r="SYH235" s="23"/>
      <c r="SYI235" s="23"/>
      <c r="SYJ235" s="23"/>
      <c r="SYK235" s="23"/>
      <c r="SYL235" s="23"/>
      <c r="SYM235" s="23"/>
      <c r="SYN235" s="23"/>
      <c r="SYO235" s="23"/>
      <c r="SYP235" s="23"/>
      <c r="SYQ235" s="23"/>
      <c r="SYR235" s="23"/>
      <c r="SYS235" s="23"/>
      <c r="SYT235" s="23"/>
      <c r="SYU235" s="23"/>
      <c r="SYV235" s="23"/>
      <c r="SYW235" s="23"/>
      <c r="SYX235" s="23"/>
      <c r="SYY235" s="23"/>
      <c r="SYZ235" s="23"/>
      <c r="SZA235" s="23"/>
      <c r="SZB235" s="23"/>
      <c r="SZC235" s="23"/>
      <c r="SZD235" s="23"/>
      <c r="SZE235" s="23"/>
      <c r="SZF235" s="23"/>
      <c r="SZG235" s="23"/>
      <c r="SZH235" s="23"/>
      <c r="SZI235" s="23"/>
      <c r="SZJ235" s="23"/>
      <c r="SZK235" s="23"/>
      <c r="SZL235" s="23"/>
      <c r="SZM235" s="23"/>
      <c r="SZN235" s="23"/>
      <c r="SZO235" s="23"/>
      <c r="SZP235" s="23"/>
      <c r="SZQ235" s="23"/>
      <c r="SZR235" s="23"/>
      <c r="SZS235" s="23"/>
      <c r="SZT235" s="23"/>
      <c r="SZU235" s="23"/>
      <c r="SZV235" s="23"/>
      <c r="SZW235" s="23"/>
      <c r="SZX235" s="23"/>
      <c r="SZY235" s="23"/>
      <c r="SZZ235" s="23"/>
      <c r="TAA235" s="23"/>
      <c r="TAB235" s="23"/>
      <c r="TAC235" s="23"/>
      <c r="TAD235" s="23"/>
      <c r="TAE235" s="23"/>
      <c r="TAF235" s="23"/>
      <c r="TAG235" s="23"/>
      <c r="TAH235" s="23"/>
      <c r="TAI235" s="23"/>
      <c r="TAJ235" s="23"/>
      <c r="TAK235" s="23"/>
      <c r="TAL235" s="23"/>
      <c r="TAM235" s="23"/>
      <c r="TAN235" s="23"/>
      <c r="TAO235" s="23"/>
      <c r="TAP235" s="23"/>
      <c r="TAQ235" s="23"/>
      <c r="TAR235" s="23"/>
      <c r="TAS235" s="23"/>
      <c r="TAT235" s="23"/>
      <c r="TAU235" s="23"/>
      <c r="TAV235" s="23"/>
      <c r="TAW235" s="23"/>
      <c r="TAX235" s="23"/>
      <c r="TAY235" s="23"/>
      <c r="TAZ235" s="23"/>
      <c r="TBA235" s="23"/>
      <c r="TBB235" s="23"/>
      <c r="TBC235" s="23"/>
      <c r="TBD235" s="23"/>
      <c r="TBE235" s="23"/>
      <c r="TBF235" s="23"/>
      <c r="TBG235" s="23"/>
      <c r="TBH235" s="23"/>
      <c r="TBI235" s="23"/>
      <c r="TBJ235" s="23"/>
      <c r="TBK235" s="23"/>
      <c r="TBL235" s="23"/>
      <c r="TBM235" s="23"/>
      <c r="TBN235" s="23"/>
      <c r="TBO235" s="23"/>
      <c r="TBP235" s="23"/>
      <c r="TBQ235" s="23"/>
      <c r="TBR235" s="23"/>
      <c r="TBS235" s="23"/>
      <c r="TBT235" s="23"/>
      <c r="TBU235" s="23"/>
      <c r="TBV235" s="23"/>
      <c r="TBW235" s="23"/>
      <c r="TBX235" s="23"/>
      <c r="TBY235" s="23"/>
      <c r="TBZ235" s="23"/>
      <c r="TCA235" s="23"/>
      <c r="TCB235" s="23"/>
      <c r="TCC235" s="23"/>
      <c r="TCD235" s="23"/>
      <c r="TCE235" s="23"/>
      <c r="TCF235" s="23"/>
      <c r="TCG235" s="23"/>
      <c r="TCH235" s="23"/>
      <c r="TCI235" s="23"/>
      <c r="TCJ235" s="23"/>
      <c r="TCK235" s="23"/>
      <c r="TCL235" s="23"/>
      <c r="TCM235" s="23"/>
      <c r="TCN235" s="23"/>
      <c r="TCO235" s="23"/>
      <c r="TCP235" s="23"/>
      <c r="TCQ235" s="23"/>
      <c r="TCR235" s="23"/>
      <c r="TCS235" s="23"/>
      <c r="TCT235" s="23"/>
      <c r="TCU235" s="23"/>
      <c r="TCV235" s="23"/>
      <c r="TCW235" s="23"/>
      <c r="TCX235" s="23"/>
      <c r="TCY235" s="23"/>
      <c r="TCZ235" s="23"/>
      <c r="TDA235" s="23"/>
      <c r="TDB235" s="23"/>
      <c r="TDC235" s="23"/>
      <c r="TDD235" s="23"/>
      <c r="TDE235" s="23"/>
      <c r="TDF235" s="23"/>
      <c r="TDG235" s="23"/>
      <c r="TDH235" s="23"/>
      <c r="TDI235" s="23"/>
      <c r="TDJ235" s="23"/>
      <c r="TDK235" s="23"/>
      <c r="TDL235" s="23"/>
      <c r="TDM235" s="23"/>
      <c r="TDN235" s="23"/>
      <c r="TDO235" s="23"/>
      <c r="TDP235" s="23"/>
      <c r="TDQ235" s="23"/>
      <c r="TDR235" s="23"/>
      <c r="TDS235" s="23"/>
      <c r="TDT235" s="23"/>
      <c r="TDU235" s="23"/>
      <c r="TDV235" s="23"/>
      <c r="TDW235" s="23"/>
      <c r="TDX235" s="23"/>
      <c r="TDY235" s="23"/>
      <c r="TDZ235" s="23"/>
      <c r="TEA235" s="23"/>
      <c r="TEB235" s="23"/>
      <c r="TEC235" s="23"/>
      <c r="TED235" s="23"/>
      <c r="TEE235" s="23"/>
      <c r="TEF235" s="23"/>
      <c r="TEG235" s="23"/>
      <c r="TEH235" s="23"/>
      <c r="TEI235" s="23"/>
      <c r="TEJ235" s="23"/>
      <c r="TEK235" s="23"/>
      <c r="TEL235" s="23"/>
      <c r="TEM235" s="23"/>
      <c r="TEN235" s="23"/>
      <c r="TEO235" s="23"/>
      <c r="TEP235" s="23"/>
      <c r="TEQ235" s="23"/>
      <c r="TER235" s="23"/>
      <c r="TES235" s="23"/>
      <c r="TET235" s="23"/>
      <c r="TEU235" s="23"/>
      <c r="TEV235" s="23"/>
      <c r="TEW235" s="23"/>
      <c r="TEX235" s="23"/>
      <c r="TEY235" s="23"/>
      <c r="TEZ235" s="23"/>
      <c r="TFA235" s="23"/>
      <c r="TFB235" s="23"/>
      <c r="TFC235" s="23"/>
      <c r="TFD235" s="23"/>
      <c r="TFE235" s="23"/>
      <c r="TFF235" s="23"/>
      <c r="TFG235" s="23"/>
      <c r="TFH235" s="23"/>
      <c r="TFI235" s="23"/>
      <c r="TFJ235" s="23"/>
      <c r="TFK235" s="23"/>
      <c r="TFL235" s="23"/>
      <c r="TFM235" s="23"/>
      <c r="TFN235" s="23"/>
      <c r="TFO235" s="23"/>
      <c r="TFP235" s="23"/>
      <c r="TFQ235" s="23"/>
      <c r="TFR235" s="23"/>
      <c r="TFS235" s="23"/>
      <c r="TFT235" s="23"/>
      <c r="TFU235" s="23"/>
      <c r="TFV235" s="23"/>
      <c r="TFW235" s="23"/>
      <c r="TFX235" s="23"/>
      <c r="TFY235" s="23"/>
      <c r="TFZ235" s="23"/>
      <c r="TGA235" s="23"/>
      <c r="TGB235" s="23"/>
      <c r="TGC235" s="23"/>
      <c r="TGD235" s="23"/>
      <c r="TGE235" s="23"/>
      <c r="TGF235" s="23"/>
      <c r="TGG235" s="23"/>
      <c r="TGH235" s="23"/>
      <c r="TGI235" s="23"/>
      <c r="TGJ235" s="23"/>
      <c r="TGK235" s="23"/>
      <c r="TGL235" s="23"/>
      <c r="TGM235" s="23"/>
      <c r="TGN235" s="23"/>
      <c r="TGO235" s="23"/>
      <c r="TGP235" s="23"/>
      <c r="TGQ235" s="23"/>
      <c r="TGR235" s="23"/>
      <c r="TGS235" s="23"/>
      <c r="TGT235" s="23"/>
      <c r="TGU235" s="23"/>
      <c r="TGV235" s="23"/>
      <c r="TGW235" s="23"/>
      <c r="TGX235" s="23"/>
      <c r="TGY235" s="23"/>
      <c r="TGZ235" s="23"/>
      <c r="THA235" s="23"/>
      <c r="THB235" s="23"/>
      <c r="THC235" s="23"/>
      <c r="THD235" s="23"/>
      <c r="THE235" s="23"/>
      <c r="THF235" s="23"/>
      <c r="THG235" s="23"/>
      <c r="THH235" s="23"/>
      <c r="THI235" s="23"/>
      <c r="THJ235" s="23"/>
      <c r="THK235" s="23"/>
      <c r="THL235" s="23"/>
      <c r="THM235" s="23"/>
      <c r="THN235" s="23"/>
      <c r="THO235" s="23"/>
      <c r="THP235" s="23"/>
      <c r="THQ235" s="23"/>
      <c r="THR235" s="23"/>
      <c r="THS235" s="23"/>
      <c r="THT235" s="23"/>
      <c r="THU235" s="23"/>
      <c r="THV235" s="23"/>
      <c r="THW235" s="23"/>
      <c r="THX235" s="23"/>
      <c r="THY235" s="23"/>
      <c r="THZ235" s="23"/>
      <c r="TIA235" s="23"/>
      <c r="TIB235" s="23"/>
      <c r="TIC235" s="23"/>
      <c r="TID235" s="23"/>
      <c r="TIE235" s="23"/>
      <c r="TIF235" s="23"/>
      <c r="TIG235" s="23"/>
      <c r="TIH235" s="23"/>
      <c r="TII235" s="23"/>
      <c r="TIJ235" s="23"/>
      <c r="TIK235" s="23"/>
      <c r="TIL235" s="23"/>
      <c r="TIM235" s="23"/>
      <c r="TIN235" s="23"/>
      <c r="TIO235" s="23"/>
      <c r="TIP235" s="23"/>
      <c r="TIQ235" s="23"/>
      <c r="TIR235" s="23"/>
      <c r="TIS235" s="23"/>
      <c r="TIT235" s="23"/>
      <c r="TIU235" s="23"/>
      <c r="TIV235" s="23"/>
      <c r="TIW235" s="23"/>
      <c r="TIX235" s="23"/>
      <c r="TIY235" s="23"/>
      <c r="TIZ235" s="23"/>
      <c r="TJA235" s="23"/>
      <c r="TJB235" s="23"/>
      <c r="TJC235" s="23"/>
      <c r="TJD235" s="23"/>
      <c r="TJE235" s="23"/>
      <c r="TJF235" s="23"/>
      <c r="TJG235" s="23"/>
      <c r="TJH235" s="23"/>
      <c r="TJI235" s="23"/>
      <c r="TJJ235" s="23"/>
      <c r="TJK235" s="23"/>
      <c r="TJL235" s="23"/>
      <c r="TJM235" s="23"/>
      <c r="TJN235" s="23"/>
      <c r="TJO235" s="23"/>
      <c r="TJP235" s="23"/>
      <c r="TJQ235" s="23"/>
      <c r="TJR235" s="23"/>
      <c r="TJS235" s="23"/>
      <c r="TJT235" s="23"/>
      <c r="TJU235" s="23"/>
      <c r="TJV235" s="23"/>
      <c r="TJW235" s="23"/>
      <c r="TJX235" s="23"/>
      <c r="TJY235" s="23"/>
      <c r="TJZ235" s="23"/>
      <c r="TKA235" s="23"/>
      <c r="TKB235" s="23"/>
      <c r="TKC235" s="23"/>
      <c r="TKD235" s="23"/>
      <c r="TKE235" s="23"/>
      <c r="TKF235" s="23"/>
      <c r="TKG235" s="23"/>
      <c r="TKH235" s="23"/>
      <c r="TKI235" s="23"/>
      <c r="TKJ235" s="23"/>
      <c r="TKK235" s="23"/>
      <c r="TKL235" s="23"/>
      <c r="TKM235" s="23"/>
      <c r="TKN235" s="23"/>
      <c r="TKO235" s="23"/>
      <c r="TKP235" s="23"/>
      <c r="TKQ235" s="23"/>
      <c r="TKR235" s="23"/>
      <c r="TKS235" s="23"/>
      <c r="TKT235" s="23"/>
      <c r="TKU235" s="23"/>
      <c r="TKV235" s="23"/>
      <c r="TKW235" s="23"/>
      <c r="TKX235" s="23"/>
      <c r="TKY235" s="23"/>
      <c r="TKZ235" s="23"/>
      <c r="TLA235" s="23"/>
      <c r="TLB235" s="23"/>
      <c r="TLC235" s="23"/>
      <c r="TLD235" s="23"/>
      <c r="TLE235" s="23"/>
      <c r="TLF235" s="23"/>
      <c r="TLG235" s="23"/>
      <c r="TLH235" s="23"/>
      <c r="TLI235" s="23"/>
      <c r="TLJ235" s="23"/>
      <c r="TLK235" s="23"/>
      <c r="TLL235" s="23"/>
      <c r="TLM235" s="23"/>
      <c r="TLN235" s="23"/>
      <c r="TLO235" s="23"/>
      <c r="TLP235" s="23"/>
      <c r="TLQ235" s="23"/>
      <c r="TLR235" s="23"/>
      <c r="TLS235" s="23"/>
      <c r="TLT235" s="23"/>
      <c r="TLU235" s="23"/>
      <c r="TLV235" s="23"/>
      <c r="TLW235" s="23"/>
      <c r="TLX235" s="23"/>
      <c r="TLY235" s="23"/>
      <c r="TLZ235" s="23"/>
      <c r="TMA235" s="23"/>
      <c r="TMB235" s="23"/>
      <c r="TMC235" s="23"/>
      <c r="TMD235" s="23"/>
      <c r="TME235" s="23"/>
      <c r="TMF235" s="23"/>
      <c r="TMG235" s="23"/>
      <c r="TMH235" s="23"/>
      <c r="TMI235" s="23"/>
      <c r="TMJ235" s="23"/>
      <c r="TMK235" s="23"/>
      <c r="TML235" s="23"/>
      <c r="TMM235" s="23"/>
      <c r="TMN235" s="23"/>
      <c r="TMO235" s="23"/>
      <c r="TMP235" s="23"/>
      <c r="TMQ235" s="23"/>
      <c r="TMR235" s="23"/>
      <c r="TMS235" s="23"/>
      <c r="TMT235" s="23"/>
      <c r="TMU235" s="23"/>
      <c r="TMV235" s="23"/>
      <c r="TMW235" s="23"/>
      <c r="TMX235" s="23"/>
      <c r="TMY235" s="23"/>
      <c r="TMZ235" s="23"/>
      <c r="TNA235" s="23"/>
      <c r="TNB235" s="23"/>
      <c r="TNC235" s="23"/>
      <c r="TND235" s="23"/>
      <c r="TNE235" s="23"/>
      <c r="TNF235" s="23"/>
      <c r="TNG235" s="23"/>
      <c r="TNH235" s="23"/>
      <c r="TNI235" s="23"/>
      <c r="TNJ235" s="23"/>
      <c r="TNK235" s="23"/>
      <c r="TNL235" s="23"/>
      <c r="TNM235" s="23"/>
      <c r="TNN235" s="23"/>
      <c r="TNO235" s="23"/>
      <c r="TNP235" s="23"/>
      <c r="TNQ235" s="23"/>
      <c r="TNR235" s="23"/>
      <c r="TNS235" s="23"/>
      <c r="TNT235" s="23"/>
      <c r="TNU235" s="23"/>
      <c r="TNV235" s="23"/>
      <c r="TNW235" s="23"/>
      <c r="TNX235" s="23"/>
      <c r="TNY235" s="23"/>
      <c r="TNZ235" s="23"/>
      <c r="TOA235" s="23"/>
      <c r="TOB235" s="23"/>
      <c r="TOC235" s="23"/>
      <c r="TOD235" s="23"/>
      <c r="TOE235" s="23"/>
      <c r="TOF235" s="23"/>
      <c r="TOG235" s="23"/>
      <c r="TOH235" s="23"/>
      <c r="TOI235" s="23"/>
      <c r="TOJ235" s="23"/>
      <c r="TOK235" s="23"/>
      <c r="TOL235" s="23"/>
      <c r="TOM235" s="23"/>
      <c r="TON235" s="23"/>
      <c r="TOO235" s="23"/>
      <c r="TOP235" s="23"/>
      <c r="TOQ235" s="23"/>
      <c r="TOR235" s="23"/>
      <c r="TOS235" s="23"/>
      <c r="TOT235" s="23"/>
      <c r="TOU235" s="23"/>
      <c r="TOV235" s="23"/>
      <c r="TOW235" s="23"/>
      <c r="TOX235" s="23"/>
      <c r="TOY235" s="23"/>
      <c r="TOZ235" s="23"/>
      <c r="TPA235" s="23"/>
      <c r="TPB235" s="23"/>
      <c r="TPC235" s="23"/>
      <c r="TPD235" s="23"/>
      <c r="TPE235" s="23"/>
      <c r="TPF235" s="23"/>
      <c r="TPG235" s="23"/>
      <c r="TPH235" s="23"/>
      <c r="TPI235" s="23"/>
      <c r="TPJ235" s="23"/>
      <c r="TPK235" s="23"/>
      <c r="TPL235" s="23"/>
      <c r="TPM235" s="23"/>
      <c r="TPN235" s="23"/>
      <c r="TPO235" s="23"/>
      <c r="TPP235" s="23"/>
      <c r="TPQ235" s="23"/>
      <c r="TPR235" s="23"/>
      <c r="TPS235" s="23"/>
      <c r="TPT235" s="23"/>
      <c r="TPU235" s="23"/>
      <c r="TPV235" s="23"/>
      <c r="TPW235" s="23"/>
      <c r="TPX235" s="23"/>
      <c r="TPY235" s="23"/>
      <c r="TPZ235" s="23"/>
      <c r="TQA235" s="23"/>
      <c r="TQB235" s="23"/>
      <c r="TQC235" s="23"/>
      <c r="TQD235" s="23"/>
      <c r="TQE235" s="23"/>
      <c r="TQF235" s="23"/>
      <c r="TQG235" s="23"/>
      <c r="TQH235" s="23"/>
      <c r="TQI235" s="23"/>
      <c r="TQJ235" s="23"/>
      <c r="TQK235" s="23"/>
      <c r="TQL235" s="23"/>
      <c r="TQM235" s="23"/>
      <c r="TQN235" s="23"/>
      <c r="TQO235" s="23"/>
      <c r="TQP235" s="23"/>
      <c r="TQQ235" s="23"/>
      <c r="TQR235" s="23"/>
      <c r="TQS235" s="23"/>
      <c r="TQT235" s="23"/>
      <c r="TQU235" s="23"/>
      <c r="TQV235" s="23"/>
      <c r="TQW235" s="23"/>
      <c r="TQX235" s="23"/>
      <c r="TQY235" s="23"/>
      <c r="TQZ235" s="23"/>
      <c r="TRA235" s="23"/>
      <c r="TRB235" s="23"/>
      <c r="TRC235" s="23"/>
      <c r="TRD235" s="23"/>
      <c r="TRE235" s="23"/>
      <c r="TRF235" s="23"/>
      <c r="TRG235" s="23"/>
      <c r="TRH235" s="23"/>
      <c r="TRI235" s="23"/>
      <c r="TRJ235" s="23"/>
      <c r="TRK235" s="23"/>
      <c r="TRL235" s="23"/>
      <c r="TRM235" s="23"/>
      <c r="TRN235" s="23"/>
      <c r="TRO235" s="23"/>
      <c r="TRP235" s="23"/>
      <c r="TRQ235" s="23"/>
      <c r="TRR235" s="23"/>
      <c r="TRS235" s="23"/>
      <c r="TRT235" s="23"/>
      <c r="TRU235" s="23"/>
      <c r="TRV235" s="23"/>
      <c r="TRW235" s="23"/>
      <c r="TRX235" s="23"/>
      <c r="TRY235" s="23"/>
      <c r="TRZ235" s="23"/>
      <c r="TSA235" s="23"/>
      <c r="TSB235" s="23"/>
      <c r="TSC235" s="23"/>
      <c r="TSD235" s="23"/>
      <c r="TSE235" s="23"/>
      <c r="TSF235" s="23"/>
      <c r="TSG235" s="23"/>
      <c r="TSH235" s="23"/>
      <c r="TSI235" s="23"/>
      <c r="TSJ235" s="23"/>
      <c r="TSK235" s="23"/>
      <c r="TSL235" s="23"/>
      <c r="TSM235" s="23"/>
      <c r="TSN235" s="23"/>
      <c r="TSO235" s="23"/>
      <c r="TSP235" s="23"/>
      <c r="TSQ235" s="23"/>
      <c r="TSR235" s="23"/>
      <c r="TSS235" s="23"/>
      <c r="TST235" s="23"/>
      <c r="TSU235" s="23"/>
      <c r="TSV235" s="23"/>
      <c r="TSW235" s="23"/>
      <c r="TSX235" s="23"/>
      <c r="TSY235" s="23"/>
      <c r="TSZ235" s="23"/>
      <c r="TTA235" s="23"/>
      <c r="TTB235" s="23"/>
      <c r="TTC235" s="23"/>
      <c r="TTD235" s="23"/>
      <c r="TTE235" s="23"/>
      <c r="TTF235" s="23"/>
      <c r="TTG235" s="23"/>
      <c r="TTH235" s="23"/>
      <c r="TTI235" s="23"/>
      <c r="TTJ235" s="23"/>
      <c r="TTK235" s="23"/>
      <c r="TTL235" s="23"/>
      <c r="TTM235" s="23"/>
      <c r="TTN235" s="23"/>
      <c r="TTO235" s="23"/>
      <c r="TTP235" s="23"/>
      <c r="TTQ235" s="23"/>
      <c r="TTR235" s="23"/>
      <c r="TTS235" s="23"/>
      <c r="TTT235" s="23"/>
      <c r="TTU235" s="23"/>
      <c r="TTV235" s="23"/>
      <c r="TTW235" s="23"/>
      <c r="TTX235" s="23"/>
      <c r="TTY235" s="23"/>
      <c r="TTZ235" s="23"/>
      <c r="TUA235" s="23"/>
      <c r="TUB235" s="23"/>
      <c r="TUC235" s="23"/>
      <c r="TUD235" s="23"/>
      <c r="TUE235" s="23"/>
      <c r="TUF235" s="23"/>
      <c r="TUG235" s="23"/>
      <c r="TUH235" s="23"/>
      <c r="TUI235" s="23"/>
      <c r="TUJ235" s="23"/>
      <c r="TUK235" s="23"/>
      <c r="TUL235" s="23"/>
      <c r="TUM235" s="23"/>
      <c r="TUN235" s="23"/>
      <c r="TUO235" s="23"/>
      <c r="TUP235" s="23"/>
      <c r="TUQ235" s="23"/>
      <c r="TUR235" s="23"/>
      <c r="TUS235" s="23"/>
      <c r="TUT235" s="23"/>
      <c r="TUU235" s="23"/>
      <c r="TUV235" s="23"/>
      <c r="TUW235" s="23"/>
      <c r="TUX235" s="23"/>
      <c r="TUY235" s="23"/>
      <c r="TUZ235" s="23"/>
      <c r="TVA235" s="23"/>
      <c r="TVB235" s="23"/>
      <c r="TVC235" s="23"/>
      <c r="TVD235" s="23"/>
      <c r="TVE235" s="23"/>
      <c r="TVF235" s="23"/>
      <c r="TVG235" s="23"/>
      <c r="TVH235" s="23"/>
      <c r="TVI235" s="23"/>
      <c r="TVJ235" s="23"/>
      <c r="TVK235" s="23"/>
      <c r="TVL235" s="23"/>
      <c r="TVM235" s="23"/>
      <c r="TVN235" s="23"/>
      <c r="TVO235" s="23"/>
      <c r="TVP235" s="23"/>
      <c r="TVQ235" s="23"/>
      <c r="TVR235" s="23"/>
      <c r="TVS235" s="23"/>
      <c r="TVT235" s="23"/>
      <c r="TVU235" s="23"/>
      <c r="TVV235" s="23"/>
      <c r="TVW235" s="23"/>
      <c r="TVX235" s="23"/>
      <c r="TVY235" s="23"/>
      <c r="TVZ235" s="23"/>
      <c r="TWA235" s="23"/>
      <c r="TWB235" s="23"/>
      <c r="TWC235" s="23"/>
      <c r="TWD235" s="23"/>
      <c r="TWE235" s="23"/>
      <c r="TWF235" s="23"/>
      <c r="TWG235" s="23"/>
      <c r="TWH235" s="23"/>
      <c r="TWI235" s="23"/>
      <c r="TWJ235" s="23"/>
      <c r="TWK235" s="23"/>
      <c r="TWL235" s="23"/>
      <c r="TWM235" s="23"/>
      <c r="TWN235" s="23"/>
      <c r="TWO235" s="23"/>
      <c r="TWP235" s="23"/>
      <c r="TWQ235" s="23"/>
      <c r="TWR235" s="23"/>
      <c r="TWS235" s="23"/>
      <c r="TWT235" s="23"/>
      <c r="TWU235" s="23"/>
      <c r="TWV235" s="23"/>
      <c r="TWW235" s="23"/>
      <c r="TWX235" s="23"/>
      <c r="TWY235" s="23"/>
      <c r="TWZ235" s="23"/>
      <c r="TXA235" s="23"/>
      <c r="TXB235" s="23"/>
      <c r="TXC235" s="23"/>
      <c r="TXD235" s="23"/>
      <c r="TXE235" s="23"/>
      <c r="TXF235" s="23"/>
      <c r="TXG235" s="23"/>
      <c r="TXH235" s="23"/>
      <c r="TXI235" s="23"/>
      <c r="TXJ235" s="23"/>
      <c r="TXK235" s="23"/>
      <c r="TXL235" s="23"/>
      <c r="TXM235" s="23"/>
      <c r="TXN235" s="23"/>
      <c r="TXO235" s="23"/>
      <c r="TXP235" s="23"/>
      <c r="TXQ235" s="23"/>
      <c r="TXR235" s="23"/>
      <c r="TXS235" s="23"/>
      <c r="TXT235" s="23"/>
      <c r="TXU235" s="23"/>
      <c r="TXV235" s="23"/>
      <c r="TXW235" s="23"/>
      <c r="TXX235" s="23"/>
      <c r="TXY235" s="23"/>
      <c r="TXZ235" s="23"/>
      <c r="TYA235" s="23"/>
      <c r="TYB235" s="23"/>
      <c r="TYC235" s="23"/>
      <c r="TYD235" s="23"/>
      <c r="TYE235" s="23"/>
      <c r="TYF235" s="23"/>
      <c r="TYG235" s="23"/>
      <c r="TYH235" s="23"/>
      <c r="TYI235" s="23"/>
      <c r="TYJ235" s="23"/>
      <c r="TYK235" s="23"/>
      <c r="TYL235" s="23"/>
      <c r="TYM235" s="23"/>
      <c r="TYN235" s="23"/>
      <c r="TYO235" s="23"/>
      <c r="TYP235" s="23"/>
      <c r="TYQ235" s="23"/>
      <c r="TYR235" s="23"/>
      <c r="TYS235" s="23"/>
      <c r="TYT235" s="23"/>
      <c r="TYU235" s="23"/>
      <c r="TYV235" s="23"/>
      <c r="TYW235" s="23"/>
      <c r="TYX235" s="23"/>
      <c r="TYY235" s="23"/>
      <c r="TYZ235" s="23"/>
      <c r="TZA235" s="23"/>
      <c r="TZB235" s="23"/>
      <c r="TZC235" s="23"/>
      <c r="TZD235" s="23"/>
      <c r="TZE235" s="23"/>
      <c r="TZF235" s="23"/>
      <c r="TZG235" s="23"/>
      <c r="TZH235" s="23"/>
      <c r="TZI235" s="23"/>
      <c r="TZJ235" s="23"/>
      <c r="TZK235" s="23"/>
      <c r="TZL235" s="23"/>
      <c r="TZM235" s="23"/>
      <c r="TZN235" s="23"/>
      <c r="TZO235" s="23"/>
      <c r="TZP235" s="23"/>
      <c r="TZQ235" s="23"/>
      <c r="TZR235" s="23"/>
      <c r="TZS235" s="23"/>
      <c r="TZT235" s="23"/>
      <c r="TZU235" s="23"/>
      <c r="TZV235" s="23"/>
      <c r="TZW235" s="23"/>
      <c r="TZX235" s="23"/>
      <c r="TZY235" s="23"/>
      <c r="TZZ235" s="23"/>
      <c r="UAA235" s="23"/>
      <c r="UAB235" s="23"/>
      <c r="UAC235" s="23"/>
      <c r="UAD235" s="23"/>
      <c r="UAE235" s="23"/>
      <c r="UAF235" s="23"/>
      <c r="UAG235" s="23"/>
      <c r="UAH235" s="23"/>
      <c r="UAI235" s="23"/>
      <c r="UAJ235" s="23"/>
      <c r="UAK235" s="23"/>
      <c r="UAL235" s="23"/>
      <c r="UAM235" s="23"/>
      <c r="UAN235" s="23"/>
      <c r="UAO235" s="23"/>
      <c r="UAP235" s="23"/>
      <c r="UAQ235" s="23"/>
      <c r="UAR235" s="23"/>
      <c r="UAS235" s="23"/>
      <c r="UAT235" s="23"/>
      <c r="UAU235" s="23"/>
      <c r="UAV235" s="23"/>
      <c r="UAW235" s="23"/>
      <c r="UAX235" s="23"/>
      <c r="UAY235" s="23"/>
      <c r="UAZ235" s="23"/>
      <c r="UBA235" s="23"/>
      <c r="UBB235" s="23"/>
      <c r="UBC235" s="23"/>
      <c r="UBD235" s="23"/>
      <c r="UBE235" s="23"/>
      <c r="UBF235" s="23"/>
      <c r="UBG235" s="23"/>
      <c r="UBH235" s="23"/>
      <c r="UBI235" s="23"/>
      <c r="UBJ235" s="23"/>
      <c r="UBK235" s="23"/>
      <c r="UBL235" s="23"/>
      <c r="UBM235" s="23"/>
      <c r="UBN235" s="23"/>
      <c r="UBO235" s="23"/>
      <c r="UBP235" s="23"/>
      <c r="UBQ235" s="23"/>
      <c r="UBR235" s="23"/>
      <c r="UBS235" s="23"/>
      <c r="UBT235" s="23"/>
      <c r="UBU235" s="23"/>
      <c r="UBV235" s="23"/>
      <c r="UBW235" s="23"/>
      <c r="UBX235" s="23"/>
      <c r="UBY235" s="23"/>
      <c r="UBZ235" s="23"/>
      <c r="UCA235" s="23"/>
      <c r="UCB235" s="23"/>
      <c r="UCC235" s="23"/>
      <c r="UCD235" s="23"/>
      <c r="UCE235" s="23"/>
      <c r="UCF235" s="23"/>
      <c r="UCG235" s="23"/>
      <c r="UCH235" s="23"/>
      <c r="UCI235" s="23"/>
      <c r="UCJ235" s="23"/>
      <c r="UCK235" s="23"/>
      <c r="UCL235" s="23"/>
      <c r="UCM235" s="23"/>
      <c r="UCN235" s="23"/>
      <c r="UCO235" s="23"/>
      <c r="UCP235" s="23"/>
      <c r="UCQ235" s="23"/>
      <c r="UCR235" s="23"/>
      <c r="UCS235" s="23"/>
      <c r="UCT235" s="23"/>
      <c r="UCU235" s="23"/>
      <c r="UCV235" s="23"/>
      <c r="UCW235" s="23"/>
      <c r="UCX235" s="23"/>
      <c r="UCY235" s="23"/>
      <c r="UCZ235" s="23"/>
      <c r="UDA235" s="23"/>
      <c r="UDB235" s="23"/>
      <c r="UDC235" s="23"/>
      <c r="UDD235" s="23"/>
      <c r="UDE235" s="23"/>
      <c r="UDF235" s="23"/>
      <c r="UDG235" s="23"/>
      <c r="UDH235" s="23"/>
      <c r="UDI235" s="23"/>
      <c r="UDJ235" s="23"/>
      <c r="UDK235" s="23"/>
      <c r="UDL235" s="23"/>
      <c r="UDM235" s="23"/>
      <c r="UDN235" s="23"/>
      <c r="UDO235" s="23"/>
      <c r="UDP235" s="23"/>
      <c r="UDQ235" s="23"/>
      <c r="UDR235" s="23"/>
      <c r="UDS235" s="23"/>
      <c r="UDT235" s="23"/>
      <c r="UDU235" s="23"/>
      <c r="UDV235" s="23"/>
      <c r="UDW235" s="23"/>
      <c r="UDX235" s="23"/>
      <c r="UDY235" s="23"/>
      <c r="UDZ235" s="23"/>
      <c r="UEA235" s="23"/>
      <c r="UEB235" s="23"/>
      <c r="UEC235" s="23"/>
      <c r="UED235" s="23"/>
      <c r="UEE235" s="23"/>
      <c r="UEF235" s="23"/>
      <c r="UEG235" s="23"/>
      <c r="UEH235" s="23"/>
      <c r="UEI235" s="23"/>
      <c r="UEJ235" s="23"/>
      <c r="UEK235" s="23"/>
      <c r="UEL235" s="23"/>
      <c r="UEM235" s="23"/>
      <c r="UEN235" s="23"/>
      <c r="UEO235" s="23"/>
      <c r="UEP235" s="23"/>
      <c r="UEQ235" s="23"/>
      <c r="UER235" s="23"/>
      <c r="UES235" s="23"/>
      <c r="UET235" s="23"/>
      <c r="UEU235" s="23"/>
      <c r="UEV235" s="23"/>
      <c r="UEW235" s="23"/>
      <c r="UEX235" s="23"/>
      <c r="UEY235" s="23"/>
      <c r="UEZ235" s="23"/>
      <c r="UFA235" s="23"/>
      <c r="UFB235" s="23"/>
      <c r="UFC235" s="23"/>
      <c r="UFD235" s="23"/>
      <c r="UFE235" s="23"/>
      <c r="UFF235" s="23"/>
      <c r="UFG235" s="23"/>
      <c r="UFH235" s="23"/>
      <c r="UFI235" s="23"/>
      <c r="UFJ235" s="23"/>
      <c r="UFK235" s="23"/>
      <c r="UFL235" s="23"/>
      <c r="UFM235" s="23"/>
      <c r="UFN235" s="23"/>
      <c r="UFO235" s="23"/>
      <c r="UFP235" s="23"/>
      <c r="UFQ235" s="23"/>
      <c r="UFR235" s="23"/>
      <c r="UFS235" s="23"/>
      <c r="UFT235" s="23"/>
      <c r="UFU235" s="23"/>
      <c r="UFV235" s="23"/>
      <c r="UFW235" s="23"/>
      <c r="UFX235" s="23"/>
      <c r="UFY235" s="23"/>
      <c r="UFZ235" s="23"/>
      <c r="UGA235" s="23"/>
      <c r="UGB235" s="23"/>
      <c r="UGC235" s="23"/>
      <c r="UGD235" s="23"/>
      <c r="UGE235" s="23"/>
      <c r="UGF235" s="23"/>
      <c r="UGG235" s="23"/>
      <c r="UGH235" s="23"/>
      <c r="UGI235" s="23"/>
      <c r="UGJ235" s="23"/>
      <c r="UGK235" s="23"/>
      <c r="UGL235" s="23"/>
      <c r="UGM235" s="23"/>
      <c r="UGN235" s="23"/>
      <c r="UGO235" s="23"/>
      <c r="UGP235" s="23"/>
      <c r="UGQ235" s="23"/>
      <c r="UGR235" s="23"/>
      <c r="UGS235" s="23"/>
      <c r="UGT235" s="23"/>
      <c r="UGU235" s="23"/>
      <c r="UGV235" s="23"/>
      <c r="UGW235" s="23"/>
      <c r="UGX235" s="23"/>
      <c r="UGY235" s="23"/>
      <c r="UGZ235" s="23"/>
      <c r="UHA235" s="23"/>
      <c r="UHB235" s="23"/>
      <c r="UHC235" s="23"/>
      <c r="UHD235" s="23"/>
      <c r="UHE235" s="23"/>
      <c r="UHF235" s="23"/>
      <c r="UHG235" s="23"/>
      <c r="UHH235" s="23"/>
      <c r="UHI235" s="23"/>
      <c r="UHJ235" s="23"/>
      <c r="UHK235" s="23"/>
      <c r="UHL235" s="23"/>
      <c r="UHM235" s="23"/>
      <c r="UHN235" s="23"/>
      <c r="UHO235" s="23"/>
      <c r="UHP235" s="23"/>
      <c r="UHQ235" s="23"/>
      <c r="UHR235" s="23"/>
      <c r="UHS235" s="23"/>
      <c r="UHT235" s="23"/>
      <c r="UHU235" s="23"/>
      <c r="UHV235" s="23"/>
      <c r="UHW235" s="23"/>
      <c r="UHX235" s="23"/>
      <c r="UHY235" s="23"/>
      <c r="UHZ235" s="23"/>
      <c r="UIA235" s="23"/>
      <c r="UIB235" s="23"/>
      <c r="UIC235" s="23"/>
      <c r="UID235" s="23"/>
      <c r="UIE235" s="23"/>
      <c r="UIF235" s="23"/>
      <c r="UIG235" s="23"/>
      <c r="UIH235" s="23"/>
      <c r="UII235" s="23"/>
      <c r="UIJ235" s="23"/>
      <c r="UIK235" s="23"/>
      <c r="UIL235" s="23"/>
      <c r="UIM235" s="23"/>
      <c r="UIN235" s="23"/>
      <c r="UIO235" s="23"/>
      <c r="UIP235" s="23"/>
      <c r="UIQ235" s="23"/>
      <c r="UIR235" s="23"/>
      <c r="UIS235" s="23"/>
      <c r="UIT235" s="23"/>
      <c r="UIU235" s="23"/>
      <c r="UIV235" s="23"/>
      <c r="UIW235" s="23"/>
      <c r="UIX235" s="23"/>
      <c r="UIY235" s="23"/>
      <c r="UIZ235" s="23"/>
      <c r="UJA235" s="23"/>
      <c r="UJB235" s="23"/>
      <c r="UJC235" s="23"/>
      <c r="UJD235" s="23"/>
      <c r="UJE235" s="23"/>
      <c r="UJF235" s="23"/>
      <c r="UJG235" s="23"/>
      <c r="UJH235" s="23"/>
      <c r="UJI235" s="23"/>
      <c r="UJJ235" s="23"/>
      <c r="UJK235" s="23"/>
      <c r="UJL235" s="23"/>
      <c r="UJM235" s="23"/>
      <c r="UJN235" s="23"/>
      <c r="UJO235" s="23"/>
      <c r="UJP235" s="23"/>
      <c r="UJQ235" s="23"/>
      <c r="UJR235" s="23"/>
      <c r="UJS235" s="23"/>
      <c r="UJT235" s="23"/>
      <c r="UJU235" s="23"/>
      <c r="UJV235" s="23"/>
      <c r="UJW235" s="23"/>
      <c r="UJX235" s="23"/>
      <c r="UJY235" s="23"/>
      <c r="UJZ235" s="23"/>
      <c r="UKA235" s="23"/>
      <c r="UKB235" s="23"/>
      <c r="UKC235" s="23"/>
      <c r="UKD235" s="23"/>
      <c r="UKE235" s="23"/>
      <c r="UKF235" s="23"/>
      <c r="UKG235" s="23"/>
      <c r="UKH235" s="23"/>
      <c r="UKI235" s="23"/>
      <c r="UKJ235" s="23"/>
      <c r="UKK235" s="23"/>
      <c r="UKL235" s="23"/>
      <c r="UKM235" s="23"/>
      <c r="UKN235" s="23"/>
      <c r="UKO235" s="23"/>
      <c r="UKP235" s="23"/>
      <c r="UKQ235" s="23"/>
      <c r="UKR235" s="23"/>
      <c r="UKS235" s="23"/>
      <c r="UKT235" s="23"/>
      <c r="UKU235" s="23"/>
      <c r="UKV235" s="23"/>
      <c r="UKW235" s="23"/>
      <c r="UKX235" s="23"/>
      <c r="UKY235" s="23"/>
      <c r="UKZ235" s="23"/>
      <c r="ULA235" s="23"/>
      <c r="ULB235" s="23"/>
      <c r="ULC235" s="23"/>
      <c r="ULD235" s="23"/>
      <c r="ULE235" s="23"/>
      <c r="ULF235" s="23"/>
      <c r="ULG235" s="23"/>
      <c r="ULH235" s="23"/>
      <c r="ULI235" s="23"/>
      <c r="ULJ235" s="23"/>
      <c r="ULK235" s="23"/>
      <c r="ULL235" s="23"/>
      <c r="ULM235" s="23"/>
      <c r="ULN235" s="23"/>
      <c r="ULO235" s="23"/>
      <c r="ULP235" s="23"/>
      <c r="ULQ235" s="23"/>
      <c r="ULR235" s="23"/>
      <c r="ULS235" s="23"/>
      <c r="ULT235" s="23"/>
      <c r="ULU235" s="23"/>
      <c r="ULV235" s="23"/>
      <c r="ULW235" s="23"/>
      <c r="ULX235" s="23"/>
      <c r="ULY235" s="23"/>
      <c r="ULZ235" s="23"/>
      <c r="UMA235" s="23"/>
      <c r="UMB235" s="23"/>
      <c r="UMC235" s="23"/>
      <c r="UMD235" s="23"/>
      <c r="UME235" s="23"/>
      <c r="UMF235" s="23"/>
      <c r="UMG235" s="23"/>
      <c r="UMH235" s="23"/>
      <c r="UMI235" s="23"/>
      <c r="UMJ235" s="23"/>
      <c r="UMK235" s="23"/>
      <c r="UML235" s="23"/>
      <c r="UMM235" s="23"/>
      <c r="UMN235" s="23"/>
      <c r="UMO235" s="23"/>
      <c r="UMP235" s="23"/>
      <c r="UMQ235" s="23"/>
      <c r="UMR235" s="23"/>
      <c r="UMS235" s="23"/>
      <c r="UMT235" s="23"/>
      <c r="UMU235" s="23"/>
      <c r="UMV235" s="23"/>
      <c r="UMW235" s="23"/>
      <c r="UMX235" s="23"/>
      <c r="UMY235" s="23"/>
      <c r="UMZ235" s="23"/>
      <c r="UNA235" s="23"/>
      <c r="UNB235" s="23"/>
      <c r="UNC235" s="23"/>
      <c r="UND235" s="23"/>
      <c r="UNE235" s="23"/>
      <c r="UNF235" s="23"/>
      <c r="UNG235" s="23"/>
      <c r="UNH235" s="23"/>
      <c r="UNI235" s="23"/>
      <c r="UNJ235" s="23"/>
      <c r="UNK235" s="23"/>
      <c r="UNL235" s="23"/>
      <c r="UNM235" s="23"/>
      <c r="UNN235" s="23"/>
      <c r="UNO235" s="23"/>
      <c r="UNP235" s="23"/>
      <c r="UNQ235" s="23"/>
      <c r="UNR235" s="23"/>
      <c r="UNS235" s="23"/>
      <c r="UNT235" s="23"/>
      <c r="UNU235" s="23"/>
      <c r="UNV235" s="23"/>
      <c r="UNW235" s="23"/>
      <c r="UNX235" s="23"/>
      <c r="UNY235" s="23"/>
      <c r="UNZ235" s="23"/>
      <c r="UOA235" s="23"/>
      <c r="UOB235" s="23"/>
      <c r="UOC235" s="23"/>
      <c r="UOD235" s="23"/>
      <c r="UOE235" s="23"/>
      <c r="UOF235" s="23"/>
      <c r="UOG235" s="23"/>
      <c r="UOH235" s="23"/>
      <c r="UOI235" s="23"/>
      <c r="UOJ235" s="23"/>
      <c r="UOK235" s="23"/>
      <c r="UOL235" s="23"/>
      <c r="UOM235" s="23"/>
      <c r="UON235" s="23"/>
      <c r="UOO235" s="23"/>
      <c r="UOP235" s="23"/>
      <c r="UOQ235" s="23"/>
      <c r="UOR235" s="23"/>
      <c r="UOS235" s="23"/>
      <c r="UOT235" s="23"/>
      <c r="UOU235" s="23"/>
      <c r="UOV235" s="23"/>
      <c r="UOW235" s="23"/>
      <c r="UOX235" s="23"/>
      <c r="UOY235" s="23"/>
      <c r="UOZ235" s="23"/>
      <c r="UPA235" s="23"/>
      <c r="UPB235" s="23"/>
      <c r="UPC235" s="23"/>
      <c r="UPD235" s="23"/>
      <c r="UPE235" s="23"/>
      <c r="UPF235" s="23"/>
      <c r="UPG235" s="23"/>
      <c r="UPH235" s="23"/>
      <c r="UPI235" s="23"/>
      <c r="UPJ235" s="23"/>
      <c r="UPK235" s="23"/>
      <c r="UPL235" s="23"/>
      <c r="UPM235" s="23"/>
      <c r="UPN235" s="23"/>
      <c r="UPO235" s="23"/>
      <c r="UPP235" s="23"/>
      <c r="UPQ235" s="23"/>
      <c r="UPR235" s="23"/>
      <c r="UPS235" s="23"/>
      <c r="UPT235" s="23"/>
      <c r="UPU235" s="23"/>
      <c r="UPV235" s="23"/>
      <c r="UPW235" s="23"/>
      <c r="UPX235" s="23"/>
      <c r="UPY235" s="23"/>
      <c r="UPZ235" s="23"/>
      <c r="UQA235" s="23"/>
      <c r="UQB235" s="23"/>
      <c r="UQC235" s="23"/>
      <c r="UQD235" s="23"/>
      <c r="UQE235" s="23"/>
      <c r="UQF235" s="23"/>
      <c r="UQG235" s="23"/>
      <c r="UQH235" s="23"/>
      <c r="UQI235" s="23"/>
      <c r="UQJ235" s="23"/>
      <c r="UQK235" s="23"/>
      <c r="UQL235" s="23"/>
      <c r="UQM235" s="23"/>
      <c r="UQN235" s="23"/>
      <c r="UQO235" s="23"/>
      <c r="UQP235" s="23"/>
      <c r="UQQ235" s="23"/>
      <c r="UQR235" s="23"/>
      <c r="UQS235" s="23"/>
      <c r="UQT235" s="23"/>
      <c r="UQU235" s="23"/>
      <c r="UQV235" s="23"/>
      <c r="UQW235" s="23"/>
      <c r="UQX235" s="23"/>
      <c r="UQY235" s="23"/>
      <c r="UQZ235" s="23"/>
      <c r="URA235" s="23"/>
      <c r="URB235" s="23"/>
      <c r="URC235" s="23"/>
      <c r="URD235" s="23"/>
      <c r="URE235" s="23"/>
      <c r="URF235" s="23"/>
      <c r="URG235" s="23"/>
      <c r="URH235" s="23"/>
      <c r="URI235" s="23"/>
      <c r="URJ235" s="23"/>
      <c r="URK235" s="23"/>
      <c r="URL235" s="23"/>
      <c r="URM235" s="23"/>
      <c r="URN235" s="23"/>
      <c r="URO235" s="23"/>
      <c r="URP235" s="23"/>
      <c r="URQ235" s="23"/>
      <c r="URR235" s="23"/>
      <c r="URS235" s="23"/>
      <c r="URT235" s="23"/>
      <c r="URU235" s="23"/>
      <c r="URV235" s="23"/>
      <c r="URW235" s="23"/>
      <c r="URX235" s="23"/>
      <c r="URY235" s="23"/>
      <c r="URZ235" s="23"/>
      <c r="USA235" s="23"/>
      <c r="USB235" s="23"/>
      <c r="USC235" s="23"/>
      <c r="USD235" s="23"/>
      <c r="USE235" s="23"/>
      <c r="USF235" s="23"/>
      <c r="USG235" s="23"/>
      <c r="USH235" s="23"/>
      <c r="USI235" s="23"/>
      <c r="USJ235" s="23"/>
      <c r="USK235" s="23"/>
      <c r="USL235" s="23"/>
      <c r="USM235" s="23"/>
      <c r="USN235" s="23"/>
      <c r="USO235" s="23"/>
      <c r="USP235" s="23"/>
      <c r="USQ235" s="23"/>
      <c r="USR235" s="23"/>
      <c r="USS235" s="23"/>
      <c r="UST235" s="23"/>
      <c r="USU235" s="23"/>
      <c r="USV235" s="23"/>
      <c r="USW235" s="23"/>
      <c r="USX235" s="23"/>
      <c r="USY235" s="23"/>
      <c r="USZ235" s="23"/>
      <c r="UTA235" s="23"/>
      <c r="UTB235" s="23"/>
      <c r="UTC235" s="23"/>
      <c r="UTD235" s="23"/>
      <c r="UTE235" s="23"/>
      <c r="UTF235" s="23"/>
      <c r="UTG235" s="23"/>
      <c r="UTH235" s="23"/>
      <c r="UTI235" s="23"/>
      <c r="UTJ235" s="23"/>
      <c r="UTK235" s="23"/>
      <c r="UTL235" s="23"/>
      <c r="UTM235" s="23"/>
      <c r="UTN235" s="23"/>
      <c r="UTO235" s="23"/>
      <c r="UTP235" s="23"/>
      <c r="UTQ235" s="23"/>
      <c r="UTR235" s="23"/>
      <c r="UTS235" s="23"/>
      <c r="UTT235" s="23"/>
      <c r="UTU235" s="23"/>
      <c r="UTV235" s="23"/>
      <c r="UTW235" s="23"/>
      <c r="UTX235" s="23"/>
      <c r="UTY235" s="23"/>
      <c r="UTZ235" s="23"/>
      <c r="UUA235" s="23"/>
      <c r="UUB235" s="23"/>
      <c r="UUC235" s="23"/>
      <c r="UUD235" s="23"/>
      <c r="UUE235" s="23"/>
      <c r="UUF235" s="23"/>
      <c r="UUG235" s="23"/>
      <c r="UUH235" s="23"/>
      <c r="UUI235" s="23"/>
      <c r="UUJ235" s="23"/>
      <c r="UUK235" s="23"/>
      <c r="UUL235" s="23"/>
      <c r="UUM235" s="23"/>
      <c r="UUN235" s="23"/>
      <c r="UUO235" s="23"/>
      <c r="UUP235" s="23"/>
      <c r="UUQ235" s="23"/>
      <c r="UUR235" s="23"/>
      <c r="UUS235" s="23"/>
      <c r="UUT235" s="23"/>
      <c r="UUU235" s="23"/>
      <c r="UUV235" s="23"/>
      <c r="UUW235" s="23"/>
      <c r="UUX235" s="23"/>
      <c r="UUY235" s="23"/>
      <c r="UUZ235" s="23"/>
      <c r="UVA235" s="23"/>
      <c r="UVB235" s="23"/>
      <c r="UVC235" s="23"/>
      <c r="UVD235" s="23"/>
      <c r="UVE235" s="23"/>
      <c r="UVF235" s="23"/>
      <c r="UVG235" s="23"/>
      <c r="UVH235" s="23"/>
      <c r="UVI235" s="23"/>
      <c r="UVJ235" s="23"/>
      <c r="UVK235" s="23"/>
      <c r="UVL235" s="23"/>
      <c r="UVM235" s="23"/>
      <c r="UVN235" s="23"/>
      <c r="UVO235" s="23"/>
      <c r="UVP235" s="23"/>
      <c r="UVQ235" s="23"/>
      <c r="UVR235" s="23"/>
      <c r="UVS235" s="23"/>
      <c r="UVT235" s="23"/>
      <c r="UVU235" s="23"/>
      <c r="UVV235" s="23"/>
      <c r="UVW235" s="23"/>
      <c r="UVX235" s="23"/>
      <c r="UVY235" s="23"/>
      <c r="UVZ235" s="23"/>
      <c r="UWA235" s="23"/>
      <c r="UWB235" s="23"/>
      <c r="UWC235" s="23"/>
      <c r="UWD235" s="23"/>
      <c r="UWE235" s="23"/>
      <c r="UWF235" s="23"/>
      <c r="UWG235" s="23"/>
      <c r="UWH235" s="23"/>
      <c r="UWI235" s="23"/>
      <c r="UWJ235" s="23"/>
      <c r="UWK235" s="23"/>
      <c r="UWL235" s="23"/>
      <c r="UWM235" s="23"/>
      <c r="UWN235" s="23"/>
      <c r="UWO235" s="23"/>
      <c r="UWP235" s="23"/>
      <c r="UWQ235" s="23"/>
      <c r="UWR235" s="23"/>
      <c r="UWS235" s="23"/>
      <c r="UWT235" s="23"/>
      <c r="UWU235" s="23"/>
      <c r="UWV235" s="23"/>
      <c r="UWW235" s="23"/>
      <c r="UWX235" s="23"/>
      <c r="UWY235" s="23"/>
      <c r="UWZ235" s="23"/>
      <c r="UXA235" s="23"/>
      <c r="UXB235" s="23"/>
      <c r="UXC235" s="23"/>
      <c r="UXD235" s="23"/>
      <c r="UXE235" s="23"/>
      <c r="UXF235" s="23"/>
      <c r="UXG235" s="23"/>
      <c r="UXH235" s="23"/>
      <c r="UXI235" s="23"/>
      <c r="UXJ235" s="23"/>
      <c r="UXK235" s="23"/>
      <c r="UXL235" s="23"/>
      <c r="UXM235" s="23"/>
      <c r="UXN235" s="23"/>
      <c r="UXO235" s="23"/>
      <c r="UXP235" s="23"/>
      <c r="UXQ235" s="23"/>
      <c r="UXR235" s="23"/>
      <c r="UXS235" s="23"/>
      <c r="UXT235" s="23"/>
      <c r="UXU235" s="23"/>
      <c r="UXV235" s="23"/>
      <c r="UXW235" s="23"/>
      <c r="UXX235" s="23"/>
      <c r="UXY235" s="23"/>
      <c r="UXZ235" s="23"/>
      <c r="UYA235" s="23"/>
      <c r="UYB235" s="23"/>
      <c r="UYC235" s="23"/>
      <c r="UYD235" s="23"/>
      <c r="UYE235" s="23"/>
      <c r="UYF235" s="23"/>
      <c r="UYG235" s="23"/>
      <c r="UYH235" s="23"/>
      <c r="UYI235" s="23"/>
      <c r="UYJ235" s="23"/>
      <c r="UYK235" s="23"/>
      <c r="UYL235" s="23"/>
      <c r="UYM235" s="23"/>
      <c r="UYN235" s="23"/>
      <c r="UYO235" s="23"/>
      <c r="UYP235" s="23"/>
      <c r="UYQ235" s="23"/>
      <c r="UYR235" s="23"/>
      <c r="UYS235" s="23"/>
      <c r="UYT235" s="23"/>
      <c r="UYU235" s="23"/>
      <c r="UYV235" s="23"/>
      <c r="UYW235" s="23"/>
      <c r="UYX235" s="23"/>
      <c r="UYY235" s="23"/>
      <c r="UYZ235" s="23"/>
      <c r="UZA235" s="23"/>
      <c r="UZB235" s="23"/>
      <c r="UZC235" s="23"/>
      <c r="UZD235" s="23"/>
      <c r="UZE235" s="23"/>
      <c r="UZF235" s="23"/>
      <c r="UZG235" s="23"/>
      <c r="UZH235" s="23"/>
      <c r="UZI235" s="23"/>
      <c r="UZJ235" s="23"/>
      <c r="UZK235" s="23"/>
      <c r="UZL235" s="23"/>
      <c r="UZM235" s="23"/>
      <c r="UZN235" s="23"/>
      <c r="UZO235" s="23"/>
      <c r="UZP235" s="23"/>
      <c r="UZQ235" s="23"/>
      <c r="UZR235" s="23"/>
      <c r="UZS235" s="23"/>
      <c r="UZT235" s="23"/>
      <c r="UZU235" s="23"/>
      <c r="UZV235" s="23"/>
      <c r="UZW235" s="23"/>
      <c r="UZX235" s="23"/>
      <c r="UZY235" s="23"/>
      <c r="UZZ235" s="23"/>
      <c r="VAA235" s="23"/>
      <c r="VAB235" s="23"/>
      <c r="VAC235" s="23"/>
      <c r="VAD235" s="23"/>
      <c r="VAE235" s="23"/>
      <c r="VAF235" s="23"/>
      <c r="VAG235" s="23"/>
      <c r="VAH235" s="23"/>
      <c r="VAI235" s="23"/>
      <c r="VAJ235" s="23"/>
      <c r="VAK235" s="23"/>
      <c r="VAL235" s="23"/>
      <c r="VAM235" s="23"/>
      <c r="VAN235" s="23"/>
      <c r="VAO235" s="23"/>
      <c r="VAP235" s="23"/>
      <c r="VAQ235" s="23"/>
      <c r="VAR235" s="23"/>
      <c r="VAS235" s="23"/>
      <c r="VAT235" s="23"/>
      <c r="VAU235" s="23"/>
      <c r="VAV235" s="23"/>
      <c r="VAW235" s="23"/>
      <c r="VAX235" s="23"/>
      <c r="VAY235" s="23"/>
      <c r="VAZ235" s="23"/>
      <c r="VBA235" s="23"/>
      <c r="VBB235" s="23"/>
      <c r="VBC235" s="23"/>
      <c r="VBD235" s="23"/>
      <c r="VBE235" s="23"/>
      <c r="VBF235" s="23"/>
      <c r="VBG235" s="23"/>
      <c r="VBH235" s="23"/>
      <c r="VBI235" s="23"/>
      <c r="VBJ235" s="23"/>
      <c r="VBK235" s="23"/>
      <c r="VBL235" s="23"/>
      <c r="VBM235" s="23"/>
      <c r="VBN235" s="23"/>
      <c r="VBO235" s="23"/>
      <c r="VBP235" s="23"/>
      <c r="VBQ235" s="23"/>
      <c r="VBR235" s="23"/>
      <c r="VBS235" s="23"/>
      <c r="VBT235" s="23"/>
      <c r="VBU235" s="23"/>
      <c r="VBV235" s="23"/>
      <c r="VBW235" s="23"/>
      <c r="VBX235" s="23"/>
      <c r="VBY235" s="23"/>
      <c r="VBZ235" s="23"/>
      <c r="VCA235" s="23"/>
      <c r="VCB235" s="23"/>
      <c r="VCC235" s="23"/>
      <c r="VCD235" s="23"/>
      <c r="VCE235" s="23"/>
      <c r="VCF235" s="23"/>
      <c r="VCG235" s="23"/>
      <c r="VCH235" s="23"/>
      <c r="VCI235" s="23"/>
      <c r="VCJ235" s="23"/>
      <c r="VCK235" s="23"/>
      <c r="VCL235" s="23"/>
      <c r="VCM235" s="23"/>
      <c r="VCN235" s="23"/>
      <c r="VCO235" s="23"/>
      <c r="VCP235" s="23"/>
      <c r="VCQ235" s="23"/>
      <c r="VCR235" s="23"/>
      <c r="VCS235" s="23"/>
      <c r="VCT235" s="23"/>
      <c r="VCU235" s="23"/>
      <c r="VCV235" s="23"/>
      <c r="VCW235" s="23"/>
      <c r="VCX235" s="23"/>
      <c r="VCY235" s="23"/>
      <c r="VCZ235" s="23"/>
      <c r="VDA235" s="23"/>
      <c r="VDB235" s="23"/>
      <c r="VDC235" s="23"/>
      <c r="VDD235" s="23"/>
      <c r="VDE235" s="23"/>
      <c r="VDF235" s="23"/>
      <c r="VDG235" s="23"/>
      <c r="VDH235" s="23"/>
      <c r="VDI235" s="23"/>
      <c r="VDJ235" s="23"/>
      <c r="VDK235" s="23"/>
      <c r="VDL235" s="23"/>
      <c r="VDM235" s="23"/>
      <c r="VDN235" s="23"/>
      <c r="VDO235" s="23"/>
      <c r="VDP235" s="23"/>
      <c r="VDQ235" s="23"/>
      <c r="VDR235" s="23"/>
      <c r="VDS235" s="23"/>
      <c r="VDT235" s="23"/>
      <c r="VDU235" s="23"/>
      <c r="VDV235" s="23"/>
      <c r="VDW235" s="23"/>
      <c r="VDX235" s="23"/>
      <c r="VDY235" s="23"/>
      <c r="VDZ235" s="23"/>
      <c r="VEA235" s="23"/>
      <c r="VEB235" s="23"/>
      <c r="VEC235" s="23"/>
      <c r="VED235" s="23"/>
      <c r="VEE235" s="23"/>
      <c r="VEF235" s="23"/>
      <c r="VEG235" s="23"/>
      <c r="VEH235" s="23"/>
      <c r="VEI235" s="23"/>
      <c r="VEJ235" s="23"/>
      <c r="VEK235" s="23"/>
      <c r="VEL235" s="23"/>
      <c r="VEM235" s="23"/>
      <c r="VEN235" s="23"/>
      <c r="VEO235" s="23"/>
      <c r="VEP235" s="23"/>
      <c r="VEQ235" s="23"/>
      <c r="VER235" s="23"/>
      <c r="VES235" s="23"/>
      <c r="VET235" s="23"/>
      <c r="VEU235" s="23"/>
      <c r="VEV235" s="23"/>
      <c r="VEW235" s="23"/>
      <c r="VEX235" s="23"/>
      <c r="VEY235" s="23"/>
      <c r="VEZ235" s="23"/>
      <c r="VFA235" s="23"/>
      <c r="VFB235" s="23"/>
      <c r="VFC235" s="23"/>
      <c r="VFD235" s="23"/>
      <c r="VFE235" s="23"/>
      <c r="VFF235" s="23"/>
      <c r="VFG235" s="23"/>
      <c r="VFH235" s="23"/>
      <c r="VFI235" s="23"/>
      <c r="VFJ235" s="23"/>
      <c r="VFK235" s="23"/>
      <c r="VFL235" s="23"/>
      <c r="VFM235" s="23"/>
      <c r="VFN235" s="23"/>
      <c r="VFO235" s="23"/>
      <c r="VFP235" s="23"/>
      <c r="VFQ235" s="23"/>
      <c r="VFR235" s="23"/>
      <c r="VFS235" s="23"/>
      <c r="VFT235" s="23"/>
      <c r="VFU235" s="23"/>
      <c r="VFV235" s="23"/>
      <c r="VFW235" s="23"/>
      <c r="VFX235" s="23"/>
      <c r="VFY235" s="23"/>
      <c r="VFZ235" s="23"/>
      <c r="VGA235" s="23"/>
      <c r="VGB235" s="23"/>
      <c r="VGC235" s="23"/>
      <c r="VGD235" s="23"/>
      <c r="VGE235" s="23"/>
      <c r="VGF235" s="23"/>
      <c r="VGG235" s="23"/>
      <c r="VGH235" s="23"/>
      <c r="VGI235" s="23"/>
      <c r="VGJ235" s="23"/>
      <c r="VGK235" s="23"/>
      <c r="VGL235" s="23"/>
      <c r="VGM235" s="23"/>
      <c r="VGN235" s="23"/>
      <c r="VGO235" s="23"/>
      <c r="VGP235" s="23"/>
      <c r="VGQ235" s="23"/>
      <c r="VGR235" s="23"/>
      <c r="VGS235" s="23"/>
      <c r="VGT235" s="23"/>
      <c r="VGU235" s="23"/>
      <c r="VGV235" s="23"/>
      <c r="VGW235" s="23"/>
      <c r="VGX235" s="23"/>
      <c r="VGY235" s="23"/>
      <c r="VGZ235" s="23"/>
      <c r="VHA235" s="23"/>
      <c r="VHB235" s="23"/>
      <c r="VHC235" s="23"/>
      <c r="VHD235" s="23"/>
      <c r="VHE235" s="23"/>
      <c r="VHF235" s="23"/>
      <c r="VHG235" s="23"/>
      <c r="VHH235" s="23"/>
      <c r="VHI235" s="23"/>
      <c r="VHJ235" s="23"/>
      <c r="VHK235" s="23"/>
      <c r="VHL235" s="23"/>
      <c r="VHM235" s="23"/>
      <c r="VHN235" s="23"/>
      <c r="VHO235" s="23"/>
      <c r="VHP235" s="23"/>
      <c r="VHQ235" s="23"/>
      <c r="VHR235" s="23"/>
      <c r="VHS235" s="23"/>
      <c r="VHT235" s="23"/>
      <c r="VHU235" s="23"/>
      <c r="VHV235" s="23"/>
      <c r="VHW235" s="23"/>
      <c r="VHX235" s="23"/>
      <c r="VHY235" s="23"/>
      <c r="VHZ235" s="23"/>
      <c r="VIA235" s="23"/>
      <c r="VIB235" s="23"/>
      <c r="VIC235" s="23"/>
      <c r="VID235" s="23"/>
      <c r="VIE235" s="23"/>
      <c r="VIF235" s="23"/>
      <c r="VIG235" s="23"/>
      <c r="VIH235" s="23"/>
      <c r="VII235" s="23"/>
      <c r="VIJ235" s="23"/>
      <c r="VIK235" s="23"/>
      <c r="VIL235" s="23"/>
      <c r="VIM235" s="23"/>
      <c r="VIN235" s="23"/>
      <c r="VIO235" s="23"/>
      <c r="VIP235" s="23"/>
      <c r="VIQ235" s="23"/>
      <c r="VIR235" s="23"/>
      <c r="VIS235" s="23"/>
      <c r="VIT235" s="23"/>
      <c r="VIU235" s="23"/>
      <c r="VIV235" s="23"/>
      <c r="VIW235" s="23"/>
      <c r="VIX235" s="23"/>
      <c r="VIY235" s="23"/>
      <c r="VIZ235" s="23"/>
      <c r="VJA235" s="23"/>
      <c r="VJB235" s="23"/>
      <c r="VJC235" s="23"/>
      <c r="VJD235" s="23"/>
      <c r="VJE235" s="23"/>
      <c r="VJF235" s="23"/>
      <c r="VJG235" s="23"/>
      <c r="VJH235" s="23"/>
      <c r="VJI235" s="23"/>
      <c r="VJJ235" s="23"/>
      <c r="VJK235" s="23"/>
      <c r="VJL235" s="23"/>
      <c r="VJM235" s="23"/>
      <c r="VJN235" s="23"/>
      <c r="VJO235" s="23"/>
      <c r="VJP235" s="23"/>
      <c r="VJQ235" s="23"/>
      <c r="VJR235" s="23"/>
      <c r="VJS235" s="23"/>
      <c r="VJT235" s="23"/>
      <c r="VJU235" s="23"/>
      <c r="VJV235" s="23"/>
      <c r="VJW235" s="23"/>
      <c r="VJX235" s="23"/>
      <c r="VJY235" s="23"/>
      <c r="VJZ235" s="23"/>
      <c r="VKA235" s="23"/>
      <c r="VKB235" s="23"/>
      <c r="VKC235" s="23"/>
      <c r="VKD235" s="23"/>
      <c r="VKE235" s="23"/>
      <c r="VKF235" s="23"/>
      <c r="VKG235" s="23"/>
      <c r="VKH235" s="23"/>
      <c r="VKI235" s="23"/>
      <c r="VKJ235" s="23"/>
      <c r="VKK235" s="23"/>
      <c r="VKL235" s="23"/>
      <c r="VKM235" s="23"/>
      <c r="VKN235" s="23"/>
      <c r="VKO235" s="23"/>
      <c r="VKP235" s="23"/>
      <c r="VKQ235" s="23"/>
      <c r="VKR235" s="23"/>
      <c r="VKS235" s="23"/>
      <c r="VKT235" s="23"/>
      <c r="VKU235" s="23"/>
      <c r="VKV235" s="23"/>
      <c r="VKW235" s="23"/>
      <c r="VKX235" s="23"/>
      <c r="VKY235" s="23"/>
      <c r="VKZ235" s="23"/>
      <c r="VLA235" s="23"/>
      <c r="VLB235" s="23"/>
      <c r="VLC235" s="23"/>
      <c r="VLD235" s="23"/>
      <c r="VLE235" s="23"/>
      <c r="VLF235" s="23"/>
      <c r="VLG235" s="23"/>
      <c r="VLH235" s="23"/>
      <c r="VLI235" s="23"/>
      <c r="VLJ235" s="23"/>
      <c r="VLK235" s="23"/>
      <c r="VLL235" s="23"/>
      <c r="VLM235" s="23"/>
      <c r="VLN235" s="23"/>
      <c r="VLO235" s="23"/>
      <c r="VLP235" s="23"/>
      <c r="VLQ235" s="23"/>
      <c r="VLR235" s="23"/>
      <c r="VLS235" s="23"/>
      <c r="VLT235" s="23"/>
      <c r="VLU235" s="23"/>
      <c r="VLV235" s="23"/>
      <c r="VLW235" s="23"/>
      <c r="VLX235" s="23"/>
      <c r="VLY235" s="23"/>
      <c r="VLZ235" s="23"/>
      <c r="VMA235" s="23"/>
      <c r="VMB235" s="23"/>
      <c r="VMC235" s="23"/>
      <c r="VMD235" s="23"/>
      <c r="VME235" s="23"/>
      <c r="VMF235" s="23"/>
      <c r="VMG235" s="23"/>
      <c r="VMH235" s="23"/>
      <c r="VMI235" s="23"/>
      <c r="VMJ235" s="23"/>
      <c r="VMK235" s="23"/>
      <c r="VML235" s="23"/>
      <c r="VMM235" s="23"/>
      <c r="VMN235" s="23"/>
      <c r="VMO235" s="23"/>
      <c r="VMP235" s="23"/>
      <c r="VMQ235" s="23"/>
      <c r="VMR235" s="23"/>
      <c r="VMS235" s="23"/>
      <c r="VMT235" s="23"/>
      <c r="VMU235" s="23"/>
      <c r="VMV235" s="23"/>
      <c r="VMW235" s="23"/>
      <c r="VMX235" s="23"/>
      <c r="VMY235" s="23"/>
      <c r="VMZ235" s="23"/>
      <c r="VNA235" s="23"/>
      <c r="VNB235" s="23"/>
      <c r="VNC235" s="23"/>
      <c r="VND235" s="23"/>
      <c r="VNE235" s="23"/>
      <c r="VNF235" s="23"/>
      <c r="VNG235" s="23"/>
      <c r="VNH235" s="23"/>
      <c r="VNI235" s="23"/>
      <c r="VNJ235" s="23"/>
      <c r="VNK235" s="23"/>
      <c r="VNL235" s="23"/>
      <c r="VNM235" s="23"/>
      <c r="VNN235" s="23"/>
      <c r="VNO235" s="23"/>
      <c r="VNP235" s="23"/>
      <c r="VNQ235" s="23"/>
      <c r="VNR235" s="23"/>
      <c r="VNS235" s="23"/>
      <c r="VNT235" s="23"/>
      <c r="VNU235" s="23"/>
      <c r="VNV235" s="23"/>
      <c r="VNW235" s="23"/>
      <c r="VNX235" s="23"/>
      <c r="VNY235" s="23"/>
      <c r="VNZ235" s="23"/>
      <c r="VOA235" s="23"/>
      <c r="VOB235" s="23"/>
      <c r="VOC235" s="23"/>
      <c r="VOD235" s="23"/>
      <c r="VOE235" s="23"/>
      <c r="VOF235" s="23"/>
      <c r="VOG235" s="23"/>
      <c r="VOH235" s="23"/>
      <c r="VOI235" s="23"/>
      <c r="VOJ235" s="23"/>
      <c r="VOK235" s="23"/>
      <c r="VOL235" s="23"/>
      <c r="VOM235" s="23"/>
      <c r="VON235" s="23"/>
      <c r="VOO235" s="23"/>
      <c r="VOP235" s="23"/>
      <c r="VOQ235" s="23"/>
      <c r="VOR235" s="23"/>
      <c r="VOS235" s="23"/>
      <c r="VOT235" s="23"/>
      <c r="VOU235" s="23"/>
      <c r="VOV235" s="23"/>
      <c r="VOW235" s="23"/>
      <c r="VOX235" s="23"/>
      <c r="VOY235" s="23"/>
      <c r="VOZ235" s="23"/>
      <c r="VPA235" s="23"/>
      <c r="VPB235" s="23"/>
      <c r="VPC235" s="23"/>
      <c r="VPD235" s="23"/>
      <c r="VPE235" s="23"/>
      <c r="VPF235" s="23"/>
      <c r="VPG235" s="23"/>
      <c r="VPH235" s="23"/>
      <c r="VPI235" s="23"/>
      <c r="VPJ235" s="23"/>
      <c r="VPK235" s="23"/>
      <c r="VPL235" s="23"/>
      <c r="VPM235" s="23"/>
      <c r="VPN235" s="23"/>
      <c r="VPO235" s="23"/>
      <c r="VPP235" s="23"/>
      <c r="VPQ235" s="23"/>
      <c r="VPR235" s="23"/>
      <c r="VPS235" s="23"/>
      <c r="VPT235" s="23"/>
      <c r="VPU235" s="23"/>
      <c r="VPV235" s="23"/>
      <c r="VPW235" s="23"/>
      <c r="VPX235" s="23"/>
      <c r="VPY235" s="23"/>
      <c r="VPZ235" s="23"/>
      <c r="VQA235" s="23"/>
      <c r="VQB235" s="23"/>
      <c r="VQC235" s="23"/>
      <c r="VQD235" s="23"/>
      <c r="VQE235" s="23"/>
      <c r="VQF235" s="23"/>
      <c r="VQG235" s="23"/>
      <c r="VQH235" s="23"/>
      <c r="VQI235" s="23"/>
      <c r="VQJ235" s="23"/>
      <c r="VQK235" s="23"/>
      <c r="VQL235" s="23"/>
      <c r="VQM235" s="23"/>
      <c r="VQN235" s="23"/>
      <c r="VQO235" s="23"/>
      <c r="VQP235" s="23"/>
      <c r="VQQ235" s="23"/>
      <c r="VQR235" s="23"/>
      <c r="VQS235" s="23"/>
      <c r="VQT235" s="23"/>
      <c r="VQU235" s="23"/>
      <c r="VQV235" s="23"/>
      <c r="VQW235" s="23"/>
      <c r="VQX235" s="23"/>
      <c r="VQY235" s="23"/>
      <c r="VQZ235" s="23"/>
      <c r="VRA235" s="23"/>
      <c r="VRB235" s="23"/>
      <c r="VRC235" s="23"/>
      <c r="VRD235" s="23"/>
      <c r="VRE235" s="23"/>
      <c r="VRF235" s="23"/>
      <c r="VRG235" s="23"/>
      <c r="VRH235" s="23"/>
      <c r="VRI235" s="23"/>
      <c r="VRJ235" s="23"/>
      <c r="VRK235" s="23"/>
      <c r="VRL235" s="23"/>
      <c r="VRM235" s="23"/>
      <c r="VRN235" s="23"/>
      <c r="VRO235" s="23"/>
      <c r="VRP235" s="23"/>
      <c r="VRQ235" s="23"/>
      <c r="VRR235" s="23"/>
      <c r="VRS235" s="23"/>
      <c r="VRT235" s="23"/>
      <c r="VRU235" s="23"/>
      <c r="VRV235" s="23"/>
      <c r="VRW235" s="23"/>
      <c r="VRX235" s="23"/>
      <c r="VRY235" s="23"/>
      <c r="VRZ235" s="23"/>
      <c r="VSA235" s="23"/>
      <c r="VSB235" s="23"/>
      <c r="VSC235" s="23"/>
      <c r="VSD235" s="23"/>
      <c r="VSE235" s="23"/>
      <c r="VSF235" s="23"/>
      <c r="VSG235" s="23"/>
      <c r="VSH235" s="23"/>
      <c r="VSI235" s="23"/>
      <c r="VSJ235" s="23"/>
      <c r="VSK235" s="23"/>
      <c r="VSL235" s="23"/>
      <c r="VSM235" s="23"/>
      <c r="VSN235" s="23"/>
      <c r="VSO235" s="23"/>
      <c r="VSP235" s="23"/>
      <c r="VSQ235" s="23"/>
      <c r="VSR235" s="23"/>
      <c r="VSS235" s="23"/>
      <c r="VST235" s="23"/>
      <c r="VSU235" s="23"/>
      <c r="VSV235" s="23"/>
      <c r="VSW235" s="23"/>
      <c r="VSX235" s="23"/>
      <c r="VSY235" s="23"/>
      <c r="VSZ235" s="23"/>
      <c r="VTA235" s="23"/>
      <c r="VTB235" s="23"/>
      <c r="VTC235" s="23"/>
      <c r="VTD235" s="23"/>
      <c r="VTE235" s="23"/>
      <c r="VTF235" s="23"/>
      <c r="VTG235" s="23"/>
      <c r="VTH235" s="23"/>
      <c r="VTI235" s="23"/>
      <c r="VTJ235" s="23"/>
      <c r="VTK235" s="23"/>
      <c r="VTL235" s="23"/>
      <c r="VTM235" s="23"/>
      <c r="VTN235" s="23"/>
      <c r="VTO235" s="23"/>
      <c r="VTP235" s="23"/>
      <c r="VTQ235" s="23"/>
      <c r="VTR235" s="23"/>
      <c r="VTS235" s="23"/>
      <c r="VTT235" s="23"/>
      <c r="VTU235" s="23"/>
      <c r="VTV235" s="23"/>
      <c r="VTW235" s="23"/>
      <c r="VTX235" s="23"/>
      <c r="VTY235" s="23"/>
      <c r="VTZ235" s="23"/>
      <c r="VUA235" s="23"/>
      <c r="VUB235" s="23"/>
      <c r="VUC235" s="23"/>
      <c r="VUD235" s="23"/>
      <c r="VUE235" s="23"/>
      <c r="VUF235" s="23"/>
      <c r="VUG235" s="23"/>
      <c r="VUH235" s="23"/>
      <c r="VUI235" s="23"/>
      <c r="VUJ235" s="23"/>
      <c r="VUK235" s="23"/>
      <c r="VUL235" s="23"/>
      <c r="VUM235" s="23"/>
      <c r="VUN235" s="23"/>
      <c r="VUO235" s="23"/>
      <c r="VUP235" s="23"/>
      <c r="VUQ235" s="23"/>
      <c r="VUR235" s="23"/>
      <c r="VUS235" s="23"/>
      <c r="VUT235" s="23"/>
      <c r="VUU235" s="23"/>
      <c r="VUV235" s="23"/>
      <c r="VUW235" s="23"/>
      <c r="VUX235" s="23"/>
      <c r="VUY235" s="23"/>
      <c r="VUZ235" s="23"/>
      <c r="VVA235" s="23"/>
      <c r="VVB235" s="23"/>
      <c r="VVC235" s="23"/>
      <c r="VVD235" s="23"/>
      <c r="VVE235" s="23"/>
      <c r="VVF235" s="23"/>
      <c r="VVG235" s="23"/>
      <c r="VVH235" s="23"/>
      <c r="VVI235" s="23"/>
      <c r="VVJ235" s="23"/>
      <c r="VVK235" s="23"/>
      <c r="VVL235" s="23"/>
      <c r="VVM235" s="23"/>
      <c r="VVN235" s="23"/>
      <c r="VVO235" s="23"/>
      <c r="VVP235" s="23"/>
      <c r="VVQ235" s="23"/>
      <c r="VVR235" s="23"/>
      <c r="VVS235" s="23"/>
      <c r="VVT235" s="23"/>
      <c r="VVU235" s="23"/>
      <c r="VVV235" s="23"/>
      <c r="VVW235" s="23"/>
      <c r="VVX235" s="23"/>
      <c r="VVY235" s="23"/>
      <c r="VVZ235" s="23"/>
      <c r="VWA235" s="23"/>
      <c r="VWB235" s="23"/>
      <c r="VWC235" s="23"/>
      <c r="VWD235" s="23"/>
      <c r="VWE235" s="23"/>
      <c r="VWF235" s="23"/>
      <c r="VWG235" s="23"/>
      <c r="VWH235" s="23"/>
      <c r="VWI235" s="23"/>
      <c r="VWJ235" s="23"/>
      <c r="VWK235" s="23"/>
      <c r="VWL235" s="23"/>
      <c r="VWM235" s="23"/>
      <c r="VWN235" s="23"/>
      <c r="VWO235" s="23"/>
      <c r="VWP235" s="23"/>
      <c r="VWQ235" s="23"/>
      <c r="VWR235" s="23"/>
      <c r="VWS235" s="23"/>
      <c r="VWT235" s="23"/>
      <c r="VWU235" s="23"/>
      <c r="VWV235" s="23"/>
      <c r="VWW235" s="23"/>
      <c r="VWX235" s="23"/>
      <c r="VWY235" s="23"/>
      <c r="VWZ235" s="23"/>
      <c r="VXA235" s="23"/>
      <c r="VXB235" s="23"/>
      <c r="VXC235" s="23"/>
      <c r="VXD235" s="23"/>
      <c r="VXE235" s="23"/>
      <c r="VXF235" s="23"/>
      <c r="VXG235" s="23"/>
      <c r="VXH235" s="23"/>
      <c r="VXI235" s="23"/>
      <c r="VXJ235" s="23"/>
      <c r="VXK235" s="23"/>
      <c r="VXL235" s="23"/>
      <c r="VXM235" s="23"/>
      <c r="VXN235" s="23"/>
      <c r="VXO235" s="23"/>
      <c r="VXP235" s="23"/>
      <c r="VXQ235" s="23"/>
      <c r="VXR235" s="23"/>
      <c r="VXS235" s="23"/>
      <c r="VXT235" s="23"/>
      <c r="VXU235" s="23"/>
      <c r="VXV235" s="23"/>
      <c r="VXW235" s="23"/>
      <c r="VXX235" s="23"/>
      <c r="VXY235" s="23"/>
      <c r="VXZ235" s="23"/>
      <c r="VYA235" s="23"/>
      <c r="VYB235" s="23"/>
      <c r="VYC235" s="23"/>
      <c r="VYD235" s="23"/>
      <c r="VYE235" s="23"/>
      <c r="VYF235" s="23"/>
      <c r="VYG235" s="23"/>
      <c r="VYH235" s="23"/>
      <c r="VYI235" s="23"/>
      <c r="VYJ235" s="23"/>
      <c r="VYK235" s="23"/>
      <c r="VYL235" s="23"/>
      <c r="VYM235" s="23"/>
      <c r="VYN235" s="23"/>
      <c r="VYO235" s="23"/>
      <c r="VYP235" s="23"/>
      <c r="VYQ235" s="23"/>
      <c r="VYR235" s="23"/>
      <c r="VYS235" s="23"/>
      <c r="VYT235" s="23"/>
      <c r="VYU235" s="23"/>
      <c r="VYV235" s="23"/>
      <c r="VYW235" s="23"/>
      <c r="VYX235" s="23"/>
      <c r="VYY235" s="23"/>
      <c r="VYZ235" s="23"/>
      <c r="VZA235" s="23"/>
      <c r="VZB235" s="23"/>
      <c r="VZC235" s="23"/>
      <c r="VZD235" s="23"/>
      <c r="VZE235" s="23"/>
      <c r="VZF235" s="23"/>
      <c r="VZG235" s="23"/>
      <c r="VZH235" s="23"/>
      <c r="VZI235" s="23"/>
      <c r="VZJ235" s="23"/>
      <c r="VZK235" s="23"/>
      <c r="VZL235" s="23"/>
      <c r="VZM235" s="23"/>
      <c r="VZN235" s="23"/>
      <c r="VZO235" s="23"/>
      <c r="VZP235" s="23"/>
      <c r="VZQ235" s="23"/>
      <c r="VZR235" s="23"/>
      <c r="VZS235" s="23"/>
      <c r="VZT235" s="23"/>
      <c r="VZU235" s="23"/>
      <c r="VZV235" s="23"/>
      <c r="VZW235" s="23"/>
      <c r="VZX235" s="23"/>
      <c r="VZY235" s="23"/>
      <c r="VZZ235" s="23"/>
      <c r="WAA235" s="23"/>
      <c r="WAB235" s="23"/>
      <c r="WAC235" s="23"/>
      <c r="WAD235" s="23"/>
      <c r="WAE235" s="23"/>
      <c r="WAF235" s="23"/>
      <c r="WAG235" s="23"/>
      <c r="WAH235" s="23"/>
      <c r="WAI235" s="23"/>
      <c r="WAJ235" s="23"/>
      <c r="WAK235" s="23"/>
      <c r="WAL235" s="23"/>
      <c r="WAM235" s="23"/>
      <c r="WAN235" s="23"/>
      <c r="WAO235" s="23"/>
      <c r="WAP235" s="23"/>
      <c r="WAQ235" s="23"/>
      <c r="WAR235" s="23"/>
      <c r="WAS235" s="23"/>
      <c r="WAT235" s="23"/>
      <c r="WAU235" s="23"/>
      <c r="WAV235" s="23"/>
      <c r="WAW235" s="23"/>
      <c r="WAX235" s="23"/>
      <c r="WAY235" s="23"/>
      <c r="WAZ235" s="23"/>
      <c r="WBA235" s="23"/>
      <c r="WBB235" s="23"/>
      <c r="WBC235" s="23"/>
      <c r="WBD235" s="23"/>
      <c r="WBE235" s="23"/>
      <c r="WBF235" s="23"/>
      <c r="WBG235" s="23"/>
      <c r="WBH235" s="23"/>
      <c r="WBI235" s="23"/>
      <c r="WBJ235" s="23"/>
      <c r="WBK235" s="23"/>
      <c r="WBL235" s="23"/>
      <c r="WBM235" s="23"/>
      <c r="WBN235" s="23"/>
      <c r="WBO235" s="23"/>
      <c r="WBP235" s="23"/>
      <c r="WBQ235" s="23"/>
      <c r="WBR235" s="23"/>
      <c r="WBS235" s="23"/>
      <c r="WBT235" s="23"/>
      <c r="WBU235" s="23"/>
      <c r="WBV235" s="23"/>
      <c r="WBW235" s="23"/>
      <c r="WBX235" s="23"/>
      <c r="WBY235" s="23"/>
      <c r="WBZ235" s="23"/>
      <c r="WCA235" s="23"/>
      <c r="WCB235" s="23"/>
      <c r="WCC235" s="23"/>
      <c r="WCD235" s="23"/>
      <c r="WCE235" s="23"/>
      <c r="WCF235" s="23"/>
      <c r="WCG235" s="23"/>
      <c r="WCH235" s="23"/>
      <c r="WCI235" s="23"/>
      <c r="WCJ235" s="23"/>
      <c r="WCK235" s="23"/>
      <c r="WCL235" s="23"/>
      <c r="WCM235" s="23"/>
      <c r="WCN235" s="23"/>
      <c r="WCO235" s="23"/>
      <c r="WCP235" s="23"/>
      <c r="WCQ235" s="23"/>
      <c r="WCR235" s="23"/>
      <c r="WCS235" s="23"/>
      <c r="WCT235" s="23"/>
      <c r="WCU235" s="23"/>
      <c r="WCV235" s="23"/>
      <c r="WCW235" s="23"/>
      <c r="WCX235" s="23"/>
      <c r="WCY235" s="23"/>
      <c r="WCZ235" s="23"/>
      <c r="WDA235" s="23"/>
      <c r="WDB235" s="23"/>
      <c r="WDC235" s="23"/>
      <c r="WDD235" s="23"/>
      <c r="WDE235" s="23"/>
      <c r="WDF235" s="23"/>
      <c r="WDG235" s="23"/>
      <c r="WDH235" s="23"/>
      <c r="WDI235" s="23"/>
      <c r="WDJ235" s="23"/>
      <c r="WDK235" s="23"/>
      <c r="WDL235" s="23"/>
      <c r="WDM235" s="23"/>
      <c r="WDN235" s="23"/>
      <c r="WDO235" s="23"/>
      <c r="WDP235" s="23"/>
      <c r="WDQ235" s="23"/>
      <c r="WDR235" s="23"/>
      <c r="WDS235" s="23"/>
      <c r="WDT235" s="23"/>
      <c r="WDU235" s="23"/>
      <c r="WDV235" s="23"/>
      <c r="WDW235" s="23"/>
      <c r="WDX235" s="23"/>
      <c r="WDY235" s="23"/>
      <c r="WDZ235" s="23"/>
      <c r="WEA235" s="23"/>
      <c r="WEB235" s="23"/>
      <c r="WEC235" s="23"/>
      <c r="WED235" s="23"/>
      <c r="WEE235" s="23"/>
      <c r="WEF235" s="23"/>
      <c r="WEG235" s="23"/>
      <c r="WEH235" s="23"/>
      <c r="WEI235" s="23"/>
      <c r="WEJ235" s="23"/>
      <c r="WEK235" s="23"/>
      <c r="WEL235" s="23"/>
      <c r="WEM235" s="23"/>
      <c r="WEN235" s="23"/>
      <c r="WEO235" s="23"/>
      <c r="WEP235" s="23"/>
      <c r="WEQ235" s="23"/>
      <c r="WER235" s="23"/>
      <c r="WES235" s="23"/>
      <c r="WET235" s="23"/>
      <c r="WEU235" s="23"/>
      <c r="WEV235" s="23"/>
      <c r="WEW235" s="23"/>
      <c r="WEX235" s="23"/>
      <c r="WEY235" s="23"/>
      <c r="WEZ235" s="23"/>
      <c r="WFA235" s="23"/>
      <c r="WFB235" s="23"/>
      <c r="WFC235" s="23"/>
      <c r="WFD235" s="23"/>
      <c r="WFE235" s="23"/>
      <c r="WFF235" s="23"/>
      <c r="WFG235" s="23"/>
      <c r="WFH235" s="23"/>
      <c r="WFI235" s="23"/>
      <c r="WFJ235" s="23"/>
      <c r="WFK235" s="23"/>
      <c r="WFL235" s="23"/>
      <c r="WFM235" s="23"/>
      <c r="WFN235" s="23"/>
      <c r="WFO235" s="23"/>
      <c r="WFP235" s="23"/>
      <c r="WFQ235" s="23"/>
      <c r="WFR235" s="23"/>
      <c r="WFS235" s="23"/>
      <c r="WFT235" s="23"/>
      <c r="WFU235" s="23"/>
      <c r="WFV235" s="23"/>
      <c r="WFW235" s="23"/>
      <c r="WFX235" s="23"/>
      <c r="WFY235" s="23"/>
      <c r="WFZ235" s="23"/>
      <c r="WGA235" s="23"/>
      <c r="WGB235" s="23"/>
      <c r="WGC235" s="23"/>
      <c r="WGD235" s="23"/>
      <c r="WGE235" s="23"/>
      <c r="WGF235" s="23"/>
      <c r="WGG235" s="23"/>
      <c r="WGH235" s="23"/>
      <c r="WGI235" s="23"/>
      <c r="WGJ235" s="23"/>
      <c r="WGK235" s="23"/>
      <c r="WGL235" s="23"/>
      <c r="WGM235" s="23"/>
      <c r="WGN235" s="23"/>
      <c r="WGO235" s="23"/>
      <c r="WGP235" s="23"/>
      <c r="WGQ235" s="23"/>
      <c r="WGR235" s="23"/>
      <c r="WGS235" s="23"/>
      <c r="WGT235" s="23"/>
      <c r="WGU235" s="23"/>
      <c r="WGV235" s="23"/>
      <c r="WGW235" s="23"/>
      <c r="WGX235" s="23"/>
      <c r="WGY235" s="23"/>
      <c r="WGZ235" s="23"/>
      <c r="WHA235" s="23"/>
      <c r="WHB235" s="23"/>
      <c r="WHC235" s="23"/>
      <c r="WHD235" s="23"/>
      <c r="WHE235" s="23"/>
      <c r="WHF235" s="23"/>
      <c r="WHG235" s="23"/>
      <c r="WHH235" s="23"/>
      <c r="WHI235" s="23"/>
      <c r="WHJ235" s="23"/>
      <c r="WHK235" s="23"/>
      <c r="WHL235" s="23"/>
      <c r="WHM235" s="23"/>
      <c r="WHN235" s="23"/>
      <c r="WHO235" s="23"/>
      <c r="WHP235" s="23"/>
      <c r="WHQ235" s="23"/>
      <c r="WHR235" s="23"/>
      <c r="WHS235" s="23"/>
      <c r="WHT235" s="23"/>
      <c r="WHU235" s="23"/>
      <c r="WHV235" s="23"/>
      <c r="WHW235" s="23"/>
      <c r="WHX235" s="23"/>
      <c r="WHY235" s="23"/>
      <c r="WHZ235" s="23"/>
      <c r="WIA235" s="23"/>
      <c r="WIB235" s="23"/>
      <c r="WIC235" s="23"/>
      <c r="WID235" s="23"/>
      <c r="WIE235" s="23"/>
      <c r="WIF235" s="23"/>
      <c r="WIG235" s="23"/>
      <c r="WIH235" s="23"/>
      <c r="WII235" s="23"/>
      <c r="WIJ235" s="23"/>
      <c r="WIK235" s="23"/>
      <c r="WIL235" s="23"/>
      <c r="WIM235" s="23"/>
      <c r="WIN235" s="23"/>
      <c r="WIO235" s="23"/>
      <c r="WIP235" s="23"/>
      <c r="WIQ235" s="23"/>
      <c r="WIR235" s="23"/>
      <c r="WIS235" s="23"/>
      <c r="WIT235" s="23"/>
      <c r="WIU235" s="23"/>
      <c r="WIV235" s="23"/>
      <c r="WIW235" s="23"/>
      <c r="WIX235" s="23"/>
      <c r="WIY235" s="23"/>
      <c r="WIZ235" s="23"/>
      <c r="WJA235" s="23"/>
      <c r="WJB235" s="23"/>
      <c r="WJC235" s="23"/>
      <c r="WJD235" s="23"/>
      <c r="WJE235" s="23"/>
      <c r="WJF235" s="23"/>
      <c r="WJG235" s="23"/>
      <c r="WJH235" s="23"/>
      <c r="WJI235" s="23"/>
      <c r="WJJ235" s="23"/>
      <c r="WJK235" s="23"/>
      <c r="WJL235" s="23"/>
      <c r="WJM235" s="23"/>
      <c r="WJN235" s="23"/>
      <c r="WJO235" s="23"/>
      <c r="WJP235" s="23"/>
      <c r="WJQ235" s="23"/>
      <c r="WJR235" s="23"/>
      <c r="WJS235" s="23"/>
      <c r="WJT235" s="23"/>
      <c r="WJU235" s="23"/>
      <c r="WJV235" s="23"/>
      <c r="WJW235" s="23"/>
      <c r="WJX235" s="23"/>
      <c r="WJY235" s="23"/>
      <c r="WJZ235" s="23"/>
      <c r="WKA235" s="23"/>
      <c r="WKB235" s="23"/>
      <c r="WKC235" s="23"/>
      <c r="WKD235" s="23"/>
      <c r="WKE235" s="23"/>
      <c r="WKF235" s="23"/>
      <c r="WKG235" s="23"/>
      <c r="WKH235" s="23"/>
      <c r="WKI235" s="23"/>
      <c r="WKJ235" s="23"/>
      <c r="WKK235" s="23"/>
      <c r="WKL235" s="23"/>
      <c r="WKM235" s="23"/>
      <c r="WKN235" s="23"/>
      <c r="WKO235" s="23"/>
      <c r="WKP235" s="23"/>
      <c r="WKQ235" s="23"/>
      <c r="WKR235" s="23"/>
      <c r="WKS235" s="23"/>
      <c r="WKT235" s="23"/>
      <c r="WKU235" s="23"/>
      <c r="WKV235" s="23"/>
      <c r="WKW235" s="23"/>
      <c r="WKX235" s="23"/>
      <c r="WKY235" s="23"/>
      <c r="WKZ235" s="23"/>
      <c r="WLA235" s="23"/>
      <c r="WLB235" s="23"/>
      <c r="WLC235" s="23"/>
      <c r="WLD235" s="23"/>
      <c r="WLE235" s="23"/>
      <c r="WLF235" s="23"/>
      <c r="WLG235" s="23"/>
      <c r="WLH235" s="23"/>
      <c r="WLI235" s="23"/>
      <c r="WLJ235" s="23"/>
      <c r="WLK235" s="23"/>
      <c r="WLL235" s="23"/>
      <c r="WLM235" s="23"/>
      <c r="WLN235" s="23"/>
      <c r="WLO235" s="23"/>
      <c r="WLP235" s="23"/>
      <c r="WLQ235" s="23"/>
      <c r="WLR235" s="23"/>
      <c r="WLS235" s="23"/>
      <c r="WLT235" s="23"/>
      <c r="WLU235" s="23"/>
      <c r="WLV235" s="23"/>
      <c r="WLW235" s="23"/>
      <c r="WLX235" s="23"/>
      <c r="WLY235" s="23"/>
      <c r="WLZ235" s="23"/>
      <c r="WMA235" s="23"/>
      <c r="WMB235" s="23"/>
      <c r="WMC235" s="23"/>
      <c r="WMD235" s="23"/>
      <c r="WME235" s="23"/>
      <c r="WMF235" s="23"/>
      <c r="WMG235" s="23"/>
      <c r="WMH235" s="23"/>
      <c r="WMI235" s="23"/>
      <c r="WMJ235" s="23"/>
      <c r="WMK235" s="23"/>
      <c r="WML235" s="23"/>
      <c r="WMM235" s="23"/>
      <c r="WMN235" s="23"/>
      <c r="WMO235" s="23"/>
      <c r="WMP235" s="23"/>
      <c r="WMQ235" s="23"/>
      <c r="WMR235" s="23"/>
      <c r="WMS235" s="23"/>
      <c r="WMT235" s="23"/>
      <c r="WMU235" s="23"/>
      <c r="WMV235" s="23"/>
      <c r="WMW235" s="23"/>
      <c r="WMX235" s="23"/>
      <c r="WMY235" s="23"/>
      <c r="WMZ235" s="23"/>
      <c r="WNA235" s="23"/>
      <c r="WNB235" s="23"/>
      <c r="WNC235" s="23"/>
      <c r="WND235" s="23"/>
      <c r="WNE235" s="23"/>
      <c r="WNF235" s="23"/>
      <c r="WNG235" s="23"/>
      <c r="WNH235" s="23"/>
      <c r="WNI235" s="23"/>
      <c r="WNJ235" s="23"/>
      <c r="WNK235" s="23"/>
      <c r="WNL235" s="23"/>
      <c r="WNM235" s="23"/>
      <c r="WNN235" s="23"/>
      <c r="WNO235" s="23"/>
      <c r="WNP235" s="23"/>
      <c r="WNQ235" s="23"/>
      <c r="WNR235" s="23"/>
      <c r="WNS235" s="23"/>
      <c r="WNT235" s="23"/>
      <c r="WNU235" s="23"/>
      <c r="WNV235" s="23"/>
      <c r="WNW235" s="23"/>
      <c r="WNX235" s="23"/>
      <c r="WNY235" s="23"/>
      <c r="WNZ235" s="23"/>
      <c r="WOA235" s="23"/>
      <c r="WOB235" s="23"/>
      <c r="WOC235" s="23"/>
      <c r="WOD235" s="23"/>
      <c r="WOE235" s="23"/>
      <c r="WOF235" s="23"/>
      <c r="WOG235" s="23"/>
      <c r="WOH235" s="23"/>
      <c r="WOI235" s="23"/>
      <c r="WOJ235" s="23"/>
      <c r="WOK235" s="23"/>
      <c r="WOL235" s="23"/>
      <c r="WOM235" s="23"/>
      <c r="WON235" s="23"/>
      <c r="WOO235" s="23"/>
      <c r="WOP235" s="23"/>
      <c r="WOQ235" s="23"/>
      <c r="WOR235" s="23"/>
      <c r="WOS235" s="23"/>
      <c r="WOT235" s="23"/>
      <c r="WOU235" s="23"/>
      <c r="WOV235" s="23"/>
      <c r="WOW235" s="23"/>
      <c r="WOX235" s="23"/>
      <c r="WOY235" s="23"/>
      <c r="WOZ235" s="23"/>
      <c r="WPA235" s="23"/>
      <c r="WPB235" s="23"/>
      <c r="WPC235" s="23"/>
      <c r="WPD235" s="23"/>
      <c r="WPE235" s="23"/>
      <c r="WPF235" s="23"/>
      <c r="WPG235" s="23"/>
      <c r="WPH235" s="23"/>
      <c r="WPI235" s="23"/>
      <c r="WPJ235" s="23"/>
      <c r="WPK235" s="23"/>
      <c r="WPL235" s="23"/>
      <c r="WPM235" s="23"/>
      <c r="WPN235" s="23"/>
      <c r="WPO235" s="23"/>
      <c r="WPP235" s="23"/>
      <c r="WPQ235" s="23"/>
      <c r="WPR235" s="23"/>
      <c r="WPS235" s="23"/>
      <c r="WPT235" s="23"/>
      <c r="WPU235" s="23"/>
      <c r="WPV235" s="23"/>
      <c r="WPW235" s="23"/>
      <c r="WPX235" s="23"/>
      <c r="WPY235" s="23"/>
      <c r="WPZ235" s="23"/>
      <c r="WQA235" s="23"/>
      <c r="WQB235" s="23"/>
      <c r="WQC235" s="23"/>
      <c r="WQD235" s="23"/>
      <c r="WQE235" s="23"/>
      <c r="WQF235" s="23"/>
      <c r="WQG235" s="23"/>
      <c r="WQH235" s="23"/>
      <c r="WQI235" s="23"/>
      <c r="WQJ235" s="23"/>
      <c r="WQK235" s="23"/>
      <c r="WQL235" s="23"/>
      <c r="WQM235" s="23"/>
      <c r="WQN235" s="23"/>
      <c r="WQO235" s="23"/>
      <c r="WQP235" s="23"/>
      <c r="WQQ235" s="23"/>
      <c r="WQR235" s="23"/>
      <c r="WQS235" s="23"/>
      <c r="WQT235" s="23"/>
      <c r="WQU235" s="23"/>
      <c r="WQV235" s="23"/>
      <c r="WQW235" s="23"/>
      <c r="WQX235" s="23"/>
      <c r="WQY235" s="23"/>
      <c r="WQZ235" s="23"/>
      <c r="WRA235" s="23"/>
      <c r="WRB235" s="23"/>
      <c r="WRC235" s="23"/>
      <c r="WRD235" s="23"/>
      <c r="WRE235" s="23"/>
      <c r="WRF235" s="23"/>
      <c r="WRG235" s="23"/>
      <c r="WRH235" s="23"/>
      <c r="WRI235" s="23"/>
      <c r="WRJ235" s="23"/>
      <c r="WRK235" s="23"/>
      <c r="WRL235" s="23"/>
      <c r="WRM235" s="23"/>
      <c r="WRN235" s="23"/>
      <c r="WRO235" s="23"/>
      <c r="WRP235" s="23"/>
      <c r="WRQ235" s="23"/>
      <c r="WRR235" s="23"/>
      <c r="WRS235" s="23"/>
      <c r="WRT235" s="23"/>
      <c r="WRU235" s="23"/>
      <c r="WRV235" s="23"/>
      <c r="WRW235" s="23"/>
      <c r="WRX235" s="23"/>
      <c r="WRY235" s="23"/>
      <c r="WRZ235" s="23"/>
      <c r="WSA235" s="23"/>
      <c r="WSB235" s="23"/>
      <c r="WSC235" s="23"/>
      <c r="WSD235" s="23"/>
      <c r="WSE235" s="23"/>
      <c r="WSF235" s="23"/>
      <c r="WSG235" s="23"/>
      <c r="WSH235" s="23"/>
      <c r="WSI235" s="23"/>
      <c r="WSJ235" s="23"/>
      <c r="WSK235" s="23"/>
      <c r="WSL235" s="23"/>
      <c r="WSM235" s="23"/>
      <c r="WSN235" s="23"/>
      <c r="WSO235" s="23"/>
      <c r="WSP235" s="23"/>
      <c r="WSQ235" s="23"/>
      <c r="WSR235" s="23"/>
      <c r="WSS235" s="23"/>
      <c r="WST235" s="23"/>
      <c r="WSU235" s="23"/>
      <c r="WSV235" s="23"/>
      <c r="WSW235" s="23"/>
      <c r="WSX235" s="23"/>
      <c r="WSY235" s="23"/>
      <c r="WSZ235" s="23"/>
      <c r="WTA235" s="23"/>
      <c r="WTB235" s="23"/>
      <c r="WTC235" s="23"/>
      <c r="WTD235" s="23"/>
      <c r="WTE235" s="23"/>
      <c r="WTF235" s="23"/>
      <c r="WTG235" s="23"/>
      <c r="WTH235" s="23"/>
      <c r="WTI235" s="23"/>
      <c r="WTJ235" s="23"/>
      <c r="WTK235" s="23"/>
      <c r="WTL235" s="23"/>
      <c r="WTM235" s="23"/>
      <c r="WTN235" s="23"/>
      <c r="WTO235" s="23"/>
      <c r="WTP235" s="23"/>
      <c r="WTQ235" s="23"/>
      <c r="WTR235" s="23"/>
      <c r="WTS235" s="23"/>
      <c r="WTT235" s="23"/>
      <c r="WTU235" s="23"/>
      <c r="WTV235" s="23"/>
      <c r="WTW235" s="23"/>
      <c r="WTX235" s="23"/>
      <c r="WTY235" s="23"/>
      <c r="WTZ235" s="23"/>
      <c r="WUA235" s="23"/>
      <c r="WUB235" s="23"/>
      <c r="WUC235" s="23"/>
      <c r="WUD235" s="23"/>
      <c r="WUE235" s="23"/>
      <c r="WUF235" s="23"/>
      <c r="WUG235" s="23"/>
      <c r="WUH235" s="23"/>
      <c r="WUI235" s="23"/>
      <c r="WUJ235" s="23"/>
      <c r="WUK235" s="23"/>
      <c r="WUL235" s="23"/>
      <c r="WUM235" s="23"/>
      <c r="WUN235" s="23"/>
      <c r="WUO235" s="23"/>
      <c r="WUP235" s="23"/>
      <c r="WUQ235" s="23"/>
      <c r="WUR235" s="23"/>
      <c r="WUS235" s="23"/>
      <c r="WUT235" s="23"/>
      <c r="WUU235" s="23"/>
      <c r="WUV235" s="23"/>
      <c r="WUW235" s="23"/>
      <c r="WUX235" s="23"/>
      <c r="WUY235" s="23"/>
      <c r="WUZ235" s="23"/>
      <c r="WVA235" s="23"/>
      <c r="WVB235" s="23"/>
      <c r="WVC235" s="23"/>
      <c r="WVD235" s="23"/>
      <c r="WVE235" s="23"/>
      <c r="WVF235" s="23"/>
      <c r="WVG235" s="23"/>
      <c r="WVH235" s="23"/>
      <c r="WVI235" s="23"/>
      <c r="WVJ235" s="23"/>
      <c r="WVK235" s="23"/>
      <c r="WVL235" s="23"/>
      <c r="WVM235" s="23"/>
      <c r="WVN235" s="23"/>
      <c r="WVO235" s="23"/>
      <c r="WVP235" s="23"/>
      <c r="WVQ235" s="23"/>
      <c r="WVR235" s="23"/>
      <c r="WVS235" s="23"/>
      <c r="WVT235" s="23"/>
      <c r="WVU235" s="23"/>
      <c r="WVV235" s="23"/>
      <c r="WVW235" s="23"/>
      <c r="WVX235" s="23"/>
      <c r="WVY235" s="23"/>
      <c r="WVZ235" s="23"/>
      <c r="WWA235" s="23"/>
      <c r="WWB235" s="23"/>
      <c r="WWC235" s="23"/>
      <c r="WWD235" s="23"/>
      <c r="WWE235" s="23"/>
      <c r="WWF235" s="23"/>
      <c r="WWG235" s="23"/>
      <c r="WWH235" s="23"/>
      <c r="WWI235" s="23"/>
      <c r="WWJ235" s="23"/>
      <c r="WWK235" s="23"/>
      <c r="WWL235" s="23"/>
      <c r="WWM235" s="23"/>
      <c r="WWN235" s="23"/>
      <c r="WWO235" s="23"/>
      <c r="WWP235" s="23"/>
      <c r="WWQ235" s="23"/>
      <c r="WWR235" s="23"/>
      <c r="WWS235" s="23"/>
      <c r="WWT235" s="23"/>
      <c r="WWU235" s="23"/>
      <c r="WWV235" s="23"/>
      <c r="WWW235" s="23"/>
      <c r="WWX235" s="23"/>
      <c r="WWY235" s="23"/>
      <c r="WWZ235" s="23"/>
      <c r="WXA235" s="23"/>
      <c r="WXB235" s="23"/>
      <c r="WXC235" s="23"/>
      <c r="WXD235" s="23"/>
      <c r="WXE235" s="23"/>
      <c r="WXF235" s="23"/>
      <c r="WXG235" s="23"/>
      <c r="WXH235" s="23"/>
      <c r="WXI235" s="23"/>
      <c r="WXJ235" s="23"/>
      <c r="WXK235" s="23"/>
      <c r="WXL235" s="23"/>
      <c r="WXM235" s="23"/>
      <c r="WXN235" s="23"/>
      <c r="WXO235" s="23"/>
      <c r="WXP235" s="23"/>
      <c r="WXQ235" s="23"/>
      <c r="WXR235" s="23"/>
      <c r="WXS235" s="23"/>
      <c r="WXT235" s="23"/>
      <c r="WXU235" s="23"/>
      <c r="WXV235" s="23"/>
      <c r="WXW235" s="23"/>
      <c r="WXX235" s="23"/>
      <c r="WXY235" s="23"/>
      <c r="WXZ235" s="23"/>
      <c r="WYA235" s="23"/>
      <c r="WYB235" s="23"/>
      <c r="WYC235" s="23"/>
      <c r="WYD235" s="23"/>
      <c r="WYE235" s="23"/>
      <c r="WYF235" s="23"/>
      <c r="WYG235" s="23"/>
      <c r="WYH235" s="23"/>
      <c r="WYI235" s="23"/>
      <c r="WYJ235" s="23"/>
      <c r="WYK235" s="23"/>
      <c r="WYL235" s="23"/>
      <c r="WYM235" s="23"/>
      <c r="WYN235" s="23"/>
      <c r="WYO235" s="23"/>
      <c r="WYP235" s="23"/>
      <c r="WYQ235" s="23"/>
      <c r="WYR235" s="23"/>
      <c r="WYS235" s="23"/>
      <c r="WYT235" s="23"/>
      <c r="WYU235" s="23"/>
      <c r="WYV235" s="23"/>
      <c r="WYW235" s="23"/>
      <c r="WYX235" s="23"/>
      <c r="WYY235" s="23"/>
      <c r="WYZ235" s="23"/>
      <c r="WZA235" s="23"/>
      <c r="WZB235" s="23"/>
      <c r="WZC235" s="23"/>
      <c r="WZD235" s="23"/>
      <c r="WZE235" s="23"/>
      <c r="WZF235" s="23"/>
      <c r="WZG235" s="23"/>
      <c r="WZH235" s="23"/>
      <c r="WZI235" s="23"/>
      <c r="WZJ235" s="23"/>
      <c r="WZK235" s="23"/>
      <c r="WZL235" s="23"/>
      <c r="WZM235" s="23"/>
      <c r="WZN235" s="23"/>
      <c r="WZO235" s="23"/>
      <c r="WZP235" s="23"/>
      <c r="WZQ235" s="23"/>
      <c r="WZR235" s="23"/>
      <c r="WZS235" s="23"/>
      <c r="WZT235" s="23"/>
      <c r="WZU235" s="23"/>
      <c r="WZV235" s="23"/>
      <c r="WZW235" s="23"/>
      <c r="WZX235" s="23"/>
      <c r="WZY235" s="23"/>
      <c r="WZZ235" s="23"/>
      <c r="XAA235" s="23"/>
      <c r="XAB235" s="23"/>
      <c r="XAC235" s="23"/>
      <c r="XAD235" s="23"/>
      <c r="XAE235" s="23"/>
      <c r="XAF235" s="23"/>
      <c r="XAG235" s="23"/>
      <c r="XAH235" s="23"/>
      <c r="XAI235" s="23"/>
      <c r="XAJ235" s="23"/>
      <c r="XAK235" s="23"/>
      <c r="XAL235" s="23"/>
      <c r="XAM235" s="23"/>
      <c r="XAN235" s="23"/>
      <c r="XAO235" s="23"/>
      <c r="XAP235" s="23"/>
      <c r="XAQ235" s="23"/>
      <c r="XAR235" s="23"/>
      <c r="XAS235" s="23"/>
      <c r="XAT235" s="23"/>
      <c r="XAU235" s="23"/>
      <c r="XAV235" s="23"/>
      <c r="XAW235" s="23"/>
      <c r="XAX235" s="23"/>
      <c r="XAY235" s="23"/>
      <c r="XAZ235" s="23"/>
      <c r="XBA235" s="23"/>
      <c r="XBB235" s="23"/>
      <c r="XBC235" s="23"/>
      <c r="XBD235" s="23"/>
      <c r="XBE235" s="23"/>
      <c r="XBF235" s="23"/>
      <c r="XBG235" s="23"/>
      <c r="XBH235" s="23"/>
      <c r="XBI235" s="23"/>
      <c r="XBJ235" s="23"/>
      <c r="XBK235" s="23"/>
      <c r="XBL235" s="23"/>
      <c r="XBM235" s="23"/>
      <c r="XBN235" s="23"/>
      <c r="XBO235" s="23"/>
      <c r="XBP235" s="23"/>
      <c r="XBQ235" s="23"/>
      <c r="XBR235" s="23"/>
      <c r="XBS235" s="23"/>
      <c r="XBT235" s="23"/>
      <c r="XBU235" s="23"/>
      <c r="XBV235" s="23"/>
      <c r="XBW235" s="23"/>
      <c r="XBX235" s="23"/>
      <c r="XBY235" s="23"/>
      <c r="XBZ235" s="23"/>
      <c r="XCA235" s="23"/>
      <c r="XCB235" s="23"/>
      <c r="XCC235" s="23"/>
      <c r="XCD235" s="23"/>
      <c r="XCE235" s="23"/>
      <c r="XCF235" s="23"/>
      <c r="XCG235" s="23"/>
      <c r="XCH235" s="23"/>
      <c r="XCI235" s="23"/>
      <c r="XCJ235" s="23"/>
      <c r="XCK235" s="23"/>
      <c r="XCL235" s="23"/>
      <c r="XCM235" s="23"/>
      <c r="XCN235" s="23"/>
      <c r="XCO235" s="23"/>
      <c r="XCP235" s="23"/>
      <c r="XCQ235" s="23"/>
      <c r="XCR235" s="23"/>
      <c r="XCS235" s="23"/>
      <c r="XCT235" s="23"/>
      <c r="XCU235" s="23"/>
      <c r="XCV235" s="23"/>
      <c r="XCW235" s="23"/>
      <c r="XCX235" s="23"/>
      <c r="XCY235" s="23"/>
      <c r="XCZ235" s="23"/>
      <c r="XDA235" s="23"/>
      <c r="XDB235" s="23"/>
      <c r="XDC235" s="23"/>
      <c r="XDD235" s="23"/>
      <c r="XDE235" s="23"/>
      <c r="XDF235" s="23"/>
      <c r="XDG235" s="23"/>
      <c r="XDH235" s="23"/>
      <c r="XDI235" s="23"/>
      <c r="XDJ235" s="23"/>
      <c r="XDK235" s="23"/>
      <c r="XDL235" s="23"/>
      <c r="XDM235" s="23"/>
      <c r="XDN235" s="23"/>
      <c r="XDO235" s="23"/>
      <c r="XDP235" s="23"/>
      <c r="XDQ235" s="23"/>
      <c r="XDR235" s="23"/>
      <c r="XDS235" s="23"/>
      <c r="XDT235" s="23"/>
      <c r="XDU235" s="23"/>
      <c r="XDV235" s="23"/>
      <c r="XDW235" s="23"/>
      <c r="XDX235" s="23"/>
      <c r="XDY235" s="23"/>
      <c r="XDZ235" s="23"/>
      <c r="XEA235" s="23"/>
      <c r="XEB235" s="23"/>
      <c r="XEC235" s="23"/>
      <c r="XED235" s="23"/>
      <c r="XEE235" s="23"/>
      <c r="XEF235" s="23"/>
      <c r="XEG235" s="23"/>
      <c r="XEH235" s="23"/>
      <c r="XEI235" s="23"/>
      <c r="XEJ235" s="23"/>
      <c r="XEK235" s="23"/>
      <c r="XEL235" s="23"/>
      <c r="XEM235" s="23"/>
      <c r="XEN235" s="23"/>
      <c r="XEO235" s="23"/>
      <c r="XEP235" s="23"/>
      <c r="XEQ235" s="23"/>
      <c r="XER235" s="23"/>
      <c r="XES235" s="23"/>
      <c r="XET235" s="23"/>
      <c r="XEU235" s="23"/>
      <c r="XEV235" s="23"/>
      <c r="XEW235" s="23"/>
      <c r="XEX235" s="23"/>
      <c r="XEY235" s="23"/>
      <c r="XEZ235" s="23"/>
      <c r="XFA235" s="23"/>
      <c r="XFB235" s="23"/>
      <c r="XFC235" s="23"/>
    </row>
    <row r="236" spans="1:16383" s="59" customFormat="1" ht="12.75" hidden="1" customHeight="1" x14ac:dyDescent="0.25">
      <c r="A236" s="16">
        <v>42930</v>
      </c>
      <c r="B236" s="17">
        <v>0.33333333333333331</v>
      </c>
      <c r="C236" s="17">
        <v>0.54166666666666663</v>
      </c>
      <c r="D236" s="24">
        <v>802</v>
      </c>
      <c r="E236" s="18" t="s">
        <v>52</v>
      </c>
      <c r="F236" s="18"/>
      <c r="G236" s="19" t="s">
        <v>53</v>
      </c>
      <c r="H236" s="20">
        <v>20</v>
      </c>
      <c r="I236" s="20">
        <v>20</v>
      </c>
      <c r="J236" s="21"/>
      <c r="K236" s="21"/>
      <c r="L236" s="22"/>
      <c r="M236" s="23"/>
    </row>
    <row r="237" spans="1:16383" ht="13.05" hidden="1" customHeight="1" x14ac:dyDescent="0.25">
      <c r="A237" s="16">
        <v>42930</v>
      </c>
      <c r="B237" s="47">
        <v>0.54166666666666663</v>
      </c>
      <c r="C237" s="47">
        <v>0.75</v>
      </c>
      <c r="D237" s="68">
        <v>802</v>
      </c>
      <c r="E237" s="33" t="s">
        <v>166</v>
      </c>
      <c r="F237" s="69"/>
      <c r="G237" s="49" t="s">
        <v>80</v>
      </c>
      <c r="H237" s="50">
        <v>95</v>
      </c>
      <c r="I237" s="20">
        <v>20</v>
      </c>
      <c r="J237" s="41"/>
      <c r="K237" s="41"/>
      <c r="L237" s="41" t="s">
        <v>81</v>
      </c>
    </row>
  </sheetData>
  <autoFilter ref="A1:L237">
    <filterColumn colId="3">
      <filters>
        <filter val="22"/>
      </filters>
    </filterColumn>
  </autoFilter>
  <sortState ref="A2:M233">
    <sortCondition ref="D1"/>
  </sortState>
  <printOptions horizontalCentered="1"/>
  <pageMargins left="0.35433070866141736" right="0.35433070866141736" top="0.70866141732283472" bottom="0.70866141732283472" header="0.51181102362204722" footer="0.51181102362204722"/>
  <headerFooter alignWithMargins="0">
    <oddHeader>&amp;L&amp;F&amp;R&amp;D
&amp;T</oddHeader>
    <oddFooter>Page &amp;P of &amp;N</oddFooter>
  </headerFooter>
  <rowBreaks count="3" manualBreakCount="3">
    <brk id="65" max="11" man="1"/>
    <brk id="131" max="11" man="1"/>
    <brk id="19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3"/>
  <sheetViews>
    <sheetView workbookViewId="0">
      <selection activeCell="M18" sqref="M18"/>
    </sheetView>
  </sheetViews>
  <sheetFormatPr defaultColWidth="8.77734375" defaultRowHeight="14.4" x14ac:dyDescent="0.3"/>
  <sheetData>
    <row r="1" spans="1:11" ht="22.8" x14ac:dyDescent="0.4">
      <c r="A1" s="86" t="s">
        <v>0</v>
      </c>
      <c r="B1" s="86"/>
      <c r="C1" s="86"/>
      <c r="D1" s="86"/>
      <c r="E1" s="86"/>
      <c r="F1" s="86"/>
      <c r="G1" s="86"/>
      <c r="H1" s="1"/>
      <c r="I1" s="1"/>
      <c r="J1" s="1"/>
      <c r="K1" s="1"/>
    </row>
    <row r="2" spans="1:11" ht="22.8" x14ac:dyDescent="0.4">
      <c r="A2" s="87" t="s">
        <v>1</v>
      </c>
      <c r="B2" s="87"/>
      <c r="C2" s="87"/>
      <c r="D2" s="87"/>
      <c r="E2" s="87"/>
      <c r="F2" s="87"/>
      <c r="G2" s="87"/>
      <c r="H2" s="1"/>
      <c r="I2" s="1"/>
      <c r="J2" s="1"/>
      <c r="K2" s="1"/>
    </row>
    <row r="3" spans="1:11" ht="22.8" x14ac:dyDescent="0.4">
      <c r="A3" s="88" t="s">
        <v>2</v>
      </c>
      <c r="B3" s="88"/>
      <c r="C3" s="88"/>
      <c r="D3" s="88"/>
      <c r="E3" s="88"/>
      <c r="F3" s="88"/>
      <c r="G3" s="88"/>
      <c r="H3" s="1"/>
      <c r="I3" s="1"/>
      <c r="J3" s="1"/>
      <c r="K3" s="1"/>
    </row>
    <row r="4" spans="1:11" s="2" customFormat="1" ht="22.8" x14ac:dyDescent="0.4">
      <c r="A4" s="89"/>
      <c r="B4" s="89"/>
      <c r="C4" s="89"/>
      <c r="D4" s="89"/>
      <c r="E4" s="89"/>
      <c r="F4" s="89"/>
      <c r="G4" s="89"/>
      <c r="H4" s="1"/>
      <c r="I4" s="1"/>
      <c r="J4" s="1"/>
      <c r="K4" s="1"/>
    </row>
    <row r="5" spans="1:11" ht="22.8" x14ac:dyDescent="0.4">
      <c r="A5" s="3" t="s">
        <v>3</v>
      </c>
      <c r="B5" s="90" t="s">
        <v>4</v>
      </c>
      <c r="C5" s="90"/>
      <c r="D5" s="90"/>
      <c r="E5" s="90"/>
      <c r="F5" s="90"/>
      <c r="G5" s="90"/>
      <c r="H5" s="1"/>
      <c r="I5" s="1"/>
      <c r="J5" s="1"/>
      <c r="K5" s="1"/>
    </row>
    <row r="6" spans="1:11" x14ac:dyDescent="0.3">
      <c r="A6" s="4" t="s">
        <v>5</v>
      </c>
      <c r="B6" s="91" t="s">
        <v>6</v>
      </c>
      <c r="C6" s="91"/>
      <c r="D6" s="91"/>
      <c r="E6" s="91"/>
      <c r="F6" s="91"/>
      <c r="G6" s="91"/>
    </row>
    <row r="7" spans="1:11" x14ac:dyDescent="0.3">
      <c r="A7" s="5" t="s">
        <v>7</v>
      </c>
      <c r="B7" s="92" t="s">
        <v>8</v>
      </c>
      <c r="C7" s="92"/>
      <c r="D7" s="92"/>
      <c r="E7" s="92"/>
      <c r="F7" s="92"/>
      <c r="G7" s="92"/>
    </row>
    <row r="8" spans="1:11" x14ac:dyDescent="0.3">
      <c r="A8" s="5" t="s">
        <v>9</v>
      </c>
      <c r="B8" s="92" t="s">
        <v>10</v>
      </c>
      <c r="C8" s="92"/>
      <c r="D8" s="92"/>
      <c r="E8" s="92"/>
      <c r="F8" s="92"/>
      <c r="G8" s="92"/>
    </row>
    <row r="9" spans="1:11" x14ac:dyDescent="0.3">
      <c r="A9" s="5" t="s">
        <v>11</v>
      </c>
      <c r="B9" s="92" t="s">
        <v>12</v>
      </c>
      <c r="C9" s="92"/>
      <c r="D9" s="92"/>
      <c r="E9" s="92"/>
      <c r="F9" s="92"/>
      <c r="G9" s="92"/>
    </row>
    <row r="10" spans="1:11" x14ac:dyDescent="0.3">
      <c r="A10" s="5" t="s">
        <v>13</v>
      </c>
      <c r="B10" s="92" t="s">
        <v>14</v>
      </c>
      <c r="C10" s="92"/>
      <c r="D10" s="92"/>
      <c r="E10" s="92"/>
      <c r="F10" s="92"/>
      <c r="G10" s="92"/>
    </row>
    <row r="11" spans="1:11" x14ac:dyDescent="0.3">
      <c r="A11" s="5" t="s">
        <v>15</v>
      </c>
      <c r="B11" s="92" t="s">
        <v>16</v>
      </c>
      <c r="C11" s="92"/>
      <c r="D11" s="92"/>
      <c r="E11" s="92"/>
      <c r="F11" s="92"/>
      <c r="G11" s="92"/>
    </row>
    <row r="12" spans="1:11" x14ac:dyDescent="0.3">
      <c r="A12" s="5" t="s">
        <v>17</v>
      </c>
      <c r="B12" s="92" t="s">
        <v>18</v>
      </c>
      <c r="C12" s="92"/>
      <c r="D12" s="92"/>
      <c r="E12" s="92"/>
      <c r="F12" s="92"/>
      <c r="G12" s="92"/>
    </row>
    <row r="13" spans="1:11" x14ac:dyDescent="0.3">
      <c r="A13" s="5" t="s">
        <v>19</v>
      </c>
      <c r="B13" s="92" t="s">
        <v>20</v>
      </c>
      <c r="C13" s="92"/>
      <c r="D13" s="92"/>
      <c r="E13" s="92"/>
      <c r="F13" s="92"/>
      <c r="G13" s="92"/>
    </row>
    <row r="14" spans="1:11" x14ac:dyDescent="0.3">
      <c r="A14" s="5" t="s">
        <v>21</v>
      </c>
      <c r="B14" s="92" t="s">
        <v>22</v>
      </c>
      <c r="C14" s="92"/>
      <c r="D14" s="92"/>
      <c r="E14" s="92"/>
      <c r="F14" s="92"/>
      <c r="G14" s="92"/>
    </row>
    <row r="15" spans="1:11" x14ac:dyDescent="0.3">
      <c r="A15" s="5" t="s">
        <v>23</v>
      </c>
      <c r="B15" s="92" t="s">
        <v>24</v>
      </c>
      <c r="C15" s="92"/>
      <c r="D15" s="92"/>
      <c r="E15" s="92"/>
      <c r="F15" s="92"/>
      <c r="G15" s="92"/>
    </row>
    <row r="16" spans="1:11" x14ac:dyDescent="0.3">
      <c r="A16" s="5" t="s">
        <v>25</v>
      </c>
      <c r="B16" s="92" t="s">
        <v>26</v>
      </c>
      <c r="C16" s="92"/>
      <c r="D16" s="92"/>
      <c r="E16" s="92"/>
      <c r="F16" s="92"/>
      <c r="G16" s="92"/>
    </row>
    <row r="17" spans="1:7" x14ac:dyDescent="0.3">
      <c r="A17" s="5" t="s">
        <v>27</v>
      </c>
      <c r="B17" s="92" t="s">
        <v>28</v>
      </c>
      <c r="C17" s="92"/>
      <c r="D17" s="92"/>
      <c r="E17" s="92"/>
      <c r="F17" s="92"/>
      <c r="G17" s="92"/>
    </row>
    <row r="18" spans="1:7" x14ac:dyDescent="0.3">
      <c r="A18" s="5" t="s">
        <v>29</v>
      </c>
      <c r="B18" s="92" t="s">
        <v>30</v>
      </c>
      <c r="C18" s="92"/>
      <c r="D18" s="92"/>
      <c r="E18" s="92"/>
      <c r="F18" s="92"/>
      <c r="G18" s="92"/>
    </row>
    <row r="19" spans="1:7" x14ac:dyDescent="0.3">
      <c r="A19" s="5" t="s">
        <v>31</v>
      </c>
      <c r="B19" s="92" t="s">
        <v>32</v>
      </c>
      <c r="C19" s="92"/>
      <c r="D19" s="92"/>
      <c r="E19" s="92"/>
      <c r="F19" s="92"/>
      <c r="G19" s="92"/>
    </row>
    <row r="20" spans="1:7" x14ac:dyDescent="0.3">
      <c r="A20" s="5" t="s">
        <v>33</v>
      </c>
      <c r="B20" s="92" t="s">
        <v>34</v>
      </c>
      <c r="C20" s="92"/>
      <c r="D20" s="92"/>
      <c r="E20" s="92"/>
      <c r="F20" s="92"/>
      <c r="G20" s="92"/>
    </row>
    <row r="21" spans="1:7" x14ac:dyDescent="0.3">
      <c r="A21" s="5" t="s">
        <v>35</v>
      </c>
      <c r="B21" s="92" t="s">
        <v>36</v>
      </c>
      <c r="C21" s="92"/>
      <c r="D21" s="92"/>
      <c r="E21" s="92"/>
      <c r="F21" s="92"/>
      <c r="G21" s="92"/>
    </row>
    <row r="22" spans="1:7" x14ac:dyDescent="0.3">
      <c r="A22" s="6" t="s">
        <v>37</v>
      </c>
      <c r="B22" s="93" t="s">
        <v>38</v>
      </c>
      <c r="C22" s="93"/>
      <c r="D22" s="93"/>
      <c r="E22" s="93"/>
      <c r="F22" s="93"/>
      <c r="G22" s="93"/>
    </row>
    <row r="23" spans="1:7" x14ac:dyDescent="0.3">
      <c r="A23" s="6" t="s">
        <v>39</v>
      </c>
      <c r="B23" s="93" t="s">
        <v>40</v>
      </c>
      <c r="C23" s="93"/>
      <c r="D23" s="93"/>
      <c r="E23" s="93"/>
      <c r="F23" s="93"/>
      <c r="G23" s="93"/>
    </row>
  </sheetData>
  <mergeCells count="23">
    <mergeCell ref="B21:G21"/>
    <mergeCell ref="B22:G22"/>
    <mergeCell ref="B23:G23"/>
    <mergeCell ref="B16:G16"/>
    <mergeCell ref="B17:G17"/>
    <mergeCell ref="B18:G18"/>
    <mergeCell ref="B19:G19"/>
    <mergeCell ref="B20:G20"/>
    <mergeCell ref="B11:G11"/>
    <mergeCell ref="B12:G12"/>
    <mergeCell ref="B13:G13"/>
    <mergeCell ref="B14:G14"/>
    <mergeCell ref="B15:G15"/>
    <mergeCell ref="B6:G6"/>
    <mergeCell ref="B7:G7"/>
    <mergeCell ref="B8:G8"/>
    <mergeCell ref="B9:G9"/>
    <mergeCell ref="B10:G10"/>
    <mergeCell ref="A1:G1"/>
    <mergeCell ref="A2:G2"/>
    <mergeCell ref="A3:G3"/>
    <mergeCell ref="A4:G4"/>
    <mergeCell ref="B5:G5"/>
  </mergeCells>
  <printOptions horizontalCentered="1"/>
  <pageMargins left="0.75" right="0.75" top="0.97986111111111096" bottom="0.97986111111111096" header="0.50972222222222197" footer="0.50972222222222197"/>
  <pageSetup paperSize="0" scale="0" firstPageNumber="0" pageOrder="overThenDown" orientation="portrait" usePrinterDefaults="0" horizontalDpi="0" verticalDpi="0" copies="0"/>
  <headerFooter>
    <oddHeader>&amp;L&amp;F&amp;R&amp;D</oddHeader>
    <oddFooter>&amp;CPrepared by Face to Face Events, Inc.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HeadingPairs>
  <TitlesOfParts>
    <vt:vector size="6" baseType="lpstr">
      <vt:lpstr>Schedule-Template</vt:lpstr>
      <vt:lpstr>IEEE 802 SPACE REQUIREMENTS KEY</vt:lpstr>
      <vt:lpstr>'IEEE 802 SPACE REQUIREMENTS KEY'!Print_Area</vt:lpstr>
      <vt:lpstr>'Schedule-Template'!Print_Area</vt:lpstr>
      <vt:lpstr>'IEEE 802 SPACE REQUIREMENTS KEY'!Print_Area_0</vt:lpstr>
      <vt:lpstr>'Schedule-Template'!Print_Titles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Everett Rigsbee</dc:creator>
  <cp:lastModifiedBy>Mody, Apurva (US SSA)</cp:lastModifiedBy>
  <cp:revision>0</cp:revision>
  <cp:lastPrinted>2017-05-01T23:36:55Z</cp:lastPrinted>
  <dcterms:created xsi:type="dcterms:W3CDTF">2012-05-03T18:15:39Z</dcterms:created>
  <dcterms:modified xsi:type="dcterms:W3CDTF">2017-05-23T19:08:28Z</dcterms:modified>
  <dc:language>en-US</dc:language>
</cp:coreProperties>
</file>